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mc/Dropbox/alma/cycle7/duplications/supp/"/>
    </mc:Choice>
  </mc:AlternateContent>
  <xr:revisionPtr revIDLastSave="0" documentId="13_ncr:1_{EB62BC85-39E4-7B40-89B8-4DCEB5252F8D}" xr6:coauthVersionLast="36" xr6:coauthVersionMax="36" xr10:uidLastSave="{00000000-0000-0000-0000-000000000000}"/>
  <bookViews>
    <workbookView xWindow="19580" yWindow="5920" windowWidth="19940" windowHeight="11300" xr2:uid="{00000000-000D-0000-FFFF-FFFF00000000}"/>
  </bookViews>
  <sheets>
    <sheet name="Sheet1" sheetId="1" r:id="rId1"/>
  </sheets>
  <definedNames>
    <definedName name="_xlnm._FilterDatabase" localSheetId="0" hidden="1">Sheet1!$A$40:$CB$5960</definedName>
  </definedNames>
  <calcPr calcId="124519"/>
</workbook>
</file>

<file path=xl/sharedStrings.xml><?xml version="1.0" encoding="utf-8"?>
<sst xmlns="http://schemas.openxmlformats.org/spreadsheetml/2006/main" count="51785" uniqueCount="13376">
  <si>
    <t>Project Code</t>
  </si>
  <si>
    <t>Target Name</t>
  </si>
  <si>
    <t>RA</t>
  </si>
  <si>
    <t>Dec</t>
  </si>
  <si>
    <t>RA_HMS</t>
  </si>
  <si>
    <t>Dec_DMS</t>
  </si>
  <si>
    <t>Long Offset</t>
  </si>
  <si>
    <t>Lat Offset</t>
  </si>
  <si>
    <t>Velocity</t>
  </si>
  <si>
    <t>Vel. Frame</t>
  </si>
  <si>
    <t>Vel. Convention</t>
  </si>
  <si>
    <t>Mosaic</t>
  </si>
  <si>
    <t>Mos. Length</t>
  </si>
  <si>
    <t>Mos. Width</t>
  </si>
  <si>
    <t>Mos. PA</t>
  </si>
  <si>
    <t>Mos. Spacing</t>
  </si>
  <si>
    <t>Mos. Coord.</t>
  </si>
  <si>
    <t>Band</t>
  </si>
  <si>
    <t>Req. Ang. Res.</t>
  </si>
  <si>
    <t>Req. LAS</t>
  </si>
  <si>
    <t>Use 7-m?</t>
  </si>
  <si>
    <t>Use TP?</t>
  </si>
  <si>
    <t>standAlone_ACA</t>
  </si>
  <si>
    <t>Polarization</t>
  </si>
  <si>
    <t>Ref.Frequency</t>
  </si>
  <si>
    <t>Ref.Freq.Width</t>
  </si>
  <si>
    <t>Req.Sensitivity</t>
  </si>
  <si>
    <t>Is Sky Freq?</t>
  </si>
  <si>
    <t>SPS Start Freq.</t>
  </si>
  <si>
    <t>SPS End Freq.</t>
  </si>
  <si>
    <t>SPS Bandwidth</t>
  </si>
  <si>
    <t>SPS Spec. Res.</t>
  </si>
  <si>
    <t>Freq SPW 1</t>
  </si>
  <si>
    <t>Freq SPW 2</t>
  </si>
  <si>
    <t>Freq SPW 3</t>
  </si>
  <si>
    <t>Freq SPW 4</t>
  </si>
  <si>
    <t>Freq SPW 5</t>
  </si>
  <si>
    <t>Freq SPW 6</t>
  </si>
  <si>
    <t>Freq SPW 7</t>
  </si>
  <si>
    <t>Freq SPW 8</t>
  </si>
  <si>
    <t>Freq SPW 9</t>
  </si>
  <si>
    <t>Freq SPW 10</t>
  </si>
  <si>
    <t>Freq SPW 11</t>
  </si>
  <si>
    <t>Freq SPW 12</t>
  </si>
  <si>
    <t>Freq SPW 13</t>
  </si>
  <si>
    <t>Freq SPW 14</t>
  </si>
  <si>
    <t>Freq SPW 15</t>
  </si>
  <si>
    <t>Freq SPW 16</t>
  </si>
  <si>
    <t>Bandwidth SPW 1</t>
  </si>
  <si>
    <t>Bandwidth SPW 2</t>
  </si>
  <si>
    <t>Bandwidth SPW 3</t>
  </si>
  <si>
    <t>Bandwidth SPW 4</t>
  </si>
  <si>
    <t>Bandwidth SPW 5</t>
  </si>
  <si>
    <t>Bandwidth SPW 6</t>
  </si>
  <si>
    <t>Bandwidth SPW 7</t>
  </si>
  <si>
    <t>Bandwidth SPW 8</t>
  </si>
  <si>
    <t>Bandwidth SPW 9</t>
  </si>
  <si>
    <t>Bandwidth SPW 10</t>
  </si>
  <si>
    <t>Bandwidth SPW 11</t>
  </si>
  <si>
    <t>Bandwidth SPW 12</t>
  </si>
  <si>
    <t>Bandwidth SPW 13</t>
  </si>
  <si>
    <t>Bandwidth SPW 14</t>
  </si>
  <si>
    <t>Bandwidth SPW 15</t>
  </si>
  <si>
    <t>Bandwidth SPW 16</t>
  </si>
  <si>
    <t>Spec.Res. SPW 1</t>
  </si>
  <si>
    <t>Spec.Res. SPW 2</t>
  </si>
  <si>
    <t>Spec.Res. SPW 3</t>
  </si>
  <si>
    <t>Spec.Res. SPW 4</t>
  </si>
  <si>
    <t>Spec.Res. SPW 5</t>
  </si>
  <si>
    <t>Spec.Res. SPW 6</t>
  </si>
  <si>
    <t>Spec.Res. SPW 7</t>
  </si>
  <si>
    <t>Spec.Res. SPW 8</t>
  </si>
  <si>
    <t>Spec.Res. SPW 9</t>
  </si>
  <si>
    <t>Spec.Res. SPW 10</t>
  </si>
  <si>
    <t>Spec.Res. SPW 11</t>
  </si>
  <si>
    <t>Spec.Res. SPW 12</t>
  </si>
  <si>
    <t>Spec.Res. SPW 13</t>
  </si>
  <si>
    <t>Spec.Res. SPW 14</t>
  </si>
  <si>
    <t>Spec.Res. SPW 15</t>
  </si>
  <si>
    <t>Spec.Res. SPW 16</t>
  </si>
  <si>
    <t>2019.1.00003.S</t>
  </si>
  <si>
    <t>2019.1.00014.S</t>
  </si>
  <si>
    <t>2019.1.00019.S</t>
  </si>
  <si>
    <t>2019.1.00022.S</t>
  </si>
  <si>
    <t>2019.1.00041.S</t>
  </si>
  <si>
    <t>2019.1.00061.S</t>
  </si>
  <si>
    <t>2019.1.00086.S</t>
  </si>
  <si>
    <t>2019.1.00100.S</t>
  </si>
  <si>
    <t>2019.1.00109.S</t>
  </si>
  <si>
    <t>2019.1.00120.S</t>
  </si>
  <si>
    <t>2019.1.00125.S</t>
  </si>
  <si>
    <t>2019.1.00134.S</t>
  </si>
  <si>
    <t>2019.1.00171.S</t>
  </si>
  <si>
    <t>2019.1.00195.L</t>
  </si>
  <si>
    <t>2019.1.00233.S</t>
  </si>
  <si>
    <t>2019.1.00261.L</t>
  </si>
  <si>
    <t>2019.1.00268.S</t>
  </si>
  <si>
    <t>2019.1.00292.S</t>
  </si>
  <si>
    <t>2019.1.00300.S</t>
  </si>
  <si>
    <t>2019.1.00314.S</t>
  </si>
  <si>
    <t>2019.1.00315.S</t>
  </si>
  <si>
    <t>2019.1.00327.S</t>
  </si>
  <si>
    <t>2019.1.00335.S</t>
  </si>
  <si>
    <t>2019.1.00342.S</t>
  </si>
  <si>
    <t>2019.1.00343.S</t>
  </si>
  <si>
    <t>2019.1.00362.S</t>
  </si>
  <si>
    <t>2019.1.00377.S</t>
  </si>
  <si>
    <t>2019.1.00381.S</t>
  </si>
  <si>
    <t>2019.1.00397.S</t>
  </si>
  <si>
    <t>2019.1.00399.S</t>
  </si>
  <si>
    <t>2019.1.00447.S</t>
  </si>
  <si>
    <t>2019.1.00473.S</t>
  </si>
  <si>
    <t>2019.1.00475.S</t>
  </si>
  <si>
    <t>2019.1.00493.S</t>
  </si>
  <si>
    <t>2019.1.00517.S</t>
  </si>
  <si>
    <t>2019.1.00523.S</t>
  </si>
  <si>
    <t>2019.1.00526.S</t>
  </si>
  <si>
    <t>2019.1.00528.S</t>
  </si>
  <si>
    <t>2019.1.00532.S</t>
  </si>
  <si>
    <t>2019.1.00534.S</t>
  </si>
  <si>
    <t>2019.1.00558.S</t>
  </si>
  <si>
    <t>2019.1.00640.S</t>
  </si>
  <si>
    <t>2019.1.00672.S</t>
  </si>
  <si>
    <t>2019.1.00700.S</t>
  </si>
  <si>
    <t>2019.1.00703.S</t>
  </si>
  <si>
    <t>2019.1.00722.S</t>
  </si>
  <si>
    <t>2019.1.00732.S</t>
  </si>
  <si>
    <t>2019.1.00735.S</t>
  </si>
  <si>
    <t>2019.1.00743.S</t>
  </si>
  <si>
    <t>2019.1.00746.S</t>
  </si>
  <si>
    <t>2019.1.00748.S</t>
  </si>
  <si>
    <t>2019.1.00751.S</t>
  </si>
  <si>
    <t>2019.1.00756.S</t>
  </si>
  <si>
    <t>2019.1.00763.L</t>
  </si>
  <si>
    <t>2019.1.00768.S</t>
  </si>
  <si>
    <t>2019.1.00796.S</t>
  </si>
  <si>
    <t>2019.1.00801.S</t>
  </si>
  <si>
    <t>2019.1.00807.S</t>
  </si>
  <si>
    <t>2019.1.00837.S</t>
  </si>
  <si>
    <t>2019.1.00843.S</t>
  </si>
  <si>
    <t>2019.1.00847.S</t>
  </si>
  <si>
    <t>2019.1.00850.S</t>
  </si>
  <si>
    <t>2019.1.00883.S</t>
  </si>
  <si>
    <t>2019.1.00964.S</t>
  </si>
  <si>
    <t>2019.1.01022.S</t>
  </si>
  <si>
    <t>2019.1.01025.S</t>
  </si>
  <si>
    <t>2019.1.01051.S</t>
  </si>
  <si>
    <t>2019.1.01056.S</t>
  </si>
  <si>
    <t>2019.1.01059.S</t>
  </si>
  <si>
    <t>2019.1.01069.S</t>
  </si>
  <si>
    <t>2019.1.01071.S</t>
  </si>
  <si>
    <t>2019.1.01074.S</t>
  </si>
  <si>
    <t>2019.1.01087.S</t>
  </si>
  <si>
    <t>2019.1.01091.S</t>
  </si>
  <si>
    <t>2019.1.01107.S</t>
  </si>
  <si>
    <t>2019.1.01110.S</t>
  </si>
  <si>
    <t>2019.1.01135.S</t>
  </si>
  <si>
    <t>2019.1.01138.S</t>
  </si>
  <si>
    <t>2019.1.01142.S</t>
  </si>
  <si>
    <t>2019.1.01158.S</t>
  </si>
  <si>
    <t>2019.1.01181.S</t>
  </si>
  <si>
    <t>2019.1.01182.S</t>
  </si>
  <si>
    <t>2019.1.01207.S</t>
  </si>
  <si>
    <t>2019.1.01216.S</t>
  </si>
  <si>
    <t>2019.1.01229.S</t>
  </si>
  <si>
    <t>2019.1.01240.S</t>
  </si>
  <si>
    <t>2019.1.01259.S</t>
  </si>
  <si>
    <t>2019.1.01275.S</t>
  </si>
  <si>
    <t>2019.1.01279.S</t>
  </si>
  <si>
    <t>2019.1.01303.S</t>
  </si>
  <si>
    <t>2019.1.01324.T</t>
  </si>
  <si>
    <t>2019.1.01357.S</t>
  </si>
  <si>
    <t>2019.1.01365.S</t>
  </si>
  <si>
    <t>2019.1.01407.S</t>
  </si>
  <si>
    <t>2019.1.01436.S</t>
  </si>
  <si>
    <t>2019.1.01447.S</t>
  </si>
  <si>
    <t>2019.1.01450.S</t>
  </si>
  <si>
    <t>2019.1.01515.S</t>
  </si>
  <si>
    <t>2019.1.01524.S</t>
  </si>
  <si>
    <t>2019.1.01540.S</t>
  </si>
  <si>
    <t>2019.1.01587.S</t>
  </si>
  <si>
    <t>2019.1.01605.S</t>
  </si>
  <si>
    <t>2019.1.01612.S</t>
  </si>
  <si>
    <t>2019.1.01633.S</t>
  </si>
  <si>
    <t>2019.1.01634.L</t>
  </si>
  <si>
    <t>2019.1.01637.S</t>
  </si>
  <si>
    <t>2019.1.01676.S</t>
  </si>
  <si>
    <t>2019.1.01683.S</t>
  </si>
  <si>
    <t>2019.1.01710.S</t>
  </si>
  <si>
    <t>2019.1.01714.S</t>
  </si>
  <si>
    <t>2019.1.01718.S</t>
  </si>
  <si>
    <t>2019.1.01742.S</t>
  </si>
  <si>
    <t>2019.1.01770.S</t>
  </si>
  <si>
    <t>2019.1.01784.S</t>
  </si>
  <si>
    <t>2019.1.01792.S</t>
  </si>
  <si>
    <t>2019.1.01802.S</t>
  </si>
  <si>
    <t>2019.1.01804.S</t>
  </si>
  <si>
    <t>2019.1.01813.S</t>
  </si>
  <si>
    <t>2019.1.00063.S</t>
  </si>
  <si>
    <t>2019.1.00187.S</t>
  </si>
  <si>
    <t>2019.1.00297.S</t>
  </si>
  <si>
    <t>2019.1.00363.S</t>
  </si>
  <si>
    <t>2019.1.00409.S</t>
  </si>
  <si>
    <t>2019.1.00428.S</t>
  </si>
  <si>
    <t>2019.1.00488.S</t>
  </si>
  <si>
    <t>2019.1.00507.S</t>
  </si>
  <si>
    <t>2019.1.00537.S</t>
  </si>
  <si>
    <t>2019.1.00576.S</t>
  </si>
  <si>
    <t>2019.1.00588.S</t>
  </si>
  <si>
    <t>2019.1.00634.S</t>
  </si>
  <si>
    <t>2019.1.00639.S</t>
  </si>
  <si>
    <t>2019.1.00927.S</t>
  </si>
  <si>
    <t>2019.1.00954.S</t>
  </si>
  <si>
    <t>2019.1.01063.S</t>
  </si>
  <si>
    <t>2019.1.01235.S</t>
  </si>
  <si>
    <t>2019.1.01326.S</t>
  </si>
  <si>
    <t>2019.1.01502.S</t>
  </si>
  <si>
    <t>2019.1.01626.S</t>
  </si>
  <si>
    <t>2019.1.01635.S</t>
  </si>
  <si>
    <t>2019.1.01730.S</t>
  </si>
  <si>
    <t>2019.1.01822.S</t>
  </si>
  <si>
    <t>2019.1.01832.S</t>
  </si>
  <si>
    <t>2019.1.01836.S</t>
  </si>
  <si>
    <t>MACS0454_1251</t>
  </si>
  <si>
    <t>MACS2129_1412</t>
  </si>
  <si>
    <t>RXJ1347_018</t>
  </si>
  <si>
    <t>MACS1423-z7p64</t>
  </si>
  <si>
    <t>circinus_galaxy</t>
  </si>
  <si>
    <t>NGC3049</t>
  </si>
  <si>
    <t>NGC3773</t>
  </si>
  <si>
    <t>NGC4414</t>
  </si>
  <si>
    <t>CI_Tau</t>
  </si>
  <si>
    <t>BetaPic_bottom</t>
  </si>
  <si>
    <t>BetaPic_ctr</t>
  </si>
  <si>
    <t>BetaPic_top</t>
  </si>
  <si>
    <t>MACS0416-JD</t>
  </si>
  <si>
    <t>HH212M</t>
  </si>
  <si>
    <t>HH270IRS</t>
  </si>
  <si>
    <t>HOPS-10</t>
  </si>
  <si>
    <t>HOPS-11</t>
  </si>
  <si>
    <t>HOPS-124</t>
  </si>
  <si>
    <t>HOPS-12E</t>
  </si>
  <si>
    <t>HOPS-12W</t>
  </si>
  <si>
    <t>HOPS-153</t>
  </si>
  <si>
    <t>HOPS-164</t>
  </si>
  <si>
    <t>HOPS-168</t>
  </si>
  <si>
    <t>HOPS-169</t>
  </si>
  <si>
    <t>HOPS-182</t>
  </si>
  <si>
    <t>HOPS-203N</t>
  </si>
  <si>
    <t>HOPS-203S</t>
  </si>
  <si>
    <t>HOPS-224</t>
  </si>
  <si>
    <t>HOPS-247</t>
  </si>
  <si>
    <t>HOPS-250</t>
  </si>
  <si>
    <t>HOPS-288</t>
  </si>
  <si>
    <t>HOPS-303</t>
  </si>
  <si>
    <t>HOPS-310</t>
  </si>
  <si>
    <t>HOPS-317S</t>
  </si>
  <si>
    <t>HOPS-325</t>
  </si>
  <si>
    <t>HOPS-340</t>
  </si>
  <si>
    <t>HOPS-341</t>
  </si>
  <si>
    <t>HOPS-354</t>
  </si>
  <si>
    <t>HOPS-358</t>
  </si>
  <si>
    <t>HOPS-359</t>
  </si>
  <si>
    <t>HOPS-361N</t>
  </si>
  <si>
    <t>HOPS-361S</t>
  </si>
  <si>
    <t>HOPS-370</t>
  </si>
  <si>
    <t>HOPS-373EW</t>
  </si>
  <si>
    <t>HOPS-383</t>
  </si>
  <si>
    <t>HOPS-384</t>
  </si>
  <si>
    <t>HOPS-395</t>
  </si>
  <si>
    <t>HOPS-398</t>
  </si>
  <si>
    <t>HOPS-399</t>
  </si>
  <si>
    <t>HOPS-400</t>
  </si>
  <si>
    <t>HOPS-401</t>
  </si>
  <si>
    <t>HOPS-402</t>
  </si>
  <si>
    <t>HOPS-403</t>
  </si>
  <si>
    <t>HOPS-404</t>
  </si>
  <si>
    <t>HOPS-407</t>
  </si>
  <si>
    <t>HOPS-408</t>
  </si>
  <si>
    <t>HOPS-409</t>
  </si>
  <si>
    <t>HOPS-50</t>
  </si>
  <si>
    <t>HOPS-53</t>
  </si>
  <si>
    <t>HOPS-60</t>
  </si>
  <si>
    <t>HOPS-78</t>
  </si>
  <si>
    <t>HOPS-81</t>
  </si>
  <si>
    <t>HOPS-84</t>
  </si>
  <si>
    <t>HOPS-87</t>
  </si>
  <si>
    <t>HOPS-88</t>
  </si>
  <si>
    <t>HOPS-96</t>
  </si>
  <si>
    <t>OMC1N-4-5-E</t>
  </si>
  <si>
    <t>OMC1N-4-5-W</t>
  </si>
  <si>
    <t>OMC1N-6-7</t>
  </si>
  <si>
    <t>OMC1N-8-N</t>
  </si>
  <si>
    <t>ALESS001.1</t>
  </si>
  <si>
    <t>ALESS002.1</t>
  </si>
  <si>
    <t>ALESS003.1</t>
  </si>
  <si>
    <t>ALESS005.1</t>
  </si>
  <si>
    <t>ALESS006.1</t>
  </si>
  <si>
    <t>ALESS007.1</t>
  </si>
  <si>
    <t>ALESS009.1</t>
  </si>
  <si>
    <t>ALESS010.1</t>
  </si>
  <si>
    <t>ALESS011.1</t>
  </si>
  <si>
    <t>ALESS013.1</t>
  </si>
  <si>
    <t>ALESS014.1</t>
  </si>
  <si>
    <t>ALESS015.1</t>
  </si>
  <si>
    <t>ALESS017.1</t>
  </si>
  <si>
    <t>ALESS018.1</t>
  </si>
  <si>
    <t>ALESS019.1</t>
  </si>
  <si>
    <t>ALESS022.1</t>
  </si>
  <si>
    <t>ALESS023.1</t>
  </si>
  <si>
    <t>ALESS025.1</t>
  </si>
  <si>
    <t>ALESS029.1</t>
  </si>
  <si>
    <t>ALESS031.1</t>
  </si>
  <si>
    <t>ALESS035.1</t>
  </si>
  <si>
    <t>ALESS037.1</t>
  </si>
  <si>
    <t>ALESS039.1</t>
  </si>
  <si>
    <t>ALESS041.1</t>
  </si>
  <si>
    <t>ALESS043.1</t>
  </si>
  <si>
    <t>ALESS045.1</t>
  </si>
  <si>
    <t>ALESS049.1</t>
  </si>
  <si>
    <t>ALESS051.1</t>
  </si>
  <si>
    <t>ALESS055.1</t>
  </si>
  <si>
    <t>ALESS057.1</t>
  </si>
  <si>
    <t>ALESS059.2</t>
  </si>
  <si>
    <t>ALESS061.1</t>
  </si>
  <si>
    <t>ALESS063.1</t>
  </si>
  <si>
    <t>ALESS065.1</t>
  </si>
  <si>
    <t>ALESS066.1</t>
  </si>
  <si>
    <t>ALESS067.1</t>
  </si>
  <si>
    <t>ALESS068.1</t>
  </si>
  <si>
    <t>ALESS069.1</t>
  </si>
  <si>
    <t>ALESS070.1</t>
  </si>
  <si>
    <t>ALESS071.1</t>
  </si>
  <si>
    <t>ALESS072.1</t>
  </si>
  <si>
    <t>ALESS073.1</t>
  </si>
  <si>
    <t>ALESS074.1</t>
  </si>
  <si>
    <t>ALESS075.1</t>
  </si>
  <si>
    <t>ALESS076.1</t>
  </si>
  <si>
    <t>ALESS079.1</t>
  </si>
  <si>
    <t>ALESS080.1</t>
  </si>
  <si>
    <t>ALESS082.1</t>
  </si>
  <si>
    <t>ALESS083.4</t>
  </si>
  <si>
    <t>ALESS084.1</t>
  </si>
  <si>
    <t>ALESS087.1</t>
  </si>
  <si>
    <t>ALESS088.1</t>
  </si>
  <si>
    <t>ALESS092.2</t>
  </si>
  <si>
    <t>ALESS094.1</t>
  </si>
  <si>
    <t>ALESS098.1</t>
  </si>
  <si>
    <t>ALESS099.1</t>
  </si>
  <si>
    <t>ALESS102.1</t>
  </si>
  <si>
    <t>ALESS103.3</t>
  </si>
  <si>
    <t>ALESS107.1</t>
  </si>
  <si>
    <t>ALESS110.1</t>
  </si>
  <si>
    <t>ALESS112.1</t>
  </si>
  <si>
    <t>ALESS114.1</t>
  </si>
  <si>
    <t>ALESS115.1</t>
  </si>
  <si>
    <t>ALESS116.1</t>
  </si>
  <si>
    <t>ALESS118.1</t>
  </si>
  <si>
    <t>ALESS119.1</t>
  </si>
  <si>
    <t>ALESS122.1</t>
  </si>
  <si>
    <t>ALESS124.1</t>
  </si>
  <si>
    <t>ALESS126.1</t>
  </si>
  <si>
    <t>HeLMS-34</t>
  </si>
  <si>
    <t>J1717-3342</t>
  </si>
  <si>
    <t>J1744-3116</t>
  </si>
  <si>
    <t>VLA_1623</t>
  </si>
  <si>
    <t>HL_Tau</t>
  </si>
  <si>
    <t>B1-c</t>
  </si>
  <si>
    <t>HH211</t>
  </si>
  <si>
    <t>G010.3208-00.1570B</t>
  </si>
  <si>
    <t>G010.8856+00.1221</t>
  </si>
  <si>
    <t>G012.7879-00.1786</t>
  </si>
  <si>
    <t>G012.8909+00.4938C</t>
  </si>
  <si>
    <t>G013.6562-00.5997</t>
  </si>
  <si>
    <t>G014.6087+00.0127</t>
  </si>
  <si>
    <t>G014.9958-00.6732</t>
  </si>
  <si>
    <t>G015.1288-00.6717</t>
  </si>
  <si>
    <t>G016.9270+00.9599</t>
  </si>
  <si>
    <t>G017.6380+00.1566</t>
  </si>
  <si>
    <t>G018.3706-00.3818</t>
  </si>
  <si>
    <t>G019.8922+00.1023</t>
  </si>
  <si>
    <t>G019.9224-00.2577</t>
  </si>
  <si>
    <t>G019.9386-00.2079</t>
  </si>
  <si>
    <t>G023.3891+00.1851</t>
  </si>
  <si>
    <t>G023.6566-00.1273</t>
  </si>
  <si>
    <t>G023.8176+00.3841</t>
  </si>
  <si>
    <t>G024.6343-00.3233</t>
  </si>
  <si>
    <t>G025.6498+01.0491</t>
  </si>
  <si>
    <t>G027.7954-00.2772</t>
  </si>
  <si>
    <t>G028.3271+00.1617</t>
  </si>
  <si>
    <t>G032.0518-00.0902</t>
  </si>
  <si>
    <t>G221.9605-01.9926</t>
  </si>
  <si>
    <t>G231.7986-01.9682</t>
  </si>
  <si>
    <t>G232.0766-02.2767</t>
  </si>
  <si>
    <t>G233.8306-00.1803</t>
  </si>
  <si>
    <t>G268.3957-00.4842</t>
  </si>
  <si>
    <t>G282.2988-00.7769</t>
  </si>
  <si>
    <t>G286.2086+00.1694</t>
  </si>
  <si>
    <t>G287.4929-00.5691</t>
  </si>
  <si>
    <t>G293.5607-00.6703</t>
  </si>
  <si>
    <t>G294.5117-01.6205</t>
  </si>
  <si>
    <t>G300.3412-00.2190</t>
  </si>
  <si>
    <t>G301.8147+00.7808A</t>
  </si>
  <si>
    <t>G304.8872+00.6356</t>
  </si>
  <si>
    <t>G305.1940-00.0051</t>
  </si>
  <si>
    <t>G305.2017+00.2072A</t>
  </si>
  <si>
    <t>G305.5393+00.3394</t>
  </si>
  <si>
    <t>G309.9796+00.5496</t>
  </si>
  <si>
    <t>G310.0135+00.3892</t>
  </si>
  <si>
    <t>G311.4402+00.4243</t>
  </si>
  <si>
    <t>G311.5131-00.4532</t>
  </si>
  <si>
    <t>G311.5671+00.3189</t>
  </si>
  <si>
    <t>G314.3197+00.1125</t>
  </si>
  <si>
    <t>G316.5871-00.8086</t>
  </si>
  <si>
    <t>G316.6412-00.0867</t>
  </si>
  <si>
    <t>G318.0489+00.0854B</t>
  </si>
  <si>
    <t>G318.9480-00.1969A</t>
  </si>
  <si>
    <t>G320.1542+00.7976</t>
  </si>
  <si>
    <t>G322.1729+00.6442</t>
  </si>
  <si>
    <t>G323.7399-00.2617B</t>
  </si>
  <si>
    <t>G323.7410-00.2552C</t>
  </si>
  <si>
    <t>G326.4755+00.6947</t>
  </si>
  <si>
    <t>G326.6618+00.5207</t>
  </si>
  <si>
    <t>G327.9455-00.1149</t>
  </si>
  <si>
    <t>G328.5487+00.2717</t>
  </si>
  <si>
    <t>G329.2713+00.1147</t>
  </si>
  <si>
    <t>G329.6098+00.1139</t>
  </si>
  <si>
    <t>G330.0699+01.0639</t>
  </si>
  <si>
    <t>G331.6191-00.0442A</t>
  </si>
  <si>
    <t>G332.7013-00.5874A</t>
  </si>
  <si>
    <t>G333.0682-00.4461</t>
  </si>
  <si>
    <t>G333.1256-00.4367</t>
  </si>
  <si>
    <t>G333.3151+00.1053</t>
  </si>
  <si>
    <t>G333.9305-00.1319</t>
  </si>
  <si>
    <t>G334.7302+00.0052</t>
  </si>
  <si>
    <t>G335.0611-00.4261A</t>
  </si>
  <si>
    <t>G337.0963-00.9291</t>
  </si>
  <si>
    <t>G337.1555-00.3951</t>
  </si>
  <si>
    <t>G337.3071-00.1521A</t>
  </si>
  <si>
    <t>G337.4050-00.4071A</t>
  </si>
  <si>
    <t>G338.9196+00.5495</t>
  </si>
  <si>
    <t>G339.6221-00.1209</t>
  </si>
  <si>
    <t>G339.6816-01.2058</t>
  </si>
  <si>
    <t>G340.0543-00.2437D</t>
  </si>
  <si>
    <t>G340.7455-01.0021</t>
  </si>
  <si>
    <t>G341.2182-00.2136</t>
  </si>
  <si>
    <t>G342.7057+00.1260B</t>
  </si>
  <si>
    <t>G343.1261-00.0623</t>
  </si>
  <si>
    <t>G343.5213-00.5171</t>
  </si>
  <si>
    <t>G343.9033-00.6713</t>
  </si>
  <si>
    <t>G345.5043+00.3480</t>
  </si>
  <si>
    <t>G348.7342-01.0359B</t>
  </si>
  <si>
    <t>G349.6433-01.0957A</t>
  </si>
  <si>
    <t>G030.1981-00.1691</t>
  </si>
  <si>
    <t>G030.8715-00.1018</t>
  </si>
  <si>
    <t>G031.2803+00.0615A</t>
  </si>
  <si>
    <t>G217.0441-00.0584</t>
  </si>
  <si>
    <t>G242.9402-00.4501</t>
  </si>
  <si>
    <t>G259.0453-01.5559</t>
  </si>
  <si>
    <t>G270.8247-01.1112</t>
  </si>
  <si>
    <t>G274.0649-01.1460A</t>
  </si>
  <si>
    <t>G279.4100-01.6681</t>
  </si>
  <si>
    <t>G281.9780-01.3712</t>
  </si>
  <si>
    <t>G283.9146-01.0485</t>
  </si>
  <si>
    <t>G287.8768-01.3618</t>
  </si>
  <si>
    <t>G324.1581+00.2359</t>
  </si>
  <si>
    <t>G324.1594+00.2622</t>
  </si>
  <si>
    <t>G327.1192+00.5103</t>
  </si>
  <si>
    <t>G331.5180-00.0947A</t>
  </si>
  <si>
    <t>PKS1138-ALMA1</t>
  </si>
  <si>
    <t>PKS1138-ALMA10</t>
  </si>
  <si>
    <t>PKS1138-ALMA11</t>
  </si>
  <si>
    <t>PKS1138-ALMA12</t>
  </si>
  <si>
    <t>PKS1138-ALMA2</t>
  </si>
  <si>
    <t>PKS1138-ALMA3</t>
  </si>
  <si>
    <t>PKS1138-ALMA4</t>
  </si>
  <si>
    <t>PKS1138-ALMA5</t>
  </si>
  <si>
    <t>PKS1138-ALMA6</t>
  </si>
  <si>
    <t>PKS1138-ALMA7</t>
  </si>
  <si>
    <t>PKS1138-ALMA8</t>
  </si>
  <si>
    <t>PKS1138-ALMA9</t>
  </si>
  <si>
    <t>BHR71_IRS1</t>
  </si>
  <si>
    <t>BHR71_IRS2</t>
  </si>
  <si>
    <t>Ced110IRS4</t>
  </si>
  <si>
    <t>IRAS04166+2706</t>
  </si>
  <si>
    <t>IRAS04169+2702</t>
  </si>
  <si>
    <t>IRAS04302+2247</t>
  </si>
  <si>
    <t>IRAS32</t>
  </si>
  <si>
    <t>IRS5N</t>
  </si>
  <si>
    <t>OphIRS43</t>
  </si>
  <si>
    <t>CB68</t>
  </si>
  <si>
    <t>GSS30IRS3</t>
  </si>
  <si>
    <t>IRAS15398-3559</t>
  </si>
  <si>
    <t>IRAS16253-2429</t>
  </si>
  <si>
    <t>IRS7B</t>
  </si>
  <si>
    <t>L1489IRS</t>
  </si>
  <si>
    <t>L1527IRS</t>
  </si>
  <si>
    <t>OphIRS63</t>
  </si>
  <si>
    <t>TW_Hya</t>
  </si>
  <si>
    <t>SgrA_star</t>
  </si>
  <si>
    <t>B335</t>
  </si>
  <si>
    <t>NGC_2903</t>
  </si>
  <si>
    <t>NGC_4274</t>
  </si>
  <si>
    <t>S255_IR</t>
  </si>
  <si>
    <t>SPT0615-JD</t>
  </si>
  <si>
    <t>NGC3191</t>
  </si>
  <si>
    <t>l1448-mm</t>
  </si>
  <si>
    <t>A2744_YD4</t>
  </si>
  <si>
    <t>M0416_Y1</t>
  </si>
  <si>
    <t>IRS_44</t>
  </si>
  <si>
    <t>V883_Ori</t>
  </si>
  <si>
    <t>AS2UDS.0002.1</t>
  </si>
  <si>
    <t>AS2UDS.0051.0</t>
  </si>
  <si>
    <t>AS2UDS.0104.0</t>
  </si>
  <si>
    <t>AS2UDS.0109.0</t>
  </si>
  <si>
    <t>AS2UDS.0208.0</t>
  </si>
  <si>
    <t>AS2UDS.0232.0</t>
  </si>
  <si>
    <t>AS2UDS.0243.0</t>
  </si>
  <si>
    <t>AS2UDS.0535.0</t>
  </si>
  <si>
    <t>AS2UDS.0568.0</t>
  </si>
  <si>
    <t>AS2UDS.0643.0</t>
  </si>
  <si>
    <t>UDS_18697</t>
  </si>
  <si>
    <t>J2140+0241</t>
  </si>
  <si>
    <t>COSMOS_20646</t>
  </si>
  <si>
    <t>COSMOS_14822</t>
  </si>
  <si>
    <t>RO-1001</t>
  </si>
  <si>
    <t>G14-1</t>
  </si>
  <si>
    <t>G08-5</t>
  </si>
  <si>
    <t>G04-1</t>
  </si>
  <si>
    <t>NGC253</t>
  </si>
  <si>
    <t>Serpens_Main_850_00</t>
  </si>
  <si>
    <t>Serpens_Main_850_01</t>
  </si>
  <si>
    <t>Serpens_Main_850_02</t>
  </si>
  <si>
    <t>Serpens_Main_850_03</t>
  </si>
  <si>
    <t>Serpens_Main_850_08</t>
  </si>
  <si>
    <t>Serpens_Main_850_09</t>
  </si>
  <si>
    <t>Serpens_Main_850_10</t>
  </si>
  <si>
    <t>Serpens_Main_850_11</t>
  </si>
  <si>
    <t>J15521088-2125372</t>
  </si>
  <si>
    <t>J15530132-2114135</t>
  </si>
  <si>
    <t>J15534211-2049282</t>
  </si>
  <si>
    <t>J15562477-2225552</t>
  </si>
  <si>
    <t>J16001844-2230114</t>
  </si>
  <si>
    <t>J16014086-2258103</t>
  </si>
  <si>
    <t>J16020757-2257467</t>
  </si>
  <si>
    <t>J16035767-2031055</t>
  </si>
  <si>
    <t>J16035793-1942108</t>
  </si>
  <si>
    <t>J16062277-2011243</t>
  </si>
  <si>
    <t>J16075796-2040087</t>
  </si>
  <si>
    <t>J16081566-2222199</t>
  </si>
  <si>
    <t>J16082324-1930009</t>
  </si>
  <si>
    <t>J16090075-1908526</t>
  </si>
  <si>
    <t>J16095933-1800090</t>
  </si>
  <si>
    <t>J16104636-1840598</t>
  </si>
  <si>
    <t>J16113134-1838259</t>
  </si>
  <si>
    <t>J16115091-2012098</t>
  </si>
  <si>
    <t>J16123916-1859284</t>
  </si>
  <si>
    <t>J16142029-1906481</t>
  </si>
  <si>
    <t>J16143367-1900133</t>
  </si>
  <si>
    <t>J16154416-1921171</t>
  </si>
  <si>
    <t>J16163345-2521505</t>
  </si>
  <si>
    <t>J16181904-2028479</t>
  </si>
  <si>
    <t>G339.88-1.26</t>
  </si>
  <si>
    <t>G45</t>
  </si>
  <si>
    <t>IRAS_18293-3413</t>
  </si>
  <si>
    <t>Calibrate_North_Molecular_Ridge</t>
  </si>
  <si>
    <t>North_Molecular_Ridge-01 (cm)</t>
  </si>
  <si>
    <t>North_Molecular_Ridge-02 (cm)</t>
  </si>
  <si>
    <t>North_Molecular_Ridge-03 (cm)</t>
  </si>
  <si>
    <t>North_Molecular_Ridge-04 (cm)</t>
  </si>
  <si>
    <t>North_Molecular_Ridge-05 (cm)</t>
  </si>
  <si>
    <t>North_Molecular_Ridge-06 (cm)</t>
  </si>
  <si>
    <t>North_Molecular_Ridge-07 (cm)</t>
  </si>
  <si>
    <t>North_Molecular_Ridge-08 (cm)</t>
  </si>
  <si>
    <t>North_Molecular_Ridge-09 (cm)</t>
  </si>
  <si>
    <t>North_Molecular_Ridge-10 (cm)</t>
  </si>
  <si>
    <t>North_Molecular_Ridge-100 (cm)</t>
  </si>
  <si>
    <t>North_Molecular_Ridge-101 (cm)</t>
  </si>
  <si>
    <t>North_Molecular_Ridge-102 (cm)</t>
  </si>
  <si>
    <t>North_Molecular_Ridge-103 (cm)</t>
  </si>
  <si>
    <t>North_Molecular_Ridge-104 (cm)</t>
  </si>
  <si>
    <t>North_Molecular_Ridge-105 (cm)</t>
  </si>
  <si>
    <t>North_Molecular_Ridge-106 (cm)</t>
  </si>
  <si>
    <t>North_Molecular_Ridge-107 (cm)</t>
  </si>
  <si>
    <t>North_Molecular_Ridge-108 (cm)</t>
  </si>
  <si>
    <t>North_Molecular_Ridge-109 (cm)</t>
  </si>
  <si>
    <t>North_Molecular_Ridge-11 (cm)</t>
  </si>
  <si>
    <t>North_Molecular_Ridge-110 (cm)</t>
  </si>
  <si>
    <t>North_Molecular_Ridge-111 (cm)</t>
  </si>
  <si>
    <t>North_Molecular_Ridge-112 (cm)</t>
  </si>
  <si>
    <t>North_Molecular_Ridge-113 (cm)</t>
  </si>
  <si>
    <t>North_Molecular_Ridge-114 (cm)</t>
  </si>
  <si>
    <t>North_Molecular_Ridge-115 (cm)</t>
  </si>
  <si>
    <t>North_Molecular_Ridge-116 (cm)</t>
  </si>
  <si>
    <t>North_Molecular_Ridge-117 (cm)</t>
  </si>
  <si>
    <t>North_Molecular_Ridge-118 (cm)</t>
  </si>
  <si>
    <t>North_Molecular_Ridge-119 (cm)</t>
  </si>
  <si>
    <t>North_Molecular_Ridge-12 (cm)</t>
  </si>
  <si>
    <t>North_Molecular_Ridge-120 (cm)</t>
  </si>
  <si>
    <t>North_Molecular_Ridge-121 (cm)</t>
  </si>
  <si>
    <t>North_Molecular_Ridge-122 (cm)</t>
  </si>
  <si>
    <t>North_Molecular_Ridge-123 (cm)</t>
  </si>
  <si>
    <t>North_Molecular_Ridge-124 (cm)</t>
  </si>
  <si>
    <t>North_Molecular_Ridge-125 (cm)</t>
  </si>
  <si>
    <t>North_Molecular_Ridge-126 (cm)</t>
  </si>
  <si>
    <t>North_Molecular_Ridge-127 (cm)</t>
  </si>
  <si>
    <t>North_Molecular_Ridge-128 (cm)</t>
  </si>
  <si>
    <t>North_Molecular_Ridge-129 (cm)</t>
  </si>
  <si>
    <t>North_Molecular_Ridge-13 (cm)</t>
  </si>
  <si>
    <t>North_Molecular_Ridge-130 (cm)</t>
  </si>
  <si>
    <t>North_Molecular_Ridge-131 (cm)</t>
  </si>
  <si>
    <t>North_Molecular_Ridge-132 (cm)</t>
  </si>
  <si>
    <t>North_Molecular_Ridge-133 (cm)</t>
  </si>
  <si>
    <t>North_Molecular_Ridge-134 (cm)</t>
  </si>
  <si>
    <t>North_Molecular_Ridge-135 (cm)</t>
  </si>
  <si>
    <t>North_Molecular_Ridge-136 (cm)</t>
  </si>
  <si>
    <t>North_Molecular_Ridge-137 (cm)</t>
  </si>
  <si>
    <t>North_Molecular_Ridge-14 (cm)</t>
  </si>
  <si>
    <t>North_Molecular_Ridge-15 (cm)</t>
  </si>
  <si>
    <t>North_Molecular_Ridge-16 (cm)</t>
  </si>
  <si>
    <t>North_Molecular_Ridge-17 (cm)</t>
  </si>
  <si>
    <t>North_Molecular_Ridge-18 (cm)</t>
  </si>
  <si>
    <t>North_Molecular_Ridge-19 (cm)</t>
  </si>
  <si>
    <t>North_Molecular_Ridge-20 (cm)</t>
  </si>
  <si>
    <t>North_Molecular_Ridge-21 (cm)</t>
  </si>
  <si>
    <t>North_Molecular_Ridge-22 (cm)</t>
  </si>
  <si>
    <t>North_Molecular_Ridge-23 (cm)</t>
  </si>
  <si>
    <t>North_Molecular_Ridge-24 (cm)</t>
  </si>
  <si>
    <t>North_Molecular_Ridge-25 (cm)</t>
  </si>
  <si>
    <t>North_Molecular_Ridge-26 (cm)</t>
  </si>
  <si>
    <t>North_Molecular_Ridge-27 (cm)</t>
  </si>
  <si>
    <t>North_Molecular_Ridge-28 (cm)</t>
  </si>
  <si>
    <t>North_Molecular_Ridge-29 (cm)</t>
  </si>
  <si>
    <t>North_Molecular_Ridge-30 (cm)</t>
  </si>
  <si>
    <t>North_Molecular_Ridge-31 (cm)</t>
  </si>
  <si>
    <t>North_Molecular_Ridge-32 (cm)</t>
  </si>
  <si>
    <t>North_Molecular_Ridge-33 (cm)</t>
  </si>
  <si>
    <t>North_Molecular_Ridge-34 (cm)</t>
  </si>
  <si>
    <t>North_Molecular_Ridge-35 (cm)</t>
  </si>
  <si>
    <t>North_Molecular_Ridge-36 (cm)</t>
  </si>
  <si>
    <t>North_Molecular_Ridge-37 (cm)</t>
  </si>
  <si>
    <t>North_Molecular_Ridge-38 (cm)</t>
  </si>
  <si>
    <t>North_Molecular_Ridge-39 (cm)</t>
  </si>
  <si>
    <t>North_Molecular_Ridge-40 (cm)</t>
  </si>
  <si>
    <t>North_Molecular_Ridge-41 (cm)</t>
  </si>
  <si>
    <t>North_Molecular_Ridge-42 (cm)</t>
  </si>
  <si>
    <t>North_Molecular_Ridge-43 (cm)</t>
  </si>
  <si>
    <t>North_Molecular_Ridge-44 (cm)</t>
  </si>
  <si>
    <t>North_Molecular_Ridge-45 (cm)</t>
  </si>
  <si>
    <t>North_Molecular_Ridge-46 (cm)</t>
  </si>
  <si>
    <t>North_Molecular_Ridge-47 (cm)</t>
  </si>
  <si>
    <t>North_Molecular_Ridge-48 (cm)</t>
  </si>
  <si>
    <t>North_Molecular_Ridge-49 (cm)</t>
  </si>
  <si>
    <t>North_Molecular_Ridge-50 (cm)</t>
  </si>
  <si>
    <t>North_Molecular_Ridge-51 (cm)</t>
  </si>
  <si>
    <t>North_Molecular_Ridge-52 (cm)</t>
  </si>
  <si>
    <t>North_Molecular_Ridge-53 (cm)</t>
  </si>
  <si>
    <t>North_Molecular_Ridge-54 (cm)</t>
  </si>
  <si>
    <t>North_Molecular_Ridge-55 (cm)</t>
  </si>
  <si>
    <t>North_Molecular_Ridge-56 (cm)</t>
  </si>
  <si>
    <t>North_Molecular_Ridge-57 (cm)</t>
  </si>
  <si>
    <t>North_Molecular_Ridge-58 (cm)</t>
  </si>
  <si>
    <t>North_Molecular_Ridge-59 (cm)</t>
  </si>
  <si>
    <t>North_Molecular_Ridge-60 (cm)</t>
  </si>
  <si>
    <t>North_Molecular_Ridge-61 (cm)</t>
  </si>
  <si>
    <t>North_Molecular_Ridge-62 (cm)</t>
  </si>
  <si>
    <t>North_Molecular_Ridge-63 (cm)</t>
  </si>
  <si>
    <t>North_Molecular_Ridge-64 (cm)</t>
  </si>
  <si>
    <t>North_Molecular_Ridge-65 (cm)</t>
  </si>
  <si>
    <t>North_Molecular_Ridge-66 (cm)</t>
  </si>
  <si>
    <t>North_Molecular_Ridge-67 (cm)</t>
  </si>
  <si>
    <t>North_Molecular_Ridge-68 (cm)</t>
  </si>
  <si>
    <t>North_Molecular_Ridge-69 (cm)</t>
  </si>
  <si>
    <t>North_Molecular_Ridge-70 (cm)</t>
  </si>
  <si>
    <t>North_Molecular_Ridge-71 (cm)</t>
  </si>
  <si>
    <t>North_Molecular_Ridge-72 (cm)</t>
  </si>
  <si>
    <t>North_Molecular_Ridge-73 (cm)</t>
  </si>
  <si>
    <t>North_Molecular_Ridge-74 (cm)</t>
  </si>
  <si>
    <t>North_Molecular_Ridge-75 (cm)</t>
  </si>
  <si>
    <t>North_Molecular_Ridge-76 (cm)</t>
  </si>
  <si>
    <t>North_Molecular_Ridge-77 (cm)</t>
  </si>
  <si>
    <t>North_Molecular_Ridge-78 (cm)</t>
  </si>
  <si>
    <t>North_Molecular_Ridge-79 (cm)</t>
  </si>
  <si>
    <t>North_Molecular_Ridge-80 (cm)</t>
  </si>
  <si>
    <t>North_Molecular_Ridge-81 (cm)</t>
  </si>
  <si>
    <t>North_Molecular_Ridge-82 (cm)</t>
  </si>
  <si>
    <t>North_Molecular_Ridge-83 (cm)</t>
  </si>
  <si>
    <t>North_Molecular_Ridge-84 (cm)</t>
  </si>
  <si>
    <t>North_Molecular_Ridge-85 (cm)</t>
  </si>
  <si>
    <t>North_Molecular_Ridge-86 (cm)</t>
  </si>
  <si>
    <t>North_Molecular_Ridge-87 (cm)</t>
  </si>
  <si>
    <t>North_Molecular_Ridge-88 (cm)</t>
  </si>
  <si>
    <t>North_Molecular_Ridge-89 (cm)</t>
  </si>
  <si>
    <t>North_Molecular_Ridge-90 (cm)</t>
  </si>
  <si>
    <t>North_Molecular_Ridge-91 (cm)</t>
  </si>
  <si>
    <t>North_Molecular_Ridge-92 (cm)</t>
  </si>
  <si>
    <t>North_Molecular_Ridge-93 (cm)</t>
  </si>
  <si>
    <t>North_Molecular_Ridge-94 (cm)</t>
  </si>
  <si>
    <t>North_Molecular_Ridge-95 (cm)</t>
  </si>
  <si>
    <t>North_Molecular_Ridge-96 (cm)</t>
  </si>
  <si>
    <t>North_Molecular_Ridge-97 (cm)</t>
  </si>
  <si>
    <t>North_Molecular_Ridge-98 (cm)</t>
  </si>
  <si>
    <t>North_Molecular_Ridge-99 (cm)</t>
  </si>
  <si>
    <t>North_Molecular_Ridge-138 (cm)</t>
  </si>
  <si>
    <t>DoAr_44</t>
  </si>
  <si>
    <t>SMC_YSO_03</t>
  </si>
  <si>
    <t>SMC_YSO_13</t>
  </si>
  <si>
    <t>SMC_YSO_17</t>
  </si>
  <si>
    <t>SMC_YSO_18</t>
  </si>
  <si>
    <t>SMC_YSO_28</t>
  </si>
  <si>
    <t>SMC_YSO_33</t>
  </si>
  <si>
    <t>Horsehead</t>
  </si>
  <si>
    <t>GS30274</t>
  </si>
  <si>
    <t>J2054-0005</t>
  </si>
  <si>
    <t>SPT0529-54</t>
  </si>
  <si>
    <t>SPT0532-50</t>
  </si>
  <si>
    <t>SPT0538-50</t>
  </si>
  <si>
    <t>T_Tau</t>
  </si>
  <si>
    <t>ESO_482G_035</t>
  </si>
  <si>
    <t>ESO_548-G047</t>
  </si>
  <si>
    <t>ESO_548-G_021</t>
  </si>
  <si>
    <t>ESO_548G_029</t>
  </si>
  <si>
    <t>ESO_549-G018</t>
  </si>
  <si>
    <t>IC_0346</t>
  </si>
  <si>
    <t>IC_1898</t>
  </si>
  <si>
    <t>IC_1952</t>
  </si>
  <si>
    <t>IC_1953</t>
  </si>
  <si>
    <t>IC_1962</t>
  </si>
  <si>
    <t>NGC1415</t>
  </si>
  <si>
    <t>NGC1422</t>
  </si>
  <si>
    <t>NGC_1163</t>
  </si>
  <si>
    <t>NGC_1179</t>
  </si>
  <si>
    <t>NGC_1187</t>
  </si>
  <si>
    <t>NGC_1255</t>
  </si>
  <si>
    <t>NGC_1258</t>
  </si>
  <si>
    <t>NGC_1292</t>
  </si>
  <si>
    <t>NGC_1325</t>
  </si>
  <si>
    <t>NGC_1325A</t>
  </si>
  <si>
    <t>NGC_1332</t>
  </si>
  <si>
    <t>NGC_1347</t>
  </si>
  <si>
    <t>NGC_1353</t>
  </si>
  <si>
    <t>NGC_1359</t>
  </si>
  <si>
    <t>NGC_1385</t>
  </si>
  <si>
    <t>NGC_1398</t>
  </si>
  <si>
    <t>NGC_1438</t>
  </si>
  <si>
    <t>UGCA_061</t>
  </si>
  <si>
    <t>UGCA_064</t>
  </si>
  <si>
    <t>UGCA_068</t>
  </si>
  <si>
    <t>UGCA_077</t>
  </si>
  <si>
    <t>UGCA_085</t>
  </si>
  <si>
    <t>2MASX_J032552622117204</t>
  </si>
  <si>
    <t>2MASX_J032631352113003</t>
  </si>
  <si>
    <t>2MASX_J033545202146578</t>
  </si>
  <si>
    <t>2MASX_J03355395-2208228</t>
  </si>
  <si>
    <t>2MASX_J033656742035231</t>
  </si>
  <si>
    <t>2MASX_J034015921904544</t>
  </si>
  <si>
    <t>2MASX_J034043231838431</t>
  </si>
  <si>
    <t>APMBGC_481+131-062</t>
  </si>
  <si>
    <t>APMBGC_548-110-078</t>
  </si>
  <si>
    <t>APMBGC_548-122-018</t>
  </si>
  <si>
    <t>APMUKS_BJ_B031527.68-250529.9</t>
  </si>
  <si>
    <t>APMUKS_BJ_B034114.27212912</t>
  </si>
  <si>
    <t>ESO_481-G030</t>
  </si>
  <si>
    <t>ESO_482-G005</t>
  </si>
  <si>
    <t>ESO_482-G013</t>
  </si>
  <si>
    <t>ESO_482-G032</t>
  </si>
  <si>
    <t>ESO_482-G037</t>
  </si>
  <si>
    <t>ESO_482-G_017</t>
  </si>
  <si>
    <t>ESO_482G_018</t>
  </si>
  <si>
    <t>ESO_482G_027</t>
  </si>
  <si>
    <t>ESO_482G_031</t>
  </si>
  <si>
    <t>ESO_482G_036</t>
  </si>
  <si>
    <t>ESO_546-G034</t>
  </si>
  <si>
    <t>ESO_547-G005</t>
  </si>
  <si>
    <t>ESO_547-G011</t>
  </si>
  <si>
    <t>ESO_548-G004</t>
  </si>
  <si>
    <t>ESO_548-G082</t>
  </si>
  <si>
    <t>ESO_548-G_022</t>
  </si>
  <si>
    <t>ESO_548-G_034</t>
  </si>
  <si>
    <t>ESO_548-G_049</t>
  </si>
  <si>
    <t>ESO_548-G_073</t>
  </si>
  <si>
    <t>ESO_548G_011</t>
  </si>
  <si>
    <t>ESO_548G_036</t>
  </si>
  <si>
    <t>ESO_548G_064</t>
  </si>
  <si>
    <t>ESO_548G_065</t>
  </si>
  <si>
    <t>ESO_548G_068</t>
  </si>
  <si>
    <t>ESO_548G_069</t>
  </si>
  <si>
    <t>ESO_548G_070</t>
  </si>
  <si>
    <t>ESO_548G_072</t>
  </si>
  <si>
    <t>ESO_548G_076</t>
  </si>
  <si>
    <t>ESO_548G_079</t>
  </si>
  <si>
    <t>ESO_549G_002</t>
  </si>
  <si>
    <t>ESO_549G_006</t>
  </si>
  <si>
    <t>IC_0343</t>
  </si>
  <si>
    <t>IC_0345</t>
  </si>
  <si>
    <t>KDG_043</t>
  </si>
  <si>
    <t>LSBG_F482-034</t>
  </si>
  <si>
    <t>MCG_-04-09-043</t>
  </si>
  <si>
    <t>NGC1439</t>
  </si>
  <si>
    <t>NGC_1302</t>
  </si>
  <si>
    <t>NGC_1306</t>
  </si>
  <si>
    <t>NGC_1315</t>
  </si>
  <si>
    <t>NGC_1331</t>
  </si>
  <si>
    <t>NGC_1345</t>
  </si>
  <si>
    <t>NGC_1371</t>
  </si>
  <si>
    <t>NGC_1377</t>
  </si>
  <si>
    <t>NGC_1383</t>
  </si>
  <si>
    <t>NGC_1390</t>
  </si>
  <si>
    <t>NGC_1393</t>
  </si>
  <si>
    <t>NGC_1395</t>
  </si>
  <si>
    <t>NGC_1401</t>
  </si>
  <si>
    <t>NGC_1403</t>
  </si>
  <si>
    <t>NGC_1407</t>
  </si>
  <si>
    <t>NGC_1414</t>
  </si>
  <si>
    <t>NGC_1426</t>
  </si>
  <si>
    <t>UGCA_050</t>
  </si>
  <si>
    <t>UGCA_051</t>
  </si>
  <si>
    <t>UGCA_063</t>
  </si>
  <si>
    <t>UGCA_065</t>
  </si>
  <si>
    <t>NGC1232</t>
  </si>
  <si>
    <t>NGC_1300</t>
  </si>
  <si>
    <t>TDL2015_IRAS2A_VLA1</t>
  </si>
  <si>
    <t>AS_209</t>
  </si>
  <si>
    <t>HB89_0235+164</t>
  </si>
  <si>
    <t>HB89_0420-014</t>
  </si>
  <si>
    <t>HB89_0422+004</t>
  </si>
  <si>
    <t>HB89_0440-003</t>
  </si>
  <si>
    <t>PKS0528+134</t>
  </si>
  <si>
    <t>HB89_1532+016</t>
  </si>
  <si>
    <t>HB89_1546+027</t>
  </si>
  <si>
    <t>HB89_1555+001</t>
  </si>
  <si>
    <t>HB89_1741-038</t>
  </si>
  <si>
    <t>HB89_1749+096</t>
  </si>
  <si>
    <t>J0305-3150</t>
  </si>
  <si>
    <t>G19.01-0.03</t>
  </si>
  <si>
    <t>G10.62-0.38</t>
  </si>
  <si>
    <t>G11.1-0.12</t>
  </si>
  <si>
    <t>G11.92-0.61</t>
  </si>
  <si>
    <t>G14.22-0.50_S</t>
  </si>
  <si>
    <t>G24.60+0.08</t>
  </si>
  <si>
    <t>G29.96-0.02</t>
  </si>
  <si>
    <t>G333.12-0.56</t>
  </si>
  <si>
    <t>G333.23-0.06</t>
  </si>
  <si>
    <t>G333.46-0.16</t>
  </si>
  <si>
    <t>G335.579-0.272</t>
  </si>
  <si>
    <t>G335.78+0.17</t>
  </si>
  <si>
    <t>G336.01-0.82</t>
  </si>
  <si>
    <t>G34.43+0.24</t>
  </si>
  <si>
    <t>G34.43+0.24MM2</t>
  </si>
  <si>
    <t>G343.12-0.06</t>
  </si>
  <si>
    <t>G35.03+0.35_A</t>
  </si>
  <si>
    <t>G35.13-0.74</t>
  </si>
  <si>
    <t>G35.20-0.74_N</t>
  </si>
  <si>
    <t>G351.77-0.54</t>
  </si>
  <si>
    <t>G5.89-0.37</t>
  </si>
  <si>
    <t>IRAS_165474247</t>
  </si>
  <si>
    <t>IRAS_165623959</t>
  </si>
  <si>
    <t>IRAS_180891732</t>
  </si>
  <si>
    <t>IRAS_181622048</t>
  </si>
  <si>
    <t>IRAS_18337-0743</t>
  </si>
  <si>
    <t>NGC6334I</t>
  </si>
  <si>
    <t>NGC_6334_I_N</t>
  </si>
  <si>
    <t>W33A</t>
  </si>
  <si>
    <t>HH1177</t>
  </si>
  <si>
    <t>NGC_4808</t>
  </si>
  <si>
    <t>NGC_4772</t>
  </si>
  <si>
    <t>NGC_4713</t>
  </si>
  <si>
    <t>NGC_4698</t>
  </si>
  <si>
    <t>NGC_4651</t>
  </si>
  <si>
    <t>NGC_4607</t>
  </si>
  <si>
    <t>NGC_4533</t>
  </si>
  <si>
    <t>NGC_4606</t>
  </si>
  <si>
    <t>NGC_4580</t>
  </si>
  <si>
    <t>NGC_4568</t>
  </si>
  <si>
    <t>NGC_4294</t>
  </si>
  <si>
    <t>NGC_4419</t>
  </si>
  <si>
    <t>NGC_4561-01 (cm)</t>
  </si>
  <si>
    <t>NGC_4561-02 (cm)</t>
  </si>
  <si>
    <t>NGC_4561-03 (cm)</t>
  </si>
  <si>
    <t>NGC_4561-04 (cm)</t>
  </si>
  <si>
    <t>NGC_4561-05 (cm)</t>
  </si>
  <si>
    <t>NGC_4561-06 (cm)</t>
  </si>
  <si>
    <t>NGC_4561-07 (cm)</t>
  </si>
  <si>
    <t>NGC_4561-08 (cm)</t>
  </si>
  <si>
    <t>NGC_4561-09 (cm)</t>
  </si>
  <si>
    <t>NGC_4561-10 (cm)</t>
  </si>
  <si>
    <t>NGC_4561-11 (cm)</t>
  </si>
  <si>
    <t>NGC_4561-12 (cm)</t>
  </si>
  <si>
    <t>NGC_4561-13 (cm)</t>
  </si>
  <si>
    <t>NGC_4561-14 (cm)</t>
  </si>
  <si>
    <t>NGC_4561-15 (cm)</t>
  </si>
  <si>
    <t>NGC_4561-16 (cm)</t>
  </si>
  <si>
    <t>NGC_4561-17 (cm)</t>
  </si>
  <si>
    <t>NGC_4561-18 (cm)</t>
  </si>
  <si>
    <t>NGC_4561-19 (cm)</t>
  </si>
  <si>
    <t>NGC_4532</t>
  </si>
  <si>
    <t>NGC_4522</t>
  </si>
  <si>
    <t>NGC_4501</t>
  </si>
  <si>
    <t>NGC_4450</t>
  </si>
  <si>
    <t>NGC_4405</t>
  </si>
  <si>
    <t>NGC_4396</t>
  </si>
  <si>
    <t>NGC_4394</t>
  </si>
  <si>
    <t>NGC_4388-01 (cm)</t>
  </si>
  <si>
    <t>NGC_4388-02 (cm)</t>
  </si>
  <si>
    <t>NGC_4388-03 (cm)</t>
  </si>
  <si>
    <t>NGC_4388-04 (cm)</t>
  </si>
  <si>
    <t>NGC_4388-05 (cm)</t>
  </si>
  <si>
    <t>NGC_4388-06 (cm)</t>
  </si>
  <si>
    <t>NGC_4388-07 (cm)</t>
  </si>
  <si>
    <t>NGC_4388-08 (cm)</t>
  </si>
  <si>
    <t>NGC_4388-09 (cm)</t>
  </si>
  <si>
    <t>NGC_4388-10 (cm)</t>
  </si>
  <si>
    <t>NGC_4388-11 (cm)</t>
  </si>
  <si>
    <t>NGC_4388-12 (cm)</t>
  </si>
  <si>
    <t>NGC_4388-13 (cm)</t>
  </si>
  <si>
    <t>NGC_4383</t>
  </si>
  <si>
    <t>NGC_4380</t>
  </si>
  <si>
    <t>NGC_4351</t>
  </si>
  <si>
    <t>NGC_4330</t>
  </si>
  <si>
    <t>NGC_4302</t>
  </si>
  <si>
    <t>NGC_4299</t>
  </si>
  <si>
    <t>NGC_4222</t>
  </si>
  <si>
    <t>NGC_4216</t>
  </si>
  <si>
    <t>NGC_4192</t>
  </si>
  <si>
    <t>NGC_4189</t>
  </si>
  <si>
    <t>NGC_4064</t>
  </si>
  <si>
    <t>IC_3418</t>
  </si>
  <si>
    <t>IC_3392</t>
  </si>
  <si>
    <t>VCC_1581</t>
  </si>
  <si>
    <t>NGC_4567</t>
  </si>
  <si>
    <t>G358.93</t>
  </si>
  <si>
    <t>eta_Car-01 (cm)</t>
  </si>
  <si>
    <t>eta_Car-02 (cm)</t>
  </si>
  <si>
    <t>Eta_Carinae-01 (cm)</t>
  </si>
  <si>
    <t>Eta_Carinae-02 (cm)</t>
  </si>
  <si>
    <t>r_leo</t>
  </si>
  <si>
    <t>R_crt</t>
  </si>
  <si>
    <t>ik_tau</t>
  </si>
  <si>
    <t>SgrA</t>
  </si>
  <si>
    <t>M87</t>
  </si>
  <si>
    <t>3C279</t>
  </si>
  <si>
    <t>3C273</t>
  </si>
  <si>
    <t>DM_Tau</t>
  </si>
  <si>
    <t>30_Doradus</t>
  </si>
  <si>
    <t>04016+2610</t>
  </si>
  <si>
    <t>04108+2803_B</t>
  </si>
  <si>
    <t>04158+2805</t>
  </si>
  <si>
    <t>04166+2706</t>
  </si>
  <si>
    <t>04169+2702</t>
  </si>
  <si>
    <t>04181+2654_A</t>
  </si>
  <si>
    <t>04181+2654_B</t>
  </si>
  <si>
    <t>04191+1523</t>
  </si>
  <si>
    <t>04239+2436_AB</t>
  </si>
  <si>
    <t>04248+2612_ABC</t>
  </si>
  <si>
    <t>04260+2642</t>
  </si>
  <si>
    <t>04263+2426</t>
  </si>
  <si>
    <t>04264+2433</t>
  </si>
  <si>
    <t>04287+1801</t>
  </si>
  <si>
    <t>04288+1802</t>
  </si>
  <si>
    <t>04295+2251</t>
  </si>
  <si>
    <t>04302+2247</t>
  </si>
  <si>
    <t>04325+2402_ABC</t>
  </si>
  <si>
    <t>04361+2547_AB</t>
  </si>
  <si>
    <t>04365+2535</t>
  </si>
  <si>
    <t>04368+2557_AB</t>
  </si>
  <si>
    <t>04381+2540_AB</t>
  </si>
  <si>
    <t>04385+2550</t>
  </si>
  <si>
    <t>04489+3042</t>
  </si>
  <si>
    <t>DG_Tau_B</t>
  </si>
  <si>
    <t>HH_30</t>
  </si>
  <si>
    <t>IRAM04191</t>
  </si>
  <si>
    <t>dg_tau</t>
  </si>
  <si>
    <t>Darth_Vader</t>
  </si>
  <si>
    <t>Darth_Vador</t>
  </si>
  <si>
    <t>PSJ0030-1525</t>
  </si>
  <si>
    <t>WG0214-2105</t>
  </si>
  <si>
    <t>SDSSJ0248+1913</t>
  </si>
  <si>
    <t>WISEJ0259-1635</t>
  </si>
  <si>
    <t>DESJ0405-3308</t>
  </si>
  <si>
    <t>DESJ0408-5354</t>
  </si>
  <si>
    <t>COSMOS5921+0638</t>
  </si>
  <si>
    <t>J1042+1641</t>
  </si>
  <si>
    <t>HE1113-0641</t>
  </si>
  <si>
    <t>GRAL113100-441959</t>
  </si>
  <si>
    <t>2M1134-2103</t>
  </si>
  <si>
    <t>SDSSJ1251+2935</t>
  </si>
  <si>
    <t>2M1310-1714</t>
  </si>
  <si>
    <t>J1537-3010</t>
  </si>
  <si>
    <t>PSJ1606-2333</t>
  </si>
  <si>
    <t>SDSSJ1640+1932</t>
  </si>
  <si>
    <t>J1817+2729</t>
  </si>
  <si>
    <t>WGD2038-4008</t>
  </si>
  <si>
    <t>PKS0349-27</t>
  </si>
  <si>
    <t>PKS0034-01</t>
  </si>
  <si>
    <t>PKS0035-02</t>
  </si>
  <si>
    <t>PKS0038+09</t>
  </si>
  <si>
    <t>PKS0043-42</t>
  </si>
  <si>
    <t>PKS0213-13</t>
  </si>
  <si>
    <t>PKS0404+03</t>
  </si>
  <si>
    <t>PKS0442-28</t>
  </si>
  <si>
    <t>PKS0806-10</t>
  </si>
  <si>
    <t>PKS0945+07</t>
  </si>
  <si>
    <t>PKS1151-34</t>
  </si>
  <si>
    <t>PKS1559+02</t>
  </si>
  <si>
    <t>PKS1648+05</t>
  </si>
  <si>
    <t>PKS1733-56</t>
  </si>
  <si>
    <t>PKS1814-63</t>
  </si>
  <si>
    <t>PKS1932-46</t>
  </si>
  <si>
    <t>PKS1934-63</t>
  </si>
  <si>
    <t>PKS1949+02</t>
  </si>
  <si>
    <t>PKS2135-14</t>
  </si>
  <si>
    <t>PKS2211-17</t>
  </si>
  <si>
    <t>PKS2221-02</t>
  </si>
  <si>
    <t>PKS2314+03</t>
  </si>
  <si>
    <t>PKS2356-61</t>
  </si>
  <si>
    <t>PKS0620-52</t>
  </si>
  <si>
    <t>PKS0625-35</t>
  </si>
  <si>
    <t>PKS0625-53</t>
  </si>
  <si>
    <t>PKS1839-48</t>
  </si>
  <si>
    <t>PKS1954-55</t>
  </si>
  <si>
    <t>J1007p2115</t>
  </si>
  <si>
    <t>J0218p0007</t>
  </si>
  <si>
    <t>J0229m0808</t>
  </si>
  <si>
    <t>J0246m5219</t>
  </si>
  <si>
    <t>J0252m0503</t>
  </si>
  <si>
    <t>J0319m1008</t>
  </si>
  <si>
    <t>J0430m1445</t>
  </si>
  <si>
    <t>J0525m2406</t>
  </si>
  <si>
    <t>J0923p0753</t>
  </si>
  <si>
    <t>J1058p2930</t>
  </si>
  <si>
    <t>J1129p1846</t>
  </si>
  <si>
    <t>J2002m3013</t>
  </si>
  <si>
    <t>J2211m6320</t>
  </si>
  <si>
    <t>HR_Car</t>
  </si>
  <si>
    <t>AG_Car</t>
  </si>
  <si>
    <t>WRAY_15-751</t>
  </si>
  <si>
    <t>WRAY_17-96</t>
  </si>
  <si>
    <t>HD_168625</t>
  </si>
  <si>
    <t>G24.73+0.69</t>
  </si>
  <si>
    <t>G25.5+0.2</t>
  </si>
  <si>
    <t>G26.47+0.02</t>
  </si>
  <si>
    <t>IRAS_18576+0341</t>
  </si>
  <si>
    <t>IRAS_16245-2423</t>
  </si>
  <si>
    <t>MWC349A</t>
  </si>
  <si>
    <t>CT_Cha_b</t>
  </si>
  <si>
    <t>L1551_IRS5</t>
  </si>
  <si>
    <t>L1551_IRS_5</t>
  </si>
  <si>
    <t>IRS_63</t>
  </si>
  <si>
    <t>RCrA_IRS7B</t>
  </si>
  <si>
    <t>Elias_29</t>
  </si>
  <si>
    <t>VLA16293</t>
  </si>
  <si>
    <t>W2246-0526</t>
  </si>
  <si>
    <t>HD97048</t>
  </si>
  <si>
    <t>HD_163296</t>
  </si>
  <si>
    <t>PSZ1_0311</t>
  </si>
  <si>
    <t>SGAS1226</t>
  </si>
  <si>
    <t>2MASSJ16085324-3914401</t>
  </si>
  <si>
    <t>Sz_118</t>
  </si>
  <si>
    <t>Sz_129</t>
  </si>
  <si>
    <t>Sz_130</t>
  </si>
  <si>
    <t>Sz_65</t>
  </si>
  <si>
    <t>Sz_68</t>
  </si>
  <si>
    <t>Sz_90</t>
  </si>
  <si>
    <t>PDS_70</t>
  </si>
  <si>
    <t>mosdef_24020</t>
  </si>
  <si>
    <t>mosdef_25229</t>
  </si>
  <si>
    <t>mosdef_3623</t>
  </si>
  <si>
    <t>mosdef_3773</t>
  </si>
  <si>
    <t>mosdef_4156</t>
  </si>
  <si>
    <t>mosdef_6283</t>
  </si>
  <si>
    <t>mosdef_8515</t>
  </si>
  <si>
    <t>mosdef_20331</t>
  </si>
  <si>
    <t>mosdef_20661</t>
  </si>
  <si>
    <t>mosdef_20891</t>
  </si>
  <si>
    <t>mosdef_3692</t>
  </si>
  <si>
    <t>mosdef_6750</t>
  </si>
  <si>
    <t>mosdef_9393</t>
  </si>
  <si>
    <t>mosdef_9971</t>
  </si>
  <si>
    <t>MOSDEF_5814</t>
  </si>
  <si>
    <t>MOSDEF_5901</t>
  </si>
  <si>
    <t>mosdef_13895</t>
  </si>
  <si>
    <t>mosdef_13899</t>
  </si>
  <si>
    <t>mosdef_17482</t>
  </si>
  <si>
    <t>mosdef_19876</t>
  </si>
  <si>
    <t>mosdef_21955</t>
  </si>
  <si>
    <t>mosdef_22193</t>
  </si>
  <si>
    <t>mosdef_24763</t>
  </si>
  <si>
    <t>mosdef_3284</t>
  </si>
  <si>
    <t>mosdef_4611</t>
  </si>
  <si>
    <t>mosdef_5242</t>
  </si>
  <si>
    <t>mosdef_8280</t>
  </si>
  <si>
    <t>32501_2000_YV135 32501</t>
  </si>
  <si>
    <t>18054_1999_SW7 18054</t>
  </si>
  <si>
    <t>18137_2000_OU30 18137</t>
  </si>
  <si>
    <t>5123_1989_BL 5123</t>
  </si>
  <si>
    <t>8125_Tyndareus_5493_T-2 8125</t>
  </si>
  <si>
    <t>24452_2000_QU167 24452</t>
  </si>
  <si>
    <t>13694_1997_WW7 13694</t>
  </si>
  <si>
    <t>13331_1998_SU52 13331</t>
  </si>
  <si>
    <t>42168_2001_CT13 42168</t>
  </si>
  <si>
    <t>18263_Anchialos_5167_T-2 18263</t>
  </si>
  <si>
    <t>13372_1998_VU6 13372</t>
  </si>
  <si>
    <t>11488_1988_RM11 11488</t>
  </si>
  <si>
    <t>IC_4329A</t>
  </si>
  <si>
    <t>M33</t>
  </si>
  <si>
    <t>OST_44</t>
  </si>
  <si>
    <t>J0910-0414_A</t>
  </si>
  <si>
    <t>J0910-0414_B</t>
  </si>
  <si>
    <t>J0910-0414_C</t>
  </si>
  <si>
    <t>J0910-0414_D</t>
  </si>
  <si>
    <t>J0910-0414_E</t>
  </si>
  <si>
    <t>J0910-0414_F</t>
  </si>
  <si>
    <t>J0910-0414_G</t>
  </si>
  <si>
    <t>J0910-0414_H</t>
  </si>
  <si>
    <t>J0910-0414_I</t>
  </si>
  <si>
    <t>J0910-0414_J</t>
  </si>
  <si>
    <t>J0910-0414_K</t>
  </si>
  <si>
    <t>J0910-0414_L</t>
  </si>
  <si>
    <t>J0910-0414_M</t>
  </si>
  <si>
    <t>J0910-0414_N</t>
  </si>
  <si>
    <t>J0910-0414_O</t>
  </si>
  <si>
    <t>J0910-0414_Quasar</t>
  </si>
  <si>
    <t>PG_0003+199</t>
  </si>
  <si>
    <t>PG_0007+106</t>
  </si>
  <si>
    <t>PG_0050+124</t>
  </si>
  <si>
    <t>PG_0923+129</t>
  </si>
  <si>
    <t>PG_0934+013</t>
  </si>
  <si>
    <t>PG_1119+120</t>
  </si>
  <si>
    <t>PG_1126-041</t>
  </si>
  <si>
    <t>PG_1244+026</t>
  </si>
  <si>
    <t>PG_1310-108</t>
  </si>
  <si>
    <t>PG_1351+236</t>
  </si>
  <si>
    <t>PG_1426+015</t>
  </si>
  <si>
    <t>PG_1501+106</t>
  </si>
  <si>
    <t>PG_2130+099</t>
  </si>
  <si>
    <t>Arches</t>
  </si>
  <si>
    <t>B1</t>
  </si>
  <si>
    <t>B1-North</t>
  </si>
  <si>
    <t>B1-West</t>
  </si>
  <si>
    <t>B2-East</t>
  </si>
  <si>
    <t>B2-West</t>
  </si>
  <si>
    <t>Dust_Ridge</t>
  </si>
  <si>
    <t>Far_side</t>
  </si>
  <si>
    <t>Far_side_2</t>
  </si>
  <si>
    <t>G0.34</t>
  </si>
  <si>
    <t>G0.38</t>
  </si>
  <si>
    <t>G359.65</t>
  </si>
  <si>
    <t>G359.73-a</t>
  </si>
  <si>
    <t>G359.73-b</t>
  </si>
  <si>
    <t>H14</t>
  </si>
  <si>
    <t>H2</t>
  </si>
  <si>
    <t>H5</t>
  </si>
  <si>
    <t>H8</t>
  </si>
  <si>
    <t>SgrA-A</t>
  </si>
  <si>
    <t>SgrA-D</t>
  </si>
  <si>
    <t>SgrA-G</t>
  </si>
  <si>
    <t>Sgr_A_star</t>
  </si>
  <si>
    <t>Sgr_C</t>
  </si>
  <si>
    <t>Sgr_E</t>
  </si>
  <si>
    <t>Sickle</t>
  </si>
  <si>
    <t>A611_Ring</t>
  </si>
  <si>
    <t>cid_1040</t>
  </si>
  <si>
    <t>cid_1147</t>
  </si>
  <si>
    <t>cid_1262</t>
  </si>
  <si>
    <t>cid_1285</t>
  </si>
  <si>
    <t>cid_1549</t>
  </si>
  <si>
    <t>cid_235</t>
  </si>
  <si>
    <t>cid_285</t>
  </si>
  <si>
    <t>cid_287</t>
  </si>
  <si>
    <t>cid_3290</t>
  </si>
  <si>
    <t>cid_34</t>
  </si>
  <si>
    <t>cid_3561</t>
  </si>
  <si>
    <t>cid_3777</t>
  </si>
  <si>
    <t>cid_861</t>
  </si>
  <si>
    <t>cid_892</t>
  </si>
  <si>
    <t>cid_992</t>
  </si>
  <si>
    <t>lid_1166</t>
  </si>
  <si>
    <t>lid_1234</t>
  </si>
  <si>
    <t>lid_1482</t>
  </si>
  <si>
    <t>lid_1636</t>
  </si>
  <si>
    <t>lid_1783</t>
  </si>
  <si>
    <t>lid_1835</t>
  </si>
  <si>
    <t>lid_1843</t>
  </si>
  <si>
    <t>lid_2042</t>
  </si>
  <si>
    <t>lid_2053</t>
  </si>
  <si>
    <t>lid_2176</t>
  </si>
  <si>
    <t>lid_2192</t>
  </si>
  <si>
    <t>lid_2484</t>
  </si>
  <si>
    <t>lid_2600</t>
  </si>
  <si>
    <t>lid_2619</t>
  </si>
  <si>
    <t>lid_2626</t>
  </si>
  <si>
    <t>lid_2653</t>
  </si>
  <si>
    <t>lid_2678</t>
  </si>
  <si>
    <t>lid_2679</t>
  </si>
  <si>
    <t>lid_2890</t>
  </si>
  <si>
    <t>lid_2898</t>
  </si>
  <si>
    <t>lid_2920</t>
  </si>
  <si>
    <t>lid_2937</t>
  </si>
  <si>
    <t>lid_2964</t>
  </si>
  <si>
    <t>lid_3279</t>
  </si>
  <si>
    <t>lid_3315</t>
  </si>
  <si>
    <t>lid_3338</t>
  </si>
  <si>
    <t>lid_3466</t>
  </si>
  <si>
    <t>lid_3488</t>
  </si>
  <si>
    <t>lid_3490</t>
  </si>
  <si>
    <t>lid_3503</t>
  </si>
  <si>
    <t>lid_3602</t>
  </si>
  <si>
    <t>lid_3737</t>
  </si>
  <si>
    <t>lid_3845</t>
  </si>
  <si>
    <t>lid_3876</t>
  </si>
  <si>
    <t>lid_3952</t>
  </si>
  <si>
    <t>lid_432</t>
  </si>
  <si>
    <t>lid_4369</t>
  </si>
  <si>
    <t>lid_4523</t>
  </si>
  <si>
    <t>lid_4848</t>
  </si>
  <si>
    <t>lid_4959</t>
  </si>
  <si>
    <t>lid_4971</t>
  </si>
  <si>
    <t>lid_5273</t>
  </si>
  <si>
    <t>lid_568</t>
  </si>
  <si>
    <t>lid_5816</t>
  </si>
  <si>
    <t>lid_6131</t>
  </si>
  <si>
    <t>lid_796</t>
  </si>
  <si>
    <t>lid_950</t>
  </si>
  <si>
    <t>M17-UC1</t>
  </si>
  <si>
    <t>ESO_97-G13</t>
  </si>
  <si>
    <t>Transient_Black_Hole_Xray_Binary_TBD</t>
  </si>
  <si>
    <t>IM_Lup</t>
  </si>
  <si>
    <t>9io9</t>
  </si>
  <si>
    <t>Per-emb-4</t>
  </si>
  <si>
    <t>Per-emb-20</t>
  </si>
  <si>
    <t>Per-emb-51</t>
  </si>
  <si>
    <t>PSO_J083+11</t>
  </si>
  <si>
    <t>NGC6300</t>
  </si>
  <si>
    <t>NGC5643</t>
  </si>
  <si>
    <t>FRB180924</t>
  </si>
  <si>
    <t>FRB181112</t>
  </si>
  <si>
    <t>FRB190102</t>
  </si>
  <si>
    <t>HD_142527</t>
  </si>
  <si>
    <t>UVISTA-Z-001</t>
  </si>
  <si>
    <t>UVISTA-Z-007</t>
  </si>
  <si>
    <t>UVISTA-Z-019</t>
  </si>
  <si>
    <t>NGC1068</t>
  </si>
  <si>
    <t>AzTEC-159</t>
  </si>
  <si>
    <t>J1000+0234</t>
  </si>
  <si>
    <t>J0331-0741</t>
  </si>
  <si>
    <t>J1341+0141</t>
  </si>
  <si>
    <t>J1511+0408</t>
  </si>
  <si>
    <t>J0923+0247</t>
  </si>
  <si>
    <t>BR1202-0725</t>
  </si>
  <si>
    <t>iras4a</t>
  </si>
  <si>
    <t>ESO_320-G030</t>
  </si>
  <si>
    <t>IRAS_17578-0400</t>
  </si>
  <si>
    <t>IRAS_15107+0724</t>
  </si>
  <si>
    <t>iras_15107+0724</t>
  </si>
  <si>
    <t>ESO_173-G015</t>
  </si>
  <si>
    <t>PJ183+05</t>
  </si>
  <si>
    <t>PJ036+03</t>
  </si>
  <si>
    <t>XMM1-35779</t>
  </si>
  <si>
    <t>MACS0429-Z1</t>
  </si>
  <si>
    <t>UVISTA-Z-005</t>
  </si>
  <si>
    <t>UVISTA-Z-011</t>
  </si>
  <si>
    <t>UVISTA-Z-002</t>
  </si>
  <si>
    <t>UVISTA-Z-049</t>
  </si>
  <si>
    <t>UVISTA-Z-814</t>
  </si>
  <si>
    <t>XMM1-Z-1591</t>
  </si>
  <si>
    <t>XMM3-Z-1591</t>
  </si>
  <si>
    <t>XMM3-Z-1122596</t>
  </si>
  <si>
    <t>UVISTA-Z-012</t>
  </si>
  <si>
    <t>UVISTA-Z-018</t>
  </si>
  <si>
    <t>UVISTA-Z-1373</t>
  </si>
  <si>
    <t>UVISTA-Z-1595</t>
  </si>
  <si>
    <t>UVISTA-Z-003</t>
  </si>
  <si>
    <t>UVISTA-Z-004</t>
  </si>
  <si>
    <t>UVISTA-Z-009</t>
  </si>
  <si>
    <t>UVISTA-Z-734</t>
  </si>
  <si>
    <t>XMM1-Z-276466</t>
  </si>
  <si>
    <t>XMM3-Z-848</t>
  </si>
  <si>
    <t>UVISTA-Y-004</t>
  </si>
  <si>
    <t>UVISTA-Z-1601</t>
  </si>
  <si>
    <t>UVISTA-Z-2555</t>
  </si>
  <si>
    <t>UVISTA-Z-657</t>
  </si>
  <si>
    <t>HST-Y-5</t>
  </si>
  <si>
    <t>UVISTA-Y-001</t>
  </si>
  <si>
    <t>UVISTA-Y-002</t>
  </si>
  <si>
    <t>UVISTA-Y-5</t>
  </si>
  <si>
    <t>UVISTA-Y-6</t>
  </si>
  <si>
    <t>COS910-6</t>
  </si>
  <si>
    <t>COS910-8</t>
  </si>
  <si>
    <t>UVIATA-J-5909</t>
  </si>
  <si>
    <t>UVISTA-J-2</t>
  </si>
  <si>
    <t>UVISTA-J-414</t>
  </si>
  <si>
    <t>BORGJ-2229-0945-394</t>
  </si>
  <si>
    <t>HST-Y-4</t>
  </si>
  <si>
    <t>XMM2-Z-1116453</t>
  </si>
  <si>
    <t>XMM2-Z-564239</t>
  </si>
  <si>
    <t>XMM1-Z-111285</t>
  </si>
  <si>
    <t>XMM3-Z-432815</t>
  </si>
  <si>
    <t>XMM1-Z-1664</t>
  </si>
  <si>
    <t>Vega</t>
  </si>
  <si>
    <t>target_galaxy_z_3.4</t>
  </si>
  <si>
    <t>HD_143006</t>
  </si>
  <si>
    <t>L1451-mm</t>
  </si>
  <si>
    <t>G327.29-MM15</t>
  </si>
  <si>
    <t>G327.29-MM19</t>
  </si>
  <si>
    <t>G338.93-MM5</t>
  </si>
  <si>
    <t>G338.93-MM6</t>
  </si>
  <si>
    <t>G338.93-MM8</t>
  </si>
  <si>
    <t>W43-MM1_6</t>
  </si>
  <si>
    <t>NGC1300</t>
  </si>
  <si>
    <t>NGC1433</t>
  </si>
  <si>
    <t>NGC1512</t>
  </si>
  <si>
    <t>NGC1672</t>
  </si>
  <si>
    <t>NGC5248</t>
  </si>
  <si>
    <t>NGC_4260</t>
  </si>
  <si>
    <t>NGC_5037</t>
  </si>
  <si>
    <t>NGC_5845</t>
  </si>
  <si>
    <t>NGC_5921</t>
  </si>
  <si>
    <t>NGC_718</t>
  </si>
  <si>
    <t>NGC_7727</t>
  </si>
  <si>
    <t>NGC_1375</t>
  </si>
  <si>
    <t>ESO_093-G003</t>
  </si>
  <si>
    <t>NGC_1079</t>
  </si>
  <si>
    <t>NGC_1947</t>
  </si>
  <si>
    <t>NGC_3175</t>
  </si>
  <si>
    <t>NGC_3717</t>
  </si>
  <si>
    <t>NGC_3749</t>
  </si>
  <si>
    <t>NGC_4224</t>
  </si>
  <si>
    <t>ESO_021-G004</t>
  </si>
  <si>
    <t>ESO_137-G034</t>
  </si>
  <si>
    <t>MCG-05-14-012</t>
  </si>
  <si>
    <t>MCG-05-23-016</t>
  </si>
  <si>
    <t>NGC_4235</t>
  </si>
  <si>
    <t>NGC_3783</t>
  </si>
  <si>
    <t>Lh01</t>
  </si>
  <si>
    <t>Lh02</t>
  </si>
  <si>
    <t>Lh03</t>
  </si>
  <si>
    <t>Lh04</t>
  </si>
  <si>
    <t>Lh05</t>
  </si>
  <si>
    <t>Lh06</t>
  </si>
  <si>
    <t>Lh07</t>
  </si>
  <si>
    <t>Lh08</t>
  </si>
  <si>
    <t>Lh09</t>
  </si>
  <si>
    <t>Lh10</t>
  </si>
  <si>
    <t>Ll01</t>
  </si>
  <si>
    <t>Ll02</t>
  </si>
  <si>
    <t>Ll03</t>
  </si>
  <si>
    <t>Ll04</t>
  </si>
  <si>
    <t>Ll05</t>
  </si>
  <si>
    <t>Ll06</t>
  </si>
  <si>
    <t>Ll07</t>
  </si>
  <si>
    <t>Ll08</t>
  </si>
  <si>
    <t>Ll09</t>
  </si>
  <si>
    <t>Ll10</t>
  </si>
  <si>
    <t>Lm01</t>
  </si>
  <si>
    <t>Lm02</t>
  </si>
  <si>
    <t>Lm03</t>
  </si>
  <si>
    <t>Lm04</t>
  </si>
  <si>
    <t>Lm05</t>
  </si>
  <si>
    <t>Lm06</t>
  </si>
  <si>
    <t>Lm07</t>
  </si>
  <si>
    <t>Lm08</t>
  </si>
  <si>
    <t>Lm09</t>
  </si>
  <si>
    <t>Lm10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</si>
  <si>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</si>
  <si>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</si>
  <si>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</si>
  <si>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</si>
  <si>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</si>
  <si>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</si>
  <si>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</si>
  <si>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</si>
  <si>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</si>
  <si>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</si>
  <si>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20mJy_1</t>
  </si>
  <si>
    <t>20mJy_10</t>
  </si>
  <si>
    <t>20mJy_11</t>
  </si>
  <si>
    <t>20mJy_12</t>
  </si>
  <si>
    <t>20mJy_13</t>
  </si>
  <si>
    <t>20mJy_14</t>
  </si>
  <si>
    <t>20mJy_15</t>
  </si>
  <si>
    <t>20mJy_16</t>
  </si>
  <si>
    <t>20mJy_17</t>
  </si>
  <si>
    <t>20mJy_18</t>
  </si>
  <si>
    <t>20mJy_19</t>
  </si>
  <si>
    <t>20mJy_2</t>
  </si>
  <si>
    <t>20mJy_20</t>
  </si>
  <si>
    <t>20mJy_3</t>
  </si>
  <si>
    <t>20mJy_4</t>
  </si>
  <si>
    <t>20mJy_5</t>
  </si>
  <si>
    <t>20mJy_6</t>
  </si>
  <si>
    <t>20mJy_7</t>
  </si>
  <si>
    <t>20mJy_8</t>
  </si>
  <si>
    <t>20mJy_9</t>
  </si>
  <si>
    <t>30mJy_1</t>
  </si>
  <si>
    <t>30mJy_10</t>
  </si>
  <si>
    <t>30mJy_11</t>
  </si>
  <si>
    <t>30mJy_12</t>
  </si>
  <si>
    <t>30mJy_13</t>
  </si>
  <si>
    <t>30mJy_14</t>
  </si>
  <si>
    <t>30mJy_15</t>
  </si>
  <si>
    <t>30mJy_16</t>
  </si>
  <si>
    <t>30mJy_17</t>
  </si>
  <si>
    <t>30mJy_18</t>
  </si>
  <si>
    <t>30mJy_19</t>
  </si>
  <si>
    <t>30mJy_2</t>
  </si>
  <si>
    <t>30mJy_20</t>
  </si>
  <si>
    <t>30mJy_3</t>
  </si>
  <si>
    <t>30mJy_4</t>
  </si>
  <si>
    <t>30mJy_5</t>
  </si>
  <si>
    <t>30mJy_6</t>
  </si>
  <si>
    <t>30mJy_7</t>
  </si>
  <si>
    <t>30mJy_8</t>
  </si>
  <si>
    <t>30mJy_9</t>
  </si>
  <si>
    <t>40mJy_1</t>
  </si>
  <si>
    <t>40mJy_10</t>
  </si>
  <si>
    <t>40mJy_11</t>
  </si>
  <si>
    <t>40mJy_12</t>
  </si>
  <si>
    <t>40mJy_13</t>
  </si>
  <si>
    <t>40mJy_14</t>
  </si>
  <si>
    <t>40mJy_15</t>
  </si>
  <si>
    <t>40mJy_16</t>
  </si>
  <si>
    <t>40mJy_17</t>
  </si>
  <si>
    <t>40mJy_18</t>
  </si>
  <si>
    <t>40mJy_19</t>
  </si>
  <si>
    <t>40mJy_2</t>
  </si>
  <si>
    <t>40mJy_20</t>
  </si>
  <si>
    <t>40mJy_3</t>
  </si>
  <si>
    <t>40mJy_4</t>
  </si>
  <si>
    <t>40mJy_5</t>
  </si>
  <si>
    <t>40mJy_6</t>
  </si>
  <si>
    <t>40mJy_7</t>
  </si>
  <si>
    <t>40mJy_8</t>
  </si>
  <si>
    <t>40mJy_9</t>
  </si>
  <si>
    <t>50mJy_1</t>
  </si>
  <si>
    <t>50mJy_10</t>
  </si>
  <si>
    <t>50mJy_11</t>
  </si>
  <si>
    <t>50mJy_12</t>
  </si>
  <si>
    <t>50mJy_13</t>
  </si>
  <si>
    <t>50mJy_14</t>
  </si>
  <si>
    <t>50mJy_2</t>
  </si>
  <si>
    <t>50mJy_3</t>
  </si>
  <si>
    <t>50mJy_4</t>
  </si>
  <si>
    <t>50mJy_5</t>
  </si>
  <si>
    <t>50mJy_6</t>
  </si>
  <si>
    <t>50mJy_7</t>
  </si>
  <si>
    <t>50mJy_8</t>
  </si>
  <si>
    <t>50mJy_9</t>
  </si>
  <si>
    <t>60mJy_1</t>
  </si>
  <si>
    <t>60mJy_2</t>
  </si>
  <si>
    <t>60mJy_3</t>
  </si>
  <si>
    <t>60mJy_4</t>
  </si>
  <si>
    <t>70mJy_1</t>
  </si>
  <si>
    <t>70mJy_2</t>
  </si>
  <si>
    <t>70mJy_3</t>
  </si>
  <si>
    <t>70mJy_4</t>
  </si>
  <si>
    <t>70mJy_5</t>
  </si>
  <si>
    <t>70mJy_6</t>
  </si>
  <si>
    <t>70mJy_7</t>
  </si>
  <si>
    <t>70mJy_8</t>
  </si>
  <si>
    <t>ChamII_01</t>
  </si>
  <si>
    <t>ChamII_02</t>
  </si>
  <si>
    <t>ChamII_03</t>
  </si>
  <si>
    <t>ChamI_01</t>
  </si>
  <si>
    <t>ChamI_02</t>
  </si>
  <si>
    <t>ChamI_03</t>
  </si>
  <si>
    <t>ChamI_04</t>
  </si>
  <si>
    <t>ChamI_05</t>
  </si>
  <si>
    <t>ChamI_06</t>
  </si>
  <si>
    <t>ChamI_07</t>
  </si>
  <si>
    <t>ChamI_08</t>
  </si>
  <si>
    <t>ChamI_09</t>
  </si>
  <si>
    <t>ChamI_10</t>
  </si>
  <si>
    <t>ChamI_11</t>
  </si>
  <si>
    <t>ChamI_12</t>
  </si>
  <si>
    <t>ChamI_13</t>
  </si>
  <si>
    <t>OphN_01</t>
  </si>
  <si>
    <t>OphN_02</t>
  </si>
  <si>
    <t>OphN_03</t>
  </si>
  <si>
    <t>Oph_01</t>
  </si>
  <si>
    <t>Oph_02</t>
  </si>
  <si>
    <t>Oph_03</t>
  </si>
  <si>
    <t>Oph_04</t>
  </si>
  <si>
    <t>Oph_05</t>
  </si>
  <si>
    <t>Oph_06</t>
  </si>
  <si>
    <t>Oph_07</t>
  </si>
  <si>
    <t>Oph_08</t>
  </si>
  <si>
    <t>Oph_09</t>
  </si>
  <si>
    <t>Oph_10</t>
  </si>
  <si>
    <t>Oph_11</t>
  </si>
  <si>
    <t>Oph_12</t>
  </si>
  <si>
    <t>Oph_13</t>
  </si>
  <si>
    <t>Oph_14</t>
  </si>
  <si>
    <t>Oph_15</t>
  </si>
  <si>
    <t>Oph_16</t>
  </si>
  <si>
    <t>Oph_17</t>
  </si>
  <si>
    <t>Oph_18</t>
  </si>
  <si>
    <t>Oph_19</t>
  </si>
  <si>
    <t>Oph_20</t>
  </si>
  <si>
    <t>Oph_21</t>
  </si>
  <si>
    <t>Oph_22</t>
  </si>
  <si>
    <t>Oph_23</t>
  </si>
  <si>
    <t>Oph_24</t>
  </si>
  <si>
    <t>Oph_25</t>
  </si>
  <si>
    <t>Oph_26</t>
  </si>
  <si>
    <t>Oph_27</t>
  </si>
  <si>
    <t>Oph_28</t>
  </si>
  <si>
    <t>Oph_29</t>
  </si>
  <si>
    <t>Oph_30</t>
  </si>
  <si>
    <t>Oph_31</t>
  </si>
  <si>
    <t>Oph_32</t>
  </si>
  <si>
    <t>Oph_33</t>
  </si>
  <si>
    <t>Oph_34</t>
  </si>
  <si>
    <t>Oph_35</t>
  </si>
  <si>
    <t>Oph_36</t>
  </si>
  <si>
    <t>Oph_37</t>
  </si>
  <si>
    <t>Oph_38</t>
  </si>
  <si>
    <t>Oph_39</t>
  </si>
  <si>
    <t>Oph_40</t>
  </si>
  <si>
    <t>Oph_41</t>
  </si>
  <si>
    <t>Aql_01</t>
  </si>
  <si>
    <t>Aql_02</t>
  </si>
  <si>
    <t>Aql_03</t>
  </si>
  <si>
    <t>Aql_04</t>
  </si>
  <si>
    <t>Aql_05</t>
  </si>
  <si>
    <t>Aql_06</t>
  </si>
  <si>
    <t>Aql_07</t>
  </si>
  <si>
    <t>Aql_08</t>
  </si>
  <si>
    <t>Aql_09</t>
  </si>
  <si>
    <t>Aql_10</t>
  </si>
  <si>
    <t>Aql_11</t>
  </si>
  <si>
    <t>Aql_12</t>
  </si>
  <si>
    <t>Aql_13</t>
  </si>
  <si>
    <t>Aql_14</t>
  </si>
  <si>
    <t>Aql_15</t>
  </si>
  <si>
    <t>Aql_16</t>
  </si>
  <si>
    <t>Aql_17</t>
  </si>
  <si>
    <t>Aql_18</t>
  </si>
  <si>
    <t>Serp_01</t>
  </si>
  <si>
    <t>Serp_02</t>
  </si>
  <si>
    <t>Serp_03</t>
  </si>
  <si>
    <t>Serp_04</t>
  </si>
  <si>
    <t>Serp_05</t>
  </si>
  <si>
    <t>Serp_06</t>
  </si>
  <si>
    <t>Serp_07</t>
  </si>
  <si>
    <t>Serp_08</t>
  </si>
  <si>
    <t>Serp_09</t>
  </si>
  <si>
    <t>Serp_10</t>
  </si>
  <si>
    <t>Serp_11</t>
  </si>
  <si>
    <t>Serp_12</t>
  </si>
  <si>
    <t>Serp_13</t>
  </si>
  <si>
    <t>Serp_14</t>
  </si>
  <si>
    <t>Serp_15</t>
  </si>
  <si>
    <t>Serp_16</t>
  </si>
  <si>
    <t>Serp_17</t>
  </si>
  <si>
    <t>Serp_18</t>
  </si>
  <si>
    <t>Serp_19</t>
  </si>
  <si>
    <t>Serp_20</t>
  </si>
  <si>
    <t>Serp_21</t>
  </si>
  <si>
    <t>Serp_22</t>
  </si>
  <si>
    <t>Serp_23</t>
  </si>
  <si>
    <t>Serp_24</t>
  </si>
  <si>
    <t>Serp_25</t>
  </si>
  <si>
    <t>Serp_26</t>
  </si>
  <si>
    <t>Serp_27</t>
  </si>
  <si>
    <t>Serp_28</t>
  </si>
  <si>
    <t>Serp_29</t>
  </si>
  <si>
    <t>Serp_30</t>
  </si>
  <si>
    <t>Serp_31</t>
  </si>
  <si>
    <t>Serp_32</t>
  </si>
  <si>
    <t>Serp_33</t>
  </si>
  <si>
    <t>Serp_34</t>
  </si>
  <si>
    <t>Serp_35</t>
  </si>
  <si>
    <t>Serp_36</t>
  </si>
  <si>
    <t>CrAus_01</t>
  </si>
  <si>
    <t>CrAus_02</t>
  </si>
  <si>
    <t>CrAus_03</t>
  </si>
  <si>
    <t>CrAus_04</t>
  </si>
  <si>
    <t>CrAus_05</t>
  </si>
  <si>
    <t>CrAus_06</t>
  </si>
  <si>
    <t>CrAus_07</t>
  </si>
  <si>
    <t>CrAus_08</t>
  </si>
  <si>
    <t>CrAus_09</t>
  </si>
  <si>
    <t>CrAus_10</t>
  </si>
  <si>
    <t>CrAus_11</t>
  </si>
  <si>
    <t>MG_J0414+0534</t>
  </si>
  <si>
    <t>RX_J0911+0551</t>
  </si>
  <si>
    <t>HE_1104-1805</t>
  </si>
  <si>
    <t>PSS_J2322+1944</t>
  </si>
  <si>
    <t>WFI_J2026-4536</t>
  </si>
  <si>
    <t>DUKST406-083</t>
  </si>
  <si>
    <t>ESO345-G046-01 (cm)</t>
  </si>
  <si>
    <t>ESO345-G046-02 (cm)</t>
  </si>
  <si>
    <t>ESO345-G046-03 (cm)</t>
  </si>
  <si>
    <t>ESO345-G046-04 (cm)</t>
  </si>
  <si>
    <t>ESO345-G046-05 (cm)</t>
  </si>
  <si>
    <t>ESO346-G007</t>
  </si>
  <si>
    <t>ESO346-G033</t>
  </si>
  <si>
    <t>ESO406-G022</t>
  </si>
  <si>
    <t>ESO406-G040</t>
  </si>
  <si>
    <t>ESO406-G042</t>
  </si>
  <si>
    <t>IC5264</t>
  </si>
  <si>
    <t>IC5269B-01 (cm)</t>
  </si>
  <si>
    <t>IC5269B-02 (cm)</t>
  </si>
  <si>
    <t>IC5269B-03 (cm)</t>
  </si>
  <si>
    <t>IC5269C</t>
  </si>
  <si>
    <t>IC5270-01 (cm)</t>
  </si>
  <si>
    <t>IC5270-02 (cm)</t>
  </si>
  <si>
    <t>IC5270-03 (cm)</t>
  </si>
  <si>
    <t>IC5271</t>
  </si>
  <si>
    <t>IC5273-01 (cm)</t>
  </si>
  <si>
    <t>IC5273-02 (cm)</t>
  </si>
  <si>
    <t>NGC7368</t>
  </si>
  <si>
    <t>NGC7418-01 (cm)</t>
  </si>
  <si>
    <t>NGC7418-02 (cm)</t>
  </si>
  <si>
    <t>NGC7418-03 (cm)</t>
  </si>
  <si>
    <t>NGC7418-04 (cm)</t>
  </si>
  <si>
    <t>NGC7418-05 (cm)</t>
  </si>
  <si>
    <t>NGC7418A</t>
  </si>
  <si>
    <t>NGC7421</t>
  </si>
  <si>
    <t>NGC7456-01 (cm)</t>
  </si>
  <si>
    <t>NGC7456-02 (cm)</t>
  </si>
  <si>
    <t>NGC7456-03 (cm)</t>
  </si>
  <si>
    <t>EVCC2148</t>
  </si>
  <si>
    <t>GEMS-N4636-18</t>
  </si>
  <si>
    <t>IC3474</t>
  </si>
  <si>
    <t>NGC4496-01 (cm)</t>
  </si>
  <si>
    <t>NGC4496-02 (cm)</t>
  </si>
  <si>
    <t>NGC4496-03 (cm)</t>
  </si>
  <si>
    <t>NGC4496-04 (cm)</t>
  </si>
  <si>
    <t>NGC4496-05 (cm)</t>
  </si>
  <si>
    <t>NGC4496-06 (cm)</t>
  </si>
  <si>
    <t>NGC4517-01 (cm)</t>
  </si>
  <si>
    <t>NGC4517-02 (cm)</t>
  </si>
  <si>
    <t>NGC4517-03 (cm)</t>
  </si>
  <si>
    <t>NGC4517-04 (cm)</t>
  </si>
  <si>
    <t>NGC4517-05 (cm)</t>
  </si>
  <si>
    <t>NGC4517-06 (cm)</t>
  </si>
  <si>
    <t>NGC4517-07 (cm)</t>
  </si>
  <si>
    <t>NGC4517-08 (cm)</t>
  </si>
  <si>
    <t>NGC4517A</t>
  </si>
  <si>
    <t>NGC4527-01 (cm)</t>
  </si>
  <si>
    <t>NGC4527-02 (cm)</t>
  </si>
  <si>
    <t>NGC4527-03 (cm)</t>
  </si>
  <si>
    <t>NGC4527-04 (cm)</t>
  </si>
  <si>
    <t>NGC4527-05 (cm)</t>
  </si>
  <si>
    <t>NGC4536-01 (cm)</t>
  </si>
  <si>
    <t>NGC4536-02 (cm)</t>
  </si>
  <si>
    <t>NGC4536-03 (cm)</t>
  </si>
  <si>
    <t>NGC4536-04 (cm)</t>
  </si>
  <si>
    <t>NGC4536-05 (cm)</t>
  </si>
  <si>
    <t>NGC4536-06 (cm)</t>
  </si>
  <si>
    <t>NGC4536-07 (cm)</t>
  </si>
  <si>
    <t>NGC4536-08 (cm)</t>
  </si>
  <si>
    <t>NGC4536-09 (cm)</t>
  </si>
  <si>
    <t>NGC4536-10 (cm)</t>
  </si>
  <si>
    <t>NGC4536-11 (cm)</t>
  </si>
  <si>
    <t>NGC4536-12 (cm)</t>
  </si>
  <si>
    <t>NGC4536-13 (cm)</t>
  </si>
  <si>
    <t>NGC4592-01 (cm)</t>
  </si>
  <si>
    <t>NGC4592-02 (cm)</t>
  </si>
  <si>
    <t>NGC4592-03 (cm)</t>
  </si>
  <si>
    <t>NGC4632-01 (cm)</t>
  </si>
  <si>
    <t>NGC4632-02 (cm)</t>
  </si>
  <si>
    <t>NGC4632-03 (cm)</t>
  </si>
  <si>
    <t>NGC4666-01 (cm)</t>
  </si>
  <si>
    <t>NGC4666-02 (cm)</t>
  </si>
  <si>
    <t>NGC4666-03 (cm)</t>
  </si>
  <si>
    <t>NGC4688-01 (cm)</t>
  </si>
  <si>
    <t>NGC4688-02 (cm)</t>
  </si>
  <si>
    <t>NGC4688-03 (cm)</t>
  </si>
  <si>
    <t>NGC4688-04 (cm)</t>
  </si>
  <si>
    <t>NGC4688-05 (cm)</t>
  </si>
  <si>
    <t>NGC4772-01 (cm)</t>
  </si>
  <si>
    <t>NGC4772-02 (cm)</t>
  </si>
  <si>
    <t>NGC4772-03 (cm)</t>
  </si>
  <si>
    <t>UGC07715</t>
  </si>
  <si>
    <t>UGC07780</t>
  </si>
  <si>
    <t>UGC07824</t>
  </si>
  <si>
    <t>UGC07841</t>
  </si>
  <si>
    <t>UGC07911</t>
  </si>
  <si>
    <t>UGC07982-01 (cm)</t>
  </si>
  <si>
    <t>UGC07982-02 (cm)</t>
  </si>
  <si>
    <t>UGC07982-03 (cm)</t>
  </si>
  <si>
    <t>UGC08041-01 (cm)</t>
  </si>
  <si>
    <t>UGC08041-02 (cm)</t>
  </si>
  <si>
    <t>UGC08041-03 (cm)</t>
  </si>
  <si>
    <t>VCC1468</t>
  </si>
  <si>
    <t>VCC1713</t>
  </si>
  <si>
    <t>M12_10</t>
  </si>
  <si>
    <t>M12_100</t>
  </si>
  <si>
    <t>M12_101</t>
  </si>
  <si>
    <t>M12_102</t>
  </si>
  <si>
    <t>M12_104</t>
  </si>
  <si>
    <t>M12_105</t>
  </si>
  <si>
    <t>M12_106</t>
  </si>
  <si>
    <t>M12_107</t>
  </si>
  <si>
    <t>M12_108</t>
  </si>
  <si>
    <t>M12_109</t>
  </si>
  <si>
    <t>M12_11</t>
  </si>
  <si>
    <t>M12_110</t>
  </si>
  <si>
    <t>M12_111</t>
  </si>
  <si>
    <t>M12_112</t>
  </si>
  <si>
    <t>M12_113</t>
  </si>
  <si>
    <t>M12_114</t>
  </si>
  <si>
    <t>M12_115</t>
  </si>
  <si>
    <t>M12_117</t>
  </si>
  <si>
    <t>M12_118</t>
  </si>
  <si>
    <t>M12_119</t>
  </si>
  <si>
    <t>M12_12</t>
  </si>
  <si>
    <t>M12_120</t>
  </si>
  <si>
    <t>M12_121</t>
  </si>
  <si>
    <t>M12_123</t>
  </si>
  <si>
    <t>M12_124</t>
  </si>
  <si>
    <t>M12_126</t>
  </si>
  <si>
    <t>M12_127</t>
  </si>
  <si>
    <t>M12_128</t>
  </si>
  <si>
    <t>M12_129</t>
  </si>
  <si>
    <t>M12_13</t>
  </si>
  <si>
    <t>M12_130</t>
  </si>
  <si>
    <t>M12_131</t>
  </si>
  <si>
    <t>M12_132</t>
  </si>
  <si>
    <t>M12_133</t>
  </si>
  <si>
    <t>M12_134</t>
  </si>
  <si>
    <t>M12_135</t>
  </si>
  <si>
    <t>M12_136</t>
  </si>
  <si>
    <t>M12_137</t>
  </si>
  <si>
    <t>M12_139</t>
  </si>
  <si>
    <t>M12_140</t>
  </si>
  <si>
    <t>M12_141</t>
  </si>
  <si>
    <t>M12_142</t>
  </si>
  <si>
    <t>M12_143</t>
  </si>
  <si>
    <t>M12_144</t>
  </si>
  <si>
    <t>M12_145</t>
  </si>
  <si>
    <t>M12_146</t>
  </si>
  <si>
    <t>M12_147</t>
  </si>
  <si>
    <t>M12_148</t>
  </si>
  <si>
    <t>M12_149</t>
  </si>
  <si>
    <t>M12_15</t>
  </si>
  <si>
    <t>M12_151</t>
  </si>
  <si>
    <t>M12_152</t>
  </si>
  <si>
    <t>M12_154</t>
  </si>
  <si>
    <t>M12_155</t>
  </si>
  <si>
    <t>M12_156</t>
  </si>
  <si>
    <t>M12_157</t>
  </si>
  <si>
    <t>M12_158</t>
  </si>
  <si>
    <t>M12_159</t>
  </si>
  <si>
    <t>M12_16</t>
  </si>
  <si>
    <t>M12_160</t>
  </si>
  <si>
    <t>M12_161</t>
  </si>
  <si>
    <t>M12_162</t>
  </si>
  <si>
    <t>M12_164</t>
  </si>
  <si>
    <t>M12_165</t>
  </si>
  <si>
    <t>M12_166</t>
  </si>
  <si>
    <t>M12_167</t>
  </si>
  <si>
    <t>M12_168</t>
  </si>
  <si>
    <t>M12_169</t>
  </si>
  <si>
    <t>M12_17</t>
  </si>
  <si>
    <t>M12_170</t>
  </si>
  <si>
    <t>M12_171</t>
  </si>
  <si>
    <t>M12_172</t>
  </si>
  <si>
    <t>M12_173</t>
  </si>
  <si>
    <t>M12_174</t>
  </si>
  <si>
    <t>M12_175</t>
  </si>
  <si>
    <t>M12_18</t>
  </si>
  <si>
    <t>M12_2</t>
  </si>
  <si>
    <t>M12_20</t>
  </si>
  <si>
    <t>M12_21</t>
  </si>
  <si>
    <t>M12_22</t>
  </si>
  <si>
    <t>M12_25</t>
  </si>
  <si>
    <t>M12_26</t>
  </si>
  <si>
    <t>M12_27</t>
  </si>
  <si>
    <t>M12_28</t>
  </si>
  <si>
    <t>M12_29</t>
  </si>
  <si>
    <t>M12_3</t>
  </si>
  <si>
    <t>M12_30</t>
  </si>
  <si>
    <t>M12_33</t>
  </si>
  <si>
    <t>M12_34</t>
  </si>
  <si>
    <t>M12_35</t>
  </si>
  <si>
    <t>M12_36</t>
  </si>
  <si>
    <t>M12_38</t>
  </si>
  <si>
    <t>M12_39</t>
  </si>
  <si>
    <t>M12_41</t>
  </si>
  <si>
    <t>M12_43</t>
  </si>
  <si>
    <t>M12_45</t>
  </si>
  <si>
    <t>M12_46</t>
  </si>
  <si>
    <t>M12_47</t>
  </si>
  <si>
    <t>M12_48</t>
  </si>
  <si>
    <t>M12_49</t>
  </si>
  <si>
    <t>M12_5</t>
  </si>
  <si>
    <t>M12_50</t>
  </si>
  <si>
    <t>M12_51</t>
  </si>
  <si>
    <t>M12_52</t>
  </si>
  <si>
    <t>M12_53</t>
  </si>
  <si>
    <t>M12_54</t>
  </si>
  <si>
    <t>M12_55</t>
  </si>
  <si>
    <t>M12_56</t>
  </si>
  <si>
    <t>M12_57</t>
  </si>
  <si>
    <t>M12_58</t>
  </si>
  <si>
    <t>M12_59</t>
  </si>
  <si>
    <t>M12_6</t>
  </si>
  <si>
    <t>M12_61</t>
  </si>
  <si>
    <t>M12_62</t>
  </si>
  <si>
    <t>M12_63</t>
  </si>
  <si>
    <t>M12_64</t>
  </si>
  <si>
    <t>M12_65</t>
  </si>
  <si>
    <t>M12_66</t>
  </si>
  <si>
    <t>M12_67</t>
  </si>
  <si>
    <t>M12_68</t>
  </si>
  <si>
    <t>M12_7</t>
  </si>
  <si>
    <t>M12_70</t>
  </si>
  <si>
    <t>M12_71</t>
  </si>
  <si>
    <t>M12_72</t>
  </si>
  <si>
    <t>M12_73</t>
  </si>
  <si>
    <t>M12_74</t>
  </si>
  <si>
    <t>M12_75</t>
  </si>
  <si>
    <t>M12_78</t>
  </si>
  <si>
    <t>M12_79</t>
  </si>
  <si>
    <t>M12_8</t>
  </si>
  <si>
    <t>M12_80</t>
  </si>
  <si>
    <t>M12_81</t>
  </si>
  <si>
    <t>M12_82</t>
  </si>
  <si>
    <t>M12_83</t>
  </si>
  <si>
    <t>M12_84</t>
  </si>
  <si>
    <t>M12_85</t>
  </si>
  <si>
    <t>M12_86</t>
  </si>
  <si>
    <t>M12_87</t>
  </si>
  <si>
    <t>M12_88</t>
  </si>
  <si>
    <t>M12_9</t>
  </si>
  <si>
    <t>M12_90</t>
  </si>
  <si>
    <t>M12_91</t>
  </si>
  <si>
    <t>M12_92</t>
  </si>
  <si>
    <t>M12_93</t>
  </si>
  <si>
    <t>M12_94</t>
  </si>
  <si>
    <t>M12_95</t>
  </si>
  <si>
    <t>M12_96</t>
  </si>
  <si>
    <t>M12_97</t>
  </si>
  <si>
    <t>M12_98</t>
  </si>
  <si>
    <t>M12_99</t>
  </si>
  <si>
    <t>M12_176</t>
  </si>
  <si>
    <t>M12_177</t>
  </si>
  <si>
    <t>M12_179</t>
  </si>
  <si>
    <t>M12_181</t>
  </si>
  <si>
    <t>M12_182</t>
  </si>
  <si>
    <t>M12_184</t>
  </si>
  <si>
    <t>M12_185</t>
  </si>
  <si>
    <t>M12_186</t>
  </si>
  <si>
    <t>M12_187</t>
  </si>
  <si>
    <t>M12_188</t>
  </si>
  <si>
    <t>M12_189</t>
  </si>
  <si>
    <t>M12_190</t>
  </si>
  <si>
    <t>M12_191</t>
  </si>
  <si>
    <t>M12_192</t>
  </si>
  <si>
    <t>M12_193</t>
  </si>
  <si>
    <t>M12_194</t>
  </si>
  <si>
    <t>M12_195</t>
  </si>
  <si>
    <t>M12_196</t>
  </si>
  <si>
    <t>M12_198</t>
  </si>
  <si>
    <t>M12_202</t>
  </si>
  <si>
    <t>M12_203</t>
  </si>
  <si>
    <t>M12_205</t>
  </si>
  <si>
    <t>M12_206</t>
  </si>
  <si>
    <t>M12_208</t>
  </si>
  <si>
    <t>M12_209</t>
  </si>
  <si>
    <t>M12_210</t>
  </si>
  <si>
    <t>M12_213</t>
  </si>
  <si>
    <t>M12_214</t>
  </si>
  <si>
    <t>M12_215</t>
  </si>
  <si>
    <t>M12_216</t>
  </si>
  <si>
    <t>M12_217</t>
  </si>
  <si>
    <t>M12_220</t>
  </si>
  <si>
    <t>M12_223</t>
  </si>
  <si>
    <t>M12_225</t>
  </si>
  <si>
    <t>M12_226</t>
  </si>
  <si>
    <t>M12_227</t>
  </si>
  <si>
    <t>M12_228</t>
  </si>
  <si>
    <t>M12_229</t>
  </si>
  <si>
    <t>M12_230</t>
  </si>
  <si>
    <t>M12_231</t>
  </si>
  <si>
    <t>M12_232</t>
  </si>
  <si>
    <t>M12_233</t>
  </si>
  <si>
    <t>M12_234</t>
  </si>
  <si>
    <t>M12_235</t>
  </si>
  <si>
    <t>M12_236</t>
  </si>
  <si>
    <t>M12_237</t>
  </si>
  <si>
    <t>M12_238</t>
  </si>
  <si>
    <t>M12_239</t>
  </si>
  <si>
    <t>M12_240</t>
  </si>
  <si>
    <t>M12_241</t>
  </si>
  <si>
    <t>M12_243</t>
  </si>
  <si>
    <t>M12_245</t>
  </si>
  <si>
    <t>M12_247</t>
  </si>
  <si>
    <t>M12_248</t>
  </si>
  <si>
    <t>M12_249</t>
  </si>
  <si>
    <t>M12_250</t>
  </si>
  <si>
    <t>M12_251</t>
  </si>
  <si>
    <t>M12_252</t>
  </si>
  <si>
    <t>M12_253</t>
  </si>
  <si>
    <t>M12_254</t>
  </si>
  <si>
    <t>M12_256</t>
  </si>
  <si>
    <t>M12_258</t>
  </si>
  <si>
    <t>M12_259</t>
  </si>
  <si>
    <t>M12_260</t>
  </si>
  <si>
    <t>M12_261</t>
  </si>
  <si>
    <t>M12_262</t>
  </si>
  <si>
    <t>M12_263</t>
  </si>
  <si>
    <t>M12_264</t>
  </si>
  <si>
    <t>M12_265</t>
  </si>
  <si>
    <t>M12_267</t>
  </si>
  <si>
    <t>M12_269</t>
  </si>
  <si>
    <t>M12_271</t>
  </si>
  <si>
    <t>M12_272</t>
  </si>
  <si>
    <t>M12_273</t>
  </si>
  <si>
    <t>M12_274</t>
  </si>
  <si>
    <t>M12_275</t>
  </si>
  <si>
    <t>M12_276</t>
  </si>
  <si>
    <t>M12_277</t>
  </si>
  <si>
    <t>M12_278</t>
  </si>
  <si>
    <t>M12_279</t>
  </si>
  <si>
    <t>M12_280</t>
  </si>
  <si>
    <t>M12_281</t>
  </si>
  <si>
    <t>M12_282</t>
  </si>
  <si>
    <t>M12_283</t>
  </si>
  <si>
    <t>M12_284</t>
  </si>
  <si>
    <t>M12_285</t>
  </si>
  <si>
    <t>M12_286</t>
  </si>
  <si>
    <t>M12_288</t>
  </si>
  <si>
    <t>M12_289</t>
  </si>
  <si>
    <t>M12_290</t>
  </si>
  <si>
    <t>M12_291</t>
  </si>
  <si>
    <t>M12_294</t>
  </si>
  <si>
    <t>M12_295</t>
  </si>
  <si>
    <t>M12_296</t>
  </si>
  <si>
    <t>M12_297</t>
  </si>
  <si>
    <t>M12_298</t>
  </si>
  <si>
    <t>M12_299</t>
  </si>
  <si>
    <t>M12_300</t>
  </si>
  <si>
    <t>M12_302</t>
  </si>
  <si>
    <t>M12_303</t>
  </si>
  <si>
    <t>M12_304</t>
  </si>
  <si>
    <t>M12_305</t>
  </si>
  <si>
    <t>M12_306</t>
  </si>
  <si>
    <t>M12_307</t>
  </si>
  <si>
    <t>M12_308</t>
  </si>
  <si>
    <t>M12_309</t>
  </si>
  <si>
    <t>M12_310</t>
  </si>
  <si>
    <t>M12_311</t>
  </si>
  <si>
    <t>M12_312</t>
  </si>
  <si>
    <t>M12_313</t>
  </si>
  <si>
    <t>M12_314</t>
  </si>
  <si>
    <t>M12_315</t>
  </si>
  <si>
    <t>M12_316</t>
  </si>
  <si>
    <t>M12_317</t>
  </si>
  <si>
    <t>M12_318</t>
  </si>
  <si>
    <t>M12_320</t>
  </si>
  <si>
    <t>M12_321</t>
  </si>
  <si>
    <t>M12_322</t>
  </si>
  <si>
    <t>M12_323</t>
  </si>
  <si>
    <t>M12_325</t>
  </si>
  <si>
    <t>M12_326</t>
  </si>
  <si>
    <t>M12_327</t>
  </si>
  <si>
    <t>M12_328</t>
  </si>
  <si>
    <t>M12_329</t>
  </si>
  <si>
    <t>M12_330</t>
  </si>
  <si>
    <t>M12_331</t>
  </si>
  <si>
    <t>M12_332</t>
  </si>
  <si>
    <t>M12_334</t>
  </si>
  <si>
    <t>M12_335</t>
  </si>
  <si>
    <t>M12_336</t>
  </si>
  <si>
    <t>M12_337</t>
  </si>
  <si>
    <t>M12_338</t>
  </si>
  <si>
    <t>M12_339</t>
  </si>
  <si>
    <t>M12_340</t>
  </si>
  <si>
    <t>M12_342</t>
  </si>
  <si>
    <t>M12_343</t>
  </si>
  <si>
    <t>M12_344</t>
  </si>
  <si>
    <t>M12_345</t>
  </si>
  <si>
    <t>M12_346</t>
  </si>
  <si>
    <t>M12_347</t>
  </si>
  <si>
    <t>M12_348</t>
  </si>
  <si>
    <t>M12_349</t>
  </si>
  <si>
    <t>M12_350</t>
  </si>
  <si>
    <t>M12_351</t>
  </si>
  <si>
    <t>M12_355</t>
  </si>
  <si>
    <t>M12_356</t>
  </si>
  <si>
    <t>M12_357</t>
  </si>
  <si>
    <t>M12_359</t>
  </si>
  <si>
    <t>M12_360</t>
  </si>
  <si>
    <t>M12_361</t>
  </si>
  <si>
    <t>M12_363</t>
  </si>
  <si>
    <t>M12_364</t>
  </si>
  <si>
    <t>M12_365</t>
  </si>
  <si>
    <t>M12_366</t>
  </si>
  <si>
    <t>M12_369</t>
  </si>
  <si>
    <t>M12_370</t>
  </si>
  <si>
    <t>M12_371</t>
  </si>
  <si>
    <t>M12_372</t>
  </si>
  <si>
    <t>M12_374</t>
  </si>
  <si>
    <t>M12_375</t>
  </si>
  <si>
    <t>M12_376</t>
  </si>
  <si>
    <t>M12_377</t>
  </si>
  <si>
    <t>M12_378</t>
  </si>
  <si>
    <t>M12_379</t>
  </si>
  <si>
    <t>M12_380</t>
  </si>
  <si>
    <t>M12_381</t>
  </si>
  <si>
    <t>M12_382</t>
  </si>
  <si>
    <t>M12_383</t>
  </si>
  <si>
    <t>M12_387</t>
  </si>
  <si>
    <t>M12_388</t>
  </si>
  <si>
    <t>M12_389</t>
  </si>
  <si>
    <t>M12_390</t>
  </si>
  <si>
    <t>M12_394</t>
  </si>
  <si>
    <t>M12_395</t>
  </si>
  <si>
    <t>M12_399</t>
  </si>
  <si>
    <t>M12_400</t>
  </si>
  <si>
    <t>M12_402</t>
  </si>
  <si>
    <t>M12_403</t>
  </si>
  <si>
    <t>M12_404</t>
  </si>
  <si>
    <t>M12_405</t>
  </si>
  <si>
    <t>M12_407</t>
  </si>
  <si>
    <t>M12_408</t>
  </si>
  <si>
    <t>M12_409</t>
  </si>
  <si>
    <t>M12_410</t>
  </si>
  <si>
    <t>M12_411</t>
  </si>
  <si>
    <t>M12_412</t>
  </si>
  <si>
    <t>M12_414</t>
  </si>
  <si>
    <t>M12_415</t>
  </si>
  <si>
    <t>M12_416</t>
  </si>
  <si>
    <t>M12_418</t>
  </si>
  <si>
    <t>M12_419</t>
  </si>
  <si>
    <t>M12_421</t>
  </si>
  <si>
    <t>M12_422</t>
  </si>
  <si>
    <t>M12_424</t>
  </si>
  <si>
    <t>M12_425</t>
  </si>
  <si>
    <t>M12_427</t>
  </si>
  <si>
    <t>M12_428</t>
  </si>
  <si>
    <t>M12_429</t>
  </si>
  <si>
    <t>M12_431</t>
  </si>
  <si>
    <t>M12_434</t>
  </si>
  <si>
    <t>M12_435</t>
  </si>
  <si>
    <t>M12_438</t>
  </si>
  <si>
    <t>M12_441</t>
  </si>
  <si>
    <t>M12_442</t>
  </si>
  <si>
    <t>M12_443</t>
  </si>
  <si>
    <t>M12_446</t>
  </si>
  <si>
    <t>M12_448</t>
  </si>
  <si>
    <t>M12_450</t>
  </si>
  <si>
    <t>M12_452</t>
  </si>
  <si>
    <t>M12_453</t>
  </si>
  <si>
    <t>M12_454</t>
  </si>
  <si>
    <t>M12_456</t>
  </si>
  <si>
    <t>M12_458</t>
  </si>
  <si>
    <t>M12_459</t>
  </si>
  <si>
    <t>M12_460</t>
  </si>
  <si>
    <t>M12_461</t>
  </si>
  <si>
    <t>M12_462</t>
  </si>
  <si>
    <t>M12_463</t>
  </si>
  <si>
    <t>M12_464</t>
  </si>
  <si>
    <t>M12_466</t>
  </si>
  <si>
    <t>M12_467</t>
  </si>
  <si>
    <t>M12_468</t>
  </si>
  <si>
    <t>M12_469</t>
  </si>
  <si>
    <t>M12_471</t>
  </si>
  <si>
    <t>M12_472</t>
  </si>
  <si>
    <t>M12_474</t>
  </si>
  <si>
    <t>M12_476</t>
  </si>
  <si>
    <t>M12_477</t>
  </si>
  <si>
    <t>M12_478</t>
  </si>
  <si>
    <t>M12_479</t>
  </si>
  <si>
    <t>M12_480</t>
  </si>
  <si>
    <t>M12_481</t>
  </si>
  <si>
    <t>M12_483</t>
  </si>
  <si>
    <t>M12_484</t>
  </si>
  <si>
    <t>M12_485</t>
  </si>
  <si>
    <t>M12_486</t>
  </si>
  <si>
    <t>M12_487</t>
  </si>
  <si>
    <t>M12_488</t>
  </si>
  <si>
    <t>M12_490</t>
  </si>
  <si>
    <t>M12_491</t>
  </si>
  <si>
    <t>M12_492</t>
  </si>
  <si>
    <t>M12_493</t>
  </si>
  <si>
    <t>M12_494</t>
  </si>
  <si>
    <t>M12_495</t>
  </si>
  <si>
    <t>M12_496</t>
  </si>
  <si>
    <t>M12_497</t>
  </si>
  <si>
    <t>M12_501</t>
  </si>
  <si>
    <t>M12_502</t>
  </si>
  <si>
    <t>M12_503</t>
  </si>
  <si>
    <t>M12_504</t>
  </si>
  <si>
    <t>M12_505</t>
  </si>
  <si>
    <t>M12_506</t>
  </si>
  <si>
    <t>M12_507</t>
  </si>
  <si>
    <t>M12_508</t>
  </si>
  <si>
    <t>M12_510</t>
  </si>
  <si>
    <t>M12_511</t>
  </si>
  <si>
    <t>M12_512</t>
  </si>
  <si>
    <t>M12_513</t>
  </si>
  <si>
    <t>M12_515</t>
  </si>
  <si>
    <t>M12_516</t>
  </si>
  <si>
    <t>M12_517</t>
  </si>
  <si>
    <t>M12_520</t>
  </si>
  <si>
    <t>M12_521</t>
  </si>
  <si>
    <t>M12_522</t>
  </si>
  <si>
    <t>M12_523</t>
  </si>
  <si>
    <t>M12_525</t>
  </si>
  <si>
    <t>M12_526</t>
  </si>
  <si>
    <t>M12_530</t>
  </si>
  <si>
    <t>M12_532</t>
  </si>
  <si>
    <t>M12_533</t>
  </si>
  <si>
    <t>M12_534</t>
  </si>
  <si>
    <t>M12_535</t>
  </si>
  <si>
    <t>M12_538</t>
  </si>
  <si>
    <t>M12_539</t>
  </si>
  <si>
    <t>M12_540</t>
  </si>
  <si>
    <t>M12_541</t>
  </si>
  <si>
    <t>M12_542</t>
  </si>
  <si>
    <t>M12_543</t>
  </si>
  <si>
    <t>M12_544</t>
  </si>
  <si>
    <t>M12_546</t>
  </si>
  <si>
    <t>M12_547</t>
  </si>
  <si>
    <t>M12_548</t>
  </si>
  <si>
    <t>M12_549</t>
  </si>
  <si>
    <t>M12_552</t>
  </si>
  <si>
    <t>M12_553</t>
  </si>
  <si>
    <t>M12_554</t>
  </si>
  <si>
    <t>M12_555</t>
  </si>
  <si>
    <t>M12_556</t>
  </si>
  <si>
    <t>M12_557</t>
  </si>
  <si>
    <t>M12_559</t>
  </si>
  <si>
    <t>M12_561</t>
  </si>
  <si>
    <t>M12_563</t>
  </si>
  <si>
    <t>M12_565</t>
  </si>
  <si>
    <t>M12_566</t>
  </si>
  <si>
    <t>M12_568</t>
  </si>
  <si>
    <t>M12_569</t>
  </si>
  <si>
    <t>M12_570</t>
  </si>
  <si>
    <t>M12_571</t>
  </si>
  <si>
    <t>M12_573</t>
  </si>
  <si>
    <t>M12_574</t>
  </si>
  <si>
    <t>M12_576</t>
  </si>
  <si>
    <t>M12_579</t>
  </si>
  <si>
    <t>M12_580</t>
  </si>
  <si>
    <t>M12_581</t>
  </si>
  <si>
    <t>M12_582</t>
  </si>
  <si>
    <t>M12_583</t>
  </si>
  <si>
    <t>M12_584</t>
  </si>
  <si>
    <t>M12_585</t>
  </si>
  <si>
    <t>M12_586</t>
  </si>
  <si>
    <t>M12_588</t>
  </si>
  <si>
    <t>M12_589</t>
  </si>
  <si>
    <t>M12_590</t>
  </si>
  <si>
    <t>M12_591</t>
  </si>
  <si>
    <t>M12_592</t>
  </si>
  <si>
    <t>M12_593</t>
  </si>
  <si>
    <t>M12_596</t>
  </si>
  <si>
    <t>M12_597</t>
  </si>
  <si>
    <t>M12_598</t>
  </si>
  <si>
    <t>M12_599</t>
  </si>
  <si>
    <t>M12_600</t>
  </si>
  <si>
    <t>M12_601</t>
  </si>
  <si>
    <t>M12_603</t>
  </si>
  <si>
    <t>M12_604</t>
  </si>
  <si>
    <t>M12_605</t>
  </si>
  <si>
    <t>M12_607</t>
  </si>
  <si>
    <t>M12_608</t>
  </si>
  <si>
    <t>M12_610</t>
  </si>
  <si>
    <t>M12_611</t>
  </si>
  <si>
    <t>M12_612</t>
  </si>
  <si>
    <t>M12_613</t>
  </si>
  <si>
    <t>M12_614</t>
  </si>
  <si>
    <t>M12_616</t>
  </si>
  <si>
    <t>M12_618</t>
  </si>
  <si>
    <t>M12_619</t>
  </si>
  <si>
    <t>M12_620</t>
  </si>
  <si>
    <t>M12_621</t>
  </si>
  <si>
    <t>M12_622</t>
  </si>
  <si>
    <t>M12_624</t>
  </si>
  <si>
    <t>M12_625</t>
  </si>
  <si>
    <t>M12_626</t>
  </si>
  <si>
    <t>M12_633</t>
  </si>
  <si>
    <t>M12_634</t>
  </si>
  <si>
    <t>M12_635</t>
  </si>
  <si>
    <t>M12_637</t>
  </si>
  <si>
    <t>M12_639</t>
  </si>
  <si>
    <t>M12_641</t>
  </si>
  <si>
    <t>M12_642</t>
  </si>
  <si>
    <t>M12_643</t>
  </si>
  <si>
    <t>M12_644</t>
  </si>
  <si>
    <t>M12_645</t>
  </si>
  <si>
    <t>M12_646</t>
  </si>
  <si>
    <t>M12_648</t>
  </si>
  <si>
    <t>M12_649</t>
  </si>
  <si>
    <t>M12_650</t>
  </si>
  <si>
    <t>M12_651</t>
  </si>
  <si>
    <t>M12_652</t>
  </si>
  <si>
    <t>M12_653</t>
  </si>
  <si>
    <t>M12_654</t>
  </si>
  <si>
    <t>M12_655</t>
  </si>
  <si>
    <t>M12_656</t>
  </si>
  <si>
    <t>M12_657</t>
  </si>
  <si>
    <t>M12_658</t>
  </si>
  <si>
    <t>M12_659</t>
  </si>
  <si>
    <t>M12_660</t>
  </si>
  <si>
    <t>M12_661</t>
  </si>
  <si>
    <t>M12_662</t>
  </si>
  <si>
    <t>M12_663</t>
  </si>
  <si>
    <t>M12_664</t>
  </si>
  <si>
    <t>M12_665</t>
  </si>
  <si>
    <t>M12_666</t>
  </si>
  <si>
    <t>M12_668</t>
  </si>
  <si>
    <t>M12_671</t>
  </si>
  <si>
    <t>M12_672</t>
  </si>
  <si>
    <t>M12_673</t>
  </si>
  <si>
    <t>M12_674</t>
  </si>
  <si>
    <t>M12_675</t>
  </si>
  <si>
    <t>M12_676</t>
  </si>
  <si>
    <t>M12_677</t>
  </si>
  <si>
    <t>M12_679</t>
  </si>
  <si>
    <t>M12_680</t>
  </si>
  <si>
    <t>M12_681</t>
  </si>
  <si>
    <t>M12_682</t>
  </si>
  <si>
    <t>M12_683</t>
  </si>
  <si>
    <t>M12_684</t>
  </si>
  <si>
    <t>M12_685</t>
  </si>
  <si>
    <t>M12_686</t>
  </si>
  <si>
    <t>M12_689</t>
  </si>
  <si>
    <t>M12_692</t>
  </si>
  <si>
    <t>M12_693</t>
  </si>
  <si>
    <t>M12_694</t>
  </si>
  <si>
    <t>M12_698</t>
  </si>
  <si>
    <t>M12_699</t>
  </si>
  <si>
    <t>M12_700</t>
  </si>
  <si>
    <t>M12_702</t>
  </si>
  <si>
    <t>M12_703</t>
  </si>
  <si>
    <t>M12_704</t>
  </si>
  <si>
    <t>M12_705</t>
  </si>
  <si>
    <t>M12_706</t>
  </si>
  <si>
    <t>M12_707</t>
  </si>
  <si>
    <t>M12_708</t>
  </si>
  <si>
    <t>M12_710</t>
  </si>
  <si>
    <t>M12_711</t>
  </si>
  <si>
    <t>M12_712</t>
  </si>
  <si>
    <t>M12_714</t>
  </si>
  <si>
    <t>M12_715</t>
  </si>
  <si>
    <t>M12_716</t>
  </si>
  <si>
    <t>M12_717</t>
  </si>
  <si>
    <t>M12_719</t>
  </si>
  <si>
    <t>M12_720</t>
  </si>
  <si>
    <t>M12_723</t>
  </si>
  <si>
    <t>M12_724</t>
  </si>
  <si>
    <t>M12_725</t>
  </si>
  <si>
    <t>M12_726</t>
  </si>
  <si>
    <t>M12_727</t>
  </si>
  <si>
    <t>M12_728</t>
  </si>
  <si>
    <t>M12_729</t>
  </si>
  <si>
    <t>M12_731</t>
  </si>
  <si>
    <t>M12_732</t>
  </si>
  <si>
    <t>M12_733</t>
  </si>
  <si>
    <t>M12_734</t>
  </si>
  <si>
    <t>M12_735</t>
  </si>
  <si>
    <t>M12_736</t>
  </si>
  <si>
    <t>M12_738</t>
  </si>
  <si>
    <t>M12_739</t>
  </si>
  <si>
    <t>M12_741</t>
  </si>
  <si>
    <t>M12_743</t>
  </si>
  <si>
    <t>M12_744</t>
  </si>
  <si>
    <t>M12_745</t>
  </si>
  <si>
    <t>M12_746</t>
  </si>
  <si>
    <t>M12_748</t>
  </si>
  <si>
    <t>M12_749</t>
  </si>
  <si>
    <t>M12_750</t>
  </si>
  <si>
    <t>M12_751</t>
  </si>
  <si>
    <t>M12_752</t>
  </si>
  <si>
    <t>M12_753</t>
  </si>
  <si>
    <t>M12_754</t>
  </si>
  <si>
    <t>M12_755</t>
  </si>
  <si>
    <t>M12_756</t>
  </si>
  <si>
    <t>M12_757</t>
  </si>
  <si>
    <t>M12_759</t>
  </si>
  <si>
    <t>M12_760</t>
  </si>
  <si>
    <t>M12_761</t>
  </si>
  <si>
    <t>M12_762</t>
  </si>
  <si>
    <t>M12_763</t>
  </si>
  <si>
    <t>M12_764</t>
  </si>
  <si>
    <t>M12_765</t>
  </si>
  <si>
    <t>M12_766</t>
  </si>
  <si>
    <t>M12_774</t>
  </si>
  <si>
    <t>M12_775</t>
  </si>
  <si>
    <t>M12_776</t>
  </si>
  <si>
    <t>M12_778</t>
  </si>
  <si>
    <t>M12_779</t>
  </si>
  <si>
    <t>M12_780</t>
  </si>
  <si>
    <t>M12_781</t>
  </si>
  <si>
    <t>M12_782</t>
  </si>
  <si>
    <t>M12_784</t>
  </si>
  <si>
    <t>M12_785</t>
  </si>
  <si>
    <t>M12_786</t>
  </si>
  <si>
    <t>M12_787</t>
  </si>
  <si>
    <t>M12_788</t>
  </si>
  <si>
    <t>M12_789</t>
  </si>
  <si>
    <t>M12_790</t>
  </si>
  <si>
    <t>M12_791</t>
  </si>
  <si>
    <t>M12_792</t>
  </si>
  <si>
    <t>M12_793</t>
  </si>
  <si>
    <t>M12_794</t>
  </si>
  <si>
    <t>M12_795</t>
  </si>
  <si>
    <t>M12_796</t>
  </si>
  <si>
    <t>M12_797</t>
  </si>
  <si>
    <t>M12_798</t>
  </si>
  <si>
    <t>M12_799</t>
  </si>
  <si>
    <t>M12_800</t>
  </si>
  <si>
    <t>M12_801</t>
  </si>
  <si>
    <t>M12_802</t>
  </si>
  <si>
    <t>M12_803</t>
  </si>
  <si>
    <t>M12_804</t>
  </si>
  <si>
    <t>M12_805</t>
  </si>
  <si>
    <t>M12_806</t>
  </si>
  <si>
    <t>M12_807</t>
  </si>
  <si>
    <t>M12_808</t>
  </si>
  <si>
    <t>M12_809</t>
  </si>
  <si>
    <t>M12_810</t>
  </si>
  <si>
    <t>M12_811</t>
  </si>
  <si>
    <t>M12_812</t>
  </si>
  <si>
    <t>M12_813</t>
  </si>
  <si>
    <t>M12_814</t>
  </si>
  <si>
    <t>M12_815</t>
  </si>
  <si>
    <t>M12_816</t>
  </si>
  <si>
    <t>M12_817</t>
  </si>
  <si>
    <t>M12_818</t>
  </si>
  <si>
    <t>M12_819</t>
  </si>
  <si>
    <t>M12_820</t>
  </si>
  <si>
    <t>M12_822</t>
  </si>
  <si>
    <t>M12_824</t>
  </si>
  <si>
    <t>M12_825</t>
  </si>
  <si>
    <t>M12_827</t>
  </si>
  <si>
    <t>M12_828</t>
  </si>
  <si>
    <t>M12_829</t>
  </si>
  <si>
    <t>M12_830</t>
  </si>
  <si>
    <t>M12_832</t>
  </si>
  <si>
    <t>M12_833</t>
  </si>
  <si>
    <t>M12_834</t>
  </si>
  <si>
    <t>M12_835</t>
  </si>
  <si>
    <t>M12_836</t>
  </si>
  <si>
    <t>M12_838</t>
  </si>
  <si>
    <t>M12_840</t>
  </si>
  <si>
    <t>M12_842</t>
  </si>
  <si>
    <t>M12_843</t>
  </si>
  <si>
    <t>M12_844</t>
  </si>
  <si>
    <t>M12_846</t>
  </si>
  <si>
    <t>M12_847</t>
  </si>
  <si>
    <t>M12_848</t>
  </si>
  <si>
    <t>M12_849</t>
  </si>
  <si>
    <t>M12_850</t>
  </si>
  <si>
    <t>M12_851</t>
  </si>
  <si>
    <t>M12_852</t>
  </si>
  <si>
    <t>M12_853</t>
  </si>
  <si>
    <t>M12_855</t>
  </si>
  <si>
    <t>M12_856</t>
  </si>
  <si>
    <t>M12_857</t>
  </si>
  <si>
    <t>M12_858</t>
  </si>
  <si>
    <t>M12_859</t>
  </si>
  <si>
    <t>M12_860</t>
  </si>
  <si>
    <t>M12_861</t>
  </si>
  <si>
    <t>M12_862</t>
  </si>
  <si>
    <t>M12_863</t>
  </si>
  <si>
    <t>M12_864</t>
  </si>
  <si>
    <t>M12_865</t>
  </si>
  <si>
    <t>M12_866</t>
  </si>
  <si>
    <t>M12_867</t>
  </si>
  <si>
    <t>M12_869</t>
  </si>
  <si>
    <t>M12_870</t>
  </si>
  <si>
    <t>M12_871</t>
  </si>
  <si>
    <t>M12_872</t>
  </si>
  <si>
    <t>M12_873</t>
  </si>
  <si>
    <t>M12_874</t>
  </si>
  <si>
    <t>M12_875</t>
  </si>
  <si>
    <t>M12_876</t>
  </si>
  <si>
    <t>M12_877</t>
  </si>
  <si>
    <t>M12_880</t>
  </si>
  <si>
    <t>M12_881</t>
  </si>
  <si>
    <t>M12_883</t>
  </si>
  <si>
    <t>M12_884</t>
  </si>
  <si>
    <t>M12_886</t>
  </si>
  <si>
    <t>M12_887</t>
  </si>
  <si>
    <t>M12_888</t>
  </si>
  <si>
    <t>M12_889</t>
  </si>
  <si>
    <t>M12_890</t>
  </si>
  <si>
    <t>M12_891</t>
  </si>
  <si>
    <t>M12_893</t>
  </si>
  <si>
    <t>M12_894</t>
  </si>
  <si>
    <t>M12_898</t>
  </si>
  <si>
    <t>M12_900</t>
  </si>
  <si>
    <t>M12_902</t>
  </si>
  <si>
    <t>M12_903</t>
  </si>
  <si>
    <t>M12_904</t>
  </si>
  <si>
    <t>M12_905</t>
  </si>
  <si>
    <t>M12_907</t>
  </si>
  <si>
    <t>M12_908</t>
  </si>
  <si>
    <t>M12_909</t>
  </si>
  <si>
    <t>M12_910</t>
  </si>
  <si>
    <t>M12_911</t>
  </si>
  <si>
    <t>M12_912</t>
  </si>
  <si>
    <t>M12_913</t>
  </si>
  <si>
    <t>M12_914</t>
  </si>
  <si>
    <t>M12_915</t>
  </si>
  <si>
    <t>M12_916</t>
  </si>
  <si>
    <t>M12_917</t>
  </si>
  <si>
    <t>M12_918</t>
  </si>
  <si>
    <t>M12_920</t>
  </si>
  <si>
    <t>M12_921</t>
  </si>
  <si>
    <t>M12_922</t>
  </si>
  <si>
    <t>M12_923</t>
  </si>
  <si>
    <t>M12_924</t>
  </si>
  <si>
    <t>M12_925</t>
  </si>
  <si>
    <t>M12_926</t>
  </si>
  <si>
    <t>M12_927</t>
  </si>
  <si>
    <t>M12_928</t>
  </si>
  <si>
    <t>M12_929</t>
  </si>
  <si>
    <t>M12_930</t>
  </si>
  <si>
    <t>M12_932</t>
  </si>
  <si>
    <t>M12_934</t>
  </si>
  <si>
    <t>M12_935</t>
  </si>
  <si>
    <t>M12_937</t>
  </si>
  <si>
    <t>M12_938</t>
  </si>
  <si>
    <t>M12_939</t>
  </si>
  <si>
    <t>M12_941</t>
  </si>
  <si>
    <t>M12_942</t>
  </si>
  <si>
    <t>M12_946</t>
  </si>
  <si>
    <t>M12_947</t>
  </si>
  <si>
    <t>M12_948</t>
  </si>
  <si>
    <t>M12_949</t>
  </si>
  <si>
    <t>M12_950</t>
  </si>
  <si>
    <t>M12_951</t>
  </si>
  <si>
    <t>M12_952</t>
  </si>
  <si>
    <t>M12_953</t>
  </si>
  <si>
    <t>M12_954</t>
  </si>
  <si>
    <t>M12_955</t>
  </si>
  <si>
    <t>M12_956</t>
  </si>
  <si>
    <t>M12_957</t>
  </si>
  <si>
    <t>M12_1000</t>
  </si>
  <si>
    <t>M12_1001</t>
  </si>
  <si>
    <t>M12_1002</t>
  </si>
  <si>
    <t>M12_1003</t>
  </si>
  <si>
    <t>M12_1004</t>
  </si>
  <si>
    <t>M12_1006</t>
  </si>
  <si>
    <t>M12_1007</t>
  </si>
  <si>
    <t>M12_1009</t>
  </si>
  <si>
    <t>M12_1010</t>
  </si>
  <si>
    <t>M12_1011</t>
  </si>
  <si>
    <t>M12_1012</t>
  </si>
  <si>
    <t>M12_1013</t>
  </si>
  <si>
    <t>M12_1014</t>
  </si>
  <si>
    <t>M12_1015</t>
  </si>
  <si>
    <t>M12_1016</t>
  </si>
  <si>
    <t>M12_1017</t>
  </si>
  <si>
    <t>M12_1018</t>
  </si>
  <si>
    <t>M12_1020</t>
  </si>
  <si>
    <t>M12_1021</t>
  </si>
  <si>
    <t>M12_1022</t>
  </si>
  <si>
    <t>M12_1023</t>
  </si>
  <si>
    <t>M12_1024</t>
  </si>
  <si>
    <t>M12_1025</t>
  </si>
  <si>
    <t>M12_1026</t>
  </si>
  <si>
    <t>M12_1028</t>
  </si>
  <si>
    <t>M12_1029</t>
  </si>
  <si>
    <t>M12_1030</t>
  </si>
  <si>
    <t>M12_1031</t>
  </si>
  <si>
    <t>M12_1032</t>
  </si>
  <si>
    <t>M12_1033</t>
  </si>
  <si>
    <t>M12_1034</t>
  </si>
  <si>
    <t>M12_1035</t>
  </si>
  <si>
    <t>M12_1036</t>
  </si>
  <si>
    <t>M12_1037</t>
  </si>
  <si>
    <t>M12_1038</t>
  </si>
  <si>
    <t>M12_1039</t>
  </si>
  <si>
    <t>M12_1040</t>
  </si>
  <si>
    <t>M12_1041</t>
  </si>
  <si>
    <t>M12_1043</t>
  </si>
  <si>
    <t>M12_1044</t>
  </si>
  <si>
    <t>M12_1045</t>
  </si>
  <si>
    <t>M12_1047</t>
  </si>
  <si>
    <t>M12_1048</t>
  </si>
  <si>
    <t>M12_1049</t>
  </si>
  <si>
    <t>M12_1050</t>
  </si>
  <si>
    <t>M12_1051</t>
  </si>
  <si>
    <t>M12_1052</t>
  </si>
  <si>
    <t>M12_1053</t>
  </si>
  <si>
    <t>M12_1054</t>
  </si>
  <si>
    <t>M12_1055</t>
  </si>
  <si>
    <t>M12_1056</t>
  </si>
  <si>
    <t>M12_1057</t>
  </si>
  <si>
    <t>M12_1058</t>
  </si>
  <si>
    <t>M12_1059</t>
  </si>
  <si>
    <t>M12_1060</t>
  </si>
  <si>
    <t>M12_1061</t>
  </si>
  <si>
    <t>M12_1062</t>
  </si>
  <si>
    <t>M12_1063</t>
  </si>
  <si>
    <t>M12_1064</t>
  </si>
  <si>
    <t>M12_1065</t>
  </si>
  <si>
    <t>M12_1066</t>
  </si>
  <si>
    <t>M12_1067</t>
  </si>
  <si>
    <t>M12_1068</t>
  </si>
  <si>
    <t>M12_1069</t>
  </si>
  <si>
    <t>M12_1070</t>
  </si>
  <si>
    <t>M12_1071</t>
  </si>
  <si>
    <t>M12_1072</t>
  </si>
  <si>
    <t>M12_1073</t>
  </si>
  <si>
    <t>M12_1074</t>
  </si>
  <si>
    <t>M12_1075</t>
  </si>
  <si>
    <t>M12_1076</t>
  </si>
  <si>
    <t>M12_1077</t>
  </si>
  <si>
    <t>M12_1079</t>
  </si>
  <si>
    <t>M12_1080</t>
  </si>
  <si>
    <t>M12_1082</t>
  </si>
  <si>
    <t>M12_1083</t>
  </si>
  <si>
    <t>M12_1084</t>
  </si>
  <si>
    <t>M12_1085</t>
  </si>
  <si>
    <t>M12_1086</t>
  </si>
  <si>
    <t>M12_1087</t>
  </si>
  <si>
    <t>M12_1088</t>
  </si>
  <si>
    <t>M12_1090</t>
  </si>
  <si>
    <t>M12_1091</t>
  </si>
  <si>
    <t>M12_1092</t>
  </si>
  <si>
    <t>M12_1094</t>
  </si>
  <si>
    <t>M12_1095</t>
  </si>
  <si>
    <t>M12_1096</t>
  </si>
  <si>
    <t>M12_1097</t>
  </si>
  <si>
    <t>M12_1098</t>
  </si>
  <si>
    <t>M12_1099</t>
  </si>
  <si>
    <t>M12_958</t>
  </si>
  <si>
    <t>M12_959</t>
  </si>
  <si>
    <t>M12_960</t>
  </si>
  <si>
    <t>M12_961</t>
  </si>
  <si>
    <t>M12_962</t>
  </si>
  <si>
    <t>M12_963</t>
  </si>
  <si>
    <t>M12_964</t>
  </si>
  <si>
    <t>M12_965</t>
  </si>
  <si>
    <t>M12_966</t>
  </si>
  <si>
    <t>M12_967</t>
  </si>
  <si>
    <t>M12_968</t>
  </si>
  <si>
    <t>M12_969</t>
  </si>
  <si>
    <t>M12_970</t>
  </si>
  <si>
    <t>M12_971</t>
  </si>
  <si>
    <t>M12_972</t>
  </si>
  <si>
    <t>M12_973</t>
  </si>
  <si>
    <t>M12_974</t>
  </si>
  <si>
    <t>M12_975</t>
  </si>
  <si>
    <t>M12_976</t>
  </si>
  <si>
    <t>M12_977</t>
  </si>
  <si>
    <t>M12_978</t>
  </si>
  <si>
    <t>M12_979</t>
  </si>
  <si>
    <t>M12_980</t>
  </si>
  <si>
    <t>M12_981</t>
  </si>
  <si>
    <t>M12_982</t>
  </si>
  <si>
    <t>M12_983</t>
  </si>
  <si>
    <t>M12_984</t>
  </si>
  <si>
    <t>M12_985</t>
  </si>
  <si>
    <t>M12_986</t>
  </si>
  <si>
    <t>M12_987</t>
  </si>
  <si>
    <t>M12_988</t>
  </si>
  <si>
    <t>M12_989</t>
  </si>
  <si>
    <t>M12_990</t>
  </si>
  <si>
    <t>M12_991</t>
  </si>
  <si>
    <t>M12_992</t>
  </si>
  <si>
    <t>M12_993</t>
  </si>
  <si>
    <t>M12_994</t>
  </si>
  <si>
    <t>M12_995</t>
  </si>
  <si>
    <t>M12_996</t>
  </si>
  <si>
    <t>M12_997</t>
  </si>
  <si>
    <t>M12_998</t>
  </si>
  <si>
    <t>M12_999</t>
  </si>
  <si>
    <t>GM_Aur_tail</t>
  </si>
  <si>
    <t>AB_Aur</t>
  </si>
  <si>
    <t>IRC-10529</t>
  </si>
  <si>
    <t>T_Mic</t>
  </si>
  <si>
    <t>GY_Aql</t>
  </si>
  <si>
    <t>R_Aql</t>
  </si>
  <si>
    <t>U_Her</t>
  </si>
  <si>
    <t>RW_Sco</t>
  </si>
  <si>
    <t>pi1_Gru</t>
  </si>
  <si>
    <t>SPT0020-51</t>
  </si>
  <si>
    <t>SPT0113-46</t>
  </si>
  <si>
    <t>SPT0125-50</t>
  </si>
  <si>
    <t>SPT0136-63</t>
  </si>
  <si>
    <t>SPT0155-62</t>
  </si>
  <si>
    <t>SPT0319-47</t>
  </si>
  <si>
    <t>SPT0345-47</t>
  </si>
  <si>
    <t>SPT0418-47</t>
  </si>
  <si>
    <t>SPT0441-46</t>
  </si>
  <si>
    <t>SPT0459-59</t>
  </si>
  <si>
    <t>SPT0544-40</t>
  </si>
  <si>
    <t>SPT0552-42</t>
  </si>
  <si>
    <t>SPT2037-65</t>
  </si>
  <si>
    <t>SPT2048-55</t>
  </si>
  <si>
    <t>SPT2103-60</t>
  </si>
  <si>
    <t>SPT2132-58</t>
  </si>
  <si>
    <t>SPT2146-55</t>
  </si>
  <si>
    <t>SPT2147-50</t>
  </si>
  <si>
    <t>SPT2311-54</t>
  </si>
  <si>
    <t>SPT2335-53</t>
  </si>
  <si>
    <t>SPT2349-56</t>
  </si>
  <si>
    <t>SPT0002-52</t>
  </si>
  <si>
    <t>SPT0452-50</t>
  </si>
  <si>
    <t>SPT0512-59</t>
  </si>
  <si>
    <t>SPT0551-48</t>
  </si>
  <si>
    <t>SPT0604-64</t>
  </si>
  <si>
    <t>SPT2134-50</t>
  </si>
  <si>
    <t>SPT2349-50</t>
  </si>
  <si>
    <t>SPT2354-58</t>
  </si>
  <si>
    <t>SPT0150-59</t>
  </si>
  <si>
    <t>NGC6500</t>
  </si>
  <si>
    <t>NGC7049</t>
  </si>
  <si>
    <t>NGC5845</t>
  </si>
  <si>
    <t>IC4329A</t>
  </si>
  <si>
    <t>NGC4342</t>
  </si>
  <si>
    <t>NGC1052</t>
  </si>
  <si>
    <t>PGC006240</t>
  </si>
  <si>
    <t>NGC1400</t>
  </si>
  <si>
    <t>NGC2974</t>
  </si>
  <si>
    <t>NGC1461</t>
  </si>
  <si>
    <t>NGC4866</t>
  </si>
  <si>
    <t>NGC4233</t>
  </si>
  <si>
    <t>NGC1497</t>
  </si>
  <si>
    <t>PGC046123</t>
  </si>
  <si>
    <t>NGC3277</t>
  </si>
  <si>
    <t>NGC2187A</t>
  </si>
  <si>
    <t>NGC7172</t>
  </si>
  <si>
    <t>PGC214240</t>
  </si>
  <si>
    <t>3C296</t>
  </si>
  <si>
    <t>5MUSES_2</t>
  </si>
  <si>
    <t>5MUSES_53</t>
  </si>
  <si>
    <t>5MUSES_74</t>
  </si>
  <si>
    <t>5MUSES_48</t>
  </si>
  <si>
    <t>5MUSES_50</t>
  </si>
  <si>
    <t>5MUSES_62</t>
  </si>
  <si>
    <t>5MUSES_8</t>
  </si>
  <si>
    <t>5MUSES_47</t>
  </si>
  <si>
    <t>5MUSES_66</t>
  </si>
  <si>
    <t>5MUSES_38</t>
  </si>
  <si>
    <t>5MUSES_55</t>
  </si>
  <si>
    <t>5MUSES_52</t>
  </si>
  <si>
    <t>iras16293-2422</t>
  </si>
  <si>
    <t>M104</t>
  </si>
  <si>
    <t>CW_Leo</t>
  </si>
  <si>
    <t>M_33</t>
  </si>
  <si>
    <t>Nessie_F1</t>
  </si>
  <si>
    <t>Nessie_F2</t>
  </si>
  <si>
    <t>Nessie_F3</t>
  </si>
  <si>
    <t>Nessie_F4</t>
  </si>
  <si>
    <t>Nessie_F5</t>
  </si>
  <si>
    <t>Nessie_F6</t>
  </si>
  <si>
    <t>Nessie_F7</t>
  </si>
  <si>
    <t>Nessie_F8</t>
  </si>
  <si>
    <t>EP_Aqr</t>
  </si>
  <si>
    <t>R_Dor</t>
  </si>
  <si>
    <t>R_Hya</t>
  </si>
  <si>
    <t>U_Hya</t>
  </si>
  <si>
    <t>W_Hya</t>
  </si>
  <si>
    <t>omi_Cet</t>
  </si>
  <si>
    <t>G034.77-00.55</t>
  </si>
  <si>
    <t>2MASS_J16083070-3828268</t>
  </si>
  <si>
    <t>J16000236-4222145</t>
  </si>
  <si>
    <t>RY_Lup</t>
  </si>
  <si>
    <t>Sz111</t>
  </si>
  <si>
    <t>Sz133</t>
  </si>
  <si>
    <t>Sz71</t>
  </si>
  <si>
    <t>Sz91</t>
  </si>
  <si>
    <t>Sz98</t>
  </si>
  <si>
    <t>V1094Sco</t>
  </si>
  <si>
    <t>16293E</t>
  </si>
  <si>
    <t>IRAS_15398</t>
  </si>
  <si>
    <t>L1489_IRS</t>
  </si>
  <si>
    <t>L1527_IRS</t>
  </si>
  <si>
    <t>TMC-1A</t>
  </si>
  <si>
    <t>NGC_1313</t>
  </si>
  <si>
    <t>NGC_7793</t>
  </si>
  <si>
    <t>NGC_0247</t>
  </si>
  <si>
    <t>NGC_4945</t>
  </si>
  <si>
    <t>NGC_5128</t>
  </si>
  <si>
    <t>Position_1</t>
  </si>
  <si>
    <t>Position_2</t>
  </si>
  <si>
    <t>Position_3</t>
  </si>
  <si>
    <t>Position_4</t>
  </si>
  <si>
    <t>Position_5</t>
  </si>
  <si>
    <t>Position_6</t>
  </si>
  <si>
    <t>Position_7</t>
  </si>
  <si>
    <t>Position_8</t>
  </si>
  <si>
    <t>Position_1-R</t>
  </si>
  <si>
    <t>Position_1-L</t>
  </si>
  <si>
    <t>Position_2-R</t>
  </si>
  <si>
    <t>Position_2-L</t>
  </si>
  <si>
    <t>Position_3-R</t>
  </si>
  <si>
    <t>Position_3-L</t>
  </si>
  <si>
    <t>Position_4-R</t>
  </si>
  <si>
    <t>Position_4-L</t>
  </si>
  <si>
    <t>Position_5-R</t>
  </si>
  <si>
    <t>Position_5-L</t>
  </si>
  <si>
    <t>Position_6-R</t>
  </si>
  <si>
    <t>Position_-R</t>
  </si>
  <si>
    <t>Position_7-R</t>
  </si>
  <si>
    <t>Position_7-L</t>
  </si>
  <si>
    <t>Position_8-R</t>
  </si>
  <si>
    <t>Position_8-L</t>
  </si>
  <si>
    <t>NGC3627</t>
  </si>
  <si>
    <t>NGC3351</t>
  </si>
  <si>
    <t>NGC4321</t>
  </si>
  <si>
    <t>R_CrA</t>
  </si>
  <si>
    <t>NGC1365</t>
  </si>
  <si>
    <t>ngc2903_north</t>
  </si>
  <si>
    <t>ngc2903</t>
  </si>
  <si>
    <t>ngc3627</t>
  </si>
  <si>
    <t>Filament-01 (cm)</t>
  </si>
  <si>
    <t>Filament-02 (cm)</t>
  </si>
  <si>
    <t>Filament-03 (cm)</t>
  </si>
  <si>
    <t>Filament-04 (cm)</t>
  </si>
  <si>
    <t>Filament-05 (cm)</t>
  </si>
  <si>
    <t>Filament-06 (cm)</t>
  </si>
  <si>
    <t>Filament-07 (cm)</t>
  </si>
  <si>
    <t>Filament-08 (cm)</t>
  </si>
  <si>
    <t>Filament-09 (cm)</t>
  </si>
  <si>
    <t>Filament-10 (cm)</t>
  </si>
  <si>
    <t>Filament-11 (cm)</t>
  </si>
  <si>
    <t>Filament-12 (cm)</t>
  </si>
  <si>
    <t>Filament-13 (cm)</t>
  </si>
  <si>
    <t>Filament-14 (cm)</t>
  </si>
  <si>
    <t>Filament-15 (cm)</t>
  </si>
  <si>
    <t>Filament-16 (cm)</t>
  </si>
  <si>
    <t>COS.0019</t>
  </si>
  <si>
    <t>COS.0021</t>
  </si>
  <si>
    <t>COS.0031</t>
  </si>
  <si>
    <t>COS.0033</t>
  </si>
  <si>
    <t>COS.0036</t>
  </si>
  <si>
    <t>COS.0038</t>
  </si>
  <si>
    <t>COS.0068</t>
  </si>
  <si>
    <t>COS.0070</t>
  </si>
  <si>
    <t>COS.0074</t>
  </si>
  <si>
    <t>COS.0078</t>
  </si>
  <si>
    <t>COS.0080</t>
  </si>
  <si>
    <t>COS.0082</t>
  </si>
  <si>
    <t>COS.0094</t>
  </si>
  <si>
    <t>COS.0098</t>
  </si>
  <si>
    <t>COS.0100</t>
  </si>
  <si>
    <t>COS.0102</t>
  </si>
  <si>
    <t>COS.0106</t>
  </si>
  <si>
    <t>COS.0116</t>
  </si>
  <si>
    <t>COS.0126</t>
  </si>
  <si>
    <t>COS.0134</t>
  </si>
  <si>
    <t>COS.0140</t>
  </si>
  <si>
    <t>COS.0146</t>
  </si>
  <si>
    <t>COS.0148</t>
  </si>
  <si>
    <t>COS.0150</t>
  </si>
  <si>
    <t>COS.0156</t>
  </si>
  <si>
    <t>COS.0158</t>
  </si>
  <si>
    <t>COS.0165</t>
  </si>
  <si>
    <t>COS.0167</t>
  </si>
  <si>
    <t>COS.0176</t>
  </si>
  <si>
    <t>Mcld300-17-A</t>
  </si>
  <si>
    <t>Mcld300-17-D</t>
  </si>
  <si>
    <t>[deg]</t>
  </si>
  <si>
    <t>4h54m08.56s</t>
  </si>
  <si>
    <t>21h29m24.23s</t>
  </si>
  <si>
    <t>13h47m33.90s</t>
  </si>
  <si>
    <t>14h23m46.18s</t>
  </si>
  <si>
    <t>14h13m09.95s</t>
  </si>
  <si>
    <t>9h54m49.65s</t>
  </si>
  <si>
    <t>11h38m12.97s</t>
  </si>
  <si>
    <t>12h26m27.09s</t>
  </si>
  <si>
    <t>4h33m52.01s</t>
  </si>
  <si>
    <t>5h47m16.90s</t>
  </si>
  <si>
    <t>5h47m17.06s</t>
  </si>
  <si>
    <t>5h47m17.22s</t>
  </si>
  <si>
    <t>4h16m11.50s</t>
  </si>
  <si>
    <t>5h43m51.41s</t>
  </si>
  <si>
    <t>5h51m22.72s</t>
  </si>
  <si>
    <t>5h35m09.05s</t>
  </si>
  <si>
    <t>5h35m13.43s</t>
  </si>
  <si>
    <t>5h39m19.91s</t>
  </si>
  <si>
    <t>5h35m08.95s</t>
  </si>
  <si>
    <t>5h35m08.63s</t>
  </si>
  <si>
    <t>5h37m57.02s</t>
  </si>
  <si>
    <t>5h37m00.43s</t>
  </si>
  <si>
    <t>5h36m18.94s</t>
  </si>
  <si>
    <t>5h36m36.16s</t>
  </si>
  <si>
    <t>5h36m18.79s</t>
  </si>
  <si>
    <t>5h36m22.87s</t>
  </si>
  <si>
    <t>5h36m22.90s</t>
  </si>
  <si>
    <t>5h41m32.07s</t>
  </si>
  <si>
    <t>5h41m26.19s</t>
  </si>
  <si>
    <t>5h40m48.85s</t>
  </si>
  <si>
    <t>5h39m56.02s</t>
  </si>
  <si>
    <t>5h42m02.65s</t>
  </si>
  <si>
    <t>5h42m27.68s</t>
  </si>
  <si>
    <t>5h46m08.38s</t>
  </si>
  <si>
    <t>5h46m39.20s</t>
  </si>
  <si>
    <t>5h47m01.31s</t>
  </si>
  <si>
    <t>5h47m00.92s</t>
  </si>
  <si>
    <t>5h54m24.26s</t>
  </si>
  <si>
    <t>5h46m07.26s</t>
  </si>
  <si>
    <t>5h47m24.84s</t>
  </si>
  <si>
    <t>5h47m04.63s</t>
  </si>
  <si>
    <t>5h47m04.78s</t>
  </si>
  <si>
    <t>5h35m27.64s</t>
  </si>
  <si>
    <t>5h46m31.03s</t>
  </si>
  <si>
    <t>5h35m29.79s</t>
  </si>
  <si>
    <t>5h41m44.14s</t>
  </si>
  <si>
    <t>5h39m17.09s</t>
  </si>
  <si>
    <t>5h41m29.42s</t>
  </si>
  <si>
    <t>5h41m24.93s</t>
  </si>
  <si>
    <t>5h42m45.25s</t>
  </si>
  <si>
    <t>5h46m07.73s</t>
  </si>
  <si>
    <t>5h46m10.03s</t>
  </si>
  <si>
    <t>5h46m27.91s</t>
  </si>
  <si>
    <t>5h48m07.72s</t>
  </si>
  <si>
    <t>5h46m28.25s</t>
  </si>
  <si>
    <t>5h39m30.90s</t>
  </si>
  <si>
    <t>5h35m21.37s</t>
  </si>
  <si>
    <t>5h34m40.92s</t>
  </si>
  <si>
    <t>5h33m57.40s</t>
  </si>
  <si>
    <t>5h35m23.29s</t>
  </si>
  <si>
    <t>5h35m25.97s</t>
  </si>
  <si>
    <t>5h35m28.02s</t>
  </si>
  <si>
    <t>5h35m26.56s</t>
  </si>
  <si>
    <t>5h35m23.42s</t>
  </si>
  <si>
    <t>5h35m22.47s</t>
  </si>
  <si>
    <t>5h35m29.72s</t>
  </si>
  <si>
    <t>5h35m15.98s</t>
  </si>
  <si>
    <t>5h35m14.07s</t>
  </si>
  <si>
    <t>5h35m15.59s</t>
  </si>
  <si>
    <t>5h35m18.19s</t>
  </si>
  <si>
    <t>3h33m14.46s</t>
  </si>
  <si>
    <t>3h33m02.69s</t>
  </si>
  <si>
    <t>3h33m21.50s</t>
  </si>
  <si>
    <t>3h31m28.91s</t>
  </si>
  <si>
    <t>3h32m56.96s</t>
  </si>
  <si>
    <t>3h33m15.42s</t>
  </si>
  <si>
    <t>3h32m11.34s</t>
  </si>
  <si>
    <t>3h32m19.06s</t>
  </si>
  <si>
    <t>3h32m13.85s</t>
  </si>
  <si>
    <t>3h32m48.99s</t>
  </si>
  <si>
    <t>3h31m52.49s</t>
  </si>
  <si>
    <t>3h33m33.37s</t>
  </si>
  <si>
    <t>3h32m07.30s</t>
  </si>
  <si>
    <t>3h32m04.88s</t>
  </si>
  <si>
    <t>3h32m08.26s</t>
  </si>
  <si>
    <t>3h31m46.92s</t>
  </si>
  <si>
    <t>3h32m12.01s</t>
  </si>
  <si>
    <t>3h31m56.88s</t>
  </si>
  <si>
    <t>3h33m36.90s</t>
  </si>
  <si>
    <t>3h31m49.79s</t>
  </si>
  <si>
    <t>3h31m10.51s</t>
  </si>
  <si>
    <t>3h33m36.14s</t>
  </si>
  <si>
    <t>3h31m45.03s</t>
  </si>
  <si>
    <t>3h31m10.07s</t>
  </si>
  <si>
    <t>3h33m06.64s</t>
  </si>
  <si>
    <t>3h32m25.26s</t>
  </si>
  <si>
    <t>3h31m24.72s</t>
  </si>
  <si>
    <t>3h31m45.06s</t>
  </si>
  <si>
    <t>3h33m02.22s</t>
  </si>
  <si>
    <t>3h31m51.92s</t>
  </si>
  <si>
    <t>3h33m03.82s</t>
  </si>
  <si>
    <t>3h32m45.87s</t>
  </si>
  <si>
    <t>3h33m08.45s</t>
  </si>
  <si>
    <t>3h32m52.27s</t>
  </si>
  <si>
    <t>3h33m31.93s</t>
  </si>
  <si>
    <t>3h32m43.20s</t>
  </si>
  <si>
    <t>3h32m33.33s</t>
  </si>
  <si>
    <t>3h31m33.78s</t>
  </si>
  <si>
    <t>3h31m44.02s</t>
  </si>
  <si>
    <t>3h33m05.65s</t>
  </si>
  <si>
    <t>3h32m40.40s</t>
  </si>
  <si>
    <t>3h32m29.29s</t>
  </si>
  <si>
    <t>3h33m09.15s</t>
  </si>
  <si>
    <t>3h31m27.19s</t>
  </si>
  <si>
    <t>3h33m32.34s</t>
  </si>
  <si>
    <t>3h32m21.14s</t>
  </si>
  <si>
    <t>3h31m42.80s</t>
  </si>
  <si>
    <t>3h32m54.00s</t>
  </si>
  <si>
    <t>3h33m08.71s</t>
  </si>
  <si>
    <t>3h31m54.50s</t>
  </si>
  <si>
    <t>3h32m50.88s</t>
  </si>
  <si>
    <t>3h31m54.76s</t>
  </si>
  <si>
    <t>3h31m38.14s</t>
  </si>
  <si>
    <t>3h33m07.59s</t>
  </si>
  <si>
    <t>3h31m29.92s</t>
  </si>
  <si>
    <t>3h32m51.82s</t>
  </si>
  <si>
    <t>3h33m35.60s</t>
  </si>
  <si>
    <t>3h33m25.04s</t>
  </si>
  <si>
    <t>3h31m30.50s</t>
  </si>
  <si>
    <t>3h31m22.66s</t>
  </si>
  <si>
    <t>3h32m48.86s</t>
  </si>
  <si>
    <t>3h31m50.49s</t>
  </si>
  <si>
    <t>3h33m49.70s</t>
  </si>
  <si>
    <t>3h31m54.32s</t>
  </si>
  <si>
    <t>3h31m21.92s</t>
  </si>
  <si>
    <t>3h32m56.64s</t>
  </si>
  <si>
    <t>3h31m39.54s</t>
  </si>
  <si>
    <t>3h32m04.04s</t>
  </si>
  <si>
    <t>3h32m09.61s</t>
  </si>
  <si>
    <t>0h22m20.81s</t>
  </si>
  <si>
    <t>17h17m36.03s</t>
  </si>
  <si>
    <t>17h44m23.58s</t>
  </si>
  <si>
    <t>16h26m26.35s</t>
  </si>
  <si>
    <t>4h31m38.44s</t>
  </si>
  <si>
    <t>3h33m17.88s</t>
  </si>
  <si>
    <t>3h43m56.81s</t>
  </si>
  <si>
    <t>18h10m54.23s</t>
  </si>
  <si>
    <t>18h10m58.45s</t>
  </si>
  <si>
    <t>18h09m00.21s</t>
  </si>
  <si>
    <t>18h09m57.64s</t>
  </si>
  <si>
    <t>18h10m03.13s</t>
  </si>
  <si>
    <t>18h10m05.41s</t>
  </si>
  <si>
    <t>18h11m58.06s</t>
  </si>
  <si>
    <t>18h10m34.45s</t>
  </si>
  <si>
    <t>18h12m22.06s</t>
  </si>
  <si>
    <t>18h12m11.24s</t>
  </si>
  <si>
    <t>18h13m57.97s</t>
  </si>
  <si>
    <t>18h14m01.11s</t>
  </si>
  <si>
    <t>18h12m44.36s</t>
  </si>
  <si>
    <t>18h12m39.73s</t>
  </si>
  <si>
    <t>18h14m24.76s</t>
  </si>
  <si>
    <t>18h13m41.73s</t>
  </si>
  <si>
    <t>18h14m16.68s</t>
  </si>
  <si>
    <t>18h13m54.75s</t>
  </si>
  <si>
    <t>18h14m07.39s</t>
  </si>
  <si>
    <t>18h13m43.89s</t>
  </si>
  <si>
    <t>18h14m25.41s</t>
  </si>
  <si>
    <t>18h14m34.18s</t>
  </si>
  <si>
    <t>18h14m39.52s</t>
  </si>
  <si>
    <t>18h14m56.71s</t>
  </si>
  <si>
    <t>18h14m34.67s</t>
  </si>
  <si>
    <t>18h14m36.70s</t>
  </si>
  <si>
    <t>18h14m41.93s</t>
  </si>
  <si>
    <t>18h14m01.12s</t>
  </si>
  <si>
    <t>18h14m38.81s</t>
  </si>
  <si>
    <t>18h14m50.10s</t>
  </si>
  <si>
    <t>18h14m09.55s</t>
  </si>
  <si>
    <t>18h14m41.02s</t>
  </si>
  <si>
    <t>18h15m39.81s</t>
  </si>
  <si>
    <t>18h15m40.57s</t>
  </si>
  <si>
    <t>18h14m41.51s</t>
  </si>
  <si>
    <t>18h15m55.66s</t>
  </si>
  <si>
    <t>18h16m19.47s</t>
  </si>
  <si>
    <t>18h16m43.26s</t>
  </si>
  <si>
    <t>18h14m35.97s</t>
  </si>
  <si>
    <t>18h16m37.46s</t>
  </si>
  <si>
    <t>18h16m32.99s</t>
  </si>
  <si>
    <t>18h16m24.97s</t>
  </si>
  <si>
    <t>18h16m58.72s</t>
  </si>
  <si>
    <t>18h17m08.23s</t>
  </si>
  <si>
    <t>18h17m40.96s</t>
  </si>
  <si>
    <t>18h17m12.23s</t>
  </si>
  <si>
    <t>18h17m22.16s</t>
  </si>
  <si>
    <t>18h17m10.49s</t>
  </si>
  <si>
    <t>18h18m03.76s</t>
  </si>
  <si>
    <t>18h17m51.04s</t>
  </si>
  <si>
    <t>18h20m23.48s</t>
  </si>
  <si>
    <t>18h20m31.80s</t>
  </si>
  <si>
    <t>18h22m19.72s</t>
  </si>
  <si>
    <t>18h22m23.11s</t>
  </si>
  <si>
    <t>18h21m16.99s</t>
  </si>
  <si>
    <t>18h22m05.42s</t>
  </si>
  <si>
    <t>18h22m25.09s</t>
  </si>
  <si>
    <t>18h21m14.79s</t>
  </si>
  <si>
    <t>18h22m21.47s</t>
  </si>
  <si>
    <t>18h22m24.14s</t>
  </si>
  <si>
    <t>18h22m41.59s</t>
  </si>
  <si>
    <t>18h23m27.75s</t>
  </si>
  <si>
    <t>18h25m05.38s</t>
  </si>
  <si>
    <t>18h25m00.93s</t>
  </si>
  <si>
    <t>18h25m07.35s</t>
  </si>
  <si>
    <t>18h25m06.20s</t>
  </si>
  <si>
    <t>18h25m05.50s</t>
  </si>
  <si>
    <t>18h25m41.41s</t>
  </si>
  <si>
    <t>18h26m58.67s</t>
  </si>
  <si>
    <t>18h25m21.73s</t>
  </si>
  <si>
    <t>18h25m10.58s</t>
  </si>
  <si>
    <t>18h26m25.01s</t>
  </si>
  <si>
    <t>18h27m33.64s</t>
  </si>
  <si>
    <t>18h26m15.11s</t>
  </si>
  <si>
    <t>18h27m02.06s</t>
  </si>
  <si>
    <t>18h27m07.72s</t>
  </si>
  <si>
    <t>18h27m42.80s</t>
  </si>
  <si>
    <t>18h26m23.82s</t>
  </si>
  <si>
    <t>18h25m22.68s</t>
  </si>
  <si>
    <t>18h25m50.97s</t>
  </si>
  <si>
    <t>18h26m48.59s</t>
  </si>
  <si>
    <t>18h27m04.54s</t>
  </si>
  <si>
    <t>18h29m14.38s</t>
  </si>
  <si>
    <t>18h28m06.22s</t>
  </si>
  <si>
    <t>18h27m50.80s</t>
  </si>
  <si>
    <t>18h28m55.21s</t>
  </si>
  <si>
    <t>18h28m52.51s</t>
  </si>
  <si>
    <t>18h29m59.95s</t>
  </si>
  <si>
    <t>18h30m11.42s</t>
  </si>
  <si>
    <t>18h29m16.44s</t>
  </si>
  <si>
    <t>18h32m10.24s</t>
  </si>
  <si>
    <t>18h30m34.49s</t>
  </si>
  <si>
    <t>18h33m24.02s</t>
  </si>
  <si>
    <t>18h34m28.77s</t>
  </si>
  <si>
    <t>18h32m58.88s</t>
  </si>
  <si>
    <t>18h35m34.55s</t>
  </si>
  <si>
    <t>18h32m59.60s</t>
  </si>
  <si>
    <t>18h34m09.77s</t>
  </si>
  <si>
    <t>18h34m33.15s</t>
  </si>
  <si>
    <t>18h33m27.14s</t>
  </si>
  <si>
    <t>18h34m31.67s</t>
  </si>
  <si>
    <t>18h34m29.90s</t>
  </si>
  <si>
    <t>18h34m16.10s</t>
  </si>
  <si>
    <t>18h34m40.30s</t>
  </si>
  <si>
    <t>18h32m12.34s</t>
  </si>
  <si>
    <t>18h34m45.18s</t>
  </si>
  <si>
    <t>18h33m36.66s</t>
  </si>
  <si>
    <t>18h33m23.91s</t>
  </si>
  <si>
    <t>18h33m35.57s</t>
  </si>
  <si>
    <t>18h32m52.66s</t>
  </si>
  <si>
    <t>18h34m24.62s</t>
  </si>
  <si>
    <t>18h35m22.07s</t>
  </si>
  <si>
    <t>18h36m40.65s</t>
  </si>
  <si>
    <t>18h36m30.90s</t>
  </si>
  <si>
    <t>18h38m36.55s</t>
  </si>
  <si>
    <t>18h38m09.58s</t>
  </si>
  <si>
    <t>18h36m16.84s</t>
  </si>
  <si>
    <t>18h38m15.42s</t>
  </si>
  <si>
    <t>18h40m46.67s</t>
  </si>
  <si>
    <t>18h41m38.95s</t>
  </si>
  <si>
    <t>18h41m31.06s</t>
  </si>
  <si>
    <t>18h42m06.21s</t>
  </si>
  <si>
    <t>18h44m15.18s</t>
  </si>
  <si>
    <t>18h42m37.20s</t>
  </si>
  <si>
    <t>18h42m50.58s</t>
  </si>
  <si>
    <t>18h42m48.98s</t>
  </si>
  <si>
    <t>18h42m54.10s</t>
  </si>
  <si>
    <t>18h42m52.05s</t>
  </si>
  <si>
    <t>18h44m34.74s</t>
  </si>
  <si>
    <t>18h46m30.25s</t>
  </si>
  <si>
    <t>18h47m18.46s</t>
  </si>
  <si>
    <t>18h43m48.62s</t>
  </si>
  <si>
    <t>18h47m31.66s</t>
  </si>
  <si>
    <t>18h47m35.26s</t>
  </si>
  <si>
    <t>18h47m25.49s</t>
  </si>
  <si>
    <t>18h44m39.61s</t>
  </si>
  <si>
    <t>18h47m28.72s</t>
  </si>
  <si>
    <t>18h48m39.81s</t>
  </si>
  <si>
    <t>18h47m28.79s</t>
  </si>
  <si>
    <t>18h45m11.40s</t>
  </si>
  <si>
    <t>18h48m21.03s</t>
  </si>
  <si>
    <t>18h48m05.90s</t>
  </si>
  <si>
    <t>6h59m44.91s</t>
  </si>
  <si>
    <t>7h30m00.30s</t>
  </si>
  <si>
    <t>7h30m04.74s</t>
  </si>
  <si>
    <t>7h30m13.25s</t>
  </si>
  <si>
    <t>7h31m48.75s</t>
  </si>
  <si>
    <t>7h31m54.89s</t>
  </si>
  <si>
    <t>8h14m53.79s</t>
  </si>
  <si>
    <t>8h16m00.05s</t>
  </si>
  <si>
    <t>8h32m08.80s</t>
  </si>
  <si>
    <t>9h03m33.18s</t>
  </si>
  <si>
    <t>9h03m25.83s</t>
  </si>
  <si>
    <t>9h04m22.14s</t>
  </si>
  <si>
    <t>10h04m56.08s</t>
  </si>
  <si>
    <t>10h17m17.16s</t>
  </si>
  <si>
    <t>10h33m30.15s</t>
  </si>
  <si>
    <t>10h37m37.86s</t>
  </si>
  <si>
    <t>10h42m46.61s</t>
  </si>
  <si>
    <t>10h45m03.27s</t>
  </si>
  <si>
    <t>10h45m08.77s</t>
  </si>
  <si>
    <t>10h54m08.89s</t>
  </si>
  <si>
    <t>11h11m34.09s</t>
  </si>
  <si>
    <t>11h11m39.33s</t>
  </si>
  <si>
    <t>11h11m39.07s</t>
  </si>
  <si>
    <t>11h12m02.14s</t>
  </si>
  <si>
    <t>11h25m43.56s</t>
  </si>
  <si>
    <t>12h03m16.78s</t>
  </si>
  <si>
    <t>12h10m01.24s</t>
  </si>
  <si>
    <t>12h14m41.34s</t>
  </si>
  <si>
    <t>12h27m09.30s</t>
  </si>
  <si>
    <t>12h29m42.74s</t>
  </si>
  <si>
    <t>12h29m56.15s</t>
  </si>
  <si>
    <t>12h32m22.63s</t>
  </si>
  <si>
    <t>12h35m35.16s</t>
  </si>
  <si>
    <t>12h36m51.13s</t>
  </si>
  <si>
    <t>12h39m57.91s</t>
  </si>
  <si>
    <t>12h40m11.13s</t>
  </si>
  <si>
    <t>12h40m33.53s</t>
  </si>
  <si>
    <t>12h41m10.98s</t>
  </si>
  <si>
    <t>12h42m19.97s</t>
  </si>
  <si>
    <t>12h42m20.05s</t>
  </si>
  <si>
    <t>12h43m31.16s</t>
  </si>
  <si>
    <t>12h46m17.71s</t>
  </si>
  <si>
    <t>12h46m44.39s</t>
  </si>
  <si>
    <t>13h05m52.36s</t>
  </si>
  <si>
    <t>13h06m59.90s</t>
  </si>
  <si>
    <t>13h10m42.32s</t>
  </si>
  <si>
    <t>13h11m14.08s</t>
  </si>
  <si>
    <t>13h11m16.66s</t>
  </si>
  <si>
    <t>13h11m55.47s</t>
  </si>
  <si>
    <t>13h13m04.02s</t>
  </si>
  <si>
    <t>13h23m26.89s</t>
  </si>
  <si>
    <t>13h32m53.85s</t>
  </si>
  <si>
    <t>13h39m54.62s</t>
  </si>
  <si>
    <t>13h40m27.07s</t>
  </si>
  <si>
    <t>13h40m38.05s</t>
  </si>
  <si>
    <t>13h40m29.38s</t>
  </si>
  <si>
    <t>13h42m35.57s</t>
  </si>
  <si>
    <t>13h43m01.85s</t>
  </si>
  <si>
    <t>13h45m58.29s</t>
  </si>
  <si>
    <t>13h46m37.58s</t>
  </si>
  <si>
    <t>13h46m45.10s</t>
  </si>
  <si>
    <t>13h47m14.34s</t>
  </si>
  <si>
    <t>13h47m57.58s</t>
  </si>
  <si>
    <t>13h49m50.19s</t>
  </si>
  <si>
    <t>13h48m44.95s</t>
  </si>
  <si>
    <t>13h52m35.40s</t>
  </si>
  <si>
    <t>13h51m12.61s</t>
  </si>
  <si>
    <t>13h52m41.44s</t>
  </si>
  <si>
    <t>13h56m01.70s</t>
  </si>
  <si>
    <t>13h58m08.49s</t>
  </si>
  <si>
    <t>13h58m34.16s</t>
  </si>
  <si>
    <t>14h00m04.77s</t>
  </si>
  <si>
    <t>14h04m59.40s</t>
  </si>
  <si>
    <t>14h06m42.40s</t>
  </si>
  <si>
    <t>14h08m32.43s</t>
  </si>
  <si>
    <t>14h09m46.44s</t>
  </si>
  <si>
    <t>14h12m32.43s</t>
  </si>
  <si>
    <t>14h17m24.69s</t>
  </si>
  <si>
    <t>14h26m05.45s</t>
  </si>
  <si>
    <t>14h26m53.08s</t>
  </si>
  <si>
    <t>14h43m51.97s</t>
  </si>
  <si>
    <t>14h44m19.84s</t>
  </si>
  <si>
    <t>14h45m00.64s</t>
  </si>
  <si>
    <t>14h45m21.22s</t>
  </si>
  <si>
    <t>14h45m26.57s</t>
  </si>
  <si>
    <t>14h49m07.92s</t>
  </si>
  <si>
    <t>15h07m36.99s</t>
  </si>
  <si>
    <t>15h03m27.81s</t>
  </si>
  <si>
    <t>15h05m17.58s</t>
  </si>
  <si>
    <t>15h05m29.75s</t>
  </si>
  <si>
    <t>15h10m00.21s</t>
  </si>
  <si>
    <t>15h10m43.73s</t>
  </si>
  <si>
    <t>15h18m39.97s</t>
  </si>
  <si>
    <t>15h20m29.81s</t>
  </si>
  <si>
    <t>15h21m56.09s</t>
  </si>
  <si>
    <t>15h29m19.54s</t>
  </si>
  <si>
    <t>15h39m57.76s</t>
  </si>
  <si>
    <t>15h40m10.04s</t>
  </si>
  <si>
    <t>15h39m27.64s</t>
  </si>
  <si>
    <t>15h41m59.96s</t>
  </si>
  <si>
    <t>15h49m18.75s</t>
  </si>
  <si>
    <t>15h47m49.96s</t>
  </si>
  <si>
    <t>15h42m39.21s</t>
  </si>
  <si>
    <t>15h45m53.16s</t>
  </si>
  <si>
    <t>15h46m11.03s</t>
  </si>
  <si>
    <t>15h44m33.28s</t>
  </si>
  <si>
    <t>15h44m17.34s</t>
  </si>
  <si>
    <t>15h45m15.50s</t>
  </si>
  <si>
    <t>15h44m43.15s</t>
  </si>
  <si>
    <t>15h45m39.90s</t>
  </si>
  <si>
    <t>15h44m58.83s</t>
  </si>
  <si>
    <t>15h48m23.63s</t>
  </si>
  <si>
    <t>15h48m55.27s</t>
  </si>
  <si>
    <t>15h49m42.19s</t>
  </si>
  <si>
    <t>15h48m24.50s</t>
  </si>
  <si>
    <t>15h48m32.59s</t>
  </si>
  <si>
    <t>15h49m35.01s</t>
  </si>
  <si>
    <t>15h49m56.45s</t>
  </si>
  <si>
    <t>15h49m28.99s</t>
  </si>
  <si>
    <t>15h48m53.16s</t>
  </si>
  <si>
    <t>15h49m03.47s</t>
  </si>
  <si>
    <t>15h49m10.75s</t>
  </si>
  <si>
    <t>15h50m40.80s</t>
  </si>
  <si>
    <t>15h50m52.25s</t>
  </si>
  <si>
    <t>15h50m54.90s</t>
  </si>
  <si>
    <t>15h51m01.26s</t>
  </si>
  <si>
    <t>15h51m29.32s</t>
  </si>
  <si>
    <t>15h52m28.41s</t>
  </si>
  <si>
    <t>15h51m20.74s</t>
  </si>
  <si>
    <t>15h51m19.08s</t>
  </si>
  <si>
    <t>15h49m19.62s</t>
  </si>
  <si>
    <t>15h53m57.00s</t>
  </si>
  <si>
    <t>15h54m33.03s</t>
  </si>
  <si>
    <t>15h55m21.57s</t>
  </si>
  <si>
    <t>15h54m37.97s</t>
  </si>
  <si>
    <t>15h49m08.07s</t>
  </si>
  <si>
    <t>15h54m38.42s</t>
  </si>
  <si>
    <t>15h56m46.10s</t>
  </si>
  <si>
    <t>15h53m04.86s</t>
  </si>
  <si>
    <t>15h57m54.87s</t>
  </si>
  <si>
    <t>15h57m59.80s</t>
  </si>
  <si>
    <t>15h56m01.21s</t>
  </si>
  <si>
    <t>15h55m46.06s</t>
  </si>
  <si>
    <t>15h58m08.68s</t>
  </si>
  <si>
    <t>15h56m56.05s</t>
  </si>
  <si>
    <t>15h59m36.90s</t>
  </si>
  <si>
    <t>16h00m17.54s</t>
  </si>
  <si>
    <t>16h02m22.97s</t>
  </si>
  <si>
    <t>16h02m37.63s</t>
  </si>
  <si>
    <t>16h02m44.72s</t>
  </si>
  <si>
    <t>16h03m32.38s</t>
  </si>
  <si>
    <t>16h02m20.22s</t>
  </si>
  <si>
    <t>15h59m38.90s</t>
  </si>
  <si>
    <t>15h58m07.16s</t>
  </si>
  <si>
    <t>15h58m07.87s</t>
  </si>
  <si>
    <t>15h59m28.28s</t>
  </si>
  <si>
    <t>16h09m22.64s</t>
  </si>
  <si>
    <t>16h09m31.30s</t>
  </si>
  <si>
    <t>16h09m41.41s</t>
  </si>
  <si>
    <t>16h10m23.15s</t>
  </si>
  <si>
    <t>16h11m17.18s</t>
  </si>
  <si>
    <t>16h11m47.76s</t>
  </si>
  <si>
    <t>16h12m15.18s</t>
  </si>
  <si>
    <t>16h12m14.57s</t>
  </si>
  <si>
    <t>16h05m52.65s</t>
  </si>
  <si>
    <t>16h12m27.28s</t>
  </si>
  <si>
    <t>16h06m02.26s</t>
  </si>
  <si>
    <t>16h12m26.46s</t>
  </si>
  <si>
    <t>16h06m24.70s</t>
  </si>
  <si>
    <t>16h12m48.49s</t>
  </si>
  <si>
    <t>16h11m34.09s</t>
  </si>
  <si>
    <t>16h11m10.39s</t>
  </si>
  <si>
    <t>16h12m50.03s</t>
  </si>
  <si>
    <t>16h13m57.43s</t>
  </si>
  <si>
    <t>16h09m57.27s</t>
  </si>
  <si>
    <t>16h10m01.56s</t>
  </si>
  <si>
    <t>16h13m51.85s</t>
  </si>
  <si>
    <t>16h16m16.72s</t>
  </si>
  <si>
    <t>16h14m58.33s</t>
  </si>
  <si>
    <t>16h15m00.95s</t>
  </si>
  <si>
    <t>16h17m41.75s</t>
  </si>
  <si>
    <t>16h15m45.43s</t>
  </si>
  <si>
    <t>16h17m52.86s</t>
  </si>
  <si>
    <t>16h14m38.49s</t>
  </si>
  <si>
    <t>16h15m08.14s</t>
  </si>
  <si>
    <t>16h18m26.61s</t>
  </si>
  <si>
    <t>16h19m08.40s</t>
  </si>
  <si>
    <t>16h19m36.45s</t>
  </si>
  <si>
    <t>16h16m04.88s</t>
  </si>
  <si>
    <t>16h19m54.10s</t>
  </si>
  <si>
    <t>16h19m48.45s</t>
  </si>
  <si>
    <t>16h20m06.10s</t>
  </si>
  <si>
    <t>16h20m06.17s</t>
  </si>
  <si>
    <t>16h20m11.38s</t>
  </si>
  <si>
    <t>16h13m54.07s</t>
  </si>
  <si>
    <t>16h21m19.09s</t>
  </si>
  <si>
    <t>16h19m35.74s</t>
  </si>
  <si>
    <t>16h21m22.67s</t>
  </si>
  <si>
    <t>16h15m06.23s</t>
  </si>
  <si>
    <t>16h20m41.77s</t>
  </si>
  <si>
    <t>16h20m38.04s</t>
  </si>
  <si>
    <t>16h20m28.41s</t>
  </si>
  <si>
    <t>16h20m39.25s</t>
  </si>
  <si>
    <t>16h20m54.87s</t>
  </si>
  <si>
    <t>16h20m36.58s</t>
  </si>
  <si>
    <t>16h15m18.57s</t>
  </si>
  <si>
    <t>16h21m56.49s</t>
  </si>
  <si>
    <t>16h20m29.55s</t>
  </si>
  <si>
    <t>16h20m37.94s</t>
  </si>
  <si>
    <t>16h20m30.39s</t>
  </si>
  <si>
    <t>16h21m15.39s</t>
  </si>
  <si>
    <t>16h21m35.79s</t>
  </si>
  <si>
    <t>16h21m06.49s</t>
  </si>
  <si>
    <t>16h21m18.19s</t>
  </si>
  <si>
    <t>16h19m22.90s</t>
  </si>
  <si>
    <t>16h21m31.90s</t>
  </si>
  <si>
    <t>16h21m32.59s</t>
  </si>
  <si>
    <t>16h21m20.19s</t>
  </si>
  <si>
    <t>16h22m47.51s</t>
  </si>
  <si>
    <t>16h23m04.13s</t>
  </si>
  <si>
    <t>16h22m21.50s</t>
  </si>
  <si>
    <t>16h21m51.27s</t>
  </si>
  <si>
    <t>16h22m41.27s</t>
  </si>
  <si>
    <t>16h22m39.22s</t>
  </si>
  <si>
    <t>16h21m56.18s</t>
  </si>
  <si>
    <t>16h21m35.92s</t>
  </si>
  <si>
    <t>16h23m33.26s</t>
  </si>
  <si>
    <t>16h23m49.59s</t>
  </si>
  <si>
    <t>16h23m45.30s</t>
  </si>
  <si>
    <t>16h23m42.43s</t>
  </si>
  <si>
    <t>16h29m37.92s</t>
  </si>
  <si>
    <t>16h30m58.51s</t>
  </si>
  <si>
    <t>16h28m54.98s</t>
  </si>
  <si>
    <t>16h33m43.62s</t>
  </si>
  <si>
    <t>16h29m16.85s</t>
  </si>
  <si>
    <t>16h29m47.09s</t>
  </si>
  <si>
    <t>16h27m51.84s</t>
  </si>
  <si>
    <t>16h33m08.11s</t>
  </si>
  <si>
    <t>16h36m28.38s</t>
  </si>
  <si>
    <t>16h36m18.90s</t>
  </si>
  <si>
    <t>16h40m14.10s</t>
  </si>
  <si>
    <t>16h42m21.26s</t>
  </si>
  <si>
    <t>16h38m24.80s</t>
  </si>
  <si>
    <t>16h37m15.49s</t>
  </si>
  <si>
    <t>16h38m18.09s</t>
  </si>
  <si>
    <t>16h36m45.27s</t>
  </si>
  <si>
    <t>16h39m57.71s</t>
  </si>
  <si>
    <t>16h40m52.36s</t>
  </si>
  <si>
    <t>16h41m22.32s</t>
  </si>
  <si>
    <t>16h39m15.08s</t>
  </si>
  <si>
    <t>16h39m58.33s</t>
  </si>
  <si>
    <t>16h38m45.57s</t>
  </si>
  <si>
    <t>16h38m09.15s</t>
  </si>
  <si>
    <t>16h41m52.26s</t>
  </si>
  <si>
    <t>16h41m02.09s</t>
  </si>
  <si>
    <t>16h41m05.00s</t>
  </si>
  <si>
    <t>16h41m07.00s</t>
  </si>
  <si>
    <t>16h40m54.13s</t>
  </si>
  <si>
    <t>16h40m21.75s</t>
  </si>
  <si>
    <t>16h40m32.29s</t>
  </si>
  <si>
    <t>16h45m35.53s</t>
  </si>
  <si>
    <t>16h40m23.07s</t>
  </si>
  <si>
    <t>16h40m14.56s</t>
  </si>
  <si>
    <t>16h40m14.00s</t>
  </si>
  <si>
    <t>16h40m45.31s</t>
  </si>
  <si>
    <t>16h40m45.39s</t>
  </si>
  <si>
    <t>16h41m53.64s</t>
  </si>
  <si>
    <t>16h43m43.46s</t>
  </si>
  <si>
    <t>16h48m13.28s</t>
  </si>
  <si>
    <t>16h47m03.60s</t>
  </si>
  <si>
    <t>16h48m43.70s</t>
  </si>
  <si>
    <t>16h51m03.18s</t>
  </si>
  <si>
    <t>16h48m41.59s</t>
  </si>
  <si>
    <t>16h48m31.27s</t>
  </si>
  <si>
    <t>16h48m41.57s</t>
  </si>
  <si>
    <t>16h49m00.61s</t>
  </si>
  <si>
    <t>16h45m44.34s</t>
  </si>
  <si>
    <t>16h49m42.81s</t>
  </si>
  <si>
    <t>16h50m00.43s</t>
  </si>
  <si>
    <t>16h50m01.92s</t>
  </si>
  <si>
    <t>16h50m05.58s</t>
  </si>
  <si>
    <t>16h50m33.55s</t>
  </si>
  <si>
    <t>16h51m47.00s</t>
  </si>
  <si>
    <t>16h51m32.48s</t>
  </si>
  <si>
    <t>16h51m22.76s</t>
  </si>
  <si>
    <t>16h51m58.56s</t>
  </si>
  <si>
    <t>16h54m57.22s</t>
  </si>
  <si>
    <t>16h51m55.35s</t>
  </si>
  <si>
    <t>16h52m11.11s</t>
  </si>
  <si>
    <t>16h52m00.49s</t>
  </si>
  <si>
    <t>16h52m33.33s</t>
  </si>
  <si>
    <t>16h52m23.18s</t>
  </si>
  <si>
    <t>16h52m32.10s</t>
  </si>
  <si>
    <t>16h52m37.11s</t>
  </si>
  <si>
    <t>16h54m37.33s</t>
  </si>
  <si>
    <t>16h54m39.24s</t>
  </si>
  <si>
    <t>16h52m32.68s</t>
  </si>
  <si>
    <t>16h55m05.11s</t>
  </si>
  <si>
    <t>16h53m40.09s</t>
  </si>
  <si>
    <t>17h01m27.88s</t>
  </si>
  <si>
    <t>17h00m16.98s</t>
  </si>
  <si>
    <t>17h03m56.43s</t>
  </si>
  <si>
    <t>17h00m31.10s</t>
  </si>
  <si>
    <t>17h05m38.37s</t>
  </si>
  <si>
    <t>17h05m11.12s</t>
  </si>
  <si>
    <t>17h00m25.60s</t>
  </si>
  <si>
    <t>17h01m02.15s</t>
  </si>
  <si>
    <t>17h19m10.66s</t>
  </si>
  <si>
    <t>17h20m03.15s</t>
  </si>
  <si>
    <t>17h20m07.55s</t>
  </si>
  <si>
    <t>17h20m19.50s</t>
  </si>
  <si>
    <t>17h23m15.69s</t>
  </si>
  <si>
    <t>18h09m01.48s</t>
  </si>
  <si>
    <t>18h09m07.98s</t>
  </si>
  <si>
    <t>18h14m06.63s</t>
  </si>
  <si>
    <t>18h11m51.44s</t>
  </si>
  <si>
    <t>18h17m24.38s</t>
  </si>
  <si>
    <t>18h17m02.71s</t>
  </si>
  <si>
    <t>18h20m19.47s</t>
  </si>
  <si>
    <t>18h20m34.60s</t>
  </si>
  <si>
    <t>18h18m08.62s</t>
  </si>
  <si>
    <t>18h22m26.37s</t>
  </si>
  <si>
    <t>18h25m48.36s</t>
  </si>
  <si>
    <t>18h26m57.37s</t>
  </si>
  <si>
    <t>18h28m18.96s</t>
  </si>
  <si>
    <t>18h28m10.03s</t>
  </si>
  <si>
    <t>18h33m14.32s</t>
  </si>
  <si>
    <t>18h34m51.56s</t>
  </si>
  <si>
    <t>18h33m19.54s</t>
  </si>
  <si>
    <t>18h37m22.68s</t>
  </si>
  <si>
    <t>18h34m20.89s</t>
  </si>
  <si>
    <t>18h43m02.25s</t>
  </si>
  <si>
    <t>18h42m26.87s</t>
  </si>
  <si>
    <t>18h50m09.25s</t>
  </si>
  <si>
    <t>7h00m50.94s</t>
  </si>
  <si>
    <t>7h19m35.93s</t>
  </si>
  <si>
    <t>7h18m59.91s</t>
  </si>
  <si>
    <t>7h30m16.72s</t>
  </si>
  <si>
    <t>9h03m25.08s</t>
  </si>
  <si>
    <t>10h10m00.32s</t>
  </si>
  <si>
    <t>10h38m32.70s</t>
  </si>
  <si>
    <t>10h44m34.10s</t>
  </si>
  <si>
    <t>11h30m07.36s</t>
  </si>
  <si>
    <t>11h35m32.13s</t>
  </si>
  <si>
    <t>12h28m35.74s</t>
  </si>
  <si>
    <t>12h41m53.86s</t>
  </si>
  <si>
    <t>13h08m12.13s</t>
  </si>
  <si>
    <t>13h11m14.44s</t>
  </si>
  <si>
    <t>13h11m10.45s</t>
  </si>
  <si>
    <t>13h13m59.56s</t>
  </si>
  <si>
    <t>13h51m02.72s</t>
  </si>
  <si>
    <t>13h51m37.85s</t>
  </si>
  <si>
    <t>14h03m07.04s</t>
  </si>
  <si>
    <t>14h05m45.83s</t>
  </si>
  <si>
    <t>14h04m22.21s</t>
  </si>
  <si>
    <t>14h26m26.28s</t>
  </si>
  <si>
    <t>14h46m23.24s</t>
  </si>
  <si>
    <t>14h44m18.32s</t>
  </si>
  <si>
    <t>14h53m42.33s</t>
  </si>
  <si>
    <t>15h00m55.31s</t>
  </si>
  <si>
    <t>15h05m17.26s</t>
  </si>
  <si>
    <t>15h18m38.29s</t>
  </si>
  <si>
    <t>15h31m45.84s</t>
  </si>
  <si>
    <t>15h31m45.42s</t>
  </si>
  <si>
    <t>15h43m18.94s</t>
  </si>
  <si>
    <t>15h45m02.84s</t>
  </si>
  <si>
    <t>15h54m34.59s</t>
  </si>
  <si>
    <t>15h56m01.50s</t>
  </si>
  <si>
    <t>16h00m21.76s</t>
  </si>
  <si>
    <t>16h02m03.09s</t>
  </si>
  <si>
    <t>16h00m15.61s</t>
  </si>
  <si>
    <t>16h12m24.61s</t>
  </si>
  <si>
    <t>16h19m47.46s</t>
  </si>
  <si>
    <t>16h20m48.95s</t>
  </si>
  <si>
    <t>16h21m02.66s</t>
  </si>
  <si>
    <t>16h19m29.00s</t>
  </si>
  <si>
    <t>16h23m13.88s</t>
  </si>
  <si>
    <t>16h26m04.65s</t>
  </si>
  <si>
    <t>16h29m22.98s</t>
  </si>
  <si>
    <t>16h39m57.78s</t>
  </si>
  <si>
    <t>16h37m49.58s</t>
  </si>
  <si>
    <t>16h37m22.50s</t>
  </si>
  <si>
    <t>16h38m50.58s</t>
  </si>
  <si>
    <t>16h40m34.04s</t>
  </si>
  <si>
    <t>16h46m05.99s</t>
  </si>
  <si>
    <t>16h51m05.95s</t>
  </si>
  <si>
    <t>16h48m13.84s</t>
  </si>
  <si>
    <t>16h54m04.05s</t>
  </si>
  <si>
    <t>16h52m17.93s</t>
  </si>
  <si>
    <t>16h56m02.80s</t>
  </si>
  <si>
    <t>16h58m17.20s</t>
  </si>
  <si>
    <t>17h01m34.04s</t>
  </si>
  <si>
    <t>17h03m30.11s</t>
  </si>
  <si>
    <t>17h04m22.87s</t>
  </si>
  <si>
    <t>17h20m07.93s</t>
  </si>
  <si>
    <t>17h23m01.18s</t>
  </si>
  <si>
    <t>18h09m09.38s</t>
  </si>
  <si>
    <t>18h09m34.43s</t>
  </si>
  <si>
    <t>18h07m35.86s</t>
  </si>
  <si>
    <t>18h13m48.21s</t>
  </si>
  <si>
    <t>18h14m50.35s</t>
  </si>
  <si>
    <t>18h14m56.34s</t>
  </si>
  <si>
    <t>18h18m03.84s</t>
  </si>
  <si>
    <t>18h29m42.11s</t>
  </si>
  <si>
    <t>18h31m39.80s</t>
  </si>
  <si>
    <t>18h31m43.74s</t>
  </si>
  <si>
    <t>18h30m39.17s</t>
  </si>
  <si>
    <t>18h30m56.00s</t>
  </si>
  <si>
    <t>18h32m24.60s</t>
  </si>
  <si>
    <t>18h31m13.81s</t>
  </si>
  <si>
    <t>18h33m49.10s</t>
  </si>
  <si>
    <t>18h33m33.52s</t>
  </si>
  <si>
    <t>18h31m24.49s</t>
  </si>
  <si>
    <t>18h33m52.18s</t>
  </si>
  <si>
    <t>18h34m36.39s</t>
  </si>
  <si>
    <t>18h33m59.23s</t>
  </si>
  <si>
    <t>18h34m00.12s</t>
  </si>
  <si>
    <t>18h34m53.92s</t>
  </si>
  <si>
    <t>18h32m16.12s</t>
  </si>
  <si>
    <t>18h32m19.36s</t>
  </si>
  <si>
    <t>18h34m39.03s</t>
  </si>
  <si>
    <t>18h32m26.75s</t>
  </si>
  <si>
    <t>18h33m47.86s</t>
  </si>
  <si>
    <t>18h33m43.86s</t>
  </si>
  <si>
    <t>18h34m23.24s</t>
  </si>
  <si>
    <t>18h32m29.07s</t>
  </si>
  <si>
    <t>18h34m11.22s</t>
  </si>
  <si>
    <t>18h33m41.07s</t>
  </si>
  <si>
    <t>18h35m12.16s</t>
  </si>
  <si>
    <t>18h33m53.27s</t>
  </si>
  <si>
    <t>18h35m07.56s</t>
  </si>
  <si>
    <t>18h32m34.76s</t>
  </si>
  <si>
    <t>18h34m28.67s</t>
  </si>
  <si>
    <t>18h34m54.45s</t>
  </si>
  <si>
    <t>18h33m18.41s</t>
  </si>
  <si>
    <t>18h34m53.65s</t>
  </si>
  <si>
    <t>18h34m22.76s</t>
  </si>
  <si>
    <t>18h35m54.04s</t>
  </si>
  <si>
    <t>18h33m35.08s</t>
  </si>
  <si>
    <t>18h35m52.71s</t>
  </si>
  <si>
    <t>18h33m55.00s</t>
  </si>
  <si>
    <t>18h34m50.01s</t>
  </si>
  <si>
    <t>18h35m27.89s</t>
  </si>
  <si>
    <t>18h34m00.51s</t>
  </si>
  <si>
    <t>18h33m52.55s</t>
  </si>
  <si>
    <t>18h35m27.43s</t>
  </si>
  <si>
    <t>18h35m51.06s</t>
  </si>
  <si>
    <t>18h35m11.33s</t>
  </si>
  <si>
    <t>18h36m05.51s</t>
  </si>
  <si>
    <t>18h35m46.34s</t>
  </si>
  <si>
    <t>18h36m46.23s</t>
  </si>
  <si>
    <t>18h37m02.76s</t>
  </si>
  <si>
    <t>18h34m52.36s</t>
  </si>
  <si>
    <t>18h34m55.62s</t>
  </si>
  <si>
    <t>18h36m30.94s</t>
  </si>
  <si>
    <t>18h36m55.68s</t>
  </si>
  <si>
    <t>18h36m31.86s</t>
  </si>
  <si>
    <t>18h34m52.61s</t>
  </si>
  <si>
    <t>18h36m49.87s</t>
  </si>
  <si>
    <t>18h36m48.07s</t>
  </si>
  <si>
    <t>18h35m50.69s</t>
  </si>
  <si>
    <t>18h36m44.80s</t>
  </si>
  <si>
    <t>18h36m12.41s</t>
  </si>
  <si>
    <t>18h36m08.72s</t>
  </si>
  <si>
    <t>18h36m18.60s</t>
  </si>
  <si>
    <t>18h36m36.67s</t>
  </si>
  <si>
    <t>18h37m00.19s</t>
  </si>
  <si>
    <t>18h36m53.42s</t>
  </si>
  <si>
    <t>18h36m28.38s</t>
  </si>
  <si>
    <t>18h36m32.96s</t>
  </si>
  <si>
    <t>18h38m08.03s</t>
  </si>
  <si>
    <t>18h38m08.22s</t>
  </si>
  <si>
    <t>18h37m16.83s</t>
  </si>
  <si>
    <t>18h38m29.30s</t>
  </si>
  <si>
    <t>18h37m20.56s</t>
  </si>
  <si>
    <t>18h37m13.14s</t>
  </si>
  <si>
    <t>18h38m35.10s</t>
  </si>
  <si>
    <t>18h37m29.90s</t>
  </si>
  <si>
    <t>18h37m30.39s</t>
  </si>
  <si>
    <t>18h38m56.26s</t>
  </si>
  <si>
    <t>18h38m31.62s</t>
  </si>
  <si>
    <t>18h39m03.49s</t>
  </si>
  <si>
    <t>18h39m08.52s</t>
  </si>
  <si>
    <t>18h38m54.45s</t>
  </si>
  <si>
    <t>18h39m00.53s</t>
  </si>
  <si>
    <t>18h38m28.75s</t>
  </si>
  <si>
    <t>18h37m55.71s</t>
  </si>
  <si>
    <t>18h38m51.97s</t>
  </si>
  <si>
    <t>18h39m31.13s</t>
  </si>
  <si>
    <t>18h38m30.67s</t>
  </si>
  <si>
    <t>18h38m40.55s</t>
  </si>
  <si>
    <t>18h40m08.05s</t>
  </si>
  <si>
    <t>18h39m53.09s</t>
  </si>
  <si>
    <t>18h39m39.97s</t>
  </si>
  <si>
    <t>18h39m49.44s</t>
  </si>
  <si>
    <t>18h39m38.41s</t>
  </si>
  <si>
    <t>18h42m45.57s</t>
  </si>
  <si>
    <t>18h42m24.01s</t>
  </si>
  <si>
    <t>18h41m20.71s</t>
  </si>
  <si>
    <t>18h44m50.51s</t>
  </si>
  <si>
    <t>18h41m29.95s</t>
  </si>
  <si>
    <t>18h41m32.69s</t>
  </si>
  <si>
    <t>18h41m47.85s</t>
  </si>
  <si>
    <t>18h41m49.51s</t>
  </si>
  <si>
    <t>18h41m25.56s</t>
  </si>
  <si>
    <t>18h42m17.72s</t>
  </si>
  <si>
    <t>18h42m42.48s</t>
  </si>
  <si>
    <t>18h42m05.75s</t>
  </si>
  <si>
    <t>18h42m54.02s</t>
  </si>
  <si>
    <t>18h42m44.01s</t>
  </si>
  <si>
    <t>18h42m42.39s</t>
  </si>
  <si>
    <t>18h42m39.49s</t>
  </si>
  <si>
    <t>18h43m03.00s</t>
  </si>
  <si>
    <t>18h42m21.85s</t>
  </si>
  <si>
    <t>18h43m12.44s</t>
  </si>
  <si>
    <t>18h42m35.06s</t>
  </si>
  <si>
    <t>18h44m17.70s</t>
  </si>
  <si>
    <t>18h44m42.32s</t>
  </si>
  <si>
    <t>18h44m39.39s</t>
  </si>
  <si>
    <t>18h44m46.37s</t>
  </si>
  <si>
    <t>18h44m48.21s</t>
  </si>
  <si>
    <t>18h43m12.81s</t>
  </si>
  <si>
    <t>18h43m08.86s</t>
  </si>
  <si>
    <t>18h43m58.74s</t>
  </si>
  <si>
    <t>18h43m15.55s</t>
  </si>
  <si>
    <t>18h43m18.60s</t>
  </si>
  <si>
    <t>18h44m51.02s</t>
  </si>
  <si>
    <t>18h44m41.86s</t>
  </si>
  <si>
    <t>18h43m46.12s</t>
  </si>
  <si>
    <t>18h44m06.76s</t>
  </si>
  <si>
    <t>18h44m55.61s</t>
  </si>
  <si>
    <t>18h42m43.04s</t>
  </si>
  <si>
    <t>18h44m56.18s</t>
  </si>
  <si>
    <t>18h44m54.26s</t>
  </si>
  <si>
    <t>18h44m54.94s</t>
  </si>
  <si>
    <t>18h44m09.38s</t>
  </si>
  <si>
    <t>18h44m22.36s</t>
  </si>
  <si>
    <t>18h44m23.71s</t>
  </si>
  <si>
    <t>18h44m35.15s</t>
  </si>
  <si>
    <t>18h44m27.40s</t>
  </si>
  <si>
    <t>18h45m19.75s</t>
  </si>
  <si>
    <t>18h45m40.52s</t>
  </si>
  <si>
    <t>18h46m08.38s</t>
  </si>
  <si>
    <t>18h45m47.52s</t>
  </si>
  <si>
    <t>18h45m59.43s</t>
  </si>
  <si>
    <t>18h46m09.07s</t>
  </si>
  <si>
    <t>18h45m27.51s</t>
  </si>
  <si>
    <t>18h46m03.78s</t>
  </si>
  <si>
    <t>18h48m50.02s</t>
  </si>
  <si>
    <t>18h46m31.58s</t>
  </si>
  <si>
    <t>18h47m02.20s</t>
  </si>
  <si>
    <t>18h47m18.04s</t>
  </si>
  <si>
    <t>18h47m24.72s</t>
  </si>
  <si>
    <t>18h46m25.81s</t>
  </si>
  <si>
    <t>18h47m42.02s</t>
  </si>
  <si>
    <t>18h47m10.21s</t>
  </si>
  <si>
    <t>18h47m17.61s</t>
  </si>
  <si>
    <t>18h48m14.69s</t>
  </si>
  <si>
    <t>18h47m37.62s</t>
  </si>
  <si>
    <t>18h47m27.51s</t>
  </si>
  <si>
    <t>18h47m40.60s</t>
  </si>
  <si>
    <t>18h47m46.31s</t>
  </si>
  <si>
    <t>18h47m52.87s</t>
  </si>
  <si>
    <t>18h47m41.77s</t>
  </si>
  <si>
    <t>18h47m04.20s</t>
  </si>
  <si>
    <t>18h47m42.65s</t>
  </si>
  <si>
    <t>18h46m36.53s</t>
  </si>
  <si>
    <t>18h48m02.07s</t>
  </si>
  <si>
    <t>18h47m08.97s</t>
  </si>
  <si>
    <t>18h47m09.20s</t>
  </si>
  <si>
    <t>18h47m29.76s</t>
  </si>
  <si>
    <t>18h48m41.83s</t>
  </si>
  <si>
    <t>18h49m18.11s</t>
  </si>
  <si>
    <t>6h54m35.08s</t>
  </si>
  <si>
    <t>7h00m58.13s</t>
  </si>
  <si>
    <t>7h27m41.33s</t>
  </si>
  <si>
    <t>7h33m13.30s</t>
  </si>
  <si>
    <t>7h33m20.06s</t>
  </si>
  <si>
    <t>7h34m42.21s</t>
  </si>
  <si>
    <t>7h34m51.97s</t>
  </si>
  <si>
    <t>7h45m07.11s</t>
  </si>
  <si>
    <t>7h45m24.60s</t>
  </si>
  <si>
    <t>7h59m20.92s</t>
  </si>
  <si>
    <t>8h02m42.91s</t>
  </si>
  <si>
    <t>8h25m27.14s</t>
  </si>
  <si>
    <t>8h25m16.94s</t>
  </si>
  <si>
    <t>8h30m36.29s</t>
  </si>
  <si>
    <t>8h29m04.17s</t>
  </si>
  <si>
    <t>8h29m07.35s</t>
  </si>
  <si>
    <t>8h29m14.20s</t>
  </si>
  <si>
    <t>8h32m06.96s</t>
  </si>
  <si>
    <t>9h05m35.59s</t>
  </si>
  <si>
    <t>9h24m27.85s</t>
  </si>
  <si>
    <t>9h24m40.61s</t>
  </si>
  <si>
    <t>9h24m41.61s</t>
  </si>
  <si>
    <t>10h06m33.65s</t>
  </si>
  <si>
    <t>10h09m26.27s</t>
  </si>
  <si>
    <t>10h17m33.51s</t>
  </si>
  <si>
    <t>10h18m58.88s</t>
  </si>
  <si>
    <t>10h18m00.92s</t>
  </si>
  <si>
    <t>10h19m27.63s</t>
  </si>
  <si>
    <t>10h20m14.86s</t>
  </si>
  <si>
    <t>10h20m16.13s</t>
  </si>
  <si>
    <t>10h20m21.78s</t>
  </si>
  <si>
    <t>10h23m39.56s</t>
  </si>
  <si>
    <t>10h23m47.57s</t>
  </si>
  <si>
    <t>10h24m02.28s</t>
  </si>
  <si>
    <t>10h23m20.70s</t>
  </si>
  <si>
    <t>10h24m09.32s</t>
  </si>
  <si>
    <t>10h24m28.19s</t>
  </si>
  <si>
    <t>10h24m13.54s</t>
  </si>
  <si>
    <t>10h24m21.89s</t>
  </si>
  <si>
    <t>10h24m32.99s</t>
  </si>
  <si>
    <t>10h24m11.61s</t>
  </si>
  <si>
    <t>10h26m13.94s</t>
  </si>
  <si>
    <t>10h24m31.70s</t>
  </si>
  <si>
    <t>10h31m15.70s</t>
  </si>
  <si>
    <t>10h31m24.62s</t>
  </si>
  <si>
    <t>10h31m29.78s</t>
  </si>
  <si>
    <t>10h30m33.30s</t>
  </si>
  <si>
    <t>10h30m46.59s</t>
  </si>
  <si>
    <t>10h35m58.02s</t>
  </si>
  <si>
    <t>10h29m49.23s</t>
  </si>
  <si>
    <t>10h35m25.83s</t>
  </si>
  <si>
    <t>10h35m27.54s</t>
  </si>
  <si>
    <t>10h38m41.91s</t>
  </si>
  <si>
    <t>10h46m51.96s</t>
  </si>
  <si>
    <t>10h47m18.46s</t>
  </si>
  <si>
    <t>10h53m44.54s</t>
  </si>
  <si>
    <t>10h56m52.24s</t>
  </si>
  <si>
    <t>10h57m51.35s</t>
  </si>
  <si>
    <t>10h57m42.71s</t>
  </si>
  <si>
    <t>10h56m19.36s</t>
  </si>
  <si>
    <t>10h56m33.51s</t>
  </si>
  <si>
    <t>10h56m26.16s</t>
  </si>
  <si>
    <t>10h59m16.69s</t>
  </si>
  <si>
    <t>10h57m25.42s</t>
  </si>
  <si>
    <t>10h59m36.92s</t>
  </si>
  <si>
    <t>11h03m55.19s</t>
  </si>
  <si>
    <t>11h06m34.20s</t>
  </si>
  <si>
    <t>11h12m20.90s</t>
  </si>
  <si>
    <t>11h12m35.09s</t>
  </si>
  <si>
    <t>11h14m58.37s</t>
  </si>
  <si>
    <t>11h15m05.64s</t>
  </si>
  <si>
    <t>11h15m02.46s</t>
  </si>
  <si>
    <t>11h15m02.45s</t>
  </si>
  <si>
    <t>11h15m08.27s</t>
  </si>
  <si>
    <t>11h15m06.21s</t>
  </si>
  <si>
    <t>11h15m11.98s</t>
  </si>
  <si>
    <t>11h15m14.18s</t>
  </si>
  <si>
    <t>11h32m45.29s</t>
  </si>
  <si>
    <t>11h36m02.83s</t>
  </si>
  <si>
    <t>11h44m34.33s</t>
  </si>
  <si>
    <t>12h14m59.41s</t>
  </si>
  <si>
    <t>12h15m21.22s</t>
  </si>
  <si>
    <t>12h20m14.68s</t>
  </si>
  <si>
    <t>12h38m33.12s</t>
  </si>
  <si>
    <t>13h01m27.26s</t>
  </si>
  <si>
    <t>13h05m31.20s</t>
  </si>
  <si>
    <t>13h06m41.49s</t>
  </si>
  <si>
    <t>13h06m54.79s</t>
  </si>
  <si>
    <t>13h07m28.00s</t>
  </si>
  <si>
    <t>13h07m47.61s</t>
  </si>
  <si>
    <t>13h07m53.44s</t>
  </si>
  <si>
    <t>13h08m25.20s</t>
  </si>
  <si>
    <t>13h08m27.91s</t>
  </si>
  <si>
    <t>13h08m37.38s</t>
  </si>
  <si>
    <t>13h10m20.48s</t>
  </si>
  <si>
    <t>13h11m09.10s</t>
  </si>
  <si>
    <t>13h11m29.25s</t>
  </si>
  <si>
    <t>13h11m32.03s</t>
  </si>
  <si>
    <t>13h11m42.64s</t>
  </si>
  <si>
    <t>13h11m43.96s</t>
  </si>
  <si>
    <t>13h12m15.78s</t>
  </si>
  <si>
    <t>13h11m49.42s</t>
  </si>
  <si>
    <t>13h12m06.78s</t>
  </si>
  <si>
    <t>13h11m51.74s</t>
  </si>
  <si>
    <t>13h12m32.51s</t>
  </si>
  <si>
    <t>13h12m36.15s</t>
  </si>
  <si>
    <t>13h12m42.56s</t>
  </si>
  <si>
    <t>13h13m04.90s</t>
  </si>
  <si>
    <t>13h13m46.04s</t>
  </si>
  <si>
    <t>13h13m27.09s</t>
  </si>
  <si>
    <t>13h14m01.40s</t>
  </si>
  <si>
    <t>13h13m46.44s</t>
  </si>
  <si>
    <t>13h14m08.20s</t>
  </si>
  <si>
    <t>13h14m19.85s</t>
  </si>
  <si>
    <t>13h14m22.99s</t>
  </si>
  <si>
    <t>13h14m26.83s</t>
  </si>
  <si>
    <t>13h14m43.90s</t>
  </si>
  <si>
    <t>13h15m11.44s</t>
  </si>
  <si>
    <t>13h15m27.15s</t>
  </si>
  <si>
    <t>13h15m31.82s</t>
  </si>
  <si>
    <t>13h16m43.64s</t>
  </si>
  <si>
    <t>13h16m48.67s</t>
  </si>
  <si>
    <t>13h17m27.75s</t>
  </si>
  <si>
    <t>13h17m15.72s</t>
  </si>
  <si>
    <t>13h17m53.53s</t>
  </si>
  <si>
    <t>13h22m27.22s</t>
  </si>
  <si>
    <t>13h27m49.76s</t>
  </si>
  <si>
    <t>13h32m42.54s</t>
  </si>
  <si>
    <t>13h32m31.32s</t>
  </si>
  <si>
    <t>13h32m35.11s</t>
  </si>
  <si>
    <t>13h38m22.68s</t>
  </si>
  <si>
    <t>13h38m12.37s</t>
  </si>
  <si>
    <t>13h40m58.02s</t>
  </si>
  <si>
    <t>13h48m00.05s</t>
  </si>
  <si>
    <t>13h46m27.53s</t>
  </si>
  <si>
    <t>13h50m36.74s</t>
  </si>
  <si>
    <t>13h51m01.12s</t>
  </si>
  <si>
    <t>13h50m54.95s</t>
  </si>
  <si>
    <t>13h50m42.19s</t>
  </si>
  <si>
    <t>13h51m26.44s</t>
  </si>
  <si>
    <t>13h51m58.54s</t>
  </si>
  <si>
    <t>13h51m58.12s</t>
  </si>
  <si>
    <t>13h52m12.46s</t>
  </si>
  <si>
    <t>13h56m08.94s</t>
  </si>
  <si>
    <t>13h59m31.06s</t>
  </si>
  <si>
    <t>14h01m38.08s</t>
  </si>
  <si>
    <t>14h01m35.19s</t>
  </si>
  <si>
    <t>14h02m10.88s</t>
  </si>
  <si>
    <t>14h03m27.01s</t>
  </si>
  <si>
    <t>14h03m34.91s</t>
  </si>
  <si>
    <t>14h03m31.55s</t>
  </si>
  <si>
    <t>14h03m34.77s</t>
  </si>
  <si>
    <t>14h03m38.78s</t>
  </si>
  <si>
    <t>14h04m08.02s</t>
  </si>
  <si>
    <t>14h05m46.19s</t>
  </si>
  <si>
    <t>14h04m54.86s</t>
  </si>
  <si>
    <t>14h05m14.52s</t>
  </si>
  <si>
    <t>14h06m30.90s</t>
  </si>
  <si>
    <t>14h06m44.32s</t>
  </si>
  <si>
    <t>14h08m43.33s</t>
  </si>
  <si>
    <t>14h08m47.05s</t>
  </si>
  <si>
    <t>14h11m24.86s</t>
  </si>
  <si>
    <t>14h12m09.24s</t>
  </si>
  <si>
    <t>14h14m37.54s</t>
  </si>
  <si>
    <t>14h13m14.95s</t>
  </si>
  <si>
    <t>14h14m17.27s</t>
  </si>
  <si>
    <t>14h14m46.33s</t>
  </si>
  <si>
    <t>14h15m06.35s</t>
  </si>
  <si>
    <t>14h24m19.24s</t>
  </si>
  <si>
    <t>14h24m18.19s</t>
  </si>
  <si>
    <t>14h25m12.83s</t>
  </si>
  <si>
    <t>14h25m15.16s</t>
  </si>
  <si>
    <t>14h25m13.12s</t>
  </si>
  <si>
    <t>14h24m56.01s</t>
  </si>
  <si>
    <t>14h25m05.61s</t>
  </si>
  <si>
    <t>14h25m00.48s</t>
  </si>
  <si>
    <t>14h25m02.37s</t>
  </si>
  <si>
    <t>15h43m22.48s</t>
  </si>
  <si>
    <t>15h47m13.11s</t>
  </si>
  <si>
    <t>15h50m18.74s</t>
  </si>
  <si>
    <t>15h52m59.63s</t>
  </si>
  <si>
    <t>15h52m35.74s</t>
  </si>
  <si>
    <t>15h52m38.71s</t>
  </si>
  <si>
    <t>15h54m18.28s</t>
  </si>
  <si>
    <t>15h54m01.80s</t>
  </si>
  <si>
    <t>15h55m28.12s</t>
  </si>
  <si>
    <t>15h56m25.48s</t>
  </si>
  <si>
    <t>15h57m25.70s</t>
  </si>
  <si>
    <t>15h57m28.29s</t>
  </si>
  <si>
    <t>15h55m21.93s</t>
  </si>
  <si>
    <t>15h57m48.18s</t>
  </si>
  <si>
    <t>16h01m45.22s</t>
  </si>
  <si>
    <t>15h58m49.96s</t>
  </si>
  <si>
    <t>16h00m46.29s</t>
  </si>
  <si>
    <t>16h00m37.39s</t>
  </si>
  <si>
    <t>16h04m32.00s</t>
  </si>
  <si>
    <t>16h03m04.51s</t>
  </si>
  <si>
    <t>16h03m43.65s</t>
  </si>
  <si>
    <t>16h10m13.13s</t>
  </si>
  <si>
    <t>16h10m08.07s</t>
  </si>
  <si>
    <t>16h10m17.86s</t>
  </si>
  <si>
    <t>16h09m49.83s</t>
  </si>
  <si>
    <t>16h09m46.90s</t>
  </si>
  <si>
    <t>16h09m51.58s</t>
  </si>
  <si>
    <t>16h10m18.50s</t>
  </si>
  <si>
    <t>16h10m31.76s</t>
  </si>
  <si>
    <t>16h09m47.03s</t>
  </si>
  <si>
    <t>16h10m59.82s</t>
  </si>
  <si>
    <t>16h10m40.99s</t>
  </si>
  <si>
    <t>16h10m17.93s</t>
  </si>
  <si>
    <t>16h11m19.64s</t>
  </si>
  <si>
    <t>16h11m26.57s</t>
  </si>
  <si>
    <t>16h11m10.35s</t>
  </si>
  <si>
    <t>16h11m53.56s</t>
  </si>
  <si>
    <t>16h12m07.34s</t>
  </si>
  <si>
    <t>16h12m49.62s</t>
  </si>
  <si>
    <t>16h12m09.87s</t>
  </si>
  <si>
    <t>16h12m09.41s</t>
  </si>
  <si>
    <t>16h12m27.23s</t>
  </si>
  <si>
    <t>16h11m48.85s</t>
  </si>
  <si>
    <t>16h12m38.04s</t>
  </si>
  <si>
    <t>16h14m08.40s</t>
  </si>
  <si>
    <t>16h16m30.74s</t>
  </si>
  <si>
    <t>16h17m30.87s</t>
  </si>
  <si>
    <t>16h17m34.16s</t>
  </si>
  <si>
    <t>16h19m45.99s</t>
  </si>
  <si>
    <t>16h19m57.93s</t>
  </si>
  <si>
    <t>16h21m01.20s</t>
  </si>
  <si>
    <t>16h21m11.53s</t>
  </si>
  <si>
    <t>16h25m50.40s</t>
  </si>
  <si>
    <t>16h26m32.93s</t>
  </si>
  <si>
    <t>16h30m41.14s</t>
  </si>
  <si>
    <t>16h33m02.00s</t>
  </si>
  <si>
    <t>16h34m05.14s</t>
  </si>
  <si>
    <t>16h34m13.18s</t>
  </si>
  <si>
    <t>16h35m14.36s</t>
  </si>
  <si>
    <t>16h36m00.63s</t>
  </si>
  <si>
    <t>16h37m39.86s</t>
  </si>
  <si>
    <t>16h36m35.14s</t>
  </si>
  <si>
    <t>16h36m56.14s</t>
  </si>
  <si>
    <t>16h38m32.09s</t>
  </si>
  <si>
    <t>16h36m05.80s</t>
  </si>
  <si>
    <t>16h42m41.57s</t>
  </si>
  <si>
    <t>16h40m06.35s</t>
  </si>
  <si>
    <t>16h42m12.37s</t>
  </si>
  <si>
    <t>16h40m48.65s</t>
  </si>
  <si>
    <t>16h41m15.83s</t>
  </si>
  <si>
    <t>16h41m36.99s</t>
  </si>
  <si>
    <t>16h42m13.82s</t>
  </si>
  <si>
    <t>16h44m04.46s</t>
  </si>
  <si>
    <t>16h44m14.52s</t>
  </si>
  <si>
    <t>16h43m00.11s</t>
  </si>
  <si>
    <t>16h44m52.76s</t>
  </si>
  <si>
    <t>16h42m57.10s</t>
  </si>
  <si>
    <t>16h44m38.34s</t>
  </si>
  <si>
    <t>16h44m41.12s</t>
  </si>
  <si>
    <t>16h44m44.83s</t>
  </si>
  <si>
    <t>16h45m05.93s</t>
  </si>
  <si>
    <t>16h49m07.94s</t>
  </si>
  <si>
    <t>16h48m19.56s</t>
  </si>
  <si>
    <t>16h51m32.68s</t>
  </si>
  <si>
    <t>16h51m45.83s</t>
  </si>
  <si>
    <t>16h52m39.24s</t>
  </si>
  <si>
    <t>16h56m56.93s</t>
  </si>
  <si>
    <t>16h55m12.70s</t>
  </si>
  <si>
    <t>16h58m46.18s</t>
  </si>
  <si>
    <t>17h00m05.10s</t>
  </si>
  <si>
    <t>17h02m08.94s</t>
  </si>
  <si>
    <t>17h01m56.00s</t>
  </si>
  <si>
    <t>17h04m09.83s</t>
  </si>
  <si>
    <t>17h07m14.88s</t>
  </si>
  <si>
    <t>17h06m59.26s</t>
  </si>
  <si>
    <t>17h06m51.36s</t>
  </si>
  <si>
    <t>17h08m05.62s</t>
  </si>
  <si>
    <t>17h09m18.27s</t>
  </si>
  <si>
    <t>17h11m26.49s</t>
  </si>
  <si>
    <t>17h11m51.02s</t>
  </si>
  <si>
    <t>17h12m14.58s</t>
  </si>
  <si>
    <t>17h11m37.13s</t>
  </si>
  <si>
    <t>17h14m31.32s</t>
  </si>
  <si>
    <t>17h15m18.39s</t>
  </si>
  <si>
    <t>17h12m48.47s</t>
  </si>
  <si>
    <t>17h14m45.41s</t>
  </si>
  <si>
    <t>17h15m09.98s</t>
  </si>
  <si>
    <t>17h18m49.29s</t>
  </si>
  <si>
    <t>18h47m03.06s</t>
  </si>
  <si>
    <t>18h48m02.52s</t>
  </si>
  <si>
    <t>18h48m12.38s</t>
  </si>
  <si>
    <t>6h58m44.35s</t>
  </si>
  <si>
    <t>7h48m43.25s</t>
  </si>
  <si>
    <t>8h26m17.22s</t>
  </si>
  <si>
    <t>9h10m30.89s</t>
  </si>
  <si>
    <t>9h24m42.10s</t>
  </si>
  <si>
    <t>9h49m26.07s</t>
  </si>
  <si>
    <t>10h05m31.78s</t>
  </si>
  <si>
    <t>10h18m49.96s</t>
  </si>
  <si>
    <t>10h44m17.93s</t>
  </si>
  <si>
    <t>15h32m10.43s</t>
  </si>
  <si>
    <t>15h32m03.90s</t>
  </si>
  <si>
    <t>15h47m32.80s</t>
  </si>
  <si>
    <t>16h12m08.95s</t>
  </si>
  <si>
    <t>11h40m51.26s</t>
  </si>
  <si>
    <t>11h40m57.81s</t>
  </si>
  <si>
    <t>11h40m40.10s</t>
  </si>
  <si>
    <t>11h40m55.18s</t>
  </si>
  <si>
    <t>11h40m38.15s</t>
  </si>
  <si>
    <t>11h41m00.14s</t>
  </si>
  <si>
    <t>11h40m54.55s</t>
  </si>
  <si>
    <t>11h40m46.11s</t>
  </si>
  <si>
    <t>11h40m58.74s</t>
  </si>
  <si>
    <t>11h40m37.34s</t>
  </si>
  <si>
    <t>11h40m54.75s</t>
  </si>
  <si>
    <t>11h40m57.64s</t>
  </si>
  <si>
    <t>12h01m36.81s</t>
  </si>
  <si>
    <t>12h01m34.09s</t>
  </si>
  <si>
    <t>11h06m46.44s</t>
  </si>
  <si>
    <t>4h19m42.50s</t>
  </si>
  <si>
    <t>4h19m58.45s</t>
  </si>
  <si>
    <t>4h33m16.50s</t>
  </si>
  <si>
    <t>19h02m58.67s</t>
  </si>
  <si>
    <t>19h01m48.46s</t>
  </si>
  <si>
    <t>16h27m26.70s</t>
  </si>
  <si>
    <t>16h57m19.64s</t>
  </si>
  <si>
    <t>16h26m21.72s</t>
  </si>
  <si>
    <t>15h43m02.24s</t>
  </si>
  <si>
    <t>16h28m21.60s</t>
  </si>
  <si>
    <t>19h01m56.42s</t>
  </si>
  <si>
    <t>4h04m42.85s</t>
  </si>
  <si>
    <t>4h39m53.91s</t>
  </si>
  <si>
    <t>16h31m35.70s</t>
  </si>
  <si>
    <t>11h01m51.91s</t>
  </si>
  <si>
    <t>17h45m40.04s</t>
  </si>
  <si>
    <t>19h37m00.89s</t>
  </si>
  <si>
    <t>9h32m10.11s</t>
  </si>
  <si>
    <t>12h19m50.67s</t>
  </si>
  <si>
    <t>6h12m54.01s</t>
  </si>
  <si>
    <t>6h15m55.03s</t>
  </si>
  <si>
    <t>10h19m05.14s</t>
  </si>
  <si>
    <t>3h25m38.90s</t>
  </si>
  <si>
    <t>0h14m24.90s</t>
  </si>
  <si>
    <t>4h16m09.40s</t>
  </si>
  <si>
    <t>16h27m27.99s</t>
  </si>
  <si>
    <t>5h38m18.10s</t>
  </si>
  <si>
    <t>2h18m24.24s</t>
  </si>
  <si>
    <t>2h19m24.84s</t>
  </si>
  <si>
    <t>2h16m22.73s</t>
  </si>
  <si>
    <t>2h16m18.37s</t>
  </si>
  <si>
    <t>2h19m02.88s</t>
  </si>
  <si>
    <t>2h15m54.66s</t>
  </si>
  <si>
    <t>2h16m17.91s</t>
  </si>
  <si>
    <t>2h18m13.30s</t>
  </si>
  <si>
    <t>2h18m40.02s</t>
  </si>
  <si>
    <t>2h16m51.31s</t>
  </si>
  <si>
    <t>2h17m01.35s</t>
  </si>
  <si>
    <t>21h39m32.50s</t>
  </si>
  <si>
    <t>10h00m19.64s</t>
  </si>
  <si>
    <t>10h00m34.98s</t>
  </si>
  <si>
    <t>10h01m22.95s</t>
  </si>
  <si>
    <t>14h54m28.33s</t>
  </si>
  <si>
    <t>8h54m18.74s</t>
  </si>
  <si>
    <t>4h12m19.71s</t>
  </si>
  <si>
    <t>0h47m33.13s</t>
  </si>
  <si>
    <t>18h29m49.79s</t>
  </si>
  <si>
    <t>18h29m48.07s</t>
  </si>
  <si>
    <t>18h29m51.18s</t>
  </si>
  <si>
    <t>18h29m52.00s</t>
  </si>
  <si>
    <t>18h29m56.72s</t>
  </si>
  <si>
    <t>18h29m59.32s</t>
  </si>
  <si>
    <t>18h30m00.30s</t>
  </si>
  <si>
    <t>18h30m00.38s</t>
  </si>
  <si>
    <t>15h52m10.88s</t>
  </si>
  <si>
    <t>15h53m01.32s</t>
  </si>
  <si>
    <t>15h53m42.11s</t>
  </si>
  <si>
    <t>15h56m24.77s</t>
  </si>
  <si>
    <t>16h00m18.44s</t>
  </si>
  <si>
    <t>16h01m40.86s</t>
  </si>
  <si>
    <t>16h02m07.57s</t>
  </si>
  <si>
    <t>16h03m57.67s</t>
  </si>
  <si>
    <t>16h03m57.93s</t>
  </si>
  <si>
    <t>16h06m22.77s</t>
  </si>
  <si>
    <t>16h07m57.96s</t>
  </si>
  <si>
    <t>16h08m15.66s</t>
  </si>
  <si>
    <t>16h08m23.24s</t>
  </si>
  <si>
    <t>16h09m00.75s</t>
  </si>
  <si>
    <t>16h09m59.33s</t>
  </si>
  <si>
    <t>16h10m46.36s</t>
  </si>
  <si>
    <t>16h11m31.34s</t>
  </si>
  <si>
    <t>16h11m50.91s</t>
  </si>
  <si>
    <t>16h12m39.16s</t>
  </si>
  <si>
    <t>16h14m20.29s</t>
  </si>
  <si>
    <t>16h14m33.67s</t>
  </si>
  <si>
    <t>16h15m44.16s</t>
  </si>
  <si>
    <t>16h16m33.45s</t>
  </si>
  <si>
    <t>16h18m19.04s</t>
  </si>
  <si>
    <t>16h52m04.65s</t>
  </si>
  <si>
    <t>19h14m25.74s</t>
  </si>
  <si>
    <t>18h32m41.18s</t>
  </si>
  <si>
    <t>5h39m35.34s</t>
  </si>
  <si>
    <t>5h38m10.59s</t>
  </si>
  <si>
    <t>5h38m14.60s</t>
  </si>
  <si>
    <t>5h38m18.61s</t>
  </si>
  <si>
    <t>5h38m22.61s</t>
  </si>
  <si>
    <t>5h38m26.62s</t>
  </si>
  <si>
    <t>5h38m30.63s</t>
  </si>
  <si>
    <t>5h38m34.63s</t>
  </si>
  <si>
    <t>5h38m38.63s</t>
  </si>
  <si>
    <t>5h38m42.64s</t>
  </si>
  <si>
    <t>5h38m46.64s</t>
  </si>
  <si>
    <t>5h39m13.25s</t>
  </si>
  <si>
    <t>5h39m17.25s</t>
  </si>
  <si>
    <t>5h39m21.24s</t>
  </si>
  <si>
    <t>5h39m25.23s</t>
  </si>
  <si>
    <t>5h39m29.22s</t>
  </si>
  <si>
    <t>5h39m33.21s</t>
  </si>
  <si>
    <t>5h39m37.20s</t>
  </si>
  <si>
    <t>5h39m41.19s</t>
  </si>
  <si>
    <t>5h39m45.18s</t>
  </si>
  <si>
    <t>5h39m49.17s</t>
  </si>
  <si>
    <t>5h38m50.64s</t>
  </si>
  <si>
    <t>5h39m53.16s</t>
  </si>
  <si>
    <t>5h38m06.14s</t>
  </si>
  <si>
    <t>5h38m10.14s</t>
  </si>
  <si>
    <t>5h38m14.14s</t>
  </si>
  <si>
    <t>5h38m18.15s</t>
  </si>
  <si>
    <t>5h38m22.15s</t>
  </si>
  <si>
    <t>5h38m26.15s</t>
  </si>
  <si>
    <t>5h38m30.15s</t>
  </si>
  <si>
    <t>5h38m34.15s</t>
  </si>
  <si>
    <t>5h38m38.15s</t>
  </si>
  <si>
    <t>5h38m54.64s</t>
  </si>
  <si>
    <t>5h38m42.15s</t>
  </si>
  <si>
    <t>5h38m46.15s</t>
  </si>
  <si>
    <t>5h38m50.15s</t>
  </si>
  <si>
    <t>5h38m54.15s</t>
  </si>
  <si>
    <t>5h38m58.14s</t>
  </si>
  <si>
    <t>5h39m02.14s</t>
  </si>
  <si>
    <t>5h39m06.13s</t>
  </si>
  <si>
    <t>5h39m10.13s</t>
  </si>
  <si>
    <t>5h39m14.12s</t>
  </si>
  <si>
    <t>5h39m18.11s</t>
  </si>
  <si>
    <t>5h38m58.64s</t>
  </si>
  <si>
    <t>5h39m22.11s</t>
  </si>
  <si>
    <t>5h39m26.10s</t>
  </si>
  <si>
    <t>5h39m30.09s</t>
  </si>
  <si>
    <t>5h39m34.08s</t>
  </si>
  <si>
    <t>5h39m38.07s</t>
  </si>
  <si>
    <t>5h39m42.06s</t>
  </si>
  <si>
    <t>5h39m46.04s</t>
  </si>
  <si>
    <t>5h39m50.03s</t>
  </si>
  <si>
    <t>5h39m02.64s</t>
  </si>
  <si>
    <t>5h39m06.64s</t>
  </si>
  <si>
    <t>5h39m10.64s</t>
  </si>
  <si>
    <t>5h39m14.64s</t>
  </si>
  <si>
    <t>5h39m18.63s</t>
  </si>
  <si>
    <t>5h39m22.63s</t>
  </si>
  <si>
    <t>5h39m26.63s</t>
  </si>
  <si>
    <t>5h39m30.62s</t>
  </si>
  <si>
    <t>5h39m34.61s</t>
  </si>
  <si>
    <t>5h39m38.61s</t>
  </si>
  <si>
    <t>5h39m42.60s</t>
  </si>
  <si>
    <t>5h39m46.59s</t>
  </si>
  <si>
    <t>5h39m50.58s</t>
  </si>
  <si>
    <t>5h39m54.57s</t>
  </si>
  <si>
    <t>5h38m07.47s</t>
  </si>
  <si>
    <t>5h38m11.48s</t>
  </si>
  <si>
    <t>5h38m15.49s</t>
  </si>
  <si>
    <t>5h38m19.49s</t>
  </si>
  <si>
    <t>5h38m23.50s</t>
  </si>
  <si>
    <t>5h38m27.50s</t>
  </si>
  <si>
    <t>5h38m31.51s</t>
  </si>
  <si>
    <t>5h38m35.51s</t>
  </si>
  <si>
    <t>5h38m39.51s</t>
  </si>
  <si>
    <t>5h38m43.52s</t>
  </si>
  <si>
    <t>5h38m47.52s</t>
  </si>
  <si>
    <t>5h38m51.52s</t>
  </si>
  <si>
    <t>5h38m55.52s</t>
  </si>
  <si>
    <t>5h38m59.52s</t>
  </si>
  <si>
    <t>5h39m03.52s</t>
  </si>
  <si>
    <t>5h39m07.51s</t>
  </si>
  <si>
    <t>5h39m11.51s</t>
  </si>
  <si>
    <t>5h39m15.51s</t>
  </si>
  <si>
    <t>5h39m19.50s</t>
  </si>
  <si>
    <t>5h39m23.50s</t>
  </si>
  <si>
    <t>5h39m27.49s</t>
  </si>
  <si>
    <t>5h39m31.48s</t>
  </si>
  <si>
    <t>5h39m35.48s</t>
  </si>
  <si>
    <t>5h39m39.47s</t>
  </si>
  <si>
    <t>5h39m43.46s</t>
  </si>
  <si>
    <t>5h39m47.45s</t>
  </si>
  <si>
    <t>5h39m51.44s</t>
  </si>
  <si>
    <t>5h39m55.43s</t>
  </si>
  <si>
    <t>5h38m08.36s</t>
  </si>
  <si>
    <t>5h38m12.37s</t>
  </si>
  <si>
    <t>5h38m16.37s</t>
  </si>
  <si>
    <t>5h38m20.38s</t>
  </si>
  <si>
    <t>5h38m24.38s</t>
  </si>
  <si>
    <t>5h38m28.39s</t>
  </si>
  <si>
    <t>5h38m32.39s</t>
  </si>
  <si>
    <t>5h38m36.39s</t>
  </si>
  <si>
    <t>5h38m40.39s</t>
  </si>
  <si>
    <t>5h38m44.40s</t>
  </si>
  <si>
    <t>5h38m48.40s</t>
  </si>
  <si>
    <t>5h38m52.39s</t>
  </si>
  <si>
    <t>5h38m56.39s</t>
  </si>
  <si>
    <t>5h39m00.39s</t>
  </si>
  <si>
    <t>5h39m04.39s</t>
  </si>
  <si>
    <t>5h39m08.39s</t>
  </si>
  <si>
    <t>5h39m12.38s</t>
  </si>
  <si>
    <t>5h39m16.38s</t>
  </si>
  <si>
    <t>5h39m20.37s</t>
  </si>
  <si>
    <t>5h39m24.36s</t>
  </si>
  <si>
    <t>5h39m28.36s</t>
  </si>
  <si>
    <t>5h39m32.35s</t>
  </si>
  <si>
    <t>5h39m36.34s</t>
  </si>
  <si>
    <t>5h39m40.33s</t>
  </si>
  <si>
    <t>5h39m44.32s</t>
  </si>
  <si>
    <t>5h39m48.31s</t>
  </si>
  <si>
    <t>5h39m52.30s</t>
  </si>
  <si>
    <t>5h38m05.25s</t>
  </si>
  <si>
    <t>5h38m09.25s</t>
  </si>
  <si>
    <t>5h38m13.26s</t>
  </si>
  <si>
    <t>5h38m17.26s</t>
  </si>
  <si>
    <t>5h38m21.27s</t>
  </si>
  <si>
    <t>5h38m25.27s</t>
  </si>
  <si>
    <t>5h38m29.27s</t>
  </si>
  <si>
    <t>5h38m33.27s</t>
  </si>
  <si>
    <t>5h38m37.27s</t>
  </si>
  <si>
    <t>5h38m41.27s</t>
  </si>
  <si>
    <t>5h38m45.27s</t>
  </si>
  <si>
    <t>5h38m49.27s</t>
  </si>
  <si>
    <t>5h38m53.27s</t>
  </si>
  <si>
    <t>5h38m57.27s</t>
  </si>
  <si>
    <t>5h39m01.27s</t>
  </si>
  <si>
    <t>5h39m05.26s</t>
  </si>
  <si>
    <t>5h39m09.26s</t>
  </si>
  <si>
    <t>5h38m15.77s</t>
  </si>
  <si>
    <t>5h38m19.78s</t>
  </si>
  <si>
    <t>5h38m23.79s</t>
  </si>
  <si>
    <t>5h38m27.80s</t>
  </si>
  <si>
    <t>5h38m31.81s</t>
  </si>
  <si>
    <t>5h38m35.82s</t>
  </si>
  <si>
    <t>5h38m39.83s</t>
  </si>
  <si>
    <t>5h38m43.84s</t>
  </si>
  <si>
    <t>5h38m47.85s</t>
  </si>
  <si>
    <t>5h38m51.86s</t>
  </si>
  <si>
    <t>5h39m18.50s</t>
  </si>
  <si>
    <t>5h39m22.50s</t>
  </si>
  <si>
    <t>5h39m26.49s</t>
  </si>
  <si>
    <t>5h39m30.49s</t>
  </si>
  <si>
    <t>5h39m34.49s</t>
  </si>
  <si>
    <t>5h39m38.48s</t>
  </si>
  <si>
    <t>5h39m42.48s</t>
  </si>
  <si>
    <t>5h39m46.47s</t>
  </si>
  <si>
    <t>5h39m50.46s</t>
  </si>
  <si>
    <t>5h39m54.46s</t>
  </si>
  <si>
    <t>5h38m55.86s</t>
  </si>
  <si>
    <t>5h39m58.45s</t>
  </si>
  <si>
    <t>5h38m11.31s</t>
  </si>
  <si>
    <t>5h38m15.32s</t>
  </si>
  <si>
    <t>5h38m19.33s</t>
  </si>
  <si>
    <t>5h38m23.33s</t>
  </si>
  <si>
    <t>5h38m27.34s</t>
  </si>
  <si>
    <t>5h38m31.35s</t>
  </si>
  <si>
    <t>5h38m35.35s</t>
  </si>
  <si>
    <t>5h38m39.36s</t>
  </si>
  <si>
    <t>5h38m43.36s</t>
  </si>
  <si>
    <t>5h38m59.87s</t>
  </si>
  <si>
    <t>5h38m47.37s</t>
  </si>
  <si>
    <t>5h38m51.37s</t>
  </si>
  <si>
    <t>5h38m55.37s</t>
  </si>
  <si>
    <t>5h38m59.37s</t>
  </si>
  <si>
    <t>5h39m03.37s</t>
  </si>
  <si>
    <t>5h39m07.37s</t>
  </si>
  <si>
    <t>5h39m11.37s</t>
  </si>
  <si>
    <t>5h39m15.37s</t>
  </si>
  <si>
    <t>5h39m19.37s</t>
  </si>
  <si>
    <t>5h39m23.37s</t>
  </si>
  <si>
    <t>5h39m03.87s</t>
  </si>
  <si>
    <t>5h39m27.36s</t>
  </si>
  <si>
    <t>5h39m31.36s</t>
  </si>
  <si>
    <t>5h39m35.35s</t>
  </si>
  <si>
    <t>5h39m39.35s</t>
  </si>
  <si>
    <t>5h39m43.34s</t>
  </si>
  <si>
    <t>5h39m47.33s</t>
  </si>
  <si>
    <t>5h39m51.33s</t>
  </si>
  <si>
    <t>5h39m55.32s</t>
  </si>
  <si>
    <t>5h39m07.88s</t>
  </si>
  <si>
    <t>5h39m11.88s</t>
  </si>
  <si>
    <t>5h39m15.88s</t>
  </si>
  <si>
    <t>5h39m19.88s</t>
  </si>
  <si>
    <t>5h39m23.89s</t>
  </si>
  <si>
    <t>5h39m27.89s</t>
  </si>
  <si>
    <t>5h39m31.89s</t>
  </si>
  <si>
    <t>5h39m35.89s</t>
  </si>
  <si>
    <t>5h39m39.88s</t>
  </si>
  <si>
    <t>5h39m43.88s</t>
  </si>
  <si>
    <t>5h39m47.88s</t>
  </si>
  <si>
    <t>5h39m51.88s</t>
  </si>
  <si>
    <t>5h39m55.87s</t>
  </si>
  <si>
    <t>5h39m59.87s</t>
  </si>
  <si>
    <t>5h38m12.65s</t>
  </si>
  <si>
    <t>5h38m16.66s</t>
  </si>
  <si>
    <t>5h38m20.67s</t>
  </si>
  <si>
    <t>5h38m24.68s</t>
  </si>
  <si>
    <t>5h38m28.69s</t>
  </si>
  <si>
    <t>5h38m32.70s</t>
  </si>
  <si>
    <t>5h38m36.71s</t>
  </si>
  <si>
    <t>5h38m40.72s</t>
  </si>
  <si>
    <t>5h38m44.72s</t>
  </si>
  <si>
    <t>5h38m48.73s</t>
  </si>
  <si>
    <t>5h38m52.74s</t>
  </si>
  <si>
    <t>5h38m56.74s</t>
  </si>
  <si>
    <t>5h39m00.74s</t>
  </si>
  <si>
    <t>5h39m04.75s</t>
  </si>
  <si>
    <t>5h39m08.75s</t>
  </si>
  <si>
    <t>5h39m12.75s</t>
  </si>
  <si>
    <t>5h39m16.76s</t>
  </si>
  <si>
    <t>5h39m20.76s</t>
  </si>
  <si>
    <t>5h39m24.76s</t>
  </si>
  <si>
    <t>5h39m28.76s</t>
  </si>
  <si>
    <t>5h39m32.75s</t>
  </si>
  <si>
    <t>5h39m36.75s</t>
  </si>
  <si>
    <t>5h39m40.75s</t>
  </si>
  <si>
    <t>5h39m44.75s</t>
  </si>
  <si>
    <t>5h39m48.74s</t>
  </si>
  <si>
    <t>5h39m52.74s</t>
  </si>
  <si>
    <t>5h39m56.73s</t>
  </si>
  <si>
    <t>5h40m00.72s</t>
  </si>
  <si>
    <t>5h38m13.54s</t>
  </si>
  <si>
    <t>5h38m17.55s</t>
  </si>
  <si>
    <t>5h38m21.56s</t>
  </si>
  <si>
    <t>5h38m25.57s</t>
  </si>
  <si>
    <t>5h38m29.58s</t>
  </si>
  <si>
    <t>5h38m33.58s</t>
  </si>
  <si>
    <t>5h38m37.59s</t>
  </si>
  <si>
    <t>5h38m41.60s</t>
  </si>
  <si>
    <t>5h38m45.60s</t>
  </si>
  <si>
    <t>5h38m49.61s</t>
  </si>
  <si>
    <t>5h38m53.61s</t>
  </si>
  <si>
    <t>5h38m57.62s</t>
  </si>
  <si>
    <t>5h39m01.62s</t>
  </si>
  <si>
    <t>5h39m05.62s</t>
  </si>
  <si>
    <t>5h39m09.63s</t>
  </si>
  <si>
    <t>5h39m13.63s</t>
  </si>
  <si>
    <t>5h39m17.63s</t>
  </si>
  <si>
    <t>5h39m21.63s</t>
  </si>
  <si>
    <t>5h39m25.63s</t>
  </si>
  <si>
    <t>5h39m29.62s</t>
  </si>
  <si>
    <t>5h39m33.62s</t>
  </si>
  <si>
    <t>5h39m37.62s</t>
  </si>
  <si>
    <t>5h39m41.61s</t>
  </si>
  <si>
    <t>5h39m45.61s</t>
  </si>
  <si>
    <t>5h39m49.60s</t>
  </si>
  <si>
    <t>5h39m53.60s</t>
  </si>
  <si>
    <t>5h39m57.59s</t>
  </si>
  <si>
    <t>5h38m10.42s</t>
  </si>
  <si>
    <t>5h38m14.43s</t>
  </si>
  <si>
    <t>5h38m18.44s</t>
  </si>
  <si>
    <t>5h38m22.45s</t>
  </si>
  <si>
    <t>5h38m26.45s</t>
  </si>
  <si>
    <t>5h38m30.46s</t>
  </si>
  <si>
    <t>5h38m34.47s</t>
  </si>
  <si>
    <t>5h38m38.47s</t>
  </si>
  <si>
    <t>5h38m42.48s</t>
  </si>
  <si>
    <t>5h38m46.49s</t>
  </si>
  <si>
    <t>5h38m50.49s</t>
  </si>
  <si>
    <t>5h38m54.49s</t>
  </si>
  <si>
    <t>5h38m58.50s</t>
  </si>
  <si>
    <t>5h39m02.50s</t>
  </si>
  <si>
    <t>5h39m06.50s</t>
  </si>
  <si>
    <t>5h39m10.50s</t>
  </si>
  <si>
    <t>5h39m14.50s</t>
  </si>
  <si>
    <t>5h38m20.96s</t>
  </si>
  <si>
    <t>5h38m24.98s</t>
  </si>
  <si>
    <t>5h38m28.99s</t>
  </si>
  <si>
    <t>5h38m33.01s</t>
  </si>
  <si>
    <t>5h38m37.02s</t>
  </si>
  <si>
    <t>5h38m41.04s</t>
  </si>
  <si>
    <t>5h38m45.05s</t>
  </si>
  <si>
    <t>5h38m49.07s</t>
  </si>
  <si>
    <t>5h38m53.08s</t>
  </si>
  <si>
    <t>5h38m57.09s</t>
  </si>
  <si>
    <t>5h39m23.76s</t>
  </si>
  <si>
    <t>5h39m27.76s</t>
  </si>
  <si>
    <t>5h39m31.76s</t>
  </si>
  <si>
    <t>5h39m35.77s</t>
  </si>
  <si>
    <t>5h39m39.77s</t>
  </si>
  <si>
    <t>5h39m43.77s</t>
  </si>
  <si>
    <t>5h39m47.77s</t>
  </si>
  <si>
    <t>5h39m51.76s</t>
  </si>
  <si>
    <t>5h39m55.76s</t>
  </si>
  <si>
    <t>5h39m59.76s</t>
  </si>
  <si>
    <t>5h39m01.10s</t>
  </si>
  <si>
    <t>5h40m03.76s</t>
  </si>
  <si>
    <t>5h38m16.50s</t>
  </si>
  <si>
    <t>5h38m20.51s</t>
  </si>
  <si>
    <t>5h38m24.52s</t>
  </si>
  <si>
    <t>5h38m28.53s</t>
  </si>
  <si>
    <t>5h38m32.55s</t>
  </si>
  <si>
    <t>5h38m36.56s</t>
  </si>
  <si>
    <t>5h38m40.57s</t>
  </si>
  <si>
    <t>5h38m44.58s</t>
  </si>
  <si>
    <t>5h38m48.58s</t>
  </si>
  <si>
    <t>5h39m05.11s</t>
  </si>
  <si>
    <t>5h38m52.59s</t>
  </si>
  <si>
    <t>5h38m56.60s</t>
  </si>
  <si>
    <t>5h39m00.61s</t>
  </si>
  <si>
    <t>5h39m04.61s</t>
  </si>
  <si>
    <t>5h39m08.62s</t>
  </si>
  <si>
    <t>5h39m12.62s</t>
  </si>
  <si>
    <t>5h39m16.63s</t>
  </si>
  <si>
    <t>5h39m20.63s</t>
  </si>
  <si>
    <t>5h39m24.63s</t>
  </si>
  <si>
    <t>5h39m28.63s</t>
  </si>
  <si>
    <t>5h39m09.12s</t>
  </si>
  <si>
    <t>5h39m32.63s</t>
  </si>
  <si>
    <t>5h39m36.63s</t>
  </si>
  <si>
    <t>5h39m40.63s</t>
  </si>
  <si>
    <t>5h39m44.63s</t>
  </si>
  <si>
    <t>5h39m48.63s</t>
  </si>
  <si>
    <t>5h39m52.63s</t>
  </si>
  <si>
    <t>5h39m56.62s</t>
  </si>
  <si>
    <t>5h40m00.62s</t>
  </si>
  <si>
    <t>5h39m13.13s</t>
  </si>
  <si>
    <t>5h39m17.13s</t>
  </si>
  <si>
    <t>5h39m21.14s</t>
  </si>
  <si>
    <t>5h39m25.15s</t>
  </si>
  <si>
    <t>5h39m29.15s</t>
  </si>
  <si>
    <t>5h39m33.16s</t>
  </si>
  <si>
    <t>5h39m37.16s</t>
  </si>
  <si>
    <t>5h39m41.17s</t>
  </si>
  <si>
    <t>5h39m45.17s</t>
  </si>
  <si>
    <t>5h39m53.17s</t>
  </si>
  <si>
    <t>5h39m57.17s</t>
  </si>
  <si>
    <t>5h40m01.17s</t>
  </si>
  <si>
    <t>5h40m05.17s</t>
  </si>
  <si>
    <t>5h38m17.84s</t>
  </si>
  <si>
    <t>5h38m21.85s</t>
  </si>
  <si>
    <t>5h38m25.87s</t>
  </si>
  <si>
    <t>5h38m29.88s</t>
  </si>
  <si>
    <t>5h38m33.90s</t>
  </si>
  <si>
    <t>5h38m37.91s</t>
  </si>
  <si>
    <t>5h38m41.92s</t>
  </si>
  <si>
    <t>5h38m45.94s</t>
  </si>
  <si>
    <t>5h38m49.95s</t>
  </si>
  <si>
    <t>5h38m53.96s</t>
  </si>
  <si>
    <t>5h38m57.97s</t>
  </si>
  <si>
    <t>5h39m01.98s</t>
  </si>
  <si>
    <t>5h39m05.99s</t>
  </si>
  <si>
    <t>5h39m10.00s</t>
  </si>
  <si>
    <t>5h39m14.00s</t>
  </si>
  <si>
    <t>5h39m18.01s</t>
  </si>
  <si>
    <t>5h39m22.02s</t>
  </si>
  <si>
    <t>5h39m26.02s</t>
  </si>
  <si>
    <t>5h39m30.02s</t>
  </si>
  <si>
    <t>5h39m34.03s</t>
  </si>
  <si>
    <t>5h39m38.03s</t>
  </si>
  <si>
    <t>5h39m42.03s</t>
  </si>
  <si>
    <t>5h39m50.04s</t>
  </si>
  <si>
    <t>5h39m54.04s</t>
  </si>
  <si>
    <t>5h39m58.04s</t>
  </si>
  <si>
    <t>5h40m02.03s</t>
  </si>
  <si>
    <t>5h40m06.03s</t>
  </si>
  <si>
    <t>5h38m18.73s</t>
  </si>
  <si>
    <t>5h38m22.74s</t>
  </si>
  <si>
    <t>5h38m26.76s</t>
  </si>
  <si>
    <t>5h38m30.77s</t>
  </si>
  <si>
    <t>5h38m34.78s</t>
  </si>
  <si>
    <t>5h38m38.80s</t>
  </si>
  <si>
    <t>5h38m42.81s</t>
  </si>
  <si>
    <t>5h38m46.82s</t>
  </si>
  <si>
    <t>5h38m50.83s</t>
  </si>
  <si>
    <t>5h38m54.84s</t>
  </si>
  <si>
    <t>5h38m58.85s</t>
  </si>
  <si>
    <t>5h39m02.86s</t>
  </si>
  <si>
    <t>5h39m06.86s</t>
  </si>
  <si>
    <t>5h39m10.87s</t>
  </si>
  <si>
    <t>5h39m14.88s</t>
  </si>
  <si>
    <t>5h39m18.88s</t>
  </si>
  <si>
    <t>5h39m22.89s</t>
  </si>
  <si>
    <t>5h39m26.89s</t>
  </si>
  <si>
    <t>5h39m30.89s</t>
  </si>
  <si>
    <t>5h39m34.90s</t>
  </si>
  <si>
    <t>5h39m38.90s</t>
  </si>
  <si>
    <t>5h39m42.90s</t>
  </si>
  <si>
    <t>5h39m46.90s</t>
  </si>
  <si>
    <t>5h39m50.90s</t>
  </si>
  <si>
    <t>5h39m54.90s</t>
  </si>
  <si>
    <t>5h39m58.90s</t>
  </si>
  <si>
    <t>5h40m02.90s</t>
  </si>
  <si>
    <t>5h38m15.60s</t>
  </si>
  <si>
    <t>5h38m19.62s</t>
  </si>
  <si>
    <t>5h38m23.63s</t>
  </si>
  <si>
    <t>5h38m27.65s</t>
  </si>
  <si>
    <t>5h38m31.66s</t>
  </si>
  <si>
    <t>5h38m35.67s</t>
  </si>
  <si>
    <t>5h38m39.68s</t>
  </si>
  <si>
    <t>5h38m43.69s</t>
  </si>
  <si>
    <t>5h38m47.70s</t>
  </si>
  <si>
    <t>5h38m51.71s</t>
  </si>
  <si>
    <t>5h38m55.72s</t>
  </si>
  <si>
    <t>5h38m59.73s</t>
  </si>
  <si>
    <t>5h39m03.73s</t>
  </si>
  <si>
    <t>5h39m07.74s</t>
  </si>
  <si>
    <t>5h39m11.75s</t>
  </si>
  <si>
    <t>5h39m15.75s</t>
  </si>
  <si>
    <t>5h39m19.76s</t>
  </si>
  <si>
    <t>5h38m30.17s</t>
  </si>
  <si>
    <t>5h38m34.19s</t>
  </si>
  <si>
    <t>5h38m38.21s</t>
  </si>
  <si>
    <t>5h38m42.23s</t>
  </si>
  <si>
    <t>5h38m46.25s</t>
  </si>
  <si>
    <t>5h38m50.27s</t>
  </si>
  <si>
    <t>5h38m54.29s</t>
  </si>
  <si>
    <t>5h38m58.30s</t>
  </si>
  <si>
    <t>5h39m02.32s</t>
  </si>
  <si>
    <t>5h39m29.02s</t>
  </si>
  <si>
    <t>5h39m33.03s</t>
  </si>
  <si>
    <t>5h39m37.03s</t>
  </si>
  <si>
    <t>5h39m41.04s</t>
  </si>
  <si>
    <t>5h39m45.04s</t>
  </si>
  <si>
    <t>5h39m49.05s</t>
  </si>
  <si>
    <t>5h39m53.05s</t>
  </si>
  <si>
    <t>5h39m57.05s</t>
  </si>
  <si>
    <t>5h40m01.06s</t>
  </si>
  <si>
    <t>5h40m05.06s</t>
  </si>
  <si>
    <t>5h39m06.33s</t>
  </si>
  <si>
    <t>5h40m09.06s</t>
  </si>
  <si>
    <t>5h38m21.68s</t>
  </si>
  <si>
    <t>5h38m25.70s</t>
  </si>
  <si>
    <t>5h38m29.72s</t>
  </si>
  <si>
    <t>5h38m33.73s</t>
  </si>
  <si>
    <t>5h38m37.75s</t>
  </si>
  <si>
    <t>5h38m41.76s</t>
  </si>
  <si>
    <t>5h38m45.78s</t>
  </si>
  <si>
    <t>5h38m49.79s</t>
  </si>
  <si>
    <t>5h38m53.81s</t>
  </si>
  <si>
    <t>5h39m10.35s</t>
  </si>
  <si>
    <t>5h38m57.82s</t>
  </si>
  <si>
    <t>5h39m01.83s</t>
  </si>
  <si>
    <t>5h39m05.84s</t>
  </si>
  <si>
    <t>5h39m09.85s</t>
  </si>
  <si>
    <t>5h39m13.86s</t>
  </si>
  <si>
    <t>5h39m17.87s</t>
  </si>
  <si>
    <t>5h39m21.88s</t>
  </si>
  <si>
    <t>5h39m25.89s</t>
  </si>
  <si>
    <t>5h39m29.89s</t>
  </si>
  <si>
    <t>5h39m33.90s</t>
  </si>
  <si>
    <t>5h39m14.36s</t>
  </si>
  <si>
    <t>5h39m37.90s</t>
  </si>
  <si>
    <t>5h39m41.91s</t>
  </si>
  <si>
    <t>5h39m45.91s</t>
  </si>
  <si>
    <t>5h39m49.91s</t>
  </si>
  <si>
    <t>5h39m53.92s</t>
  </si>
  <si>
    <t>5h39m57.92s</t>
  </si>
  <si>
    <t>5h40m01.92s</t>
  </si>
  <si>
    <t>5h40m05.92s</t>
  </si>
  <si>
    <t>5h39m18.38s</t>
  </si>
  <si>
    <t>5h39m22.39s</t>
  </si>
  <si>
    <t>5h39m26.40s</t>
  </si>
  <si>
    <t>5h39m30.41s</t>
  </si>
  <si>
    <t>5h39m34.42s</t>
  </si>
  <si>
    <t>5h39m38.43s</t>
  </si>
  <si>
    <t>5h39m42.44s</t>
  </si>
  <si>
    <t>5h39m46.45s</t>
  </si>
  <si>
    <t>5h39m50.45s</t>
  </si>
  <si>
    <t>5h39m58.47s</t>
  </si>
  <si>
    <t>5h40m02.47s</t>
  </si>
  <si>
    <t>5h40m06.48s</t>
  </si>
  <si>
    <t>5h40m10.48s</t>
  </si>
  <si>
    <t>5h38m23.02s</t>
  </si>
  <si>
    <t>5h38m27.04s</t>
  </si>
  <si>
    <t>5h38m31.06s</t>
  </si>
  <si>
    <t>5h38m35.08s</t>
  </si>
  <si>
    <t>5h38m39.10s</t>
  </si>
  <si>
    <t>5h38m43.12s</t>
  </si>
  <si>
    <t>5h38m47.14s</t>
  </si>
  <si>
    <t>5h38m51.15s</t>
  </si>
  <si>
    <t>5h38m55.17s</t>
  </si>
  <si>
    <t>5h38m59.19s</t>
  </si>
  <si>
    <t>5h39m03.20s</t>
  </si>
  <si>
    <t>5h39m07.21s</t>
  </si>
  <si>
    <t>5h39m11.23s</t>
  </si>
  <si>
    <t>5h39m15.24s</t>
  </si>
  <si>
    <t>5h39m19.25s</t>
  </si>
  <si>
    <t>5h39m23.26s</t>
  </si>
  <si>
    <t>5h39m27.27s</t>
  </si>
  <si>
    <t>5h39m31.28s</t>
  </si>
  <si>
    <t>5h39m35.29s</t>
  </si>
  <si>
    <t>5h39m39.30s</t>
  </si>
  <si>
    <t>5h39m43.31s</t>
  </si>
  <si>
    <t>5h39m47.31s</t>
  </si>
  <si>
    <t>5h39m51.32s</t>
  </si>
  <si>
    <t>5h39m55.33s</t>
  </si>
  <si>
    <t>5h39m59.33s</t>
  </si>
  <si>
    <t>5h40m03.33s</t>
  </si>
  <si>
    <t>5h40m07.34s</t>
  </si>
  <si>
    <t>5h40m11.34s</t>
  </si>
  <si>
    <t>5h38m23.92s</t>
  </si>
  <si>
    <t>5h38m27.93s</t>
  </si>
  <si>
    <t>5h38m31.95s</t>
  </si>
  <si>
    <t>5h38m35.97s</t>
  </si>
  <si>
    <t>5h38m39.99s</t>
  </si>
  <si>
    <t>5h38m44.01s</t>
  </si>
  <si>
    <t>5h38m48.02s</t>
  </si>
  <si>
    <t>5h38m52.04s</t>
  </si>
  <si>
    <t>5h38m56.05s</t>
  </si>
  <si>
    <t>5h39m00.07s</t>
  </si>
  <si>
    <t>5h39m04.08s</t>
  </si>
  <si>
    <t>5h39m08.09s</t>
  </si>
  <si>
    <t>5h39m12.11s</t>
  </si>
  <si>
    <t>5h39m16.12s</t>
  </si>
  <si>
    <t>5h39m20.13s</t>
  </si>
  <si>
    <t>5h39m24.14s</t>
  </si>
  <si>
    <t>5h39m28.15s</t>
  </si>
  <si>
    <t>5h39m32.15s</t>
  </si>
  <si>
    <t>5h39m36.16s</t>
  </si>
  <si>
    <t>5h39m40.17s</t>
  </si>
  <si>
    <t>5h39m44.18s</t>
  </si>
  <si>
    <t>5h39m48.18s</t>
  </si>
  <si>
    <t>5h39m52.19s</t>
  </si>
  <si>
    <t>5h39m56.19s</t>
  </si>
  <si>
    <t>5h40m00.19s</t>
  </si>
  <si>
    <t>5h40m04.20s</t>
  </si>
  <si>
    <t>5h40m08.20s</t>
  </si>
  <si>
    <t>5h38m20.79s</t>
  </si>
  <si>
    <t>5h38m24.81s</t>
  </si>
  <si>
    <t>5h38m28.83s</t>
  </si>
  <si>
    <t>5h38m32.84s</t>
  </si>
  <si>
    <t>5h38m36.86s</t>
  </si>
  <si>
    <t>5h38m40.88s</t>
  </si>
  <si>
    <t>5h38m44.89s</t>
  </si>
  <si>
    <t>5h38m48.91s</t>
  </si>
  <si>
    <t>5h38m52.92s</t>
  </si>
  <si>
    <t>5h38m56.94s</t>
  </si>
  <si>
    <t>5h39m00.95s</t>
  </si>
  <si>
    <t>5h39m04.96s</t>
  </si>
  <si>
    <t>5h39m08.97s</t>
  </si>
  <si>
    <t>5h39m12.98s</t>
  </si>
  <si>
    <t>5h39m16.99s</t>
  </si>
  <si>
    <t>5h39m21.00s</t>
  </si>
  <si>
    <t>5h39m25.01s</t>
  </si>
  <si>
    <t>5h38m31.27s</t>
  </si>
  <si>
    <t>5h38m35.29s</t>
  </si>
  <si>
    <t>5h38m39.32s</t>
  </si>
  <si>
    <t>5h38m43.34s</t>
  </si>
  <si>
    <t>5h38m47.36s</t>
  </si>
  <si>
    <t>5h38m51.39s</t>
  </si>
  <si>
    <t>5h38m55.41s</t>
  </si>
  <si>
    <t>5h38m59.43s</t>
  </si>
  <si>
    <t>5h39m03.45s</t>
  </si>
  <si>
    <t>5h39m07.47s</t>
  </si>
  <si>
    <t>5h39m34.20s</t>
  </si>
  <si>
    <t>5h39m38.22s</t>
  </si>
  <si>
    <t>5h39m42.23s</t>
  </si>
  <si>
    <t>5h39m46.24s</t>
  </si>
  <si>
    <t>5h39m50.25s</t>
  </si>
  <si>
    <t>5h39m54.25s</t>
  </si>
  <si>
    <t>5h39m58.26s</t>
  </si>
  <si>
    <t>5h40m02.27s</t>
  </si>
  <si>
    <t>5h40m06.28s</t>
  </si>
  <si>
    <t>5h40m10.28s</t>
  </si>
  <si>
    <t>5h39m11.49s</t>
  </si>
  <si>
    <t>5h40m14.29s</t>
  </si>
  <si>
    <t>5h38m26.79s</t>
  </si>
  <si>
    <t>5h38m30.81s</t>
  </si>
  <si>
    <t>5h38m34.83s</t>
  </si>
  <si>
    <t>5h38m38.86s</t>
  </si>
  <si>
    <t>5h38m42.88s</t>
  </si>
  <si>
    <t>5h38m46.90s</t>
  </si>
  <si>
    <t>5h38m50.91s</t>
  </si>
  <si>
    <t>5h38m54.93s</t>
  </si>
  <si>
    <t>5h38m58.95s</t>
  </si>
  <si>
    <t>5h39m02.97s</t>
  </si>
  <si>
    <t>5h39m06.98s</t>
  </si>
  <si>
    <t>5h39m11.00s</t>
  </si>
  <si>
    <t>5h39m15.01s</t>
  </si>
  <si>
    <t>5h39m19.03s</t>
  </si>
  <si>
    <t>5h39m23.04s</t>
  </si>
  <si>
    <t>5h39m27.05s</t>
  </si>
  <si>
    <t>5h39m31.07s</t>
  </si>
  <si>
    <t>5h39m35.08s</t>
  </si>
  <si>
    <t>5h39m39.09s</t>
  </si>
  <si>
    <t>5h39m19.53s</t>
  </si>
  <si>
    <t>5h39m43.10s</t>
  </si>
  <si>
    <t>5h39m47.11s</t>
  </si>
  <si>
    <t>5h39m51.11s</t>
  </si>
  <si>
    <t>5h39m55.12s</t>
  </si>
  <si>
    <t>5h39m59.13s</t>
  </si>
  <si>
    <t>5h40m03.14s</t>
  </si>
  <si>
    <t>5h40m07.14s</t>
  </si>
  <si>
    <t>5h40m11.15s</t>
  </si>
  <si>
    <t>5h39m23.55s</t>
  </si>
  <si>
    <t>5h39m27.56s</t>
  </si>
  <si>
    <t>5h39m31.58s</t>
  </si>
  <si>
    <t>5h39m35.60s</t>
  </si>
  <si>
    <t>5h39m39.61s</t>
  </si>
  <si>
    <t>5h39m43.62s</t>
  </si>
  <si>
    <t>5h39m47.64s</t>
  </si>
  <si>
    <t>5h39m51.65s</t>
  </si>
  <si>
    <t>5h39m55.66s</t>
  </si>
  <si>
    <t>5h39m59.67s</t>
  </si>
  <si>
    <t>5h40m03.68s</t>
  </si>
  <si>
    <t>5h40m07.69s</t>
  </si>
  <si>
    <t>5h40m11.70s</t>
  </si>
  <si>
    <t>5h40m15.71s</t>
  </si>
  <si>
    <t>5h38m28.13s</t>
  </si>
  <si>
    <t>5h38m32.16s</t>
  </si>
  <si>
    <t>5h38m36.18s</t>
  </si>
  <si>
    <t>5h38m40.21s</t>
  </si>
  <si>
    <t>5h38m44.23s</t>
  </si>
  <si>
    <t>5h38m48.25s</t>
  </si>
  <si>
    <t>5h38m52.28s</t>
  </si>
  <si>
    <t>5h38m56.30s</t>
  </si>
  <si>
    <t>5h39m00.32s</t>
  </si>
  <si>
    <t>5h39m04.34s</t>
  </si>
  <si>
    <t>5h39m08.36s</t>
  </si>
  <si>
    <t>5h39m12.37s</t>
  </si>
  <si>
    <t>5h39m16.39s</t>
  </si>
  <si>
    <t>5h39m20.41s</t>
  </si>
  <si>
    <t>5h39m24.42s</t>
  </si>
  <si>
    <t>5h39m28.44s</t>
  </si>
  <si>
    <t>5h39m32.46s</t>
  </si>
  <si>
    <t>5h39m36.47s</t>
  </si>
  <si>
    <t>5h39m40.48s</t>
  </si>
  <si>
    <t>5h39m44.50s</t>
  </si>
  <si>
    <t>5h39m48.51s</t>
  </si>
  <si>
    <t>5h39m52.52s</t>
  </si>
  <si>
    <t>5h39m56.53s</t>
  </si>
  <si>
    <t>5h40m00.54s</t>
  </si>
  <si>
    <t>5h40m04.55s</t>
  </si>
  <si>
    <t>5h40m08.56s</t>
  </si>
  <si>
    <t>5h40m12.56s</t>
  </si>
  <si>
    <t>5h40m16.57s</t>
  </si>
  <si>
    <t>5h38m29.03s</t>
  </si>
  <si>
    <t>5h38m33.05s</t>
  </si>
  <si>
    <t>5h38m37.07s</t>
  </si>
  <si>
    <t>5h38m41.10s</t>
  </si>
  <si>
    <t>5h38m45.12s</t>
  </si>
  <si>
    <t>5h38m49.14s</t>
  </si>
  <si>
    <t>5h38m53.16s</t>
  </si>
  <si>
    <t>5h38m57.18s</t>
  </si>
  <si>
    <t>5h39m01.20s</t>
  </si>
  <si>
    <t>5h39m05.22s</t>
  </si>
  <si>
    <t>5h39m09.24s</t>
  </si>
  <si>
    <t>5h39m17.27s</t>
  </si>
  <si>
    <t>5h39m21.29s</t>
  </si>
  <si>
    <t>5h39m25.30s</t>
  </si>
  <si>
    <t>5h39m29.32s</t>
  </si>
  <si>
    <t>5h39m33.33s</t>
  </si>
  <si>
    <t>5h39m37.34s</t>
  </si>
  <si>
    <t>5h39m41.35s</t>
  </si>
  <si>
    <t>5h39m45.37s</t>
  </si>
  <si>
    <t>5h39m49.38s</t>
  </si>
  <si>
    <t>5h39m53.39s</t>
  </si>
  <si>
    <t>5h39m57.40s</t>
  </si>
  <si>
    <t>5h40m01.40s</t>
  </si>
  <si>
    <t>5h40m05.41s</t>
  </si>
  <si>
    <t>5h40m09.42s</t>
  </si>
  <si>
    <t>5h40m13.43s</t>
  </si>
  <si>
    <t>5h38m25.90s</t>
  </si>
  <si>
    <t>5h38m29.92s</t>
  </si>
  <si>
    <t>5h38m33.94s</t>
  </si>
  <si>
    <t>5h38m37.97s</t>
  </si>
  <si>
    <t>5h38m41.99s</t>
  </si>
  <si>
    <t>5h38m46.01s</t>
  </si>
  <si>
    <t>5h38m50.03s</t>
  </si>
  <si>
    <t>5h38m54.05s</t>
  </si>
  <si>
    <t>5h38m58.07s</t>
  </si>
  <si>
    <t>5h39m02.08s</t>
  </si>
  <si>
    <t>5h39m06.10s</t>
  </si>
  <si>
    <t>5h39m10.12s</t>
  </si>
  <si>
    <t>5h39m14.13s</t>
  </si>
  <si>
    <t>5h39m18.15s</t>
  </si>
  <si>
    <t>5h39m22.16s</t>
  </si>
  <si>
    <t>5h39m26.18s</t>
  </si>
  <si>
    <t>5h39m30.19s</t>
  </si>
  <si>
    <t>5h38m36.53s</t>
  </si>
  <si>
    <t>5h38m40.56s</t>
  </si>
  <si>
    <t>5h38m44.59s</t>
  </si>
  <si>
    <t>5h38m48.62s</t>
  </si>
  <si>
    <t>5h38m52.65s</t>
  </si>
  <si>
    <t>5h38m56.68s</t>
  </si>
  <si>
    <t>5h39m00.70s</t>
  </si>
  <si>
    <t>5h39m04.73s</t>
  </si>
  <si>
    <t>5h39m12.78s</t>
  </si>
  <si>
    <t>5h39m39.54s</t>
  </si>
  <si>
    <t>5h39m43.55s</t>
  </si>
  <si>
    <t>5h39m47.57s</t>
  </si>
  <si>
    <t>5h39m51.58s</t>
  </si>
  <si>
    <t>5h39m55.60s</t>
  </si>
  <si>
    <t>5h39m59.61s</t>
  </si>
  <si>
    <t>5h40m03.62s</t>
  </si>
  <si>
    <t>5h40m07.64s</t>
  </si>
  <si>
    <t>5h40m11.65s</t>
  </si>
  <si>
    <t>5h40m15.66s</t>
  </si>
  <si>
    <t>5h39m16.80s</t>
  </si>
  <si>
    <t>5h40m19.67s</t>
  </si>
  <si>
    <t>5h38m32.05s</t>
  </si>
  <si>
    <t>5h38m36.08s</t>
  </si>
  <si>
    <t>5h38m40.10s</t>
  </si>
  <si>
    <t>5h38m44.13s</t>
  </si>
  <si>
    <t>5h38m48.15s</t>
  </si>
  <si>
    <t>5h38m52.18s</t>
  </si>
  <si>
    <t>5h38m56.20s</t>
  </si>
  <si>
    <t>5h39m00.22s</t>
  </si>
  <si>
    <t>5h39m04.25s</t>
  </si>
  <si>
    <t>5h39m20.83s</t>
  </si>
  <si>
    <t>5h39m08.27s</t>
  </si>
  <si>
    <t>5h39m12.29s</t>
  </si>
  <si>
    <t>5h39m16.31s</t>
  </si>
  <si>
    <t>5h39m20.33s</t>
  </si>
  <si>
    <t>5h39m24.35s</t>
  </si>
  <si>
    <t>5h39m32.38s</t>
  </si>
  <si>
    <t>5h39m36.40s</t>
  </si>
  <si>
    <t>5h39m40.41s</t>
  </si>
  <si>
    <t>5h39m44.43s</t>
  </si>
  <si>
    <t>5h39m24.85s</t>
  </si>
  <si>
    <t>5h39m48.44s</t>
  </si>
  <si>
    <t>5h39m52.46s</t>
  </si>
  <si>
    <t>5h39m56.47s</t>
  </si>
  <si>
    <t>5h40m00.48s</t>
  </si>
  <si>
    <t>5h40m04.49s</t>
  </si>
  <si>
    <t>5h40m08.50s</t>
  </si>
  <si>
    <t>5h40m12.51s</t>
  </si>
  <si>
    <t>5h40m16.52s</t>
  </si>
  <si>
    <t>5h39m28.87s</t>
  </si>
  <si>
    <t>5h39m32.89s</t>
  </si>
  <si>
    <t>5h39m36.91s</t>
  </si>
  <si>
    <t>5h39m40.93s</t>
  </si>
  <si>
    <t>5h39m44.95s</t>
  </si>
  <si>
    <t>5h39m48.97s</t>
  </si>
  <si>
    <t>5h39m52.99s</t>
  </si>
  <si>
    <t>5h39m57.00s</t>
  </si>
  <si>
    <t>5h40m01.02s</t>
  </si>
  <si>
    <t>5h40m05.04s</t>
  </si>
  <si>
    <t>5h40m09.05s</t>
  </si>
  <si>
    <t>5h40m13.06s</t>
  </si>
  <si>
    <t>5h40m17.08s</t>
  </si>
  <si>
    <t>5h40m21.09s</t>
  </si>
  <si>
    <t>5h38m33.39s</t>
  </si>
  <si>
    <t>5h38m37.42s</t>
  </si>
  <si>
    <t>5h38m41.45s</t>
  </si>
  <si>
    <t>5h38m45.48s</t>
  </si>
  <si>
    <t>5h38m49.51s</t>
  </si>
  <si>
    <t>5h38m53.54s</t>
  </si>
  <si>
    <t>5h38m57.56s</t>
  </si>
  <si>
    <t>5h39m01.59s</t>
  </si>
  <si>
    <t>5h39m05.61s</t>
  </si>
  <si>
    <t>5h39m09.64s</t>
  </si>
  <si>
    <t>5h39m13.66s</t>
  </si>
  <si>
    <t>5h39m17.68s</t>
  </si>
  <si>
    <t>5h39m21.71s</t>
  </si>
  <si>
    <t>5h39m25.73s</t>
  </si>
  <si>
    <t>5h39m29.75s</t>
  </si>
  <si>
    <t>5h39m33.77s</t>
  </si>
  <si>
    <t>5h39m37.79s</t>
  </si>
  <si>
    <t>5h39m41.81s</t>
  </si>
  <si>
    <t>5h39m45.82s</t>
  </si>
  <si>
    <t>5h39m49.84s</t>
  </si>
  <si>
    <t>5h39m53.86s</t>
  </si>
  <si>
    <t>5h39m57.87s</t>
  </si>
  <si>
    <t>5h40m01.89s</t>
  </si>
  <si>
    <t>5h40m05.90s</t>
  </si>
  <si>
    <t>5h40m09.92s</t>
  </si>
  <si>
    <t>5h40m13.93s</t>
  </si>
  <si>
    <t>5h40m17.94s</t>
  </si>
  <si>
    <t>5h40m21.95s</t>
  </si>
  <si>
    <t>5h38m34.29s</t>
  </si>
  <si>
    <t>5h38m38.32s</t>
  </si>
  <si>
    <t>5h38m42.35s</t>
  </si>
  <si>
    <t>5h38m46.37s</t>
  </si>
  <si>
    <t>5h38m50.40s</t>
  </si>
  <si>
    <t>5h38m54.43s</t>
  </si>
  <si>
    <t>5h38m58.45s</t>
  </si>
  <si>
    <t>5h39m02.48s</t>
  </si>
  <si>
    <t>5h39m10.52s</t>
  </si>
  <si>
    <t>5h39m14.54s</t>
  </si>
  <si>
    <t>5h39m18.57s</t>
  </si>
  <si>
    <t>5h39m22.59s</t>
  </si>
  <si>
    <t>5h39m26.61s</t>
  </si>
  <si>
    <t>5h39m30.63s</t>
  </si>
  <si>
    <t>5h39m34.65s</t>
  </si>
  <si>
    <t>5h39m38.66s</t>
  </si>
  <si>
    <t>5h39m42.68s</t>
  </si>
  <si>
    <t>5h39m46.70s</t>
  </si>
  <si>
    <t>5h39m50.71s</t>
  </si>
  <si>
    <t>5h39m54.73s</t>
  </si>
  <si>
    <t>5h39m58.74s</t>
  </si>
  <si>
    <t>5h40m02.76s</t>
  </si>
  <si>
    <t>5h40m06.77s</t>
  </si>
  <si>
    <t>5h40m10.78s</t>
  </si>
  <si>
    <t>5h40m14.79s</t>
  </si>
  <si>
    <t>5h40m18.80s</t>
  </si>
  <si>
    <t>5h38m31.16s</t>
  </si>
  <si>
    <t>5h38m35.18s</t>
  </si>
  <si>
    <t>5h38m39.21s</t>
  </si>
  <si>
    <t>5h38m43.24s</t>
  </si>
  <si>
    <t>5h38m47.26s</t>
  </si>
  <si>
    <t>5h38m51.29s</t>
  </si>
  <si>
    <t>5h38m55.31s</t>
  </si>
  <si>
    <t>5h38m59.34s</t>
  </si>
  <si>
    <t>5h39m03.36s</t>
  </si>
  <si>
    <t>5h39m07.38s</t>
  </si>
  <si>
    <t>5h39m11.41s</t>
  </si>
  <si>
    <t>5h39m15.43s</t>
  </si>
  <si>
    <t>5h39m19.45s</t>
  </si>
  <si>
    <t>5h39m23.47s</t>
  </si>
  <si>
    <t>5h39m31.50s</t>
  </si>
  <si>
    <t>5h39m35.52s</t>
  </si>
  <si>
    <t>5h38m41.73s</t>
  </si>
  <si>
    <t>5h38m45.76s</t>
  </si>
  <si>
    <t>5h38m49.80s</t>
  </si>
  <si>
    <t>5h38m53.83s</t>
  </si>
  <si>
    <t>5h38m57.86s</t>
  </si>
  <si>
    <t>5h39m01.90s</t>
  </si>
  <si>
    <t>5h39m05.93s</t>
  </si>
  <si>
    <t>5h39m09.96s</t>
  </si>
  <si>
    <t>5h39m13.99s</t>
  </si>
  <si>
    <t>5h39m18.02s</t>
  </si>
  <si>
    <t>5h39m44.81s</t>
  </si>
  <si>
    <t>5h39m48.83s</t>
  </si>
  <si>
    <t>5h39m52.85s</t>
  </si>
  <si>
    <t>5h39m56.87s</t>
  </si>
  <si>
    <t>5h40m00.88s</t>
  </si>
  <si>
    <t>5h40m04.90s</t>
  </si>
  <si>
    <t>5h40m08.92s</t>
  </si>
  <si>
    <t>5h40m12.94s</t>
  </si>
  <si>
    <t>5h40m16.95s</t>
  </si>
  <si>
    <t>5h40m20.97s</t>
  </si>
  <si>
    <t>5h39m22.05s</t>
  </si>
  <si>
    <t>5h40m24.98s</t>
  </si>
  <si>
    <t>5h38m37.24s</t>
  </si>
  <si>
    <t>5h38m45.31s</t>
  </si>
  <si>
    <t>5h38m49.34s</t>
  </si>
  <si>
    <t>5h38m53.36s</t>
  </si>
  <si>
    <t>5h38m57.39s</t>
  </si>
  <si>
    <t>5h39m01.42s</t>
  </si>
  <si>
    <t>5h39m05.45s</t>
  </si>
  <si>
    <t>5h39m09.48s</t>
  </si>
  <si>
    <t>5h39m26.07s</t>
  </si>
  <si>
    <t>5h39m13.50s</t>
  </si>
  <si>
    <t>5h39m17.53s</t>
  </si>
  <si>
    <t>5h39m21.55s</t>
  </si>
  <si>
    <t>5h39m25.57s</t>
  </si>
  <si>
    <t>5h39m29.60s</t>
  </si>
  <si>
    <t>5h39m37.64s</t>
  </si>
  <si>
    <t>5h39m41.66s</t>
  </si>
  <si>
    <t>5h39m45.68s</t>
  </si>
  <si>
    <t>5h39m49.70s</t>
  </si>
  <si>
    <t>5h39m30.10s</t>
  </si>
  <si>
    <t>5h39m53.72s</t>
  </si>
  <si>
    <t>5h39m57.74s</t>
  </si>
  <si>
    <t>5h40m01.75s</t>
  </si>
  <si>
    <t>5h40m05.77s</t>
  </si>
  <si>
    <t>5h40m09.79s</t>
  </si>
  <si>
    <t>5h40m13.80s</t>
  </si>
  <si>
    <t>5h40m17.82s</t>
  </si>
  <si>
    <t>5h40m21.83s</t>
  </si>
  <si>
    <t>5h39m34.13s</t>
  </si>
  <si>
    <t>5h39m38.15s</t>
  </si>
  <si>
    <t>5h39m42.18s</t>
  </si>
  <si>
    <t>5h39m46.20s</t>
  </si>
  <si>
    <t>5h39m50.22s</t>
  </si>
  <si>
    <t>5h39m58.27s</t>
  </si>
  <si>
    <t>5h40m02.29s</t>
  </si>
  <si>
    <t>5h40m06.31s</t>
  </si>
  <si>
    <t>5h40m10.33s</t>
  </si>
  <si>
    <t>5h40m14.35s</t>
  </si>
  <si>
    <t>5h40m18.37s</t>
  </si>
  <si>
    <t>5h40m22.39s</t>
  </si>
  <si>
    <t>5h40m26.40s</t>
  </si>
  <si>
    <t>5h38m38.59s</t>
  </si>
  <si>
    <t>5h38m42.62s</t>
  </si>
  <si>
    <t>5h38m46.66s</t>
  </si>
  <si>
    <t>5h38m50.69s</t>
  </si>
  <si>
    <t>5h38m54.72s</t>
  </si>
  <si>
    <t>5h38m58.75s</t>
  </si>
  <si>
    <t>5h39m02.78s</t>
  </si>
  <si>
    <t>5h39m06.81s</t>
  </si>
  <si>
    <t>5h39m10.84s</t>
  </si>
  <si>
    <t>5h39m14.87s</t>
  </si>
  <si>
    <t>5h39m18.90s</t>
  </si>
  <si>
    <t>5h39m22.93s</t>
  </si>
  <si>
    <t>5h39m26.95s</t>
  </si>
  <si>
    <t>5h39m30.98s</t>
  </si>
  <si>
    <t>5h39m35.01s</t>
  </si>
  <si>
    <t>5h39m39.03s</t>
  </si>
  <si>
    <t>5h39m43.05s</t>
  </si>
  <si>
    <t>5h39m47.08s</t>
  </si>
  <si>
    <t>5h39m51.10s</t>
  </si>
  <si>
    <t>5h39m59.14s</t>
  </si>
  <si>
    <t>5h40m03.16s</t>
  </si>
  <si>
    <t>5h40m07.18s</t>
  </si>
  <si>
    <t>5h40m11.20s</t>
  </si>
  <si>
    <t>5h40m15.22s</t>
  </si>
  <si>
    <t>5h40m19.24s</t>
  </si>
  <si>
    <t>5h40m23.25s</t>
  </si>
  <si>
    <t>5h40m27.27s</t>
  </si>
  <si>
    <t>5h38m39.48s</t>
  </si>
  <si>
    <t>5h38m47.55s</t>
  </si>
  <si>
    <t>5h38m51.58s</t>
  </si>
  <si>
    <t>5h38m55.61s</t>
  </si>
  <si>
    <t>5h38m59.64s</t>
  </si>
  <si>
    <t>5h39m03.67s</t>
  </si>
  <si>
    <t>5h39m07.70s</t>
  </si>
  <si>
    <t>5h39m11.73s</t>
  </si>
  <si>
    <t>5h39m15.76s</t>
  </si>
  <si>
    <t>5h39m19.78s</t>
  </si>
  <si>
    <t>5h39m23.81s</t>
  </si>
  <si>
    <t>5h39m27.84s</t>
  </si>
  <si>
    <t>5h39m31.86s</t>
  </si>
  <si>
    <t>5h39m35.88s</t>
  </si>
  <si>
    <t>5h39m39.91s</t>
  </si>
  <si>
    <t>5h39m43.93s</t>
  </si>
  <si>
    <t>5h39m47.95s</t>
  </si>
  <si>
    <t>5h39m51.97s</t>
  </si>
  <si>
    <t>5h39m55.99s</t>
  </si>
  <si>
    <t>5h40m00.01s</t>
  </si>
  <si>
    <t>5h40m04.03s</t>
  </si>
  <si>
    <t>5h40m08.05s</t>
  </si>
  <si>
    <t>5h40m12.07s</t>
  </si>
  <si>
    <t>5h40m16.08s</t>
  </si>
  <si>
    <t>5h40m20.10s</t>
  </si>
  <si>
    <t>5h40m24.12s</t>
  </si>
  <si>
    <t>5h38m36.35s</t>
  </si>
  <si>
    <t>5h38m40.38s</t>
  </si>
  <si>
    <t>5h38m44.41s</t>
  </si>
  <si>
    <t>5h38m48.44s</t>
  </si>
  <si>
    <t>5h38m52.47s</t>
  </si>
  <si>
    <t>5h38m56.50s</t>
  </si>
  <si>
    <t>5h39m00.53s</t>
  </si>
  <si>
    <t>5h39m04.56s</t>
  </si>
  <si>
    <t>5h39m08.59s</t>
  </si>
  <si>
    <t>5h39m16.64s</t>
  </si>
  <si>
    <t>5h39m20.67s</t>
  </si>
  <si>
    <t>5h39m24.69s</t>
  </si>
  <si>
    <t>5h39m28.72s</t>
  </si>
  <si>
    <t>5h39m32.74s</t>
  </si>
  <si>
    <t>5h39m36.76s</t>
  </si>
  <si>
    <t>5h39m40.79s</t>
  </si>
  <si>
    <t>5h38m50.99s</t>
  </si>
  <si>
    <t>5h38m46.96s</t>
  </si>
  <si>
    <t>5h38m55.03s</t>
  </si>
  <si>
    <t>5h38m59.07s</t>
  </si>
  <si>
    <t>5h39m03.11s</t>
  </si>
  <si>
    <t>5h39m07.15s</t>
  </si>
  <si>
    <t>5h39m11.18s</t>
  </si>
  <si>
    <t>5h39m15.22s</t>
  </si>
  <si>
    <t>5h39m46.08s</t>
  </si>
  <si>
    <t>5h39m50.10s</t>
  </si>
  <si>
    <t>5h39m54.13s</t>
  </si>
  <si>
    <t>5h39m58.15s</t>
  </si>
  <si>
    <t>5h40m02.18s</t>
  </si>
  <si>
    <t>5h40m06.20s</t>
  </si>
  <si>
    <t>5h40m10.22s</t>
  </si>
  <si>
    <t>5h40m14.24s</t>
  </si>
  <si>
    <t>5h40m18.26s</t>
  </si>
  <si>
    <t>5h40m22.28s</t>
  </si>
  <si>
    <t>5h39m23.28s</t>
  </si>
  <si>
    <t>5h40m26.30s</t>
  </si>
  <si>
    <t>5h40m30.32s</t>
  </si>
  <si>
    <t>5h38m42.47s</t>
  </si>
  <si>
    <t>5h38m46.50s</t>
  </si>
  <si>
    <t>5h38m50.54s</t>
  </si>
  <si>
    <t>5h38m54.57s</t>
  </si>
  <si>
    <t>5h38m58.61s</t>
  </si>
  <si>
    <t>5h39m06.67s</t>
  </si>
  <si>
    <t>5h39m10.70s</t>
  </si>
  <si>
    <t>5h39m27.32s</t>
  </si>
  <si>
    <t>5h39m14.73s</t>
  </si>
  <si>
    <t>5h39m18.76s</t>
  </si>
  <si>
    <t>5h39m22.79s</t>
  </si>
  <si>
    <t>5h39m26.82s</t>
  </si>
  <si>
    <t>5h39m30.85s</t>
  </si>
  <si>
    <t>5h39m34.88s</t>
  </si>
  <si>
    <t>5h39m42.93s</t>
  </si>
  <si>
    <t>5h39m46.96s</t>
  </si>
  <si>
    <t>5h39m50.98s</t>
  </si>
  <si>
    <t>5h39m31.35s</t>
  </si>
  <si>
    <t>5h39m55.00s</t>
  </si>
  <si>
    <t>5h39m59.03s</t>
  </si>
  <si>
    <t>5h40m03.05s</t>
  </si>
  <si>
    <t>5h40m07.07s</t>
  </si>
  <si>
    <t>5h40m11.09s</t>
  </si>
  <si>
    <t>5h40m15.11s</t>
  </si>
  <si>
    <t>5h40m19.13s</t>
  </si>
  <si>
    <t>5h40m23.15s</t>
  </si>
  <si>
    <t>5h40m27.17s</t>
  </si>
  <si>
    <t>5h39m35.38s</t>
  </si>
  <si>
    <t>5h39m39.41s</t>
  </si>
  <si>
    <t>5h39m43.44s</t>
  </si>
  <si>
    <t>5h39m47.47s</t>
  </si>
  <si>
    <t>5h39m51.50s</t>
  </si>
  <si>
    <t>5h39m55.53s</t>
  </si>
  <si>
    <t>5h39m59.56s</t>
  </si>
  <si>
    <t>5h40m03.58s</t>
  </si>
  <si>
    <t>5h40m07.61s</t>
  </si>
  <si>
    <t>5h40m11.63s</t>
  </si>
  <si>
    <t>5h40m19.68s</t>
  </si>
  <si>
    <t>5h40m23.70s</t>
  </si>
  <si>
    <t>5h40m27.73s</t>
  </si>
  <si>
    <t>5h40m31.75s</t>
  </si>
  <si>
    <t>5h38m43.81s</t>
  </si>
  <si>
    <t>5h38m51.89s</t>
  </si>
  <si>
    <t>5h38m55.93s</t>
  </si>
  <si>
    <t>5h38m59.96s</t>
  </si>
  <si>
    <t>5h39m04.00s</t>
  </si>
  <si>
    <t>5h39m08.04s</t>
  </si>
  <si>
    <t>5h39m12.07s</t>
  </si>
  <si>
    <t>5h39m16.10s</t>
  </si>
  <si>
    <t>5h39m20.14s</t>
  </si>
  <si>
    <t>5h39m24.17s</t>
  </si>
  <si>
    <t>5h39m28.20s</t>
  </si>
  <si>
    <t>5h39m32.23s</t>
  </si>
  <si>
    <t>5h39m36.26s</t>
  </si>
  <si>
    <t>5h39m40.29s</t>
  </si>
  <si>
    <t>5h39m48.35s</t>
  </si>
  <si>
    <t>5h39m52.38s</t>
  </si>
  <si>
    <t>5h39m56.40s</t>
  </si>
  <si>
    <t>5h40m00.43s</t>
  </si>
  <si>
    <t>5h40m04.46s</t>
  </si>
  <si>
    <t>5h40m08.48s</t>
  </si>
  <si>
    <t>5h40m12.50s</t>
  </si>
  <si>
    <t>5h40m16.53s</t>
  </si>
  <si>
    <t>5h40m20.55s</t>
  </si>
  <si>
    <t>5h40m24.57s</t>
  </si>
  <si>
    <t>5h40m28.59s</t>
  </si>
  <si>
    <t>5h40m32.61s</t>
  </si>
  <si>
    <t>5h38m44.71s</t>
  </si>
  <si>
    <t>5h38m48.75s</t>
  </si>
  <si>
    <t>5h38m52.78s</t>
  </si>
  <si>
    <t>5h38m56.82s</t>
  </si>
  <si>
    <t>5h39m00.86s</t>
  </si>
  <si>
    <t>5h39m04.89s</t>
  </si>
  <si>
    <t>5h39m08.92s</t>
  </si>
  <si>
    <t>5h39m12.96s</t>
  </si>
  <si>
    <t>5h39m21.02s</t>
  </si>
  <si>
    <t>5h39m25.05s</t>
  </si>
  <si>
    <t>5h39m29.09s</t>
  </si>
  <si>
    <t>5h39m33.11s</t>
  </si>
  <si>
    <t>5h39m37.14s</t>
  </si>
  <si>
    <t>5h39m45.20s</t>
  </si>
  <si>
    <t>5h39m49.23s</t>
  </si>
  <si>
    <t>5h39m53.25s</t>
  </si>
  <si>
    <t>5h39m57.28s</t>
  </si>
  <si>
    <t>5h40m01.30s</t>
  </si>
  <si>
    <t>5h40m05.33s</t>
  </si>
  <si>
    <t>5h40m09.35s</t>
  </si>
  <si>
    <t>5h40m13.37s</t>
  </si>
  <si>
    <t>5h40m17.40s</t>
  </si>
  <si>
    <t>5h40m21.42s</t>
  </si>
  <si>
    <t>5h40m25.44s</t>
  </si>
  <si>
    <t>5h40m29.46s</t>
  </si>
  <si>
    <t>5h38m41.57s</t>
  </si>
  <si>
    <t>5h38m45.61s</t>
  </si>
  <si>
    <t>5h38m49.64s</t>
  </si>
  <si>
    <t>5h38m53.68s</t>
  </si>
  <si>
    <t>5h38m57.71s</t>
  </si>
  <si>
    <t>5h39m01.75s</t>
  </si>
  <si>
    <t>5h39m05.78s</t>
  </si>
  <si>
    <t>5h39m09.81s</t>
  </si>
  <si>
    <t>5h39m13.85s</t>
  </si>
  <si>
    <t>5h39m17.88s</t>
  </si>
  <si>
    <t>5h39m21.91s</t>
  </si>
  <si>
    <t>5h39m25.94s</t>
  </si>
  <si>
    <t>5h39m29.97s</t>
  </si>
  <si>
    <t>5h39m34.00s</t>
  </si>
  <si>
    <t>5h39m38.02s</t>
  </si>
  <si>
    <t>5h39m42.05s</t>
  </si>
  <si>
    <t>5h38m52.26s</t>
  </si>
  <si>
    <t>5h39m00.35s</t>
  </si>
  <si>
    <t>5h39m08.43s</t>
  </si>
  <si>
    <t>5h39m12.47s</t>
  </si>
  <si>
    <t>5h39m16.51s</t>
  </si>
  <si>
    <t>5h39m20.55s</t>
  </si>
  <si>
    <t>5h39m24.59s</t>
  </si>
  <si>
    <t>5h39m55.48s</t>
  </si>
  <si>
    <t>5h39m59.51s</t>
  </si>
  <si>
    <t>5h40m03.54s</t>
  </si>
  <si>
    <t>5h40m07.57s</t>
  </si>
  <si>
    <t>5h40m11.59s</t>
  </si>
  <si>
    <t>5h40m15.62s</t>
  </si>
  <si>
    <t>5h40m19.65s</t>
  </si>
  <si>
    <t>5h40m23.67s</t>
  </si>
  <si>
    <t>5h40m27.70s</t>
  </si>
  <si>
    <t>5h40m31.72s</t>
  </si>
  <si>
    <t>5h39m32.67s</t>
  </si>
  <si>
    <t>5h40m35.74s</t>
  </si>
  <si>
    <t>5h38m47.77s</t>
  </si>
  <si>
    <t>5h38m51.81s</t>
  </si>
  <si>
    <t>5h38m55.85s</t>
  </si>
  <si>
    <t>5h38m59.88s</t>
  </si>
  <si>
    <t>5h39m03.92s</t>
  </si>
  <si>
    <t>5h39m07.96s</t>
  </si>
  <si>
    <t>5h39m12.00s</t>
  </si>
  <si>
    <t>5h39m16.03s</t>
  </si>
  <si>
    <t>5h39m20.07s</t>
  </si>
  <si>
    <t>5h39m36.70s</t>
  </si>
  <si>
    <t>5h39m24.10s</t>
  </si>
  <si>
    <t>5h39m28.14s</t>
  </si>
  <si>
    <t>5h39m32.17s</t>
  </si>
  <si>
    <t>5h39m36.20s</t>
  </si>
  <si>
    <t>5h39m40.24s</t>
  </si>
  <si>
    <t>5h39m44.27s</t>
  </si>
  <si>
    <t>5h39m48.30s</t>
  </si>
  <si>
    <t>5h39m52.33s</t>
  </si>
  <si>
    <t>5h39m56.36s</t>
  </si>
  <si>
    <t>5h40m00.39s</t>
  </si>
  <si>
    <t>5h39m40.74s</t>
  </si>
  <si>
    <t>5h40m04.41s</t>
  </si>
  <si>
    <t>5h40m08.44s</t>
  </si>
  <si>
    <t>5h40m12.47s</t>
  </si>
  <si>
    <t>5h40m16.49s</t>
  </si>
  <si>
    <t>5h40m20.52s</t>
  </si>
  <si>
    <t>5h40m24.54s</t>
  </si>
  <si>
    <t>5h40m28.56s</t>
  </si>
  <si>
    <t>5h40m32.59s</t>
  </si>
  <si>
    <t>5h39m44.78s</t>
  </si>
  <si>
    <t>5h39m48.81s</t>
  </si>
  <si>
    <t>5h39m56.88s</t>
  </si>
  <si>
    <t>5h40m00.91s</t>
  </si>
  <si>
    <t>5h40m04.94s</t>
  </si>
  <si>
    <t>5h40m08.97s</t>
  </si>
  <si>
    <t>5h40m13.00s</t>
  </si>
  <si>
    <t>5h40m17.03s</t>
  </si>
  <si>
    <t>5h40m21.06s</t>
  </si>
  <si>
    <t>5h40m25.09s</t>
  </si>
  <si>
    <t>5h40m29.12s</t>
  </si>
  <si>
    <t>5h40m33.14s</t>
  </si>
  <si>
    <t>5h40m37.17s</t>
  </si>
  <si>
    <t>5h38m49.11s</t>
  </si>
  <si>
    <t>5h38m57.20s</t>
  </si>
  <si>
    <t>5h39m01.24s</t>
  </si>
  <si>
    <t>5h39m05.28s</t>
  </si>
  <si>
    <t>5h39m09.32s</t>
  </si>
  <si>
    <t>5h39m13.36s</t>
  </si>
  <si>
    <t>5h39m17.40s</t>
  </si>
  <si>
    <t>5h39m21.44s</t>
  </si>
  <si>
    <t>5h39m25.48s</t>
  </si>
  <si>
    <t>5h39m29.52s</t>
  </si>
  <si>
    <t>5h39m33.55s</t>
  </si>
  <si>
    <t>5h39m37.59s</t>
  </si>
  <si>
    <t>5h39m41.62s</t>
  </si>
  <si>
    <t>5h39m45.66s</t>
  </si>
  <si>
    <t>5h39m49.69s</t>
  </si>
  <si>
    <t>5h39m57.76s</t>
  </si>
  <si>
    <t>5h40m01.79s</t>
  </si>
  <si>
    <t>5h40m05.82s</t>
  </si>
  <si>
    <t>5h40m09.85s</t>
  </si>
  <si>
    <t>5h40m13.88s</t>
  </si>
  <si>
    <t>5h40m17.91s</t>
  </si>
  <si>
    <t>5h40m21.93s</t>
  </si>
  <si>
    <t>5h40m25.96s</t>
  </si>
  <si>
    <t>5h40m29.99s</t>
  </si>
  <si>
    <t>5h40m34.01s</t>
  </si>
  <si>
    <t>5h40m38.04s</t>
  </si>
  <si>
    <t>5h38m50.01s</t>
  </si>
  <si>
    <t>5h38m58.10s</t>
  </si>
  <si>
    <t>5h39m06.18s</t>
  </si>
  <si>
    <t>5h39m10.22s</t>
  </si>
  <si>
    <t>5h39m14.25s</t>
  </si>
  <si>
    <t>5h39m18.29s</t>
  </si>
  <si>
    <t>5h39m22.33s</t>
  </si>
  <si>
    <t>5h39m26.37s</t>
  </si>
  <si>
    <t>5h39m30.40s</t>
  </si>
  <si>
    <t>5h39m34.44s</t>
  </si>
  <si>
    <t>5h39m38.47s</t>
  </si>
  <si>
    <t>5h39m42.51s</t>
  </si>
  <si>
    <t>5h39m46.54s</t>
  </si>
  <si>
    <t>5h39m50.57s</t>
  </si>
  <si>
    <t>5h39m54.60s</t>
  </si>
  <si>
    <t>5h39m58.63s</t>
  </si>
  <si>
    <t>5h40m02.66s</t>
  </si>
  <si>
    <t>5h40m06.69s</t>
  </si>
  <si>
    <t>5h40m10.72s</t>
  </si>
  <si>
    <t>5h40m14.75s</t>
  </si>
  <si>
    <t>5h40m18.78s</t>
  </si>
  <si>
    <t>5h40m22.80s</t>
  </si>
  <si>
    <t>5h40m26.83s</t>
  </si>
  <si>
    <t>5h40m30.85s</t>
  </si>
  <si>
    <t>5h40m34.88s</t>
  </si>
  <si>
    <t>5h38m46.87s</t>
  </si>
  <si>
    <t>5h38m54.95s</t>
  </si>
  <si>
    <t>5h38m58.99s</t>
  </si>
  <si>
    <t>5h39m03.03s</t>
  </si>
  <si>
    <t>5h39m07.07s</t>
  </si>
  <si>
    <t>5h39m11.11s</t>
  </si>
  <si>
    <t>5h39m15.14s</t>
  </si>
  <si>
    <t>5h39m19.18s</t>
  </si>
  <si>
    <t>5h39m23.22s</t>
  </si>
  <si>
    <t>5h39m27.25s</t>
  </si>
  <si>
    <t>5h39m31.29s</t>
  </si>
  <si>
    <t>5h39m35.32s</t>
  </si>
  <si>
    <t>5h39m43.39s</t>
  </si>
  <si>
    <t>5h39m47.42s</t>
  </si>
  <si>
    <t>5h39m51.45s</t>
  </si>
  <si>
    <t>5h38m57.52s</t>
  </si>
  <si>
    <t>5h39m01.57s</t>
  </si>
  <si>
    <t>5h39m09.67s</t>
  </si>
  <si>
    <t>5h39m13.71s</t>
  </si>
  <si>
    <t>5h39m17.76s</t>
  </si>
  <si>
    <t>5h39m21.80s</t>
  </si>
  <si>
    <t>5h39m25.85s</t>
  </si>
  <si>
    <t>5h39m33.93s</t>
  </si>
  <si>
    <t>5h40m00.81s</t>
  </si>
  <si>
    <t>5h40m04.85s</t>
  </si>
  <si>
    <t>5h40m08.88s</t>
  </si>
  <si>
    <t>5h40m12.91s</t>
  </si>
  <si>
    <t>5h40m20.98s</t>
  </si>
  <si>
    <t>5h40m25.01s</t>
  </si>
  <si>
    <t>5h40m29.04s</t>
  </si>
  <si>
    <t>5h40m33.07s</t>
  </si>
  <si>
    <t>5h40m37.09s</t>
  </si>
  <si>
    <t>5h39m37.98s</t>
  </si>
  <si>
    <t>5h40m41.12s</t>
  </si>
  <si>
    <t>5h38m53.02s</t>
  </si>
  <si>
    <t>5h38m57.07s</t>
  </si>
  <si>
    <t>5h39m01.11s</t>
  </si>
  <si>
    <t>5h39m05.16s</t>
  </si>
  <si>
    <t>5h39m09.20s</t>
  </si>
  <si>
    <t>5h39m13.24s</t>
  </si>
  <si>
    <t>5h39m17.28s</t>
  </si>
  <si>
    <t>5h39m21.32s</t>
  </si>
  <si>
    <t>5h39m25.36s</t>
  </si>
  <si>
    <t>5h39m42.02s</t>
  </si>
  <si>
    <t>5h39m29.40s</t>
  </si>
  <si>
    <t>5h39m33.44s</t>
  </si>
  <si>
    <t>5h39m37.48s</t>
  </si>
  <si>
    <t>5h39m41.52s</t>
  </si>
  <si>
    <t>5h39m45.55s</t>
  </si>
  <si>
    <t>5h39m49.59s</t>
  </si>
  <si>
    <t>5h39m53.62s</t>
  </si>
  <si>
    <t>5h39m57.66s</t>
  </si>
  <si>
    <t>5h40m01.69s</t>
  </si>
  <si>
    <t>5h40m05.73s</t>
  </si>
  <si>
    <t>5h39m46.06s</t>
  </si>
  <si>
    <t>5h40m09.76s</t>
  </si>
  <si>
    <t>5h40m13.79s</t>
  </si>
  <si>
    <t>5h40m21.85s</t>
  </si>
  <si>
    <t>5h40m25.88s</t>
  </si>
  <si>
    <t>5h40m29.91s</t>
  </si>
  <si>
    <t>5h40m33.93s</t>
  </si>
  <si>
    <t>5h40m37.96s</t>
  </si>
  <si>
    <t>5h39m54.14s</t>
  </si>
  <si>
    <t>5h39m58.18s</t>
  </si>
  <si>
    <t>5h40m02.21s</t>
  </si>
  <si>
    <t>5h40m06.25s</t>
  </si>
  <si>
    <t>5h40m10.29s</t>
  </si>
  <si>
    <t>5h40m14.32s</t>
  </si>
  <si>
    <t>5h40m18.36s</t>
  </si>
  <si>
    <t>5h40m26.42s</t>
  </si>
  <si>
    <t>5h40m30.46s</t>
  </si>
  <si>
    <t>5h40m34.49s</t>
  </si>
  <si>
    <t>5h40m38.52s</t>
  </si>
  <si>
    <t>5h40m42.55s</t>
  </si>
  <si>
    <t>5h38m54.37s</t>
  </si>
  <si>
    <t>5h38m58.42s</t>
  </si>
  <si>
    <t>5h39m02.47s</t>
  </si>
  <si>
    <t>5h39m06.52s</t>
  </si>
  <si>
    <t>5h39m10.56s</t>
  </si>
  <si>
    <t>5h39m14.61s</t>
  </si>
  <si>
    <t>5h39m18.65s</t>
  </si>
  <si>
    <t>5h39m22.69s</t>
  </si>
  <si>
    <t>5h39m26.74s</t>
  </si>
  <si>
    <t>5h39m30.78s</t>
  </si>
  <si>
    <t>5h39m34.82s</t>
  </si>
  <si>
    <t>5h39m38.86s</t>
  </si>
  <si>
    <t>5h39m46.94s</t>
  </si>
  <si>
    <t>5h39m55.02s</t>
  </si>
  <si>
    <t>5h39m59.06s</t>
  </si>
  <si>
    <t>5h40m03.09s</t>
  </si>
  <si>
    <t>5h40m07.13s</t>
  </si>
  <si>
    <t>5h40m11.16s</t>
  </si>
  <si>
    <t>5h40m15.20s</t>
  </si>
  <si>
    <t>5h40m19.23s</t>
  </si>
  <si>
    <t>5h40m23.26s</t>
  </si>
  <si>
    <t>5h40m27.30s</t>
  </si>
  <si>
    <t>5h40m31.33s</t>
  </si>
  <si>
    <t>5h40m35.36s</t>
  </si>
  <si>
    <t>5h40m39.39s</t>
  </si>
  <si>
    <t>5h40m43.42s</t>
  </si>
  <si>
    <t>5h38m55.27s</t>
  </si>
  <si>
    <t>5h38m59.32s</t>
  </si>
  <si>
    <t>5h39m07.41s</t>
  </si>
  <si>
    <t>5h39m11.46s</t>
  </si>
  <si>
    <t>5h39m15.50s</t>
  </si>
  <si>
    <t>5h39m19.54s</t>
  </si>
  <si>
    <t>5h39m23.58s</t>
  </si>
  <si>
    <t>5h39m27.63s</t>
  </si>
  <si>
    <t>5h39m31.67s</t>
  </si>
  <si>
    <t>5h39m35.71s</t>
  </si>
  <si>
    <t>5h39m39.75s</t>
  </si>
  <si>
    <t>5h39m43.79s</t>
  </si>
  <si>
    <t>5h39m47.82s</t>
  </si>
  <si>
    <t>5h39m51.86s</t>
  </si>
  <si>
    <t>5h39m55.90s</t>
  </si>
  <si>
    <t>5h39m59.94s</t>
  </si>
  <si>
    <t>5h40m03.97s</t>
  </si>
  <si>
    <t>5h40m08.01s</t>
  </si>
  <si>
    <t>5h40m12.04s</t>
  </si>
  <si>
    <t>5h40m16.07s</t>
  </si>
  <si>
    <t>5h40m24.14s</t>
  </si>
  <si>
    <t>5h40m28.17s</t>
  </si>
  <si>
    <t>5h40m32.20s</t>
  </si>
  <si>
    <t>5h40m36.23s</t>
  </si>
  <si>
    <t>5h40m40.26s</t>
  </si>
  <si>
    <t>5h38m52.12s</t>
  </si>
  <si>
    <t>5h38m56.17s</t>
  </si>
  <si>
    <t>5h39m04.26s</t>
  </si>
  <si>
    <t>5h39m08.31s</t>
  </si>
  <si>
    <t>5h39m12.35s</t>
  </si>
  <si>
    <t>5h39m20.43s</t>
  </si>
  <si>
    <t>5h39m24.47s</t>
  </si>
  <si>
    <t>5h39m28.52s</t>
  </si>
  <si>
    <t>5h39m32.56s</t>
  </si>
  <si>
    <t>5h39m36.59s</t>
  </si>
  <si>
    <t>5h39m44.67s</t>
  </si>
  <si>
    <t>5h39m48.71s</t>
  </si>
  <si>
    <t>5h39m56.78s</t>
  </si>
  <si>
    <t>5h39m02.81s</t>
  </si>
  <si>
    <t>5h39m10.91s</t>
  </si>
  <si>
    <t>5h39m14.97s</t>
  </si>
  <si>
    <t>5h39m19.02s</t>
  </si>
  <si>
    <t>5h39m23.07s</t>
  </si>
  <si>
    <t>5h39m27.12s</t>
  </si>
  <si>
    <t>5h39m31.17s</t>
  </si>
  <si>
    <t>5h39m35.21s</t>
  </si>
  <si>
    <t>5h39m39.26s</t>
  </si>
  <si>
    <t>5h40m06.17s</t>
  </si>
  <si>
    <t>5h40m10.21s</t>
  </si>
  <si>
    <t>5h40m14.25s</t>
  </si>
  <si>
    <t>5h40m18.28s</t>
  </si>
  <si>
    <t>5h40m22.32s</t>
  </si>
  <si>
    <t>5h40m26.36s</t>
  </si>
  <si>
    <t>5h40m30.39s</t>
  </si>
  <si>
    <t>5h40m34.43s</t>
  </si>
  <si>
    <t>5h40m38.46s</t>
  </si>
  <si>
    <t>5h40m42.49s</t>
  </si>
  <si>
    <t>5h40m46.52s</t>
  </si>
  <si>
    <t>5h39m02.35s</t>
  </si>
  <si>
    <t>5h39m06.40s</t>
  </si>
  <si>
    <t>5h39m10.45s</t>
  </si>
  <si>
    <t>5h39m18.54s</t>
  </si>
  <si>
    <t>5h39m26.64s</t>
  </si>
  <si>
    <t>5h39m30.68s</t>
  </si>
  <si>
    <t>5h39m47.35s</t>
  </si>
  <si>
    <t>5h39m34.72s</t>
  </si>
  <si>
    <t>5h39m38.77s</t>
  </si>
  <si>
    <t>5h39m42.81s</t>
  </si>
  <si>
    <t>5h39m46.85s</t>
  </si>
  <si>
    <t>5h39m50.89s</t>
  </si>
  <si>
    <t>5h39m54.93s</t>
  </si>
  <si>
    <t>5h39m58.97s</t>
  </si>
  <si>
    <t>5h40m03.01s</t>
  </si>
  <si>
    <t>5h40m07.05s</t>
  </si>
  <si>
    <t>5h39m51.40s</t>
  </si>
  <si>
    <t>5h40m15.12s</t>
  </si>
  <si>
    <t>5h40m19.16s</t>
  </si>
  <si>
    <t>5h40m23.19s</t>
  </si>
  <si>
    <t>5h40m27.23s</t>
  </si>
  <si>
    <t>5h40m31.26s</t>
  </si>
  <si>
    <t>5h40m35.30s</t>
  </si>
  <si>
    <t>5h40m39.33s</t>
  </si>
  <si>
    <t>5h40m43.36s</t>
  </si>
  <si>
    <t>5h39m55.44s</t>
  </si>
  <si>
    <t>5h39m59.49s</t>
  </si>
  <si>
    <t>5h40m03.53s</t>
  </si>
  <si>
    <t>5h40m11.61s</t>
  </si>
  <si>
    <t>5h40m15.65s</t>
  </si>
  <si>
    <t>5h40m19.69s</t>
  </si>
  <si>
    <t>5h40m23.73s</t>
  </si>
  <si>
    <t>5h40m27.77s</t>
  </si>
  <si>
    <t>5h40m31.81s</t>
  </si>
  <si>
    <t>5h40m35.85s</t>
  </si>
  <si>
    <t>5h40m39.88s</t>
  </si>
  <si>
    <t>5h40m43.92s</t>
  </si>
  <si>
    <t>5h40m47.95s</t>
  </si>
  <si>
    <t>5h38m59.66s</t>
  </si>
  <si>
    <t>5h39m03.71s</t>
  </si>
  <si>
    <t>5h39m07.76s</t>
  </si>
  <si>
    <t>5h39m11.81s</t>
  </si>
  <si>
    <t>5h39m15.86s</t>
  </si>
  <si>
    <t>5h39m23.96s</t>
  </si>
  <si>
    <t>5h39m28.01s</t>
  </si>
  <si>
    <t>5h39m32.06s</t>
  </si>
  <si>
    <t>5h39m36.10s</t>
  </si>
  <si>
    <t>5h39m40.15s</t>
  </si>
  <si>
    <t>5h39m44.19s</t>
  </si>
  <si>
    <t>5h39m48.24s</t>
  </si>
  <si>
    <t>5h39m52.28s</t>
  </si>
  <si>
    <t>5h39m56.33s</t>
  </si>
  <si>
    <t>5h40m00.37s</t>
  </si>
  <si>
    <t>5h40m08.45s</t>
  </si>
  <si>
    <t>5h40m12.49s</t>
  </si>
  <si>
    <t>5h40m20.57s</t>
  </si>
  <si>
    <t>5h40m24.61s</t>
  </si>
  <si>
    <t>5h40m28.65s</t>
  </si>
  <si>
    <t>5h40m32.68s</t>
  </si>
  <si>
    <t>5h40m36.72s</t>
  </si>
  <si>
    <t>5h40m40.75s</t>
  </si>
  <si>
    <t>5h40m44.79s</t>
  </si>
  <si>
    <t>5h40m48.82s</t>
  </si>
  <si>
    <t>5h39m00.56s</t>
  </si>
  <si>
    <t>5h39m08.66s</t>
  </si>
  <si>
    <t>5h39m12.71s</t>
  </si>
  <si>
    <t>5h39m20.80s</t>
  </si>
  <si>
    <t>5h39m28.90s</t>
  </si>
  <si>
    <t>5h39m32.95s</t>
  </si>
  <si>
    <t>5h39m36.99s</t>
  </si>
  <si>
    <t>5h39m45.08s</t>
  </si>
  <si>
    <t>5h39m49.12s</t>
  </si>
  <si>
    <t>5h39m57.21s</t>
  </si>
  <si>
    <t>5h40m01.25s</t>
  </si>
  <si>
    <t>5h40m05.29s</t>
  </si>
  <si>
    <t>5h40m09.33s</t>
  </si>
  <si>
    <t>5h40m17.41s</t>
  </si>
  <si>
    <t>5h40m21.45s</t>
  </si>
  <si>
    <t>5h40m25.48s</t>
  </si>
  <si>
    <t>5h40m29.52s</t>
  </si>
  <si>
    <t>5h40m33.55s</t>
  </si>
  <si>
    <t>5h40m37.59s</t>
  </si>
  <si>
    <t>5h40m41.62s</t>
  </si>
  <si>
    <t>5h40m45.66s</t>
  </si>
  <si>
    <t>5h38m57.40s</t>
  </si>
  <si>
    <t>5h39m01.45s</t>
  </si>
  <si>
    <t>5h39m05.50s</t>
  </si>
  <si>
    <t>5h39m09.55s</t>
  </si>
  <si>
    <t>5h39m13.60s</t>
  </si>
  <si>
    <t>5h39m17.65s</t>
  </si>
  <si>
    <t>5h39m21.70s</t>
  </si>
  <si>
    <t>5h39m25.74s</t>
  </si>
  <si>
    <t>5h39m29.79s</t>
  </si>
  <si>
    <t>5h39m33.84s</t>
  </si>
  <si>
    <t>5h39m37.88s</t>
  </si>
  <si>
    <t>5h39m41.92s</t>
  </si>
  <si>
    <t>5h39m45.97s</t>
  </si>
  <si>
    <t>5h39m50.01s</t>
  </si>
  <si>
    <t>5h39m54.05s</t>
  </si>
  <si>
    <t>5h39m58.09s</t>
  </si>
  <si>
    <t>5h40m02.13s</t>
  </si>
  <si>
    <t>5h39m12.15s</t>
  </si>
  <si>
    <t>5h39m16.21s</t>
  </si>
  <si>
    <t>5h39m20.26s</t>
  </si>
  <si>
    <t>5h39m24.32s</t>
  </si>
  <si>
    <t>5h39m28.37s</t>
  </si>
  <si>
    <t>5h39m32.43s</t>
  </si>
  <si>
    <t>5h39m36.48s</t>
  </si>
  <si>
    <t>5h39m40.53s</t>
  </si>
  <si>
    <t>5h39m44.58s</t>
  </si>
  <si>
    <t>5h40m11.52s</t>
  </si>
  <si>
    <t>5h40m15.57s</t>
  </si>
  <si>
    <t>5h40m19.61s</t>
  </si>
  <si>
    <t>5h40m23.65s</t>
  </si>
  <si>
    <t>5h40m27.69s</t>
  </si>
  <si>
    <t>5h40m31.73s</t>
  </si>
  <si>
    <t>5h40m35.77s</t>
  </si>
  <si>
    <t>5h40m39.81s</t>
  </si>
  <si>
    <t>5h40m43.85s</t>
  </si>
  <si>
    <t>5h40m47.89s</t>
  </si>
  <si>
    <t>5h39m48.64s</t>
  </si>
  <si>
    <t>5h40m51.92s</t>
  </si>
  <si>
    <t>5h39m03.58s</t>
  </si>
  <si>
    <t>5h39m07.64s</t>
  </si>
  <si>
    <t>5h39m11.69s</t>
  </si>
  <si>
    <t>5h39m15.74s</t>
  </si>
  <si>
    <t>5h39m19.79s</t>
  </si>
  <si>
    <t>5h39m23.85s</t>
  </si>
  <si>
    <t>5h39m27.90s</t>
  </si>
  <si>
    <t>5h39m31.95s</t>
  </si>
  <si>
    <t>5h39m36.00s</t>
  </si>
  <si>
    <t>5h39m52.69s</t>
  </si>
  <si>
    <t>5h39m40.04s</t>
  </si>
  <si>
    <t>5h39m44.09s</t>
  </si>
  <si>
    <t>5h39m48.14s</t>
  </si>
  <si>
    <t>5h39m52.18s</t>
  </si>
  <si>
    <t>5h39m56.23s</t>
  </si>
  <si>
    <t>5h40m00.27s</t>
  </si>
  <si>
    <t>5h40m04.32s</t>
  </si>
  <si>
    <t>5h40m08.36s</t>
  </si>
  <si>
    <t>5h40m12.40s</t>
  </si>
  <si>
    <t>5h40m16.45s</t>
  </si>
  <si>
    <t>5h39m56.74s</t>
  </si>
  <si>
    <t>5h40m20.49s</t>
  </si>
  <si>
    <t>5h40m24.53s</t>
  </si>
  <si>
    <t>5h40m28.57s</t>
  </si>
  <si>
    <t>5h40m36.65s</t>
  </si>
  <si>
    <t>5h40m40.68s</t>
  </si>
  <si>
    <t>5h40m44.72s</t>
  </si>
  <si>
    <t>5h40m48.76s</t>
  </si>
  <si>
    <t>5h40m00.78s</t>
  </si>
  <si>
    <t>5h40m04.83s</t>
  </si>
  <si>
    <t>5h40m12.93s</t>
  </si>
  <si>
    <t>5h40m16.97s</t>
  </si>
  <si>
    <t>5h40m21.02s</t>
  </si>
  <si>
    <t>5h40m25.06s</t>
  </si>
  <si>
    <t>5h40m29.11s</t>
  </si>
  <si>
    <t>5h40m33.15s</t>
  </si>
  <si>
    <t>5h40m37.19s</t>
  </si>
  <si>
    <t>5h40m41.23s</t>
  </si>
  <si>
    <t>5h40m45.28s</t>
  </si>
  <si>
    <t>5h40m49.32s</t>
  </si>
  <si>
    <t>5h40m53.36s</t>
  </si>
  <si>
    <t>5h39m04.93s</t>
  </si>
  <si>
    <t>5h39m08.99s</t>
  </si>
  <si>
    <t>5h39m13.05s</t>
  </si>
  <si>
    <t>5h39m17.10s</t>
  </si>
  <si>
    <t>5h39m21.16s</t>
  </si>
  <si>
    <t>5h39m25.21s</t>
  </si>
  <si>
    <t>5h39m29.27s</t>
  </si>
  <si>
    <t>5h39m33.32s</t>
  </si>
  <si>
    <t>5h39m37.37s</t>
  </si>
  <si>
    <t>5h39m41.42s</t>
  </si>
  <si>
    <t>5h39m45.47s</t>
  </si>
  <si>
    <t>5h39m49.52s</t>
  </si>
  <si>
    <t>5h39m53.57s</t>
  </si>
  <si>
    <t>5h39m57.62s</t>
  </si>
  <si>
    <t>5h40m01.67s</t>
  </si>
  <si>
    <t>5h40m05.72s</t>
  </si>
  <si>
    <t>5h40m13.81s</t>
  </si>
  <si>
    <t>5h40m17.85s</t>
  </si>
  <si>
    <t>5h40m21.90s</t>
  </si>
  <si>
    <t>5h40m25.94s</t>
  </si>
  <si>
    <t>5h40m29.98s</t>
  </si>
  <si>
    <t>5h40m34.03s</t>
  </si>
  <si>
    <t>5h40m38.07s</t>
  </si>
  <si>
    <t>5h40m42.11s</t>
  </si>
  <si>
    <t>5h40m46.15s</t>
  </si>
  <si>
    <t>5h40m50.19s</t>
  </si>
  <si>
    <t>5h40m54.22s</t>
  </si>
  <si>
    <t>5h39m09.89s</t>
  </si>
  <si>
    <t>5h39m13.95s</t>
  </si>
  <si>
    <t>5h39m18.00s</t>
  </si>
  <si>
    <t>5h39m22.06s</t>
  </si>
  <si>
    <t>5h39m26.11s</t>
  </si>
  <si>
    <t>5h39m30.16s</t>
  </si>
  <si>
    <t>5h39m34.21s</t>
  </si>
  <si>
    <t>5h39m38.26s</t>
  </si>
  <si>
    <t>5h39m42.31s</t>
  </si>
  <si>
    <t>5h39m46.36s</t>
  </si>
  <si>
    <t>5h39m50.41s</t>
  </si>
  <si>
    <t>5h39m58.51s</t>
  </si>
  <si>
    <t>5h40m02.55s</t>
  </si>
  <si>
    <t>5h40m06.60s</t>
  </si>
  <si>
    <t>5h40m10.64s</t>
  </si>
  <si>
    <t>5h40m14.69s</t>
  </si>
  <si>
    <t>5h40m18.73s</t>
  </si>
  <si>
    <t>5h40m22.77s</t>
  </si>
  <si>
    <t>5h40m26.82s</t>
  </si>
  <si>
    <t>5h40m30.86s</t>
  </si>
  <si>
    <t>5h40m34.90s</t>
  </si>
  <si>
    <t>5h40m38.94s</t>
  </si>
  <si>
    <t>5h40m42.98s</t>
  </si>
  <si>
    <t>5h40m47.02s</t>
  </si>
  <si>
    <t>5h40m51.05s</t>
  </si>
  <si>
    <t>5h39m02.68s</t>
  </si>
  <si>
    <t>5h39m06.74s</t>
  </si>
  <si>
    <t>5h39m10.79s</t>
  </si>
  <si>
    <t>5h39m14.84s</t>
  </si>
  <si>
    <t>5h39m22.95s</t>
  </si>
  <si>
    <t>5h39m27.00s</t>
  </si>
  <si>
    <t>5h39m31.05s</t>
  </si>
  <si>
    <t>5h39m35.10s</t>
  </si>
  <si>
    <t>5h39m39.15s</t>
  </si>
  <si>
    <t>5h39m43.20s</t>
  </si>
  <si>
    <t>5h39m47.25s</t>
  </si>
  <si>
    <t>5h39m51.30s</t>
  </si>
  <si>
    <t>5h39m55.34s</t>
  </si>
  <si>
    <t>5h39m59.39s</t>
  </si>
  <si>
    <t>5h40m03.44s</t>
  </si>
  <si>
    <t>5h40m07.48s</t>
  </si>
  <si>
    <t>5h39m13.45s</t>
  </si>
  <si>
    <t>5h39m17.51s</t>
  </si>
  <si>
    <t>5h39m21.57s</t>
  </si>
  <si>
    <t>5h39m29.69s</t>
  </si>
  <si>
    <t>5h39m33.75s</t>
  </si>
  <si>
    <t>5h39m37.81s</t>
  </si>
  <si>
    <t>5h39m41.87s</t>
  </si>
  <si>
    <t>5h39m45.92s</t>
  </si>
  <si>
    <t>5h39m49.98s</t>
  </si>
  <si>
    <t>5h40m21.00s</t>
  </si>
  <si>
    <t>5h40m25.05s</t>
  </si>
  <si>
    <t>5h40m29.09s</t>
  </si>
  <si>
    <t>5h40m37.18s</t>
  </si>
  <si>
    <t>5h40m45.27s</t>
  </si>
  <si>
    <t>5h40m49.31s</t>
  </si>
  <si>
    <t>5h40m53.35s</t>
  </si>
  <si>
    <t>5h40m57.39s</t>
  </si>
  <si>
    <t>5h39m08.93s</t>
  </si>
  <si>
    <t>5h39m12.99s</t>
  </si>
  <si>
    <t>5h39m17.05s</t>
  </si>
  <si>
    <t>5h39m21.11s</t>
  </si>
  <si>
    <t>5h39m25.16s</t>
  </si>
  <si>
    <t>5h39m33.27s</t>
  </si>
  <si>
    <t>5h39m37.33s</t>
  </si>
  <si>
    <t>5h39m41.38s</t>
  </si>
  <si>
    <t>5h39m45.43s</t>
  </si>
  <si>
    <t>5h39m49.49s</t>
  </si>
  <si>
    <t>5h39m53.54s</t>
  </si>
  <si>
    <t>5h40m01.64s</t>
  </si>
  <si>
    <t>5h40m05.69s</t>
  </si>
  <si>
    <t>5h40m09.74s</t>
  </si>
  <si>
    <t>5h40m13.78s</t>
  </si>
  <si>
    <t>5h40m17.83s</t>
  </si>
  <si>
    <t>5h40m21.88s</t>
  </si>
  <si>
    <t>5h40m02.15s</t>
  </si>
  <si>
    <t>5h40m25.92s</t>
  </si>
  <si>
    <t>5h40m29.97s</t>
  </si>
  <si>
    <t>5h40m38.06s</t>
  </si>
  <si>
    <t>5h40m42.10s</t>
  </si>
  <si>
    <t>5h40m46.14s</t>
  </si>
  <si>
    <t>5h40m50.18s</t>
  </si>
  <si>
    <t>5h40m10.25s</t>
  </si>
  <si>
    <t>5h40m14.30s</t>
  </si>
  <si>
    <t>5h40m22.41s</t>
  </si>
  <si>
    <t>5h40m26.46s</t>
  </si>
  <si>
    <t>5h40m30.50s</t>
  </si>
  <si>
    <t>5h40m34.55s</t>
  </si>
  <si>
    <t>5h40m38.60s</t>
  </si>
  <si>
    <t>5h40m42.65s</t>
  </si>
  <si>
    <t>5h40m46.69s</t>
  </si>
  <si>
    <t>5h40m50.74s</t>
  </si>
  <si>
    <t>5h40m54.78s</t>
  </si>
  <si>
    <t>5h40m58.83s</t>
  </si>
  <si>
    <t>5h39m10.29s</t>
  </si>
  <si>
    <t>5h39m14.35s</t>
  </si>
  <si>
    <t>5h39m18.41s</t>
  </si>
  <si>
    <t>5h39m22.47s</t>
  </si>
  <si>
    <t>5h39m26.53s</t>
  </si>
  <si>
    <t>5h39m30.59s</t>
  </si>
  <si>
    <t>5h39m38.70s</t>
  </si>
  <si>
    <t>5h39m42.76s</t>
  </si>
  <si>
    <t>5h39m46.82s</t>
  </si>
  <si>
    <t>5h39m50.87s</t>
  </si>
  <si>
    <t>5h39m58.98s</t>
  </si>
  <si>
    <t>5h40m03.03s</t>
  </si>
  <si>
    <t>5h40m07.08s</t>
  </si>
  <si>
    <t>5h40m11.14s</t>
  </si>
  <si>
    <t>5h40m15.19s</t>
  </si>
  <si>
    <t>5h40m23.29s</t>
  </si>
  <si>
    <t>5h40m27.33s</t>
  </si>
  <si>
    <t>5h40m31.38s</t>
  </si>
  <si>
    <t>5h40m35.43s</t>
  </si>
  <si>
    <t>5h40m39.48s</t>
  </si>
  <si>
    <t>5h40m43.52s</t>
  </si>
  <si>
    <t>5h40m47.57s</t>
  </si>
  <si>
    <t>5h40m51.61s</t>
  </si>
  <si>
    <t>5h40m55.65s</t>
  </si>
  <si>
    <t>5h40m59.70s</t>
  </si>
  <si>
    <t>5h39m11.19s</t>
  </si>
  <si>
    <t>5h39m15.25s</t>
  </si>
  <si>
    <t>5h39m19.31s</t>
  </si>
  <si>
    <t>5h39m27.43s</t>
  </si>
  <si>
    <t>5h39m35.54s</t>
  </si>
  <si>
    <t>5h39m39.60s</t>
  </si>
  <si>
    <t>5h39m43.65s</t>
  </si>
  <si>
    <t>5h39m47.71s</t>
  </si>
  <si>
    <t>5h39m55.81s</t>
  </si>
  <si>
    <t>5h40m03.92s</t>
  </si>
  <si>
    <t>5h40m07.97s</t>
  </si>
  <si>
    <t>5h40m12.02s</t>
  </si>
  <si>
    <t>5h40m20.12s</t>
  </si>
  <si>
    <t>5h40m24.17s</t>
  </si>
  <si>
    <t>5h40m28.21s</t>
  </si>
  <si>
    <t>5h40m32.26s</t>
  </si>
  <si>
    <t>5h40m36.31s</t>
  </si>
  <si>
    <t>5h40m40.35s</t>
  </si>
  <si>
    <t>5h40m44.40s</t>
  </si>
  <si>
    <t>5h40m48.44s</t>
  </si>
  <si>
    <t>5h40m52.48s</t>
  </si>
  <si>
    <t>5h40m56.52s</t>
  </si>
  <si>
    <t>5h39m08.03s</t>
  </si>
  <si>
    <t>5h39m12.09s</t>
  </si>
  <si>
    <t>5h39m16.15s</t>
  </si>
  <si>
    <t>5h39m20.21s</t>
  </si>
  <si>
    <t>5h39m24.27s</t>
  </si>
  <si>
    <t>5h39m28.32s</t>
  </si>
  <si>
    <t>5h39m36.43s</t>
  </si>
  <si>
    <t>5h39m40.49s</t>
  </si>
  <si>
    <t>5h39m44.54s</t>
  </si>
  <si>
    <t>5h39m48.60s</t>
  </si>
  <si>
    <t>5h39m52.65s</t>
  </si>
  <si>
    <t>5h39m56.70s</t>
  </si>
  <si>
    <t>5h40m00.75s</t>
  </si>
  <si>
    <t>5h40m04.80s</t>
  </si>
  <si>
    <t>5h40m08.85s</t>
  </si>
  <si>
    <t>5h40m12.90s</t>
  </si>
  <si>
    <t>5h39m18.67s</t>
  </si>
  <si>
    <t>5h39m22.74s</t>
  </si>
  <si>
    <t>5h39m26.81s</t>
  </si>
  <si>
    <t>5h39m30.87s</t>
  </si>
  <si>
    <t>5h39m34.94s</t>
  </si>
  <si>
    <t>5h39m39.00s</t>
  </si>
  <si>
    <t>5h39m43.06s</t>
  </si>
  <si>
    <t>5h39m47.13s</t>
  </si>
  <si>
    <t>5h39m51.19s</t>
  </si>
  <si>
    <t>5h39m55.25s</t>
  </si>
  <si>
    <t>5h40m22.25s</t>
  </si>
  <si>
    <t>5h40m30.35s</t>
  </si>
  <si>
    <t>5h40m34.40s</t>
  </si>
  <si>
    <t>5h40m38.45s</t>
  </si>
  <si>
    <t>5h40m42.50s</t>
  </si>
  <si>
    <t>5h40m46.55s</t>
  </si>
  <si>
    <t>5h40m50.60s</t>
  </si>
  <si>
    <t>5h40m54.65s</t>
  </si>
  <si>
    <t>5h40m58.69s</t>
  </si>
  <si>
    <t>5h39m59.31s</t>
  </si>
  <si>
    <t>5h41m02.74s</t>
  </si>
  <si>
    <t>5h39m14.15s</t>
  </si>
  <si>
    <t>5h39m18.22s</t>
  </si>
  <si>
    <t>5h39m22.28s</t>
  </si>
  <si>
    <t>5h39m26.34s</t>
  </si>
  <si>
    <t>5h39m34.46s</t>
  </si>
  <si>
    <t>5h39m38.52s</t>
  </si>
  <si>
    <t>5h39m42.58s</t>
  </si>
  <si>
    <t>5h39m46.64s</t>
  </si>
  <si>
    <t>5h40m03.37s</t>
  </si>
  <si>
    <t>5h39m50.70s</t>
  </si>
  <si>
    <t>5h39m54.75s</t>
  </si>
  <si>
    <t>5h39m58.81s</t>
  </si>
  <si>
    <t>5h40m02.87s</t>
  </si>
  <si>
    <t>5h40m06.92s</t>
  </si>
  <si>
    <t>5h40m10.97s</t>
  </si>
  <si>
    <t>5h40m15.03s</t>
  </si>
  <si>
    <t>5h40m19.08s</t>
  </si>
  <si>
    <t>5h40m23.13s</t>
  </si>
  <si>
    <t>5h40m27.18s</t>
  </si>
  <si>
    <t>5h40m07.43s</t>
  </si>
  <si>
    <t>5h40m31.23s</t>
  </si>
  <si>
    <t>5h40m35.28s</t>
  </si>
  <si>
    <t>5h40m43.38s</t>
  </si>
  <si>
    <t>5h40m47.43s</t>
  </si>
  <si>
    <t>5h40m51.47s</t>
  </si>
  <si>
    <t>5h40m55.52s</t>
  </si>
  <si>
    <t>5h40m59.56s</t>
  </si>
  <si>
    <t>5h40m11.48s</t>
  </si>
  <si>
    <t>5h40m15.54s</t>
  </si>
  <si>
    <t>5h40m19.60s</t>
  </si>
  <si>
    <t>5h40m27.71s</t>
  </si>
  <si>
    <t>5h40m31.76s</t>
  </si>
  <si>
    <t>5h40m35.82s</t>
  </si>
  <si>
    <t>5h40m39.87s</t>
  </si>
  <si>
    <t>5h40m47.97s</t>
  </si>
  <si>
    <t>5h40m52.03s</t>
  </si>
  <si>
    <t>5h40m56.08s</t>
  </si>
  <si>
    <t>5h41m00.12s</t>
  </si>
  <si>
    <t>5h41m04.17s</t>
  </si>
  <si>
    <t>5h39m19.58s</t>
  </si>
  <si>
    <t>5h39m23.64s</t>
  </si>
  <si>
    <t>5h39m27.71s</t>
  </si>
  <si>
    <t>5h39m31.77s</t>
  </si>
  <si>
    <t>5h39m35.83s</t>
  </si>
  <si>
    <t>5h39m39.90s</t>
  </si>
  <si>
    <t>5h39m43.96s</t>
  </si>
  <si>
    <t>5h39m48.02s</t>
  </si>
  <si>
    <t>5h39m52.08s</t>
  </si>
  <si>
    <t>5h39m56.14s</t>
  </si>
  <si>
    <t>5h40m00.20s</t>
  </si>
  <si>
    <t>5h40m04.26s</t>
  </si>
  <si>
    <t>5h40m08.31s</t>
  </si>
  <si>
    <t>5h40m12.37s</t>
  </si>
  <si>
    <t>5h40m16.43s</t>
  </si>
  <si>
    <t>5h40m20.48s</t>
  </si>
  <si>
    <t>5h40m32.64s</t>
  </si>
  <si>
    <t>5h40m36.70s</t>
  </si>
  <si>
    <t>5h40m44.80s</t>
  </si>
  <si>
    <t>5h40m52.90s</t>
  </si>
  <si>
    <t>5h40m56.95s</t>
  </si>
  <si>
    <t>5h41m01.00s</t>
  </si>
  <si>
    <t>5h41m05.04s</t>
  </si>
  <si>
    <t>5h39m16.41s</t>
  </si>
  <si>
    <t>5h39m20.48s</t>
  </si>
  <si>
    <t>5h39m24.54s</t>
  </si>
  <si>
    <t>5h39m28.61s</t>
  </si>
  <si>
    <t>5h39m36.73s</t>
  </si>
  <si>
    <t>5h39m44.85s</t>
  </si>
  <si>
    <t>5h39m48.91s</t>
  </si>
  <si>
    <t>5h39m52.97s</t>
  </si>
  <si>
    <t>5h39m57.03s</t>
  </si>
  <si>
    <t>5h40m01.09s</t>
  </si>
  <si>
    <t>5h40m05.14s</t>
  </si>
  <si>
    <t>5h40m09.20s</t>
  </si>
  <si>
    <t>5h40m13.26s</t>
  </si>
  <si>
    <t>5h40m17.31s</t>
  </si>
  <si>
    <t>5h40m21.37s</t>
  </si>
  <si>
    <t>5h40m25.42s</t>
  </si>
  <si>
    <t>5h40m29.47s</t>
  </si>
  <si>
    <t>5h40m33.52s</t>
  </si>
  <si>
    <t>5h40m37.58s</t>
  </si>
  <si>
    <t>5h40m41.63s</t>
  </si>
  <si>
    <t>5h40m45.68s</t>
  </si>
  <si>
    <t>5h40m49.72s</t>
  </si>
  <si>
    <t>5h40m53.77s</t>
  </si>
  <si>
    <t>5h40m57.82s</t>
  </si>
  <si>
    <t>5h41m01.87s</t>
  </si>
  <si>
    <t>5h39m17.31s</t>
  </si>
  <si>
    <t>5h39m21.38s</t>
  </si>
  <si>
    <t>5h39m25.44s</t>
  </si>
  <si>
    <t>5h39m29.50s</t>
  </si>
  <si>
    <t>5h39m33.57s</t>
  </si>
  <si>
    <t>5h39m37.63s</t>
  </si>
  <si>
    <t>5h39m41.69s</t>
  </si>
  <si>
    <t>5h39m45.75s</t>
  </si>
  <si>
    <t>5h39m49.81s</t>
  </si>
  <si>
    <t>5h40m01.98s</t>
  </si>
  <si>
    <t>5h40m10.09s</t>
  </si>
  <si>
    <t>5h40m14.14s</t>
  </si>
  <si>
    <t>5h40m18.20s</t>
  </si>
  <si>
    <t>5h39m24.00s</t>
  </si>
  <si>
    <t>5h39m28.07s</t>
  </si>
  <si>
    <t>5h39m32.14s</t>
  </si>
  <si>
    <t>5h39m36.21s</t>
  </si>
  <si>
    <t>5h39m40.28s</t>
  </si>
  <si>
    <t>5h39m44.35s</t>
  </si>
  <si>
    <t>5h39m48.42s</t>
  </si>
  <si>
    <t>5h39m52.48s</t>
  </si>
  <si>
    <t>5h39m56.55s</t>
  </si>
  <si>
    <t>5h40m00.61s</t>
  </si>
  <si>
    <t>5h40m27.65s</t>
  </si>
  <si>
    <t>5h40m31.70s</t>
  </si>
  <si>
    <t>5h40m35.76s</t>
  </si>
  <si>
    <t>5h40m43.87s</t>
  </si>
  <si>
    <t>5h40m47.92s</t>
  </si>
  <si>
    <t>5h40m51.97s</t>
  </si>
  <si>
    <t>5h40m56.03s</t>
  </si>
  <si>
    <t>5h41m00.08s</t>
  </si>
  <si>
    <t>5h41m04.13s</t>
  </si>
  <si>
    <t>5h40m04.68s</t>
  </si>
  <si>
    <t>5h41m08.18s</t>
  </si>
  <si>
    <t>5h39m19.47s</t>
  </si>
  <si>
    <t>5h39m23.54s</t>
  </si>
  <si>
    <t>5h39m27.61s</t>
  </si>
  <si>
    <t>5h39m31.68s</t>
  </si>
  <si>
    <t>5h39m35.74s</t>
  </si>
  <si>
    <t>5h39m39.81s</t>
  </si>
  <si>
    <t>5h39m43.87s</t>
  </si>
  <si>
    <t>5h39m47.93s</t>
  </si>
  <si>
    <t>5h39m52.00s</t>
  </si>
  <si>
    <t>5h40m08.74s</t>
  </si>
  <si>
    <t>5h39m56.06s</t>
  </si>
  <si>
    <t>5h40m00.12s</t>
  </si>
  <si>
    <t>5h40m04.18s</t>
  </si>
  <si>
    <t>5h40m08.24s</t>
  </si>
  <si>
    <t>5h40m12.30s</t>
  </si>
  <si>
    <t>5h40m16.36s</t>
  </si>
  <si>
    <t>5h40m20.42s</t>
  </si>
  <si>
    <t>5h40m24.47s</t>
  </si>
  <si>
    <t>5h40m28.53s</t>
  </si>
  <si>
    <t>5h40m32.58s</t>
  </si>
  <si>
    <t>5h40m12.81s</t>
  </si>
  <si>
    <t>5h40m36.64s</t>
  </si>
  <si>
    <t>5h40m40.69s</t>
  </si>
  <si>
    <t>5h40m44.75s</t>
  </si>
  <si>
    <t>5h40m48.80s</t>
  </si>
  <si>
    <t>5h40m52.85s</t>
  </si>
  <si>
    <t>5h40m56.90s</t>
  </si>
  <si>
    <t>5h41m00.95s</t>
  </si>
  <si>
    <t>5h41m05.00s</t>
  </si>
  <si>
    <t>5h40m16.87s</t>
  </si>
  <si>
    <t>5h40m20.93s</t>
  </si>
  <si>
    <t>5h40m24.99s</t>
  </si>
  <si>
    <t>5h40m29.05s</t>
  </si>
  <si>
    <t>5h40m33.11s</t>
  </si>
  <si>
    <t>5h40m45.29s</t>
  </si>
  <si>
    <t>5h40m49.34s</t>
  </si>
  <si>
    <t>5h40m53.40s</t>
  </si>
  <si>
    <t>5h40m57.46s</t>
  </si>
  <si>
    <t>5h41m01.51s</t>
  </si>
  <si>
    <t>5h41m05.56s</t>
  </si>
  <si>
    <t>5h41m09.62s</t>
  </si>
  <si>
    <t>5h39m24.90s</t>
  </si>
  <si>
    <t>5h39m28.97s</t>
  </si>
  <si>
    <t>5h39m33.04s</t>
  </si>
  <si>
    <t>5h39m37.11s</t>
  </si>
  <si>
    <t>5h39m41.18s</t>
  </si>
  <si>
    <t>5h39m45.25s</t>
  </si>
  <si>
    <t>5h39m49.31s</t>
  </si>
  <si>
    <t>5h39m53.38s</t>
  </si>
  <si>
    <t>5h39m57.44s</t>
  </si>
  <si>
    <t>5h40m01.51s</t>
  </si>
  <si>
    <t>5h40m05.57s</t>
  </si>
  <si>
    <t>5h40m09.63s</t>
  </si>
  <si>
    <t>5h40m13.70s</t>
  </si>
  <si>
    <t>5h40m17.76s</t>
  </si>
  <si>
    <t>5h40m21.82s</t>
  </si>
  <si>
    <t>5h40m29.94s</t>
  </si>
  <si>
    <t>5h40m34.00s</t>
  </si>
  <si>
    <t>5h40m38.05s</t>
  </si>
  <si>
    <t>5h40m46.17s</t>
  </si>
  <si>
    <t>5h40m50.22s</t>
  </si>
  <si>
    <t>5h40m54.28s</t>
  </si>
  <si>
    <t>5h40m58.33s</t>
  </si>
  <si>
    <t>5h41m02.38s</t>
  </si>
  <si>
    <t>5h41m06.44s</t>
  </si>
  <si>
    <t>5h41m10.49s</t>
  </si>
  <si>
    <t>5h39m21.74s</t>
  </si>
  <si>
    <t>5h39m25.80s</t>
  </si>
  <si>
    <t>5h39m29.87s</t>
  </si>
  <si>
    <t>5h39m33.94s</t>
  </si>
  <si>
    <t>5h39m38.01s</t>
  </si>
  <si>
    <t>5h39m42.08s</t>
  </si>
  <si>
    <t>5h39m46.14s</t>
  </si>
  <si>
    <t>5h39m50.21s</t>
  </si>
  <si>
    <t>5h39m54.27s</t>
  </si>
  <si>
    <t>5h39m58.34s</t>
  </si>
  <si>
    <t>5h40m02.40s</t>
  </si>
  <si>
    <t>5h40m06.46s</t>
  </si>
  <si>
    <t>5h40m10.52s</t>
  </si>
  <si>
    <t>5h40m14.58s</t>
  </si>
  <si>
    <t>5h40m18.64s</t>
  </si>
  <si>
    <t>5h40m22.70s</t>
  </si>
  <si>
    <t>5h40m26.76s</t>
  </si>
  <si>
    <t>5h40m30.82s</t>
  </si>
  <si>
    <t>5h40m38.93s</t>
  </si>
  <si>
    <t>5h40m42.99s</t>
  </si>
  <si>
    <t>5h40m47.04s</t>
  </si>
  <si>
    <t>5h40m51.10s</t>
  </si>
  <si>
    <t>5h40m55.15s</t>
  </si>
  <si>
    <t>5h40m59.21s</t>
  </si>
  <si>
    <t>5h41m03.26s</t>
  </si>
  <si>
    <t>5h41m07.31s</t>
  </si>
  <si>
    <t>5h39m22.64s</t>
  </si>
  <si>
    <t>5h39m26.71s</t>
  </si>
  <si>
    <t>5h39m30.77s</t>
  </si>
  <si>
    <t>5h39m34.84s</t>
  </si>
  <si>
    <t>5h39m38.91s</t>
  </si>
  <si>
    <t>5h39m42.97s</t>
  </si>
  <si>
    <t>5h39m47.04s</t>
  </si>
  <si>
    <t>5h39m55.17s</t>
  </si>
  <si>
    <t>5h39m59.23s</t>
  </si>
  <si>
    <t>5h40m03.29s</t>
  </si>
  <si>
    <t>5h40m07.35s</t>
  </si>
  <si>
    <t>5h40m11.41s</t>
  </si>
  <si>
    <t>5h40m15.47s</t>
  </si>
  <si>
    <t>5h40m19.53s</t>
  </si>
  <si>
    <t>5h40m23.59s</t>
  </si>
  <si>
    <t>5h39m29.33s</t>
  </si>
  <si>
    <t>5h39m33.40s</t>
  </si>
  <si>
    <t>5h39m41.55s</t>
  </si>
  <si>
    <t>5h39m45.63s</t>
  </si>
  <si>
    <t>5h39m53.77s</t>
  </si>
  <si>
    <t>5h39m57.84s</t>
  </si>
  <si>
    <t>5h40m01.91s</t>
  </si>
  <si>
    <t>5h40m05.98s</t>
  </si>
  <si>
    <t>5h40m33.04s</t>
  </si>
  <si>
    <t>5h40m37.11s</t>
  </si>
  <si>
    <t>5h40m41.17s</t>
  </si>
  <si>
    <t>5h40m45.23s</t>
  </si>
  <si>
    <t>5h40m49.29s</t>
  </si>
  <si>
    <t>5h40m53.34s</t>
  </si>
  <si>
    <t>5h40m57.40s</t>
  </si>
  <si>
    <t>5h41m01.46s</t>
  </si>
  <si>
    <t>5h41m05.51s</t>
  </si>
  <si>
    <t>5h41m09.57s</t>
  </si>
  <si>
    <t>5h40m10.05s</t>
  </si>
  <si>
    <t>5h41m13.62s</t>
  </si>
  <si>
    <t>5h39m24.80s</t>
  </si>
  <si>
    <t>5h39m32.94s</t>
  </si>
  <si>
    <t>5h39m37.01s</t>
  </si>
  <si>
    <t>5h39m41.08s</t>
  </si>
  <si>
    <t>5h39m45.15s</t>
  </si>
  <si>
    <t>5h39m49.22s</t>
  </si>
  <si>
    <t>5h39m53.29s</t>
  </si>
  <si>
    <t>5h39m57.36s</t>
  </si>
  <si>
    <t>5h40m14.12s</t>
  </si>
  <si>
    <t>5h40m01.42s</t>
  </si>
  <si>
    <t>5h40m05.49s</t>
  </si>
  <si>
    <t>5h40m09.55s</t>
  </si>
  <si>
    <t>5h40m13.62s</t>
  </si>
  <si>
    <t>5h40m17.68s</t>
  </si>
  <si>
    <t>5h40m21.74s</t>
  </si>
  <si>
    <t>5h40m25.81s</t>
  </si>
  <si>
    <t>5h40m29.87s</t>
  </si>
  <si>
    <t>5h40m37.99s</t>
  </si>
  <si>
    <t>5h40m18.19s</t>
  </si>
  <si>
    <t>5h40m42.05s</t>
  </si>
  <si>
    <t>5h40m46.11s</t>
  </si>
  <si>
    <t>5h40m50.16s</t>
  </si>
  <si>
    <t>5h40m58.28s</t>
  </si>
  <si>
    <t>5h41m02.33s</t>
  </si>
  <si>
    <t>5h41m06.39s</t>
  </si>
  <si>
    <t>5h41m10.44s</t>
  </si>
  <si>
    <t>5h40m22.26s</t>
  </si>
  <si>
    <t>5h40m26.32s</t>
  </si>
  <si>
    <t>5h40m34.45s</t>
  </si>
  <si>
    <t>5h40m42.58s</t>
  </si>
  <si>
    <t>5h40m46.64s</t>
  </si>
  <si>
    <t>5h40m50.71s</t>
  </si>
  <si>
    <t>5h40m54.77s</t>
  </si>
  <si>
    <t>5h41m02.89s</t>
  </si>
  <si>
    <t>5h41m06.95s</t>
  </si>
  <si>
    <t>5h41m11.01s</t>
  </si>
  <si>
    <t>5h41m15.06s</t>
  </si>
  <si>
    <t>5h39m26.15s</t>
  </si>
  <si>
    <t>5h39m30.23s</t>
  </si>
  <si>
    <t>5h39m34.31s</t>
  </si>
  <si>
    <t>5h39m38.38s</t>
  </si>
  <si>
    <t>5h39m42.45s</t>
  </si>
  <si>
    <t>5h39m46.52s</t>
  </si>
  <si>
    <t>5h39m50.60s</t>
  </si>
  <si>
    <t>5h39m54.67s</t>
  </si>
  <si>
    <t>5h40m02.81s</t>
  </si>
  <si>
    <t>5h40m06.88s</t>
  </si>
  <si>
    <t>5h40m10.94s</t>
  </si>
  <si>
    <t>5h40m15.01s</t>
  </si>
  <si>
    <t>5h40m23.14s</t>
  </si>
  <si>
    <t>5h40m27.21s</t>
  </si>
  <si>
    <t>5h40m31.27s</t>
  </si>
  <si>
    <t>5h40m35.34s</t>
  </si>
  <si>
    <t>5h40m39.40s</t>
  </si>
  <si>
    <t>5h40m43.46s</t>
  </si>
  <si>
    <t>5h40m47.53s</t>
  </si>
  <si>
    <t>5h40m51.59s</t>
  </si>
  <si>
    <t>5h40m59.71s</t>
  </si>
  <si>
    <t>5h41m03.76s</t>
  </si>
  <si>
    <t>5h41m07.82s</t>
  </si>
  <si>
    <t>5h41m11.88s</t>
  </si>
  <si>
    <t>5h41m15.94s</t>
  </si>
  <si>
    <t>5h39m27.06s</t>
  </si>
  <si>
    <t>5h39m31.13s</t>
  </si>
  <si>
    <t>5h39m39.28s</t>
  </si>
  <si>
    <t>5h39m43.35s</t>
  </si>
  <si>
    <t>5h39m51.49s</t>
  </si>
  <si>
    <t>5h39m55.56s</t>
  </si>
  <si>
    <t>5h39m59.63s</t>
  </si>
  <si>
    <t>5h40m03.70s</t>
  </si>
  <si>
    <t>5h40m07.77s</t>
  </si>
  <si>
    <t>5h40m11.84s</t>
  </si>
  <si>
    <t>5h40m15.90s</t>
  </si>
  <si>
    <t>5h40m19.97s</t>
  </si>
  <si>
    <t>5h40m24.03s</t>
  </si>
  <si>
    <t>5h40m28.10s</t>
  </si>
  <si>
    <t>5h40m32.16s</t>
  </si>
  <si>
    <t>5h40m36.22s</t>
  </si>
  <si>
    <t>5h40m40.28s</t>
  </si>
  <si>
    <t>5h40m44.35s</t>
  </si>
  <si>
    <t>5h40m48.41s</t>
  </si>
  <si>
    <t>5h40m52.47s</t>
  </si>
  <si>
    <t>5h41m00.58s</t>
  </si>
  <si>
    <t>5h41m04.64s</t>
  </si>
  <si>
    <t>5h41m08.70s</t>
  </si>
  <si>
    <t>5h41m12.75s</t>
  </si>
  <si>
    <t>5h39m27.96s</t>
  </si>
  <si>
    <t>5h39m32.04s</t>
  </si>
  <si>
    <t>5h39m36.11s</t>
  </si>
  <si>
    <t>5h39m40.18s</t>
  </si>
  <si>
    <t>5h39m44.25s</t>
  </si>
  <si>
    <t>5h39m48.32s</t>
  </si>
  <si>
    <t>5h39m52.39s</t>
  </si>
  <si>
    <t>5h39m56.46s</t>
  </si>
  <si>
    <t>5h40m00.53s</t>
  </si>
  <si>
    <t>5h40m04.60s</t>
  </si>
  <si>
    <t>5h40m08.66s</t>
  </si>
  <si>
    <t>5h40m12.73s</t>
  </si>
  <si>
    <t>5h40m16.79s</t>
  </si>
  <si>
    <t>5h40m20.86s</t>
  </si>
  <si>
    <t>5h40m24.92s</t>
  </si>
  <si>
    <t>5h40m28.98s</t>
  </si>
  <si>
    <t>16h31m33.46s</t>
  </si>
  <si>
    <t>0h44m56.30s</t>
  </si>
  <si>
    <t>0h50m43.24s</t>
  </si>
  <si>
    <t>0h54m02.31s</t>
  </si>
  <si>
    <t>0h54m03.36s</t>
  </si>
  <si>
    <t>1h05m07.26s</t>
  </si>
  <si>
    <t>1h05m30.22s</t>
  </si>
  <si>
    <t>5h40m53.50s</t>
  </si>
  <si>
    <t>3h32m31.00s</t>
  </si>
  <si>
    <t>20h54m06.48s</t>
  </si>
  <si>
    <t>5h29m03.10s</t>
  </si>
  <si>
    <t>5h32m51.05s</t>
  </si>
  <si>
    <t>5h38m16.82s</t>
  </si>
  <si>
    <t>4h21m59.43s</t>
  </si>
  <si>
    <t>3h41m14.64s</t>
  </si>
  <si>
    <t>3h34m43.50s</t>
  </si>
  <si>
    <t>3h27m35.57s</t>
  </si>
  <si>
    <t>3h30m47.16s</t>
  </si>
  <si>
    <t>3h48m14.06s</t>
  </si>
  <si>
    <t>3h41m44.66s</t>
  </si>
  <si>
    <t>3h10m19.07s</t>
  </si>
  <si>
    <t>3h33m26.68s</t>
  </si>
  <si>
    <t>3h33m41.88s</t>
  </si>
  <si>
    <t>3h35m37.39s</t>
  </si>
  <si>
    <t>3h40m56.86s</t>
  </si>
  <si>
    <t>3h41m31.08s</t>
  </si>
  <si>
    <t>3h00m22.09s</t>
  </si>
  <si>
    <t>3h02m38.42s</t>
  </si>
  <si>
    <t>3h02m37.59s</t>
  </si>
  <si>
    <t>3h13m31.99s</t>
  </si>
  <si>
    <t>3h14m05.47s</t>
  </si>
  <si>
    <t>3h18m14.89s</t>
  </si>
  <si>
    <t>3h24m25.56s</t>
  </si>
  <si>
    <t>3h24m48.50s</t>
  </si>
  <si>
    <t>3h26m17.26s</t>
  </si>
  <si>
    <t>3h29m41.81s</t>
  </si>
  <si>
    <t>3h32m02.98s</t>
  </si>
  <si>
    <t>3h33m47.70s</t>
  </si>
  <si>
    <t>3h37m28.32s</t>
  </si>
  <si>
    <t>3h38m52.13s</t>
  </si>
  <si>
    <t>3h45m17.24s</t>
  </si>
  <si>
    <t>3h13m40.70s</t>
  </si>
  <si>
    <t>3h18m32.79s</t>
  </si>
  <si>
    <t>3h23m47.25s</t>
  </si>
  <si>
    <t>3h32m19.17s</t>
  </si>
  <si>
    <t>3h49m42.26s</t>
  </si>
  <si>
    <t>3h25m52.61s</t>
  </si>
  <si>
    <t>3h26m31.34s</t>
  </si>
  <si>
    <t>3h35m45.26s</t>
  </si>
  <si>
    <t>3h35m53.95s</t>
  </si>
  <si>
    <t>3h36m56.76s</t>
  </si>
  <si>
    <t>3h40m15.94s</t>
  </si>
  <si>
    <t>3h40m43.22s</t>
  </si>
  <si>
    <t>3h09m34.70s</t>
  </si>
  <si>
    <t>3h40m52.73s</t>
  </si>
  <si>
    <t>3h41m49.82s</t>
  </si>
  <si>
    <t>3h17m38.21s</t>
  </si>
  <si>
    <t>3h43m26.47s</t>
  </si>
  <si>
    <t>3h29m38.11s</t>
  </si>
  <si>
    <t>3h33m02.11s</t>
  </si>
  <si>
    <t>3h36m53.69s</t>
  </si>
  <si>
    <t>3h40m41.44s</t>
  </si>
  <si>
    <t>3h42m33.85s</t>
  </si>
  <si>
    <t>3h37m43.32s</t>
  </si>
  <si>
    <t>3h38m17.64s</t>
  </si>
  <si>
    <t>3h39m41.21s</t>
  </si>
  <si>
    <t>3h40m41.54s</t>
  </si>
  <si>
    <t>3h42m18.79s</t>
  </si>
  <si>
    <t>2h58m37.01s</t>
  </si>
  <si>
    <t>3h03m34.99s</t>
  </si>
  <si>
    <t>3h09m29.81s</t>
  </si>
  <si>
    <t>3h23m32.21s</t>
  </si>
  <si>
    <t>3h42m43.28s</t>
  </si>
  <si>
    <t>3h27m42.17s</t>
  </si>
  <si>
    <t>3h32m57.62s</t>
  </si>
  <si>
    <t>3h35m28.27s</t>
  </si>
  <si>
    <t>3h41m04.42s</t>
  </si>
  <si>
    <t>3h24m55.32s</t>
  </si>
  <si>
    <t>3h33m27.70s</t>
  </si>
  <si>
    <t>3h40m00.07s</t>
  </si>
  <si>
    <t>3h40m02.64s</t>
  </si>
  <si>
    <t>3h40m19.18s</t>
  </si>
  <si>
    <t>3h40m36.17s</t>
  </si>
  <si>
    <t>3h40m40.99s</t>
  </si>
  <si>
    <t>3h41m00.24s</t>
  </si>
  <si>
    <t>3h41m31.80s</t>
  </si>
  <si>
    <t>3h41m56.09s</t>
  </si>
  <si>
    <t>3h42m57.38s</t>
  </si>
  <si>
    <t>3h43m38.26s</t>
  </si>
  <si>
    <t>3h40m07.13s</t>
  </si>
  <si>
    <t>3h41m09.12s</t>
  </si>
  <si>
    <t>3h45m18.00s</t>
  </si>
  <si>
    <t>3h38m16.56s</t>
  </si>
  <si>
    <t>3h39m21.58s</t>
  </si>
  <si>
    <t>3h44m49.94s</t>
  </si>
  <si>
    <t>3h19m51.20s</t>
  </si>
  <si>
    <t>3h21m02.97s</t>
  </si>
  <si>
    <t>3h23m06.60s</t>
  </si>
  <si>
    <t>3h26m28.34s</t>
  </si>
  <si>
    <t>3h29m31.69s</t>
  </si>
  <si>
    <t>3h35m01.35s</t>
  </si>
  <si>
    <t>3h36m39.07s</t>
  </si>
  <si>
    <t>3h37m39.24s</t>
  </si>
  <si>
    <t>3h37m52.18s</t>
  </si>
  <si>
    <t>3h38m38.59s</t>
  </si>
  <si>
    <t>3h38m29.71s</t>
  </si>
  <si>
    <t>3h39m21.84s</t>
  </si>
  <si>
    <t>3h39m10.84s</t>
  </si>
  <si>
    <t>3h40m11.83s</t>
  </si>
  <si>
    <t>3h40m57.14s</t>
  </si>
  <si>
    <t>3h42m49.10s</t>
  </si>
  <si>
    <t>3h03m50.52s</t>
  </si>
  <si>
    <t>3h05m58.70s</t>
  </si>
  <si>
    <t>3h16m09.10s</t>
  </si>
  <si>
    <t>3h18m43.30s</t>
  </si>
  <si>
    <t>3h09m45.52s</t>
  </si>
  <si>
    <t>3h19m41.05s</t>
  </si>
  <si>
    <t>3h28m55.57s</t>
  </si>
  <si>
    <t>16h49m15.29s</t>
  </si>
  <si>
    <t>2h38m38.93s</t>
  </si>
  <si>
    <t>4h23m15.80s</t>
  </si>
  <si>
    <t>4h24m46.84s</t>
  </si>
  <si>
    <t>4h42m38.66s</t>
  </si>
  <si>
    <t>5h30m56.42s</t>
  </si>
  <si>
    <t>15h34m52.45s</t>
  </si>
  <si>
    <t>15h49m29.44s</t>
  </si>
  <si>
    <t>15h57m51.43s</t>
  </si>
  <si>
    <t>17h43m58.86s</t>
  </si>
  <si>
    <t>17h51m32.82s</t>
  </si>
  <si>
    <t>3h05m16.92s</t>
  </si>
  <si>
    <t>18h25m44.78s</t>
  </si>
  <si>
    <t>18h10m28.65s</t>
  </si>
  <si>
    <t>18h10m28.27s</t>
  </si>
  <si>
    <t>18h13m58.02s</t>
  </si>
  <si>
    <t>18h18m13.00s</t>
  </si>
  <si>
    <t>18h35m40.50s</t>
  </si>
  <si>
    <t>18h46m03.76s</t>
  </si>
  <si>
    <t>16h21m36.00s</t>
  </si>
  <si>
    <t>16h19m51.20s</t>
  </si>
  <si>
    <t>16h21m20.26s</t>
  </si>
  <si>
    <t>16h30m58.76s</t>
  </si>
  <si>
    <t>16h29m47.00s</t>
  </si>
  <si>
    <t>16h35m09.30s</t>
  </si>
  <si>
    <t>18h53m18.01s</t>
  </si>
  <si>
    <t>18h53m18.58s</t>
  </si>
  <si>
    <t>16h58m17.16s</t>
  </si>
  <si>
    <t>18h54m00.65s</t>
  </si>
  <si>
    <t>18h58m06.30s</t>
  </si>
  <si>
    <t>18h58m13.03s</t>
  </si>
  <si>
    <t>17h26m42.53s</t>
  </si>
  <si>
    <t>18h00m30.43s</t>
  </si>
  <si>
    <t>16h58m17.22s</t>
  </si>
  <si>
    <t>16h59m41.63s</t>
  </si>
  <si>
    <t>18h11m51.40s</t>
  </si>
  <si>
    <t>18h19m12.20s</t>
  </si>
  <si>
    <t>18h36m40.82s</t>
  </si>
  <si>
    <t>17h20m53.30s</t>
  </si>
  <si>
    <t>17h20m54.90s</t>
  </si>
  <si>
    <t>18h14m39.40s</t>
  </si>
  <si>
    <t>5h48m55.14s</t>
  </si>
  <si>
    <t>12h55m49.60s</t>
  </si>
  <si>
    <t>12h53m29.10s</t>
  </si>
  <si>
    <t>12h49m58.82s</t>
  </si>
  <si>
    <t>12h48m23.50s</t>
  </si>
  <si>
    <t>12h43m42.60s</t>
  </si>
  <si>
    <t>12h41m12.20s</t>
  </si>
  <si>
    <t>12h34m22.20s</t>
  </si>
  <si>
    <t>12h40m57.80s</t>
  </si>
  <si>
    <t>12h37m48.40s</t>
  </si>
  <si>
    <t>12h36m34.70s</t>
  </si>
  <si>
    <t>12h21m17.79s</t>
  </si>
  <si>
    <t>12h26m56.43s</t>
  </si>
  <si>
    <t>12h36m11.23s</t>
  </si>
  <si>
    <t>12h36m09.87s</t>
  </si>
  <si>
    <t>12h36m08.52s</t>
  </si>
  <si>
    <t>12h36m07.16s</t>
  </si>
  <si>
    <t>12h36m05.80s</t>
  </si>
  <si>
    <t>12h34m19.40s</t>
  </si>
  <si>
    <t>12h33m40.00s</t>
  </si>
  <si>
    <t>12h31m59.60s</t>
  </si>
  <si>
    <t>12h28m29.40s</t>
  </si>
  <si>
    <t>12h26m07.50s</t>
  </si>
  <si>
    <t>12h25m59.30s</t>
  </si>
  <si>
    <t>12h25m56.10s</t>
  </si>
  <si>
    <t>12h25m43.04s</t>
  </si>
  <si>
    <t>12h25m44.57s</t>
  </si>
  <si>
    <t>12h25m46.09s</t>
  </si>
  <si>
    <t>12h25m47.61s</t>
  </si>
  <si>
    <t>12h25m49.13s</t>
  </si>
  <si>
    <t>12h25m50.65s</t>
  </si>
  <si>
    <t>12h25m52.17s</t>
  </si>
  <si>
    <t>12h25m43.81s</t>
  </si>
  <si>
    <t>12h25m45.33s</t>
  </si>
  <si>
    <t>12h25m46.85s</t>
  </si>
  <si>
    <t>12h25m48.37s</t>
  </si>
  <si>
    <t>12h25m49.89s</t>
  </si>
  <si>
    <t>12h25m51.41s</t>
  </si>
  <si>
    <t>12h25m25.60s</t>
  </si>
  <si>
    <t>12h25m22.20s</t>
  </si>
  <si>
    <t>12h24m01.80s</t>
  </si>
  <si>
    <t>12h23m16.50s</t>
  </si>
  <si>
    <t>12h21m42.50s</t>
  </si>
  <si>
    <t>12h21m40.60s</t>
  </si>
  <si>
    <t>12h16m22.70s</t>
  </si>
  <si>
    <t>12h15m53.10s</t>
  </si>
  <si>
    <t>12h13m48.20s</t>
  </si>
  <si>
    <t>12h13m46.80s</t>
  </si>
  <si>
    <t>12h04m10.80s</t>
  </si>
  <si>
    <t>12h29m43.92s</t>
  </si>
  <si>
    <t>12h28m43.70s</t>
  </si>
  <si>
    <t>12h34m45.00s</t>
  </si>
  <si>
    <t>12h36m32.80s</t>
  </si>
  <si>
    <t>17h43m10.00s</t>
  </si>
  <si>
    <t>10h45m03.54s</t>
  </si>
  <si>
    <t>10h45m03.59s</t>
  </si>
  <si>
    <t>9h47m33.48s</t>
  </si>
  <si>
    <t>11h00m33.85s</t>
  </si>
  <si>
    <t>3h53m28.89s</t>
  </si>
  <si>
    <t>12h30m49.42s</t>
  </si>
  <si>
    <t>12h56m11.17s</t>
  </si>
  <si>
    <t>12h29m06.70s</t>
  </si>
  <si>
    <t>4h33m48.72s</t>
  </si>
  <si>
    <t>5h38m42.70s</t>
  </si>
  <si>
    <t>4h04m43.10s</t>
  </si>
  <si>
    <t>4h13m54.71s</t>
  </si>
  <si>
    <t>4h18m58.14s</t>
  </si>
  <si>
    <t>4h19m58.40s</t>
  </si>
  <si>
    <t>4h21m11.47s</t>
  </si>
  <si>
    <t>4h21m10.90s</t>
  </si>
  <si>
    <t>4h22m00.44s</t>
  </si>
  <si>
    <t>4h26m56.40s</t>
  </si>
  <si>
    <t>4h27m56.70s</t>
  </si>
  <si>
    <t>4h29m04.99s</t>
  </si>
  <si>
    <t>4h29m23.70s</t>
  </si>
  <si>
    <t>4h29m30.00s</t>
  </si>
  <si>
    <t>4h31m34.08s</t>
  </si>
  <si>
    <t>4h31m44.45s</t>
  </si>
  <si>
    <t>4h32m32.10s</t>
  </si>
  <si>
    <t>4h35m35.00s</t>
  </si>
  <si>
    <t>4h39m13.80s</t>
  </si>
  <si>
    <t>4h39m35.00s</t>
  </si>
  <si>
    <t>4h39m53.80s</t>
  </si>
  <si>
    <t>4h41m12.50s</t>
  </si>
  <si>
    <t>4h41m38.82s</t>
  </si>
  <si>
    <t>4h52m06.90s</t>
  </si>
  <si>
    <t>4h27m02.60s</t>
  </si>
  <si>
    <t>4h31m37.47s</t>
  </si>
  <si>
    <t>4h21m56.40s</t>
  </si>
  <si>
    <t>4h27m04.70s</t>
  </si>
  <si>
    <t>14h15m46.28s</t>
  </si>
  <si>
    <t>0h30m15.26s</t>
  </si>
  <si>
    <t>2h14m16.35s</t>
  </si>
  <si>
    <t>2h48m48.74s</t>
  </si>
  <si>
    <t>2h59m42.86s</t>
  </si>
  <si>
    <t>4h05m59.70s</t>
  </si>
  <si>
    <t>4h08m21.72s</t>
  </si>
  <si>
    <t>9h59m21.77s</t>
  </si>
  <si>
    <t>10h42m22.11s</t>
  </si>
  <si>
    <t>11h16m23.53s</t>
  </si>
  <si>
    <t>11h31m00.04s</t>
  </si>
  <si>
    <t>11h34m40.51s</t>
  </si>
  <si>
    <t>12h51m07.57s</t>
  </si>
  <si>
    <t>13h10m20.04s</t>
  </si>
  <si>
    <t>15h37m25.34s</t>
  </si>
  <si>
    <t>16h06m00.22s</t>
  </si>
  <si>
    <t>16h40m45.67s</t>
  </si>
  <si>
    <t>18h17m30.85s</t>
  </si>
  <si>
    <t>20h38m02.71s</t>
  </si>
  <si>
    <t>3h51m35.78s</t>
  </si>
  <si>
    <t>0h37m04.10s</t>
  </si>
  <si>
    <t>0h38m20.50s</t>
  </si>
  <si>
    <t>0h40m50.52s</t>
  </si>
  <si>
    <t>0h46m17.76s</t>
  </si>
  <si>
    <t>2h15m37.40s</t>
  </si>
  <si>
    <t>4h07m16.44s</t>
  </si>
  <si>
    <t>4h44m37.71s</t>
  </si>
  <si>
    <t>8h08m53.60s</t>
  </si>
  <si>
    <t>9h47m45.15s</t>
  </si>
  <si>
    <t>11h54m21.79s</t>
  </si>
  <si>
    <t>16h02m27.40s</t>
  </si>
  <si>
    <t>16h51m08.16s</t>
  </si>
  <si>
    <t>17h37m35.77s</t>
  </si>
  <si>
    <t>18h19m35.00s</t>
  </si>
  <si>
    <t>19h35m56.56s</t>
  </si>
  <si>
    <t>19h39m25.03s</t>
  </si>
  <si>
    <t>19h52m15.82s</t>
  </si>
  <si>
    <t>21h37m45.18s</t>
  </si>
  <si>
    <t>22h14m25.75s</t>
  </si>
  <si>
    <t>22h23m49.70s</t>
  </si>
  <si>
    <t>23h16m35.20s</t>
  </si>
  <si>
    <t>23h59m04.36s</t>
  </si>
  <si>
    <t>6h21m43.30s</t>
  </si>
  <si>
    <t>6h27m06.70s</t>
  </si>
  <si>
    <t>6h26m20.44s</t>
  </si>
  <si>
    <t>18h43m14.65s</t>
  </si>
  <si>
    <t>19h58m16.50s</t>
  </si>
  <si>
    <t>10h07m58.26s</t>
  </si>
  <si>
    <t>2h18m47.04s</t>
  </si>
  <si>
    <t>2h29m35.25s</t>
  </si>
  <si>
    <t>2h46m55.90s</t>
  </si>
  <si>
    <t>2h52m16.64s</t>
  </si>
  <si>
    <t>3h19m41.66s</t>
  </si>
  <si>
    <t>4h30m43.66s</t>
  </si>
  <si>
    <t>5h25m59.68s</t>
  </si>
  <si>
    <t>9h23m58.99s</t>
  </si>
  <si>
    <t>10h58m07.72s</t>
  </si>
  <si>
    <t>11h29m25.37s</t>
  </si>
  <si>
    <t>20h02m41.59s</t>
  </si>
  <si>
    <t>22h11m00.60s</t>
  </si>
  <si>
    <t>10h22m53.84s</t>
  </si>
  <si>
    <t>10h56m11.58s</t>
  </si>
  <si>
    <t>11h08m40.06s</t>
  </si>
  <si>
    <t>17h41m35.44s</t>
  </si>
  <si>
    <t>18h21m19.55s</t>
  </si>
  <si>
    <t>18h33m55.28s</t>
  </si>
  <si>
    <t>18h37m05.21s</t>
  </si>
  <si>
    <t>18h39m32.25s</t>
  </si>
  <si>
    <t>19h00m10.89s</t>
  </si>
  <si>
    <t>16h27m37.17s</t>
  </si>
  <si>
    <t>20h32m45.53s</t>
  </si>
  <si>
    <t>11h04m08.44s</t>
  </si>
  <si>
    <t>16h31m35.00s</t>
  </si>
  <si>
    <t>19h01m56.00s</t>
  </si>
  <si>
    <t>16h27m09.30s</t>
  </si>
  <si>
    <t>16h26m26.00s</t>
  </si>
  <si>
    <t>16h26m26.42s</t>
  </si>
  <si>
    <t>22h46m07.55s</t>
  </si>
  <si>
    <t>11h08m03.31s</t>
  </si>
  <si>
    <t>17h56m21.29s</t>
  </si>
  <si>
    <t>15h49m59.83s</t>
  </si>
  <si>
    <t>12h26m51.32s</t>
  </si>
  <si>
    <t>16h08m53.24s</t>
  </si>
  <si>
    <t>16h09m48.65s</t>
  </si>
  <si>
    <t>15h59m16.47s</t>
  </si>
  <si>
    <t>16h00m31.04s</t>
  </si>
  <si>
    <t>15h39m27.77s</t>
  </si>
  <si>
    <t>15h45m12.87s</t>
  </si>
  <si>
    <t>16h07m10.07s</t>
  </si>
  <si>
    <t>14h08m10.15s</t>
  </si>
  <si>
    <t>10h00m27.64s</t>
  </si>
  <si>
    <t>10h00m26.02s</t>
  </si>
  <si>
    <t>10h00m25.14s</t>
  </si>
  <si>
    <t>10h00m47.56s</t>
  </si>
  <si>
    <t>10h00m43.04s</t>
  </si>
  <si>
    <t>10h00m27.67s</t>
  </si>
  <si>
    <t>10h00m44.27s</t>
  </si>
  <si>
    <t>10h00m24.36s</t>
  </si>
  <si>
    <t>10h00m18.18s</t>
  </si>
  <si>
    <t>10h00m14.48s</t>
  </si>
  <si>
    <t>10h00m18.61s</t>
  </si>
  <si>
    <t>10h00m39.13s</t>
  </si>
  <si>
    <t>10h00m39.25s</t>
  </si>
  <si>
    <t>10h00m34.45s</t>
  </si>
  <si>
    <t>10h00m40.59s</t>
  </si>
  <si>
    <t>10h00m45.46s</t>
  </si>
  <si>
    <t>10h00m27.05s</t>
  </si>
  <si>
    <t>10h00m27.62s</t>
  </si>
  <si>
    <t>10h00m29.99s</t>
  </si>
  <si>
    <t>10h00m26.88s</t>
  </si>
  <si>
    <t>10h00m22.88s</t>
  </si>
  <si>
    <t>10h00m20.50s</t>
  </si>
  <si>
    <t>10h00m13.61s</t>
  </si>
  <si>
    <t>10h00m35.62s</t>
  </si>
  <si>
    <t>10h00m17.15s</t>
  </si>
  <si>
    <t>10h00m33.69s</t>
  </si>
  <si>
    <t>10h00m20.76s</t>
  </si>
  <si>
    <t>14h14m57.07s</t>
  </si>
  <si>
    <t>14h50m11.07s</t>
  </si>
  <si>
    <t>12h31m37.79s</t>
  </si>
  <si>
    <t>21h18m28.74s</t>
  </si>
  <si>
    <t>23h27m26.22s</t>
  </si>
  <si>
    <t>14h21m29.70s</t>
  </si>
  <si>
    <t>23h53m17.35s</t>
  </si>
  <si>
    <t>21h06m13.33s</t>
  </si>
  <si>
    <t>0h02m18.62s</t>
  </si>
  <si>
    <t>23h35m49.28s</t>
  </si>
  <si>
    <t>22h13m04.07s</t>
  </si>
  <si>
    <t>14h28m41.16s</t>
  </si>
  <si>
    <t>13h49m19.26s</t>
  </si>
  <si>
    <t>1h33m52.21s</t>
  </si>
  <si>
    <t>1h33m55.71s</t>
  </si>
  <si>
    <t>1h34m08.75s</t>
  </si>
  <si>
    <t>11h10m09.34s</t>
  </si>
  <si>
    <t>9h10m38.44s</t>
  </si>
  <si>
    <t>9h10m43.87s</t>
  </si>
  <si>
    <t>9h10m48.13s</t>
  </si>
  <si>
    <t>9h10m41.15s</t>
  </si>
  <si>
    <t>9h10m35.96s</t>
  </si>
  <si>
    <t>9h10m55.84s</t>
  </si>
  <si>
    <t>9h10m49.72s</t>
  </si>
  <si>
    <t>9h10m38.80s</t>
  </si>
  <si>
    <t>9h10m51.56s</t>
  </si>
  <si>
    <t>9h10m46.04s</t>
  </si>
  <si>
    <t>9h10m49.01s</t>
  </si>
  <si>
    <t>9h10m52.62s</t>
  </si>
  <si>
    <t>9h10m55.46s</t>
  </si>
  <si>
    <t>9h10m51.43s</t>
  </si>
  <si>
    <t>9h10m56.95s</t>
  </si>
  <si>
    <t>9h10m54.54s</t>
  </si>
  <si>
    <t>0h06m19.54s</t>
  </si>
  <si>
    <t>0h10m31.01s</t>
  </si>
  <si>
    <t>0h53m34.93s</t>
  </si>
  <si>
    <t>9h26m03.27s</t>
  </si>
  <si>
    <t>9h37m01.05s</t>
  </si>
  <si>
    <t>11h21m47.12s</t>
  </si>
  <si>
    <t>11h29m16.73s</t>
  </si>
  <si>
    <t>12h46m35.25s</t>
  </si>
  <si>
    <t>13h13m05.78s</t>
  </si>
  <si>
    <t>13h54m06.43s</t>
  </si>
  <si>
    <t>14h29m06.57s</t>
  </si>
  <si>
    <t>15h04m01.19s</t>
  </si>
  <si>
    <t>21h32m27.82s</t>
  </si>
  <si>
    <t>17h45m44.88s</t>
  </si>
  <si>
    <t>17h46m59.54s</t>
  </si>
  <si>
    <t>17h46m49.56s</t>
  </si>
  <si>
    <t>17h47m17.82s</t>
  </si>
  <si>
    <t>17h47m33.50s</t>
  </si>
  <si>
    <t>17h47m11.48s</t>
  </si>
  <si>
    <t>17h46m21.16s</t>
  </si>
  <si>
    <t>17h44m56.50s</t>
  </si>
  <si>
    <t>17h45m16.06s</t>
  </si>
  <si>
    <t>17h46m27.53s</t>
  </si>
  <si>
    <t>17h46m27.17s</t>
  </si>
  <si>
    <t>17h45m03.52s</t>
  </si>
  <si>
    <t>17h45m06.37s</t>
  </si>
  <si>
    <t>17h45m04.76s</t>
  </si>
  <si>
    <t>17h45m37.81s</t>
  </si>
  <si>
    <t>17h45m28.61s</t>
  </si>
  <si>
    <t>17h45m38.37s</t>
  </si>
  <si>
    <t>17h45m37.79s</t>
  </si>
  <si>
    <t>17h45m52.19s</t>
  </si>
  <si>
    <t>17h45m51.55s</t>
  </si>
  <si>
    <t>17h45m38.21s</t>
  </si>
  <si>
    <t>17h44m35.38s</t>
  </si>
  <si>
    <t>17h42m29.90s</t>
  </si>
  <si>
    <t>17h46m13.24s</t>
  </si>
  <si>
    <t>8h00m57.86s</t>
  </si>
  <si>
    <t>10h00m54.23s</t>
  </si>
  <si>
    <t>10h00m01.86s</t>
  </si>
  <si>
    <t>10h01m35.72s</t>
  </si>
  <si>
    <t>10h01m25.52s</t>
  </si>
  <si>
    <t>9h59m43.57s</t>
  </si>
  <si>
    <t>10h00m01.69s</t>
  </si>
  <si>
    <t>10h01m04.42s</t>
  </si>
  <si>
    <t>10h01m08.35s</t>
  </si>
  <si>
    <t>10h01m08.75s</t>
  </si>
  <si>
    <t>10h01m12.37s</t>
  </si>
  <si>
    <t>9h58m29.80s</t>
  </si>
  <si>
    <t>10h01m16.49s</t>
  </si>
  <si>
    <t>9h59m39.29s</t>
  </si>
  <si>
    <t>10h00m11.17s</t>
  </si>
  <si>
    <t>10h00m28.01s</t>
  </si>
  <si>
    <t>9h58m26.67s</t>
  </si>
  <si>
    <t>9h59m54.04s</t>
  </si>
  <si>
    <t>10h02m07.55s</t>
  </si>
  <si>
    <t>10h02m53.14s</t>
  </si>
  <si>
    <t>10h02m49.71s</t>
  </si>
  <si>
    <t>9h58m29.08s</t>
  </si>
  <si>
    <t>9h58m15.96s</t>
  </si>
  <si>
    <t>10h01m52.91s</t>
  </si>
  <si>
    <t>10h00m50.31s</t>
  </si>
  <si>
    <t>9h59m31.30s</t>
  </si>
  <si>
    <t>9h59m14.58s</t>
  </si>
  <si>
    <t>10h00m39.48s</t>
  </si>
  <si>
    <t>9h58m46.13s</t>
  </si>
  <si>
    <t>9h59m21.48s</t>
  </si>
  <si>
    <t>9h59m42.57s</t>
  </si>
  <si>
    <t>10h00m01.88s</t>
  </si>
  <si>
    <t>10h01m24.25s</t>
  </si>
  <si>
    <t>10h01m25.04s</t>
  </si>
  <si>
    <t>10h03m10.32s</t>
  </si>
  <si>
    <t>10h03m20.60s</t>
  </si>
  <si>
    <t>10h02m46.90s</t>
  </si>
  <si>
    <t>9h58m17.73s</t>
  </si>
  <si>
    <t>10h01m13.54s</t>
  </si>
  <si>
    <t>9h58m36.89s</t>
  </si>
  <si>
    <t>9h58m18.23s</t>
  </si>
  <si>
    <t>9h58m20.00s</t>
  </si>
  <si>
    <t>9h58m21.32s</t>
  </si>
  <si>
    <t>9h59m00.42s</t>
  </si>
  <si>
    <t>9h59m09.19s</t>
  </si>
  <si>
    <t>9h59m41.11s</t>
  </si>
  <si>
    <t>9h59m42.13s</t>
  </si>
  <si>
    <t>10h01m01.79s</t>
  </si>
  <si>
    <t>10h03m03.60s</t>
  </si>
  <si>
    <t>10h02m50.68s</t>
  </si>
  <si>
    <t>9h58m19.90s</t>
  </si>
  <si>
    <t>10h01m38.25s</t>
  </si>
  <si>
    <t>9h58m12.97s</t>
  </si>
  <si>
    <t>9h57m56.16s</t>
  </si>
  <si>
    <t>10h01m39.28s</t>
  </si>
  <si>
    <t>10h02m35.32s</t>
  </si>
  <si>
    <t>10h03m02.46s</t>
  </si>
  <si>
    <t>9h59m05.32s</t>
  </si>
  <si>
    <t>9h58m44.23s</t>
  </si>
  <si>
    <t>10h02m52.39s</t>
  </si>
  <si>
    <t>9h59m37.06s</t>
  </si>
  <si>
    <t>9h57m34.52s</t>
  </si>
  <si>
    <t>9h58m02.92s</t>
  </si>
  <si>
    <t>18h20m24.83s</t>
  </si>
  <si>
    <t>14h13m09.91s</t>
  </si>
  <si>
    <t>0h00m00.00s</t>
  </si>
  <si>
    <t>15h56m09.18s</t>
  </si>
  <si>
    <t>2h09m41.00s</t>
  </si>
  <si>
    <t>3h28m39.11s</t>
  </si>
  <si>
    <t>3h27m43.28s</t>
  </si>
  <si>
    <t>3h28m34.51s</t>
  </si>
  <si>
    <t>5h35m20.89s</t>
  </si>
  <si>
    <t>17h16m59.47s</t>
  </si>
  <si>
    <t>14h32m40.78s</t>
  </si>
  <si>
    <t>21h44m25.25s</t>
  </si>
  <si>
    <t>21h49m23.63s</t>
  </si>
  <si>
    <t>21h29m39.76s</t>
  </si>
  <si>
    <t>11h01m51.82s</t>
  </si>
  <si>
    <t>15h56m41.89s</t>
  </si>
  <si>
    <t>10h00m43.36s</t>
  </si>
  <si>
    <t>9h58m46.21s</t>
  </si>
  <si>
    <t>10h00m29.89s</t>
  </si>
  <si>
    <t>2h42m40.77s</t>
  </si>
  <si>
    <t>9h59m30.41s</t>
  </si>
  <si>
    <t>10h00m54.51s</t>
  </si>
  <si>
    <t>3h31m19.66s</t>
  </si>
  <si>
    <t>13h41m34.20s</t>
  </si>
  <si>
    <t>15h11m55.93s</t>
  </si>
  <si>
    <t>9h23m03.40s</t>
  </si>
  <si>
    <t>12h05m23.08s</t>
  </si>
  <si>
    <t>3h29m10.48s</t>
  </si>
  <si>
    <t>11h53m11.72s</t>
  </si>
  <si>
    <t>18h00m31.85s</t>
  </si>
  <si>
    <t>15h13m13.08s</t>
  </si>
  <si>
    <t>13h27m23.77s</t>
  </si>
  <si>
    <t>12h12m26.98s</t>
  </si>
  <si>
    <t>2h26m01.88s</t>
  </si>
  <si>
    <t>2h16m32.43s</t>
  </si>
  <si>
    <t>4h29m37.20s</t>
  </si>
  <si>
    <t>4h16m00.00s</t>
  </si>
  <si>
    <t>10h01m58.50s</t>
  </si>
  <si>
    <t>10h00m42.12s</t>
  </si>
  <si>
    <t>10h02m06.47s</t>
  </si>
  <si>
    <t>10h01m59.07s</t>
  </si>
  <si>
    <t>9h58m49.21s</t>
  </si>
  <si>
    <t>2h18m11.51s</t>
  </si>
  <si>
    <t>2h27m13.11s</t>
  </si>
  <si>
    <t>2h18m11.50s</t>
  </si>
  <si>
    <t>9h58m46.60s</t>
  </si>
  <si>
    <t>10h02m03.81s</t>
  </si>
  <si>
    <t>9h57m36.99s</t>
  </si>
  <si>
    <t>10h01m04.60s</t>
  </si>
  <si>
    <t>10h02m06.70s</t>
  </si>
  <si>
    <t>10h01m36.85s</t>
  </si>
  <si>
    <t>10h01m52.30s</t>
  </si>
  <si>
    <t>9h59m15.88s</t>
  </si>
  <si>
    <t>2h16m25.09s</t>
  </si>
  <si>
    <t>10h00m58.48s</t>
  </si>
  <si>
    <t>10h00m52.25s</t>
  </si>
  <si>
    <t>10h01m30.01s</t>
  </si>
  <si>
    <t>9h59m20.35s</t>
  </si>
  <si>
    <t>8h52m44.52s</t>
  </si>
  <si>
    <t>9h57m47.90s</t>
  </si>
  <si>
    <t>10h12m02.56s</t>
  </si>
  <si>
    <t>10h00m31.89s</t>
  </si>
  <si>
    <t>10h00m12.51s</t>
  </si>
  <si>
    <t>10h00m20.12s</t>
  </si>
  <si>
    <t>10h00m34.99s</t>
  </si>
  <si>
    <t>9h57m48.08s</t>
  </si>
  <si>
    <t>9h59m07.19s</t>
  </si>
  <si>
    <t>10h00m12.50s</t>
  </si>
  <si>
    <t>22h28m45.66s</t>
  </si>
  <si>
    <t>1h16m08.93s</t>
  </si>
  <si>
    <t>2h21m54.15s</t>
  </si>
  <si>
    <t>2h22m32.59s</t>
  </si>
  <si>
    <t>2h17m15.23s</t>
  </si>
  <si>
    <t>2h18m56.53s</t>
  </si>
  <si>
    <t>2h26m46.18s</t>
  </si>
  <si>
    <t>18h36m56.34s</t>
  </si>
  <si>
    <t>1h18m11.15s</t>
  </si>
  <si>
    <t>15h58m36.91s</t>
  </si>
  <si>
    <t>3h25m10.24s</t>
  </si>
  <si>
    <t>15h53m11.20s</t>
  </si>
  <si>
    <t>15h53m10.63s</t>
  </si>
  <si>
    <t>16h40m33.33s</t>
  </si>
  <si>
    <t>16h40m33.59s</t>
  </si>
  <si>
    <t>16h40m33.60s</t>
  </si>
  <si>
    <t>18h47m46.28s</t>
  </si>
  <si>
    <t>3h19m41.02s</t>
  </si>
  <si>
    <t>3h42m01.43s</t>
  </si>
  <si>
    <t>4h03m54.12s</t>
  </si>
  <si>
    <t>4h45m42.53s</t>
  </si>
  <si>
    <t>13h37m31.93s</t>
  </si>
  <si>
    <t>12h19m22.25s</t>
  </si>
  <si>
    <t>13h14m59.38s</t>
  </si>
  <si>
    <t>15h06m00.79s</t>
  </si>
  <si>
    <t>15h21m56.56s</t>
  </si>
  <si>
    <t>1h53m13.31s</t>
  </si>
  <si>
    <t>23h39m53.87s</t>
  </si>
  <si>
    <t>3h35m16.80s</t>
  </si>
  <si>
    <t>10h59m26.06s</t>
  </si>
  <si>
    <t>2h43m44.33s</t>
  </si>
  <si>
    <t>3h23m06.61s</t>
  </si>
  <si>
    <t>5h26m47.61s</t>
  </si>
  <si>
    <t>10h14m42.11s</t>
  </si>
  <si>
    <t>11h31m31.99s</t>
  </si>
  <si>
    <t>11h35m53.22s</t>
  </si>
  <si>
    <t>12h16m33.76s</t>
  </si>
  <si>
    <t>13h32m40.60s</t>
  </si>
  <si>
    <t>16h35m13.98s</t>
  </si>
  <si>
    <t>5h43m32.96s</t>
  </si>
  <si>
    <t>9h47m40.13s</t>
  </si>
  <si>
    <t>12h17m09.88s</t>
  </si>
  <si>
    <t>11h39m01.71s</t>
  </si>
  <si>
    <t>5h39m37.04s</t>
  </si>
  <si>
    <t>5h39m37.60s</t>
  </si>
  <si>
    <t>5h19m12.27s</t>
  </si>
  <si>
    <t>5h39m41.89s</t>
  </si>
  <si>
    <t>5h09m52.26s</t>
  </si>
  <si>
    <t>5h09m50.53s</t>
  </si>
  <si>
    <t>5h13m25.09s</t>
  </si>
  <si>
    <t>5h39m38.73s</t>
  </si>
  <si>
    <t>4h51m53.29s</t>
  </si>
  <si>
    <t>5h26m46.61s</t>
  </si>
  <si>
    <t>5h26m01.20s</t>
  </si>
  <si>
    <t>4h54m08.28s</t>
  </si>
  <si>
    <t>5h37m54.82s</t>
  </si>
  <si>
    <t>5h03m56.13s</t>
  </si>
  <si>
    <t>4h58m42.47s</t>
  </si>
  <si>
    <t>5h04m38.09s</t>
  </si>
  <si>
    <t>5h26m21.74s</t>
  </si>
  <si>
    <t>5h10m24.09s</t>
  </si>
  <si>
    <t>5h22m02.11s</t>
  </si>
  <si>
    <t>5h23m33.40s</t>
  </si>
  <si>
    <t>4h55m50.62s</t>
  </si>
  <si>
    <t>5h22m49.88s</t>
  </si>
  <si>
    <t>5h22m02.72s</t>
  </si>
  <si>
    <t>5h13m19.14s</t>
  </si>
  <si>
    <t>5h39m31.19s</t>
  </si>
  <si>
    <t>5h38m39.69s</t>
  </si>
  <si>
    <t>5h30m54.24s</t>
  </si>
  <si>
    <t>4h52m09.22s</t>
  </si>
  <si>
    <t>4h51m11.39s</t>
  </si>
  <si>
    <t>1h05m30.71s</t>
  </si>
  <si>
    <t>0h43m12.86s</t>
  </si>
  <si>
    <t>0h44m51.87s</t>
  </si>
  <si>
    <t>1h05m49.29s</t>
  </si>
  <si>
    <t>0h49m01.64s</t>
  </si>
  <si>
    <t>5h58m15.12s</t>
  </si>
  <si>
    <t>5h36m19.33s</t>
  </si>
  <si>
    <t>5h45m40.81s</t>
  </si>
  <si>
    <t>5h46m17.96s</t>
  </si>
  <si>
    <t>5h46m59.08s</t>
  </si>
  <si>
    <t>5h37m31.61s</t>
  </si>
  <si>
    <t>5h33m59.41s</t>
  </si>
  <si>
    <t>5h58m15.68s</t>
  </si>
  <si>
    <t>5h36m16.90s</t>
  </si>
  <si>
    <t>5h46m03.52s</t>
  </si>
  <si>
    <t>5h49m49.11s</t>
  </si>
  <si>
    <t>5h48m51.73s</t>
  </si>
  <si>
    <t>5h44m49.89s</t>
  </si>
  <si>
    <t>5h36m06.42s</t>
  </si>
  <si>
    <t>5h55m39.65s</t>
  </si>
  <si>
    <t>5h35m00.52s</t>
  </si>
  <si>
    <t>5h48m43.78s</t>
  </si>
  <si>
    <t>5h45m29.72s</t>
  </si>
  <si>
    <t>5h45m30.98s</t>
  </si>
  <si>
    <t>5h27m54.55s</t>
  </si>
  <si>
    <t>5h25m51.61s</t>
  </si>
  <si>
    <t>5h46m29.23s</t>
  </si>
  <si>
    <t>5h54m41.23s</t>
  </si>
  <si>
    <t>5h45m26.66s</t>
  </si>
  <si>
    <t>5h36m20.18s</t>
  </si>
  <si>
    <t>5h35m19.40s</t>
  </si>
  <si>
    <t>5h40m44.13s</t>
  </si>
  <si>
    <t>5h42m08.25s</t>
  </si>
  <si>
    <t>5h42m43.92s</t>
  </si>
  <si>
    <t>5h41m07.83s</t>
  </si>
  <si>
    <t>5h51m09.81s</t>
  </si>
  <si>
    <t>5h37m12.94s</t>
  </si>
  <si>
    <t>5h46m50.24s</t>
  </si>
  <si>
    <t>5h41m57.94s</t>
  </si>
  <si>
    <t>5h53m10.23s</t>
  </si>
  <si>
    <t>5h37m01.00s</t>
  </si>
  <si>
    <t>5h37m13.00s</t>
  </si>
  <si>
    <t>5h39m53.36s</t>
  </si>
  <si>
    <t>5h34m41.76s</t>
  </si>
  <si>
    <t>5h45m03.00s</t>
  </si>
  <si>
    <t>5h30m23.25s</t>
  </si>
  <si>
    <t>5h37m58.46s</t>
  </si>
  <si>
    <t>5h54m46.49s</t>
  </si>
  <si>
    <t>5h59m39.41s</t>
  </si>
  <si>
    <t>5h38m17.35s</t>
  </si>
  <si>
    <t>5h20m47.67s</t>
  </si>
  <si>
    <t>5h51m52.29s</t>
  </si>
  <si>
    <t>5h54m09.77s</t>
  </si>
  <si>
    <t>5h37m00.27s</t>
  </si>
  <si>
    <t>5h41m57.85s</t>
  </si>
  <si>
    <t>5h33m37.49s</t>
  </si>
  <si>
    <t>5h54m17.58s</t>
  </si>
  <si>
    <t>5h52m37.45s</t>
  </si>
  <si>
    <t>5h43m28.90s</t>
  </si>
  <si>
    <t>5h51m12.78s</t>
  </si>
  <si>
    <t>5h53m16.96s</t>
  </si>
  <si>
    <t>5h47m40.71s</t>
  </si>
  <si>
    <t>5h31m11.41s</t>
  </si>
  <si>
    <t>5h37m11.73s</t>
  </si>
  <si>
    <t>5h25m17.24s</t>
  </si>
  <si>
    <t>5h47m19.44s</t>
  </si>
  <si>
    <t>5h30m52.97s</t>
  </si>
  <si>
    <t>5h45m36.49s</t>
  </si>
  <si>
    <t>5h25m59.56s</t>
  </si>
  <si>
    <t>5h59m07.81s</t>
  </si>
  <si>
    <t>5h37m38.60s</t>
  </si>
  <si>
    <t>5h57m13.31s</t>
  </si>
  <si>
    <t>5h42m06.30s</t>
  </si>
  <si>
    <t>5h33m48.65s</t>
  </si>
  <si>
    <t>5h49m09.15s</t>
  </si>
  <si>
    <t>5h23m41.38s</t>
  </si>
  <si>
    <t>5h58m45.48s</t>
  </si>
  <si>
    <t>5h44m59.10s</t>
  </si>
  <si>
    <t>5h46m18.38s</t>
  </si>
  <si>
    <t>5h38m23.29s</t>
  </si>
  <si>
    <t>5h41m13.10s</t>
  </si>
  <si>
    <t>6h00m52.45s</t>
  </si>
  <si>
    <t>5h34m00.28s</t>
  </si>
  <si>
    <t>5h49m36.00s</t>
  </si>
  <si>
    <t>5h50m31.12s</t>
  </si>
  <si>
    <t>5h46m30.08s</t>
  </si>
  <si>
    <t>5h47m12.84s</t>
  </si>
  <si>
    <t>5h34m02.24s</t>
  </si>
  <si>
    <t>5h35m58.91s</t>
  </si>
  <si>
    <t>12h53m17.20s</t>
  </si>
  <si>
    <t>12h53m42.80s</t>
  </si>
  <si>
    <t>12h59m06.50s</t>
  </si>
  <si>
    <t>11h04m22.70s</t>
  </si>
  <si>
    <t>11h06m46.40s</t>
  </si>
  <si>
    <t>11h06m58.00s</t>
  </si>
  <si>
    <t>11h07m16.10s</t>
  </si>
  <si>
    <t>11h07m21.30s</t>
  </si>
  <si>
    <t>11h07m43.50s</t>
  </si>
  <si>
    <t>11h08m02.90s</t>
  </si>
  <si>
    <t>11h09m28.50s</t>
  </si>
  <si>
    <t>11h09m46.10s</t>
  </si>
  <si>
    <t>11h09m47.20s</t>
  </si>
  <si>
    <t>11h10m03.30s</t>
  </si>
  <si>
    <t>11h10m11.30s</t>
  </si>
  <si>
    <t>11h11m10.70s</t>
  </si>
  <si>
    <t>16h46m58.20s</t>
  </si>
  <si>
    <t>16h48m45.60s</t>
  </si>
  <si>
    <t>16h57m19.60s</t>
  </si>
  <si>
    <t>16h25m38.10s</t>
  </si>
  <si>
    <t>16h25m56.10s</t>
  </si>
  <si>
    <t>16h26m10.30s</t>
  </si>
  <si>
    <t>16h26m14.60s</t>
  </si>
  <si>
    <t>16h26m18.80s</t>
  </si>
  <si>
    <t>16h26m21.30s</t>
  </si>
  <si>
    <t>16h26m23.60s</t>
  </si>
  <si>
    <t>16h26m24.00s</t>
  </si>
  <si>
    <t>16h26m25.40s</t>
  </si>
  <si>
    <t>16h26m25.60s</t>
  </si>
  <si>
    <t>16h26m40.40s</t>
  </si>
  <si>
    <t>16h26m44.10s</t>
  </si>
  <si>
    <t>16h26m45.00s</t>
  </si>
  <si>
    <t>16h26m48.40s</t>
  </si>
  <si>
    <t>16h26m58.40s</t>
  </si>
  <si>
    <t>16h27m02.30s</t>
  </si>
  <si>
    <t>16h27m02.90s</t>
  </si>
  <si>
    <t>16h27m05.20s</t>
  </si>
  <si>
    <t>16h27m06.70s</t>
  </si>
  <si>
    <t>16h27m09.40s</t>
  </si>
  <si>
    <t>16h27m15.80s</t>
  </si>
  <si>
    <t>16h27m17.50s</t>
  </si>
  <si>
    <t>16h27m21.40s</t>
  </si>
  <si>
    <t>16h27m21.80s</t>
  </si>
  <si>
    <t>16h27m24.50s</t>
  </si>
  <si>
    <t>16h27m26.90s</t>
  </si>
  <si>
    <t>16h27m27.90s</t>
  </si>
  <si>
    <t>16h27m28.40s</t>
  </si>
  <si>
    <t>16h27m30.10s</t>
  </si>
  <si>
    <t>16h27m37.20s</t>
  </si>
  <si>
    <t>16h27m39.80s</t>
  </si>
  <si>
    <t>16h28m57.80s</t>
  </si>
  <si>
    <t>16h31m35.60s</t>
  </si>
  <si>
    <t>16h31m36.70s</t>
  </si>
  <si>
    <t>16h31m43.70s</t>
  </si>
  <si>
    <t>16h31m52.00s</t>
  </si>
  <si>
    <t>16h31m52.40s</t>
  </si>
  <si>
    <t>16h32m00.90s</t>
  </si>
  <si>
    <t>16h32m22.60s</t>
  </si>
  <si>
    <t>16h33m55.60s</t>
  </si>
  <si>
    <t>18h29m05.30s</t>
  </si>
  <si>
    <t>18h29m23.40s</t>
  </si>
  <si>
    <t>18h29m38.10s</t>
  </si>
  <si>
    <t>18h29m38.60s</t>
  </si>
  <si>
    <t>18h29m41.90s</t>
  </si>
  <si>
    <t>18h29m43.30s</t>
  </si>
  <si>
    <t>18h29m47.00s</t>
  </si>
  <si>
    <t>18h29m59.40s</t>
  </si>
  <si>
    <t>18h30m01.00s</t>
  </si>
  <si>
    <t>18h30m02.40s</t>
  </si>
  <si>
    <t>18h30m17.40s</t>
  </si>
  <si>
    <t>18h30m24.50s</t>
  </si>
  <si>
    <t>18h30m25.80s</t>
  </si>
  <si>
    <t>18h30m29.20s</t>
  </si>
  <si>
    <t>18h30m46.90s</t>
  </si>
  <si>
    <t>18h30m48.70s</t>
  </si>
  <si>
    <t>18h31m52.10s</t>
  </si>
  <si>
    <t>18h32m13.10s</t>
  </si>
  <si>
    <t>18h28m44.00s</t>
  </si>
  <si>
    <t>18h28m44.70s</t>
  </si>
  <si>
    <t>18h28m44.90s</t>
  </si>
  <si>
    <t>18h28m51.20s</t>
  </si>
  <si>
    <t>18h28m54.00s</t>
  </si>
  <si>
    <t>18h28m54.80s</t>
  </si>
  <si>
    <t>18h28m54.90s</t>
  </si>
  <si>
    <t>18h28m55.70s</t>
  </si>
  <si>
    <t>18h29m02.10s</t>
  </si>
  <si>
    <t>18h29m02.80s</t>
  </si>
  <si>
    <t>18h29m06.20s</t>
  </si>
  <si>
    <t>18h29m06.70s</t>
  </si>
  <si>
    <t>18h29m09.00s</t>
  </si>
  <si>
    <t>18h29m16.10s</t>
  </si>
  <si>
    <t>18h29m31.90s</t>
  </si>
  <si>
    <t>18h29m48.10s</t>
  </si>
  <si>
    <t>18h29m49.10s</t>
  </si>
  <si>
    <t>18h29m49.60s</t>
  </si>
  <si>
    <t>18h29m51.10s</t>
  </si>
  <si>
    <t>18h29m52.20s</t>
  </si>
  <si>
    <t>18h29m52.50s</t>
  </si>
  <si>
    <t>18h29m52.80s</t>
  </si>
  <si>
    <t>18h29m54.30s</t>
  </si>
  <si>
    <t>18h29m56.80s</t>
  </si>
  <si>
    <t>18h29m57.50s</t>
  </si>
  <si>
    <t>18h29m57.70s</t>
  </si>
  <si>
    <t>18h29m57.80s</t>
  </si>
  <si>
    <t>18h29m58.70s</t>
  </si>
  <si>
    <t>18h29m59.20s</t>
  </si>
  <si>
    <t>18h29m59.50s</t>
  </si>
  <si>
    <t>18h29m59.90s</t>
  </si>
  <si>
    <t>18h30m00.70s</t>
  </si>
  <si>
    <t>18h30m02.70s</t>
  </si>
  <si>
    <t>18h30m05.20s</t>
  </si>
  <si>
    <t>18h30m05.70s</t>
  </si>
  <si>
    <t>19h01m08.60s</t>
  </si>
  <si>
    <t>19h01m41.50s</t>
  </si>
  <si>
    <t>19h01m48.00s</t>
  </si>
  <si>
    <t>19h01m48.40s</t>
  </si>
  <si>
    <t>19h01m50.60s</t>
  </si>
  <si>
    <t>19h01m53.70s</t>
  </si>
  <si>
    <t>19h01m55.30s</t>
  </si>
  <si>
    <t>19h01m56.40s</t>
  </si>
  <si>
    <t>19h01m58.50s</t>
  </si>
  <si>
    <t>19h02m58.60s</t>
  </si>
  <si>
    <t>19h03m06.80s</t>
  </si>
  <si>
    <t>4h14m37.77s</t>
  </si>
  <si>
    <t>9h11m27.64s</t>
  </si>
  <si>
    <t>11h06m33.40s</t>
  </si>
  <si>
    <t>23h22m07.16s</t>
  </si>
  <si>
    <t>20h26m10.42s</t>
  </si>
  <si>
    <t>23h02m00.50s</t>
  </si>
  <si>
    <t>22h43m15.70s</t>
  </si>
  <si>
    <t>22h53m23.90s</t>
  </si>
  <si>
    <t>23h08m46.49s</t>
  </si>
  <si>
    <t>22h55m52.60s</t>
  </si>
  <si>
    <t>23h00m22.20s</t>
  </si>
  <si>
    <t>23h02m14.33s</t>
  </si>
  <si>
    <t>22h56m53.03s</t>
  </si>
  <si>
    <t>22h56m36.72s</t>
  </si>
  <si>
    <t>23h00m48.16s</t>
  </si>
  <si>
    <t>22h57m54.94s</t>
  </si>
  <si>
    <t>22h58m01.84s</t>
  </si>
  <si>
    <t>22h59m26.72s</t>
  </si>
  <si>
    <t>22h45m31.69s</t>
  </si>
  <si>
    <t>22h56m36.12s</t>
  </si>
  <si>
    <t>22h56m41.25s</t>
  </si>
  <si>
    <t>22h56m54.35s</t>
  </si>
  <si>
    <t>23h02m10.35s</t>
  </si>
  <si>
    <t>12h31m16.69s</t>
  </si>
  <si>
    <t>12h34m02.08s</t>
  </si>
  <si>
    <t>12h32m36.93s</t>
  </si>
  <si>
    <t>12h31m39.22s</t>
  </si>
  <si>
    <t>12h32m45.59s</t>
  </si>
  <si>
    <t>12h32m28.20s</t>
  </si>
  <si>
    <t>12h34m08.50s</t>
  </si>
  <si>
    <t>12h34m27.13s</t>
  </si>
  <si>
    <t>12h39m18.76s</t>
  </si>
  <si>
    <t>12h42m31.99s</t>
  </si>
  <si>
    <t>12h45m08.68s</t>
  </si>
  <si>
    <t>12h47m46.52s</t>
  </si>
  <si>
    <t>12h53m29.16s</t>
  </si>
  <si>
    <t>12h33m55.28s</t>
  </si>
  <si>
    <t>12h36m42.13s</t>
  </si>
  <si>
    <t>12h39m50.30s</t>
  </si>
  <si>
    <t>12h41m11.58s</t>
  </si>
  <si>
    <t>12h44m28.77s</t>
  </si>
  <si>
    <t>12h49m50.20s</t>
  </si>
  <si>
    <t>12h55m12.65s</t>
  </si>
  <si>
    <t>12h32m57.62s</t>
  </si>
  <si>
    <t>12h37m29.07s</t>
  </si>
  <si>
    <t>5h42m37.10s</t>
  </si>
  <si>
    <t>5h41m16.51s</t>
  </si>
  <si>
    <t>5h41m12.76s</t>
  </si>
  <si>
    <t>5h42m49.48s</t>
  </si>
  <si>
    <t>5h40m43.04s</t>
  </si>
  <si>
    <t>5h41m03.25s</t>
  </si>
  <si>
    <t>5h40m41.45s</t>
  </si>
  <si>
    <t>5h40m30.36s</t>
  </si>
  <si>
    <t>5h41m33.61s</t>
  </si>
  <si>
    <t>5h40m52.55s</t>
  </si>
  <si>
    <t>5h42m44.44s</t>
  </si>
  <si>
    <t>5h41m36.30s</t>
  </si>
  <si>
    <t>5h42m03.36s</t>
  </si>
  <si>
    <t>5h41m03.93s</t>
  </si>
  <si>
    <t>5h41m09.15s</t>
  </si>
  <si>
    <t>5h40m52.81s</t>
  </si>
  <si>
    <t>5h41m27.70s</t>
  </si>
  <si>
    <t>5h41m36.71s</t>
  </si>
  <si>
    <t>5h41m16.17s</t>
  </si>
  <si>
    <t>5h41m10.05s</t>
  </si>
  <si>
    <t>5h42m52.82s</t>
  </si>
  <si>
    <t>5h41m14.73s</t>
  </si>
  <si>
    <t>5h40m52.01s</t>
  </si>
  <si>
    <t>5h40m52.42s</t>
  </si>
  <si>
    <t>5h41m37.84s</t>
  </si>
  <si>
    <t>5h41m01.96s</t>
  </si>
  <si>
    <t>5h40m48.52s</t>
  </si>
  <si>
    <t>5h41m28.21s</t>
  </si>
  <si>
    <t>5h42m52.59s</t>
  </si>
  <si>
    <t>5h40m35.72s</t>
  </si>
  <si>
    <t>5h40m58.74s</t>
  </si>
  <si>
    <t>5h43m07.12s</t>
  </si>
  <si>
    <t>5h42m39.84s</t>
  </si>
  <si>
    <t>5h41m10.95s</t>
  </si>
  <si>
    <t>5h42m45.09s</t>
  </si>
  <si>
    <t>5h40m57.47s</t>
  </si>
  <si>
    <t>5h40m37.37s</t>
  </si>
  <si>
    <t>5h40m30.96s</t>
  </si>
  <si>
    <t>5h40m45.93s</t>
  </si>
  <si>
    <t>5h40m59.15s</t>
  </si>
  <si>
    <t>5h41m06.72s</t>
  </si>
  <si>
    <t>5h41m05.52s</t>
  </si>
  <si>
    <t>5h41m05.49s</t>
  </si>
  <si>
    <t>5h40m58.67s</t>
  </si>
  <si>
    <t>5h41m39.70s</t>
  </si>
  <si>
    <t>5h40m42.14s</t>
  </si>
  <si>
    <t>5h41m10.13s</t>
  </si>
  <si>
    <t>5h42m12.41s</t>
  </si>
  <si>
    <t>5h41m09.16s</t>
  </si>
  <si>
    <t>5h40m58.39s</t>
  </si>
  <si>
    <t>5h41m02.69s</t>
  </si>
  <si>
    <t>5h42m38.93s</t>
  </si>
  <si>
    <t>5h41m15.95s</t>
  </si>
  <si>
    <t>5h42m22.59s</t>
  </si>
  <si>
    <t>5h42m43.83s</t>
  </si>
  <si>
    <t>5h42m43.76s</t>
  </si>
  <si>
    <t>5h42m34.41s</t>
  </si>
  <si>
    <t>5h42m47.79s</t>
  </si>
  <si>
    <t>5h42m04.10s</t>
  </si>
  <si>
    <t>5h41m37.38s</t>
  </si>
  <si>
    <t>5h40m53.88s</t>
  </si>
  <si>
    <t>5h40m30.56s</t>
  </si>
  <si>
    <t>5h40m57.59s</t>
  </si>
  <si>
    <t>5h43m32.89s</t>
  </si>
  <si>
    <t>5h42m09.73s</t>
  </si>
  <si>
    <t>5h41m37.23s</t>
  </si>
  <si>
    <t>5h42m27.75s</t>
  </si>
  <si>
    <t>5h41m11.11s</t>
  </si>
  <si>
    <t>5h41m12.41s</t>
  </si>
  <si>
    <t>5h44m15.95s</t>
  </si>
  <si>
    <t>5h41m23.23s</t>
  </si>
  <si>
    <t>5h41m12.23s</t>
  </si>
  <si>
    <t>5h41m12.12s</t>
  </si>
  <si>
    <t>5h42m25.81s</t>
  </si>
  <si>
    <t>5h42m30.55s</t>
  </si>
  <si>
    <t>5h42m34.88s</t>
  </si>
  <si>
    <t>5h42m28.53s</t>
  </si>
  <si>
    <t>5h42m31.52s</t>
  </si>
  <si>
    <t>5h42m00.08s</t>
  </si>
  <si>
    <t>5h42m38.16s</t>
  </si>
  <si>
    <t>5h42m41.55s</t>
  </si>
  <si>
    <t>5h43m05.06s</t>
  </si>
  <si>
    <t>5h42m36.54s</t>
  </si>
  <si>
    <t>5h43m01.59s</t>
  </si>
  <si>
    <t>5h42m15.31s</t>
  </si>
  <si>
    <t>5h42m15.96s</t>
  </si>
  <si>
    <t>5h42m30.43s</t>
  </si>
  <si>
    <t>5h42m24.32s</t>
  </si>
  <si>
    <t>5h42m39.09s</t>
  </si>
  <si>
    <t>5h43m04.91s</t>
  </si>
  <si>
    <t>5h42m32.31s</t>
  </si>
  <si>
    <t>5h42m34.34s</t>
  </si>
  <si>
    <t>5h42m16.87s</t>
  </si>
  <si>
    <t>5h42m37.02s</t>
  </si>
  <si>
    <t>5h42m36.49s</t>
  </si>
  <si>
    <t>5h42m35.84s</t>
  </si>
  <si>
    <t>5h42m42.62s</t>
  </si>
  <si>
    <t>5h42m10.40s</t>
  </si>
  <si>
    <t>5h42m31.77s</t>
  </si>
  <si>
    <t>5h42m57.56s</t>
  </si>
  <si>
    <t>5h42m31.65s</t>
  </si>
  <si>
    <t>5h42m51.74s</t>
  </si>
  <si>
    <t>5h42m56.82s</t>
  </si>
  <si>
    <t>5h42m02.86s</t>
  </si>
  <si>
    <t>5h42m14.11s</t>
  </si>
  <si>
    <t>5h42m14.18s</t>
  </si>
  <si>
    <t>5h42m41.76s</t>
  </si>
  <si>
    <t>5h42m53.88s</t>
  </si>
  <si>
    <t>5h42m39.22s</t>
  </si>
  <si>
    <t>5h42m38.03s</t>
  </si>
  <si>
    <t>5h42m33.25s</t>
  </si>
  <si>
    <t>5h42m46.46s</t>
  </si>
  <si>
    <t>5h41m57.31s</t>
  </si>
  <si>
    <t>5h42m22.03s</t>
  </si>
  <si>
    <t>5h42m30.73s</t>
  </si>
  <si>
    <t>5h43m03.15s</t>
  </si>
  <si>
    <t>5h43m04.04s</t>
  </si>
  <si>
    <t>5h43m00.08s</t>
  </si>
  <si>
    <t>5h42m59.93s</t>
  </si>
  <si>
    <t>5h42m57.04s</t>
  </si>
  <si>
    <t>5h42m48.90s</t>
  </si>
  <si>
    <t>5h41m57.99s</t>
  </si>
  <si>
    <t>5h42m21.40s</t>
  </si>
  <si>
    <t>5h42m46.09s</t>
  </si>
  <si>
    <t>5h42m46.31s</t>
  </si>
  <si>
    <t>5h42m47.70s</t>
  </si>
  <si>
    <t>5h42m56.68s</t>
  </si>
  <si>
    <t>5h42m59.99s</t>
  </si>
  <si>
    <t>5h41m38.38s</t>
  </si>
  <si>
    <t>5h42m29.85s</t>
  </si>
  <si>
    <t>5h42m55.87s</t>
  </si>
  <si>
    <t>5h42m47.04s</t>
  </si>
  <si>
    <t>5h43m15.06s</t>
  </si>
  <si>
    <t>5h42m48.14s</t>
  </si>
  <si>
    <t>5h42m49.19s</t>
  </si>
  <si>
    <t>5h42m51.59s</t>
  </si>
  <si>
    <t>5h42m52.42s</t>
  </si>
  <si>
    <t>5h42m57.84s</t>
  </si>
  <si>
    <t>5h42m50.16s</t>
  </si>
  <si>
    <t>5h42m49.38s</t>
  </si>
  <si>
    <t>5h42m45.60s</t>
  </si>
  <si>
    <t>5h42m32.74s</t>
  </si>
  <si>
    <t>5h40m58.24s</t>
  </si>
  <si>
    <t>5h42m47.85s</t>
  </si>
  <si>
    <t>5h42m44.17s</t>
  </si>
  <si>
    <t>5h42m49.46s</t>
  </si>
  <si>
    <t>5h42m22.32s</t>
  </si>
  <si>
    <t>5h41m22.94s</t>
  </si>
  <si>
    <t>5h41m26.49s</t>
  </si>
  <si>
    <t>5h42m53.76s</t>
  </si>
  <si>
    <t>5h40m50.01s</t>
  </si>
  <si>
    <t>5h41m24.50s</t>
  </si>
  <si>
    <t>5h42m39.72s</t>
  </si>
  <si>
    <t>5h40m25.13s</t>
  </si>
  <si>
    <t>5h40m36.88s</t>
  </si>
  <si>
    <t>5h42m34.54s</t>
  </si>
  <si>
    <t>5h41m12.56s</t>
  </si>
  <si>
    <t>5h42m55.40s</t>
  </si>
  <si>
    <t>5h40m42.00s</t>
  </si>
  <si>
    <t>5h40m49.21s</t>
  </si>
  <si>
    <t>5h40m48.87s</t>
  </si>
  <si>
    <t>5h40m47.86s</t>
  </si>
  <si>
    <t>5h40m48.07s</t>
  </si>
  <si>
    <t>5h42m39.12s</t>
  </si>
  <si>
    <t>5h42m42.39s</t>
  </si>
  <si>
    <t>5h42m43.07s</t>
  </si>
  <si>
    <t>5h42m43.00s</t>
  </si>
  <si>
    <t>5h43m31.02s</t>
  </si>
  <si>
    <t>5h43m00.89s</t>
  </si>
  <si>
    <t>5h41m06.23s</t>
  </si>
  <si>
    <t>5h41m30.51s</t>
  </si>
  <si>
    <t>5h42m00.26s</t>
  </si>
  <si>
    <t>5h42m52.89s</t>
  </si>
  <si>
    <t>5h43m00.90s</t>
  </si>
  <si>
    <t>5h42m38.29s</t>
  </si>
  <si>
    <t>5h41m35.95s</t>
  </si>
  <si>
    <t>5h41m19.55s</t>
  </si>
  <si>
    <t>5h41m35.96s</t>
  </si>
  <si>
    <t>5h42m40.78s</t>
  </si>
  <si>
    <t>5h42m54.73s</t>
  </si>
  <si>
    <t>5h42m50.48s</t>
  </si>
  <si>
    <t>5h42m52.49s</t>
  </si>
  <si>
    <t>5h41m22.59s</t>
  </si>
  <si>
    <t>5h41m22.93s</t>
  </si>
  <si>
    <t>5h43m03.92s</t>
  </si>
  <si>
    <t>5h42m49.98s</t>
  </si>
  <si>
    <t>5h42m51.42s</t>
  </si>
  <si>
    <t>5h42m52.03s</t>
  </si>
  <si>
    <t>5h42m37.19s</t>
  </si>
  <si>
    <t>5h42m48.70s</t>
  </si>
  <si>
    <t>5h42m50.46s</t>
  </si>
  <si>
    <t>5h42m05.44s</t>
  </si>
  <si>
    <t>5h42m49.74s</t>
  </si>
  <si>
    <t>5h42m57.94s</t>
  </si>
  <si>
    <t>5h42m47.37s</t>
  </si>
  <si>
    <t>5h42m47.47s</t>
  </si>
  <si>
    <t>5h42m56.38s</t>
  </si>
  <si>
    <t>5h41m53.64s</t>
  </si>
  <si>
    <t>5h42m58.39s</t>
  </si>
  <si>
    <t>5h43m10.33s</t>
  </si>
  <si>
    <t>5h41m42.43s</t>
  </si>
  <si>
    <t>5h41m15.21s</t>
  </si>
  <si>
    <t>5h44m43.52s</t>
  </si>
  <si>
    <t>5h41m27.19s</t>
  </si>
  <si>
    <t>5h43m02.60s</t>
  </si>
  <si>
    <t>5h41m34.79s</t>
  </si>
  <si>
    <t>5h42m50.26s</t>
  </si>
  <si>
    <t>5h43m42.99s</t>
  </si>
  <si>
    <t>5h43m43.61s</t>
  </si>
  <si>
    <t>5h43m10.73s</t>
  </si>
  <si>
    <t>5h42m45.02s</t>
  </si>
  <si>
    <t>5h41m25.09s</t>
  </si>
  <si>
    <t>5h41m22.55s</t>
  </si>
  <si>
    <t>5h42m30.59s</t>
  </si>
  <si>
    <t>5h43m13.51s</t>
  </si>
  <si>
    <t>5h42m39.34s</t>
  </si>
  <si>
    <t>5h42m37.69s</t>
  </si>
  <si>
    <t>5h43m14.64s</t>
  </si>
  <si>
    <t>5h42m56.95s</t>
  </si>
  <si>
    <t>5h43m04.25s</t>
  </si>
  <si>
    <t>5h41m44.86s</t>
  </si>
  <si>
    <t>5h42m51.17s</t>
  </si>
  <si>
    <t>5h42m53.59s</t>
  </si>
  <si>
    <t>5h43m46.45s</t>
  </si>
  <si>
    <t>5h42m57.21s</t>
  </si>
  <si>
    <t>5h42m46.29s</t>
  </si>
  <si>
    <t>5h43m04.38s</t>
  </si>
  <si>
    <t>5h42m57.39s</t>
  </si>
  <si>
    <t>5h40m33.66s</t>
  </si>
  <si>
    <t>5h43m03.54s</t>
  </si>
  <si>
    <t>5h42m49.42s</t>
  </si>
  <si>
    <t>5h43m16.43s</t>
  </si>
  <si>
    <t>5h42m44.30s</t>
  </si>
  <si>
    <t>5h43m04.55s</t>
  </si>
  <si>
    <t>5h42m38.22s</t>
  </si>
  <si>
    <t>5h42m42.08s</t>
  </si>
  <si>
    <t>5h42m25.98s</t>
  </si>
  <si>
    <t>5h42m35.59s</t>
  </si>
  <si>
    <t>5h42m45.48s</t>
  </si>
  <si>
    <t>5h40m19.39s</t>
  </si>
  <si>
    <t>5h42m49.96s</t>
  </si>
  <si>
    <t>5h40m20.95s</t>
  </si>
  <si>
    <t>5h43m15.32s</t>
  </si>
  <si>
    <t>5h42m14.27s</t>
  </si>
  <si>
    <t>5h43m13.41s</t>
  </si>
  <si>
    <t>5h41m29.83s</t>
  </si>
  <si>
    <t>5h42m57.55s</t>
  </si>
  <si>
    <t>5h42m49.79s</t>
  </si>
  <si>
    <t>5h42m08.02s</t>
  </si>
  <si>
    <t>5h42m10.82s</t>
  </si>
  <si>
    <t>5h43m08.50s</t>
  </si>
  <si>
    <t>5h42m05.16s</t>
  </si>
  <si>
    <t>5h43m06.88s</t>
  </si>
  <si>
    <t>5h40m25.72s</t>
  </si>
  <si>
    <t>5h43m02.08s</t>
  </si>
  <si>
    <t>5h42m27.48s</t>
  </si>
  <si>
    <t>5h42m30.86s</t>
  </si>
  <si>
    <t>5h42m45.93s</t>
  </si>
  <si>
    <t>5h42m13.51s</t>
  </si>
  <si>
    <t>5h42m34.00s</t>
  </si>
  <si>
    <t>5h42m25.43s</t>
  </si>
  <si>
    <t>5h42m27.57s</t>
  </si>
  <si>
    <t>5h42m43.34s</t>
  </si>
  <si>
    <t>5h42m33.06s</t>
  </si>
  <si>
    <t>5h40m56.47s</t>
  </si>
  <si>
    <t>5h42m43.98s</t>
  </si>
  <si>
    <t>5h43m18.55s</t>
  </si>
  <si>
    <t>5h42m59.14s</t>
  </si>
  <si>
    <t>5h42m22.73s</t>
  </si>
  <si>
    <t>5h42m23.61s</t>
  </si>
  <si>
    <t>5h42m52.31s</t>
  </si>
  <si>
    <t>5h42m25.75s</t>
  </si>
  <si>
    <t>5h40m05.18s</t>
  </si>
  <si>
    <t>5h40m32.11s</t>
  </si>
  <si>
    <t>5h42m21.57s</t>
  </si>
  <si>
    <t>5h42m31.53s</t>
  </si>
  <si>
    <t>5h41m14.01s</t>
  </si>
  <si>
    <t>5h42m10.24s</t>
  </si>
  <si>
    <t>5h42m24.23s</t>
  </si>
  <si>
    <t>5h42m23.68s</t>
  </si>
  <si>
    <t>5h42m13.60s</t>
  </si>
  <si>
    <t>5h42m51.65s</t>
  </si>
  <si>
    <t>5h40m27.15s</t>
  </si>
  <si>
    <t>5h40m44.16s</t>
  </si>
  <si>
    <t>5h40m24.96s</t>
  </si>
  <si>
    <t>5h40m46.59s</t>
  </si>
  <si>
    <t>5h40m45.03s</t>
  </si>
  <si>
    <t>5h42m30.98s</t>
  </si>
  <si>
    <t>5h42m44.12s</t>
  </si>
  <si>
    <t>5h43m01.60s</t>
  </si>
  <si>
    <t>5h40m59.72s</t>
  </si>
  <si>
    <t>5h40m49.94s</t>
  </si>
  <si>
    <t>5h40m48.05s</t>
  </si>
  <si>
    <t>5h42m47.18s</t>
  </si>
  <si>
    <t>5h40m50.02s</t>
  </si>
  <si>
    <t>5h40m50.57s</t>
  </si>
  <si>
    <t>5h40m46.20s</t>
  </si>
  <si>
    <t>5h42m07.25s</t>
  </si>
  <si>
    <t>5h41m09.22s</t>
  </si>
  <si>
    <t>5h42m19.57s</t>
  </si>
  <si>
    <t>5h40m46.81s</t>
  </si>
  <si>
    <t>5h43m01.76s</t>
  </si>
  <si>
    <t>5h41m30.57s</t>
  </si>
  <si>
    <t>5h41m30.35s</t>
  </si>
  <si>
    <t>5h40m53.65s</t>
  </si>
  <si>
    <t>5h41m28.90s</t>
  </si>
  <si>
    <t>5h42m47.43s</t>
  </si>
  <si>
    <t>5h40m37.33s</t>
  </si>
  <si>
    <t>5h40m40.97s</t>
  </si>
  <si>
    <t>5h42m34.30s</t>
  </si>
  <si>
    <t>5h39m22.20s</t>
  </si>
  <si>
    <t>5h38m51.48s</t>
  </si>
  <si>
    <t>5h42m11.05s</t>
  </si>
  <si>
    <t>5h42m05.57s</t>
  </si>
  <si>
    <t>5h41m49.72s</t>
  </si>
  <si>
    <t>5h41m41.67s</t>
  </si>
  <si>
    <t>5h41m33.39s</t>
  </si>
  <si>
    <t>5h41m54.64s</t>
  </si>
  <si>
    <t>5h42m14.58s</t>
  </si>
  <si>
    <t>5h42m26.39s</t>
  </si>
  <si>
    <t>5h42m26.49s</t>
  </si>
  <si>
    <t>5h42m14.29s</t>
  </si>
  <si>
    <t>5h40m25.35s</t>
  </si>
  <si>
    <t>5h42m29.14s</t>
  </si>
  <si>
    <t>5h41m43.71s</t>
  </si>
  <si>
    <t>5h41m44.80s</t>
  </si>
  <si>
    <t>5h40m49.39s</t>
  </si>
  <si>
    <t>5h40m26.27s</t>
  </si>
  <si>
    <t>5h41m49.22s</t>
  </si>
  <si>
    <t>5h42m08.83s</t>
  </si>
  <si>
    <t>5h41m21.27s</t>
  </si>
  <si>
    <t>5h40m20.53s</t>
  </si>
  <si>
    <t>5h40m20.29s</t>
  </si>
  <si>
    <t>5h42m02.93s</t>
  </si>
  <si>
    <t>5h41m45.59s</t>
  </si>
  <si>
    <t>5h41m26.46s</t>
  </si>
  <si>
    <t>5h40m27.82s</t>
  </si>
  <si>
    <t>5h40m24.95s</t>
  </si>
  <si>
    <t>5h41m20.12s</t>
  </si>
  <si>
    <t>5h41m33.22s</t>
  </si>
  <si>
    <t>5h41m21.41s</t>
  </si>
  <si>
    <t>5h41m29.96s</t>
  </si>
  <si>
    <t>5h41m19.45s</t>
  </si>
  <si>
    <t>5h41m16.10s</t>
  </si>
  <si>
    <t>5h41m19.09s</t>
  </si>
  <si>
    <t>5h41m21.73s</t>
  </si>
  <si>
    <t>5h39m46.03s</t>
  </si>
  <si>
    <t>5h42m04.35s</t>
  </si>
  <si>
    <t>5h42m04.45s</t>
  </si>
  <si>
    <t>5h41m16.69s</t>
  </si>
  <si>
    <t>5h39m38.36s</t>
  </si>
  <si>
    <t>5h40m35.87s</t>
  </si>
  <si>
    <t>5h38m28.44s</t>
  </si>
  <si>
    <t>5h41m54.06s</t>
  </si>
  <si>
    <t>5h41m17.79s</t>
  </si>
  <si>
    <t>5h41m25.85s</t>
  </si>
  <si>
    <t>5h41m28.01s</t>
  </si>
  <si>
    <t>5h41m22.69s</t>
  </si>
  <si>
    <t>5h40m17.15s</t>
  </si>
  <si>
    <t>5h40m38.53s</t>
  </si>
  <si>
    <t>5h40m18.46s</t>
  </si>
  <si>
    <t>5h39m40.22s</t>
  </si>
  <si>
    <t>5h40m43.58s</t>
  </si>
  <si>
    <t>5h40m59.91s</t>
  </si>
  <si>
    <t>5h40m57.45s</t>
  </si>
  <si>
    <t>5h40m58.89s</t>
  </si>
  <si>
    <t>5h40m06.26s</t>
  </si>
  <si>
    <t>5h41m06.99s</t>
  </si>
  <si>
    <t>5h41m05.46s</t>
  </si>
  <si>
    <t>5h38m36.58s</t>
  </si>
  <si>
    <t>5h41m07.06s</t>
  </si>
  <si>
    <t>5h41m04.62s</t>
  </si>
  <si>
    <t>5h40m44.15s</t>
  </si>
  <si>
    <t>5h40m44.25s</t>
  </si>
  <si>
    <t>5h38m24.90s</t>
  </si>
  <si>
    <t>5h38m47.82s</t>
  </si>
  <si>
    <t>5h40m44.36s</t>
  </si>
  <si>
    <t>5h39m36.30s</t>
  </si>
  <si>
    <t>5h41m04.07s</t>
  </si>
  <si>
    <t>5h40m59.82s</t>
  </si>
  <si>
    <t>5h40m27.80s</t>
  </si>
  <si>
    <t>5h40m35.67s</t>
  </si>
  <si>
    <t>5h40m37.39s</t>
  </si>
  <si>
    <t>5h37m55.41s</t>
  </si>
  <si>
    <t>5h38m26.02s</t>
  </si>
  <si>
    <t>5h40m33.19s</t>
  </si>
  <si>
    <t>5h39m59.24s</t>
  </si>
  <si>
    <t>5h37m53.27s</t>
  </si>
  <si>
    <t>5h40m54.27s</t>
  </si>
  <si>
    <t>5h39m53.55s</t>
  </si>
  <si>
    <t>5h38m32.65s</t>
  </si>
  <si>
    <t>5h40m11.56s</t>
  </si>
  <si>
    <t>5h39m54.98s</t>
  </si>
  <si>
    <t>5h39m56.18s</t>
  </si>
  <si>
    <t>5h36m11.70s</t>
  </si>
  <si>
    <t>5h39m53.46s</t>
  </si>
  <si>
    <t>5h40m44.67s</t>
  </si>
  <si>
    <t>5h39m55.06s</t>
  </si>
  <si>
    <t>5h40m15.30s</t>
  </si>
  <si>
    <t>5h40m10.34s</t>
  </si>
  <si>
    <t>5h40m12.21s</t>
  </si>
  <si>
    <t>5h39m15.06s</t>
  </si>
  <si>
    <t>5h39m22.30s</t>
  </si>
  <si>
    <t>5h39m58.13s</t>
  </si>
  <si>
    <t>5h39m20.11s</t>
  </si>
  <si>
    <t>5h39m49.16s</t>
  </si>
  <si>
    <t>5h39m37.77s</t>
  </si>
  <si>
    <t>5h39m49.09s</t>
  </si>
  <si>
    <t>5h39m58.14s</t>
  </si>
  <si>
    <t>5h39m18.06s</t>
  </si>
  <si>
    <t>5h39m40.50s</t>
  </si>
  <si>
    <t>5h35m19.54s</t>
  </si>
  <si>
    <t>5h39m16.87s</t>
  </si>
  <si>
    <t>5h40m20.40s</t>
  </si>
  <si>
    <t>5h39m58.91s</t>
  </si>
  <si>
    <t>5h40m24.01s</t>
  </si>
  <si>
    <t>5h39m38.37s</t>
  </si>
  <si>
    <t>5h37m37.00s</t>
  </si>
  <si>
    <t>5h39m28.34s</t>
  </si>
  <si>
    <t>5h39m48.39s</t>
  </si>
  <si>
    <t>5h40m06.57s</t>
  </si>
  <si>
    <t>5h40m06.54s</t>
  </si>
  <si>
    <t>5h38m44.29s</t>
  </si>
  <si>
    <t>5h40m45.09s</t>
  </si>
  <si>
    <t>5h39m32.31s</t>
  </si>
  <si>
    <t>5h39m46.97s</t>
  </si>
  <si>
    <t>5h38m04.14s</t>
  </si>
  <si>
    <t>5h37m22.68s</t>
  </si>
  <si>
    <t>5h38m52.38s</t>
  </si>
  <si>
    <t>5h38m19.16s</t>
  </si>
  <si>
    <t>5h35m39.35s</t>
  </si>
  <si>
    <t>5h39m28.59s</t>
  </si>
  <si>
    <t>5h38m50.52s</t>
  </si>
  <si>
    <t>5h39m44.28s</t>
  </si>
  <si>
    <t>5h39m15.21s</t>
  </si>
  <si>
    <t>5h39m35.45s</t>
  </si>
  <si>
    <t>5h40m13.90s</t>
  </si>
  <si>
    <t>5h40m16.82s</t>
  </si>
  <si>
    <t>5h37m19.88s</t>
  </si>
  <si>
    <t>5h38m35.62s</t>
  </si>
  <si>
    <t>5h38m04.00s</t>
  </si>
  <si>
    <t>5h39m20.53s</t>
  </si>
  <si>
    <t>5h38m33.82s</t>
  </si>
  <si>
    <t>5h38m58.65s</t>
  </si>
  <si>
    <t>5h38m04.94s</t>
  </si>
  <si>
    <t>5h38m00.81s</t>
  </si>
  <si>
    <t>5h36m27.63s</t>
  </si>
  <si>
    <t>5h38m42.78s</t>
  </si>
  <si>
    <t>5h38m54.99s</t>
  </si>
  <si>
    <t>5h37m16.41s</t>
  </si>
  <si>
    <t>5h37m47.82s</t>
  </si>
  <si>
    <t>5h34m59.01s</t>
  </si>
  <si>
    <t>5h39m05.36s</t>
  </si>
  <si>
    <t>5h38m46.36s</t>
  </si>
  <si>
    <t>5h38m36.63s</t>
  </si>
  <si>
    <t>5h38m17.42s</t>
  </si>
  <si>
    <t>5h39m09.52s</t>
  </si>
  <si>
    <t>5h38m07.55s</t>
  </si>
  <si>
    <t>5h38m23.85s</t>
  </si>
  <si>
    <t>5h38m13.44s</t>
  </si>
  <si>
    <t>5h38m47.00s</t>
  </si>
  <si>
    <t>5h39m00.63s</t>
  </si>
  <si>
    <t>5h38m47.73s</t>
  </si>
  <si>
    <t>5h38m41.52s</t>
  </si>
  <si>
    <t>5h39m21.17s</t>
  </si>
  <si>
    <t>5h39m05.23s</t>
  </si>
  <si>
    <t>5h38m46.54s</t>
  </si>
  <si>
    <t>5h39m02.56s</t>
  </si>
  <si>
    <t>5h38m44.09s</t>
  </si>
  <si>
    <t>5h36m20.53s</t>
  </si>
  <si>
    <t>5h38m09.14s</t>
  </si>
  <si>
    <t>5h38m46.81s</t>
  </si>
  <si>
    <t>5h38m53.97s</t>
  </si>
  <si>
    <t>5h38m23.47s</t>
  </si>
  <si>
    <t>5h39m07.52s</t>
  </si>
  <si>
    <t>5h38m55.49s</t>
  </si>
  <si>
    <t>5h37m13.99s</t>
  </si>
  <si>
    <t>5h38m42.68s</t>
  </si>
  <si>
    <t>5h39m04.14s</t>
  </si>
  <si>
    <t>5h37m13.93s</t>
  </si>
  <si>
    <t>5h38m43.96s</t>
  </si>
  <si>
    <t>5h37m36.66s</t>
  </si>
  <si>
    <t>5h38m46.75s</t>
  </si>
  <si>
    <t>5h38m44.79s</t>
  </si>
  <si>
    <t>5h38m51.90s</t>
  </si>
  <si>
    <t>5h38m40.60s</t>
  </si>
  <si>
    <t>5h38m52.13s</t>
  </si>
  <si>
    <t>5h38m04.81s</t>
  </si>
  <si>
    <t>5h38m50.77s</t>
  </si>
  <si>
    <t>5h38m45.71s</t>
  </si>
  <si>
    <t>5h38m47.21s</t>
  </si>
  <si>
    <t>5h38m41.46s</t>
  </si>
  <si>
    <t>5h37m56.01s</t>
  </si>
  <si>
    <t>5h38m50.38s</t>
  </si>
  <si>
    <t>5h34m57.15s</t>
  </si>
  <si>
    <t>5h38m54.42s</t>
  </si>
  <si>
    <t>5h38m21.22s</t>
  </si>
  <si>
    <t>5h38m47.29s</t>
  </si>
  <si>
    <t>5h38m29.01s</t>
  </si>
  <si>
    <t>5h39m36.41s</t>
  </si>
  <si>
    <t>5h38m48.83s</t>
  </si>
  <si>
    <t>5h38m39.98s</t>
  </si>
  <si>
    <t>5h38m44.16s</t>
  </si>
  <si>
    <t>5h38m52.86s</t>
  </si>
  <si>
    <t>5h38m45.63s</t>
  </si>
  <si>
    <t>5h38m48.42s</t>
  </si>
  <si>
    <t>5h38m48.51s</t>
  </si>
  <si>
    <t>5h38m46.85s</t>
  </si>
  <si>
    <t>5h36m33.54s</t>
  </si>
  <si>
    <t>5h38m12.82s</t>
  </si>
  <si>
    <t>5h38m43.03s</t>
  </si>
  <si>
    <t>5h36m35.42s</t>
  </si>
  <si>
    <t>5h38m40.09s</t>
  </si>
  <si>
    <t>5h37m15.51s</t>
  </si>
  <si>
    <t>5h37m55.19s</t>
  </si>
  <si>
    <t>5h38m42.08s</t>
  </si>
  <si>
    <t>5h37m55.73s</t>
  </si>
  <si>
    <t>5h38m39.78s</t>
  </si>
  <si>
    <t>5h38m43.83s</t>
  </si>
  <si>
    <t>5h37m53.49s</t>
  </si>
  <si>
    <t>5h38m35.93s</t>
  </si>
  <si>
    <t>5h38m44.93s</t>
  </si>
  <si>
    <t>5h38m43.21s</t>
  </si>
  <si>
    <t>5h37m40.64s</t>
  </si>
  <si>
    <t>5h38m34.58s</t>
  </si>
  <si>
    <t>5h37m54.46s</t>
  </si>
  <si>
    <t>5h37m51.39s</t>
  </si>
  <si>
    <t>5h38m10.48s</t>
  </si>
  <si>
    <t>5h38m40.01s</t>
  </si>
  <si>
    <t>5h37m51.71s</t>
  </si>
  <si>
    <t>5h38m41.94s</t>
  </si>
  <si>
    <t>5h37m49.50s</t>
  </si>
  <si>
    <t>5h35m21.30s</t>
  </si>
  <si>
    <t>5h37m30.64s</t>
  </si>
  <si>
    <t>5h37m05.75s</t>
  </si>
  <si>
    <t>5h38m27.66s</t>
  </si>
  <si>
    <t>5h37m22.15s</t>
  </si>
  <si>
    <t>5h38m57.04s</t>
  </si>
  <si>
    <t>5h38m31.96s</t>
  </si>
  <si>
    <t>5h37m21.14s</t>
  </si>
  <si>
    <t>5h36m24.52s</t>
  </si>
  <si>
    <t>5h37m49.34s</t>
  </si>
  <si>
    <t>5h38m12.55s</t>
  </si>
  <si>
    <t>5h38m26.77s</t>
  </si>
  <si>
    <t>5h35m50.18s</t>
  </si>
  <si>
    <t>5h37m44.46s</t>
  </si>
  <si>
    <t>5h35m30.93s</t>
  </si>
  <si>
    <t>5h35m12.02s</t>
  </si>
  <si>
    <t>5h36m13.23s</t>
  </si>
  <si>
    <t>5h38m09.28s</t>
  </si>
  <si>
    <t>5h36m08.26s</t>
  </si>
  <si>
    <t>5h38m46.30s</t>
  </si>
  <si>
    <t>5h35m13.54s</t>
  </si>
  <si>
    <t>5h38m25.52s</t>
  </si>
  <si>
    <t>5h35m25.11s</t>
  </si>
  <si>
    <t>5h37m47.24s</t>
  </si>
  <si>
    <t>5h35m27.09s</t>
  </si>
  <si>
    <t>5h36m21.40s</t>
  </si>
  <si>
    <t>5h35m31.03s</t>
  </si>
  <si>
    <t>5h34m35.12s</t>
  </si>
  <si>
    <t>5h37m22.83s</t>
  </si>
  <si>
    <t>5h38m02.47s</t>
  </si>
  <si>
    <t>5h36m04.96s</t>
  </si>
  <si>
    <t>5h36m43.86s</t>
  </si>
  <si>
    <t>5h36m28.09s</t>
  </si>
  <si>
    <t>5h36m33.05s</t>
  </si>
  <si>
    <t>5h36m23.58s</t>
  </si>
  <si>
    <t>5h36m32.85s</t>
  </si>
  <si>
    <t>5h37m43.74s</t>
  </si>
  <si>
    <t>5h37m08.86s</t>
  </si>
  <si>
    <t>5h36m26.77s</t>
  </si>
  <si>
    <t>5h37m58.79s</t>
  </si>
  <si>
    <t>5h37m58.86s</t>
  </si>
  <si>
    <t>5h36m52.69s</t>
  </si>
  <si>
    <t>5h36m11.59s</t>
  </si>
  <si>
    <t>5h36m25.43s</t>
  </si>
  <si>
    <t>5h36m35.74s</t>
  </si>
  <si>
    <t>5h36m30.20s</t>
  </si>
  <si>
    <t>5h36m05.00s</t>
  </si>
  <si>
    <t>5h35m57.43s</t>
  </si>
  <si>
    <t>5h36m01.66s</t>
  </si>
  <si>
    <t>5h36m00.15s</t>
  </si>
  <si>
    <t>5h35m59.83s</t>
  </si>
  <si>
    <t>5h37m47.05s</t>
  </si>
  <si>
    <t>5h37m37.63s</t>
  </si>
  <si>
    <t>5h36m50.24s</t>
  </si>
  <si>
    <t>5h38m03.24s</t>
  </si>
  <si>
    <t>5h36m21.95s</t>
  </si>
  <si>
    <t>5h36m50.14s</t>
  </si>
  <si>
    <t>5h36m40.95s</t>
  </si>
  <si>
    <t>5h36m32.41s</t>
  </si>
  <si>
    <t>5h35m57.27s</t>
  </si>
  <si>
    <t>5h33m57.55s</t>
  </si>
  <si>
    <t>5h35m34.18s</t>
  </si>
  <si>
    <t>5h34m47.99s</t>
  </si>
  <si>
    <t>5h37m41.78s</t>
  </si>
  <si>
    <t>5h37m32.44s</t>
  </si>
  <si>
    <t>5h34m29.05s</t>
  </si>
  <si>
    <t>5h36m29.05s</t>
  </si>
  <si>
    <t>5h35m36.64s</t>
  </si>
  <si>
    <t>5h37m01.32s</t>
  </si>
  <si>
    <t>5h36m47.36s</t>
  </si>
  <si>
    <t>5h35m58.23s</t>
  </si>
  <si>
    <t>5h37m57.01s</t>
  </si>
  <si>
    <t>5h37m47.44s</t>
  </si>
  <si>
    <t>5h35m31.87s</t>
  </si>
  <si>
    <t>5h34m15.75s</t>
  </si>
  <si>
    <t>5h37m53.07s</t>
  </si>
  <si>
    <t>5h36m25.28s</t>
  </si>
  <si>
    <t>5h34m33.05s</t>
  </si>
  <si>
    <t>5h36m26.52s</t>
  </si>
  <si>
    <t>5h37m13.24s</t>
  </si>
  <si>
    <t>5h35m42.74s</t>
  </si>
  <si>
    <t>5h34m51.42s</t>
  </si>
  <si>
    <t>5h34m12.74s</t>
  </si>
  <si>
    <t>5h35m10.70s</t>
  </si>
  <si>
    <t>5h37m00.13s</t>
  </si>
  <si>
    <t>5h37m00.08s</t>
  </si>
  <si>
    <t>5h36m36.91s</t>
  </si>
  <si>
    <t>5h37m00.92s</t>
  </si>
  <si>
    <t>5h34m16.93s</t>
  </si>
  <si>
    <t>5h36m06.62s</t>
  </si>
  <si>
    <t>5h34m33.98s</t>
  </si>
  <si>
    <t>5h34m06.94s</t>
  </si>
  <si>
    <t>5h36m06.57s</t>
  </si>
  <si>
    <t>5h34m04.44s</t>
  </si>
  <si>
    <t>5h34m20.41s</t>
  </si>
  <si>
    <t>5h35m53.68s</t>
  </si>
  <si>
    <t>5h34m06.22s</t>
  </si>
  <si>
    <t>5h34m48.32s</t>
  </si>
  <si>
    <t>5h35m28.28s</t>
  </si>
  <si>
    <t>5h36m39.32s</t>
  </si>
  <si>
    <t>5h36m40.67s</t>
  </si>
  <si>
    <t>5h35m28.56s</t>
  </si>
  <si>
    <t>5h35m56.95s</t>
  </si>
  <si>
    <t>5h36m05.07s</t>
  </si>
  <si>
    <t>5h37m30.63s</t>
  </si>
  <si>
    <t>5h36m58.97s</t>
  </si>
  <si>
    <t>5h36m17.11s</t>
  </si>
  <si>
    <t>5h35m44.16s</t>
  </si>
  <si>
    <t>5h34m49.93s</t>
  </si>
  <si>
    <t>5h36m56.16s</t>
  </si>
  <si>
    <t>5h35m18.92s</t>
  </si>
  <si>
    <t>5h36m37.51s</t>
  </si>
  <si>
    <t>5h34m43.14s</t>
  </si>
  <si>
    <t>5h35m30.43s</t>
  </si>
  <si>
    <t>5h36m21.15s</t>
  </si>
  <si>
    <t>5h36m00.88s</t>
  </si>
  <si>
    <t>5h34m26.82s</t>
  </si>
  <si>
    <t>5h37m31.31s</t>
  </si>
  <si>
    <t>5h36m21.81s</t>
  </si>
  <si>
    <t>5h35m45.89s</t>
  </si>
  <si>
    <t>5h36m06.16s</t>
  </si>
  <si>
    <t>5h36m19.36s</t>
  </si>
  <si>
    <t>5h36m27.88s</t>
  </si>
  <si>
    <t>5h36m20.36s</t>
  </si>
  <si>
    <t>5h35m12.00s</t>
  </si>
  <si>
    <t>5h36m01.09s</t>
  </si>
  <si>
    <t>5h36m11.66s</t>
  </si>
  <si>
    <t>5h36m26.11s</t>
  </si>
  <si>
    <t>5h35m17.80s</t>
  </si>
  <si>
    <t>5h36m19.48s</t>
  </si>
  <si>
    <t>5h36m08.30s</t>
  </si>
  <si>
    <t>5h36m09.52s</t>
  </si>
  <si>
    <t>5h37m26.16s</t>
  </si>
  <si>
    <t>5h36m30.48s</t>
  </si>
  <si>
    <t>5h34m54.02s</t>
  </si>
  <si>
    <t>5h34m04.94s</t>
  </si>
  <si>
    <t>5h36m22.45s</t>
  </si>
  <si>
    <t>5h35m57.84s</t>
  </si>
  <si>
    <t>5h35m38.58s</t>
  </si>
  <si>
    <t>5h36m12.60s</t>
  </si>
  <si>
    <t>5h35m23.16s</t>
  </si>
  <si>
    <t>5h36m25.84s</t>
  </si>
  <si>
    <t>5h36m21.18s</t>
  </si>
  <si>
    <t>5h36m12.95s</t>
  </si>
  <si>
    <t>5h35m37.30s</t>
  </si>
  <si>
    <t>5h36m31.85s</t>
  </si>
  <si>
    <t>5h36m20.49s</t>
  </si>
  <si>
    <t>5h35m54.31s</t>
  </si>
  <si>
    <t>5h36m27.70s</t>
  </si>
  <si>
    <t>5h36m23.77s</t>
  </si>
  <si>
    <t>5h36m30.07s</t>
  </si>
  <si>
    <t>5h36m21.54s</t>
  </si>
  <si>
    <t>5h36m19.07s</t>
  </si>
  <si>
    <t>5h36m17.64s</t>
  </si>
  <si>
    <t>5h35m41.02s</t>
  </si>
  <si>
    <t>5h34m48.31s</t>
  </si>
  <si>
    <t>5h36m20.94s</t>
  </si>
  <si>
    <t>5h33m20.98s</t>
  </si>
  <si>
    <t>5h36m24.47s</t>
  </si>
  <si>
    <t>5h36m19.82s</t>
  </si>
  <si>
    <t>5h36m11.45s</t>
  </si>
  <si>
    <t>5h35m43.35s</t>
  </si>
  <si>
    <t>5h36m20.59s</t>
  </si>
  <si>
    <t>5h33m19.89s</t>
  </si>
  <si>
    <t>5h33m18.16s</t>
  </si>
  <si>
    <t>5h36m27.74s</t>
  </si>
  <si>
    <t>5h36m24.72s</t>
  </si>
  <si>
    <t>5h36m21.01s</t>
  </si>
  <si>
    <t>5h33m50.29s</t>
  </si>
  <si>
    <t>5h35m42.82s</t>
  </si>
  <si>
    <t>5h34m47.92s</t>
  </si>
  <si>
    <t>5h35m47.61s</t>
  </si>
  <si>
    <t>5h35m28.05s</t>
  </si>
  <si>
    <t>5h36m22.63s</t>
  </si>
  <si>
    <t>5h35m37.32s</t>
  </si>
  <si>
    <t>5h36m06.64s</t>
  </si>
  <si>
    <t>5h35m27.88s</t>
  </si>
  <si>
    <t>5h35m58.25s</t>
  </si>
  <si>
    <t>5h35m51.31s</t>
  </si>
  <si>
    <t>5h33m34.37s</t>
  </si>
  <si>
    <t>5h36m40.40s</t>
  </si>
  <si>
    <t>5h36m14.73s</t>
  </si>
  <si>
    <t>5h35m25.59s</t>
  </si>
  <si>
    <t>5h34m07.95s</t>
  </si>
  <si>
    <t>5h35m48.86s</t>
  </si>
  <si>
    <t>5h35m22.77s</t>
  </si>
  <si>
    <t>5h35m47.07s</t>
  </si>
  <si>
    <t>5h35m42.18s</t>
  </si>
  <si>
    <t>5h35m56.55s</t>
  </si>
  <si>
    <t>5h34m33.62s</t>
  </si>
  <si>
    <t>5h35m54.34s</t>
  </si>
  <si>
    <t>5h35m52.64s</t>
  </si>
  <si>
    <t>5h36m40.75s</t>
  </si>
  <si>
    <t>5h34m53.96s</t>
  </si>
  <si>
    <t>5h32m49.94s</t>
  </si>
  <si>
    <t>5h35m26.78s</t>
  </si>
  <si>
    <t>5h36m40.57s</t>
  </si>
  <si>
    <t>5h36m09.66s</t>
  </si>
  <si>
    <t>5h36m59.39s</t>
  </si>
  <si>
    <t>5h33m31.47s</t>
  </si>
  <si>
    <t>5h35m15.85s</t>
  </si>
  <si>
    <t>5h35m44.13s</t>
  </si>
  <si>
    <t>5h36m59.23s</t>
  </si>
  <si>
    <t>5h36m33.23s</t>
  </si>
  <si>
    <t>5h35m34.93s</t>
  </si>
  <si>
    <t>5h35m43.97s</t>
  </si>
  <si>
    <t>5h34m34.69s</t>
  </si>
  <si>
    <t>5h36m31.55s</t>
  </si>
  <si>
    <t>5h36m34.93s</t>
  </si>
  <si>
    <t>5h36m47.49s</t>
  </si>
  <si>
    <t>5h36m26.10s</t>
  </si>
  <si>
    <t>5h34m59.38s</t>
  </si>
  <si>
    <t>5h33m25.52s</t>
  </si>
  <si>
    <t>5h34m56.43s</t>
  </si>
  <si>
    <t>5h34m06.01s</t>
  </si>
  <si>
    <t>5h33m41.60s</t>
  </si>
  <si>
    <t>5h33m39.75s</t>
  </si>
  <si>
    <t>5h35m10.04s</t>
  </si>
  <si>
    <t>5h34m36.16s</t>
  </si>
  <si>
    <t>5h34m40.22s</t>
  </si>
  <si>
    <t>5h36m24.74s</t>
  </si>
  <si>
    <t>5h35m30.44s</t>
  </si>
  <si>
    <t>5h35m23.95s</t>
  </si>
  <si>
    <t>5h34m02.51s</t>
  </si>
  <si>
    <t>5h33m45.39s</t>
  </si>
  <si>
    <t>5h33m19.81s</t>
  </si>
  <si>
    <t>5h33m34.40s</t>
  </si>
  <si>
    <t>5h34m49.55s</t>
  </si>
  <si>
    <t>5h35m20.98s</t>
  </si>
  <si>
    <t>5h34m12.64s</t>
  </si>
  <si>
    <t>5h35m01.38s</t>
  </si>
  <si>
    <t>5h35m19.32s</t>
  </si>
  <si>
    <t>5h36m06.31s</t>
  </si>
  <si>
    <t>5h35m34.65s</t>
  </si>
  <si>
    <t>5h35m58.93s</t>
  </si>
  <si>
    <t>5h35m37.50s</t>
  </si>
  <si>
    <t>5h35m37.20s</t>
  </si>
  <si>
    <t>5h34m01.07s</t>
  </si>
  <si>
    <t>5h35m00.28s</t>
  </si>
  <si>
    <t>5h37m14.45s</t>
  </si>
  <si>
    <t>5h34m18.24s</t>
  </si>
  <si>
    <t>5h36m07.01s</t>
  </si>
  <si>
    <t>5h35m24.50s</t>
  </si>
  <si>
    <t>5h37m14.80s</t>
  </si>
  <si>
    <t>5h35m15.64s</t>
  </si>
  <si>
    <t>5h35m00.53s</t>
  </si>
  <si>
    <t>5h37m01.01s</t>
  </si>
  <si>
    <t>5h35m22.89s</t>
  </si>
  <si>
    <t>5h37m09.07s</t>
  </si>
  <si>
    <t>5h35m28.37s</t>
  </si>
  <si>
    <t>5h36m15.58s</t>
  </si>
  <si>
    <t>5h35m03.74s</t>
  </si>
  <si>
    <t>5h34m58.50s</t>
  </si>
  <si>
    <t>5h35m39.91s</t>
  </si>
  <si>
    <t>5h35m28.32s</t>
  </si>
  <si>
    <t>5h35m31.36s</t>
  </si>
  <si>
    <t>5h35m19.26s</t>
  </si>
  <si>
    <t>5h35m17.10s</t>
  </si>
  <si>
    <t>5h35m17.65s</t>
  </si>
  <si>
    <t>5h35m35.50s</t>
  </si>
  <si>
    <t>5h34m43.56s</t>
  </si>
  <si>
    <t>5h35m39.14s</t>
  </si>
  <si>
    <t>5h34m30.95s</t>
  </si>
  <si>
    <t>5h32m46.72s</t>
  </si>
  <si>
    <t>5h33m54.58s</t>
  </si>
  <si>
    <t>5h33m59.47s</t>
  </si>
  <si>
    <t>5h36m18.47s</t>
  </si>
  <si>
    <t>5h36m55.21s</t>
  </si>
  <si>
    <t>5h36m22.99s</t>
  </si>
  <si>
    <t>5h34m29.47s</t>
  </si>
  <si>
    <t>5h35m27.15s</t>
  </si>
  <si>
    <t>5h34m23.15s</t>
  </si>
  <si>
    <t>5h34m47.65s</t>
  </si>
  <si>
    <t>5h34m57.42s</t>
  </si>
  <si>
    <t>5h35m06.04s</t>
  </si>
  <si>
    <t>5h35m58.35s</t>
  </si>
  <si>
    <t>5h35m27.34s</t>
  </si>
  <si>
    <t>5h36m32.34s</t>
  </si>
  <si>
    <t>5h37m02.33s</t>
  </si>
  <si>
    <t>5h35m21.75s</t>
  </si>
  <si>
    <t>5h37m05.54s</t>
  </si>
  <si>
    <t>5h33m33.00s</t>
  </si>
  <si>
    <t>5h35m37.08s</t>
  </si>
  <si>
    <t>5h35m25.65s</t>
  </si>
  <si>
    <t>5h34m45.44s</t>
  </si>
  <si>
    <t>5h36m15.09s</t>
  </si>
  <si>
    <t>5h36m24.80s</t>
  </si>
  <si>
    <t>5h36m17.24s</t>
  </si>
  <si>
    <t>5h36m11.30s</t>
  </si>
  <si>
    <t>5h34m25.51s</t>
  </si>
  <si>
    <t>5h35m29.45s</t>
  </si>
  <si>
    <t>5h34m36.30s</t>
  </si>
  <si>
    <t>5h35m42.09s</t>
  </si>
  <si>
    <t>5h35m59.72s</t>
  </si>
  <si>
    <t>5h35m09.01s</t>
  </si>
  <si>
    <t>5h33m41.95s</t>
  </si>
  <si>
    <t>5h35m57.29s</t>
  </si>
  <si>
    <t>5h36m01.07s</t>
  </si>
  <si>
    <t>5h36m43.76s</t>
  </si>
  <si>
    <t>5h36m33.29s</t>
  </si>
  <si>
    <t>5h35m14.56s</t>
  </si>
  <si>
    <t>5h35m14.64s</t>
  </si>
  <si>
    <t>5h36m36.98s</t>
  </si>
  <si>
    <t>5h36m15.83s</t>
  </si>
  <si>
    <t>5h35m33.91s</t>
  </si>
  <si>
    <t>5h34m33.20s</t>
  </si>
  <si>
    <t>4h55m12.20s</t>
  </si>
  <si>
    <t>4h55m45.85s</t>
  </si>
  <si>
    <t>20h10m27.87s</t>
  </si>
  <si>
    <t>20h27m55.19s</t>
  </si>
  <si>
    <t>19h50m06.34s</t>
  </si>
  <si>
    <t>19h06m22.25s</t>
  </si>
  <si>
    <t>16h25m47.47s</t>
  </si>
  <si>
    <t>17h14m51.68s</t>
  </si>
  <si>
    <t>22h22m44.21s</t>
  </si>
  <si>
    <t>0h20m23.35s</t>
  </si>
  <si>
    <t>1h13m09.01s</t>
  </si>
  <si>
    <t>1h25m48.45s</t>
  </si>
  <si>
    <t>1h36m50.31s</t>
  </si>
  <si>
    <t>1h55m48.11s</t>
  </si>
  <si>
    <t>3h19m31.88s</t>
  </si>
  <si>
    <t>3h45m10.77s</t>
  </si>
  <si>
    <t>4h18m39.67s</t>
  </si>
  <si>
    <t>4h41m44.08s</t>
  </si>
  <si>
    <t>4h59m12.34s</t>
  </si>
  <si>
    <t>5h44m00.79s</t>
  </si>
  <si>
    <t>5h52m26.67s</t>
  </si>
  <si>
    <t>20h37m31.97s</t>
  </si>
  <si>
    <t>20h48m22.87s</t>
  </si>
  <si>
    <t>21h03m30.66s</t>
  </si>
  <si>
    <t>21h32m43.23s</t>
  </si>
  <si>
    <t>21h46m54.02s</t>
  </si>
  <si>
    <t>21h47m19.05s</t>
  </si>
  <si>
    <t>23h11m23.97s</t>
  </si>
  <si>
    <t>23h35m13.82s</t>
  </si>
  <si>
    <t>23h49m42.78s</t>
  </si>
  <si>
    <t>0h02m23.24s</t>
  </si>
  <si>
    <t>1h50m09.43s</t>
  </si>
  <si>
    <t>4h52m45.83s</t>
  </si>
  <si>
    <t>5h12m57.98s</t>
  </si>
  <si>
    <t>5h51m54.65s</t>
  </si>
  <si>
    <t>6h04m57.59s</t>
  </si>
  <si>
    <t>21h34m03.34s</t>
  </si>
  <si>
    <t>23h49m42.20s</t>
  </si>
  <si>
    <t>23h54m34.26s</t>
  </si>
  <si>
    <t>17h55m59.78s</t>
  </si>
  <si>
    <t>21h19m00.25s</t>
  </si>
  <si>
    <t>13h49m19.28s</t>
  </si>
  <si>
    <t>12h23m39.02s</t>
  </si>
  <si>
    <t>2h41m04.80s</t>
  </si>
  <si>
    <t>1h41m30.91s</t>
  </si>
  <si>
    <t>3h39m30.85s</t>
  </si>
  <si>
    <t>9h42m33.27s</t>
  </si>
  <si>
    <t>3h48m27.14s</t>
  </si>
  <si>
    <t>12h59m27.14s</t>
  </si>
  <si>
    <t>12h17m07.69s</t>
  </si>
  <si>
    <t>4h02m06.78s</t>
  </si>
  <si>
    <t>13h15m25.24s</t>
  </si>
  <si>
    <t>10h32m55.46s</t>
  </si>
  <si>
    <t>6h03m44.22s</t>
  </si>
  <si>
    <t>22h02m01.90s</t>
  </si>
  <si>
    <t>14h16m53.44s</t>
  </si>
  <si>
    <t>14h16m52.93s</t>
  </si>
  <si>
    <t>2h15m03.50s</t>
  </si>
  <si>
    <t>2h24m22.50s</t>
  </si>
  <si>
    <t>2h27m38.50s</t>
  </si>
  <si>
    <t>2h23m29.10s</t>
  </si>
  <si>
    <t>2h23m45.00s</t>
  </si>
  <si>
    <t>2h25m22.60s</t>
  </si>
  <si>
    <t>2h16m49.70s</t>
  </si>
  <si>
    <t>2h23m15.60s</t>
  </si>
  <si>
    <t>2h26m00.00s</t>
  </si>
  <si>
    <t>2h22m05.00s</t>
  </si>
  <si>
    <t>2h24m34.30s</t>
  </si>
  <si>
    <t>2h24m13.60s</t>
  </si>
  <si>
    <t>16h32m22.56s</t>
  </si>
  <si>
    <t>12h39m59.43s</t>
  </si>
  <si>
    <t>9h47m57.41s</t>
  </si>
  <si>
    <t>1h34m00.00s</t>
  </si>
  <si>
    <t>16h43m57.07s</t>
  </si>
  <si>
    <t>16h42m28.02s</t>
  </si>
  <si>
    <t>16h45m22.53s</t>
  </si>
  <si>
    <t>16h46m50.31s</t>
  </si>
  <si>
    <t>16h41m59.39s</t>
  </si>
  <si>
    <t>16h41m17.56s</t>
  </si>
  <si>
    <t>16h40m28.90s</t>
  </si>
  <si>
    <t>16h39m51.11s</t>
  </si>
  <si>
    <t>16h38m31.49s</t>
  </si>
  <si>
    <t>21h46m31.85s</t>
  </si>
  <si>
    <t>4h36m45.59s</t>
  </si>
  <si>
    <t>13h29m42.78s</t>
  </si>
  <si>
    <t>10h37m33.27s</t>
  </si>
  <si>
    <t>13h49m02.00s</t>
  </si>
  <si>
    <t>2h19m20.79s</t>
  </si>
  <si>
    <t>18h56m45.00s</t>
  </si>
  <si>
    <t>16h08m30.70s</t>
  </si>
  <si>
    <t>16h00m00.24s</t>
  </si>
  <si>
    <t>15h59m28.38s</t>
  </si>
  <si>
    <t>16h08m54.68s</t>
  </si>
  <si>
    <t>16h03m29.37s</t>
  </si>
  <si>
    <t>15h46m44.73s</t>
  </si>
  <si>
    <t>16h07m11.59s</t>
  </si>
  <si>
    <t>16h08m22.49s</t>
  </si>
  <si>
    <t>16h08m36.18s</t>
  </si>
  <si>
    <t>16h32m28.88s</t>
  </si>
  <si>
    <t>15h43m02.16s</t>
  </si>
  <si>
    <t>4h39m35.20s</t>
  </si>
  <si>
    <t>3h18m12.94s</t>
  </si>
  <si>
    <t>3h18m37.67s</t>
  </si>
  <si>
    <t>3h17m48.16s</t>
  </si>
  <si>
    <t>23h57m41.46s</t>
  </si>
  <si>
    <t>23h57m57.39s</t>
  </si>
  <si>
    <t>0h47m08.79s</t>
  </si>
  <si>
    <t>0h47m05.01s</t>
  </si>
  <si>
    <t>0h47m01.30s</t>
  </si>
  <si>
    <t>0h47m12.50s</t>
  </si>
  <si>
    <t>13h05m26.43s</t>
  </si>
  <si>
    <t>13h05m03.22s</t>
  </si>
  <si>
    <t>13h05m49.59s</t>
  </si>
  <si>
    <t>13h25m29.36s</t>
  </si>
  <si>
    <t>13h25m09.38s</t>
  </si>
  <si>
    <t>13h25m49.18s</t>
  </si>
  <si>
    <t>17h50m28.87s</t>
  </si>
  <si>
    <t>17h49m14.23s</t>
  </si>
  <si>
    <t>17h48m23.62s</t>
  </si>
  <si>
    <t>17h47m54.92s</t>
  </si>
  <si>
    <t>17h47m10.39s</t>
  </si>
  <si>
    <t>17h45m31.25s</t>
  </si>
  <si>
    <t>17h45m08.81s</t>
  </si>
  <si>
    <t>17h45m30.99s</t>
  </si>
  <si>
    <t>17h48m06.52s</t>
  </si>
  <si>
    <t>17h50m25.98s</t>
  </si>
  <si>
    <t>17h50m31.79s</t>
  </si>
  <si>
    <t>17h49m11.33s</t>
  </si>
  <si>
    <t>17h49m17.14s</t>
  </si>
  <si>
    <t>17h48m20.71s</t>
  </si>
  <si>
    <t>17h48m26.53s</t>
  </si>
  <si>
    <t>17h48m03.59s</t>
  </si>
  <si>
    <t>17h48m09.45s</t>
  </si>
  <si>
    <t>17h47m07.45s</t>
  </si>
  <si>
    <t>17h47m13.32s</t>
  </si>
  <si>
    <t>17h45m28.25s</t>
  </si>
  <si>
    <t>17h45m34.23s</t>
  </si>
  <si>
    <t>17h45m05.79s</t>
  </si>
  <si>
    <t>17h45m11.82s</t>
  </si>
  <si>
    <t>17h45m27.98s</t>
  </si>
  <si>
    <t>17h45m34.01s</t>
  </si>
  <si>
    <t>11h20m15.67s</t>
  </si>
  <si>
    <t>10h43m57.73s</t>
  </si>
  <si>
    <t>12h22m54.90s</t>
  </si>
  <si>
    <t>19h00m54.46s</t>
  </si>
  <si>
    <t>19h01m16.42s</t>
  </si>
  <si>
    <t>19h01m36.61s</t>
  </si>
  <si>
    <t>19h01m24.14s</t>
  </si>
  <si>
    <t>19h01m42.98s</t>
  </si>
  <si>
    <t>19h01m50.83s</t>
  </si>
  <si>
    <t>19h01m59.69s</t>
  </si>
  <si>
    <t>19h01m37.11s</t>
  </si>
  <si>
    <t>19h02m15.57s</t>
  </si>
  <si>
    <t>19h02m02.17s</t>
  </si>
  <si>
    <t>19h02m18.77s</t>
  </si>
  <si>
    <t>19h02m25.21s</t>
  </si>
  <si>
    <t>3h33m36.55s</t>
  </si>
  <si>
    <t>12h22m54.88s</t>
  </si>
  <si>
    <t>11h20m15.03s</t>
  </si>
  <si>
    <t>3h22m32.02s</t>
  </si>
  <si>
    <t>3h22m34.17s</t>
  </si>
  <si>
    <t>3h22m35.21s</t>
  </si>
  <si>
    <t>3h22m33.06s</t>
  </si>
  <si>
    <t>3h22m31.94s</t>
  </si>
  <si>
    <t>3h22m30.90s</t>
  </si>
  <si>
    <t>3h22m30.76s</t>
  </si>
  <si>
    <t>3h22m29.64s</t>
  </si>
  <si>
    <t>3h22m29.05s</t>
  </si>
  <si>
    <t>3h22m27.82s</t>
  </si>
  <si>
    <t>3h22m26.74s</t>
  </si>
  <si>
    <t>3h22m25.70s</t>
  </si>
  <si>
    <t>3h22m24.64s</t>
  </si>
  <si>
    <t>3h22m23.32s</t>
  </si>
  <si>
    <t>3h22m23.02s</t>
  </si>
  <si>
    <t>3h22m21.70s</t>
  </si>
  <si>
    <t>9h59m57.18s</t>
  </si>
  <si>
    <t>9h58m45.89s</t>
  </si>
  <si>
    <t>9h59m46.64s</t>
  </si>
  <si>
    <t>9h57m49.11s</t>
  </si>
  <si>
    <t>9h59m21.54s</t>
  </si>
  <si>
    <t>9h58m39.78s</t>
  </si>
  <si>
    <t>10h00m18.39s</t>
  </si>
  <si>
    <t>9h58m23.64s</t>
  </si>
  <si>
    <t>9h58m08.43s</t>
  </si>
  <si>
    <t>9h59m50.25s</t>
  </si>
  <si>
    <t>9h57m29.98s</t>
  </si>
  <si>
    <t>9h59m35.29s</t>
  </si>
  <si>
    <t>9h59m09.55s</t>
  </si>
  <si>
    <t>9h59m53.32s</t>
  </si>
  <si>
    <t>9h59m52.37s</t>
  </si>
  <si>
    <t>9h57m38.84s</t>
  </si>
  <si>
    <t>9h57m26.50s</t>
  </si>
  <si>
    <t>9h59m21.57s</t>
  </si>
  <si>
    <t>9h59m11.44s</t>
  </si>
  <si>
    <t>9h57m48.41s</t>
  </si>
  <si>
    <t>9h58m51.54s</t>
  </si>
  <si>
    <t>9h58m05.90s</t>
  </si>
  <si>
    <t>9h59m35.42s</t>
  </si>
  <si>
    <t>10h02m21.29s</t>
  </si>
  <si>
    <t>9h58m25.27s</t>
  </si>
  <si>
    <t>9h59m42.77s</t>
  </si>
  <si>
    <t>9h59m30.62s</t>
  </si>
  <si>
    <t>10h00m23.33s</t>
  </si>
  <si>
    <t>9h58m01.89s</t>
  </si>
  <si>
    <t>11h54m23.10s</t>
  </si>
  <si>
    <t>11h55m33.80s</t>
  </si>
  <si>
    <t>-3d00m14.8s</t>
  </si>
  <si>
    <t>-7d41m36.0s</t>
  </si>
  <si>
    <t>-11d45m09.4s</t>
  </si>
  <si>
    <t>24d04m10.7s</t>
  </si>
  <si>
    <t>-65d20m21.1s</t>
  </si>
  <si>
    <t>9d16m17.9s</t>
  </si>
  <si>
    <t>12d06m42.9s</t>
  </si>
  <si>
    <t>31d13m24.8s</t>
  </si>
  <si>
    <t>22d50m30.1s</t>
  </si>
  <si>
    <t>-51d04m01.4s</t>
  </si>
  <si>
    <t>-51d03m58.8s</t>
  </si>
  <si>
    <t>-51d03m56.2s</t>
  </si>
  <si>
    <t>-24d04m51.1s</t>
  </si>
  <si>
    <t>-1d02m53.2s</t>
  </si>
  <si>
    <t>2d56m05.0s</t>
  </si>
  <si>
    <t>-5d58m26.9s</t>
  </si>
  <si>
    <t>-5d57m57.9s</t>
  </si>
  <si>
    <t>-7d26m11.2s</t>
  </si>
  <si>
    <t>-5d55m55.1s</t>
  </si>
  <si>
    <t>-5d55m54.7s</t>
  </si>
  <si>
    <t>-7d06m56.3s</t>
  </si>
  <si>
    <t>-6d37m10.9s</t>
  </si>
  <si>
    <t>-6d45m23.6s</t>
  </si>
  <si>
    <t>-6d38m54.4s</t>
  </si>
  <si>
    <t>-6d22m10.7s</t>
  </si>
  <si>
    <t>-6d46m06.7s</t>
  </si>
  <si>
    <t>-6d46m09.5s</t>
  </si>
  <si>
    <t>-8d40m09.8s</t>
  </si>
  <si>
    <t>-7d56m51.9s</t>
  </si>
  <si>
    <t>-8d06m57.1s</t>
  </si>
  <si>
    <t>-7d30m27.8s</t>
  </si>
  <si>
    <t>-2d07m46.0s</t>
  </si>
  <si>
    <t>-1d20m01.3s</t>
  </si>
  <si>
    <t>-0d10m43.8s</t>
  </si>
  <si>
    <t>0d01m12.3s</t>
  </si>
  <si>
    <t>0d26m23.0s</t>
  </si>
  <si>
    <t>0d26m21.5s</t>
  </si>
  <si>
    <t>1d44m19.9s</t>
  </si>
  <si>
    <t>-0d13m30.2s</t>
  </si>
  <si>
    <t>0d20m59.4s</t>
  </si>
  <si>
    <t>0d21m47.8s</t>
  </si>
  <si>
    <t>0d21m42.9s</t>
  </si>
  <si>
    <t>-5d09m34.5s</t>
  </si>
  <si>
    <t>-0d02m34.2s</t>
  </si>
  <si>
    <t>-4d59m50.5s</t>
  </si>
  <si>
    <t>-1d54m46.1s</t>
  </si>
  <si>
    <t>-7d24m24.6s</t>
  </si>
  <si>
    <t>-2d21m16.4s</t>
  </si>
  <si>
    <t>-2d18m06.7s</t>
  </si>
  <si>
    <t>-1d16m13.9s</t>
  </si>
  <si>
    <t>-0d12m21.3s</t>
  </si>
  <si>
    <t>-0d12m16.9s</t>
  </si>
  <si>
    <t>-0d00m52.1s</t>
  </si>
  <si>
    <t>0d33m51.8s</t>
  </si>
  <si>
    <t>0d19m27.9s</t>
  </si>
  <si>
    <t>-7d23m59.8s</t>
  </si>
  <si>
    <t>-5d13m17.9s</t>
  </si>
  <si>
    <t>-5d31m44.7s</t>
  </si>
  <si>
    <t>-5d23m30.0s</t>
  </si>
  <si>
    <t>-5d12m03.4s</t>
  </si>
  <si>
    <t>-5d05m43.4s</t>
  </si>
  <si>
    <t>-5d04m57.4s</t>
  </si>
  <si>
    <t>-5d03m55.1s</t>
  </si>
  <si>
    <t>-5d01m30.6s</t>
  </si>
  <si>
    <t>-5d01m14.3s</t>
  </si>
  <si>
    <t>-4d58m48.6s</t>
  </si>
  <si>
    <t>-5d20m14.2s</t>
  </si>
  <si>
    <t>-5d20m10.8s</t>
  </si>
  <si>
    <t>-5d20m39.1s</t>
  </si>
  <si>
    <t>-5d20m48.5s</t>
  </si>
  <si>
    <t>-27d56m14.5s</t>
  </si>
  <si>
    <t>-27d56m42.8s</t>
  </si>
  <si>
    <t>-27d55m20.3s</t>
  </si>
  <si>
    <t>-27d59m09.0s</t>
  </si>
  <si>
    <t>-28d01m00.7s</t>
  </si>
  <si>
    <t>-27d45m24.3s</t>
  </si>
  <si>
    <t>-27d52m11.9s</t>
  </si>
  <si>
    <t>-27d52m14.8s</t>
  </si>
  <si>
    <t>-27d56m00.3s</t>
  </si>
  <si>
    <t>-27d42m51.8s</t>
  </si>
  <si>
    <t>-28d03m19.1s</t>
  </si>
  <si>
    <t>-27d59m29.6s</t>
  </si>
  <si>
    <t>-27d51m20.8s</t>
  </si>
  <si>
    <t>-27d46m47.7s</t>
  </si>
  <si>
    <t>-27d58m14.2s</t>
  </si>
  <si>
    <t>-27d32m39.3s</t>
  </si>
  <si>
    <t>-28d05m06.5s</t>
  </si>
  <si>
    <t>-27d59m39.3s</t>
  </si>
  <si>
    <t>-27d58m09.3s</t>
  </si>
  <si>
    <t>-27d57m40.8s</t>
  </si>
  <si>
    <t>-27d37m15.4s</t>
  </si>
  <si>
    <t>-27d53m50.6s</t>
  </si>
  <si>
    <t>-27d34m36.7s</t>
  </si>
  <si>
    <t>-27d52m36.7s</t>
  </si>
  <si>
    <t>-27d48m02.4s</t>
  </si>
  <si>
    <t>-27d52m30.5s</t>
  </si>
  <si>
    <t>-27d50m47.1s</t>
  </si>
  <si>
    <t>-27d44m27.3s</t>
  </si>
  <si>
    <t>-27d40m35.5s</t>
  </si>
  <si>
    <t>-27d53m27.1s</t>
  </si>
  <si>
    <t>-27d44m18.2s</t>
  </si>
  <si>
    <t>-28d00m23.4s</t>
  </si>
  <si>
    <t>-28d00m43.8s</t>
  </si>
  <si>
    <t>-27d35m26.3s</t>
  </si>
  <si>
    <t>-27d54m09.5s</t>
  </si>
  <si>
    <t>-27d55m14.3s</t>
  </si>
  <si>
    <t>-27d39m13.6s</t>
  </si>
  <si>
    <t>-27d59m32.4s</t>
  </si>
  <si>
    <t>-27d38m35.5s</t>
  </si>
  <si>
    <t>-27d33m28.2s</t>
  </si>
  <si>
    <t>-27d37m58.1s</t>
  </si>
  <si>
    <t>-27d56m19.7s</t>
  </si>
  <si>
    <t>-27d48m17.2s</t>
  </si>
  <si>
    <t>-27d55m51.3s</t>
  </si>
  <si>
    <t>-27d59m55.6s</t>
  </si>
  <si>
    <t>-27d56m27.0s</t>
  </si>
  <si>
    <t>-27d48m36.9s</t>
  </si>
  <si>
    <t>-27d38m14.9s</t>
  </si>
  <si>
    <t>-28d05m18.5s</t>
  </si>
  <si>
    <t>-27d51m05.6s</t>
  </si>
  <si>
    <t>-27d31m41.5s</t>
  </si>
  <si>
    <t>-27d53m41.5s</t>
  </si>
  <si>
    <t>-27d43m43.4s</t>
  </si>
  <si>
    <t>-27d58m05.8s</t>
  </si>
  <si>
    <t>-27d57m22.7s</t>
  </si>
  <si>
    <t>-27d55m33.6s</t>
  </si>
  <si>
    <t>-27d40m23.0s</t>
  </si>
  <si>
    <t>-27d34m01.1s</t>
  </si>
  <si>
    <t>-27d51m49.1s</t>
  </si>
  <si>
    <t>-27d54m17.2s</t>
  </si>
  <si>
    <t>-27d31m13.3s</t>
  </si>
  <si>
    <t>-27d44m45.3s</t>
  </si>
  <si>
    <t>-27d42m34.6s</t>
  </si>
  <si>
    <t>-27d45m28.9s</t>
  </si>
  <si>
    <t>-27d49m41.4s</t>
  </si>
  <si>
    <t>-28d03m25.2s</t>
  </si>
  <si>
    <t>-27d41m19.7s</t>
  </si>
  <si>
    <t>-27d36m06.4s</t>
  </si>
  <si>
    <t>-27d41m07.7s</t>
  </si>
  <si>
    <t>-1d55m20.9s</t>
  </si>
  <si>
    <t>-33d42m08.8s</t>
  </si>
  <si>
    <t>-31d16m36.3s</t>
  </si>
  <si>
    <t>-24d24m30.5s</t>
  </si>
  <si>
    <t>18d13m57.7s</t>
  </si>
  <si>
    <t>31d09m31.8s</t>
  </si>
  <si>
    <t>32d00m50.2s</t>
  </si>
  <si>
    <t>-20d32m50.0s</t>
  </si>
  <si>
    <t>-20d32m50.3s</t>
  </si>
  <si>
    <t>-20d11m26.3s</t>
  </si>
  <si>
    <t>-19d48m40.4s</t>
  </si>
  <si>
    <t>-19d43m44.1s</t>
  </si>
  <si>
    <t>-19d23m17.4s</t>
  </si>
  <si>
    <t>-19d35m55.6s</t>
  </si>
  <si>
    <t>-19d16m56.9s</t>
  </si>
  <si>
    <t>-18d56m52.2s</t>
  </si>
  <si>
    <t>-18d41m27.9s</t>
  </si>
  <si>
    <t>-18d54m16.9s</t>
  </si>
  <si>
    <t>-18d53m24.2s</t>
  </si>
  <si>
    <t>-18d26m15.7s</t>
  </si>
  <si>
    <t>-18d24m18.6s</t>
  </si>
  <si>
    <t>-18d24m33.1s</t>
  </si>
  <si>
    <t>-18d12m35.6s</t>
  </si>
  <si>
    <t>-18d13m03.1s</t>
  </si>
  <si>
    <t>-18d01m51.7s</t>
  </si>
  <si>
    <t>-18d00m40.6s</t>
  </si>
  <si>
    <t>-17d56m35.1s</t>
  </si>
  <si>
    <t>-17d53m56.0s</t>
  </si>
  <si>
    <t>-17d51m50.6s</t>
  </si>
  <si>
    <t>-17d52m00.7s</t>
  </si>
  <si>
    <t>-17d53m44.6s</t>
  </si>
  <si>
    <t>-17d43m59.8s</t>
  </si>
  <si>
    <t>-17d38m48.1s</t>
  </si>
  <si>
    <t>-17d37m03.6s</t>
  </si>
  <si>
    <t>-17d28m34.2s</t>
  </si>
  <si>
    <t>-17d33m04.0s</t>
  </si>
  <si>
    <t>-17d32m45.1s</t>
  </si>
  <si>
    <t>-17d27m22.0s</t>
  </si>
  <si>
    <t>-17d29m22.2s</t>
  </si>
  <si>
    <t>-17d34m36.6s</t>
  </si>
  <si>
    <t>-17d32m01.7s</t>
  </si>
  <si>
    <t>-17d23m23.3s</t>
  </si>
  <si>
    <t>-17d31m27.8s</t>
  </si>
  <si>
    <t>-17d04m58.5s</t>
  </si>
  <si>
    <t>-17d02m29.1s</t>
  </si>
  <si>
    <t>-16d45m39.6s</t>
  </si>
  <si>
    <t>-16d57m57.0s</t>
  </si>
  <si>
    <t>-16d51m22.8s</t>
  </si>
  <si>
    <t>-16d49m52.0s</t>
  </si>
  <si>
    <t>-16d42m10.5s</t>
  </si>
  <si>
    <t>-16d26m07.2s</t>
  </si>
  <si>
    <t>-16d29m48.8s</t>
  </si>
  <si>
    <t>-16d25m39.4s</t>
  </si>
  <si>
    <t>-16d24m57.3s</t>
  </si>
  <si>
    <t>-16d12m35.7s</t>
  </si>
  <si>
    <t>-16d17m07.3s</t>
  </si>
  <si>
    <t>-16d13m48.6s</t>
  </si>
  <si>
    <t>-15d37m41.4s</t>
  </si>
  <si>
    <t>-15d27m15.8s</t>
  </si>
  <si>
    <t>-15d00m12.2s</t>
  </si>
  <si>
    <t>-14d59m30.5s</t>
  </si>
  <si>
    <t>-14d47m53.6s</t>
  </si>
  <si>
    <t>-14d48m41.5s</t>
  </si>
  <si>
    <t>-14d46m47.1s</t>
  </si>
  <si>
    <t>-14d33m01.2s</t>
  </si>
  <si>
    <t>-14d35m44.9s</t>
  </si>
  <si>
    <t>-14d26m39.5s</t>
  </si>
  <si>
    <t>-14d27m38.9s</t>
  </si>
  <si>
    <t>-13d49m30.3s</t>
  </si>
  <si>
    <t>-13d18m34.1s</t>
  </si>
  <si>
    <t>-13d15m31.9s</t>
  </si>
  <si>
    <t>-13d14m29.6s</t>
  </si>
  <si>
    <t>-13d08m53.2s</t>
  </si>
  <si>
    <t>-13d08m21.9s</t>
  </si>
  <si>
    <t>-13d10m13.5s</t>
  </si>
  <si>
    <t>-13d19m04.5s</t>
  </si>
  <si>
    <t>-13d04m27.3s</t>
  </si>
  <si>
    <t>-12d42m24.9s</t>
  </si>
  <si>
    <t>-12d49m17.2s</t>
  </si>
  <si>
    <t>-12d57m12.1s</t>
  </si>
  <si>
    <t>-12d41m36.4s</t>
  </si>
  <si>
    <t>-12d44m38.7s</t>
  </si>
  <si>
    <t>-12d41m34.7s</t>
  </si>
  <si>
    <t>-12d44m48.9s</t>
  </si>
  <si>
    <t>-12d33m00.7s</t>
  </si>
  <si>
    <t>-12d23m58.2s</t>
  </si>
  <si>
    <t>-12d25m45.2s</t>
  </si>
  <si>
    <t>-12d26m20.9s</t>
  </si>
  <si>
    <t>-11d54m44.4s</t>
  </si>
  <si>
    <t>-11d50m20.6s</t>
  </si>
  <si>
    <t>-11d39m41.7s</t>
  </si>
  <si>
    <t>-11d33m52.7s</t>
  </si>
  <si>
    <t>-11d10m24.3s</t>
  </si>
  <si>
    <t>-11d09m56.7s</t>
  </si>
  <si>
    <t>-11d00m22.5s</t>
  </si>
  <si>
    <t>-11d01m00.8s</t>
  </si>
  <si>
    <t>-10d52m07.1s</t>
  </si>
  <si>
    <t>-10d28m36.0s</t>
  </si>
  <si>
    <t>-9d34m43.9s</t>
  </si>
  <si>
    <t>-9d55m34.2s</t>
  </si>
  <si>
    <t>-10d01m55.1s</t>
  </si>
  <si>
    <t>-9d23m55.3s</t>
  </si>
  <si>
    <t>-9d43m02.0s</t>
  </si>
  <si>
    <t>-9d20m03.3s</t>
  </si>
  <si>
    <t>-9d22m10.9s</t>
  </si>
  <si>
    <t>-9d25m09.8s</t>
  </si>
  <si>
    <t>-9d14m46.0s</t>
  </si>
  <si>
    <t>-9d13m57.2s</t>
  </si>
  <si>
    <t>-9d08m18.9s</t>
  </si>
  <si>
    <t>-9d02m57.4s</t>
  </si>
  <si>
    <t>-9d00m34.2s</t>
  </si>
  <si>
    <t>-8d39m28.8s</t>
  </si>
  <si>
    <t>-8d55m49.5s</t>
  </si>
  <si>
    <t>-8d36m38.2s</t>
  </si>
  <si>
    <t>-8d33m31.9s</t>
  </si>
  <si>
    <t>-8d04m08.4s</t>
  </si>
  <si>
    <t>-7d51m36.5s</t>
  </si>
  <si>
    <t>-7d54m53.1s</t>
  </si>
  <si>
    <t>-8d01m22.1s</t>
  </si>
  <si>
    <t>-7d39m13.9s</t>
  </si>
  <si>
    <t>-7d32m24.5s</t>
  </si>
  <si>
    <t>-7d14m31.8s</t>
  </si>
  <si>
    <t>-7d02m32.3s</t>
  </si>
  <si>
    <t>-6d43m16.0s</t>
  </si>
  <si>
    <t>-6d47m52.0s</t>
  </si>
  <si>
    <t>-5d21m01.8s</t>
  </si>
  <si>
    <t>-5d24m48.3s</t>
  </si>
  <si>
    <t>-4d29m58.6s</t>
  </si>
  <si>
    <t>-4d22m19.2s</t>
  </si>
  <si>
    <t>-4d17m56.0s</t>
  </si>
  <si>
    <t>-4d02m02.0s</t>
  </si>
  <si>
    <t>-4d03m11.6s</t>
  </si>
  <si>
    <t>-4d02m21.1s</t>
  </si>
  <si>
    <t>-4d02m28.0s</t>
  </si>
  <si>
    <t>-3d59m53.1s</t>
  </si>
  <si>
    <t>-3d19m47.3s</t>
  </si>
  <si>
    <t>-3d24m00.3s</t>
  </si>
  <si>
    <t>-3d25m41.2s</t>
  </si>
  <si>
    <t>-2d52m32.3s</t>
  </si>
  <si>
    <t>-3d15m12.3s</t>
  </si>
  <si>
    <t>-3d14m45.9s</t>
  </si>
  <si>
    <t>-3d13m32.8s</t>
  </si>
  <si>
    <t>-2d52m04.1s</t>
  </si>
  <si>
    <t>-2d58m00.7s</t>
  </si>
  <si>
    <t>-3d03m54.3s</t>
  </si>
  <si>
    <t>-1d48m05.7s</t>
  </si>
  <si>
    <t>-1d28m03.3s</t>
  </si>
  <si>
    <t>-1d45m00.2s</t>
  </si>
  <si>
    <t>-1d13m22.9s</t>
  </si>
  <si>
    <t>-4d48m53.3s</t>
  </si>
  <si>
    <t>-18d31m12.2s</t>
  </si>
  <si>
    <t>-18d30m51.9s</t>
  </si>
  <si>
    <t>-18d32m07.5s</t>
  </si>
  <si>
    <t>-19d18m12.6s</t>
  </si>
  <si>
    <t>-19d20m18.4s</t>
  </si>
  <si>
    <t>-35d33m06.5s</t>
  </si>
  <si>
    <t>-35d25m44.8s</t>
  </si>
  <si>
    <t>-43d13m47.0s</t>
  </si>
  <si>
    <t>-48d27m59.9s</t>
  </si>
  <si>
    <t>-48d31m01.7s</t>
  </si>
  <si>
    <t>-48d54m30.5s</t>
  </si>
  <si>
    <t>-56d46m40.3s</t>
  </si>
  <si>
    <t>-57d26m31.1s</t>
  </si>
  <si>
    <t>-58d55m21.8s</t>
  </si>
  <si>
    <t>-58d47m02.4s</t>
  </si>
  <si>
    <t>-59d26m25.4s</t>
  </si>
  <si>
    <t>-59d41m03.7s</t>
  </si>
  <si>
    <t>-59d48m23.0s</t>
  </si>
  <si>
    <t>-60d47m33.9s</t>
  </si>
  <si>
    <t>-61d21m14.4s</t>
  </si>
  <si>
    <t>-61d19m41.0s</t>
  </si>
  <si>
    <t>-61d20m11.7s</t>
  </si>
  <si>
    <t>-61d18m22.9s</t>
  </si>
  <si>
    <t>-62d10m50.5s</t>
  </si>
  <si>
    <t>-63d11m20.8s</t>
  </si>
  <si>
    <t>-62d53m37.1s</t>
  </si>
  <si>
    <t>-62d37m07.3s</t>
  </si>
  <si>
    <t>-62d49m48.2s</t>
  </si>
  <si>
    <t>-62d13m10.4s</t>
  </si>
  <si>
    <t>-62d52m25.4s</t>
  </si>
  <si>
    <t>-62d41m35.8s</t>
  </si>
  <si>
    <t>-63d02m32.6s</t>
  </si>
  <si>
    <t>-63d02m57.8s</t>
  </si>
  <si>
    <t>-63d04m42.1s</t>
  </si>
  <si>
    <t>-63d05m36.1s</t>
  </si>
  <si>
    <t>-62d35m58.2s</t>
  </si>
  <si>
    <t>-62d34m42.4s</t>
  </si>
  <si>
    <t>-62d08m09.7s</t>
  </si>
  <si>
    <t>-62d14m22.2s</t>
  </si>
  <si>
    <t>-62d36m17.8s</t>
  </si>
  <si>
    <t>-62d35m19.9s</t>
  </si>
  <si>
    <t>-62d35m12.6s</t>
  </si>
  <si>
    <t>-62d28m28.9s</t>
  </si>
  <si>
    <t>-62d33m01.3s</t>
  </si>
  <si>
    <t>-62d43m16.3s</t>
  </si>
  <si>
    <t>-62d45m06.0s</t>
  </si>
  <si>
    <t>-62d46m38.3s</t>
  </si>
  <si>
    <t>-62d47m16.1s</t>
  </si>
  <si>
    <t>-63d00m09.6s</t>
  </si>
  <si>
    <t>-62d16m06.9s</t>
  </si>
  <si>
    <t>-62d07m44.9s</t>
  </si>
  <si>
    <t>-61d41m08.0s</t>
  </si>
  <si>
    <t>-61d47m48.0s</t>
  </si>
  <si>
    <t>-61d47m04.9s</t>
  </si>
  <si>
    <t>-61d35m18.5s</t>
  </si>
  <si>
    <t>-62d06m25.1s</t>
  </si>
  <si>
    <t>-62d08m50.2s</t>
  </si>
  <si>
    <t>-62d32m11.2s</t>
  </si>
  <si>
    <t>-62d39m29.6s</t>
  </si>
  <si>
    <t>-62d38m58.4s</t>
  </si>
  <si>
    <t>-62d44m05.7s</t>
  </si>
  <si>
    <t>-62d48m36.7s</t>
  </si>
  <si>
    <t>-62d51m33.7s</t>
  </si>
  <si>
    <t>-62d13m27.0s</t>
  </si>
  <si>
    <t>-62d15m29.3s</t>
  </si>
  <si>
    <t>-61d32m09.9s</t>
  </si>
  <si>
    <t>-62d15m27.3s</t>
  </si>
  <si>
    <t>-62d14m16.6s</t>
  </si>
  <si>
    <t>-62d06m08.7s</t>
  </si>
  <si>
    <t>-61d05m48.7s</t>
  </si>
  <si>
    <t>-61d23m29.7s</t>
  </si>
  <si>
    <t>-61d21m27.6s</t>
  </si>
  <si>
    <t>-61d33m30.9s</t>
  </si>
  <si>
    <t>-61d39m49.8s</t>
  </si>
  <si>
    <t>-61d32m54.9s</t>
  </si>
  <si>
    <t>-61d24m55.7s</t>
  </si>
  <si>
    <t>-61d51m08.5s</t>
  </si>
  <si>
    <t>-60d40m50.5s</t>
  </si>
  <si>
    <t>-60d38m21.1s</t>
  </si>
  <si>
    <t>-60d21m46.4s</t>
  </si>
  <si>
    <t>-59d44m18.1s</t>
  </si>
  <si>
    <t>-59d48m34.4s</t>
  </si>
  <si>
    <t>-59d49m28.6s</t>
  </si>
  <si>
    <t>-59d49m16.0s</t>
  </si>
  <si>
    <t>-59d24m44.8s</t>
  </si>
  <si>
    <t>-58d48m00.6s</t>
  </si>
  <si>
    <t>-57d40m40.2s</t>
  </si>
  <si>
    <t>-57d29m51.6s</t>
  </si>
  <si>
    <t>-57d25m36.0s</t>
  </si>
  <si>
    <t>-58d25m43.3s</t>
  </si>
  <si>
    <t>-57d44m44.4s</t>
  </si>
  <si>
    <t>-56d39m02.9s</t>
  </si>
  <si>
    <t>-56d27m23.3s</t>
  </si>
  <si>
    <t>-56d09m03.4s</t>
  </si>
  <si>
    <t>-56d31m21.5s</t>
  </si>
  <si>
    <t>-56d04m10.2s</t>
  </si>
  <si>
    <t>-56d03m27.2s</t>
  </si>
  <si>
    <t>-55d31m10.8s</t>
  </si>
  <si>
    <t>-53d58m58.4s</t>
  </si>
  <si>
    <t>-55d16m51.6s</t>
  </si>
  <si>
    <t>-54d58m31.9s</t>
  </si>
  <si>
    <t>-53d56m14.1s</t>
  </si>
  <si>
    <t>-54d30m01.8s</t>
  </si>
  <si>
    <t>-54d31m23.0s</t>
  </si>
  <si>
    <t>-54d05m26.1s</t>
  </si>
  <si>
    <t>-54d01m54.9s</t>
  </si>
  <si>
    <t>-54d12m08.3s</t>
  </si>
  <si>
    <t>-54d05m46.5s</t>
  </si>
  <si>
    <t>-54d10m41.7s</t>
  </si>
  <si>
    <t>-54d02m25.2s</t>
  </si>
  <si>
    <t>-54d35m29.0s</t>
  </si>
  <si>
    <t>-54d40m39.2s</t>
  </si>
  <si>
    <t>-54d48m38.8s</t>
  </si>
  <si>
    <t>-54d29m14.1s</t>
  </si>
  <si>
    <t>-54d29m10.3s</t>
  </si>
  <si>
    <t>-54d37m59.3s</t>
  </si>
  <si>
    <t>-54d38m26.8s</t>
  </si>
  <si>
    <t>-54d31m05.8s</t>
  </si>
  <si>
    <t>-54d22m32.0s</t>
  </si>
  <si>
    <t>-54d23m38.5s</t>
  </si>
  <si>
    <t>-54d17m23.7s</t>
  </si>
  <si>
    <t>-54d32m02.4s</t>
  </si>
  <si>
    <t>-54d31m48.5s</t>
  </si>
  <si>
    <t>-54d28m50.5s</t>
  </si>
  <si>
    <t>-54d26m42.5s</t>
  </si>
  <si>
    <t>-54d31m27.4s</t>
  </si>
  <si>
    <t>-54d35m57.1s</t>
  </si>
  <si>
    <t>-54d22m42.9s</t>
  </si>
  <si>
    <t>-54d22m05.5s</t>
  </si>
  <si>
    <t>-53d45m13.1s</t>
  </si>
  <si>
    <t>-54d13m59.3s</t>
  </si>
  <si>
    <t>-54d12m35.4s</t>
  </si>
  <si>
    <t>-54d19m48.6s</t>
  </si>
  <si>
    <t>-54d11m23.4s</t>
  </si>
  <si>
    <t>-53d09m40.4s</t>
  </si>
  <si>
    <t>-54d08m12.6s</t>
  </si>
  <si>
    <t>-54d16m22.5s</t>
  </si>
  <si>
    <t>-53d23m53.0s</t>
  </si>
  <si>
    <t>-54d00m07.6s</t>
  </si>
  <si>
    <t>-53d57m59.0s</t>
  </si>
  <si>
    <t>-53d34m35.7s</t>
  </si>
  <si>
    <t>-53d26m42.3s</t>
  </si>
  <si>
    <t>-53d50m57.5s</t>
  </si>
  <si>
    <t>-53d32m37.0s</t>
  </si>
  <si>
    <t>-53d45m54.3s</t>
  </si>
  <si>
    <t>-53d09m24.0s</t>
  </si>
  <si>
    <t>-53d06m01.9s</t>
  </si>
  <si>
    <t>-53d02m52.6s</t>
  </si>
  <si>
    <t>-53d03m01.0s</t>
  </si>
  <si>
    <t>-53d09m27.1s</t>
  </si>
  <si>
    <t>-52d55m18.5s</t>
  </si>
  <si>
    <t>-52d24m58.2s</t>
  </si>
  <si>
    <t>-51d43m32.6s</t>
  </si>
  <si>
    <t>-51d43m03.4s</t>
  </si>
  <si>
    <t>-51d55m36.4s</t>
  </si>
  <si>
    <t>-52d14m48.5s</t>
  </si>
  <si>
    <t>-52d15m52.8s</t>
  </si>
  <si>
    <t>-52d07m54.8s</t>
  </si>
  <si>
    <t>-52d07m00.0s</t>
  </si>
  <si>
    <t>-52d01m59.3s</t>
  </si>
  <si>
    <t>-52d02m30.1s</t>
  </si>
  <si>
    <t>-52d02m28.1s</t>
  </si>
  <si>
    <t>-51d57m29.2s</t>
  </si>
  <si>
    <t>-50d48m16.0s</t>
  </si>
  <si>
    <t>-51d54m32.8s</t>
  </si>
  <si>
    <t>-50d47m47.7s</t>
  </si>
  <si>
    <t>-51d46m13.5s</t>
  </si>
  <si>
    <t>-50d43m05.6s</t>
  </si>
  <si>
    <t>-51d47m23.2s</t>
  </si>
  <si>
    <t>-51d34m47.5s</t>
  </si>
  <si>
    <t>-51d29m49.3s</t>
  </si>
  <si>
    <t>-51d43m30.0s</t>
  </si>
  <si>
    <t>-51d48m26.3s</t>
  </si>
  <si>
    <t>-50d56m20.6s</t>
  </si>
  <si>
    <t>-50d49m29.4s</t>
  </si>
  <si>
    <t>-51d15m21.9s</t>
  </si>
  <si>
    <t>-51d18m23.0s</t>
  </si>
  <si>
    <t>-51d05m18.4s</t>
  </si>
  <si>
    <t>-50d56m05.1s</t>
  </si>
  <si>
    <t>-51d16m02.8s</t>
  </si>
  <si>
    <t>-50d55m52.6s</t>
  </si>
  <si>
    <t>-51d15m05.8s</t>
  </si>
  <si>
    <t>-50d38m36.6s</t>
  </si>
  <si>
    <t>-51d07m08.7s</t>
  </si>
  <si>
    <t>-51d03m45.7s</t>
  </si>
  <si>
    <t>-51d03m26.1s</t>
  </si>
  <si>
    <t>-50d27m38.7s</t>
  </si>
  <si>
    <t>-51d03m48.7s</t>
  </si>
  <si>
    <t>-51d02m16.5s</t>
  </si>
  <si>
    <t>-51d00m04.0s</t>
  </si>
  <si>
    <t>-50d56m48.6s</t>
  </si>
  <si>
    <t>-50d53m12.3s</t>
  </si>
  <si>
    <t>-49d49m20.0s</t>
  </si>
  <si>
    <t>-50d54m07.8s</t>
  </si>
  <si>
    <t>-50d36m46.4s</t>
  </si>
  <si>
    <t>-50d52m54.8s</t>
  </si>
  <si>
    <t>-49d50m17.1s</t>
  </si>
  <si>
    <t>-50d44m27.1s</t>
  </si>
  <si>
    <t>-50d43m50.6s</t>
  </si>
  <si>
    <t>-50d40m57.9s</t>
  </si>
  <si>
    <t>-50d41m51.8s</t>
  </si>
  <si>
    <t>-50d44m02.3s</t>
  </si>
  <si>
    <t>-50d40m51.1s</t>
  </si>
  <si>
    <t>-49d48m42.2s</t>
  </si>
  <si>
    <t>-50d53m42.3s</t>
  </si>
  <si>
    <t>-50d38m14.0s</t>
  </si>
  <si>
    <t>-50d36m27.2s</t>
  </si>
  <si>
    <t>-50d33m39.5s</t>
  </si>
  <si>
    <t>-50d39m09.6s</t>
  </si>
  <si>
    <t>-50d40m50.5s</t>
  </si>
  <si>
    <t>-50d31m43.3s</t>
  </si>
  <si>
    <t>-50d30m15.4s</t>
  </si>
  <si>
    <t>-50d09m43.4s</t>
  </si>
  <si>
    <t>-50d00m00.0s</t>
  </si>
  <si>
    <t>-50d24m58.9s</t>
  </si>
  <si>
    <t>-50d09m47.2s</t>
  </si>
  <si>
    <t>-50d23m15.3s</t>
  </si>
  <si>
    <t>-50d20m59.1s</t>
  </si>
  <si>
    <t>-50d11m09.6s</t>
  </si>
  <si>
    <t>-49d59m59.7s</t>
  </si>
  <si>
    <t>-50d04m28.3s</t>
  </si>
  <si>
    <t>-50d00m51.4s</t>
  </si>
  <si>
    <t>-49d31m23.3s</t>
  </si>
  <si>
    <t>-49d18m00.2s</t>
  </si>
  <si>
    <t>-49d30m30.3s</t>
  </si>
  <si>
    <t>-48d54m52.2s</t>
  </si>
  <si>
    <t>-48d53m47.5s</t>
  </si>
  <si>
    <t>-48d52m39.6s</t>
  </si>
  <si>
    <t>-48d58m59.1s</t>
  </si>
  <si>
    <t>-48d43m52.2s</t>
  </si>
  <si>
    <t>-48d24m01.8s</t>
  </si>
  <si>
    <t>-49d00m47.5s</t>
  </si>
  <si>
    <t>-48d18m51.6s</t>
  </si>
  <si>
    <t>-48d15m49.1s</t>
  </si>
  <si>
    <t>-47d17m57.3s</t>
  </si>
  <si>
    <t>-47d29m41.9s</t>
  </si>
  <si>
    <t>-47d41m48.4s</t>
  </si>
  <si>
    <t>-47d23m18.0s</t>
  </si>
  <si>
    <t>-47d47m24.2s</t>
  </si>
  <si>
    <t>-47d50m33.9s</t>
  </si>
  <si>
    <t>-47d14m41.5s</t>
  </si>
  <si>
    <t>-47d03m54.9s</t>
  </si>
  <si>
    <t>-46d59m56.5s</t>
  </si>
  <si>
    <t>-46d42m27.8s</t>
  </si>
  <si>
    <t>-47d09m31.6s</t>
  </si>
  <si>
    <t>-47d16m45.1s</t>
  </si>
  <si>
    <t>-47d08m24.5s</t>
  </si>
  <si>
    <t>-46d44m49.5s</t>
  </si>
  <si>
    <t>-46d45m13.4s</t>
  </si>
  <si>
    <t>-46d31m35.4s</t>
  </si>
  <si>
    <t>-46d11m04.2s</t>
  </si>
  <si>
    <t>-46d35m16.6s</t>
  </si>
  <si>
    <t>-46d25m19.2s</t>
  </si>
  <si>
    <t>-46d23m46.0s</t>
  </si>
  <si>
    <t>-46d21m28.5s</t>
  </si>
  <si>
    <t>-46d18m22.3s</t>
  </si>
  <si>
    <t>-45d51m06.5s</t>
  </si>
  <si>
    <t>-45d48m51.0s</t>
  </si>
  <si>
    <t>-46d31m03.5s</t>
  </si>
  <si>
    <t>-45d43m48.8s</t>
  </si>
  <si>
    <t>-45d41m43.1s</t>
  </si>
  <si>
    <t>-45d38m29.9s</t>
  </si>
  <si>
    <t>-45d41m29.2s</t>
  </si>
  <si>
    <t>-45d38m26.2s</t>
  </si>
  <si>
    <t>-45d41m20.4s</t>
  </si>
  <si>
    <t>-45d42m07.0s</t>
  </si>
  <si>
    <t>-45d46m22.6s</t>
  </si>
  <si>
    <t>-45d21m21.6s</t>
  </si>
  <si>
    <t>-45d23m15.0s</t>
  </si>
  <si>
    <t>-45d43m21.2s</t>
  </si>
  <si>
    <t>-45d22m08.5s</t>
  </si>
  <si>
    <t>-45d17m08.8s</t>
  </si>
  <si>
    <t>-45d15m57.4s</t>
  </si>
  <si>
    <t>-45d12m32.4s</t>
  </si>
  <si>
    <t>-44d40m08.9s</t>
  </si>
  <si>
    <t>-45d15m19.3s</t>
  </si>
  <si>
    <t>-45d17m16.6s</t>
  </si>
  <si>
    <t>-45d12m38.0s</t>
  </si>
  <si>
    <t>-45d10m57.8s</t>
  </si>
  <si>
    <t>-44d47m53.0s</t>
  </si>
  <si>
    <t>-44d48m52.4s</t>
  </si>
  <si>
    <t>-44d42m09.9s</t>
  </si>
  <si>
    <t>-44d40m37.1s</t>
  </si>
  <si>
    <t>-44d45m15.5s</t>
  </si>
  <si>
    <t>-45d09m14.1s</t>
  </si>
  <si>
    <t>-44d41m03.0s</t>
  </si>
  <si>
    <t>-44d42m08.4s</t>
  </si>
  <si>
    <t>-44d40m29.1s</t>
  </si>
  <si>
    <t>-44d36m14.8s</t>
  </si>
  <si>
    <t>-44d27m52.7s</t>
  </si>
  <si>
    <t>-44d28m36.5s</t>
  </si>
  <si>
    <t>-44d28m11.1s</t>
  </si>
  <si>
    <t>-43d52m11.7s</t>
  </si>
  <si>
    <t>-43d51m27.0s</t>
  </si>
  <si>
    <t>-43d23m47.0s</t>
  </si>
  <si>
    <t>-43d14m39.7s</t>
  </si>
  <si>
    <t>-42d18m16.6s</t>
  </si>
  <si>
    <t>-43d10m54.9s</t>
  </si>
  <si>
    <t>-42d17m41.3s</t>
  </si>
  <si>
    <t>-42d29m27.3s</t>
  </si>
  <si>
    <t>-41d53m42.7s</t>
  </si>
  <si>
    <t>-41d53m53.3s</t>
  </si>
  <si>
    <t>-41d29m05.7s</t>
  </si>
  <si>
    <t>-40d34m04.8s</t>
  </si>
  <si>
    <t>-40d27m43.4s</t>
  </si>
  <si>
    <t>-39d00m22.7s</t>
  </si>
  <si>
    <t>-38d58m32.3s</t>
  </si>
  <si>
    <t>-38d57m17.2s</t>
  </si>
  <si>
    <t>-38d56m49.6s</t>
  </si>
  <si>
    <t>-38d02m11.1s</t>
  </si>
  <si>
    <t>-20d05m08.0s</t>
  </si>
  <si>
    <t>-19d27m24.0s</t>
  </si>
  <si>
    <t>-17d56m06.3s</t>
  </si>
  <si>
    <t>-17d31m30.1s</t>
  </si>
  <si>
    <t>-17d22m14.8s</t>
  </si>
  <si>
    <t>-16d14m28.0s</t>
  </si>
  <si>
    <t>-16d13m29.8s</t>
  </si>
  <si>
    <t>-16d06m28.2s</t>
  </si>
  <si>
    <t>-13d45m07.0s</t>
  </si>
  <si>
    <t>-13d30m12.0s</t>
  </si>
  <si>
    <t>-13d06m29.2s</t>
  </si>
  <si>
    <t>-11d32m09.6s</t>
  </si>
  <si>
    <t>-11d40m36.7s</t>
  </si>
  <si>
    <t>-11d38m21.8s</t>
  </si>
  <si>
    <t>-8d23m57.4s</t>
  </si>
  <si>
    <t>-8d18m21.6s</t>
  </si>
  <si>
    <t>-7d55m37.8s</t>
  </si>
  <si>
    <t>-7d31m41.5s</t>
  </si>
  <si>
    <t>-5d59m42.5s</t>
  </si>
  <si>
    <t>-4d41m48.8s</t>
  </si>
  <si>
    <t>-4d01m28.3s</t>
  </si>
  <si>
    <t>-0d49m29.1s</t>
  </si>
  <si>
    <t>-8d56m30.1s</t>
  </si>
  <si>
    <t>-17d39m18.0s</t>
  </si>
  <si>
    <t>-18d02m41.6s</t>
  </si>
  <si>
    <t>-18d35m49.1s</t>
  </si>
  <si>
    <t>-47d28m27.5s</t>
  </si>
  <si>
    <t>-57d02m07.3s</t>
  </si>
  <si>
    <t>-58d19m14.3s</t>
  </si>
  <si>
    <t>-59d35m04.0s</t>
  </si>
  <si>
    <t>-62d03m12.8s</t>
  </si>
  <si>
    <t>-63d14m42.0s</t>
  </si>
  <si>
    <t>-62d58m35.4s</t>
  </si>
  <si>
    <t>-62d04m14.6s</t>
  </si>
  <si>
    <t>-62d10m22.3s</t>
  </si>
  <si>
    <t>-62d47m25.5s</t>
  </si>
  <si>
    <t>-62d34m38.6s</t>
  </si>
  <si>
    <t>-62d25m07.6s</t>
  </si>
  <si>
    <t>-61d30m14.1s</t>
  </si>
  <si>
    <t>-61d39m07.5s</t>
  </si>
  <si>
    <t>-61d15m27.9s</t>
  </si>
  <si>
    <t>-62d04m49.1s</t>
  </si>
  <si>
    <t>-61d19m27.4s</t>
  </si>
  <si>
    <t>-60d38m31.5s</t>
  </si>
  <si>
    <t>-60d35m47.0s</t>
  </si>
  <si>
    <t>-59d55m10.8s</t>
  </si>
  <si>
    <t>-59d08m52.3s</t>
  </si>
  <si>
    <t>-58d58m52.6s</t>
  </si>
  <si>
    <t>-57d31m40.0s</t>
  </si>
  <si>
    <t>-56d37m30.9s</t>
  </si>
  <si>
    <t>-56d30m50.8s</t>
  </si>
  <si>
    <t>-56d30m49.6s</t>
  </si>
  <si>
    <t>-54d07m35.4s</t>
  </si>
  <si>
    <t>-54d09m03.0s</t>
  </si>
  <si>
    <t>-53d50m42.1s</t>
  </si>
  <si>
    <t>-53d09m43.9s</t>
  </si>
  <si>
    <t>-52d48m47.2s</t>
  </si>
  <si>
    <t>-52d35m33.1s</t>
  </si>
  <si>
    <t>-51d34m24.5s</t>
  </si>
  <si>
    <t>-51d21m42.4s</t>
  </si>
  <si>
    <t>-51d00m06.6s</t>
  </si>
  <si>
    <t>-50d38m40.3s</t>
  </si>
  <si>
    <t>-50d35m55.4s</t>
  </si>
  <si>
    <t>-50d04m40.9s</t>
  </si>
  <si>
    <t>-49d48m42.8s</t>
  </si>
  <si>
    <t>-49d08m41.8s</t>
  </si>
  <si>
    <t>-49d12m27.0s</t>
  </si>
  <si>
    <t>-48d02m48.3s</t>
  </si>
  <si>
    <t>-47d38m50.4s</t>
  </si>
  <si>
    <t>-47d22m05.8s</t>
  </si>
  <si>
    <t>-47d28m01.1s</t>
  </si>
  <si>
    <t>-45d42m07.9s</t>
  </si>
  <si>
    <t>-45d36m43.9s</t>
  </si>
  <si>
    <t>-46d15m52.4s</t>
  </si>
  <si>
    <t>-45d21m45.5s</t>
  </si>
  <si>
    <t>-45d18m50.0s</t>
  </si>
  <si>
    <t>-44d26m53.0s</t>
  </si>
  <si>
    <t>-43d04m51.2s</t>
  </si>
  <si>
    <t>-42d52m07.1s</t>
  </si>
  <si>
    <t>-42d50m19.7s</t>
  </si>
  <si>
    <t>-42d37m48.6s</t>
  </si>
  <si>
    <t>-40d44m23.5s</t>
  </si>
  <si>
    <t>-38d57m14.8s</t>
  </si>
  <si>
    <t>-38d13m51.8s</t>
  </si>
  <si>
    <t>-19d45m52.0s</t>
  </si>
  <si>
    <t>-19d43m38.5s</t>
  </si>
  <si>
    <t>-18d42m38.4s</t>
  </si>
  <si>
    <t>-17d45m36.7s</t>
  </si>
  <si>
    <t>-17d48m37.4s</t>
  </si>
  <si>
    <t>-17d16m38.8s</t>
  </si>
  <si>
    <t>-16d54m52.8s</t>
  </si>
  <si>
    <t>-10d17m47.3s</t>
  </si>
  <si>
    <t>-9d28m39.2s</t>
  </si>
  <si>
    <t>-9d22m14.7s</t>
  </si>
  <si>
    <t>-9d12m45.6s</t>
  </si>
  <si>
    <t>-9d08m03.8s</t>
  </si>
  <si>
    <t>-9d14m27.8s</t>
  </si>
  <si>
    <t>-8d54m35.9s</t>
  </si>
  <si>
    <t>-9d13m05.4s</t>
  </si>
  <si>
    <t>-9d10m25.5s</t>
  </si>
  <si>
    <t>-8d45m26.6s</t>
  </si>
  <si>
    <t>-8d38m04.0s</t>
  </si>
  <si>
    <t>-8d42m28.7s</t>
  </si>
  <si>
    <t>-8d35m57.6s</t>
  </si>
  <si>
    <t>-8d34m22.2s</t>
  </si>
  <si>
    <t>-8d38m22.1s</t>
  </si>
  <si>
    <t>-8d16m27.6s</t>
  </si>
  <si>
    <t>-8d15m46.0s</t>
  </si>
  <si>
    <t>-8d31m34.6s</t>
  </si>
  <si>
    <t>-8d14m20.5s</t>
  </si>
  <si>
    <t>-8d23m43.1s</t>
  </si>
  <si>
    <t>-8d21m21.3s</t>
  </si>
  <si>
    <t>-8d22m57.1s</t>
  </si>
  <si>
    <t>-8d06m22.8s</t>
  </si>
  <si>
    <t>-8d19m07.5s</t>
  </si>
  <si>
    <t>-8d09m57.7s</t>
  </si>
  <si>
    <t>-8d17m37.8s</t>
  </si>
  <si>
    <t>-8d07m11.9s</t>
  </si>
  <si>
    <t>-8d14m44.6s</t>
  </si>
  <si>
    <t>-7d54m06.8s</t>
  </si>
  <si>
    <t>-7d52m16.9s</t>
  </si>
  <si>
    <t>-7d55m12.6s</t>
  </si>
  <si>
    <t>-7d42m24.5s</t>
  </si>
  <si>
    <t>-7d54m25.6s</t>
  </si>
  <si>
    <t>-7d49m43.7s</t>
  </si>
  <si>
    <t>-7d59m49.4s</t>
  </si>
  <si>
    <t>-7d38m40.7s</t>
  </si>
  <si>
    <t>-7d55m17.6s</t>
  </si>
  <si>
    <t>-7d37m23.1s</t>
  </si>
  <si>
    <t>-7d34m47.6s</t>
  </si>
  <si>
    <t>-7d35m32.5s</t>
  </si>
  <si>
    <t>-7d23m31.1s</t>
  </si>
  <si>
    <t>-7d20m23.9s</t>
  </si>
  <si>
    <t>-7d31m30.4s</t>
  </si>
  <si>
    <t>-7d34m00.8s</t>
  </si>
  <si>
    <t>-7d26m30.2s</t>
  </si>
  <si>
    <t>-7d31m19.3s</t>
  </si>
  <si>
    <t>-7d28m30.8s</t>
  </si>
  <si>
    <t>-7d35m35.4s</t>
  </si>
  <si>
    <t>-7d36m26.9s</t>
  </si>
  <si>
    <t>-7d19m49.1s</t>
  </si>
  <si>
    <t>-7d19m04.1s</t>
  </si>
  <si>
    <t>-7d31m20.0s</t>
  </si>
  <si>
    <t>-7d34m17.5s</t>
  </si>
  <si>
    <t>-7d30m53.4s</t>
  </si>
  <si>
    <t>-7d17m09.8s</t>
  </si>
  <si>
    <t>-7d24m46.0s</t>
  </si>
  <si>
    <t>-7d22m31.2s</t>
  </si>
  <si>
    <t>-7d13m27.3s</t>
  </si>
  <si>
    <t>-7d18m22.0s</t>
  </si>
  <si>
    <t>-7d12m17.2s</t>
  </si>
  <si>
    <t>-7d11m35.7s</t>
  </si>
  <si>
    <t>-7d08m49.6s</t>
  </si>
  <si>
    <t>-7d10m50.2s</t>
  </si>
  <si>
    <t>-7d07m26.0s</t>
  </si>
  <si>
    <t>-6d57m57.9s</t>
  </si>
  <si>
    <t>-6d47m58.0s</t>
  </si>
  <si>
    <t>-6d48m18.1s</t>
  </si>
  <si>
    <t>-6d46m52.6s</t>
  </si>
  <si>
    <t>-6d45m55.7s</t>
  </si>
  <si>
    <t>-6d38m28.5s</t>
  </si>
  <si>
    <t>-6d44m43.1s</t>
  </si>
  <si>
    <t>-6d31m56.4s</t>
  </si>
  <si>
    <t>-6d24m21.1s</t>
  </si>
  <si>
    <t>-6d30m39.3s</t>
  </si>
  <si>
    <t>-6d18m06.8s</t>
  </si>
  <si>
    <t>-6d14m09.3s</t>
  </si>
  <si>
    <t>-6d24m52.4s</t>
  </si>
  <si>
    <t>-6d21m34.1s</t>
  </si>
  <si>
    <t>-6d24m10.9s</t>
  </si>
  <si>
    <t>-6d20m03.4s</t>
  </si>
  <si>
    <t>-6d12m31.8s</t>
  </si>
  <si>
    <t>-6d11m51.0s</t>
  </si>
  <si>
    <t>-5d57m11.3s</t>
  </si>
  <si>
    <t>-5d46m31.4s</t>
  </si>
  <si>
    <t>-5d49m03.6s</t>
  </si>
  <si>
    <t>-5d53m35.5s</t>
  </si>
  <si>
    <t>-5d34m41.1s</t>
  </si>
  <si>
    <t>-5d35m01.2s</t>
  </si>
  <si>
    <t>-5d38m15.7s</t>
  </si>
  <si>
    <t>-5d32m24.3s</t>
  </si>
  <si>
    <t>-5d19m50.9s</t>
  </si>
  <si>
    <t>-5d15m25.3s</t>
  </si>
  <si>
    <t>-5d07m22.9s</t>
  </si>
  <si>
    <t>-5d27m34.1s</t>
  </si>
  <si>
    <t>-5d07m23.3s</t>
  </si>
  <si>
    <t>-4d44m29.1s</t>
  </si>
  <si>
    <t>-5d07m36.0s</t>
  </si>
  <si>
    <t>-4d37m23.3s</t>
  </si>
  <si>
    <t>-4d33m40.3s</t>
  </si>
  <si>
    <t>-4d34m51.8s</t>
  </si>
  <si>
    <t>-4d33m17.1s</t>
  </si>
  <si>
    <t>-4d23m34.8s</t>
  </si>
  <si>
    <t>-4d28m49.0s</t>
  </si>
  <si>
    <t>-4d15m33.1s</t>
  </si>
  <si>
    <t>-4d10m36.3s</t>
  </si>
  <si>
    <t>-4d16m08.3s</t>
  </si>
  <si>
    <t>-4d12m37.6s</t>
  </si>
  <si>
    <t>-4d09m48.2s</t>
  </si>
  <si>
    <t>-4d08m47.5s</t>
  </si>
  <si>
    <t>-4d06m24.8s</t>
  </si>
  <si>
    <t>-3d58m39.6s</t>
  </si>
  <si>
    <t>-4d01m18.0s</t>
  </si>
  <si>
    <t>-3d53m14.8s</t>
  </si>
  <si>
    <t>-3d59m25.1s</t>
  </si>
  <si>
    <t>-4d01m36.1s</t>
  </si>
  <si>
    <t>-3d54m40.3s</t>
  </si>
  <si>
    <t>-3d53m33.1s</t>
  </si>
  <si>
    <t>-3d52m44.6s</t>
  </si>
  <si>
    <t>-3d37m08.5s</t>
  </si>
  <si>
    <t>-3d36m17.2s</t>
  </si>
  <si>
    <t>-3d40m56.3s</t>
  </si>
  <si>
    <t>-3d35m12.0s</t>
  </si>
  <si>
    <t>-3d35m15.2s</t>
  </si>
  <si>
    <t>-3d45m46.6s</t>
  </si>
  <si>
    <t>-3d44m24.0s</t>
  </si>
  <si>
    <t>-3d35m25.9s</t>
  </si>
  <si>
    <t>-3d36m46.7s</t>
  </si>
  <si>
    <t>-3d40m21.3s</t>
  </si>
  <si>
    <t>-3d22m59.3s</t>
  </si>
  <si>
    <t>-3d39m50.9s</t>
  </si>
  <si>
    <t>-3d37m36.6s</t>
  </si>
  <si>
    <t>-3d33m52.5s</t>
  </si>
  <si>
    <t>-3d21m07.8s</t>
  </si>
  <si>
    <t>-3d22m47.3s</t>
  </si>
  <si>
    <t>-3d21m30.3s</t>
  </si>
  <si>
    <t>-3d17m05.8s</t>
  </si>
  <si>
    <t>-3d14m49.4s</t>
  </si>
  <si>
    <t>-3d15m39.5s</t>
  </si>
  <si>
    <t>-3d11m18.8s</t>
  </si>
  <si>
    <t>-2d47m52.9s</t>
  </si>
  <si>
    <t>-2d44m39.2s</t>
  </si>
  <si>
    <t>-2d45m03.7s</t>
  </si>
  <si>
    <t>-2d41m23.1s</t>
  </si>
  <si>
    <t>-2d34m54.8s</t>
  </si>
  <si>
    <t>-2d39m21.0s</t>
  </si>
  <si>
    <t>-3d00m13.6s</t>
  </si>
  <si>
    <t>-2d39m32.7s</t>
  </si>
  <si>
    <t>-2d41m40.2s</t>
  </si>
  <si>
    <t>-2d30m26.7s</t>
  </si>
  <si>
    <t>-2d28m12.6s</t>
  </si>
  <si>
    <t>-2d19m13.6s</t>
  </si>
  <si>
    <t>-2d25m20.3s</t>
  </si>
  <si>
    <t>-2d18m44.5s</t>
  </si>
  <si>
    <t>-2d16m41.1s</t>
  </si>
  <si>
    <t>-2d23m34.0s</t>
  </si>
  <si>
    <t>-2d08m11.8s</t>
  </si>
  <si>
    <t>-2d04m41.9s</t>
  </si>
  <si>
    <t>-2d05m26.6s</t>
  </si>
  <si>
    <t>-2d05m01.2s</t>
  </si>
  <si>
    <t>-2d03m33.1s</t>
  </si>
  <si>
    <t>-2d00m21.2s</t>
  </si>
  <si>
    <t>-1d53m09.9s</t>
  </si>
  <si>
    <t>-1d56m08.0s</t>
  </si>
  <si>
    <t>-1d45m17.8s</t>
  </si>
  <si>
    <t>-1d53m58.4s</t>
  </si>
  <si>
    <t>-1d44m12.3s</t>
  </si>
  <si>
    <t>-1d30m26.5s</t>
  </si>
  <si>
    <t>-1d14m15.8s</t>
  </si>
  <si>
    <t>-1d10m01.7s</t>
  </si>
  <si>
    <t>-1d03m26.9s</t>
  </si>
  <si>
    <t>-4d32m13.3s</t>
  </si>
  <si>
    <t>-3d51m20.3s</t>
  </si>
  <si>
    <t>-20d20m07.8s</t>
  </si>
  <si>
    <t>-22d07m49.6s</t>
  </si>
  <si>
    <t>-22d10m57.8s</t>
  </si>
  <si>
    <t>-24d08m46.3s</t>
  </si>
  <si>
    <t>-24d36m17.9s</t>
  </si>
  <si>
    <t>-25d32m21.5s</t>
  </si>
  <si>
    <t>-25d37m49.9s</t>
  </si>
  <si>
    <t>-30d43m44.6s</t>
  </si>
  <si>
    <t>-34d31m49.5s</t>
  </si>
  <si>
    <t>-37d59m04.0s</t>
  </si>
  <si>
    <t>-38d19m34.2s</t>
  </si>
  <si>
    <t>-40d51m41.3s</t>
  </si>
  <si>
    <t>-41d06m29.9s</t>
  </si>
  <si>
    <t>-41d07m15.7s</t>
  </si>
  <si>
    <t>-41d10m46.1s</t>
  </si>
  <si>
    <t>-42d02m48.7s</t>
  </si>
  <si>
    <t>-48d05m19.9s</t>
  </si>
  <si>
    <t>-51d59m21.7s</t>
  </si>
  <si>
    <t>-52d00m33.8s</t>
  </si>
  <si>
    <t>-52d02m19.4s</t>
  </si>
  <si>
    <t>-57d11m49.8s</t>
  </si>
  <si>
    <t>-56d43m51.1s</t>
  </si>
  <si>
    <t>-57d58m44.5s</t>
  </si>
  <si>
    <t>-57d42m21.0s</t>
  </si>
  <si>
    <t>-58d00m38.1s</t>
  </si>
  <si>
    <t>-57d56m19.5s</t>
  </si>
  <si>
    <t>-58d03m00.4s</t>
  </si>
  <si>
    <t>-58d03m58.1s</t>
  </si>
  <si>
    <t>-58d08m27.1s</t>
  </si>
  <si>
    <t>-57d46m04.8s</t>
  </si>
  <si>
    <t>-57d45m47.0s</t>
  </si>
  <si>
    <t>-57d43m17.6s</t>
  </si>
  <si>
    <t>-57d52m38.6s</t>
  </si>
  <si>
    <t>-57d46m32.2s</t>
  </si>
  <si>
    <t>-57d45m17.6s</t>
  </si>
  <si>
    <t>-57d50m42.9s</t>
  </si>
  <si>
    <t>-57d49m47.0s</t>
  </si>
  <si>
    <t>-57d47m48.8s</t>
  </si>
  <si>
    <t>-57d52m34.0s</t>
  </si>
  <si>
    <t>-57d32m46.7s</t>
  </si>
  <si>
    <t>-57d56m45.6s</t>
  </si>
  <si>
    <t>-58d04m00.1s</t>
  </si>
  <si>
    <t>-58d03m04.3s</t>
  </si>
  <si>
    <t>-58d02m18.5s</t>
  </si>
  <si>
    <t>-58d53m49.4s</t>
  </si>
  <si>
    <t>-58d52m28.2s</t>
  </si>
  <si>
    <t>-58d08m14.3s</t>
  </si>
  <si>
    <t>-59d58m29.3s</t>
  </si>
  <si>
    <t>-58d55m46.3s</t>
  </si>
  <si>
    <t>-59d00m16.5s</t>
  </si>
  <si>
    <t>-58d44m38.6s</t>
  </si>
  <si>
    <t>-59d53m30.2s</t>
  </si>
  <si>
    <t>-60d00m22.1s</t>
  </si>
  <si>
    <t>-59d53m54.0s</t>
  </si>
  <si>
    <t>-59d45m26.6s</t>
  </si>
  <si>
    <t>-59d29m27.1s</t>
  </si>
  <si>
    <t>-59d44m57.0s</t>
  </si>
  <si>
    <t>-60d07m46.0s</t>
  </si>
  <si>
    <t>-60d05m18.1s</t>
  </si>
  <si>
    <t>-60d09m02.7s</t>
  </si>
  <si>
    <t>-60d34m10.1s</t>
  </si>
  <si>
    <t>-61d19m45.7s</t>
  </si>
  <si>
    <t>-61d01m46.8s</t>
  </si>
  <si>
    <t>-61d02m43.0s</t>
  </si>
  <si>
    <t>-61d44m13.1s</t>
  </si>
  <si>
    <t>-60d53m01.9s</t>
  </si>
  <si>
    <t>-60d53m30.9s</t>
  </si>
  <si>
    <t>-61d11m32.0s</t>
  </si>
  <si>
    <t>-61d09m40.7s</t>
  </si>
  <si>
    <t>-61d13m17.0s</t>
  </si>
  <si>
    <t>-61d15m49.8s</t>
  </si>
  <si>
    <t>-61d16m59.9s</t>
  </si>
  <si>
    <t>-61d17m55.0s</t>
  </si>
  <si>
    <t>-61d16m57.4s</t>
  </si>
  <si>
    <t>-61d17m22.9s</t>
  </si>
  <si>
    <t>-61d26m18.4s</t>
  </si>
  <si>
    <t>-61d58m32.2s</t>
  </si>
  <si>
    <t>-62d40m35.4s</t>
  </si>
  <si>
    <t>-62d54m23.3s</t>
  </si>
  <si>
    <t>-62d54m58.7s</t>
  </si>
  <si>
    <t>-62d53m08.2s</t>
  </si>
  <si>
    <t>-63d03m37.9s</t>
  </si>
  <si>
    <t>-62d25m50.8s</t>
  </si>
  <si>
    <t>-62d30m00.2s</t>
  </si>
  <si>
    <t>-62d36m26.4s</t>
  </si>
  <si>
    <t>-62d32m54.7s</t>
  </si>
  <si>
    <t>-62d13m59.9s</t>
  </si>
  <si>
    <t>-62d36m32.2s</t>
  </si>
  <si>
    <t>-62d28m30.7s</t>
  </si>
  <si>
    <t>-62d25m56.4s</t>
  </si>
  <si>
    <t>-62d24m28.9s</t>
  </si>
  <si>
    <t>-62d25m56.2s</t>
  </si>
  <si>
    <t>-62d42m18.6s</t>
  </si>
  <si>
    <t>-62d33m25.2s</t>
  </si>
  <si>
    <t>-62d33m22.6s</t>
  </si>
  <si>
    <t>-62d32m08.1s</t>
  </si>
  <si>
    <t>-62d41m58.9s</t>
  </si>
  <si>
    <t>-62d29m03.3s</t>
  </si>
  <si>
    <t>-62d48m52.5s</t>
  </si>
  <si>
    <t>-62d07m21.3s</t>
  </si>
  <si>
    <t>-62d27m46.6s</t>
  </si>
  <si>
    <t>-62d06m50.6s</t>
  </si>
  <si>
    <t>-62d34m21.1s</t>
  </si>
  <si>
    <t>-62d37m17.7s</t>
  </si>
  <si>
    <t>-62d33m31.9s</t>
  </si>
  <si>
    <t>-62d30m49.1s</t>
  </si>
  <si>
    <t>-62d31m39.6s</t>
  </si>
  <si>
    <t>-62d51m26.9s</t>
  </si>
  <si>
    <t>-62d22m53.0s</t>
  </si>
  <si>
    <t>-62d52m28.6s</t>
  </si>
  <si>
    <t>-62d25m34.8s</t>
  </si>
  <si>
    <t>-62d47m27.4s</t>
  </si>
  <si>
    <t>-62d45m04.3s</t>
  </si>
  <si>
    <t>-62d45m58.7s</t>
  </si>
  <si>
    <t>-62d44m26.8s</t>
  </si>
  <si>
    <t>-62d58m44.9s</t>
  </si>
  <si>
    <t>-63d05m29.5s</t>
  </si>
  <si>
    <t>-62d50m59.2s</t>
  </si>
  <si>
    <t>-62d40m41.8s</t>
  </si>
  <si>
    <t>-62d58m31.4s</t>
  </si>
  <si>
    <t>-62d50m36.9s</t>
  </si>
  <si>
    <t>-62d58m06.7s</t>
  </si>
  <si>
    <t>-62d42m24.7s</t>
  </si>
  <si>
    <t>-62d52m51.4s</t>
  </si>
  <si>
    <t>-62d10m34.8s</t>
  </si>
  <si>
    <t>-61d38m57.5s</t>
  </si>
  <si>
    <t>-63d11m21.6s</t>
  </si>
  <si>
    <t>-62d45m18.1s</t>
  </si>
  <si>
    <t>-62d45m26.4s</t>
  </si>
  <si>
    <t>-62d26m15.6s</t>
  </si>
  <si>
    <t>-62d01m31.1s</t>
  </si>
  <si>
    <t>-61d45m43.3s</t>
  </si>
  <si>
    <t>-62d34m16.9s</t>
  </si>
  <si>
    <t>-61d42m46.4s</t>
  </si>
  <si>
    <t>-61d40m18.2s</t>
  </si>
  <si>
    <t>-61d49m52.5s</t>
  </si>
  <si>
    <t>-61d44m17.0s</t>
  </si>
  <si>
    <t>-61d35m12.7s</t>
  </si>
  <si>
    <t>-61d44m56.0s</t>
  </si>
  <si>
    <t>-61d15m38.8s</t>
  </si>
  <si>
    <t>-61d14m34.0s</t>
  </si>
  <si>
    <t>-61d18m40.3s</t>
  </si>
  <si>
    <t>-61d21m18.9s</t>
  </si>
  <si>
    <t>-61d48m37.4s</t>
  </si>
  <si>
    <t>-61d35m09.6s</t>
  </si>
  <si>
    <t>-61d22m05.4s</t>
  </si>
  <si>
    <t>-61d03m20.8s</t>
  </si>
  <si>
    <t>-61d18m00.9s</t>
  </si>
  <si>
    <t>-61d18m21.2s</t>
  </si>
  <si>
    <t>-61d14m59.4s</t>
  </si>
  <si>
    <t>-61d15m47.5s</t>
  </si>
  <si>
    <t>-61d14m34.8s</t>
  </si>
  <si>
    <t>-61d19m58.4s</t>
  </si>
  <si>
    <t>-61d41m34.5s</t>
  </si>
  <si>
    <t>-61d20m04.2s</t>
  </si>
  <si>
    <t>-61d24m36.6s</t>
  </si>
  <si>
    <t>-61d43m57.4s</t>
  </si>
  <si>
    <t>-61d29m00.2s</t>
  </si>
  <si>
    <t>-61d24m50.0s</t>
  </si>
  <si>
    <t>-61d25m55.8s</t>
  </si>
  <si>
    <t>-61d23m26.0s</t>
  </si>
  <si>
    <t>-61d22m32.9s</t>
  </si>
  <si>
    <t>-61d48m13.9s</t>
  </si>
  <si>
    <t>-61d16m52.5s</t>
  </si>
  <si>
    <t>-61d12m18.1s</t>
  </si>
  <si>
    <t>-61d11m36.7s</t>
  </si>
  <si>
    <t>-61d15m41.1s</t>
  </si>
  <si>
    <t>-60d28m25.2s</t>
  </si>
  <si>
    <t>-60d20m10.8s</t>
  </si>
  <si>
    <t>-60d35m10.1s</t>
  </si>
  <si>
    <t>-60d32m44.7s</t>
  </si>
  <si>
    <t>-60d31m41.4s</t>
  </si>
  <si>
    <t>-60d23m07.7s</t>
  </si>
  <si>
    <t>-60d26m04.1s</t>
  </si>
  <si>
    <t>-60d22m59.1s</t>
  </si>
  <si>
    <t>-60d21m13.1s</t>
  </si>
  <si>
    <t>-54d21m33.3s</t>
  </si>
  <si>
    <t>-53d51m28.7s</t>
  </si>
  <si>
    <t>-53d57m03.8s</t>
  </si>
  <si>
    <t>-54d00m49.0s</t>
  </si>
  <si>
    <t>-53d13m02.6s</t>
  </si>
  <si>
    <t>-53d12m01.9s</t>
  </si>
  <si>
    <t>-53d12m41.9s</t>
  </si>
  <si>
    <t>-53d00m14.8s</t>
  </si>
  <si>
    <t>-53d02m03.0s</t>
  </si>
  <si>
    <t>-52d57m00.9s</t>
  </si>
  <si>
    <t>-52d56m21.7s</t>
  </si>
  <si>
    <t>-52d52m38.2s</t>
  </si>
  <si>
    <t>-52d18m55.0s</t>
  </si>
  <si>
    <t>-52d08m07.2s</t>
  </si>
  <si>
    <t>-52d40m13.1s</t>
  </si>
  <si>
    <t>-51d49m57.2s</t>
  </si>
  <si>
    <t>-52d04m32.2s</t>
  </si>
  <si>
    <t>-51d42m53.2s</t>
  </si>
  <si>
    <t>-52d08m11.7s</t>
  </si>
  <si>
    <t>-51d45m41.5s</t>
  </si>
  <si>
    <t>-51d51m45.7s</t>
  </si>
  <si>
    <t>-52d00m34.6s</t>
  </si>
  <si>
    <t>-51d58m40.8s</t>
  </si>
  <si>
    <t>-51d58m41.9s</t>
  </si>
  <si>
    <t>-51d52m58.6s</t>
  </si>
  <si>
    <t>-51d48m53.5s</t>
  </si>
  <si>
    <t>-51d48m28.1s</t>
  </si>
  <si>
    <t>-51d49m49.2s</t>
  </si>
  <si>
    <t>-51d50m27.0s</t>
  </si>
  <si>
    <t>-51d38m22.8s</t>
  </si>
  <si>
    <t>-51d50m24.0s</t>
  </si>
  <si>
    <t>-51d40m28.7s</t>
  </si>
  <si>
    <t>-51d35m22.6s</t>
  </si>
  <si>
    <t>-51d43m53.4s</t>
  </si>
  <si>
    <t>-51d41m52.9s</t>
  </si>
  <si>
    <t>-51d28m48.8s</t>
  </si>
  <si>
    <t>-51d28m36.3s</t>
  </si>
  <si>
    <t>-51d30m00.5s</t>
  </si>
  <si>
    <t>-51d36m44.5s</t>
  </si>
  <si>
    <t>-51d28m37.3s</t>
  </si>
  <si>
    <t>-51d25m42.1s</t>
  </si>
  <si>
    <t>-51d27m36.2s</t>
  </si>
  <si>
    <t>-51d16m29.0s</t>
  </si>
  <si>
    <t>-51d18m32.5s</t>
  </si>
  <si>
    <t>-50d54m05.6s</t>
  </si>
  <si>
    <t>-50d37m44.6s</t>
  </si>
  <si>
    <t>-50d32m32.7s</t>
  </si>
  <si>
    <t>-50d32m20.0s</t>
  </si>
  <si>
    <t>-50d18m32.8s</t>
  </si>
  <si>
    <t>-49d58m29.0s</t>
  </si>
  <si>
    <t>-49d55m26.6s</t>
  </si>
  <si>
    <t>-49d52m16.7s</t>
  </si>
  <si>
    <t>-49d08m38.5s</t>
  </si>
  <si>
    <t>-49d00m03.5s</t>
  </si>
  <si>
    <t>-49d38m13.4s</t>
  </si>
  <si>
    <t>-48d08m34.2s</t>
  </si>
  <si>
    <t>-47d52m19.7s</t>
  </si>
  <si>
    <t>-47d53m04.8s</t>
  </si>
  <si>
    <t>-47d34m27.9s</t>
  </si>
  <si>
    <t>-47d30m54.2s</t>
  </si>
  <si>
    <t>-47d11m02.0s</t>
  </si>
  <si>
    <t>-46d58m55.0s</t>
  </si>
  <si>
    <t>-47d00m02.0s</t>
  </si>
  <si>
    <t>-47d12m41.4s</t>
  </si>
  <si>
    <t>-46d40m20.1s</t>
  </si>
  <si>
    <t>-47d30m32.8s</t>
  </si>
  <si>
    <t>-46d46m41.8s</t>
  </si>
  <si>
    <t>-46d54m44.8s</t>
  </si>
  <si>
    <t>-46d36m45.7s</t>
  </si>
  <si>
    <t>-46d24m44.4s</t>
  </si>
  <si>
    <t>-46d20m38.1s</t>
  </si>
  <si>
    <t>-46d25m27.2s</t>
  </si>
  <si>
    <t>-46d20m50.3s</t>
  </si>
  <si>
    <t>-46d05m10.6s</t>
  </si>
  <si>
    <t>-45d49m43.1s</t>
  </si>
  <si>
    <t>-46d05m38.3s</t>
  </si>
  <si>
    <t>-45d39m58.8s</t>
  </si>
  <si>
    <t>-45d35m48.5s</t>
  </si>
  <si>
    <t>-45d34m37.9s</t>
  </si>
  <si>
    <t>-45d31m21.9s</t>
  </si>
  <si>
    <t>-45d30m11.9s</t>
  </si>
  <si>
    <t>-45d37m55.6s</t>
  </si>
  <si>
    <t>-44d38m35.7s</t>
  </si>
  <si>
    <t>-44d12m27.9s</t>
  </si>
  <si>
    <t>-43d52m11.2s</t>
  </si>
  <si>
    <t>-43d23m11.5s</t>
  </si>
  <si>
    <t>-43d37m02.3s</t>
  </si>
  <si>
    <t>-43d11m19.6s</t>
  </si>
  <si>
    <t>-42d27m00.9s</t>
  </si>
  <si>
    <t>-42d29m28.0s</t>
  </si>
  <si>
    <t>-41d46m44.7s</t>
  </si>
  <si>
    <t>-41d09m23.9s</t>
  </si>
  <si>
    <t>-41d13m55.2s</t>
  </si>
  <si>
    <t>-40d59m13.4s</t>
  </si>
  <si>
    <t>-40d44m02.5s</t>
  </si>
  <si>
    <t>-40d39m50.8s</t>
  </si>
  <si>
    <t>-40d12m23.4s</t>
  </si>
  <si>
    <t>-40d01m16.8s</t>
  </si>
  <si>
    <t>-39d09m11.3s</t>
  </si>
  <si>
    <t>-39d09m27.5s</t>
  </si>
  <si>
    <t>-39d10m41.3s</t>
  </si>
  <si>
    <t>-39d05m07.1s</t>
  </si>
  <si>
    <t>-39d13m57.2s</t>
  </si>
  <si>
    <t>-39d13m22.1s</t>
  </si>
  <si>
    <t>-38d49m47.0s</t>
  </si>
  <si>
    <t>-38d22m43.0s</t>
  </si>
  <si>
    <t>-38d08m25.3s</t>
  </si>
  <si>
    <t>-37d21m20.0s</t>
  </si>
  <si>
    <t>-2d30m36.1s</t>
  </si>
  <si>
    <t>-1d52m57.1s</t>
  </si>
  <si>
    <t>-1d26m30.3s</t>
  </si>
  <si>
    <t>-3d41m09.9s</t>
  </si>
  <si>
    <t>-26d39m30.9s</t>
  </si>
  <si>
    <t>-40d48m40.5s</t>
  </si>
  <si>
    <t>-49d41m29.8s</t>
  </si>
  <si>
    <t>-52d02m08.2s</t>
  </si>
  <si>
    <t>-55d59m32.7s</t>
  </si>
  <si>
    <t>-57d19m50.2s</t>
  </si>
  <si>
    <t>-58d10m11.3s</t>
  </si>
  <si>
    <t>-60d27m46.0s</t>
  </si>
  <si>
    <t>-55d51m59.7s</t>
  </si>
  <si>
    <t>-55d50m35.7s</t>
  </si>
  <si>
    <t>-53d52m39.3s</t>
  </si>
  <si>
    <t>-51d28m02.3s</t>
  </si>
  <si>
    <t>-26d29m38.7s</t>
  </si>
  <si>
    <t>-26d30m48.1s</t>
  </si>
  <si>
    <t>-26d29m47.1s</t>
  </si>
  <si>
    <t>-26d28m42.0s</t>
  </si>
  <si>
    <t>-26d30m24.4s</t>
  </si>
  <si>
    <t>-26d28m56.3s</t>
  </si>
  <si>
    <t>-26d28m23.7s</t>
  </si>
  <si>
    <t>-26d29m12.6s</t>
  </si>
  <si>
    <t>-26d30m22.5s</t>
  </si>
  <si>
    <t>-26d30m17.3s</t>
  </si>
  <si>
    <t>-26d28m03.4s</t>
  </si>
  <si>
    <t>-26d29m35.3s</t>
  </si>
  <si>
    <t>-65d08m49.2s</t>
  </si>
  <si>
    <t>-65d08m47.4s</t>
  </si>
  <si>
    <t>-77d22m32.2s</t>
  </si>
  <si>
    <t>27d13m36.0s</t>
  </si>
  <si>
    <t>27d09m57.1s</t>
  </si>
  <si>
    <t>22d53m20.4s</t>
  </si>
  <si>
    <t>-37d07m35.9s</t>
  </si>
  <si>
    <t>-36d57m14.7s</t>
  </si>
  <si>
    <t>-24d40m52.3s</t>
  </si>
  <si>
    <t>-16d09m23.9s</t>
  </si>
  <si>
    <t>-24d22m50.7s</t>
  </si>
  <si>
    <t>-34d09m06.8s</t>
  </si>
  <si>
    <t>-24d36m23.4s</t>
  </si>
  <si>
    <t>-36d57m28.4s</t>
  </si>
  <si>
    <t>26d18m56.3s</t>
  </si>
  <si>
    <t>26d03m09.8s</t>
  </si>
  <si>
    <t>-24d01m29.6s</t>
  </si>
  <si>
    <t>-34d42m17.0s</t>
  </si>
  <si>
    <t>-29d00m28.2s</t>
  </si>
  <si>
    <t>7d34m09.6s</t>
  </si>
  <si>
    <t>21d30m03.0s</t>
  </si>
  <si>
    <t>29d36m52.9s</t>
  </si>
  <si>
    <t>17d59m23.0s</t>
  </si>
  <si>
    <t>-57d46m19.6s</t>
  </si>
  <si>
    <t>46d27m14.6s</t>
  </si>
  <si>
    <t>30d44m05.4s</t>
  </si>
  <si>
    <t>-30d22m56.1s</t>
  </si>
  <si>
    <t>-24d05m35.4s</t>
  </si>
  <si>
    <t>-24d39m33.9s</t>
  </si>
  <si>
    <t>-7d02m26.0s</t>
  </si>
  <si>
    <t>-5d22m56.9s</t>
  </si>
  <si>
    <t>-5d09m20.8s</t>
  </si>
  <si>
    <t>-5d24m53.3s</t>
  </si>
  <si>
    <t>-5d22m20.1s</t>
  </si>
  <si>
    <t>-4d59m41.5s</t>
  </si>
  <si>
    <t>-4d57m25.6s</t>
  </si>
  <si>
    <t>-5d07m18.9s</t>
  </si>
  <si>
    <t>-5d30m29.1s</t>
  </si>
  <si>
    <t>-5d20m05.6s</t>
  </si>
  <si>
    <t>-5d15m37.2s</t>
  </si>
  <si>
    <t>5d09m59.8s</t>
  </si>
  <si>
    <t>2d41m06.6s</t>
  </si>
  <si>
    <t>2d15m45.9s</t>
  </si>
  <si>
    <t>2d14m01.1s</t>
  </si>
  <si>
    <t>2d20m03.2s</t>
  </si>
  <si>
    <t>0d44m34.4s</t>
  </si>
  <si>
    <t>6d46m20.6s</t>
  </si>
  <si>
    <t>-5d54m48.7s</t>
  </si>
  <si>
    <t>-25d17m19.7s</t>
  </si>
  <si>
    <t>1d15m20.4s</t>
  </si>
  <si>
    <t>1d16m43.7s</t>
  </si>
  <si>
    <t>1d16m40.4s</t>
  </si>
  <si>
    <t>1d15m50.0s</t>
  </si>
  <si>
    <t>1d13m15.6s</t>
  </si>
  <si>
    <t>1d14m00.5s</t>
  </si>
  <si>
    <t>1d12m59.4s</t>
  </si>
  <si>
    <t>1d11m44.5s</t>
  </si>
  <si>
    <t>-21d25m37.2s</t>
  </si>
  <si>
    <t>-21d14m13.5s</t>
  </si>
  <si>
    <t>-20d49m28.2s</t>
  </si>
  <si>
    <t>-22d25m55.2s</t>
  </si>
  <si>
    <t>-22d30m11.4s</t>
  </si>
  <si>
    <t>-22d58m10.3s</t>
  </si>
  <si>
    <t>-22d57m46.7s</t>
  </si>
  <si>
    <t>-20d31m05.5s</t>
  </si>
  <si>
    <t>-19d42m10.8s</t>
  </si>
  <si>
    <t>-20d11m24.3s</t>
  </si>
  <si>
    <t>-20d40m08.7s</t>
  </si>
  <si>
    <t>-22d22m19.9s</t>
  </si>
  <si>
    <t>-19d30m00.9s</t>
  </si>
  <si>
    <t>-19d08m52.6s</t>
  </si>
  <si>
    <t>-18d00m09.0s</t>
  </si>
  <si>
    <t>-18d40m59.8s</t>
  </si>
  <si>
    <t>-18d38m25.9s</t>
  </si>
  <si>
    <t>-20d12m09.8s</t>
  </si>
  <si>
    <t>-18d59m28.4s</t>
  </si>
  <si>
    <t>-19d06m48.1s</t>
  </si>
  <si>
    <t>-19d00m13.3s</t>
  </si>
  <si>
    <t>-19d21m17.1s</t>
  </si>
  <si>
    <t>-25d21m50.5s</t>
  </si>
  <si>
    <t>-20d28m47.9s</t>
  </si>
  <si>
    <t>-46d08m34.0s</t>
  </si>
  <si>
    <t>11d09m25.6s</t>
  </si>
  <si>
    <t>-34d11m27.5s</t>
  </si>
  <si>
    <t>-69d45m33.2s</t>
  </si>
  <si>
    <t>-69d28m34.9s</t>
  </si>
  <si>
    <t>-69d28m28.1s</t>
  </si>
  <si>
    <t>-69d28m21.4s</t>
  </si>
  <si>
    <t>-69d28m14.6s</t>
  </si>
  <si>
    <t>-69d28m07.8s</t>
  </si>
  <si>
    <t>-69d28m01.0s</t>
  </si>
  <si>
    <t>-69d27m54.2s</t>
  </si>
  <si>
    <t>-69d27m47.4s</t>
  </si>
  <si>
    <t>-69d27m40.6s</t>
  </si>
  <si>
    <t>-69d27m33.7s</t>
  </si>
  <si>
    <t>-69d25m47.7s</t>
  </si>
  <si>
    <t>-69d25m40.9s</t>
  </si>
  <si>
    <t>-69d25m34.0s</t>
  </si>
  <si>
    <t>-69d25m27.1s</t>
  </si>
  <si>
    <t>-69d25m20.2s</t>
  </si>
  <si>
    <t>-69d25m13.4s</t>
  </si>
  <si>
    <t>-69d25m06.5s</t>
  </si>
  <si>
    <t>-69d24m59.6s</t>
  </si>
  <si>
    <t>-69d24m52.7s</t>
  </si>
  <si>
    <t>-69d24m45.8s</t>
  </si>
  <si>
    <t>-69d27m26.9s</t>
  </si>
  <si>
    <t>-69d24m38.8s</t>
  </si>
  <si>
    <t>-69d27m21.9s</t>
  </si>
  <si>
    <t>-69d27m15.1s</t>
  </si>
  <si>
    <t>-69d27m08.3s</t>
  </si>
  <si>
    <t>-69d27m01.6s</t>
  </si>
  <si>
    <t>-69d26m54.8s</t>
  </si>
  <si>
    <t>-69d26m48.0s</t>
  </si>
  <si>
    <t>-69d26m41.2s</t>
  </si>
  <si>
    <t>-69d26m34.4s</t>
  </si>
  <si>
    <t>-69d26m27.6s</t>
  </si>
  <si>
    <t>-69d27m20.1s</t>
  </si>
  <si>
    <t>-69d26m20.8s</t>
  </si>
  <si>
    <t>-69d26m14.0s</t>
  </si>
  <si>
    <t>-69d26m07.1s</t>
  </si>
  <si>
    <t>-69d26m00.3s</t>
  </si>
  <si>
    <t>-69d25m53.5s</t>
  </si>
  <si>
    <t>-69d25m46.6s</t>
  </si>
  <si>
    <t>-69d25m39.8s</t>
  </si>
  <si>
    <t>-69d25m32.9s</t>
  </si>
  <si>
    <t>-69d25m26.1s</t>
  </si>
  <si>
    <t>-69d25m19.2s</t>
  </si>
  <si>
    <t>-69d27m13.3s</t>
  </si>
  <si>
    <t>-69d25m12.3s</t>
  </si>
  <si>
    <t>-69d25m05.5s</t>
  </si>
  <si>
    <t>-69d24m58.6s</t>
  </si>
  <si>
    <t>-69d24m51.7s</t>
  </si>
  <si>
    <t>-69d24m44.8s</t>
  </si>
  <si>
    <t>-69d24m37.9s</t>
  </si>
  <si>
    <t>-69d24m31.0s</t>
  </si>
  <si>
    <t>-69d24m24.1s</t>
  </si>
  <si>
    <t>-69d27m06.4s</t>
  </si>
  <si>
    <t>-69d26m59.6s</t>
  </si>
  <si>
    <t>-69d26m52.7s</t>
  </si>
  <si>
    <t>-69d26m45.8s</t>
  </si>
  <si>
    <t>-69d26m39.0s</t>
  </si>
  <si>
    <t>-69d26m32.1s</t>
  </si>
  <si>
    <t>-69d26m25.2s</t>
  </si>
  <si>
    <t>-69d26m18.4s</t>
  </si>
  <si>
    <t>-69d26m11.5s</t>
  </si>
  <si>
    <t>-69d26m04.6s</t>
  </si>
  <si>
    <t>-69d25m57.7s</t>
  </si>
  <si>
    <t>-69d25m50.8s</t>
  </si>
  <si>
    <t>-69d25m43.9s</t>
  </si>
  <si>
    <t>-69d25m36.9s</t>
  </si>
  <si>
    <t>-69d28m20.0s</t>
  </si>
  <si>
    <t>-69d28m13.3s</t>
  </si>
  <si>
    <t>-69d28m06.5s</t>
  </si>
  <si>
    <t>-69d27m59.7s</t>
  </si>
  <si>
    <t>-69d27m52.9s</t>
  </si>
  <si>
    <t>-69d27m46.1s</t>
  </si>
  <si>
    <t>-69d27m39.3s</t>
  </si>
  <si>
    <t>-69d27m32.5s</t>
  </si>
  <si>
    <t>-69d27m25.7s</t>
  </si>
  <si>
    <t>-69d27m18.9s</t>
  </si>
  <si>
    <t>-69d27m12.1s</t>
  </si>
  <si>
    <t>-69d27m05.3s</t>
  </si>
  <si>
    <t>-69d26m58.4s</t>
  </si>
  <si>
    <t>-69d26m51.6s</t>
  </si>
  <si>
    <t>-69d26m44.8s</t>
  </si>
  <si>
    <t>-69d26m37.9s</t>
  </si>
  <si>
    <t>-69d26m31.0s</t>
  </si>
  <si>
    <t>-69d26m24.2s</t>
  </si>
  <si>
    <t>-69d26m17.3s</t>
  </si>
  <si>
    <t>-69d26m10.4s</t>
  </si>
  <si>
    <t>-69d26m03.6s</t>
  </si>
  <si>
    <t>-69d25m56.7s</t>
  </si>
  <si>
    <t>-69d25m49.8s</t>
  </si>
  <si>
    <t>-69d25m42.9s</t>
  </si>
  <si>
    <t>-69d25m36.0s</t>
  </si>
  <si>
    <t>-69d25m29.1s</t>
  </si>
  <si>
    <t>-69d25m22.2s</t>
  </si>
  <si>
    <t>-69d25m15.3s</t>
  </si>
  <si>
    <t>-69d27m58.4s</t>
  </si>
  <si>
    <t>-69d27m51.6s</t>
  </si>
  <si>
    <t>-69d27m44.9s</t>
  </si>
  <si>
    <t>-69d27m38.1s</t>
  </si>
  <si>
    <t>-69d27m31.3s</t>
  </si>
  <si>
    <t>-69d27m24.5s</t>
  </si>
  <si>
    <t>-69d27m17.7s</t>
  </si>
  <si>
    <t>-69d27m10.9s</t>
  </si>
  <si>
    <t>-69d27m04.1s</t>
  </si>
  <si>
    <t>-69d26m57.3s</t>
  </si>
  <si>
    <t>-69d26m50.4s</t>
  </si>
  <si>
    <t>-69d26m43.6s</t>
  </si>
  <si>
    <t>-69d26m36.8s</t>
  </si>
  <si>
    <t>-69d26m29.9s</t>
  </si>
  <si>
    <t>-69d26m23.1s</t>
  </si>
  <si>
    <t>-69d26m16.2s</t>
  </si>
  <si>
    <t>-69d26m09.4s</t>
  </si>
  <si>
    <t>-69d26m02.5s</t>
  </si>
  <si>
    <t>-69d25m55.7s</t>
  </si>
  <si>
    <t>-69d25m48.8s</t>
  </si>
  <si>
    <t>-69d25m41.9s</t>
  </si>
  <si>
    <t>-69d25m35.0s</t>
  </si>
  <si>
    <t>-69d25m28.1s</t>
  </si>
  <si>
    <t>-69d25m21.2s</t>
  </si>
  <si>
    <t>-69d25m14.3s</t>
  </si>
  <si>
    <t>-69d25m07.4s</t>
  </si>
  <si>
    <t>-69d25m00.5s</t>
  </si>
  <si>
    <t>-69d27m43.5s</t>
  </si>
  <si>
    <t>-69d27m36.8s</t>
  </si>
  <si>
    <t>-69d27m30.0s</t>
  </si>
  <si>
    <t>-69d27m23.2s</t>
  </si>
  <si>
    <t>-69d27m16.4s</t>
  </si>
  <si>
    <t>-69d27m09.6s</t>
  </si>
  <si>
    <t>-69d27m02.8s</t>
  </si>
  <si>
    <t>-69d26m56.0s</t>
  </si>
  <si>
    <t>-69d26m49.2s</t>
  </si>
  <si>
    <t>-69d26m42.4s</t>
  </si>
  <si>
    <t>-69d26m35.6s</t>
  </si>
  <si>
    <t>-69d26m28.8s</t>
  </si>
  <si>
    <t>-69d26m22.0s</t>
  </si>
  <si>
    <t>-69d26m15.1s</t>
  </si>
  <si>
    <t>-69d26m08.3s</t>
  </si>
  <si>
    <t>-69d26m01.4s</t>
  </si>
  <si>
    <t>-69d25m54.6s</t>
  </si>
  <si>
    <t>-69d30m00.5s</t>
  </si>
  <si>
    <t>-69d29m53.8s</t>
  </si>
  <si>
    <t>-69d29m47.0s</t>
  </si>
  <si>
    <t>-69d29m40.2s</t>
  </si>
  <si>
    <t>-69d29m33.4s</t>
  </si>
  <si>
    <t>-69d29m26.6s</t>
  </si>
  <si>
    <t>-69d29m19.8s</t>
  </si>
  <si>
    <t>-69d29m13.0s</t>
  </si>
  <si>
    <t>-69d29m06.2s</t>
  </si>
  <si>
    <t>-69d28m59.4s</t>
  </si>
  <si>
    <t>-69d27m13.4s</t>
  </si>
  <si>
    <t>-69d27m06.5s</t>
  </si>
  <si>
    <t>-69d26m52.8s</t>
  </si>
  <si>
    <t>-69d26m45.9s</t>
  </si>
  <si>
    <t>-69d26m18.3s</t>
  </si>
  <si>
    <t>-69d26m11.4s</t>
  </si>
  <si>
    <t>-69d28m52.6s</t>
  </si>
  <si>
    <t>-69d26m04.5s</t>
  </si>
  <si>
    <t>-69d28m47.5s</t>
  </si>
  <si>
    <t>-69d28m40.8s</t>
  </si>
  <si>
    <t>-69d28m34.0s</t>
  </si>
  <si>
    <t>-69d28m27.2s</t>
  </si>
  <si>
    <t>-69d28m20.4s</t>
  </si>
  <si>
    <t>-69d28m13.6s</t>
  </si>
  <si>
    <t>-69d28m06.8s</t>
  </si>
  <si>
    <t>-69d28m00.0s</t>
  </si>
  <si>
    <t>-69d27m53.2s</t>
  </si>
  <si>
    <t>-69d28m45.7s</t>
  </si>
  <si>
    <t>-69d27m46.4s</t>
  </si>
  <si>
    <t>-69d27m39.6s</t>
  </si>
  <si>
    <t>-69d27m32.8s</t>
  </si>
  <si>
    <t>-69d27m25.9s</t>
  </si>
  <si>
    <t>-69d27m19.1s</t>
  </si>
  <si>
    <t>-69d27m12.3s</t>
  </si>
  <si>
    <t>-69d27m05.4s</t>
  </si>
  <si>
    <t>-69d26m58.6s</t>
  </si>
  <si>
    <t>-69d26m51.7s</t>
  </si>
  <si>
    <t>-69d28m38.9s</t>
  </si>
  <si>
    <t>-69d26m38.0s</t>
  </si>
  <si>
    <t>-69d26m31.1s</t>
  </si>
  <si>
    <t>-69d26m03.5s</t>
  </si>
  <si>
    <t>-69d25m56.6s</t>
  </si>
  <si>
    <t>-69d25m49.7s</t>
  </si>
  <si>
    <t>-69d28m32.0s</t>
  </si>
  <si>
    <t>-69d28m25.2s</t>
  </si>
  <si>
    <t>-69d28m18.3s</t>
  </si>
  <si>
    <t>-69d28m11.5s</t>
  </si>
  <si>
    <t>-69d28m04.6s</t>
  </si>
  <si>
    <t>-69d27m57.7s</t>
  </si>
  <si>
    <t>-69d27m50.9s</t>
  </si>
  <si>
    <t>-69d27m44.0s</t>
  </si>
  <si>
    <t>-69d27m37.1s</t>
  </si>
  <si>
    <t>-69d27m30.2s</t>
  </si>
  <si>
    <t>-69d27m23.3s</t>
  </si>
  <si>
    <t>-69d27m09.5s</t>
  </si>
  <si>
    <t>-69d27m02.6s</t>
  </si>
  <si>
    <t>-69d29m45.7s</t>
  </si>
  <si>
    <t>-69d29m38.9s</t>
  </si>
  <si>
    <t>-69d29m32.1s</t>
  </si>
  <si>
    <t>-69d29m25.4s</t>
  </si>
  <si>
    <t>-69d29m18.6s</t>
  </si>
  <si>
    <t>-69d29m11.8s</t>
  </si>
  <si>
    <t>-69d29m05.0s</t>
  </si>
  <si>
    <t>-69d28m58.2s</t>
  </si>
  <si>
    <t>-69d28m51.4s</t>
  </si>
  <si>
    <t>-69d28m44.5s</t>
  </si>
  <si>
    <t>-69d28m37.7s</t>
  </si>
  <si>
    <t>-69d28m30.9s</t>
  </si>
  <si>
    <t>-69d28m24.1s</t>
  </si>
  <si>
    <t>-69d28m17.2s</t>
  </si>
  <si>
    <t>-69d28m10.4s</t>
  </si>
  <si>
    <t>-69d28m03.5s</t>
  </si>
  <si>
    <t>-69d27m56.7s</t>
  </si>
  <si>
    <t>-69d27m49.8s</t>
  </si>
  <si>
    <t>-69d27m43.0s</t>
  </si>
  <si>
    <t>-69d27m36.1s</t>
  </si>
  <si>
    <t>-69d27m29.2s</t>
  </si>
  <si>
    <t>-69d27m22.3s</t>
  </si>
  <si>
    <t>-69d27m15.4s</t>
  </si>
  <si>
    <t>-69d27m08.5s</t>
  </si>
  <si>
    <t>-69d26m54.7s</t>
  </si>
  <si>
    <t>-69d26m47.8s</t>
  </si>
  <si>
    <t>-69d26m40.9s</t>
  </si>
  <si>
    <t>-69d29m24.0s</t>
  </si>
  <si>
    <t>-69d29m17.3s</t>
  </si>
  <si>
    <t>-69d29m10.5s</t>
  </si>
  <si>
    <t>-69d29m03.7s</t>
  </si>
  <si>
    <t>-69d28m56.9s</t>
  </si>
  <si>
    <t>-69d28m50.1s</t>
  </si>
  <si>
    <t>-69d28m43.3s</t>
  </si>
  <si>
    <t>-69d28m36.5s</t>
  </si>
  <si>
    <t>-69d28m29.7s</t>
  </si>
  <si>
    <t>-69d28m22.9s</t>
  </si>
  <si>
    <t>-69d28m16.1s</t>
  </si>
  <si>
    <t>-69d28m09.2s</t>
  </si>
  <si>
    <t>-69d28m02.4s</t>
  </si>
  <si>
    <t>-69d27m55.6s</t>
  </si>
  <si>
    <t>-69d27m48.7s</t>
  </si>
  <si>
    <t>-69d27m41.9s</t>
  </si>
  <si>
    <t>-69d27m35.0s</t>
  </si>
  <si>
    <t>-69d27m28.2s</t>
  </si>
  <si>
    <t>-69d27m21.3s</t>
  </si>
  <si>
    <t>-69d27m14.4s</t>
  </si>
  <si>
    <t>-69d27m07.5s</t>
  </si>
  <si>
    <t>-69d27m00.7s</t>
  </si>
  <si>
    <t>-69d26m53.8s</t>
  </si>
  <si>
    <t>-69d26m46.9s</t>
  </si>
  <si>
    <t>-69d26m40.0s</t>
  </si>
  <si>
    <t>-69d26m33.1s</t>
  </si>
  <si>
    <t>-69d26m26.1s</t>
  </si>
  <si>
    <t>-69d29m09.2s</t>
  </si>
  <si>
    <t>-69d29m02.4s</t>
  </si>
  <si>
    <t>-69d28m55.6s</t>
  </si>
  <si>
    <t>-69d28m48.8s</t>
  </si>
  <si>
    <t>-69d28m42.1s</t>
  </si>
  <si>
    <t>-69d28m35.3s</t>
  </si>
  <si>
    <t>-69d28m28.5s</t>
  </si>
  <si>
    <t>-69d28m21.7s</t>
  </si>
  <si>
    <t>-69d28m14.9s</t>
  </si>
  <si>
    <t>-69d28m08.1s</t>
  </si>
  <si>
    <t>-69d28m01.2s</t>
  </si>
  <si>
    <t>-69d27m54.4s</t>
  </si>
  <si>
    <t>-69d27m47.6s</t>
  </si>
  <si>
    <t>-69d27m40.8s</t>
  </si>
  <si>
    <t>-69d27m33.9s</t>
  </si>
  <si>
    <t>-69d27m27.1s</t>
  </si>
  <si>
    <t>-69d27m20.2s</t>
  </si>
  <si>
    <t>-69d31m26.1s</t>
  </si>
  <si>
    <t>-69d31m19.3s</t>
  </si>
  <si>
    <t>-69d31m12.6s</t>
  </si>
  <si>
    <t>-69d31m05.8s</t>
  </si>
  <si>
    <t>-69d30m59.0s</t>
  </si>
  <si>
    <t>-69d30m52.2s</t>
  </si>
  <si>
    <t>-69d30m45.4s</t>
  </si>
  <si>
    <t>-69d30m38.6s</t>
  </si>
  <si>
    <t>-69d30m31.8s</t>
  </si>
  <si>
    <t>-69d30m24.9s</t>
  </si>
  <si>
    <t>-69d28m32.1s</t>
  </si>
  <si>
    <t>-69d28m11.4s</t>
  </si>
  <si>
    <t>-69d27m50.8s</t>
  </si>
  <si>
    <t>-69d27m43.9s</t>
  </si>
  <si>
    <t>-69d27m37.0s</t>
  </si>
  <si>
    <t>-69d30m18.1s</t>
  </si>
  <si>
    <t>-69d30m13.1s</t>
  </si>
  <si>
    <t>-69d30m06.3s</t>
  </si>
  <si>
    <t>-69d29m59.5s</t>
  </si>
  <si>
    <t>-69d29m52.8s</t>
  </si>
  <si>
    <t>-69d29m46.0s</t>
  </si>
  <si>
    <t>-69d29m39.2s</t>
  </si>
  <si>
    <t>-69d29m32.4s</t>
  </si>
  <si>
    <t>-69d29m25.6s</t>
  </si>
  <si>
    <t>-69d29m18.8s</t>
  </si>
  <si>
    <t>-69d30m11.3s</t>
  </si>
  <si>
    <t>-69d29m12.0s</t>
  </si>
  <si>
    <t>-69d29m05.2s</t>
  </si>
  <si>
    <t>-69d28m58.3s</t>
  </si>
  <si>
    <t>-69d28m51.5s</t>
  </si>
  <si>
    <t>-69d28m44.7s</t>
  </si>
  <si>
    <t>-69d28m37.8s</t>
  </si>
  <si>
    <t>-69d28m31.0s</t>
  </si>
  <si>
    <t>-69d28m17.3s</t>
  </si>
  <si>
    <t>-69d30m04.5s</t>
  </si>
  <si>
    <t>-69d27m42.9s</t>
  </si>
  <si>
    <t>-69d27m36.0s</t>
  </si>
  <si>
    <t>-69d27m29.1s</t>
  </si>
  <si>
    <t>-69d27m22.2s</t>
  </si>
  <si>
    <t>-69d27m15.3s</t>
  </si>
  <si>
    <t>-69d29m57.6s</t>
  </si>
  <si>
    <t>-69d29m50.8s</t>
  </si>
  <si>
    <t>-69d29m43.9s</t>
  </si>
  <si>
    <t>-69d29m37.0s</t>
  </si>
  <si>
    <t>-69d29m30.2s</t>
  </si>
  <si>
    <t>-69d29m23.3s</t>
  </si>
  <si>
    <t>-69d29m16.4s</t>
  </si>
  <si>
    <t>-69d29m09.6s</t>
  </si>
  <si>
    <t>-69d29m02.7s</t>
  </si>
  <si>
    <t>-69d28m55.8s</t>
  </si>
  <si>
    <t>-69d28m48.9s</t>
  </si>
  <si>
    <t>-69d28m42.0s</t>
  </si>
  <si>
    <t>-69d28m35.1s</t>
  </si>
  <si>
    <t>-69d31m11.2s</t>
  </si>
  <si>
    <t>-69d31m04.5s</t>
  </si>
  <si>
    <t>-69d30m57.7s</t>
  </si>
  <si>
    <t>-69d30m50.9s</t>
  </si>
  <si>
    <t>-69d30m44.1s</t>
  </si>
  <si>
    <t>-69d30m37.3s</t>
  </si>
  <si>
    <t>-69d30m30.5s</t>
  </si>
  <si>
    <t>-69d30m23.7s</t>
  </si>
  <si>
    <t>-69d30m16.9s</t>
  </si>
  <si>
    <t>-69d30m10.1s</t>
  </si>
  <si>
    <t>-69d30m03.3s</t>
  </si>
  <si>
    <t>-69d29m56.5s</t>
  </si>
  <si>
    <t>-69d29m49.6s</t>
  </si>
  <si>
    <t>-69d29m42.8s</t>
  </si>
  <si>
    <t>-69d29m36.0s</t>
  </si>
  <si>
    <t>-69d29m29.1s</t>
  </si>
  <si>
    <t>-69d29m22.2s</t>
  </si>
  <si>
    <t>-69d29m15.4s</t>
  </si>
  <si>
    <t>-69d29m08.5s</t>
  </si>
  <si>
    <t>-69d29m01.6s</t>
  </si>
  <si>
    <t>-69d28m54.8s</t>
  </si>
  <si>
    <t>-69d28m47.9s</t>
  </si>
  <si>
    <t>-69d28m41.0s</t>
  </si>
  <si>
    <t>-69d28m34.1s</t>
  </si>
  <si>
    <t>-69d28m20.3s</t>
  </si>
  <si>
    <t>-69d28m13.4s</t>
  </si>
  <si>
    <t>-69d30m49.6s</t>
  </si>
  <si>
    <t>-69d30m42.8s</t>
  </si>
  <si>
    <t>-69d30m36.1s</t>
  </si>
  <si>
    <t>-69d30m29.3s</t>
  </si>
  <si>
    <t>-69d30m22.5s</t>
  </si>
  <si>
    <t>-69d30m15.7s</t>
  </si>
  <si>
    <t>-69d30m08.9s</t>
  </si>
  <si>
    <t>-69d30m02.1s</t>
  </si>
  <si>
    <t>-69d29m55.3s</t>
  </si>
  <si>
    <t>-69d29m48.5s</t>
  </si>
  <si>
    <t>-69d29m41.6s</t>
  </si>
  <si>
    <t>-69d29m34.8s</t>
  </si>
  <si>
    <t>-69d29m28.0s</t>
  </si>
  <si>
    <t>-69d29m21.1s</t>
  </si>
  <si>
    <t>-69d29m14.3s</t>
  </si>
  <si>
    <t>-69d29m07.4s</t>
  </si>
  <si>
    <t>-69d29m00.6s</t>
  </si>
  <si>
    <t>-69d28m53.7s</t>
  </si>
  <si>
    <t>-69d28m46.9s</t>
  </si>
  <si>
    <t>-69d28m40.0s</t>
  </si>
  <si>
    <t>-69d28m33.1s</t>
  </si>
  <si>
    <t>-69d28m26.2s</t>
  </si>
  <si>
    <t>-69d28m19.3s</t>
  </si>
  <si>
    <t>-69d28m12.4s</t>
  </si>
  <si>
    <t>-69d28m05.5s</t>
  </si>
  <si>
    <t>-69d27m58.6s</t>
  </si>
  <si>
    <t>-69d27m51.7s</t>
  </si>
  <si>
    <t>-69d30m34.7s</t>
  </si>
  <si>
    <t>-69d30m28.0s</t>
  </si>
  <si>
    <t>-69d30m21.2s</t>
  </si>
  <si>
    <t>-69d30m14.4s</t>
  </si>
  <si>
    <t>-69d30m07.6s</t>
  </si>
  <si>
    <t>-69d30m00.8s</t>
  </si>
  <si>
    <t>-69d29m54.0s</t>
  </si>
  <si>
    <t>-69d29m47.2s</t>
  </si>
  <si>
    <t>-69d29m40.4s</t>
  </si>
  <si>
    <t>-69d29m33.6s</t>
  </si>
  <si>
    <t>-69d29m26.8s</t>
  </si>
  <si>
    <t>-69d29m20.0s</t>
  </si>
  <si>
    <t>-69d29m13.2s</t>
  </si>
  <si>
    <t>-69d29m06.3s</t>
  </si>
  <si>
    <t>-69d28m59.5s</t>
  </si>
  <si>
    <t>-69d28m45.8s</t>
  </si>
  <si>
    <t>-69d32m51.1s</t>
  </si>
  <si>
    <t>-69d32m44.4s</t>
  </si>
  <si>
    <t>-69d32m37.6s</t>
  </si>
  <si>
    <t>-69d32m30.8s</t>
  </si>
  <si>
    <t>-69d32m24.0s</t>
  </si>
  <si>
    <t>-69d32m17.2s</t>
  </si>
  <si>
    <t>-69d32m10.4s</t>
  </si>
  <si>
    <t>-69d32m03.6s</t>
  </si>
  <si>
    <t>-69d31m56.8s</t>
  </si>
  <si>
    <t>-69d31m50.0s</t>
  </si>
  <si>
    <t>-69d30m04.0s</t>
  </si>
  <si>
    <t>-69d29m57.1s</t>
  </si>
  <si>
    <t>-69d29m50.2s</t>
  </si>
  <si>
    <t>-69d29m43.3s</t>
  </si>
  <si>
    <t>-69d29m36.5s</t>
  </si>
  <si>
    <t>-69d29m29.6s</t>
  </si>
  <si>
    <t>-69d29m22.7s</t>
  </si>
  <si>
    <t>-69d29m15.8s</t>
  </si>
  <si>
    <t>-69d29m08.9s</t>
  </si>
  <si>
    <t>-69d29m02.0s</t>
  </si>
  <si>
    <t>-69d31m43.1s</t>
  </si>
  <si>
    <t>-69d28m55.1s</t>
  </si>
  <si>
    <t>-69d31m38.1s</t>
  </si>
  <si>
    <t>-69d31m31.3s</t>
  </si>
  <si>
    <t>-69d31m24.6s</t>
  </si>
  <si>
    <t>-69d31m17.8s</t>
  </si>
  <si>
    <t>-69d31m11.0s</t>
  </si>
  <si>
    <t>-69d31m04.2s</t>
  </si>
  <si>
    <t>-69d30m57.4s</t>
  </si>
  <si>
    <t>-69d30m50.6s</t>
  </si>
  <si>
    <t>-69d30m43.8s</t>
  </si>
  <si>
    <t>-69d31m36.3s</t>
  </si>
  <si>
    <t>-69d30m37.0s</t>
  </si>
  <si>
    <t>-69d30m30.2s</t>
  </si>
  <si>
    <t>-69d30m23.4s</t>
  </si>
  <si>
    <t>-69d30m16.5s</t>
  </si>
  <si>
    <t>-69d30m09.7s</t>
  </si>
  <si>
    <t>-69d30m02.9s</t>
  </si>
  <si>
    <t>-69d29m56.0s</t>
  </si>
  <si>
    <t>-69d29m49.2s</t>
  </si>
  <si>
    <t>-69d29m42.3s</t>
  </si>
  <si>
    <t>-69d29m35.4s</t>
  </si>
  <si>
    <t>-69d31m29.5s</t>
  </si>
  <si>
    <t>-69d29m28.6s</t>
  </si>
  <si>
    <t>-69d29m21.7s</t>
  </si>
  <si>
    <t>-69d29m14.8s</t>
  </si>
  <si>
    <t>-69d29m07.9s</t>
  </si>
  <si>
    <t>-69d29m01.0s</t>
  </si>
  <si>
    <t>-69d28m54.1s</t>
  </si>
  <si>
    <t>-69d28m47.2s</t>
  </si>
  <si>
    <t>-69d28m40.3s</t>
  </si>
  <si>
    <t>-69d31m22.6s</t>
  </si>
  <si>
    <t>-69d31m15.8s</t>
  </si>
  <si>
    <t>-69d31m08.9s</t>
  </si>
  <si>
    <t>-69d31m02.1s</t>
  </si>
  <si>
    <t>-69d30m55.2s</t>
  </si>
  <si>
    <t>-69d30m48.3s</t>
  </si>
  <si>
    <t>-69d30m41.5s</t>
  </si>
  <si>
    <t>-69d30m34.6s</t>
  </si>
  <si>
    <t>-69d30m27.7s</t>
  </si>
  <si>
    <t>-69d30m20.8s</t>
  </si>
  <si>
    <t>-69d30m13.9s</t>
  </si>
  <si>
    <t>-69d30m07.0s</t>
  </si>
  <si>
    <t>-69d30m00.1s</t>
  </si>
  <si>
    <t>-69d29m53.2s</t>
  </si>
  <si>
    <t>-69d32m36.3s</t>
  </si>
  <si>
    <t>-69d32m29.5s</t>
  </si>
  <si>
    <t>-69d32m22.7s</t>
  </si>
  <si>
    <t>-69d32m15.9s</t>
  </si>
  <si>
    <t>-69d32m09.2s</t>
  </si>
  <si>
    <t>-69d32m02.4s</t>
  </si>
  <si>
    <t>-69d31m55.6s</t>
  </si>
  <si>
    <t>-69d31m48.8s</t>
  </si>
  <si>
    <t>-69d31m42.0s</t>
  </si>
  <si>
    <t>-69d31m35.1s</t>
  </si>
  <si>
    <t>-69d31m28.3s</t>
  </si>
  <si>
    <t>-69d31m21.5s</t>
  </si>
  <si>
    <t>-69d31m14.7s</t>
  </si>
  <si>
    <t>-69d31m07.8s</t>
  </si>
  <si>
    <t>-69d31m01.0s</t>
  </si>
  <si>
    <t>-69d30m54.1s</t>
  </si>
  <si>
    <t>-69d30m47.3s</t>
  </si>
  <si>
    <t>-69d30m40.4s</t>
  </si>
  <si>
    <t>-69d30m33.5s</t>
  </si>
  <si>
    <t>-69d30m26.7s</t>
  </si>
  <si>
    <t>-69d30m19.8s</t>
  </si>
  <si>
    <t>-69d30m12.9s</t>
  </si>
  <si>
    <t>-69d30m06.0s</t>
  </si>
  <si>
    <t>-69d29m59.1s</t>
  </si>
  <si>
    <t>-69d29m52.2s</t>
  </si>
  <si>
    <t>-69d29m45.3s</t>
  </si>
  <si>
    <t>-69d29m38.4s</t>
  </si>
  <si>
    <t>-69d29m31.5s</t>
  </si>
  <si>
    <t>-69d32m14.6s</t>
  </si>
  <si>
    <t>-69d32m07.9s</t>
  </si>
  <si>
    <t>-69d32m01.1s</t>
  </si>
  <si>
    <t>-69d31m54.3s</t>
  </si>
  <si>
    <t>-69d31m47.5s</t>
  </si>
  <si>
    <t>-69d31m40.7s</t>
  </si>
  <si>
    <t>-69d31m33.9s</t>
  </si>
  <si>
    <t>-69d31m27.1s</t>
  </si>
  <si>
    <t>-69d31m20.3s</t>
  </si>
  <si>
    <t>-69d31m13.5s</t>
  </si>
  <si>
    <t>-69d31m06.7s</t>
  </si>
  <si>
    <t>-69d30m59.8s</t>
  </si>
  <si>
    <t>-69d30m53.0s</t>
  </si>
  <si>
    <t>-69d30m46.2s</t>
  </si>
  <si>
    <t>-69d30m39.3s</t>
  </si>
  <si>
    <t>-69d30m32.5s</t>
  </si>
  <si>
    <t>-69d30m25.6s</t>
  </si>
  <si>
    <t>-69d30m18.8s</t>
  </si>
  <si>
    <t>-69d30m11.9s</t>
  </si>
  <si>
    <t>-69d30m05.0s</t>
  </si>
  <si>
    <t>-69d29m58.1s</t>
  </si>
  <si>
    <t>-69d29m51.2s</t>
  </si>
  <si>
    <t>-69d29m44.4s</t>
  </si>
  <si>
    <t>-69d29m37.5s</t>
  </si>
  <si>
    <t>-69d29m30.6s</t>
  </si>
  <si>
    <t>-69d29m23.6s</t>
  </si>
  <si>
    <t>-69d29m16.7s</t>
  </si>
  <si>
    <t>-69d31m59.7s</t>
  </si>
  <si>
    <t>-69d31m53.0s</t>
  </si>
  <si>
    <t>-69d31m46.2s</t>
  </si>
  <si>
    <t>-69d31m39.4s</t>
  </si>
  <si>
    <t>-69d31m32.7s</t>
  </si>
  <si>
    <t>-69d31m25.9s</t>
  </si>
  <si>
    <t>-69d31m19.1s</t>
  </si>
  <si>
    <t>-69d31m12.3s</t>
  </si>
  <si>
    <t>-69d31m05.5s</t>
  </si>
  <si>
    <t>-69d30m58.7s</t>
  </si>
  <si>
    <t>-69d30m51.8s</t>
  </si>
  <si>
    <t>-69d30m45.0s</t>
  </si>
  <si>
    <t>-69d30m38.2s</t>
  </si>
  <si>
    <t>-69d30m31.3s</t>
  </si>
  <si>
    <t>-69d30m24.5s</t>
  </si>
  <si>
    <t>-69d30m17.7s</t>
  </si>
  <si>
    <t>-69d30m10.8s</t>
  </si>
  <si>
    <t>-69d34m16.8s</t>
  </si>
  <si>
    <t>-69d34m10.1s</t>
  </si>
  <si>
    <t>-69d34m03.3s</t>
  </si>
  <si>
    <t>-69d33m56.5s</t>
  </si>
  <si>
    <t>-69d33m49.7s</t>
  </si>
  <si>
    <t>-69d33m42.9s</t>
  </si>
  <si>
    <t>-69d33m36.1s</t>
  </si>
  <si>
    <t>-69d33m29.3s</t>
  </si>
  <si>
    <t>-69d33m22.5s</t>
  </si>
  <si>
    <t>-69d33m15.7s</t>
  </si>
  <si>
    <t>-69d31m29.7s</t>
  </si>
  <si>
    <t>-69d31m22.8s</t>
  </si>
  <si>
    <t>-69d31m15.9s</t>
  </si>
  <si>
    <t>-69d31m09.1s</t>
  </si>
  <si>
    <t>-69d31m02.2s</t>
  </si>
  <si>
    <t>-69d30m55.3s</t>
  </si>
  <si>
    <t>-69d30m48.4s</t>
  </si>
  <si>
    <t>-69d33m08.9s</t>
  </si>
  <si>
    <t>-69d33m03.8s</t>
  </si>
  <si>
    <t>-69d32m57.1s</t>
  </si>
  <si>
    <t>-69d32m50.3s</t>
  </si>
  <si>
    <t>-69d32m43.5s</t>
  </si>
  <si>
    <t>-69d32m36.7s</t>
  </si>
  <si>
    <t>-69d32m29.9s</t>
  </si>
  <si>
    <t>-69d32m23.1s</t>
  </si>
  <si>
    <t>-69d32m16.3s</t>
  </si>
  <si>
    <t>-69d32m09.5s</t>
  </si>
  <si>
    <t>-69d33m02.0s</t>
  </si>
  <si>
    <t>-69d32m02.7s</t>
  </si>
  <si>
    <t>-69d31m55.9s</t>
  </si>
  <si>
    <t>-69d31m49.1s</t>
  </si>
  <si>
    <t>-69d31m42.2s</t>
  </si>
  <si>
    <t>-69d31m35.4s</t>
  </si>
  <si>
    <t>-69d31m28.6s</t>
  </si>
  <si>
    <t>-69d31m21.7s</t>
  </si>
  <si>
    <t>-69d31m14.9s</t>
  </si>
  <si>
    <t>-69d31m08.0s</t>
  </si>
  <si>
    <t>-69d31m01.1s</t>
  </si>
  <si>
    <t>-69d32m55.2s</t>
  </si>
  <si>
    <t>-69d30m54.3s</t>
  </si>
  <si>
    <t>-69d30m47.4s</t>
  </si>
  <si>
    <t>-69d30m40.5s</t>
  </si>
  <si>
    <t>-69d30m33.6s</t>
  </si>
  <si>
    <t>-69d32m48.3s</t>
  </si>
  <si>
    <t>-69d32m41.5s</t>
  </si>
  <si>
    <t>-69d32m34.6s</t>
  </si>
  <si>
    <t>-69d32m27.8s</t>
  </si>
  <si>
    <t>-69d32m20.9s</t>
  </si>
  <si>
    <t>-69d32m14.0s</t>
  </si>
  <si>
    <t>-69d32m07.2s</t>
  </si>
  <si>
    <t>-69d32m00.3s</t>
  </si>
  <si>
    <t>-69d31m53.4s</t>
  </si>
  <si>
    <t>-69d31m46.5s</t>
  </si>
  <si>
    <t>-69d31m39.6s</t>
  </si>
  <si>
    <t>-69d31m25.8s</t>
  </si>
  <si>
    <t>-69d31m18.9s</t>
  </si>
  <si>
    <t>-69d34m02.0s</t>
  </si>
  <si>
    <t>-69d33m55.2s</t>
  </si>
  <si>
    <t>-69d33m48.4s</t>
  </si>
  <si>
    <t>-69d33m41.6s</t>
  </si>
  <si>
    <t>-69d33m34.9s</t>
  </si>
  <si>
    <t>-69d33m28.1s</t>
  </si>
  <si>
    <t>-69d33m21.3s</t>
  </si>
  <si>
    <t>-69d33m14.5s</t>
  </si>
  <si>
    <t>-69d33m07.7s</t>
  </si>
  <si>
    <t>-69d33m00.8s</t>
  </si>
  <si>
    <t>-69d32m54.0s</t>
  </si>
  <si>
    <t>-69d32m47.2s</t>
  </si>
  <si>
    <t>-69d32m40.4s</t>
  </si>
  <si>
    <t>-69d32m33.5s</t>
  </si>
  <si>
    <t>-69d32m26.7s</t>
  </si>
  <si>
    <t>-69d32m19.8s</t>
  </si>
  <si>
    <t>-69d32m13.0s</t>
  </si>
  <si>
    <t>-69d32m06.1s</t>
  </si>
  <si>
    <t>-69d31m59.3s</t>
  </si>
  <si>
    <t>-69d31m52.4s</t>
  </si>
  <si>
    <t>-69d31m45.5s</t>
  </si>
  <si>
    <t>-69d31m38.6s</t>
  </si>
  <si>
    <t>-69d31m31.7s</t>
  </si>
  <si>
    <t>-69d31m24.8s</t>
  </si>
  <si>
    <t>-69d31m17.9s</t>
  </si>
  <si>
    <t>-69d31m04.1s</t>
  </si>
  <si>
    <t>-69d30m57.2s</t>
  </si>
  <si>
    <t>-69d33m40.3s</t>
  </si>
  <si>
    <t>-69d33m33.6s</t>
  </si>
  <si>
    <t>-69d33m26.8s</t>
  </si>
  <si>
    <t>-69d33m20.0s</t>
  </si>
  <si>
    <t>-69d33m13.2s</t>
  </si>
  <si>
    <t>-69d33m06.4s</t>
  </si>
  <si>
    <t>-69d32m59.6s</t>
  </si>
  <si>
    <t>-69d32m52.8s</t>
  </si>
  <si>
    <t>-69d32m46.0s</t>
  </si>
  <si>
    <t>-69d32m39.2s</t>
  </si>
  <si>
    <t>-69d32m32.4s</t>
  </si>
  <si>
    <t>-69d32m25.5s</t>
  </si>
  <si>
    <t>-69d32m18.7s</t>
  </si>
  <si>
    <t>-69d32m11.9s</t>
  </si>
  <si>
    <t>-69d32m05.0s</t>
  </si>
  <si>
    <t>-69d31m58.2s</t>
  </si>
  <si>
    <t>-69d31m51.3s</t>
  </si>
  <si>
    <t>-69d31m44.5s</t>
  </si>
  <si>
    <t>-69d31m37.6s</t>
  </si>
  <si>
    <t>-69d31m30.7s</t>
  </si>
  <si>
    <t>-69d31m23.8s</t>
  </si>
  <si>
    <t>-69d31m17.0s</t>
  </si>
  <si>
    <t>-69d31m10.1s</t>
  </si>
  <si>
    <t>-69d31m03.2s</t>
  </si>
  <si>
    <t>-69d30m56.3s</t>
  </si>
  <si>
    <t>-69d30m49.4s</t>
  </si>
  <si>
    <t>-69d30m42.4s</t>
  </si>
  <si>
    <t>-69d33m25.5s</t>
  </si>
  <si>
    <t>-69d33m18.7s</t>
  </si>
  <si>
    <t>-69d33m11.9s</t>
  </si>
  <si>
    <t>-69d33m05.1s</t>
  </si>
  <si>
    <t>-69d32m58.4s</t>
  </si>
  <si>
    <t>-69d32m51.6s</t>
  </si>
  <si>
    <t>-69d32m44.8s</t>
  </si>
  <si>
    <t>-69d32m38.0s</t>
  </si>
  <si>
    <t>-69d32m31.2s</t>
  </si>
  <si>
    <t>-69d32m24.4s</t>
  </si>
  <si>
    <t>-69d32m17.5s</t>
  </si>
  <si>
    <t>-69d32m10.7s</t>
  </si>
  <si>
    <t>-69d32m03.9s</t>
  </si>
  <si>
    <t>-69d31m57.1s</t>
  </si>
  <si>
    <t>-69d31m50.2s</t>
  </si>
  <si>
    <t>-69d31m43.4s</t>
  </si>
  <si>
    <t>-69d31m36.5s</t>
  </si>
  <si>
    <t>-69d35m42.2s</t>
  </si>
  <si>
    <t>-69d35m35.4s</t>
  </si>
  <si>
    <t>-69d35m28.6s</t>
  </si>
  <si>
    <t>-69d35m21.8s</t>
  </si>
  <si>
    <t>-69d35m15.0s</t>
  </si>
  <si>
    <t>-69d35m08.2s</t>
  </si>
  <si>
    <t>-69d35m01.4s</t>
  </si>
  <si>
    <t>-69d34m54.6s</t>
  </si>
  <si>
    <t>-69d34m47.8s</t>
  </si>
  <si>
    <t>-69d34m41.0s</t>
  </si>
  <si>
    <t>-69d32m55.0s</t>
  </si>
  <si>
    <t>-69d32m48.1s</t>
  </si>
  <si>
    <t>-69d32m41.2s</t>
  </si>
  <si>
    <t>-69d32m34.4s</t>
  </si>
  <si>
    <t>-69d32m27.5s</t>
  </si>
  <si>
    <t>-69d32m20.6s</t>
  </si>
  <si>
    <t>-69d32m13.7s</t>
  </si>
  <si>
    <t>-69d32m06.8s</t>
  </si>
  <si>
    <t>-69d31m59.9s</t>
  </si>
  <si>
    <t>-69d34m34.2s</t>
  </si>
  <si>
    <t>-69d31m46.1s</t>
  </si>
  <si>
    <t>-69d34m29.1s</t>
  </si>
  <si>
    <t>-69d34m22.4s</t>
  </si>
  <si>
    <t>-69d34m15.6s</t>
  </si>
  <si>
    <t>-69d34m08.8s</t>
  </si>
  <si>
    <t>-69d33m34.8s</t>
  </si>
  <si>
    <t>-69d34m27.3s</t>
  </si>
  <si>
    <t>-69d33m28.0s</t>
  </si>
  <si>
    <t>-69d33m21.2s</t>
  </si>
  <si>
    <t>-69d33m14.4s</t>
  </si>
  <si>
    <t>-69d33m07.6s</t>
  </si>
  <si>
    <t>-69d33m00.7s</t>
  </si>
  <si>
    <t>-69d32m53.9s</t>
  </si>
  <si>
    <t>-69d32m47.0s</t>
  </si>
  <si>
    <t>-69d32m40.2s</t>
  </si>
  <si>
    <t>-69d32m33.3s</t>
  </si>
  <si>
    <t>-69d32m26.5s</t>
  </si>
  <si>
    <t>-69d34m20.5s</t>
  </si>
  <si>
    <t>-69d32m19.6s</t>
  </si>
  <si>
    <t>-69d32m12.7s</t>
  </si>
  <si>
    <t>-69d32m05.8s</t>
  </si>
  <si>
    <t>-69d31m58.9s</t>
  </si>
  <si>
    <t>-69d31m52.0s</t>
  </si>
  <si>
    <t>-69d31m45.1s</t>
  </si>
  <si>
    <t>-69d31m38.2s</t>
  </si>
  <si>
    <t>-69d34m13.7s</t>
  </si>
  <si>
    <t>-69d34m06.8s</t>
  </si>
  <si>
    <t>-69d34m00.0s</t>
  </si>
  <si>
    <t>-69d33m53.1s</t>
  </si>
  <si>
    <t>-69d33m46.2s</t>
  </si>
  <si>
    <t>-69d33m39.4s</t>
  </si>
  <si>
    <t>-69d33m32.5s</t>
  </si>
  <si>
    <t>-69d33m25.6s</t>
  </si>
  <si>
    <t>-69d33m11.8s</t>
  </si>
  <si>
    <t>-69d33m04.9s</t>
  </si>
  <si>
    <t>-69d32m58.0s</t>
  </si>
  <si>
    <t>-69d32m44.2s</t>
  </si>
  <si>
    <t>-69d35m27.3s</t>
  </si>
  <si>
    <t>-69d35m20.5s</t>
  </si>
  <si>
    <t>-69d35m13.7s</t>
  </si>
  <si>
    <t>-69d35m07.0s</t>
  </si>
  <si>
    <t>-69d35m00.2s</t>
  </si>
  <si>
    <t>-69d34m53.4s</t>
  </si>
  <si>
    <t>-69d34m46.6s</t>
  </si>
  <si>
    <t>-69d34m39.8s</t>
  </si>
  <si>
    <t>-69d34m33.0s</t>
  </si>
  <si>
    <t>-69d34m26.2s</t>
  </si>
  <si>
    <t>-69d34m19.3s</t>
  </si>
  <si>
    <t>-69d34m12.5s</t>
  </si>
  <si>
    <t>-69d34m05.7s</t>
  </si>
  <si>
    <t>-69d33m58.8s</t>
  </si>
  <si>
    <t>-69d33m52.0s</t>
  </si>
  <si>
    <t>-69d33m45.2s</t>
  </si>
  <si>
    <t>-69d33m38.3s</t>
  </si>
  <si>
    <t>-69d33m31.4s</t>
  </si>
  <si>
    <t>-69d33m24.6s</t>
  </si>
  <si>
    <t>-69d33m17.7s</t>
  </si>
  <si>
    <t>-69d33m10.8s</t>
  </si>
  <si>
    <t>-69d33m03.9s</t>
  </si>
  <si>
    <t>-69d32m57.0s</t>
  </si>
  <si>
    <t>-69d32m50.2s</t>
  </si>
  <si>
    <t>-69d32m43.2s</t>
  </si>
  <si>
    <t>-69d32m29.4s</t>
  </si>
  <si>
    <t>-69d32m22.5s</t>
  </si>
  <si>
    <t>-69d35m05.6s</t>
  </si>
  <si>
    <t>-69d34m58.9s</t>
  </si>
  <si>
    <t>-69d34m52.1s</t>
  </si>
  <si>
    <t>-69d34m45.3s</t>
  </si>
  <si>
    <t>-69d34m38.5s</t>
  </si>
  <si>
    <t>-69d34m31.7s</t>
  </si>
  <si>
    <t>-69d34m24.9s</t>
  </si>
  <si>
    <t>-69d34m18.1s</t>
  </si>
  <si>
    <t>-69d34m11.3s</t>
  </si>
  <si>
    <t>-69d34m04.5s</t>
  </si>
  <si>
    <t>-69d33m57.7s</t>
  </si>
  <si>
    <t>-69d33m50.9s</t>
  </si>
  <si>
    <t>-69d33m44.0s</t>
  </si>
  <si>
    <t>-69d33m37.2s</t>
  </si>
  <si>
    <t>-69d33m30.3s</t>
  </si>
  <si>
    <t>-69d33m23.5s</t>
  </si>
  <si>
    <t>-69d33m16.6s</t>
  </si>
  <si>
    <t>-69d33m09.8s</t>
  </si>
  <si>
    <t>-69d33m02.9s</t>
  </si>
  <si>
    <t>-69d32m56.0s</t>
  </si>
  <si>
    <t>-69d32m49.2s</t>
  </si>
  <si>
    <t>-69d32m42.3s</t>
  </si>
  <si>
    <t>-69d32m35.4s</t>
  </si>
  <si>
    <t>-69d32m28.5s</t>
  </si>
  <si>
    <t>-69d32m21.6s</t>
  </si>
  <si>
    <t>-69d32m14.7s</t>
  </si>
  <si>
    <t>-69d32m07.8s</t>
  </si>
  <si>
    <t>-69d34m50.8s</t>
  </si>
  <si>
    <t>-69d34m44.0s</t>
  </si>
  <si>
    <t>-69d34m37.2s</t>
  </si>
  <si>
    <t>-69d34m30.5s</t>
  </si>
  <si>
    <t>-69d34m23.7s</t>
  </si>
  <si>
    <t>-69d34m16.9s</t>
  </si>
  <si>
    <t>-69d33m36.0s</t>
  </si>
  <si>
    <t>-69d33m29.2s</t>
  </si>
  <si>
    <t>-69d33m22.4s</t>
  </si>
  <si>
    <t>-69d33m15.5s</t>
  </si>
  <si>
    <t>-69d33m08.7s</t>
  </si>
  <si>
    <t>-69d33m01.8s</t>
  </si>
  <si>
    <t>-69d37m07.5s</t>
  </si>
  <si>
    <t>-69d37m00.8s</t>
  </si>
  <si>
    <t>-69d36m54.0s</t>
  </si>
  <si>
    <t>-69d36m47.2s</t>
  </si>
  <si>
    <t>-69d36m40.4s</t>
  </si>
  <si>
    <t>-69d36m33.6s</t>
  </si>
  <si>
    <t>-69d36m26.8s</t>
  </si>
  <si>
    <t>-69d36m20.0s</t>
  </si>
  <si>
    <t>-69d36m13.2s</t>
  </si>
  <si>
    <t>-69d36m06.4s</t>
  </si>
  <si>
    <t>-69d34m20.4s</t>
  </si>
  <si>
    <t>-69d34m13.5s</t>
  </si>
  <si>
    <t>-69d34m06.6s</t>
  </si>
  <si>
    <t>-69d33m59.8s</t>
  </si>
  <si>
    <t>-69d33m52.9s</t>
  </si>
  <si>
    <t>-69d33m46.0s</t>
  </si>
  <si>
    <t>-69d33m39.1s</t>
  </si>
  <si>
    <t>-69d33m32.2s</t>
  </si>
  <si>
    <t>-69d33m25.3s</t>
  </si>
  <si>
    <t>-69d33m18.4s</t>
  </si>
  <si>
    <t>-69d35m59.6s</t>
  </si>
  <si>
    <t>-69d33m11.5s</t>
  </si>
  <si>
    <t>-69d35m54.5s</t>
  </si>
  <si>
    <t>-69d35m47.8s</t>
  </si>
  <si>
    <t>-69d35m41.0s</t>
  </si>
  <si>
    <t>-69d35m34.2s</t>
  </si>
  <si>
    <t>-69d35m27.4s</t>
  </si>
  <si>
    <t>-69d35m20.6s</t>
  </si>
  <si>
    <t>-69d35m13.8s</t>
  </si>
  <si>
    <t>-69d35m52.7s</t>
  </si>
  <si>
    <t>-69d34m32.9s</t>
  </si>
  <si>
    <t>-69d34m26.1s</t>
  </si>
  <si>
    <t>-69d34m12.4s</t>
  </si>
  <si>
    <t>-69d34m05.6s</t>
  </si>
  <si>
    <t>-69d33m58.7s</t>
  </si>
  <si>
    <t>-69d33m51.8s</t>
  </si>
  <si>
    <t>-69d35m45.9s</t>
  </si>
  <si>
    <t>-69d33m45.0s</t>
  </si>
  <si>
    <t>-69d33m38.1s</t>
  </si>
  <si>
    <t>-69d33m31.2s</t>
  </si>
  <si>
    <t>-69d33m24.3s</t>
  </si>
  <si>
    <t>-69d33m17.4s</t>
  </si>
  <si>
    <t>-69d33m10.5s</t>
  </si>
  <si>
    <t>-69d33m03.6s</t>
  </si>
  <si>
    <t>-69d32m56.7s</t>
  </si>
  <si>
    <t>-69d35m39.0s</t>
  </si>
  <si>
    <t>-69d35m32.2s</t>
  </si>
  <si>
    <t>-69d35m25.3s</t>
  </si>
  <si>
    <t>-69d35m18.5s</t>
  </si>
  <si>
    <t>-69d35m11.6s</t>
  </si>
  <si>
    <t>-69d35m04.8s</t>
  </si>
  <si>
    <t>-69d34m57.9s</t>
  </si>
  <si>
    <t>-69d34m51.0s</t>
  </si>
  <si>
    <t>-69d34m44.1s</t>
  </si>
  <si>
    <t>-69d34m30.3s</t>
  </si>
  <si>
    <t>-69d34m23.4s</t>
  </si>
  <si>
    <t>-69d34m16.5s</t>
  </si>
  <si>
    <t>-69d34m09.6s</t>
  </si>
  <si>
    <t>-69d36m52.7s</t>
  </si>
  <si>
    <t>-69d36m45.9s</t>
  </si>
  <si>
    <t>-69d36m39.1s</t>
  </si>
  <si>
    <t>-69d36m32.3s</t>
  </si>
  <si>
    <t>-69d36m25.6s</t>
  </si>
  <si>
    <t>-69d36m18.8s</t>
  </si>
  <si>
    <t>-69d36m12.0s</t>
  </si>
  <si>
    <t>-69d36m05.2s</t>
  </si>
  <si>
    <t>-69d35m58.4s</t>
  </si>
  <si>
    <t>-69d35m51.5s</t>
  </si>
  <si>
    <t>-69d35m44.7s</t>
  </si>
  <si>
    <t>-69d35m37.9s</t>
  </si>
  <si>
    <t>-69d35m31.1s</t>
  </si>
  <si>
    <t>-69d35m24.2s</t>
  </si>
  <si>
    <t>-69d35m17.4s</t>
  </si>
  <si>
    <t>-69d35m10.5s</t>
  </si>
  <si>
    <t>-69d35m03.7s</t>
  </si>
  <si>
    <t>-69d34m56.8s</t>
  </si>
  <si>
    <t>-69d34m50.0s</t>
  </si>
  <si>
    <t>-69d34m43.1s</t>
  </si>
  <si>
    <t>-69d34m36.2s</t>
  </si>
  <si>
    <t>-69d34m29.3s</t>
  </si>
  <si>
    <t>-69d34m15.5s</t>
  </si>
  <si>
    <t>-69d34m08.6s</t>
  </si>
  <si>
    <t>-69d34m01.7s</t>
  </si>
  <si>
    <t>-69d33m54.8s</t>
  </si>
  <si>
    <t>-69d33m47.9s</t>
  </si>
  <si>
    <t>-69d36m31.0s</t>
  </si>
  <si>
    <t>-69d36m24.3s</t>
  </si>
  <si>
    <t>-69d36m17.5s</t>
  </si>
  <si>
    <t>-69d36m10.7s</t>
  </si>
  <si>
    <t>-69d36m03.9s</t>
  </si>
  <si>
    <t>-69d35m57.1s</t>
  </si>
  <si>
    <t>-69d35m50.3s</t>
  </si>
  <si>
    <t>-69d35m43.5s</t>
  </si>
  <si>
    <t>-69d35m36.7s</t>
  </si>
  <si>
    <t>-69d35m29.9s</t>
  </si>
  <si>
    <t>-69d35m23.1s</t>
  </si>
  <si>
    <t>-69d35m16.2s</t>
  </si>
  <si>
    <t>-69d35m09.4s</t>
  </si>
  <si>
    <t>-69d35m02.6s</t>
  </si>
  <si>
    <t>-69d34m55.7s</t>
  </si>
  <si>
    <t>-69d34m48.9s</t>
  </si>
  <si>
    <t>-69d34m42.0s</t>
  </si>
  <si>
    <t>-69d34m35.2s</t>
  </si>
  <si>
    <t>-69d34m28.3s</t>
  </si>
  <si>
    <t>-69d34m21.4s</t>
  </si>
  <si>
    <t>-69d34m14.5s</t>
  </si>
  <si>
    <t>-69d34m07.7s</t>
  </si>
  <si>
    <t>-69d34m00.8s</t>
  </si>
  <si>
    <t>-69d33m53.9s</t>
  </si>
  <si>
    <t>-69d33m47.0s</t>
  </si>
  <si>
    <t>-69d33m40.1s</t>
  </si>
  <si>
    <t>-69d33m33.1s</t>
  </si>
  <si>
    <t>-69d36m16.2s</t>
  </si>
  <si>
    <t>-69d36m09.4s</t>
  </si>
  <si>
    <t>-69d36m02.6s</t>
  </si>
  <si>
    <t>-69d35m55.8s</t>
  </si>
  <si>
    <t>-69d35m49.1s</t>
  </si>
  <si>
    <t>-69d35m42.3s</t>
  </si>
  <si>
    <t>-69d35m35.5s</t>
  </si>
  <si>
    <t>-69d35m28.7s</t>
  </si>
  <si>
    <t>-69d35m21.9s</t>
  </si>
  <si>
    <t>-69d35m15.1s</t>
  </si>
  <si>
    <t>-69d34m40.9s</t>
  </si>
  <si>
    <t>-69d34m34.1s</t>
  </si>
  <si>
    <t>-69d34m27.2s</t>
  </si>
  <si>
    <t>-69d38m26.4s</t>
  </si>
  <si>
    <t>-69d38m33.2s</t>
  </si>
  <si>
    <t>-69d38m19.7s</t>
  </si>
  <si>
    <t>-69d38m12.9s</t>
  </si>
  <si>
    <t>-69d38m06.1s</t>
  </si>
  <si>
    <t>-69d37m59.3s</t>
  </si>
  <si>
    <t>-69d37m52.5s</t>
  </si>
  <si>
    <t>-69d37m45.7s</t>
  </si>
  <si>
    <t>-69d37m38.9s</t>
  </si>
  <si>
    <t>-69d35m52.9s</t>
  </si>
  <si>
    <t>-69d35m46.0s</t>
  </si>
  <si>
    <t>-69d35m39.2s</t>
  </si>
  <si>
    <t>-69d35m32.3s</t>
  </si>
  <si>
    <t>-69d35m25.4s</t>
  </si>
  <si>
    <t>-69d35m18.6s</t>
  </si>
  <si>
    <t>-69d35m11.7s</t>
  </si>
  <si>
    <t>-69d37m32.1s</t>
  </si>
  <si>
    <t>-69d34m37.1s</t>
  </si>
  <si>
    <t>-69d37m20.2s</t>
  </si>
  <si>
    <t>-69d37m13.4s</t>
  </si>
  <si>
    <t>-69d37m06.7s</t>
  </si>
  <si>
    <t>-69d36m59.9s</t>
  </si>
  <si>
    <t>-69d36m53.1s</t>
  </si>
  <si>
    <t>-69d36m46.3s</t>
  </si>
  <si>
    <t>-69d36m39.5s</t>
  </si>
  <si>
    <t>-69d36m32.7s</t>
  </si>
  <si>
    <t>-69d37m25.2s</t>
  </si>
  <si>
    <t>-69d36m25.9s</t>
  </si>
  <si>
    <t>-69d36m19.1s</t>
  </si>
  <si>
    <t>-69d36m12.3s</t>
  </si>
  <si>
    <t>-69d36m05.4s</t>
  </si>
  <si>
    <t>-69d35m58.6s</t>
  </si>
  <si>
    <t>-69d35m51.8s</t>
  </si>
  <si>
    <t>-69d35m44.9s</t>
  </si>
  <si>
    <t>-69d35m38.1s</t>
  </si>
  <si>
    <t>-69d35m31.2s</t>
  </si>
  <si>
    <t>-69d35m24.4s</t>
  </si>
  <si>
    <t>-69d37m18.4s</t>
  </si>
  <si>
    <t>-69d35m17.5s</t>
  </si>
  <si>
    <t>-69d35m10.6s</t>
  </si>
  <si>
    <t>-69d35m03.8s</t>
  </si>
  <si>
    <t>-69d34m56.9s</t>
  </si>
  <si>
    <t>-69d37m11.6s</t>
  </si>
  <si>
    <t>-69d37m04.7s</t>
  </si>
  <si>
    <t>-69d36m57.9s</t>
  </si>
  <si>
    <t>-69d36m51.0s</t>
  </si>
  <si>
    <t>-69d36m44.2s</t>
  </si>
  <si>
    <t>-69d36m37.3s</t>
  </si>
  <si>
    <t>-69d36m30.4s</t>
  </si>
  <si>
    <t>-69d36m23.5s</t>
  </si>
  <si>
    <t>-69d36m16.7s</t>
  </si>
  <si>
    <t>-69d36m09.8s</t>
  </si>
  <si>
    <t>-69d36m02.9s</t>
  </si>
  <si>
    <t>-69d35m56.0s</t>
  </si>
  <si>
    <t>-69d35m35.2s</t>
  </si>
  <si>
    <t>-69d38m18.3s</t>
  </si>
  <si>
    <t>-69d38m11.6s</t>
  </si>
  <si>
    <t>-69d38m04.8s</t>
  </si>
  <si>
    <t>-69d37m58.0s</t>
  </si>
  <si>
    <t>-69d37m51.2s</t>
  </si>
  <si>
    <t>-69d37m44.4s</t>
  </si>
  <si>
    <t>-69d37m37.7s</t>
  </si>
  <si>
    <t>-69d37m30.8s</t>
  </si>
  <si>
    <t>-69d37m24.0s</t>
  </si>
  <si>
    <t>-69d37m17.2s</t>
  </si>
  <si>
    <t>-69d37m10.4s</t>
  </si>
  <si>
    <t>-69d37m03.6s</t>
  </si>
  <si>
    <t>-69d36m56.7s</t>
  </si>
  <si>
    <t>-69d36m49.9s</t>
  </si>
  <si>
    <t>-69d36m43.1s</t>
  </si>
  <si>
    <t>-69d36m36.2s</t>
  </si>
  <si>
    <t>-69d36m29.4s</t>
  </si>
  <si>
    <t>-69d36m22.5s</t>
  </si>
  <si>
    <t>-69d36m15.6s</t>
  </si>
  <si>
    <t>-69d36m08.8s</t>
  </si>
  <si>
    <t>-69d36m01.9s</t>
  </si>
  <si>
    <t>-69d35m55.0s</t>
  </si>
  <si>
    <t>-69d35m48.1s</t>
  </si>
  <si>
    <t>-69d35m41.2s</t>
  </si>
  <si>
    <t>-69d35m34.3s</t>
  </si>
  <si>
    <t>-69d35m13.6s</t>
  </si>
  <si>
    <t>-69d37m56.7s</t>
  </si>
  <si>
    <t>-69d37m49.9s</t>
  </si>
  <si>
    <t>-69d37m43.2s</t>
  </si>
  <si>
    <t>-69d37m36.4s</t>
  </si>
  <si>
    <t>-69d37m29.6s</t>
  </si>
  <si>
    <t>-69d37m22.8s</t>
  </si>
  <si>
    <t>-69d37m16.0s</t>
  </si>
  <si>
    <t>-69d37m09.2s</t>
  </si>
  <si>
    <t>-69d37m02.4s</t>
  </si>
  <si>
    <t>-69d36m55.6s</t>
  </si>
  <si>
    <t>-69d36m48.8s</t>
  </si>
  <si>
    <t>-69d36m41.9s</t>
  </si>
  <si>
    <t>-69d36m35.1s</t>
  </si>
  <si>
    <t>-69d36m28.3s</t>
  </si>
  <si>
    <t>-69d36m21.4s</t>
  </si>
  <si>
    <t>-69d36m14.6s</t>
  </si>
  <si>
    <t>-69d36m07.7s</t>
  </si>
  <si>
    <t>-69d36m00.8s</t>
  </si>
  <si>
    <t>-69d35m54.0s</t>
  </si>
  <si>
    <t>-69d35m47.1s</t>
  </si>
  <si>
    <t>-69d35m40.2s</t>
  </si>
  <si>
    <t>-69d35m33.3s</t>
  </si>
  <si>
    <t>-69d35m26.4s</t>
  </si>
  <si>
    <t>-69d35m19.5s</t>
  </si>
  <si>
    <t>-69d35m12.6s</t>
  </si>
  <si>
    <t>-69d35m05.7s</t>
  </si>
  <si>
    <t>-69d34m58.8s</t>
  </si>
  <si>
    <t>-69d37m41.8s</t>
  </si>
  <si>
    <t>-69d37m35.1s</t>
  </si>
  <si>
    <t>-69d37m28.3s</t>
  </si>
  <si>
    <t>-69d37m21.5s</t>
  </si>
  <si>
    <t>-69d37m14.7s</t>
  </si>
  <si>
    <t>-69d37m07.9s</t>
  </si>
  <si>
    <t>-69d37m01.2s</t>
  </si>
  <si>
    <t>-69d36m54.4s</t>
  </si>
  <si>
    <t>-69d36m47.5s</t>
  </si>
  <si>
    <t>-69d36m40.7s</t>
  </si>
  <si>
    <t>-69d36m33.9s</t>
  </si>
  <si>
    <t>-69d36m27.1s</t>
  </si>
  <si>
    <t>-69d36m20.3s</t>
  </si>
  <si>
    <t>-69d36m13.4s</t>
  </si>
  <si>
    <t>-69d36m06.6s</t>
  </si>
  <si>
    <t>-69d35m59.7s</t>
  </si>
  <si>
    <t>-69d39m59.3s</t>
  </si>
  <si>
    <t>-69d39m52.6s</t>
  </si>
  <si>
    <t>-69d39m45.8s</t>
  </si>
  <si>
    <t>-69d39m39.0s</t>
  </si>
  <si>
    <t>-69d39m32.2s</t>
  </si>
  <si>
    <t>-69d39m25.4s</t>
  </si>
  <si>
    <t>-69d39m18.6s</t>
  </si>
  <si>
    <t>-69d39m11.8s</t>
  </si>
  <si>
    <t>-69d39m05.0s</t>
  </si>
  <si>
    <t>-69d38m58.2s</t>
  </si>
  <si>
    <t>-69d37m12.1s</t>
  </si>
  <si>
    <t>-69d37m05.3s</t>
  </si>
  <si>
    <t>-69d36m58.4s</t>
  </si>
  <si>
    <t>-69d36m51.5s</t>
  </si>
  <si>
    <t>-69d36m44.7s</t>
  </si>
  <si>
    <t>-69d36m37.8s</t>
  </si>
  <si>
    <t>-69d36m30.9s</t>
  </si>
  <si>
    <t>-69d36m24.0s</t>
  </si>
  <si>
    <t>-69d36m17.1s</t>
  </si>
  <si>
    <t>-69d36m10.2s</t>
  </si>
  <si>
    <t>-69d38m51.3s</t>
  </si>
  <si>
    <t>-69d36m03.3s</t>
  </si>
  <si>
    <t>-69d38m46.3s</t>
  </si>
  <si>
    <t>-69d38m39.5s</t>
  </si>
  <si>
    <t>-69d38m32.8s</t>
  </si>
  <si>
    <t>-69d38m26.0s</t>
  </si>
  <si>
    <t>-69d38m19.2s</t>
  </si>
  <si>
    <t>-69d38m12.4s</t>
  </si>
  <si>
    <t>-69d38m05.6s</t>
  </si>
  <si>
    <t>-69d37m58.8s</t>
  </si>
  <si>
    <t>-69d37m52.0s</t>
  </si>
  <si>
    <t>-69d38m44.5s</t>
  </si>
  <si>
    <t>-69d37m45.2s</t>
  </si>
  <si>
    <t>-69d37m38.4s</t>
  </si>
  <si>
    <t>-69d37m31.5s</t>
  </si>
  <si>
    <t>-69d37m24.7s</t>
  </si>
  <si>
    <t>-69d37m17.9s</t>
  </si>
  <si>
    <t>-69d37m11.0s</t>
  </si>
  <si>
    <t>-69d37m04.2s</t>
  </si>
  <si>
    <t>-69d36m57.3s</t>
  </si>
  <si>
    <t>-69d36m50.5s</t>
  </si>
  <si>
    <t>-69d36m43.6s</t>
  </si>
  <si>
    <t>-69d38m37.7s</t>
  </si>
  <si>
    <t>-69d36m36.7s</t>
  </si>
  <si>
    <t>-69d36m29.9s</t>
  </si>
  <si>
    <t>-69d36m23.0s</t>
  </si>
  <si>
    <t>-69d36m16.1s</t>
  </si>
  <si>
    <t>-69d36m09.2s</t>
  </si>
  <si>
    <t>-69d36m02.3s</t>
  </si>
  <si>
    <t>-69d35m55.4s</t>
  </si>
  <si>
    <t>-69d35m48.5s</t>
  </si>
  <si>
    <t>-69d38m30.8s</t>
  </si>
  <si>
    <t>-69d38m24.0s</t>
  </si>
  <si>
    <t>-69d38m17.1s</t>
  </si>
  <si>
    <t>-69d38m10.3s</t>
  </si>
  <si>
    <t>-69d38m03.4s</t>
  </si>
  <si>
    <t>-69d37m56.5s</t>
  </si>
  <si>
    <t>-69d37m49.7s</t>
  </si>
  <si>
    <t>-69d37m42.8s</t>
  </si>
  <si>
    <t>-69d37m35.9s</t>
  </si>
  <si>
    <t>-69d37m29.0s</t>
  </si>
  <si>
    <t>-69d37m22.1s</t>
  </si>
  <si>
    <t>-69d37m15.2s</t>
  </si>
  <si>
    <t>-69d37m08.3s</t>
  </si>
  <si>
    <t>-69d37m01.4s</t>
  </si>
  <si>
    <t>-69d39m44.5s</t>
  </si>
  <si>
    <t>-69d39m37.7s</t>
  </si>
  <si>
    <t>-69d39m30.9s</t>
  </si>
  <si>
    <t>-69d39m24.1s</t>
  </si>
  <si>
    <t>-69d39m17.3s</t>
  </si>
  <si>
    <t>-69d39m10.6s</t>
  </si>
  <si>
    <t>-69d39m03.8s</t>
  </si>
  <si>
    <t>-69d38m57.0s</t>
  </si>
  <si>
    <t>-69d38m50.1s</t>
  </si>
  <si>
    <t>-69d38m43.3s</t>
  </si>
  <si>
    <t>-69d38m36.5s</t>
  </si>
  <si>
    <t>-69d38m29.7s</t>
  </si>
  <si>
    <t>-69d38m22.9s</t>
  </si>
  <si>
    <t>-69d38m16.0s</t>
  </si>
  <si>
    <t>-69d38m09.2s</t>
  </si>
  <si>
    <t>-69d38m02.3s</t>
  </si>
  <si>
    <t>-69d37m55.5s</t>
  </si>
  <si>
    <t>-69d37m48.6s</t>
  </si>
  <si>
    <t>-69d37m41.7s</t>
  </si>
  <si>
    <t>-69d37m34.9s</t>
  </si>
  <si>
    <t>-69d37m28.0s</t>
  </si>
  <si>
    <t>-69d37m21.1s</t>
  </si>
  <si>
    <t>-69d37m14.2s</t>
  </si>
  <si>
    <t>-69d37m07.3s</t>
  </si>
  <si>
    <t>-69d37m00.4s</t>
  </si>
  <si>
    <t>-69d36m53.5s</t>
  </si>
  <si>
    <t>-69d36m46.6s</t>
  </si>
  <si>
    <t>-69d36m39.7s</t>
  </si>
  <si>
    <t>-69d39m22.8s</t>
  </si>
  <si>
    <t>-69d39m16.0s</t>
  </si>
  <si>
    <t>-69d39m09.3s</t>
  </si>
  <si>
    <t>-69d39m02.5s</t>
  </si>
  <si>
    <t>-69d38m55.7s</t>
  </si>
  <si>
    <t>-69d38m48.9s</t>
  </si>
  <si>
    <t>-69d38m42.1s</t>
  </si>
  <si>
    <t>-69d38m35.3s</t>
  </si>
  <si>
    <t>-69d38m28.5s</t>
  </si>
  <si>
    <t>-69d38m21.7s</t>
  </si>
  <si>
    <t>-69d38m14.9s</t>
  </si>
  <si>
    <t>-69d38m08.0s</t>
  </si>
  <si>
    <t>-69d38m01.2s</t>
  </si>
  <si>
    <t>-69d37m54.4s</t>
  </si>
  <si>
    <t>-69d37m47.5s</t>
  </si>
  <si>
    <t>-69d37m40.7s</t>
  </si>
  <si>
    <t>-69d37m33.8s</t>
  </si>
  <si>
    <t>-69d37m26.9s</t>
  </si>
  <si>
    <t>-69d37m20.1s</t>
  </si>
  <si>
    <t>-69d37m13.2s</t>
  </si>
  <si>
    <t>-69d37m06.3s</t>
  </si>
  <si>
    <t>-69d36m59.4s</t>
  </si>
  <si>
    <t>-69d36m52.5s</t>
  </si>
  <si>
    <t>-69d36m45.6s</t>
  </si>
  <si>
    <t>-69d36m38.7s</t>
  </si>
  <si>
    <t>-69d36m31.8s</t>
  </si>
  <si>
    <t>-69d36m24.9s</t>
  </si>
  <si>
    <t>-69d39m07.9s</t>
  </si>
  <si>
    <t>-69d39m01.2s</t>
  </si>
  <si>
    <t>-69d38m54.4s</t>
  </si>
  <si>
    <t>-69d38m47.6s</t>
  </si>
  <si>
    <t>-69d38m40.8s</t>
  </si>
  <si>
    <t>-69d38m34.1s</t>
  </si>
  <si>
    <t>-69d38m27.3s</t>
  </si>
  <si>
    <t>-69d38m20.5s</t>
  </si>
  <si>
    <t>-69d38m13.7s</t>
  </si>
  <si>
    <t>-69d38m06.8s</t>
  </si>
  <si>
    <t>-69d38m00.0s</t>
  </si>
  <si>
    <t>-69d37m53.2s</t>
  </si>
  <si>
    <t>-69d37m46.4s</t>
  </si>
  <si>
    <t>-69d37m39.5s</t>
  </si>
  <si>
    <t>-69d37m32.7s</t>
  </si>
  <si>
    <t>-69d37m25.9s</t>
  </si>
  <si>
    <t>-69d37m19.0s</t>
  </si>
  <si>
    <t>-69d41m24.9s</t>
  </si>
  <si>
    <t>-69d41m18.1s</t>
  </si>
  <si>
    <t>-69d41m11.3s</t>
  </si>
  <si>
    <t>-69d41m04.5s</t>
  </si>
  <si>
    <t>-69d40m57.7s</t>
  </si>
  <si>
    <t>-69d40m51.0s</t>
  </si>
  <si>
    <t>-69d40m44.1s</t>
  </si>
  <si>
    <t>-69d40m37.3s</t>
  </si>
  <si>
    <t>-69d40m30.5s</t>
  </si>
  <si>
    <t>-69d40m23.7s</t>
  </si>
  <si>
    <t>-69d38m10.2s</t>
  </si>
  <si>
    <t>-69d38m03.3s</t>
  </si>
  <si>
    <t>-69d37m56.4s</t>
  </si>
  <si>
    <t>-69d37m49.5s</t>
  </si>
  <si>
    <t>-69d37m42.6s</t>
  </si>
  <si>
    <t>-69d37m35.7s</t>
  </si>
  <si>
    <t>-69d40m16.9s</t>
  </si>
  <si>
    <t>-69d37m28.8s</t>
  </si>
  <si>
    <t>-69d40m11.8s</t>
  </si>
  <si>
    <t>-69d40m05.1s</t>
  </si>
  <si>
    <t>-69d39m58.3s</t>
  </si>
  <si>
    <t>-69d39m51.5s</t>
  </si>
  <si>
    <t>-69d39m44.7s</t>
  </si>
  <si>
    <t>-69d39m38.0s</t>
  </si>
  <si>
    <t>-69d39m31.2s</t>
  </si>
  <si>
    <t>-69d39m24.4s</t>
  </si>
  <si>
    <t>-69d39m17.6s</t>
  </si>
  <si>
    <t>-69d40m10.1s</t>
  </si>
  <si>
    <t>-69d39m10.7s</t>
  </si>
  <si>
    <t>-69d39m03.9s</t>
  </si>
  <si>
    <t>-69d38m57.1s</t>
  </si>
  <si>
    <t>-69d38m50.3s</t>
  </si>
  <si>
    <t>-69d38m43.4s</t>
  </si>
  <si>
    <t>-69d38m36.6s</t>
  </si>
  <si>
    <t>-69d40m03.2s</t>
  </si>
  <si>
    <t>-69d37m55.4s</t>
  </si>
  <si>
    <t>-69d37m48.5s</t>
  </si>
  <si>
    <t>-69d37m41.6s</t>
  </si>
  <si>
    <t>-69d37m34.8s</t>
  </si>
  <si>
    <t>-69d37m27.9s</t>
  </si>
  <si>
    <t>-69d37m21.0s</t>
  </si>
  <si>
    <t>-69d37m14.0s</t>
  </si>
  <si>
    <t>-69d39m56.4s</t>
  </si>
  <si>
    <t>-69d39m49.5s</t>
  </si>
  <si>
    <t>-69d39m42.7s</t>
  </si>
  <si>
    <t>-69d39m35.8s</t>
  </si>
  <si>
    <t>-69d39m28.9s</t>
  </si>
  <si>
    <t>-69d39m22.1s</t>
  </si>
  <si>
    <t>-69d39m15.2s</t>
  </si>
  <si>
    <t>-69d39m08.3s</t>
  </si>
  <si>
    <t>-69d39m01.4s</t>
  </si>
  <si>
    <t>-69d38m54.5s</t>
  </si>
  <si>
    <t>-69d38m40.7s</t>
  </si>
  <si>
    <t>-69d38m33.8s</t>
  </si>
  <si>
    <t>-69d38m26.9s</t>
  </si>
  <si>
    <t>-69d41m10.0s</t>
  </si>
  <si>
    <t>-69d41m03.2s</t>
  </si>
  <si>
    <t>-69d40m56.5s</t>
  </si>
  <si>
    <t>-69d40m49.7s</t>
  </si>
  <si>
    <t>-69d40m42.9s</t>
  </si>
  <si>
    <t>-69d40m36.1s</t>
  </si>
  <si>
    <t>-69d40m29.3s</t>
  </si>
  <si>
    <t>-69d40m22.5s</t>
  </si>
  <si>
    <t>-69d40m15.7s</t>
  </si>
  <si>
    <t>-69d40m08.9s</t>
  </si>
  <si>
    <t>-69d40m02.1s</t>
  </si>
  <si>
    <t>-69d39m55.2s</t>
  </si>
  <si>
    <t>-69d39m48.4s</t>
  </si>
  <si>
    <t>-69d39m41.6s</t>
  </si>
  <si>
    <t>-69d39m34.7s</t>
  </si>
  <si>
    <t>-69d39m27.9s</t>
  </si>
  <si>
    <t>-69d39m21.0s</t>
  </si>
  <si>
    <t>-69d39m14.2s</t>
  </si>
  <si>
    <t>-69d39m07.3s</t>
  </si>
  <si>
    <t>-69d39m00.4s</t>
  </si>
  <si>
    <t>-69d38m53.5s</t>
  </si>
  <si>
    <t>-69d38m46.7s</t>
  </si>
  <si>
    <t>-69d38m39.8s</t>
  </si>
  <si>
    <t>-69d38m32.9s</t>
  </si>
  <si>
    <t>-69d38m19.1s</t>
  </si>
  <si>
    <t>-69d38m12.1s</t>
  </si>
  <si>
    <t>-69d38m05.2s</t>
  </si>
  <si>
    <t>-69d40m48.4s</t>
  </si>
  <si>
    <t>-69d40m41.6s</t>
  </si>
  <si>
    <t>-69d40m34.8s</t>
  </si>
  <si>
    <t>-69d40m28.0s</t>
  </si>
  <si>
    <t>-69d40m21.2s</t>
  </si>
  <si>
    <t>-69d40m14.5s</t>
  </si>
  <si>
    <t>-69d40m07.7s</t>
  </si>
  <si>
    <t>-69d40m00.9s</t>
  </si>
  <si>
    <t>-69d39m54.0s</t>
  </si>
  <si>
    <t>-69d39m47.2s</t>
  </si>
  <si>
    <t>-69d39m40.4s</t>
  </si>
  <si>
    <t>-69d39m33.6s</t>
  </si>
  <si>
    <t>-69d39m26.7s</t>
  </si>
  <si>
    <t>-69d39m19.9s</t>
  </si>
  <si>
    <t>-69d39m13.1s</t>
  </si>
  <si>
    <t>-69d39m06.2s</t>
  </si>
  <si>
    <t>-69d38m59.4s</t>
  </si>
  <si>
    <t>-69d38m52.5s</t>
  </si>
  <si>
    <t>-69d38m45.6s</t>
  </si>
  <si>
    <t>-69d38m38.7s</t>
  </si>
  <si>
    <t>-69d38m31.9s</t>
  </si>
  <si>
    <t>-69d38m25.0s</t>
  </si>
  <si>
    <t>-69d38m18.1s</t>
  </si>
  <si>
    <t>-69d38m11.2s</t>
  </si>
  <si>
    <t>-69d38m04.3s</t>
  </si>
  <si>
    <t>-69d37m57.4s</t>
  </si>
  <si>
    <t>-69d37m50.5s</t>
  </si>
  <si>
    <t>-69d40m33.5s</t>
  </si>
  <si>
    <t>-69d40m26.7s</t>
  </si>
  <si>
    <t>-69d40m19.9s</t>
  </si>
  <si>
    <t>-69d40m13.2s</t>
  </si>
  <si>
    <t>-69d40m06.4s</t>
  </si>
  <si>
    <t>-69d39m59.6s</t>
  </si>
  <si>
    <t>-69d39m52.8s</t>
  </si>
  <si>
    <t>-69d39m46.0s</t>
  </si>
  <si>
    <t>-69d39m39.2s</t>
  </si>
  <si>
    <t>-69d39m32.4s</t>
  </si>
  <si>
    <t>-69d39m25.6s</t>
  </si>
  <si>
    <t>-69d39m18.8s</t>
  </si>
  <si>
    <t>-69d39m11.9s</t>
  </si>
  <si>
    <t>-69d39m05.1s</t>
  </si>
  <si>
    <t>-69d38m51.4s</t>
  </si>
  <si>
    <t>-69d42m50.6s</t>
  </si>
  <si>
    <t>-69d42m43.8s</t>
  </si>
  <si>
    <t>-69d42m37.0s</t>
  </si>
  <si>
    <t>-69d42m30.2s</t>
  </si>
  <si>
    <t>-69d42m23.5s</t>
  </si>
  <si>
    <t>-69d42m16.7s</t>
  </si>
  <si>
    <t>-69d42m09.9s</t>
  </si>
  <si>
    <t>-69d42m03.0s</t>
  </si>
  <si>
    <t>-69d41m56.2s</t>
  </si>
  <si>
    <t>-69d41m49.4s</t>
  </si>
  <si>
    <t>-69d40m03.4s</t>
  </si>
  <si>
    <t>-69d39m56.5s</t>
  </si>
  <si>
    <t>-69d39m49.7s</t>
  </si>
  <si>
    <t>-69d39m42.8s</t>
  </si>
  <si>
    <t>-69d39m35.9s</t>
  </si>
  <si>
    <t>-69d39m29.0s</t>
  </si>
  <si>
    <t>-69d41m42.6s</t>
  </si>
  <si>
    <t>-69d41m37.5s</t>
  </si>
  <si>
    <t>-69d41m30.8s</t>
  </si>
  <si>
    <t>-69d41m24.0s</t>
  </si>
  <si>
    <t>-69d41m17.2s</t>
  </si>
  <si>
    <t>-69d41m10.4s</t>
  </si>
  <si>
    <t>-69d41m03.7s</t>
  </si>
  <si>
    <t>-69d40m56.9s</t>
  </si>
  <si>
    <t>-69d40m50.1s</t>
  </si>
  <si>
    <t>-69d40m43.3s</t>
  </si>
  <si>
    <t>-69d41m35.8s</t>
  </si>
  <si>
    <t>-69d40m36.4s</t>
  </si>
  <si>
    <t>-69d40m29.6s</t>
  </si>
  <si>
    <t>-69d40m22.8s</t>
  </si>
  <si>
    <t>-69d40m16.0s</t>
  </si>
  <si>
    <t>-69d40m09.1s</t>
  </si>
  <si>
    <t>-69d40m02.3s</t>
  </si>
  <si>
    <t>-69d39m55.4s</t>
  </si>
  <si>
    <t>-69d39m48.6s</t>
  </si>
  <si>
    <t>-69d39m41.7s</t>
  </si>
  <si>
    <t>-69d39m34.9s</t>
  </si>
  <si>
    <t>-69d41m28.9s</t>
  </si>
  <si>
    <t>-69d39m28.0s</t>
  </si>
  <si>
    <t>-69d39m21.1s</t>
  </si>
  <si>
    <t>-69d39m07.4s</t>
  </si>
  <si>
    <t>-69d39m00.5s</t>
  </si>
  <si>
    <t>-69d38m53.6s</t>
  </si>
  <si>
    <t>-69d38m39.7s</t>
  </si>
  <si>
    <t>-69d41m22.1s</t>
  </si>
  <si>
    <t>-69d41m15.2s</t>
  </si>
  <si>
    <t>-69d41m08.4s</t>
  </si>
  <si>
    <t>-69d41m01.5s</t>
  </si>
  <si>
    <t>-69d40m54.7s</t>
  </si>
  <si>
    <t>-69d40m47.8s</t>
  </si>
  <si>
    <t>-69d40m40.9s</t>
  </si>
  <si>
    <t>-69d40m34.0s</t>
  </si>
  <si>
    <t>-69d40m27.1s</t>
  </si>
  <si>
    <t>-69d40m20.2s</t>
  </si>
  <si>
    <t>-69d40m13.3s</t>
  </si>
  <si>
    <t>-69d39m59.5s</t>
  </si>
  <si>
    <t>-69d42m35.7s</t>
  </si>
  <si>
    <t>-69d42m28.9s</t>
  </si>
  <si>
    <t>-69d42m22.2s</t>
  </si>
  <si>
    <t>-69d42m15.4s</t>
  </si>
  <si>
    <t>-69d42m08.6s</t>
  </si>
  <si>
    <t>-69d42m01.8s</t>
  </si>
  <si>
    <t>-69d41m55.0s</t>
  </si>
  <si>
    <t>-69d41m48.2s</t>
  </si>
  <si>
    <t>-69d41m41.4s</t>
  </si>
  <si>
    <t>-69d41m34.6s</t>
  </si>
  <si>
    <t>-69d41m27.8s</t>
  </si>
  <si>
    <t>-69d41m20.9s</t>
  </si>
  <si>
    <t>-69d41m14.1s</t>
  </si>
  <si>
    <t>-69d41m07.3s</t>
  </si>
  <si>
    <t>-69d41m00.4s</t>
  </si>
  <si>
    <t>-69d40m53.6s</t>
  </si>
  <si>
    <t>-69d40m46.7s</t>
  </si>
  <si>
    <t>-69d40m39.9s</t>
  </si>
  <si>
    <t>-69d40m33.0s</t>
  </si>
  <si>
    <t>-69d40m26.1s</t>
  </si>
  <si>
    <t>-69d40m19.2s</t>
  </si>
  <si>
    <t>-69d40m12.4s</t>
  </si>
  <si>
    <t>-69d40m05.5s</t>
  </si>
  <si>
    <t>-69d39m58.6s</t>
  </si>
  <si>
    <t>-69d39m51.7s</t>
  </si>
  <si>
    <t>-69d39m44.8s</t>
  </si>
  <si>
    <t>-69d39m37.8s</t>
  </si>
  <si>
    <t>-69d42m14.1s</t>
  </si>
  <si>
    <t>-69d42m07.3s</t>
  </si>
  <si>
    <t>-69d42m00.5s</t>
  </si>
  <si>
    <t>-69d41m53.7s</t>
  </si>
  <si>
    <t>-69d41m47.0s</t>
  </si>
  <si>
    <t>-69d41m40.2s</t>
  </si>
  <si>
    <t>-69d41m33.4s</t>
  </si>
  <si>
    <t>-69d41m26.6s</t>
  </si>
  <si>
    <t>-69d41m19.7s</t>
  </si>
  <si>
    <t>-69d41m12.9s</t>
  </si>
  <si>
    <t>-69d41m06.1s</t>
  </si>
  <si>
    <t>-69d40m59.3s</t>
  </si>
  <si>
    <t>-69d40m52.4s</t>
  </si>
  <si>
    <t>-69d40m45.6s</t>
  </si>
  <si>
    <t>-69d40m38.8s</t>
  </si>
  <si>
    <t>-69d40m31.9s</t>
  </si>
  <si>
    <t>-69d40m25.1s</t>
  </si>
  <si>
    <t>-69d40m18.2s</t>
  </si>
  <si>
    <t>-69d40m11.3s</t>
  </si>
  <si>
    <t>-69d40m04.5s</t>
  </si>
  <si>
    <t>-69d39m57.6s</t>
  </si>
  <si>
    <t>-69d39m50.7s</t>
  </si>
  <si>
    <t>-69d39m43.8s</t>
  </si>
  <si>
    <t>-69d39m36.9s</t>
  </si>
  <si>
    <t>-69d39m30.0s</t>
  </si>
  <si>
    <t>-69d39m23.1s</t>
  </si>
  <si>
    <t>-69d39m16.2s</t>
  </si>
  <si>
    <t>-69d41m59.2s</t>
  </si>
  <si>
    <t>-69d41m52.4s</t>
  </si>
  <si>
    <t>-69d41m45.7s</t>
  </si>
  <si>
    <t>-69d41m38.9s</t>
  </si>
  <si>
    <t>-69d41m32.1s</t>
  </si>
  <si>
    <t>-69d41m25.3s</t>
  </si>
  <si>
    <t>-69d41m18.5s</t>
  </si>
  <si>
    <t>-69d41m11.7s</t>
  </si>
  <si>
    <t>-69d41m04.9s</t>
  </si>
  <si>
    <t>-69d40m58.1s</t>
  </si>
  <si>
    <t>-69d40m51.3s</t>
  </si>
  <si>
    <t>-69d40m44.5s</t>
  </si>
  <si>
    <t>-69d40m37.6s</t>
  </si>
  <si>
    <t>-69d40m30.8s</t>
  </si>
  <si>
    <t>-69d40m24.0s</t>
  </si>
  <si>
    <t>-69d40m17.1s</t>
  </si>
  <si>
    <t>-69d40m10.3s</t>
  </si>
  <si>
    <t>-69d44m16.1s</t>
  </si>
  <si>
    <t>-69d44m09.3s</t>
  </si>
  <si>
    <t>-69d44m02.5s</t>
  </si>
  <si>
    <t>-69d43m55.7s</t>
  </si>
  <si>
    <t>-69d43m49.0s</t>
  </si>
  <si>
    <t>-69d43m42.2s</t>
  </si>
  <si>
    <t>-69d43m35.4s</t>
  </si>
  <si>
    <t>-69d43m28.5s</t>
  </si>
  <si>
    <t>-69d43m21.7s</t>
  </si>
  <si>
    <t>-69d43m14.9s</t>
  </si>
  <si>
    <t>-69d41m22.0s</t>
  </si>
  <si>
    <t>-69d41m08.3s</t>
  </si>
  <si>
    <t>-69d41m01.4s</t>
  </si>
  <si>
    <t>-69d40m54.5s</t>
  </si>
  <si>
    <t>-69d40m47.6s</t>
  </si>
  <si>
    <t>-69d40m40.7s</t>
  </si>
  <si>
    <t>-69d40m33.8s</t>
  </si>
  <si>
    <t>-69d40m26.9s</t>
  </si>
  <si>
    <t>-69d43m08.1s</t>
  </si>
  <si>
    <t>-69d40m20.0s</t>
  </si>
  <si>
    <t>-69d43m03.0s</t>
  </si>
  <si>
    <t>-69d42m56.3s</t>
  </si>
  <si>
    <t>-69d42m49.5s</t>
  </si>
  <si>
    <t>-69d42m42.7s</t>
  </si>
  <si>
    <t>-69d42m35.9s</t>
  </si>
  <si>
    <t>-69d42m29.2s</t>
  </si>
  <si>
    <t>-69d42m22.4s</t>
  </si>
  <si>
    <t>-69d42m15.6s</t>
  </si>
  <si>
    <t>-69d42m08.8s</t>
  </si>
  <si>
    <t>-69d43m01.3s</t>
  </si>
  <si>
    <t>-69d42m01.9s</t>
  </si>
  <si>
    <t>-69d41m55.1s</t>
  </si>
  <si>
    <t>-69d41m48.3s</t>
  </si>
  <si>
    <t>-69d41m41.5s</t>
  </si>
  <si>
    <t>-69d41m07.2s</t>
  </si>
  <si>
    <t>-69d42m54.4s</t>
  </si>
  <si>
    <t>-69d40m53.5s</t>
  </si>
  <si>
    <t>-69d40m46.6s</t>
  </si>
  <si>
    <t>-69d40m39.7s</t>
  </si>
  <si>
    <t>-69d40m32.9s</t>
  </si>
  <si>
    <t>-69d40m26.0s</t>
  </si>
  <si>
    <t>-69d40m19.1s</t>
  </si>
  <si>
    <t>-69d40m12.2s</t>
  </si>
  <si>
    <t>-69d40m05.2s</t>
  </si>
  <si>
    <t>-69d42m47.6s</t>
  </si>
  <si>
    <t>-69d42m40.7s</t>
  </si>
  <si>
    <t>-69d42m33.9s</t>
  </si>
  <si>
    <t>-69d42m27.0s</t>
  </si>
  <si>
    <t>-69d42m20.2s</t>
  </si>
  <si>
    <t>-69d42m13.3s</t>
  </si>
  <si>
    <t>-69d42m06.4s</t>
  </si>
  <si>
    <t>-69d41m59.5s</t>
  </si>
  <si>
    <t>-69d41m52.6s</t>
  </si>
  <si>
    <t>-69d41m38.8s</t>
  </si>
  <si>
    <t>-69d41m31.9s</t>
  </si>
  <si>
    <t>-69d41m25.0s</t>
  </si>
  <si>
    <t>-69d44m01.2s</t>
  </si>
  <si>
    <t>-69d43m54.4s</t>
  </si>
  <si>
    <t>-69d43m47.7s</t>
  </si>
  <si>
    <t>-69d43m40.9s</t>
  </si>
  <si>
    <t>-69d43m34.1s</t>
  </si>
  <si>
    <t>-69d43m27.3s</t>
  </si>
  <si>
    <t>-69d43m20.5s</t>
  </si>
  <si>
    <t>-69d43m13.7s</t>
  </si>
  <si>
    <t>-69d43m06.9s</t>
  </si>
  <si>
    <t>-69d43m00.1s</t>
  </si>
  <si>
    <t>-69d42m53.3s</t>
  </si>
  <si>
    <t>-69d42m46.4s</t>
  </si>
  <si>
    <t>-69d42m39.6s</t>
  </si>
  <si>
    <t>-69d42m32.8s</t>
  </si>
  <si>
    <t>-69d42m25.9s</t>
  </si>
  <si>
    <t>-69d42m19.1s</t>
  </si>
  <si>
    <t>-69d42m12.2s</t>
  </si>
  <si>
    <t>-69d42m05.4s</t>
  </si>
  <si>
    <t>-69d41m58.5s</t>
  </si>
  <si>
    <t>-69d41m51.6s</t>
  </si>
  <si>
    <t>-69d41m44.7s</t>
  </si>
  <si>
    <t>-69d41m37.9s</t>
  </si>
  <si>
    <t>-69d41m31.0s</t>
  </si>
  <si>
    <t>-69d41m24.1s</t>
  </si>
  <si>
    <t>-69d41m10.3s</t>
  </si>
  <si>
    <t>-69d41m03.3s</t>
  </si>
  <si>
    <t>-69d40m56.4s</t>
  </si>
  <si>
    <t>-69d43m39.6s</t>
  </si>
  <si>
    <t>-69d43m32.8s</t>
  </si>
  <si>
    <t>-69d43m26.0s</t>
  </si>
  <si>
    <t>-69d43m19.2s</t>
  </si>
  <si>
    <t>-69d43m12.5s</t>
  </si>
  <si>
    <t>-69d43m05.7s</t>
  </si>
  <si>
    <t>-69d42m58.9s</t>
  </si>
  <si>
    <t>-69d42m52.1s</t>
  </si>
  <si>
    <t>-69d42m45.2s</t>
  </si>
  <si>
    <t>-69d42m38.4s</t>
  </si>
  <si>
    <t>-69d42m31.6s</t>
  </si>
  <si>
    <t>-69d42m24.8s</t>
  </si>
  <si>
    <t>-69d42m17.9s</t>
  </si>
  <si>
    <t>-69d42m11.1s</t>
  </si>
  <si>
    <t>-69d42m04.3s</t>
  </si>
  <si>
    <t>-69d41m57.4s</t>
  </si>
  <si>
    <t>-69d41m50.6s</t>
  </si>
  <si>
    <t>-69d41m43.7s</t>
  </si>
  <si>
    <t>-69d41m36.8s</t>
  </si>
  <si>
    <t>-69d41m30.0s</t>
  </si>
  <si>
    <t>-69d41m23.1s</t>
  </si>
  <si>
    <t>-69d41m16.2s</t>
  </si>
  <si>
    <t>-69d41m09.3s</t>
  </si>
  <si>
    <t>-69d41m02.4s</t>
  </si>
  <si>
    <t>-69d40m55.5s</t>
  </si>
  <si>
    <t>-69d40m48.6s</t>
  </si>
  <si>
    <t>-69d40m41.7s</t>
  </si>
  <si>
    <t>-69d43m24.7s</t>
  </si>
  <si>
    <t>-69d43m17.9s</t>
  </si>
  <si>
    <t>-69d43m11.2s</t>
  </si>
  <si>
    <t>-69d43m04.4s</t>
  </si>
  <si>
    <t>-69d42m57.6s</t>
  </si>
  <si>
    <t>-69d42m50.8s</t>
  </si>
  <si>
    <t>-69d42m44.0s</t>
  </si>
  <si>
    <t>-69d42m37.2s</t>
  </si>
  <si>
    <t>-69d42m30.4s</t>
  </si>
  <si>
    <t>-69d42m23.6s</t>
  </si>
  <si>
    <t>-69d42m16.8s</t>
  </si>
  <si>
    <t>-69d42m10.0s</t>
  </si>
  <si>
    <t>-69d42m03.1s</t>
  </si>
  <si>
    <t>-69d41m56.3s</t>
  </si>
  <si>
    <t>-69d41m49.5s</t>
  </si>
  <si>
    <t>-69d45m41.2s</t>
  </si>
  <si>
    <t>-69d45m34.5s</t>
  </si>
  <si>
    <t>-69d45m27.7s</t>
  </si>
  <si>
    <t>-69d45m20.9s</t>
  </si>
  <si>
    <t>-69d45m14.1s</t>
  </si>
  <si>
    <t>-69d45m07.3s</t>
  </si>
  <si>
    <t>-69d45m00.5s</t>
  </si>
  <si>
    <t>-69d44m53.7s</t>
  </si>
  <si>
    <t>-69d44m46.9s</t>
  </si>
  <si>
    <t>-69d44m40.1s</t>
  </si>
  <si>
    <t>-69d42m54.1s</t>
  </si>
  <si>
    <t>-69d42m47.2s</t>
  </si>
  <si>
    <t>-69d42m40.3s</t>
  </si>
  <si>
    <t>-69d42m33.5s</t>
  </si>
  <si>
    <t>-69d42m26.6s</t>
  </si>
  <si>
    <t>-69d42m19.7s</t>
  </si>
  <si>
    <t>-69d42m12.8s</t>
  </si>
  <si>
    <t>-69d42m05.9s</t>
  </si>
  <si>
    <t>-69d41m59.0s</t>
  </si>
  <si>
    <t>-69d41m52.1s</t>
  </si>
  <si>
    <t>-69d44m33.3s</t>
  </si>
  <si>
    <t>-69d41m45.2s</t>
  </si>
  <si>
    <t>-69d44m28.2s</t>
  </si>
  <si>
    <t>-69d44m21.4s</t>
  </si>
  <si>
    <t>-69d44m14.7s</t>
  </si>
  <si>
    <t>-69d44m07.9s</t>
  </si>
  <si>
    <t>-69d44m01.1s</t>
  </si>
  <si>
    <t>-69d43m54.3s</t>
  </si>
  <si>
    <t>-69d43m47.5s</t>
  </si>
  <si>
    <t>-69d43m40.7s</t>
  </si>
  <si>
    <t>-69d43m33.9s</t>
  </si>
  <si>
    <t>-69d44m26.4s</t>
  </si>
  <si>
    <t>-69d43m27.1s</t>
  </si>
  <si>
    <t>-69d43m20.3s</t>
  </si>
  <si>
    <t>-69d43m13.5s</t>
  </si>
  <si>
    <t>-69d43m06.6s</t>
  </si>
  <si>
    <t>-69d42m59.8s</t>
  </si>
  <si>
    <t>-69d42m53.0s</t>
  </si>
  <si>
    <t>-69d42m46.1s</t>
  </si>
  <si>
    <t>-69d42m39.3s</t>
  </si>
  <si>
    <t>-69d42m32.4s</t>
  </si>
  <si>
    <t>-69d42m25.5s</t>
  </si>
  <si>
    <t>-69d44m19.6s</t>
  </si>
  <si>
    <t>-69d42m18.7s</t>
  </si>
  <si>
    <t>-69d42m11.8s</t>
  </si>
  <si>
    <t>-69d42m04.9s</t>
  </si>
  <si>
    <t>-69d41m58.0s</t>
  </si>
  <si>
    <t>-69d41m51.1s</t>
  </si>
  <si>
    <t>-69d41m44.2s</t>
  </si>
  <si>
    <t>-69d41m37.3s</t>
  </si>
  <si>
    <t>-69d41m30.4s</t>
  </si>
  <si>
    <t>-69d44m12.7s</t>
  </si>
  <si>
    <t>-69d44m05.9s</t>
  </si>
  <si>
    <t>-69d43m59.0s</t>
  </si>
  <si>
    <t>-69d43m52.2s</t>
  </si>
  <si>
    <t>-69d43m45.3s</t>
  </si>
  <si>
    <t>-69d43m38.4s</t>
  </si>
  <si>
    <t>-69d43m31.6s</t>
  </si>
  <si>
    <t>-69d43m17.8s</t>
  </si>
  <si>
    <t>-69d43m10.9s</t>
  </si>
  <si>
    <t>-69d43m04.0s</t>
  </si>
  <si>
    <t>-69d42m57.1s</t>
  </si>
  <si>
    <t>-69d42m50.2s</t>
  </si>
  <si>
    <t>-69d42m43.3s</t>
  </si>
  <si>
    <t>-69d45m26.4s</t>
  </si>
  <si>
    <t>-69d45m19.6s</t>
  </si>
  <si>
    <t>-69d45m12.8s</t>
  </si>
  <si>
    <t>-69d45m06.0s</t>
  </si>
  <si>
    <t>-69d44m59.3s</t>
  </si>
  <si>
    <t>-69d44m52.5s</t>
  </si>
  <si>
    <t>-69d44m45.7s</t>
  </si>
  <si>
    <t>-69d44m38.9s</t>
  </si>
  <si>
    <t>-69d44m32.1s</t>
  </si>
  <si>
    <t>-69d44m25.2s</t>
  </si>
  <si>
    <t>-69d44m18.4s</t>
  </si>
  <si>
    <t>-69d44m11.6s</t>
  </si>
  <si>
    <t>-69d44m04.8s</t>
  </si>
  <si>
    <t>-69d43m57.9s</t>
  </si>
  <si>
    <t>-69d43m51.1s</t>
  </si>
  <si>
    <t>-69d43m44.2s</t>
  </si>
  <si>
    <t>-69d43m37.4s</t>
  </si>
  <si>
    <t>-69d43m30.5s</t>
  </si>
  <si>
    <t>-69d43m23.7s</t>
  </si>
  <si>
    <t>-69d43m16.8s</t>
  </si>
  <si>
    <t>-69d43m09.9s</t>
  </si>
  <si>
    <t>-69d42m56.1s</t>
  </si>
  <si>
    <t>-69d42m49.2s</t>
  </si>
  <si>
    <t>-69d42m42.3s</t>
  </si>
  <si>
    <t>-69d42m35.4s</t>
  </si>
  <si>
    <t>-69d42m28.5s</t>
  </si>
  <si>
    <t>-69d42m21.6s</t>
  </si>
  <si>
    <t>-69d45m04.7s</t>
  </si>
  <si>
    <t>-69d44m58.0s</t>
  </si>
  <si>
    <t>-69d44m51.2s</t>
  </si>
  <si>
    <t>-69d44m44.4s</t>
  </si>
  <si>
    <t>-69d44m37.6s</t>
  </si>
  <si>
    <t>-69d44m30.8s</t>
  </si>
  <si>
    <t>-69d44m24.0s</t>
  </si>
  <si>
    <t>-69d44m17.2s</t>
  </si>
  <si>
    <t>-69d44m10.4s</t>
  </si>
  <si>
    <t>-69d44m03.6s</t>
  </si>
  <si>
    <t>-69d43m56.8s</t>
  </si>
  <si>
    <t>-69d43m50.0s</t>
  </si>
  <si>
    <t>-69d43m43.1s</t>
  </si>
  <si>
    <t>-69d43m36.3s</t>
  </si>
  <si>
    <t>-69d43m29.4s</t>
  </si>
  <si>
    <t>-69d43m22.6s</t>
  </si>
  <si>
    <t>-69d43m15.7s</t>
  </si>
  <si>
    <t>-69d43m08.9s</t>
  </si>
  <si>
    <t>-69d43m02.0s</t>
  </si>
  <si>
    <t>-69d42m55.1s</t>
  </si>
  <si>
    <t>-69d42m48.2s</t>
  </si>
  <si>
    <t>-69d42m41.4s</t>
  </si>
  <si>
    <t>-69d42m34.5s</t>
  </si>
  <si>
    <t>-69d42m27.6s</t>
  </si>
  <si>
    <t>-69d42m20.7s</t>
  </si>
  <si>
    <t>-69d42m13.8s</t>
  </si>
  <si>
    <t>-69d42m06.8s</t>
  </si>
  <si>
    <t>-69d44m49.9s</t>
  </si>
  <si>
    <t>-69d44m43.1s</t>
  </si>
  <si>
    <t>-69d44m36.3s</t>
  </si>
  <si>
    <t>-69d44m29.5s</t>
  </si>
  <si>
    <t>-69d44m22.8s</t>
  </si>
  <si>
    <t>-69d44m16.0s</t>
  </si>
  <si>
    <t>-69d44m09.2s</t>
  </si>
  <si>
    <t>-69d44m02.4s</t>
  </si>
  <si>
    <t>-69d43m55.6s</t>
  </si>
  <si>
    <t>-69d43m48.8s</t>
  </si>
  <si>
    <t>-69d43m41.9s</t>
  </si>
  <si>
    <t>-69d43m35.1s</t>
  </si>
  <si>
    <t>-69d43m28.3s</t>
  </si>
  <si>
    <t>-69d43m21.5s</t>
  </si>
  <si>
    <t>-69d43m14.6s</t>
  </si>
  <si>
    <t>-69d43m07.8s</t>
  </si>
  <si>
    <t>-69d43m00.9s</t>
  </si>
  <si>
    <t>-69d47m06.4s</t>
  </si>
  <si>
    <t>-69d46m59.6s</t>
  </si>
  <si>
    <t>-69d46m52.8s</t>
  </si>
  <si>
    <t>-69d46m46.1s</t>
  </si>
  <si>
    <t>-69d46m39.3s</t>
  </si>
  <si>
    <t>-69d46m32.5s</t>
  </si>
  <si>
    <t>-69d46m25.7s</t>
  </si>
  <si>
    <t>-69d46m18.9s</t>
  </si>
  <si>
    <t>-69d46m12.1s</t>
  </si>
  <si>
    <t>-69d46m05.2s</t>
  </si>
  <si>
    <t>-69d44m19.2s</t>
  </si>
  <si>
    <t>-69d44m12.4s</t>
  </si>
  <si>
    <t>-69d44m05.5s</t>
  </si>
  <si>
    <t>-69d43m58.6s</t>
  </si>
  <si>
    <t>-69d43m51.7s</t>
  </si>
  <si>
    <t>-69d43m44.8s</t>
  </si>
  <si>
    <t>-69d43m37.9s</t>
  </si>
  <si>
    <t>-69d43m31.0s</t>
  </si>
  <si>
    <t>-69d43m24.1s</t>
  </si>
  <si>
    <t>-69d43m17.2s</t>
  </si>
  <si>
    <t>-69d45m58.4s</t>
  </si>
  <si>
    <t>-69d43m10.3s</t>
  </si>
  <si>
    <t>-69d45m53.4s</t>
  </si>
  <si>
    <t>-69d45m46.6s</t>
  </si>
  <si>
    <t>-69d45m39.8s</t>
  </si>
  <si>
    <t>-69d45m33.0s</t>
  </si>
  <si>
    <t>-69d45m26.3s</t>
  </si>
  <si>
    <t>-69d45m19.5s</t>
  </si>
  <si>
    <t>-69d45m12.7s</t>
  </si>
  <si>
    <t>-69d45m05.9s</t>
  </si>
  <si>
    <t>-69d44m59.1s</t>
  </si>
  <si>
    <t>-69d45m51.6s</t>
  </si>
  <si>
    <t>-69d44m52.3s</t>
  </si>
  <si>
    <t>-69d44m45.4s</t>
  </si>
  <si>
    <t>-69d44m38.6s</t>
  </si>
  <si>
    <t>-69d44m31.8s</t>
  </si>
  <si>
    <t>-69d44m25.0s</t>
  </si>
  <si>
    <t>-69d44m18.1s</t>
  </si>
  <si>
    <t>-69d44m11.3s</t>
  </si>
  <si>
    <t>-69d44m04.4s</t>
  </si>
  <si>
    <t>-69d43m57.6s</t>
  </si>
  <si>
    <t>-69d43m50.7s</t>
  </si>
  <si>
    <t>-69d45m44.7s</t>
  </si>
  <si>
    <t>-69d43m43.8s</t>
  </si>
  <si>
    <t>-69d43m36.9s</t>
  </si>
  <si>
    <t>-69d43m30.1s</t>
  </si>
  <si>
    <t>-69d43m23.2s</t>
  </si>
  <si>
    <t>-69d43m16.3s</t>
  </si>
  <si>
    <t>-69d43m09.4s</t>
  </si>
  <si>
    <t>-69d43m02.5s</t>
  </si>
  <si>
    <t>-69d42m55.6s</t>
  </si>
  <si>
    <t>-69d45m37.9s</t>
  </si>
  <si>
    <t>-69d45m31.0s</t>
  </si>
  <si>
    <t>-69d45m24.2s</t>
  </si>
  <si>
    <t>-69d45m17.3s</t>
  </si>
  <si>
    <t>-69d45m10.5s</t>
  </si>
  <si>
    <t>-69d45m03.6s</t>
  </si>
  <si>
    <t>-69d44m56.7s</t>
  </si>
  <si>
    <t>-69d44m49.8s</t>
  </si>
  <si>
    <t>-69d44m43.0s</t>
  </si>
  <si>
    <t>-69d44m36.1s</t>
  </si>
  <si>
    <t>-69d44m29.2s</t>
  </si>
  <si>
    <t>-69d44m22.2s</t>
  </si>
  <si>
    <t>-69d44m15.3s</t>
  </si>
  <si>
    <t>-69d44m08.4s</t>
  </si>
  <si>
    <t>-69d46m51.5s</t>
  </si>
  <si>
    <t>-69d46m44.7s</t>
  </si>
  <si>
    <t>-69d46m38.0s</t>
  </si>
  <si>
    <t>-69d46m31.2s</t>
  </si>
  <si>
    <t>-69d46m24.4s</t>
  </si>
  <si>
    <t>-69d46m17.6s</t>
  </si>
  <si>
    <t>-69d46m10.8s</t>
  </si>
  <si>
    <t>-69d46m04.0s</t>
  </si>
  <si>
    <t>-69d45m57.2s</t>
  </si>
  <si>
    <t>-69d45m50.4s</t>
  </si>
  <si>
    <t>-69d45m43.6s</t>
  </si>
  <si>
    <t>-69d45m36.8s</t>
  </si>
  <si>
    <t>-69d45m29.9s</t>
  </si>
  <si>
    <t>-69d45m23.1s</t>
  </si>
  <si>
    <t>-69d45m16.2s</t>
  </si>
  <si>
    <t>-69d45m09.4s</t>
  </si>
  <si>
    <t>-69d45m02.5s</t>
  </si>
  <si>
    <t>-69d44m55.7s</t>
  </si>
  <si>
    <t>-69d44m48.8s</t>
  </si>
  <si>
    <t>-69d44m41.9s</t>
  </si>
  <si>
    <t>-69d44m35.1s</t>
  </si>
  <si>
    <t>-69d44m21.3s</t>
  </si>
  <si>
    <t>-69d44m14.4s</t>
  </si>
  <si>
    <t>-69d44m07.5s</t>
  </si>
  <si>
    <t>-69d44m00.6s</t>
  </si>
  <si>
    <t>-69d43m53.7s</t>
  </si>
  <si>
    <t>-69d43m46.7s</t>
  </si>
  <si>
    <t>-69d46m29.9s</t>
  </si>
  <si>
    <t>-69d46m23.1s</t>
  </si>
  <si>
    <t>-69d46m16.3s</t>
  </si>
  <si>
    <t>-69d46m09.6s</t>
  </si>
  <si>
    <t>-69d46m02.8s</t>
  </si>
  <si>
    <t>-69d45m56.0s</t>
  </si>
  <si>
    <t>-69d45m49.2s</t>
  </si>
  <si>
    <t>-69d45m42.4s</t>
  </si>
  <si>
    <t>-69d45m35.6s</t>
  </si>
  <si>
    <t>-69d45m28.7s</t>
  </si>
  <si>
    <t>-69d45m21.9s</t>
  </si>
  <si>
    <t>-69d45m15.1s</t>
  </si>
  <si>
    <t>-69d45m08.3s</t>
  </si>
  <si>
    <t>-69d45m01.4s</t>
  </si>
  <si>
    <t>-69d44m54.6s</t>
  </si>
  <si>
    <t>-69d44m47.7s</t>
  </si>
  <si>
    <t>-69d44m40.9s</t>
  </si>
  <si>
    <t>-69d44m34.0s</t>
  </si>
  <si>
    <t>-69d44m27.1s</t>
  </si>
  <si>
    <t>-69d44m20.3s</t>
  </si>
  <si>
    <t>-69d44m13.4s</t>
  </si>
  <si>
    <t>-69d44m06.5s</t>
  </si>
  <si>
    <t>-69d43m59.6s</t>
  </si>
  <si>
    <t>-69d43m52.7s</t>
  </si>
  <si>
    <t>-69d43m45.8s</t>
  </si>
  <si>
    <t>-69d43m38.9s</t>
  </si>
  <si>
    <t>-69d43m32.0s</t>
  </si>
  <si>
    <t>-69d46m15.0s</t>
  </si>
  <si>
    <t>-69d46m08.2s</t>
  </si>
  <si>
    <t>-69d46m01.5s</t>
  </si>
  <si>
    <t>-69d45m54.7s</t>
  </si>
  <si>
    <t>-69d45m47.9s</t>
  </si>
  <si>
    <t>-69d45m41.1s</t>
  </si>
  <si>
    <t>-69d45m34.3s</t>
  </si>
  <si>
    <t>-69d45m27.5s</t>
  </si>
  <si>
    <t>-69d45m20.7s</t>
  </si>
  <si>
    <t>-69d45m13.9s</t>
  </si>
  <si>
    <t>-69d45m07.1s</t>
  </si>
  <si>
    <t>-69d45m00.3s</t>
  </si>
  <si>
    <t>-69d44m53.4s</t>
  </si>
  <si>
    <t>-69d44m46.6s</t>
  </si>
  <si>
    <t>-69d44m39.8s</t>
  </si>
  <si>
    <t>-69d44m32.9s</t>
  </si>
  <si>
    <t>-69d44m26.1s</t>
  </si>
  <si>
    <t>-69d48m32.1s</t>
  </si>
  <si>
    <t>-69d48m25.3s</t>
  </si>
  <si>
    <t>-69d48m18.5s</t>
  </si>
  <si>
    <t>-69d48m11.7s</t>
  </si>
  <si>
    <t>-69d48m05.0s</t>
  </si>
  <si>
    <t>-69d47m58.2s</t>
  </si>
  <si>
    <t>-69d47m51.4s</t>
  </si>
  <si>
    <t>-69d47m44.6s</t>
  </si>
  <si>
    <t>-69d47m37.7s</t>
  </si>
  <si>
    <t>-69d47m30.9s</t>
  </si>
  <si>
    <t>-69d45m44.9s</t>
  </si>
  <si>
    <t>-69d45m38.0s</t>
  </si>
  <si>
    <t>-69d45m31.2s</t>
  </si>
  <si>
    <t>-69d45m24.3s</t>
  </si>
  <si>
    <t>-69d45m17.4s</t>
  </si>
  <si>
    <t>-69d44m42.9s</t>
  </si>
  <si>
    <t>-69d47m24.1s</t>
  </si>
  <si>
    <t>-69d44m36.0s</t>
  </si>
  <si>
    <t>-69d47m19.1s</t>
  </si>
  <si>
    <t>-69d47m12.3s</t>
  </si>
  <si>
    <t>-69d47m05.5s</t>
  </si>
  <si>
    <t>-69d46m58.7s</t>
  </si>
  <si>
    <t>-69d46m52.0s</t>
  </si>
  <si>
    <t>-69d46m45.2s</t>
  </si>
  <si>
    <t>-69d46m38.4s</t>
  </si>
  <si>
    <t>-69d46m31.6s</t>
  </si>
  <si>
    <t>-69d46m24.8s</t>
  </si>
  <si>
    <t>-69d47m17.3s</t>
  </si>
  <si>
    <t>-69d46m18.0s</t>
  </si>
  <si>
    <t>-69d46m11.1s</t>
  </si>
  <si>
    <t>-69d46m04.3s</t>
  </si>
  <si>
    <t>-69d45m57.5s</t>
  </si>
  <si>
    <t>-69d45m50.6s</t>
  </si>
  <si>
    <t>-69d45m43.8s</t>
  </si>
  <si>
    <t>-69d45m37.0s</t>
  </si>
  <si>
    <t>-69d45m30.1s</t>
  </si>
  <si>
    <t>-69d45m23.2s</t>
  </si>
  <si>
    <t>-69d45m16.4s</t>
  </si>
  <si>
    <t>-69d47m10.4s</t>
  </si>
  <si>
    <t>-69d45m09.5s</t>
  </si>
  <si>
    <t>-69d45m02.6s</t>
  </si>
  <si>
    <t>-69d44m48.9s</t>
  </si>
  <si>
    <t>-69d44m42.0s</t>
  </si>
  <si>
    <t>-69d47m03.6s</t>
  </si>
  <si>
    <t>-69d46m56.7s</t>
  </si>
  <si>
    <t>-69d46m49.9s</t>
  </si>
  <si>
    <t>-69d46m43.0s</t>
  </si>
  <si>
    <t>-69d46m36.2s</t>
  </si>
  <si>
    <t>-69d46m29.3s</t>
  </si>
  <si>
    <t>-69d46m22.4s</t>
  </si>
  <si>
    <t>-69d46m15.5s</t>
  </si>
  <si>
    <t>-69d46m08.6s</t>
  </si>
  <si>
    <t>-69d46m01.7s</t>
  </si>
  <si>
    <t>-69d45m54.8s</t>
  </si>
  <si>
    <t>-69d45m41.0s</t>
  </si>
  <si>
    <t>-69d45m34.1s</t>
  </si>
  <si>
    <t>-69d48m17.2s</t>
  </si>
  <si>
    <t>-69d48m10.4s</t>
  </si>
  <si>
    <t>-69d48m03.7s</t>
  </si>
  <si>
    <t>-69d47m56.9s</t>
  </si>
  <si>
    <t>-69d47m50.1s</t>
  </si>
  <si>
    <t>-69d47m43.3s</t>
  </si>
  <si>
    <t>-69d47m36.5s</t>
  </si>
  <si>
    <t>-69d47m29.7s</t>
  </si>
  <si>
    <t>-69d47m22.9s</t>
  </si>
  <si>
    <t>-69d47m16.1s</t>
  </si>
  <si>
    <t>-69d47m09.3s</t>
  </si>
  <si>
    <t>-69d47m02.4s</t>
  </si>
  <si>
    <t>-69d46m55.6s</t>
  </si>
  <si>
    <t>-69d46m48.8s</t>
  </si>
  <si>
    <t>-69d46m41.9s</t>
  </si>
  <si>
    <t>-69d46m35.1s</t>
  </si>
  <si>
    <t>-69d46m28.2s</t>
  </si>
  <si>
    <t>-69d46m21.4s</t>
  </si>
  <si>
    <t>-69d46m14.5s</t>
  </si>
  <si>
    <t>-69d46m07.6s</t>
  </si>
  <si>
    <t>-69d46m00.7s</t>
  </si>
  <si>
    <t>-69d45m53.9s</t>
  </si>
  <si>
    <t>-69d45m47.0s</t>
  </si>
  <si>
    <t>-69d45m40.1s</t>
  </si>
  <si>
    <t>-69d45m19.4s</t>
  </si>
  <si>
    <t>-69d45m12.4s</t>
  </si>
  <si>
    <t>-69d47m55.6s</t>
  </si>
  <si>
    <t>-69d47m48.8s</t>
  </si>
  <si>
    <t>-69d47m42.0s</t>
  </si>
  <si>
    <t>-69d47m35.2s</t>
  </si>
  <si>
    <t>-69d47m28.5s</t>
  </si>
  <si>
    <t>-69d47m21.7s</t>
  </si>
  <si>
    <t>-69d47m14.9s</t>
  </si>
  <si>
    <t>-69d47m08.1s</t>
  </si>
  <si>
    <t>-69d47m01.3s</t>
  </si>
  <si>
    <t>-69d46m54.4s</t>
  </si>
  <si>
    <t>-69d46m47.6s</t>
  </si>
  <si>
    <t>-69d46m40.8s</t>
  </si>
  <si>
    <t>-69d46m34.0s</t>
  </si>
  <si>
    <t>-69d46m27.1s</t>
  </si>
  <si>
    <t>-69d46m20.3s</t>
  </si>
  <si>
    <t>-69d46m13.4s</t>
  </si>
  <si>
    <t>-69d46m06.6s</t>
  </si>
  <si>
    <t>-69d45m59.7s</t>
  </si>
  <si>
    <t>-69d45m52.8s</t>
  </si>
  <si>
    <t>-69d45m46.0s</t>
  </si>
  <si>
    <t>-69d45m39.1s</t>
  </si>
  <si>
    <t>-69d45m32.2s</t>
  </si>
  <si>
    <t>-69d45m25.3s</t>
  </si>
  <si>
    <t>-69d45m18.4s</t>
  </si>
  <si>
    <t>-69d45m11.5s</t>
  </si>
  <si>
    <t>-69d45m04.6s</t>
  </si>
  <si>
    <t>-69d44m57.7s</t>
  </si>
  <si>
    <t>-69d47m40.7s</t>
  </si>
  <si>
    <t>-69d47m33.9s</t>
  </si>
  <si>
    <t>-69d47m27.2s</t>
  </si>
  <si>
    <t>-69d47m20.4s</t>
  </si>
  <si>
    <t>-69d47m13.6s</t>
  </si>
  <si>
    <t>-69d47m06.8s</t>
  </si>
  <si>
    <t>-69d47m00.0s</t>
  </si>
  <si>
    <t>-69d46m53.2s</t>
  </si>
  <si>
    <t>-69d46m46.4s</t>
  </si>
  <si>
    <t>-69d46m39.6s</t>
  </si>
  <si>
    <t>-69d46m32.8s</t>
  </si>
  <si>
    <t>-69d46m26.0s</t>
  </si>
  <si>
    <t>-69d46m19.1s</t>
  </si>
  <si>
    <t>-69d46m12.3s</t>
  </si>
  <si>
    <t>-69d46m05.5s</t>
  </si>
  <si>
    <t>-69d45m58.6s</t>
  </si>
  <si>
    <t>-69d45m51.8s</t>
  </si>
  <si>
    <t>-69d49m57.5s</t>
  </si>
  <si>
    <t>-69d49m50.7s</t>
  </si>
  <si>
    <t>-69d49m44.0s</t>
  </si>
  <si>
    <t>-69d49m37.2s</t>
  </si>
  <si>
    <t>-69d49m30.4s</t>
  </si>
  <si>
    <t>-69d49m23.6s</t>
  </si>
  <si>
    <t>-69d49m16.8s</t>
  </si>
  <si>
    <t>-69d49m10.0s</t>
  </si>
  <si>
    <t>-69d49m03.2s</t>
  </si>
  <si>
    <t>-69d48m56.4s</t>
  </si>
  <si>
    <t>-69d47m10.3s</t>
  </si>
  <si>
    <t>-69d47m03.5s</t>
  </si>
  <si>
    <t>-69d46m56.6s</t>
  </si>
  <si>
    <t>-69d46m49.7s</t>
  </si>
  <si>
    <t>-69d46m42.8s</t>
  </si>
  <si>
    <t>-69d46m36.0s</t>
  </si>
  <si>
    <t>-69d46m29.1s</t>
  </si>
  <si>
    <t>-69d46m22.2s</t>
  </si>
  <si>
    <t>-69d46m15.3s</t>
  </si>
  <si>
    <t>-69d46m08.4s</t>
  </si>
  <si>
    <t>-69d48m49.5s</t>
  </si>
  <si>
    <t>-69d46m01.4s</t>
  </si>
  <si>
    <t>-69d48m44.5s</t>
  </si>
  <si>
    <t>-69d48m37.7s</t>
  </si>
  <si>
    <t>-69d48m30.9s</t>
  </si>
  <si>
    <t>-69d48m24.2s</t>
  </si>
  <si>
    <t>-69d48m17.4s</t>
  </si>
  <si>
    <t>-69d48m10.6s</t>
  </si>
  <si>
    <t>-69d48m03.8s</t>
  </si>
  <si>
    <t>-69d47m57.0s</t>
  </si>
  <si>
    <t>-69d47m50.2s</t>
  </si>
  <si>
    <t>-69d48m42.7s</t>
  </si>
  <si>
    <t>-69d47m43.4s</t>
  </si>
  <si>
    <t>-69d47m36.6s</t>
  </si>
  <si>
    <t>-69d47m09.2s</t>
  </si>
  <si>
    <t>-69d46m55.5s</t>
  </si>
  <si>
    <t>-69d46m48.7s</t>
  </si>
  <si>
    <t>-69d46m41.8s</t>
  </si>
  <si>
    <t>-69d48m35.9s</t>
  </si>
  <si>
    <t>-69d46m34.9s</t>
  </si>
  <si>
    <t>-69d46m28.1s</t>
  </si>
  <si>
    <t>-69d46m21.2s</t>
  </si>
  <si>
    <t>-69d46m14.3s</t>
  </si>
  <si>
    <t>-69d46m07.4s</t>
  </si>
  <si>
    <t>-69d46m00.5s</t>
  </si>
  <si>
    <t>-69d45m53.6s</t>
  </si>
  <si>
    <t>-69d45m46.7s</t>
  </si>
  <si>
    <t>-69d48m29.0s</t>
  </si>
  <si>
    <t>-69d48m22.2s</t>
  </si>
  <si>
    <t>-69d48m15.3s</t>
  </si>
  <si>
    <t>-69d48m08.5s</t>
  </si>
  <si>
    <t>-69d48m01.6s</t>
  </si>
  <si>
    <t>-69d47m54.7s</t>
  </si>
  <si>
    <t>-69d47m47.8s</t>
  </si>
  <si>
    <t>-69d47m41.0s</t>
  </si>
  <si>
    <t>-69d47m34.1s</t>
  </si>
  <si>
    <t>-69d47m20.3s</t>
  </si>
  <si>
    <t>-69d47m13.4s</t>
  </si>
  <si>
    <t>-69d47m06.5s</t>
  </si>
  <si>
    <t>-69d46m59.5s</t>
  </si>
  <si>
    <t>-69d49m42.6s</t>
  </si>
  <si>
    <t>-69d49m35.9s</t>
  </si>
  <si>
    <t>-69d49m29.1s</t>
  </si>
  <si>
    <t>-69d49m22.3s</t>
  </si>
  <si>
    <t>-69d49m15.5s</t>
  </si>
  <si>
    <t>-69d49m08.7s</t>
  </si>
  <si>
    <t>-69d49m01.9s</t>
  </si>
  <si>
    <t>-69d48m55.1s</t>
  </si>
  <si>
    <t>-69d48m48.3s</t>
  </si>
  <si>
    <t>-69d48m41.5s</t>
  </si>
  <si>
    <t>-69d48m34.7s</t>
  </si>
  <si>
    <t>-69d48m27.9s</t>
  </si>
  <si>
    <t>-69d48m21.0s</t>
  </si>
  <si>
    <t>-69d48m14.2s</t>
  </si>
  <si>
    <t>-69d48m07.4s</t>
  </si>
  <si>
    <t>-69d48m00.5s</t>
  </si>
  <si>
    <t>-69d47m53.7s</t>
  </si>
  <si>
    <t>-69d47m46.8s</t>
  </si>
  <si>
    <t>-69d47m39.9s</t>
  </si>
  <si>
    <t>-69d47m33.1s</t>
  </si>
  <si>
    <t>-69d47m26.2s</t>
  </si>
  <si>
    <t>-69d47m19.3s</t>
  </si>
  <si>
    <t>-69d47m12.4s</t>
  </si>
  <si>
    <t>-69d46m58.6s</t>
  </si>
  <si>
    <t>-69d46m51.7s</t>
  </si>
  <si>
    <t>-69d46m44.8s</t>
  </si>
  <si>
    <t>-69d46m37.9s</t>
  </si>
  <si>
    <t>-69d49m21.0s</t>
  </si>
  <si>
    <t>-69d49m14.2s</t>
  </si>
  <si>
    <t>-69d49m07.5s</t>
  </si>
  <si>
    <t>-69d49m00.7s</t>
  </si>
  <si>
    <t>-69d48m53.9s</t>
  </si>
  <si>
    <t>-69d48m47.1s</t>
  </si>
  <si>
    <t>-69d48m40.3s</t>
  </si>
  <si>
    <t>-69d48m33.5s</t>
  </si>
  <si>
    <t>-69d48m26.7s</t>
  </si>
  <si>
    <t>-69d48m19.9s</t>
  </si>
  <si>
    <t>-69d48m13.0s</t>
  </si>
  <si>
    <t>-69d48m06.2s</t>
  </si>
  <si>
    <t>-69d47m59.4s</t>
  </si>
  <si>
    <t>-69d47m52.5s</t>
  </si>
  <si>
    <t>-69d47m45.7s</t>
  </si>
  <si>
    <t>-69d47m38.9s</t>
  </si>
  <si>
    <t>-69d47m32.0s</t>
  </si>
  <si>
    <t>-69d47m25.1s</t>
  </si>
  <si>
    <t>-69d47m18.3s</t>
  </si>
  <si>
    <t>-69d47m11.4s</t>
  </si>
  <si>
    <t>-69d47m04.5s</t>
  </si>
  <si>
    <t>-69d46m57.6s</t>
  </si>
  <si>
    <t>-69d46m50.7s</t>
  </si>
  <si>
    <t>-69d46m43.8s</t>
  </si>
  <si>
    <t>-69d46m36.9s</t>
  </si>
  <si>
    <t>-69d46m30.0s</t>
  </si>
  <si>
    <t>-69d49m06.1s</t>
  </si>
  <si>
    <t>-69d48m59.4s</t>
  </si>
  <si>
    <t>-69d48m52.6s</t>
  </si>
  <si>
    <t>-69d48m45.8s</t>
  </si>
  <si>
    <t>-69d48m39.0s</t>
  </si>
  <si>
    <t>-69d48m32.2s</t>
  </si>
  <si>
    <t>-69d48m25.4s</t>
  </si>
  <si>
    <t>-69d48m18.6s</t>
  </si>
  <si>
    <t>-69d48m11.8s</t>
  </si>
  <si>
    <t>-69d47m24.0s</t>
  </si>
  <si>
    <t>-69d47m17.2s</t>
  </si>
  <si>
    <t>-24d27m37.2s</t>
  </si>
  <si>
    <t>-73d10m11.8s</t>
  </si>
  <si>
    <t>-72d46m56.2s</t>
  </si>
  <si>
    <t>-73d21m18.6s</t>
  </si>
  <si>
    <t>-73d19m38.4s</t>
  </si>
  <si>
    <t>-71d59m42.7s</t>
  </si>
  <si>
    <t>-72d49m53.9s</t>
  </si>
  <si>
    <t>-2d27m45.0s</t>
  </si>
  <si>
    <t>-27d46m23.0s</t>
  </si>
  <si>
    <t>-0d05m14.8s</t>
  </si>
  <si>
    <t>-54d36m40.1s</t>
  </si>
  <si>
    <t>-50d47m07.6s</t>
  </si>
  <si>
    <t>-50d30m52.0s</t>
  </si>
  <si>
    <t>19d32m06.4s</t>
  </si>
  <si>
    <t>-23d50m20.0s</t>
  </si>
  <si>
    <t>-19d01m43.9s</t>
  </si>
  <si>
    <t>-21d13m41.5s</t>
  </si>
  <si>
    <t>-21d03m29.5s</t>
  </si>
  <si>
    <t>-21d28m27.9s</t>
  </si>
  <si>
    <t>-18d16m01.2s</t>
  </si>
  <si>
    <t>-22d24m21.7s</t>
  </si>
  <si>
    <t>-23d42m46.0s</t>
  </si>
  <si>
    <t>-21d28m43.0s</t>
  </si>
  <si>
    <t>-21d17m37.0s</t>
  </si>
  <si>
    <t>-22d33m52.2s</t>
  </si>
  <si>
    <t>-21d40m53.4s</t>
  </si>
  <si>
    <t>-17d09m09.1s</t>
  </si>
  <si>
    <t>-18d53m51.4s</t>
  </si>
  <si>
    <t>-22d52m02.5s</t>
  </si>
  <si>
    <t>-25d43m30.4s</t>
  </si>
  <si>
    <t>-21d46m27.2s</t>
  </si>
  <si>
    <t>-27d36m37.2s</t>
  </si>
  <si>
    <t>-21d32m38.4s</t>
  </si>
  <si>
    <t>-21d20m11.4s</t>
  </si>
  <si>
    <t>-21d20m07.1s</t>
  </si>
  <si>
    <t>-22d16m44.0s</t>
  </si>
  <si>
    <t>-20d49m08.0s</t>
  </si>
  <si>
    <t>-19d29m31.0s</t>
  </si>
  <si>
    <t>-24d30m04.6s</t>
  </si>
  <si>
    <t>-26d20m16.2s</t>
  </si>
  <si>
    <t>-23d00m08.8s</t>
  </si>
  <si>
    <t>-25d11m25.1s</t>
  </si>
  <si>
    <t>-25d50m08.1s</t>
  </si>
  <si>
    <t>-19d45m10.2s</t>
  </si>
  <si>
    <t>-17d43m04.6s</t>
  </si>
  <si>
    <t>-26d59m36.1s</t>
  </si>
  <si>
    <t>-21d17m20.8s</t>
  </si>
  <si>
    <t>-21d13m00.5s</t>
  </si>
  <si>
    <t>-21d46m59.2s</t>
  </si>
  <si>
    <t>-22d08m22.9s</t>
  </si>
  <si>
    <t>-20d35m22.9s</t>
  </si>
  <si>
    <t>-19d04m54.5s</t>
  </si>
  <si>
    <t>-18d38m43.1s</t>
  </si>
  <si>
    <t>-23d42m03.0s</t>
  </si>
  <si>
    <t>-18d28m40.8s</t>
  </si>
  <si>
    <t>-19d34m52.7s</t>
  </si>
  <si>
    <t>-24d54m33.8s</t>
  </si>
  <si>
    <t>-21d19m44.0s</t>
  </si>
  <si>
    <t>-23d21m00.0s</t>
  </si>
  <si>
    <t>-24d07m59.2s</t>
  </si>
  <si>
    <t>-24d54m47.1s</t>
  </si>
  <si>
    <t>-26d47m11.3s</t>
  </si>
  <si>
    <t>-25d39m35.7s</t>
  </si>
  <si>
    <t>-22d54m29.5s</t>
  </si>
  <si>
    <t>-23d25m09.1s</t>
  </si>
  <si>
    <t>-23d50m39.8s</t>
  </si>
  <si>
    <t>-22d39m04.0s</t>
  </si>
  <si>
    <t>-22d45m09.4s</t>
  </si>
  <si>
    <t>-18d41m57.1s</t>
  </si>
  <si>
    <t>-18d21m58.7s</t>
  </si>
  <si>
    <t>-17d24m59.0s</t>
  </si>
  <si>
    <t>-18d40m00.1s</t>
  </si>
  <si>
    <t>-17d30m26.0s</t>
  </si>
  <si>
    <t>-21d41m58.6s</t>
  </si>
  <si>
    <t>-21d05m21.8s</t>
  </si>
  <si>
    <t>-21d13m02.3s</t>
  </si>
  <si>
    <t>-19d05m39.8s</t>
  </si>
  <si>
    <t>-21d47m00.6s</t>
  </si>
  <si>
    <t>-21d33m52.9s</t>
  </si>
  <si>
    <t>-19d25m34.7s</t>
  </si>
  <si>
    <t>-19d22m00.8s</t>
  </si>
  <si>
    <t>-18d55m53.4s</t>
  </si>
  <si>
    <t>-21d31m32.5s</t>
  </si>
  <si>
    <t>-22d17m13.6s</t>
  </si>
  <si>
    <t>-19d27m19.4s</t>
  </si>
  <si>
    <t>-19d54m18.4s</t>
  </si>
  <si>
    <t>-18d53m42.7s</t>
  </si>
  <si>
    <t>-19d01m14.9s</t>
  </si>
  <si>
    <t>-21d14m13.6s</t>
  </si>
  <si>
    <t>-18d26m36.6s</t>
  </si>
  <si>
    <t>-18d18m50.8s</t>
  </si>
  <si>
    <t>-24d34m59.9s</t>
  </si>
  <si>
    <t>-22d29m11.4s</t>
  </si>
  <si>
    <t>-21d24m54.7s</t>
  </si>
  <si>
    <t>-21d55m14.2s</t>
  </si>
  <si>
    <t>-26d03m37.9s</t>
  </si>
  <si>
    <t>-25d30m44.7s</t>
  </si>
  <si>
    <t>-21d22m30.7s</t>
  </si>
  <si>
    <t>-21d21m20.2s</t>
  </si>
  <si>
    <t>-17d46m42.0s</t>
  </si>
  <si>
    <t>-24d55m59.2s</t>
  </si>
  <si>
    <t>-20d54m07.2s</t>
  </si>
  <si>
    <t>-18d20m22.2s</t>
  </si>
  <si>
    <t>-19d00m30.2s</t>
  </si>
  <si>
    <t>-18d25m40.8s</t>
  </si>
  <si>
    <t>-23d01m38.6s</t>
  </si>
  <si>
    <t>-22d43m28.9s</t>
  </si>
  <si>
    <t>-22d23m19.5s</t>
  </si>
  <si>
    <t>-18d34m48.4s</t>
  </si>
  <si>
    <t>-21d42m50.0s</t>
  </si>
  <si>
    <t>-22d06m30.2s</t>
  </si>
  <si>
    <t>-25d16m20.5s</t>
  </si>
  <si>
    <t>-19d23m30.1s</t>
  </si>
  <si>
    <t>-24d11m58.9s</t>
  </si>
  <si>
    <t>-23d46m55.9s</t>
  </si>
  <si>
    <t>-20d34m45.5s</t>
  </si>
  <si>
    <t>-19d24m40.1s</t>
  </si>
  <si>
    <t>31d14m37.0s</t>
  </si>
  <si>
    <t>-14d22m08.6s</t>
  </si>
  <si>
    <t>16d36m59.3s</t>
  </si>
  <si>
    <t>-1d20m33.1s</t>
  </si>
  <si>
    <t>0d36m06.3s</t>
  </si>
  <si>
    <t>-0d17m43.4s</t>
  </si>
  <si>
    <t>13d31m55.2s</t>
  </si>
  <si>
    <t>1d31m04.2s</t>
  </si>
  <si>
    <t>2d37m01.2s</t>
  </si>
  <si>
    <t>-0d01m50.4s</t>
  </si>
  <si>
    <t>-3d50m04.6s</t>
  </si>
  <si>
    <t>9d39m00.7s</t>
  </si>
  <si>
    <t>-31d50m56.0s</t>
  </si>
  <si>
    <t>-12d22m45.9s</t>
  </si>
  <si>
    <t>-19d55m49.5s</t>
  </si>
  <si>
    <t>-19d22m30.9s</t>
  </si>
  <si>
    <t>-18d54m19.0s</t>
  </si>
  <si>
    <t>-16d57m21.8s</t>
  </si>
  <si>
    <t>-7d18m34.0s</t>
  </si>
  <si>
    <t>-2d39m22.6s</t>
  </si>
  <si>
    <t>-50d40m50.0s</t>
  </si>
  <si>
    <t>-50d15m13.0s</t>
  </si>
  <si>
    <t>-50d09m46.6s</t>
  </si>
  <si>
    <t>-48d43m54.0s</t>
  </si>
  <si>
    <t>-48d15m52.3s</t>
  </si>
  <si>
    <t>-48d46m48.2s</t>
  </si>
  <si>
    <t>1d25m25.5s</t>
  </si>
  <si>
    <t>1d24m46.0s</t>
  </si>
  <si>
    <t>-42d52m07.6s</t>
  </si>
  <si>
    <t>2d01m19.3s</t>
  </si>
  <si>
    <t>1d37m06.0s</t>
  </si>
  <si>
    <t>1d40m36.0s</t>
  </si>
  <si>
    <t>-36d09m17.4s</t>
  </si>
  <si>
    <t>-24d04m01.6s</t>
  </si>
  <si>
    <t>-42d52m07.5s</t>
  </si>
  <si>
    <t>-40d03m43.6s</t>
  </si>
  <si>
    <t>-17d31m28.5s</t>
  </si>
  <si>
    <t>-20d47m29.0s</t>
  </si>
  <si>
    <t>-7d39m17.7s</t>
  </si>
  <si>
    <t>-35d47m00.0s</t>
  </si>
  <si>
    <t>-35d45m10.0s</t>
  </si>
  <si>
    <t>-17d52m01.0s</t>
  </si>
  <si>
    <t>-70d05m10.7s</t>
  </si>
  <si>
    <t>4d18m14.0s</t>
  </si>
  <si>
    <t>2d10m11.0s</t>
  </si>
  <si>
    <t>5d19m05.1s</t>
  </si>
  <si>
    <t>8d29m16.0s</t>
  </si>
  <si>
    <t>16d23m40.0s</t>
  </si>
  <si>
    <t>11d53m09.0s</t>
  </si>
  <si>
    <t>2d19m31.0s</t>
  </si>
  <si>
    <t>11d54m41.0s</t>
  </si>
  <si>
    <t>5d22m09.0s</t>
  </si>
  <si>
    <t>11d14m15.0s</t>
  </si>
  <si>
    <t>11d30m40.0s</t>
  </si>
  <si>
    <t>15d02m50.7s</t>
  </si>
  <si>
    <t>19d19m01.9s</t>
  </si>
  <si>
    <t>19d19m24.1s</t>
  </si>
  <si>
    <t>19d19m46.2s</t>
  </si>
  <si>
    <t>19d18m50.8s</t>
  </si>
  <si>
    <t>19d19m13.0s</t>
  </si>
  <si>
    <t>19d19m35.2s</t>
  </si>
  <si>
    <t>19d19m57.3s</t>
  </si>
  <si>
    <t>19d18m39.7s</t>
  </si>
  <si>
    <t>19d20m08.4s</t>
  </si>
  <si>
    <t>6d28m12.0s</t>
  </si>
  <si>
    <t>9d10m30.0s</t>
  </si>
  <si>
    <t>14d25m17.0s</t>
  </si>
  <si>
    <t>17d05m05.0s</t>
  </si>
  <si>
    <t>16d10m50.0s</t>
  </si>
  <si>
    <t>15d40m19.0s</t>
  </si>
  <si>
    <t>18d12m54.0s</t>
  </si>
  <si>
    <t>12d39m35.6s</t>
  </si>
  <si>
    <t>12d39m54.8s</t>
  </si>
  <si>
    <t>16d28m12.0s</t>
  </si>
  <si>
    <t>10d00m57.0s</t>
  </si>
  <si>
    <t>12d12m24.0s</t>
  </si>
  <si>
    <t>11d22m06.0s</t>
  </si>
  <si>
    <t>14d36m05.0s</t>
  </si>
  <si>
    <t>11d30m15.0s</t>
  </si>
  <si>
    <t>13d18m31.0s</t>
  </si>
  <si>
    <t>13d08m58.0s</t>
  </si>
  <si>
    <t>14d53m43.0s</t>
  </si>
  <si>
    <t>13d25m36.0s</t>
  </si>
  <si>
    <t>18d26m34.0s</t>
  </si>
  <si>
    <t>11d24m16.9s</t>
  </si>
  <si>
    <t>15d00m05.0s</t>
  </si>
  <si>
    <t>6d18m06.0s</t>
  </si>
  <si>
    <t>11d15m31.0s</t>
  </si>
  <si>
    <t>-29d51m46.0s</t>
  </si>
  <si>
    <t>-59d41m04.1s</t>
  </si>
  <si>
    <t>-59d41m04.3s</t>
  </si>
  <si>
    <t>11d25m43.8s</t>
  </si>
  <si>
    <t>-18d19m29.6s</t>
  </si>
  <si>
    <t>11d24m21.9s</t>
  </si>
  <si>
    <t>12d23m28.0s</t>
  </si>
  <si>
    <t>-5d47m21.5s</t>
  </si>
  <si>
    <t>2d03m08.6s</t>
  </si>
  <si>
    <t>18d10m10.0s</t>
  </si>
  <si>
    <t>-69d04m42.5s</t>
  </si>
  <si>
    <t>26d18m56.0s</t>
  </si>
  <si>
    <t>28d11m32.3s</t>
  </si>
  <si>
    <t>28d12m23.0s</t>
  </si>
  <si>
    <t>27d09m58.0s</t>
  </si>
  <si>
    <t>27d01m09.4s</t>
  </si>
  <si>
    <t>27d02m06.0s</t>
  </si>
  <si>
    <t>15d30m21.2s</t>
  </si>
  <si>
    <t>24d43m36.0s</t>
  </si>
  <si>
    <t>26d19m20.0s</t>
  </si>
  <si>
    <t>26d49m07.3s</t>
  </si>
  <si>
    <t>24d33m01.0s</t>
  </si>
  <si>
    <t>24d39m56.0s</t>
  </si>
  <si>
    <t>18d08m04.9s</t>
  </si>
  <si>
    <t>18d08m31.5s</t>
  </si>
  <si>
    <t>22d57m26.0s</t>
  </si>
  <si>
    <t>22d53m20.0s</t>
  </si>
  <si>
    <t>24d08m22.0s</t>
  </si>
  <si>
    <t>25d53m20.0s</t>
  </si>
  <si>
    <t>25d41m48.0s</t>
  </si>
  <si>
    <t>26d03m05.0s</t>
  </si>
  <si>
    <t>25d46m37.0s</t>
  </si>
  <si>
    <t>25d56m26.8s</t>
  </si>
  <si>
    <t>30d47m17.0s</t>
  </si>
  <si>
    <t>26d05m30.0s</t>
  </si>
  <si>
    <t>18d12m24.5s</t>
  </si>
  <si>
    <t>15d29m48.9s</t>
  </si>
  <si>
    <t>26d06m15.7s</t>
  </si>
  <si>
    <t>11d29m49.8s</t>
  </si>
  <si>
    <t>-15d25m03.7s</t>
  </si>
  <si>
    <t>-21d05m35.1s</t>
  </si>
  <si>
    <t>19d13m31.0s</t>
  </si>
  <si>
    <t>-16d35m43.1s</t>
  </si>
  <si>
    <t>-33d08m51.0s</t>
  </si>
  <si>
    <t>-53d53m59.6s</t>
  </si>
  <si>
    <t>2d06m38.3s</t>
  </si>
  <si>
    <t>16d41m15.3s</t>
  </si>
  <si>
    <t>-6d57m38.9s</t>
  </si>
  <si>
    <t>-44d19m59.4s</t>
  </si>
  <si>
    <t>-21d03m22.5s</t>
  </si>
  <si>
    <t>29d35m40.5s</t>
  </si>
  <si>
    <t>-17d14m57.8s</t>
  </si>
  <si>
    <t>-30d10m16.8s</t>
  </si>
  <si>
    <t>-23d33m22.0s</t>
  </si>
  <si>
    <t>19d32m57.2s</t>
  </si>
  <si>
    <t>27d29m40.1s</t>
  </si>
  <si>
    <t>-40d08m13.6s</t>
  </si>
  <si>
    <t>-27d44m34.5s</t>
  </si>
  <si>
    <t>-1d09m08.2s</t>
  </si>
  <si>
    <t>-2d07m40.0s</t>
  </si>
  <si>
    <t>10d03m26.6s</t>
  </si>
  <si>
    <t>-42d07m51.3s</t>
  </si>
  <si>
    <t>-12d59m29.9s</t>
  </si>
  <si>
    <t>3d42m26.2s</t>
  </si>
  <si>
    <t>-28d09m54.4s</t>
  </si>
  <si>
    <t>-10d27m39.7s</t>
  </si>
  <si>
    <t>7d25m20.6s</t>
  </si>
  <si>
    <t>-35d05m29.0s</t>
  </si>
  <si>
    <t>1d57m56.0s</t>
  </si>
  <si>
    <t>4d59m33.8s</t>
  </si>
  <si>
    <t>-56d34m03.2s</t>
  </si>
  <si>
    <t>-63d45m48.2s</t>
  </si>
  <si>
    <t>-46d20m40.7s</t>
  </si>
  <si>
    <t>-63d42m45.6s</t>
  </si>
  <si>
    <t>2d30m24.3s</t>
  </si>
  <si>
    <t>-14d32m55.4s</t>
  </si>
  <si>
    <t>-17d01m36.3s</t>
  </si>
  <si>
    <t>-2d06m13.0s</t>
  </si>
  <si>
    <t>4d05m18.3s</t>
  </si>
  <si>
    <t>-60d54m59.4s</t>
  </si>
  <si>
    <t>-52d41m33.3s</t>
  </si>
  <si>
    <t>-35d29m15.2s</t>
  </si>
  <si>
    <t>-53d41m35.0s</t>
  </si>
  <si>
    <t>-48d36m22.9s</t>
  </si>
  <si>
    <t>-55d09m37.5s</t>
  </si>
  <si>
    <t>21d15m29.2s</t>
  </si>
  <si>
    <t>0d07m15.2s</t>
  </si>
  <si>
    <t>-8d08m23.0s</t>
  </si>
  <si>
    <t>-52d19m50.0s</t>
  </si>
  <si>
    <t>-5d03m31.8s</t>
  </si>
  <si>
    <t>-10d08m46.0s</t>
  </si>
  <si>
    <t>-14d45m41.2s</t>
  </si>
  <si>
    <t>-24d06m23.0s</t>
  </si>
  <si>
    <t>7d53m48.7s</t>
  </si>
  <si>
    <t>29d30m41.7s</t>
  </si>
  <si>
    <t>18d46m24.3s</t>
  </si>
  <si>
    <t>-30d13m21.7s</t>
  </si>
  <si>
    <t>-63d20m55.8s</t>
  </si>
  <si>
    <t>-59d37m28.4s</t>
  </si>
  <si>
    <t>-60d27m12.8s</t>
  </si>
  <si>
    <t>-60d42m51.7s</t>
  </si>
  <si>
    <t>-30d06m38.8s</t>
  </si>
  <si>
    <t>-16d22m26.1s</t>
  </si>
  <si>
    <t>-6d58m38.6s</t>
  </si>
  <si>
    <t>-6d29m38.0s</t>
  </si>
  <si>
    <t>-5d44m20.2s</t>
  </si>
  <si>
    <t>3d45m47.1s</t>
  </si>
  <si>
    <t>-24d30m35.7s</t>
  </si>
  <si>
    <t>40d39m36.6s</t>
  </si>
  <si>
    <t>-76d27m18.0s</t>
  </si>
  <si>
    <t>-24d01m29.0s</t>
  </si>
  <si>
    <t>-36d57m28.0s</t>
  </si>
  <si>
    <t>-24d37m21.0s</t>
  </si>
  <si>
    <t>-24d24m30.0s</t>
  </si>
  <si>
    <t>-5d26m35.0s</t>
  </si>
  <si>
    <t>-77d39m17.5s</t>
  </si>
  <si>
    <t>-21d57m21.9s</t>
  </si>
  <si>
    <t>-78d11m13.2s</t>
  </si>
  <si>
    <t>21d52m20.0s</t>
  </si>
  <si>
    <t>-39d14m40.2s</t>
  </si>
  <si>
    <t>-39d11m17.0s</t>
  </si>
  <si>
    <t>-41d57m10.3s</t>
  </si>
  <si>
    <t>-41d43m37.0s</t>
  </si>
  <si>
    <t>-34d46m17.2s</t>
  </si>
  <si>
    <t>-34d17m30.6s</t>
  </si>
  <si>
    <t>-39d11m03.3s</t>
  </si>
  <si>
    <t>-41d23m52.6s</t>
  </si>
  <si>
    <t>2d25m31.9s</t>
  </si>
  <si>
    <t>2d26m23.0s</t>
  </si>
  <si>
    <t>2d12m56.6s</t>
  </si>
  <si>
    <t>2d12m59.7s</t>
  </si>
  <si>
    <t>2d13m11.2s</t>
  </si>
  <si>
    <t>2d14m30.9s</t>
  </si>
  <si>
    <t>2d15m58.5s</t>
  </si>
  <si>
    <t>2d22m36.2s</t>
  </si>
  <si>
    <t>2d22m50.3s</t>
  </si>
  <si>
    <t>2d22m58.0s</t>
  </si>
  <si>
    <t>2d12m57.7s</t>
  </si>
  <si>
    <t>2d14m51.0s</t>
  </si>
  <si>
    <t>2d16m30.3s</t>
  </si>
  <si>
    <t>2d16m54.5s</t>
  </si>
  <si>
    <t>2d14m18.2s</t>
  </si>
  <si>
    <t>2d14m17.3s</t>
  </si>
  <si>
    <t>2d19m10.0s</t>
  </si>
  <si>
    <t>2d18m55.0s</t>
  </si>
  <si>
    <t>2d21m00.8s</t>
  </si>
  <si>
    <t>2d22m21.5s</t>
  </si>
  <si>
    <t>2d24m10.1s</t>
  </si>
  <si>
    <t>2d24m21.4s</t>
  </si>
  <si>
    <t>2d26m04.8s</t>
  </si>
  <si>
    <t>2d12m47.3s</t>
  </si>
  <si>
    <t>2d13m25.9s</t>
  </si>
  <si>
    <t>2d13m48.7s</t>
  </si>
  <si>
    <t>2d15m51.5s</t>
  </si>
  <si>
    <t>-3d50m00.1s</t>
  </si>
  <si>
    <t>1d09m56.3s</t>
  </si>
  <si>
    <t>-6d45m37.6s</t>
  </si>
  <si>
    <t>-24d49m52.4s</t>
  </si>
  <si>
    <t>6d41m23.8s</t>
  </si>
  <si>
    <t>-14d24m01.0s</t>
  </si>
  <si>
    <t>6d22m05.8s</t>
  </si>
  <si>
    <t>-14d53m03.3s</t>
  </si>
  <si>
    <t>-15d42m49.7s</t>
  </si>
  <si>
    <t>8d03m39.8s</t>
  </si>
  <si>
    <t>-19d00m03.7s</t>
  </si>
  <si>
    <t>-11d38m27.0s</t>
  </si>
  <si>
    <t>-30d18m34.2s</t>
  </si>
  <si>
    <t>30d33m40.7s</t>
  </si>
  <si>
    <t>30d40m19.7s</t>
  </si>
  <si>
    <t>30d46m37.2s</t>
  </si>
  <si>
    <t>-76d32m17.9s</t>
  </si>
  <si>
    <t>-4d12m06.3s</t>
  </si>
  <si>
    <t>-4d15m49.4s</t>
  </si>
  <si>
    <t>-4d14m25.2s</t>
  </si>
  <si>
    <t>-4d14m16.3s</t>
  </si>
  <si>
    <t>-4d13m08.2s</t>
  </si>
  <si>
    <t>-4d12m23.9s</t>
  </si>
  <si>
    <t>-4d13m03.8s</t>
  </si>
  <si>
    <t>-4d14m50.2s</t>
  </si>
  <si>
    <t>-4d14m22.8s</t>
  </si>
  <si>
    <t>-4d15m04.0s</t>
  </si>
  <si>
    <t>-4d15m01.2s</t>
  </si>
  <si>
    <t>-4d14m54.1s</t>
  </si>
  <si>
    <t>-4d15m29.8s</t>
  </si>
  <si>
    <t>-4d13m57.4s</t>
  </si>
  <si>
    <t>-4d14m15.0s</t>
  </si>
  <si>
    <t>-4d14m06.8s</t>
  </si>
  <si>
    <t>20d12m10.6s</t>
  </si>
  <si>
    <t>10d58m29.5s</t>
  </si>
  <si>
    <t>12d41m35.9s</t>
  </si>
  <si>
    <t>12d44m03.7s</t>
  </si>
  <si>
    <t>1d05m43.8s</t>
  </si>
  <si>
    <t>11d44m18.9s</t>
  </si>
  <si>
    <t>-4d24m07.2s</t>
  </si>
  <si>
    <t>2d22m08.8s</t>
  </si>
  <si>
    <t>-11d07m42.4s</t>
  </si>
  <si>
    <t>23d25m49.3s</t>
  </si>
  <si>
    <t>1d17m06.2s</t>
  </si>
  <si>
    <t>10d26m15.8s</t>
  </si>
  <si>
    <t>10d08m19.3s</t>
  </si>
  <si>
    <t>-28d48m25.4s</t>
  </si>
  <si>
    <t>-28d32m54.9s</t>
  </si>
  <si>
    <t>-28d24m15.3s</t>
  </si>
  <si>
    <t>-28d32m24.5s</t>
  </si>
  <si>
    <t>-28d27m18.4s</t>
  </si>
  <si>
    <t>-28d22m41.2s</t>
  </si>
  <si>
    <t>-28d35m40.8s</t>
  </si>
  <si>
    <t>-29d05m53.3s</t>
  </si>
  <si>
    <t>-29d15m19.5s</t>
  </si>
  <si>
    <t>-28d39m34.2s</t>
  </si>
  <si>
    <t>-28d36m10.7s</t>
  </si>
  <si>
    <t>-29d15m55.3s</t>
  </si>
  <si>
    <t>-29d11m19.8s</t>
  </si>
  <si>
    <t>-29d11m44.9s</t>
  </si>
  <si>
    <t>-28d52m34.2s</t>
  </si>
  <si>
    <t>-28d56m05.7s</t>
  </si>
  <si>
    <t>-28d53m30.2s</t>
  </si>
  <si>
    <t>-28d57m16.2s</t>
  </si>
  <si>
    <t>-28d59m27.5s</t>
  </si>
  <si>
    <t>-29d00m23.0s</t>
  </si>
  <si>
    <t>-29d05m47.7s</t>
  </si>
  <si>
    <t>-29d27m54.9s</t>
  </si>
  <si>
    <t>-30d01m14.0s</t>
  </si>
  <si>
    <t>-28d48m01.7s</t>
  </si>
  <si>
    <t>36d14m13.4s</t>
  </si>
  <si>
    <t>1d47m59.2s</t>
  </si>
  <si>
    <t>2d08m57.5s</t>
  </si>
  <si>
    <t>2d16m15.3s</t>
  </si>
  <si>
    <t>2d13m26.3s</t>
  </si>
  <si>
    <t>2d21m06.7s</t>
  </si>
  <si>
    <t>1d55m04.8s</t>
  </si>
  <si>
    <t>1d47m20.7s</t>
  </si>
  <si>
    <t>1d49m05.8s</t>
  </si>
  <si>
    <t>1d45m57.4s</t>
  </si>
  <si>
    <t>2d16m56.0s</t>
  </si>
  <si>
    <t>1d53m07.3s</t>
  </si>
  <si>
    <t>2d14m51.7s</t>
  </si>
  <si>
    <t>2d14m47.4s</t>
  </si>
  <si>
    <t>2d22m02.8s</t>
  </si>
  <si>
    <t>2d25m30.2s</t>
  </si>
  <si>
    <t>1d44m44.5s</t>
  </si>
  <si>
    <t>1d28m16.3s</t>
  </si>
  <si>
    <t>1d51m33.0s</t>
  </si>
  <si>
    <t>2d13m44.5s</t>
  </si>
  <si>
    <t>2d20m21.1s</t>
  </si>
  <si>
    <t>2d40m31.5s</t>
  </si>
  <si>
    <t>2d31m56.9s</t>
  </si>
  <si>
    <t>2d48m55.7s</t>
  </si>
  <si>
    <t>2d49m39.5s</t>
  </si>
  <si>
    <t>2d45m07.6s</t>
  </si>
  <si>
    <t>2d39m06.2s</t>
  </si>
  <si>
    <t>1d29m52.1s</t>
  </si>
  <si>
    <t>1d47m15.3s</t>
  </si>
  <si>
    <t>1d34m21.1s</t>
  </si>
  <si>
    <t>1d32m04.2s</t>
  </si>
  <si>
    <t>1d41m10.4s</t>
  </si>
  <si>
    <t>1d34m58.5s</t>
  </si>
  <si>
    <t>1d35m26.1s</t>
  </si>
  <si>
    <t>1d42m15.9s</t>
  </si>
  <si>
    <t>1d54m19.8s</t>
  </si>
  <si>
    <t>2d24m35.6s</t>
  </si>
  <si>
    <t>2d35m52.4s</t>
  </si>
  <si>
    <t>2d26m50.5s</t>
  </si>
  <si>
    <t>2d43m11.5s</t>
  </si>
  <si>
    <t>2d12m48.5s</t>
  </si>
  <si>
    <t>2d46m40.8s</t>
  </si>
  <si>
    <t>1d49m00.3s</t>
  </si>
  <si>
    <t>1d41m22.2s</t>
  </si>
  <si>
    <t>1d48m45.2s</t>
  </si>
  <si>
    <t>1d47m27.3s</t>
  </si>
  <si>
    <t>1d33m08.3s</t>
  </si>
  <si>
    <t>1d38m46.5s</t>
  </si>
  <si>
    <t>2d03m54.9s</t>
  </si>
  <si>
    <t>1d44m24.6s</t>
  </si>
  <si>
    <t>2d29m21.9s</t>
  </si>
  <si>
    <t>2d53m40.2s</t>
  </si>
  <si>
    <t>2d42m21.0s</t>
  </si>
  <si>
    <t>1d37m51.0s</t>
  </si>
  <si>
    <t>1d36m14.8s</t>
  </si>
  <si>
    <t>1d36m43.6s</t>
  </si>
  <si>
    <t>1d43m30.7s</t>
  </si>
  <si>
    <t>2d55m54.9s</t>
  </si>
  <si>
    <t>2d44m07.7s</t>
  </si>
  <si>
    <t>2d33m03.6s</t>
  </si>
  <si>
    <t>1d52m08.3s</t>
  </si>
  <si>
    <t>2d35m55.9s</t>
  </si>
  <si>
    <t>1d57m55.5s</t>
  </si>
  <si>
    <t>-16d11m35.1s</t>
  </si>
  <si>
    <t>-65d20m20.5s</t>
  </si>
  <si>
    <t>-30d00m00.0s</t>
  </si>
  <si>
    <t>-37d56m06.1s</t>
  </si>
  <si>
    <t>0d15m58.0s</t>
  </si>
  <si>
    <t>31d06m01.8s</t>
  </si>
  <si>
    <t>30d12m28.8s</t>
  </si>
  <si>
    <t>31d07m05.5s</t>
  </si>
  <si>
    <t>11d50m53.7s</t>
  </si>
  <si>
    <t>-62d49m14.0s</t>
  </si>
  <si>
    <t>-44d10m28.6s</t>
  </si>
  <si>
    <t>-40d54m00.8s</t>
  </si>
  <si>
    <t>-52d58m15.4s</t>
  </si>
  <si>
    <t>-79d28m32.5s</t>
  </si>
  <si>
    <t>-34d42m17.3s</t>
  </si>
  <si>
    <t>-42d19m23.3s</t>
  </si>
  <si>
    <t>2d37m51.3s</t>
  </si>
  <si>
    <t>2d28m45.8s</t>
  </si>
  <si>
    <t>1d46m46.4s</t>
  </si>
  <si>
    <t>-0d00m47.8s</t>
  </si>
  <si>
    <t>1d55m27.6s</t>
  </si>
  <si>
    <t>2d34m35.2s</t>
  </si>
  <si>
    <t>-7d41m43.1s</t>
  </si>
  <si>
    <t>1d41m57.7s</t>
  </si>
  <si>
    <t>4d08m05.0s</t>
  </si>
  <si>
    <t>2d47m37.6s</t>
  </si>
  <si>
    <t>-7d42m31.7s</t>
  </si>
  <si>
    <t>31d13m31.5s</t>
  </si>
  <si>
    <t>-39d07m49.1s</t>
  </si>
  <si>
    <t>-4d00m53.4s</t>
  </si>
  <si>
    <t>7d13m31.8s</t>
  </si>
  <si>
    <t>-57d29m22.1s</t>
  </si>
  <si>
    <t>5d05m33.5s</t>
  </si>
  <si>
    <t>3d02m59.4s</t>
  </si>
  <si>
    <t>-5d30m05.6s</t>
  </si>
  <si>
    <t>-2d53m49.1s</t>
  </si>
  <si>
    <t>2d33m08.2s</t>
  </si>
  <si>
    <t>2d01m57.1s</t>
  </si>
  <si>
    <t>2d13m24.2s</t>
  </si>
  <si>
    <t>1d53m27.5s</t>
  </si>
  <si>
    <t>1d39m09.6s</t>
  </si>
  <si>
    <t>-5d00m59.3s</t>
  </si>
  <si>
    <t>-4d17m59.2s</t>
  </si>
  <si>
    <t>1d38m59.6s</t>
  </si>
  <si>
    <t>2d13m25.1s</t>
  </si>
  <si>
    <t>2d05m11.3s</t>
  </si>
  <si>
    <t>2d38m56.7s</t>
  </si>
  <si>
    <t>2d34m21.4s</t>
  </si>
  <si>
    <t>2d37m49.1s</t>
  </si>
  <si>
    <t>2d25m42.3s</t>
  </si>
  <si>
    <t>2d07m31.9s</t>
  </si>
  <si>
    <t>-4d57m38.5s</t>
  </si>
  <si>
    <t>1d49m55.9s</t>
  </si>
  <si>
    <t>1d43m41.8s</t>
  </si>
  <si>
    <t>2d38m04.4s</t>
  </si>
  <si>
    <t>2d17m22.7s</t>
  </si>
  <si>
    <t>3d08m48.1s</t>
  </si>
  <si>
    <t>2d20m43.7s</t>
  </si>
  <si>
    <t>2d30m45.7s</t>
  </si>
  <si>
    <t>1d57m50.2s</t>
  </si>
  <si>
    <t>2d03m00.5s</t>
  </si>
  <si>
    <t>2d14m13.0s</t>
  </si>
  <si>
    <t>1d44m01.4s</t>
  </si>
  <si>
    <t>1d56m54.1s</t>
  </si>
  <si>
    <t>2d03m00.6s</t>
  </si>
  <si>
    <t>-9d44m56.9s</t>
  </si>
  <si>
    <t>14d24m24.5s</t>
  </si>
  <si>
    <t>-4d24m12.3s</t>
  </si>
  <si>
    <t>-4d56m51.2s</t>
  </si>
  <si>
    <t>-5d07m45.8s</t>
  </si>
  <si>
    <t>-5d19m58.6s</t>
  </si>
  <si>
    <t>-4d59m53.5s</t>
  </si>
  <si>
    <t>38d47m01.3s</t>
  </si>
  <si>
    <t>-26d58m03.8s</t>
  </si>
  <si>
    <t>-22d57m15.2s</t>
  </si>
  <si>
    <t>30d23m55.0s</t>
  </si>
  <si>
    <t>-54d36m32.8s</t>
  </si>
  <si>
    <t>-54d36m48.9s</t>
  </si>
  <si>
    <t>-45d41m40.1s</t>
  </si>
  <si>
    <t>-45d41m35.2s</t>
  </si>
  <si>
    <t>-45d41m44.2s</t>
  </si>
  <si>
    <t>-1d54m32.8s</t>
  </si>
  <si>
    <t>-19d24m39.8s</t>
  </si>
  <si>
    <t>-47d13m19.8s</t>
  </si>
  <si>
    <t>-43d20m55.9s</t>
  </si>
  <si>
    <t>-59d14m50.2s</t>
  </si>
  <si>
    <t>8d53m07.4s</t>
  </si>
  <si>
    <t>6d05m55.7s</t>
  </si>
  <si>
    <t>-16d35m25.2s</t>
  </si>
  <si>
    <t>1d38m01.8s</t>
  </si>
  <si>
    <t>5d04m13.9s</t>
  </si>
  <si>
    <t>4d11m45.3s</t>
  </si>
  <si>
    <t>-12d17m34.8s</t>
  </si>
  <si>
    <t>-35d15m56.4s</t>
  </si>
  <si>
    <t>-66d19m58.3s</t>
  </si>
  <si>
    <t>-29d00m11.8s</t>
  </si>
  <si>
    <t>-63d45m36.1s</t>
  </si>
  <si>
    <t>-28d52m19.4s</t>
  </si>
  <si>
    <t>-30d18m27.9s</t>
  </si>
  <si>
    <t>-37d59m50.7s</t>
  </si>
  <si>
    <t>7d27m43.6s</t>
  </si>
  <si>
    <t>-77d50m40.9s</t>
  </si>
  <si>
    <t>-58d04m47.9s</t>
  </si>
  <si>
    <t>-27d39m05.1s</t>
  </si>
  <si>
    <t>-30d56m56.0s</t>
  </si>
  <si>
    <t>7d11m29.7s</t>
  </si>
  <si>
    <t>-37d44m19.0s</t>
  </si>
  <si>
    <t>-69d45m36.7s</t>
  </si>
  <si>
    <t>-69d45m25.0s</t>
  </si>
  <si>
    <t>-69d09m07.3s</t>
  </si>
  <si>
    <t>-69d46m12.0s</t>
  </si>
  <si>
    <t>-68d53m27.3s</t>
  </si>
  <si>
    <t>-68d53m05.5s</t>
  </si>
  <si>
    <t>-69d22m45.1s</t>
  </si>
  <si>
    <t>-69d39m04.3s</t>
  </si>
  <si>
    <t>-69d23m28.6s</t>
  </si>
  <si>
    <t>-68d48m47.2s</t>
  </si>
  <si>
    <t>-67d30m12.1s</t>
  </si>
  <si>
    <t>-66d46m31.4s</t>
  </si>
  <si>
    <t>-69d34m35.8s</t>
  </si>
  <si>
    <t>-67d20m38.8s</t>
  </si>
  <si>
    <t>-66d08m35.7s</t>
  </si>
  <si>
    <t>-70d54m43.1s</t>
  </si>
  <si>
    <t>-68d39m59.1s</t>
  </si>
  <si>
    <t>-70d14m06.5s</t>
  </si>
  <si>
    <t>-67d57m53.6s</t>
  </si>
  <si>
    <t>-69d37m12.2s</t>
  </si>
  <si>
    <t>-66d34m34.6s</t>
  </si>
  <si>
    <t>-71d10m00.9s</t>
  </si>
  <si>
    <t>-66d40m56.1s</t>
  </si>
  <si>
    <t>-67d47m02.1s</t>
  </si>
  <si>
    <t>-69d21m51.0s</t>
  </si>
  <si>
    <t>-70d12m16.9s</t>
  </si>
  <si>
    <t>-69d05m38.2s</t>
  </si>
  <si>
    <t>-68d34m28.3s</t>
  </si>
  <si>
    <t>-66d55m21.9s</t>
  </si>
  <si>
    <t>-69d26m46.7s</t>
  </si>
  <si>
    <t>-71d55m21.3s</t>
  </si>
  <si>
    <t>-72d59m58.3s</t>
  </si>
  <si>
    <t>-72d57m34.2s</t>
  </si>
  <si>
    <t>-71d59m48.8s</t>
  </si>
  <si>
    <t>-73d11m09.6s</t>
  </si>
  <si>
    <t>24d55m01.8s</t>
  </si>
  <si>
    <t>34d30m42.8s</t>
  </si>
  <si>
    <t>30d32m12.9s</t>
  </si>
  <si>
    <t>28d33m10.7s</t>
  </si>
  <si>
    <t>27d19m15.3s</t>
  </si>
  <si>
    <t>31d43m02.7s</t>
  </si>
  <si>
    <t>30d01m23.8s</t>
  </si>
  <si>
    <t>26d31m58.5s</t>
  </si>
  <si>
    <t>32d18m24.8s</t>
  </si>
  <si>
    <t>29d55m31.9s</t>
  </si>
  <si>
    <t>24d33m53.0s</t>
  </si>
  <si>
    <t>30d07m37.8s</t>
  </si>
  <si>
    <t>24d35m46.8s</t>
  </si>
  <si>
    <t>28d48m45.3s</t>
  </si>
  <si>
    <t>25d59m14.8s</t>
  </si>
  <si>
    <t>30d37m58.0s</t>
  </si>
  <si>
    <t>25d05m15.1s</t>
  </si>
  <si>
    <t>29d03m15.6s</t>
  </si>
  <si>
    <t>27d36m25.6s</t>
  </si>
  <si>
    <t>32d42m40.0s</t>
  </si>
  <si>
    <t>33d08m39.2s</t>
  </si>
  <si>
    <t>27d26m11.3s</t>
  </si>
  <si>
    <t>24d33m22.6s</t>
  </si>
  <si>
    <t>23d57m10.6s</t>
  </si>
  <si>
    <t>30d27m10.3s</t>
  </si>
  <si>
    <t>29d15m16.3s</t>
  </si>
  <si>
    <t>27d54m12.0s</t>
  </si>
  <si>
    <t>29d56m03.0s</t>
  </si>
  <si>
    <t>30d04m17.0s</t>
  </si>
  <si>
    <t>31d53m47.9s</t>
  </si>
  <si>
    <t>28d28m18.4s</t>
  </si>
  <si>
    <t>28d58m02.8s</t>
  </si>
  <si>
    <t>30d28m30.4s</t>
  </si>
  <si>
    <t>24d38m41.9s</t>
  </si>
  <si>
    <t>28d00m24.3s</t>
  </si>
  <si>
    <t>24d59m21.9s</t>
  </si>
  <si>
    <t>27d07m20.8s</t>
  </si>
  <si>
    <t>30d41m59.4s</t>
  </si>
  <si>
    <t>28d24m12.2s</t>
  </si>
  <si>
    <t>32d11m01.9s</t>
  </si>
  <si>
    <t>26d48m26.2s</t>
  </si>
  <si>
    <t>30d51m20.6s</t>
  </si>
  <si>
    <t>32d25m34.9s</t>
  </si>
  <si>
    <t>24d14m20.9s</t>
  </si>
  <si>
    <t>24d34m29.2s</t>
  </si>
  <si>
    <t>32d07m42.9s</t>
  </si>
  <si>
    <t>32d07m32.7s</t>
  </si>
  <si>
    <t>23d18m27.1s</t>
  </si>
  <si>
    <t>23d21m25.3s</t>
  </si>
  <si>
    <t>28d19m15.1s</t>
  </si>
  <si>
    <t>26d42m36.7s</t>
  </si>
  <si>
    <t>34d15m42.5s</t>
  </si>
  <si>
    <t>26d01m10.6s</t>
  </si>
  <si>
    <t>22d39m42.8s</t>
  </si>
  <si>
    <t>28d24m56.9s</t>
  </si>
  <si>
    <t>25d28m29.2s</t>
  </si>
  <si>
    <t>27d35m10.7s</t>
  </si>
  <si>
    <t>24d07m51.5s</t>
  </si>
  <si>
    <t>34d38m54.8s</t>
  </si>
  <si>
    <t>27d23m35.0s</t>
  </si>
  <si>
    <t>32d12m18.5s</t>
  </si>
  <si>
    <t>27d15m09.6s</t>
  </si>
  <si>
    <t>30d02m02.9s</t>
  </si>
  <si>
    <t>29d01m34.8s</t>
  </si>
  <si>
    <t>32d41m19.3s</t>
  </si>
  <si>
    <t>24d57m12.4s</t>
  </si>
  <si>
    <t>27d20m33.9s</t>
  </si>
  <si>
    <t>23d27m56.4s</t>
  </si>
  <si>
    <t>29d16m17.7s</t>
  </si>
  <si>
    <t>31d25m01.6s</t>
  </si>
  <si>
    <t>26d12m19.7s</t>
  </si>
  <si>
    <t>32d07m58.7s</t>
  </si>
  <si>
    <t>32d40m27.1s</t>
  </si>
  <si>
    <t>23d22m09.8s</t>
  </si>
  <si>
    <t>28d57m32.4s</t>
  </si>
  <si>
    <t>30d35m58.8s</t>
  </si>
  <si>
    <t>32d39m32.7s</t>
  </si>
  <si>
    <t>28d41m07.2s</t>
  </si>
  <si>
    <t>25d36m37.6s</t>
  </si>
  <si>
    <t>29d27m12.1s</t>
  </si>
  <si>
    <t>25d26m08.9s</t>
  </si>
  <si>
    <t>25d26m46.5s</t>
  </si>
  <si>
    <t>27d22m53.4s</t>
  </si>
  <si>
    <t>25d02m39.5s</t>
  </si>
  <si>
    <t>34d23m27.2s</t>
  </si>
  <si>
    <t>31d59m07.5s</t>
  </si>
  <si>
    <t>-77d07m10.0s</t>
  </si>
  <si>
    <t>-77d15m11.0s</t>
  </si>
  <si>
    <t>-77d07m39.0s</t>
  </si>
  <si>
    <t>-77d18m08.0s</t>
  </si>
  <si>
    <t>-77d22m32.0s</t>
  </si>
  <si>
    <t>-77d22m48.0s</t>
  </si>
  <si>
    <t>-77d23m06.0s</t>
  </si>
  <si>
    <t>-77d22m11.0s</t>
  </si>
  <si>
    <t>-77d39m41.0s</t>
  </si>
  <si>
    <t>-77d38m42.0s</t>
  </si>
  <si>
    <t>-76d33m28.0s</t>
  </si>
  <si>
    <t>-76d34m46.0s</t>
  </si>
  <si>
    <t>-77d26m29.0s</t>
  </si>
  <si>
    <t>-76d33m11.0s</t>
  </si>
  <si>
    <t>-76d35m29.0s</t>
  </si>
  <si>
    <t>-76d41m57.0s</t>
  </si>
  <si>
    <t>-9d35m19.0s</t>
  </si>
  <si>
    <t>-14d16m36.0s</t>
  </si>
  <si>
    <t>-16d09m23.0s</t>
  </si>
  <si>
    <t>-24d22m36.0s</t>
  </si>
  <si>
    <t>-24d20m48.0s</t>
  </si>
  <si>
    <t>-24d20m54.0s</t>
  </si>
  <si>
    <t>-24d25m07.0s</t>
  </si>
  <si>
    <t>-24d28m19.0s</t>
  </si>
  <si>
    <t>-24d23m04.0s</t>
  </si>
  <si>
    <t>-24d43m14.0s</t>
  </si>
  <si>
    <t>-24d16m13.0s</t>
  </si>
  <si>
    <t>-24d23m01.0s</t>
  </si>
  <si>
    <t>-24d24m28.0s</t>
  </si>
  <si>
    <t>-24d27m14.0s</t>
  </si>
  <si>
    <t>-24d34m48.0s</t>
  </si>
  <si>
    <t>-24d23m07.0s</t>
  </si>
  <si>
    <t>-24d28m38.0s</t>
  </si>
  <si>
    <t>-24d45m31.0s</t>
  </si>
  <si>
    <t>-24d37m27.0s</t>
  </si>
  <si>
    <t>-24d26m14.0s</t>
  </si>
  <si>
    <t>-24d36m29.0s</t>
  </si>
  <si>
    <t>-24d38m14.0s</t>
  </si>
  <si>
    <t>-24d37m18.0s</t>
  </si>
  <si>
    <t>-24d38m43.0s</t>
  </si>
  <si>
    <t>-24d28m56.0s</t>
  </si>
  <si>
    <t>-24d41m43.0s</t>
  </si>
  <si>
    <t>-24d27m27.0s</t>
  </si>
  <si>
    <t>-24d41m03.0s</t>
  </si>
  <si>
    <t>-24d40m50.0s</t>
  </si>
  <si>
    <t>-24d39m33.0s</t>
  </si>
  <si>
    <t>-24d27m21.0s</t>
  </si>
  <si>
    <t>-24d27m43.0s</t>
  </si>
  <si>
    <t>-24d42m37.0s</t>
  </si>
  <si>
    <t>-24d43m15.0s</t>
  </si>
  <si>
    <t>-24d36m23.0s</t>
  </si>
  <si>
    <t>-24d40m54.0s</t>
  </si>
  <si>
    <t>-24d04m19.0s</t>
  </si>
  <si>
    <t>-24d55m24.0s</t>
  </si>
  <si>
    <t>-24d57m26.0s</t>
  </si>
  <si>
    <t>-24d55m36.0s</t>
  </si>
  <si>
    <t>-24d56m42.0s</t>
  </si>
  <si>
    <t>-24d28m31.0s</t>
  </si>
  <si>
    <t>-24d42m05.0s</t>
  </si>
  <si>
    <t>-1d41m56.0s</t>
  </si>
  <si>
    <t>-1d38m55.0s</t>
  </si>
  <si>
    <t>-1d51m00.0s</t>
  </si>
  <si>
    <t>-1d50m11.0s</t>
  </si>
  <si>
    <t>-1d56m51.0s</t>
  </si>
  <si>
    <t>-1d55m48.0s</t>
  </si>
  <si>
    <t>-2d01m06.0s</t>
  </si>
  <si>
    <t>-2d06m08.0s</t>
  </si>
  <si>
    <t>-2d02m57.0s</t>
  </si>
  <si>
    <t>-2d09m58.0s</t>
  </si>
  <si>
    <t>-1d54m10.0s</t>
  </si>
  <si>
    <t>-2d10m42.0s</t>
  </si>
  <si>
    <t>-1d56m42.0s</t>
  </si>
  <si>
    <t>-1d56m45.0s</t>
  </si>
  <si>
    <t>-1d56m01.0s</t>
  </si>
  <si>
    <t>-2d01m26.0s</t>
  </si>
  <si>
    <t>-1d57m30.0s</t>
  </si>
  <si>
    <t>0d53m37.0s</t>
  </si>
  <si>
    <t>0d51m25.0s</t>
  </si>
  <si>
    <t>0d52m03.0s</t>
  </si>
  <si>
    <t>0d19m27.0s</t>
  </si>
  <si>
    <t>0d29m30.0s</t>
  </si>
  <si>
    <t>0d29m52.0s</t>
  </si>
  <si>
    <t>0d18m32.0s</t>
  </si>
  <si>
    <t>0d29m44.0s</t>
  </si>
  <si>
    <t>0d31m20.0s</t>
  </si>
  <si>
    <t>0d30m09.0s</t>
  </si>
  <si>
    <t>0d30m43.0s</t>
  </si>
  <si>
    <t>0d30m34.0s</t>
  </si>
  <si>
    <t>0d31m32.0s</t>
  </si>
  <si>
    <t>0d18m22.0s</t>
  </si>
  <si>
    <t>1d18m42.0s</t>
  </si>
  <si>
    <t>1d16m44.0s</t>
  </si>
  <si>
    <t>1d16m19.0s</t>
  </si>
  <si>
    <t>1d15m21.0s</t>
  </si>
  <si>
    <t>1d16m40.0s</t>
  </si>
  <si>
    <t>1d15m47.0s</t>
  </si>
  <si>
    <t>0d36m11.0s</t>
  </si>
  <si>
    <t>1d14m56.0s</t>
  </si>
  <si>
    <t>0d36m01.0s</t>
  </si>
  <si>
    <t>1d14m46.0s</t>
  </si>
  <si>
    <t>1d13m00.0s</t>
  </si>
  <si>
    <t>1d14m05.0s</t>
  </si>
  <si>
    <t>1d12m51.0s</t>
  </si>
  <si>
    <t>1d14m26.0s</t>
  </si>
  <si>
    <t>1d14m01.0s</t>
  </si>
  <si>
    <t>1d11m59.0s</t>
  </si>
  <si>
    <t>1d13m11.0s</t>
  </si>
  <si>
    <t>1d09m44.0s</t>
  </si>
  <si>
    <t>1d13m01.0s</t>
  </si>
  <si>
    <t>1d12m28.0s</t>
  </si>
  <si>
    <t>0d41m04.0s</t>
  </si>
  <si>
    <t>0d39m31.0s</t>
  </si>
  <si>
    <t>-36d57m20.0s</t>
  </si>
  <si>
    <t>-36d58m31.0s</t>
  </si>
  <si>
    <t>-36d57m22.0s</t>
  </si>
  <si>
    <t>-36d57m14.0s</t>
  </si>
  <si>
    <t>-36d58m09.0s</t>
  </si>
  <si>
    <t>-37d00m33.0s</t>
  </si>
  <si>
    <t>-36d57m21.0s</t>
  </si>
  <si>
    <t>-36d57m08.0s</t>
  </si>
  <si>
    <t>-37d07m35.0s</t>
  </si>
  <si>
    <t>-37d12m49.0s</t>
  </si>
  <si>
    <t>5d34m42.4s</t>
  </si>
  <si>
    <t>5d50m54.2s</t>
  </si>
  <si>
    <t>-18d21m23.0s</t>
  </si>
  <si>
    <t>19d44m22.9s</t>
  </si>
  <si>
    <t>-45d36m27.8s</t>
  </si>
  <si>
    <t>-36d29m03.8s</t>
  </si>
  <si>
    <t>-39d52m03.0s</t>
  </si>
  <si>
    <t>-38d48m04.4s</t>
  </si>
  <si>
    <t>-39d48m43.9s</t>
  </si>
  <si>
    <t>-34d33m17.8s</t>
  </si>
  <si>
    <t>-37d12m04.0s</t>
  </si>
  <si>
    <t>-37d05m00.7s</t>
  </si>
  <si>
    <t>-36d33m14.9s</t>
  </si>
  <si>
    <t>-36d14m58.9s</t>
  </si>
  <si>
    <t>-35d22m14.1s</t>
  </si>
  <si>
    <t>-35d51m28.9s</t>
  </si>
  <si>
    <t>-33d44m32.1s</t>
  </si>
  <si>
    <t>-37d42m10.4s</t>
  </si>
  <si>
    <t>-39d20m30.7s</t>
  </si>
  <si>
    <t>-37d01m47.9s</t>
  </si>
  <si>
    <t>-36d46m21.7s</t>
  </si>
  <si>
    <t>-37d20m50.4s</t>
  </si>
  <si>
    <t>-39d34m10.0s</t>
  </si>
  <si>
    <t>0d59m39.3s</t>
  </si>
  <si>
    <t>1d45m56.0s</t>
  </si>
  <si>
    <t>2d39m49.6s</t>
  </si>
  <si>
    <t>3d56m21.6s</t>
  </si>
  <si>
    <t>0d06m54.1s</t>
  </si>
  <si>
    <t>0d23m23.0s</t>
  </si>
  <si>
    <t>2d39m13.7s</t>
  </si>
  <si>
    <t>2d11m16.4s</t>
  </si>
  <si>
    <t>-0d31m55.5s</t>
  </si>
  <si>
    <t>-0d04m57.1s</t>
  </si>
  <si>
    <t>-0d27m42.9s</t>
  </si>
  <si>
    <t>4d20m09.7s</t>
  </si>
  <si>
    <t>2d10m06.1s</t>
  </si>
  <si>
    <t>3d32m50.5s</t>
  </si>
  <si>
    <t>3d06m32.4s</t>
  </si>
  <si>
    <t>1d40m21.5s</t>
  </si>
  <si>
    <t>1d24m36.0s</t>
  </si>
  <si>
    <t>0d28m05.2s</t>
  </si>
  <si>
    <t>2d51m10.6s</t>
  </si>
  <si>
    <t>0d07m00.0s</t>
  </si>
  <si>
    <t>4d34m41.3s</t>
  </si>
  <si>
    <t>4d45m04.3s</t>
  </si>
  <si>
    <t>-10d03m29.6s</t>
  </si>
  <si>
    <t>-9d44m14.4s</t>
  </si>
  <si>
    <t>-9d39m39.6s</t>
  </si>
  <si>
    <t>-9d38m41.9s</t>
  </si>
  <si>
    <t>-9d37m06.7s</t>
  </si>
  <si>
    <t>-9d36m51.7s</t>
  </si>
  <si>
    <t>-9d36m25.8s</t>
  </si>
  <si>
    <t>-9d35m53.1s</t>
  </si>
  <si>
    <t>-9d34m44.6s</t>
  </si>
  <si>
    <t>-9d34m38.9s</t>
  </si>
  <si>
    <t>-10d03m18.4s</t>
  </si>
  <si>
    <t>-9d33m59.1s</t>
  </si>
  <si>
    <t>-9d32m55.1s</t>
  </si>
  <si>
    <t>-9d32m21.2s</t>
  </si>
  <si>
    <t>-9d32m14.1s</t>
  </si>
  <si>
    <t>-9d32m10.4s</t>
  </si>
  <si>
    <t>-9d31m41.1s</t>
  </si>
  <si>
    <t>-9d30m46.1s</t>
  </si>
  <si>
    <t>-9d30m16.9s</t>
  </si>
  <si>
    <t>-9d29m40.6s</t>
  </si>
  <si>
    <t>-10d02m41.3s</t>
  </si>
  <si>
    <t>-9d28m55.8s</t>
  </si>
  <si>
    <t>-9d28m09.3s</t>
  </si>
  <si>
    <t>-9d27m26.6s</t>
  </si>
  <si>
    <t>-9d26m18.4s</t>
  </si>
  <si>
    <t>-9d23m53.9s</t>
  </si>
  <si>
    <t>-9d23m46.7s</t>
  </si>
  <si>
    <t>-9d23m40.5s</t>
  </si>
  <si>
    <t>-9d23m19.4s</t>
  </si>
  <si>
    <t>-10d02m30.4s</t>
  </si>
  <si>
    <t>-9d22m44.0s</t>
  </si>
  <si>
    <t>-9d22m37.4s</t>
  </si>
  <si>
    <t>-9d22m24.7s</t>
  </si>
  <si>
    <t>-9d21m45.8s</t>
  </si>
  <si>
    <t>-9d21m11.4s</t>
  </si>
  <si>
    <t>-9d20m42.0s</t>
  </si>
  <si>
    <t>-9d20m31.3s</t>
  </si>
  <si>
    <t>-9d20m30.7s</t>
  </si>
  <si>
    <t>-9d20m15.5s</t>
  </si>
  <si>
    <t>-9d20m09.6s</t>
  </si>
  <si>
    <t>-9d19m47.3s</t>
  </si>
  <si>
    <t>-9d19m11.0s</t>
  </si>
  <si>
    <t>-9d18m47.8s</t>
  </si>
  <si>
    <t>-9d18m42.9s</t>
  </si>
  <si>
    <t>-9d18m07.2s</t>
  </si>
  <si>
    <t>-9d17m25.3s</t>
  </si>
  <si>
    <t>-9d17m14.4s</t>
  </si>
  <si>
    <t>-9d17m03.4s</t>
  </si>
  <si>
    <t>-9d15m54.8s</t>
  </si>
  <si>
    <t>-10d02m11.1s</t>
  </si>
  <si>
    <t>-9d14m04.4s</t>
  </si>
  <si>
    <t>-9d13m49.5s</t>
  </si>
  <si>
    <t>-9d12m28.6s</t>
  </si>
  <si>
    <t>-9d12m05.6s</t>
  </si>
  <si>
    <t>-9d11m57.1s</t>
  </si>
  <si>
    <t>-9d11m54.5s</t>
  </si>
  <si>
    <t>-9d10m43.5s</t>
  </si>
  <si>
    <t>-9d10m38.3s</t>
  </si>
  <si>
    <t>-10d01m51.9s</t>
  </si>
  <si>
    <t>-9d10m37.7s</t>
  </si>
  <si>
    <t>-9d08m42.1s</t>
  </si>
  <si>
    <t>-9d07m51.0s</t>
  </si>
  <si>
    <t>-9d06m04.1s</t>
  </si>
  <si>
    <t>-9d05m55.7s</t>
  </si>
  <si>
    <t>-9d05m49.8s</t>
  </si>
  <si>
    <t>-9d03m00.7s</t>
  </si>
  <si>
    <t>-9d01m39.7s</t>
  </si>
  <si>
    <t>-9d01m35.4s</t>
  </si>
  <si>
    <t>-10d01m51.1s</t>
  </si>
  <si>
    <t>-9d01m17.2s</t>
  </si>
  <si>
    <t>-9d01m07.6s</t>
  </si>
  <si>
    <t>-9d00m27.8s</t>
  </si>
  <si>
    <t>-8d59m42.6s</t>
  </si>
  <si>
    <t>-8d58m59.5s</t>
  </si>
  <si>
    <t>-8d58m52.7s</t>
  </si>
  <si>
    <t>-10d01m47.9s</t>
  </si>
  <si>
    <t>-10d10m47.8s</t>
  </si>
  <si>
    <t>-10d01m46.3s</t>
  </si>
  <si>
    <t>-10d01m42.8s</t>
  </si>
  <si>
    <t>-10d01m36.5s</t>
  </si>
  <si>
    <t>-10d01m11.2s</t>
  </si>
  <si>
    <t>-10d01m07.3s</t>
  </si>
  <si>
    <t>-10d01m05.9s</t>
  </si>
  <si>
    <t>-10d01m02.5s</t>
  </si>
  <si>
    <t>-10d01m02.3s</t>
  </si>
  <si>
    <t>-10d07m50.3s</t>
  </si>
  <si>
    <t>-10d00m58.8s</t>
  </si>
  <si>
    <t>-10d00m40.8s</t>
  </si>
  <si>
    <t>-10d00m38.1s</t>
  </si>
  <si>
    <t>-10d00m37.1s</t>
  </si>
  <si>
    <t>-10d00m33.5s</t>
  </si>
  <si>
    <t>-10d00m19.9s</t>
  </si>
  <si>
    <t>-10d00m17.3s</t>
  </si>
  <si>
    <t>-9d59m48.4s</t>
  </si>
  <si>
    <t>-9d59m42.0s</t>
  </si>
  <si>
    <t>-9d59m37.5s</t>
  </si>
  <si>
    <t>-9d59m12.6s</t>
  </si>
  <si>
    <t>-9d58m55.0s</t>
  </si>
  <si>
    <t>-9d58m39.1s</t>
  </si>
  <si>
    <t>-9d58m37.9s</t>
  </si>
  <si>
    <t>-10d05m26.2s</t>
  </si>
  <si>
    <t>-9d58m24.0s</t>
  </si>
  <si>
    <t>-9d57m41.1s</t>
  </si>
  <si>
    <t>-9d57m40.7s</t>
  </si>
  <si>
    <t>-9d57m36.4s</t>
  </si>
  <si>
    <t>-9d57m12.1s</t>
  </si>
  <si>
    <t>-9d56m20.1s</t>
  </si>
  <si>
    <t>-9d56m12.8s</t>
  </si>
  <si>
    <t>-9d56m08.3s</t>
  </si>
  <si>
    <t>-9d56m00.1s</t>
  </si>
  <si>
    <t>-9d55m32.7s</t>
  </si>
  <si>
    <t>-10d03m43.6s</t>
  </si>
  <si>
    <t>-9d54m32.7s</t>
  </si>
  <si>
    <t>-9d54m02.0s</t>
  </si>
  <si>
    <t>-9d53m58.6s</t>
  </si>
  <si>
    <t>-9d53m24.5s</t>
  </si>
  <si>
    <t>-9d53m03.1s</t>
  </si>
  <si>
    <t>-9d52m12.1s</t>
  </si>
  <si>
    <t>-9d52m00.8s</t>
  </si>
  <si>
    <t>-9d51m09.5s</t>
  </si>
  <si>
    <t>-10d03m40.0s</t>
  </si>
  <si>
    <t>-9d50m50.7s</t>
  </si>
  <si>
    <t>-9d50m12.0s</t>
  </si>
  <si>
    <t>-9d49m51.0s</t>
  </si>
  <si>
    <t>-9d49m44.1s</t>
  </si>
  <si>
    <t>-9d49m42.5s</t>
  </si>
  <si>
    <t>-9d48m03.0s</t>
  </si>
  <si>
    <t>-9d47m22.0s</t>
  </si>
  <si>
    <t>-9d46m58.6s</t>
  </si>
  <si>
    <t>-10d03m35.4s</t>
  </si>
  <si>
    <t>-9d46m40.5s</t>
  </si>
  <si>
    <t>-9d46m39.2s</t>
  </si>
  <si>
    <t>-9d46m36.3s</t>
  </si>
  <si>
    <t>-9d46m27.9s</t>
  </si>
  <si>
    <t>-9d46m22.6s</t>
  </si>
  <si>
    <t>-9d46m16.5s</t>
  </si>
  <si>
    <t>-9d46m01.1s</t>
  </si>
  <si>
    <t>-9d45m51.3s</t>
  </si>
  <si>
    <t>-9d45m39.7s</t>
  </si>
  <si>
    <t>-10d03m35.3s</t>
  </si>
  <si>
    <t>-9d45m18.5s</t>
  </si>
  <si>
    <t>-9d45m15.1s</t>
  </si>
  <si>
    <t>-9d45m08.5s</t>
  </si>
  <si>
    <t>-9d45m06.6s</t>
  </si>
  <si>
    <t>-9d45m06.5s</t>
  </si>
  <si>
    <t>-9d45m03.3s</t>
  </si>
  <si>
    <t>-9d44m50.9s</t>
  </si>
  <si>
    <t>-9d44m48.9s</t>
  </si>
  <si>
    <t>-9d44m39.7s</t>
  </si>
  <si>
    <t>-9d44m21.3s</t>
  </si>
  <si>
    <t>-8d58m42.4s</t>
  </si>
  <si>
    <t>-8d58m39.3s</t>
  </si>
  <si>
    <t>-8d57m27.5s</t>
  </si>
  <si>
    <t>-8d56m39.8s</t>
  </si>
  <si>
    <t>-8d56m32.1s</t>
  </si>
  <si>
    <t>-8d54m49.8s</t>
  </si>
  <si>
    <t>-8d54m21.3s</t>
  </si>
  <si>
    <t>-8d53m47.8s</t>
  </si>
  <si>
    <t>-8d53m38.2s</t>
  </si>
  <si>
    <t>-8d52m46.0s</t>
  </si>
  <si>
    <t>-8d52m20.3s</t>
  </si>
  <si>
    <t>-8d52m18.4s</t>
  </si>
  <si>
    <t>-8d51m21.5s</t>
  </si>
  <si>
    <t>-8d51m15.3s</t>
  </si>
  <si>
    <t>-8d51m04.3s</t>
  </si>
  <si>
    <t>-8d50m43.9s</t>
  </si>
  <si>
    <t>-8d50m35.3s</t>
  </si>
  <si>
    <t>-8d50m27.3s</t>
  </si>
  <si>
    <t>-8d48m13.8s</t>
  </si>
  <si>
    <t>-8d45m35.3s</t>
  </si>
  <si>
    <t>-8d45m32.9s</t>
  </si>
  <si>
    <t>-8d44m23.5s</t>
  </si>
  <si>
    <t>-8d44m18.4s</t>
  </si>
  <si>
    <t>-8d44m05.7s</t>
  </si>
  <si>
    <t>-8d43m58.9s</t>
  </si>
  <si>
    <t>-8d43m29.1s</t>
  </si>
  <si>
    <t>-8d41m41.2s</t>
  </si>
  <si>
    <t>-8d41m14.3s</t>
  </si>
  <si>
    <t>-8d41m01.7s</t>
  </si>
  <si>
    <t>-8d40m58.2s</t>
  </si>
  <si>
    <t>-8d40m38.7s</t>
  </si>
  <si>
    <t>-8d40m16.2s</t>
  </si>
  <si>
    <t>-8d40m08.6s</t>
  </si>
  <si>
    <t>-8d40m00.8s</t>
  </si>
  <si>
    <t>-8d39m59.5s</t>
  </si>
  <si>
    <t>-8d39m57.5s</t>
  </si>
  <si>
    <t>-8d39m16.6s</t>
  </si>
  <si>
    <t>-8d39m16.0s</t>
  </si>
  <si>
    <t>-8d39m11.0s</t>
  </si>
  <si>
    <t>-8d39m09.2s</t>
  </si>
  <si>
    <t>-8d39m02.8s</t>
  </si>
  <si>
    <t>-8d39m01.9s</t>
  </si>
  <si>
    <t>-8d38m59.7s</t>
  </si>
  <si>
    <t>-8d38m46.7s</t>
  </si>
  <si>
    <t>-8d38m30.8s</t>
  </si>
  <si>
    <t>-8d38m29.1s</t>
  </si>
  <si>
    <t>-8d38m28.4s</t>
  </si>
  <si>
    <t>-8d38m25.7s</t>
  </si>
  <si>
    <t>-8d38m25.3s</t>
  </si>
  <si>
    <t>-8d38m08.6s</t>
  </si>
  <si>
    <t>-8d38m04.1s</t>
  </si>
  <si>
    <t>-8d37m45.6s</t>
  </si>
  <si>
    <t>-8d37m43.2s</t>
  </si>
  <si>
    <t>-8d37m41.6s</t>
  </si>
  <si>
    <t>-8d37m27.7s</t>
  </si>
  <si>
    <t>-8d37m07.2s</t>
  </si>
  <si>
    <t>-8d37m04.0s</t>
  </si>
  <si>
    <t>-8d37m03.5s</t>
  </si>
  <si>
    <t>-8d36m53.4s</t>
  </si>
  <si>
    <t>-8d36m45.9s</t>
  </si>
  <si>
    <t>-8d35m48.8s</t>
  </si>
  <si>
    <t>-8d35m23.1s</t>
  </si>
  <si>
    <t>-8d34m37.6s</t>
  </si>
  <si>
    <t>-8d34m30.0s</t>
  </si>
  <si>
    <t>-8d34m16.2s</t>
  </si>
  <si>
    <t>-8d33m55.3s</t>
  </si>
  <si>
    <t>-8d33m36.3s</t>
  </si>
  <si>
    <t>-8d33m35.9s</t>
  </si>
  <si>
    <t>-8d33m27.8s</t>
  </si>
  <si>
    <t>-8d32m55.1s</t>
  </si>
  <si>
    <t>-8d31m00.5s</t>
  </si>
  <si>
    <t>-8d26m28.3s</t>
  </si>
  <si>
    <t>-8d25m15.4s</t>
  </si>
  <si>
    <t>-8d25m05.6s</t>
  </si>
  <si>
    <t>-8d22m50.1s</t>
  </si>
  <si>
    <t>-8d22m18.5s</t>
  </si>
  <si>
    <t>-8d21m30.7s</t>
  </si>
  <si>
    <t>-8d21m16.1s</t>
  </si>
  <si>
    <t>-8d20m22.6s</t>
  </si>
  <si>
    <t>-8d18m52.0s</t>
  </si>
  <si>
    <t>-8d18m28.6s</t>
  </si>
  <si>
    <t>-8d18m19.2s</t>
  </si>
  <si>
    <t>-8d18m10.8s</t>
  </si>
  <si>
    <t>-8d17m46.1s</t>
  </si>
  <si>
    <t>-8d17m43.4s</t>
  </si>
  <si>
    <t>-8d17m30.3s</t>
  </si>
  <si>
    <t>-8d17m07.2s</t>
  </si>
  <si>
    <t>-8d16m54.9s</t>
  </si>
  <si>
    <t>-8d16m46.1s</t>
  </si>
  <si>
    <t>-8d16m39.2s</t>
  </si>
  <si>
    <t>-8d16m35.4s</t>
  </si>
  <si>
    <t>-8d15m15.1s</t>
  </si>
  <si>
    <t>-8d15m02.3s</t>
  </si>
  <si>
    <t>-8d15m01.8s</t>
  </si>
  <si>
    <t>-8d14m17.6s</t>
  </si>
  <si>
    <t>-8d14m16.4s</t>
  </si>
  <si>
    <t>-8d14m15.6s</t>
  </si>
  <si>
    <t>-8d14m06.4s</t>
  </si>
  <si>
    <t>-8d13m39.6s</t>
  </si>
  <si>
    <t>-8d13m21.9s</t>
  </si>
  <si>
    <t>-8d13m06.4s</t>
  </si>
  <si>
    <t>-8d13m01.8s</t>
  </si>
  <si>
    <t>-8d12m43.2s</t>
  </si>
  <si>
    <t>-8d12m10.3s</t>
  </si>
  <si>
    <t>-8d12m02.4s</t>
  </si>
  <si>
    <t>-8d11m35.9s</t>
  </si>
  <si>
    <t>-8d11m32.0s</t>
  </si>
  <si>
    <t>-8d11m26.6s</t>
  </si>
  <si>
    <t>-8d11m16.8s</t>
  </si>
  <si>
    <t>-8d11m13.9s</t>
  </si>
  <si>
    <t>-8d11m09.0s</t>
  </si>
  <si>
    <t>-8d11m03.5s</t>
  </si>
  <si>
    <t>-8d10m45.6s</t>
  </si>
  <si>
    <t>-8d10m40.5s</t>
  </si>
  <si>
    <t>-8d10m01.5s</t>
  </si>
  <si>
    <t>-8d09m59.8s</t>
  </si>
  <si>
    <t>-8d09m55.1s</t>
  </si>
  <si>
    <t>-8d09m52.3s</t>
  </si>
  <si>
    <t>-8d09m47.2s</t>
  </si>
  <si>
    <t>-8d09m38.4s</t>
  </si>
  <si>
    <t>-8d09m29.6s</t>
  </si>
  <si>
    <t>-8d09m26.7s</t>
  </si>
  <si>
    <t>-8d09m24.4s</t>
  </si>
  <si>
    <t>-8d09m23.7s</t>
  </si>
  <si>
    <t>-8d09m23.6s</t>
  </si>
  <si>
    <t>-8d09m10.3s</t>
  </si>
  <si>
    <t>-8d08m55.7s</t>
  </si>
  <si>
    <t>-8d08m55.1s</t>
  </si>
  <si>
    <t>-8d08m50.1s</t>
  </si>
  <si>
    <t>-8d08m35.7s</t>
  </si>
  <si>
    <t>-8d08m30.3s</t>
  </si>
  <si>
    <t>-8d08m29.8s</t>
  </si>
  <si>
    <t>-8d07m57.4s</t>
  </si>
  <si>
    <t>-8d07m49.0s</t>
  </si>
  <si>
    <t>-8d07m47.7s</t>
  </si>
  <si>
    <t>-8d07m47.4s</t>
  </si>
  <si>
    <t>-8d07m44.5s</t>
  </si>
  <si>
    <t>-8d07m41.1s</t>
  </si>
  <si>
    <t>-8d07m36.6s</t>
  </si>
  <si>
    <t>-8d07m34.8s</t>
  </si>
  <si>
    <t>-8d07m33.0s</t>
  </si>
  <si>
    <t>-8d07m12.9s</t>
  </si>
  <si>
    <t>-8d06m39.4s</t>
  </si>
  <si>
    <t>-8d06m38.0s</t>
  </si>
  <si>
    <t>-8d06m26.3s</t>
  </si>
  <si>
    <t>-8d06m03.6s</t>
  </si>
  <si>
    <t>-8d06m03.4s</t>
  </si>
  <si>
    <t>-8d06m03.3s</t>
  </si>
  <si>
    <t>-8d05m59.1s</t>
  </si>
  <si>
    <t>-8d05m58.7s</t>
  </si>
  <si>
    <t>-8d05m56.9s</t>
  </si>
  <si>
    <t>-8d05m55.4s</t>
  </si>
  <si>
    <t>-8d05m48.7s</t>
  </si>
  <si>
    <t>-8d05m26.2s</t>
  </si>
  <si>
    <t>-8d05m24.5s</t>
  </si>
  <si>
    <t>-8d05m24.3s</t>
  </si>
  <si>
    <t>-8d05m07.6s</t>
  </si>
  <si>
    <t>-8d04m54.6s</t>
  </si>
  <si>
    <t>-8d04m50.1s</t>
  </si>
  <si>
    <t>-8d04m47.9s</t>
  </si>
  <si>
    <t>-8d04m42.4s</t>
  </si>
  <si>
    <t>-8d04m23.4s</t>
  </si>
  <si>
    <t>-8d04m13.1s</t>
  </si>
  <si>
    <t>-8d04m05.4s</t>
  </si>
  <si>
    <t>-8d04m03.0s</t>
  </si>
  <si>
    <t>-8d02m18.6s</t>
  </si>
  <si>
    <t>-8d02m12.2s</t>
  </si>
  <si>
    <t>-8d01m34.7s</t>
  </si>
  <si>
    <t>-8d01m27.5s</t>
  </si>
  <si>
    <t>-8d01m05.5s</t>
  </si>
  <si>
    <t>-8d01m05.4s</t>
  </si>
  <si>
    <t>-8d00m32.1s</t>
  </si>
  <si>
    <t>-8d00m18.4s</t>
  </si>
  <si>
    <t>-7d59m56.2s</t>
  </si>
  <si>
    <t>-7d59m12.4s</t>
  </si>
  <si>
    <t>-7d58m57.9s</t>
  </si>
  <si>
    <t>-7d58m56.6s</t>
  </si>
  <si>
    <t>-7d58m50.9s</t>
  </si>
  <si>
    <t>-7d58m35.2s</t>
  </si>
  <si>
    <t>-7d58m32.7s</t>
  </si>
  <si>
    <t>-7d58m29.7s</t>
  </si>
  <si>
    <t>-7d58m22.4s</t>
  </si>
  <si>
    <t>-7d58m15.3s</t>
  </si>
  <si>
    <t>-7d57m38.1s</t>
  </si>
  <si>
    <t>-7d57m14.0s</t>
  </si>
  <si>
    <t>-7d57m12.2s</t>
  </si>
  <si>
    <t>-7d56m54.7s</t>
  </si>
  <si>
    <t>-7d56m54.1s</t>
  </si>
  <si>
    <t>-7d56m39.6s</t>
  </si>
  <si>
    <t>-7d56m24.9s</t>
  </si>
  <si>
    <t>-7d56m20.7s</t>
  </si>
  <si>
    <t>-7d55m55.0s</t>
  </si>
  <si>
    <t>-7d55m41.9s</t>
  </si>
  <si>
    <t>-7d55m36.3s</t>
  </si>
  <si>
    <t>-7d55m35.4s</t>
  </si>
  <si>
    <t>-7d55m23.8s</t>
  </si>
  <si>
    <t>-7d55m02.1s</t>
  </si>
  <si>
    <t>-7d55m01.1s</t>
  </si>
  <si>
    <t>-7d54m21.1s</t>
  </si>
  <si>
    <t>-7d53m47.7s</t>
  </si>
  <si>
    <t>-7d53m47.1s</t>
  </si>
  <si>
    <t>-7d53m46.8s</t>
  </si>
  <si>
    <t>-7d53m37.4s</t>
  </si>
  <si>
    <t>-7d53m16.3s</t>
  </si>
  <si>
    <t>-7d53m00.5s</t>
  </si>
  <si>
    <t>-7d52m24.0s</t>
  </si>
  <si>
    <t>-7d51m49.7s</t>
  </si>
  <si>
    <t>-7d51m17.9s</t>
  </si>
  <si>
    <t>-7d51m13.1s</t>
  </si>
  <si>
    <t>-7d50m19.6s</t>
  </si>
  <si>
    <t>-7d50m09.4s</t>
  </si>
  <si>
    <t>-7d50m00.7s</t>
  </si>
  <si>
    <t>-7d49m53.2s</t>
  </si>
  <si>
    <t>-7d49m51.8s</t>
  </si>
  <si>
    <t>-7d49m50.6s</t>
  </si>
  <si>
    <t>-7d49m44.1s</t>
  </si>
  <si>
    <t>-7d49m22.4s</t>
  </si>
  <si>
    <t>-7d49m16.1s</t>
  </si>
  <si>
    <t>-7d49m14.4s</t>
  </si>
  <si>
    <t>-7d49m09.0s</t>
  </si>
  <si>
    <t>-7d49m06.7s</t>
  </si>
  <si>
    <t>-7d49m00.0s</t>
  </si>
  <si>
    <t>-7d48m47.8s</t>
  </si>
  <si>
    <t>-7d48m16.0s</t>
  </si>
  <si>
    <t>-7d48m08.8s</t>
  </si>
  <si>
    <t>-7d48m01.5s</t>
  </si>
  <si>
    <t>-7d47m46.8s</t>
  </si>
  <si>
    <t>-7d47m44.5s</t>
  </si>
  <si>
    <t>-7d47m16.1s</t>
  </si>
  <si>
    <t>-7d47m07.6s</t>
  </si>
  <si>
    <t>-7d46m34.4s</t>
  </si>
  <si>
    <t>-7d46m32.5s</t>
  </si>
  <si>
    <t>-7d46m22.4s</t>
  </si>
  <si>
    <t>-7d45m40.1s</t>
  </si>
  <si>
    <t>-7d45m09.7s</t>
  </si>
  <si>
    <t>-7d44m57.2s</t>
  </si>
  <si>
    <t>-7d44m43.5s</t>
  </si>
  <si>
    <t>-7d44m37.1s</t>
  </si>
  <si>
    <t>-7d44m32.6s</t>
  </si>
  <si>
    <t>-7d44m16.7s</t>
  </si>
  <si>
    <t>-7d43m51.1s</t>
  </si>
  <si>
    <t>-7d43m38.4s</t>
  </si>
  <si>
    <t>-7d43m14.5s</t>
  </si>
  <si>
    <t>-7d40m25.2s</t>
  </si>
  <si>
    <t>-7d39m49.4s</t>
  </si>
  <si>
    <t>-7d39m46.9s</t>
  </si>
  <si>
    <t>-7d39m36.3s</t>
  </si>
  <si>
    <t>-7d39m29.3s</t>
  </si>
  <si>
    <t>-7d37m59.1s</t>
  </si>
  <si>
    <t>-7d37m43.6s</t>
  </si>
  <si>
    <t>-7d37m32.9s</t>
  </si>
  <si>
    <t>-7d37m01.2s</t>
  </si>
  <si>
    <t>-7d33m45.0s</t>
  </si>
  <si>
    <t>-7d32m16.1s</t>
  </si>
  <si>
    <t>-7d31m48.2s</t>
  </si>
  <si>
    <t>-7d30m57.0s</t>
  </si>
  <si>
    <t>-7d30m52.1s</t>
  </si>
  <si>
    <t>-7d30m40.8s</t>
  </si>
  <si>
    <t>-7d30m20.0s</t>
  </si>
  <si>
    <t>-7d30m14.9s</t>
  </si>
  <si>
    <t>-7d30m11.2s</t>
  </si>
  <si>
    <t>-7d30m09.5s</t>
  </si>
  <si>
    <t>-7d29m54.5s</t>
  </si>
  <si>
    <t>-7d29m37.0s</t>
  </si>
  <si>
    <t>-7d28m46.8s</t>
  </si>
  <si>
    <t>-7d27m51.8s</t>
  </si>
  <si>
    <t>-7d27m44.1s</t>
  </si>
  <si>
    <t>-7d27m41.2s</t>
  </si>
  <si>
    <t>-7d27m38.2s</t>
  </si>
  <si>
    <t>-7d27m02.5s</t>
  </si>
  <si>
    <t>-7d26m59.8s</t>
  </si>
  <si>
    <t>-7d26m44.5s</t>
  </si>
  <si>
    <t>-7d26m41.2s</t>
  </si>
  <si>
    <t>-7d26m37.1s</t>
  </si>
  <si>
    <t>-7d26m36.7s</t>
  </si>
  <si>
    <t>-7d26m23.1s</t>
  </si>
  <si>
    <t>-7d26m17.2s</t>
  </si>
  <si>
    <t>-7d26m16.5s</t>
  </si>
  <si>
    <t>-7d26m13.4s</t>
  </si>
  <si>
    <t>-7d26m13.3s</t>
  </si>
  <si>
    <t>-7d26m11.1s</t>
  </si>
  <si>
    <t>-7d26m03.5s</t>
  </si>
  <si>
    <t>-7d26m01.6s</t>
  </si>
  <si>
    <t>-7d26m00.2s</t>
  </si>
  <si>
    <t>-7d25m54.0s</t>
  </si>
  <si>
    <t>-7d25m53.7s</t>
  </si>
  <si>
    <t>-7d25m43.8s</t>
  </si>
  <si>
    <t>-7d25m33.5s</t>
  </si>
  <si>
    <t>-7d24m39.8s</t>
  </si>
  <si>
    <t>-7d24m28.3s</t>
  </si>
  <si>
    <t>-7d24m23.9s</t>
  </si>
  <si>
    <t>-7d24m16.9s</t>
  </si>
  <si>
    <t>-7d24m16.7s</t>
  </si>
  <si>
    <t>-7d24m15.5s</t>
  </si>
  <si>
    <t>-7d24m14.9s</t>
  </si>
  <si>
    <t>-7d24m01.7s</t>
  </si>
  <si>
    <t>-7d23m58.7s</t>
  </si>
  <si>
    <t>-7d23m16.5s</t>
  </si>
  <si>
    <t>-7d22m37.2s</t>
  </si>
  <si>
    <t>-7d22m27.9s</t>
  </si>
  <si>
    <t>-7d22m25.1s</t>
  </si>
  <si>
    <t>-7d22m24.2s</t>
  </si>
  <si>
    <t>-7d22m24.1s</t>
  </si>
  <si>
    <t>-7d22m04.3s</t>
  </si>
  <si>
    <t>-7d21m24.8s</t>
  </si>
  <si>
    <t>-7d21m09.4s</t>
  </si>
  <si>
    <t>-7d20m50.7s</t>
  </si>
  <si>
    <t>-7d20m38.4s</t>
  </si>
  <si>
    <t>-7d20m31.1s</t>
  </si>
  <si>
    <t>-7d20m29.9s</t>
  </si>
  <si>
    <t>-7d20m29.0s</t>
  </si>
  <si>
    <t>-7d20m24.8s</t>
  </si>
  <si>
    <t>-7d20m21.1s</t>
  </si>
  <si>
    <t>-7d20m18.5s</t>
  </si>
  <si>
    <t>-7d20m10.5s</t>
  </si>
  <si>
    <t>-7d19m32.9s</t>
  </si>
  <si>
    <t>-7d19m25.9s</t>
  </si>
  <si>
    <t>-7d19m25.7s</t>
  </si>
  <si>
    <t>-7d19m07.0s</t>
  </si>
  <si>
    <t>-7d19m05.1s</t>
  </si>
  <si>
    <t>-7d18m57.6s</t>
  </si>
  <si>
    <t>-7d18m23.6s</t>
  </si>
  <si>
    <t>-7d17m50.3s</t>
  </si>
  <si>
    <t>-7d17m31.0s</t>
  </si>
  <si>
    <t>-7d17m03.1s</t>
  </si>
  <si>
    <t>-7d16m45.7s</t>
  </si>
  <si>
    <t>-7d16m10.8s</t>
  </si>
  <si>
    <t>-7d15m53.9s</t>
  </si>
  <si>
    <t>-7d13m38.7s</t>
  </si>
  <si>
    <t>-7d12m43.8s</t>
  </si>
  <si>
    <t>-7d11m53.7s</t>
  </si>
  <si>
    <t>-7d11m46.4s</t>
  </si>
  <si>
    <t>-7d11m37.9s</t>
  </si>
  <si>
    <t>-7d11m15.6s</t>
  </si>
  <si>
    <t>-7d11m05.2s</t>
  </si>
  <si>
    <t>-7d11m00.2s</t>
  </si>
  <si>
    <t>-7d09m39.5s</t>
  </si>
  <si>
    <t>-7d09m17.7s</t>
  </si>
  <si>
    <t>-7d09m14.5s</t>
  </si>
  <si>
    <t>-7d07m38.9s</t>
  </si>
  <si>
    <t>-7d07m11.0s</t>
  </si>
  <si>
    <t>-7d06m43.4s</t>
  </si>
  <si>
    <t>-7d06m32.7s</t>
  </si>
  <si>
    <t>-7d06m30.0s</t>
  </si>
  <si>
    <t>-7d06m14.8s</t>
  </si>
  <si>
    <t>-7d05m59.3s</t>
  </si>
  <si>
    <t>-7d05m45.6s</t>
  </si>
  <si>
    <t>-7d05m42.0s</t>
  </si>
  <si>
    <t>-7d05m37.4s</t>
  </si>
  <si>
    <t>-7d05m33.9s</t>
  </si>
  <si>
    <t>-7d05m31.8s</t>
  </si>
  <si>
    <t>-7d05m31.7s</t>
  </si>
  <si>
    <t>-7d05m25.8s</t>
  </si>
  <si>
    <t>-7d05m09.1s</t>
  </si>
  <si>
    <t>-7d05m00.7s</t>
  </si>
  <si>
    <t>-7d04m44.8s</t>
  </si>
  <si>
    <t>-7d04m40.4s</t>
  </si>
  <si>
    <t>-7d04m29.3s</t>
  </si>
  <si>
    <t>-7d03m41.3s</t>
  </si>
  <si>
    <t>-7d03m30.2s</t>
  </si>
  <si>
    <t>-7d03m29.8s</t>
  </si>
  <si>
    <t>-7d03m23.2s</t>
  </si>
  <si>
    <t>-7d03m09.5s</t>
  </si>
  <si>
    <t>-7d03m04.4s</t>
  </si>
  <si>
    <t>-7d02m49.3s</t>
  </si>
  <si>
    <t>-7d02m47.0s</t>
  </si>
  <si>
    <t>-7d02m38.8s</t>
  </si>
  <si>
    <t>-7d02m23.9s</t>
  </si>
  <si>
    <t>-7d02m22.9s</t>
  </si>
  <si>
    <t>-7d02m21.7s</t>
  </si>
  <si>
    <t>-7d02m14.4s</t>
  </si>
  <si>
    <t>-7d02m13.8s</t>
  </si>
  <si>
    <t>-7d01m58.5s</t>
  </si>
  <si>
    <t>-7d01m55.4s</t>
  </si>
  <si>
    <t>-7d01m53.4s</t>
  </si>
  <si>
    <t>-7d01m52.5s</t>
  </si>
  <si>
    <t>-7d01m49.8s</t>
  </si>
  <si>
    <t>-7d01m48.7s</t>
  </si>
  <si>
    <t>-7d01m47.0s</t>
  </si>
  <si>
    <t>-7d01m35.5s</t>
  </si>
  <si>
    <t>-7d01m34.6s</t>
  </si>
  <si>
    <t>-7d01m20.5s</t>
  </si>
  <si>
    <t>-7d01m09.5s</t>
  </si>
  <si>
    <t>-7d01m00.1s</t>
  </si>
  <si>
    <t>-7d00m58.7s</t>
  </si>
  <si>
    <t>-7d00m58.6s</t>
  </si>
  <si>
    <t>-7d00m43.4s</t>
  </si>
  <si>
    <t>-7d00m42.2s</t>
  </si>
  <si>
    <t>-7d00m40.4s</t>
  </si>
  <si>
    <t>-7d00m24.2s</t>
  </si>
  <si>
    <t>-7d00m19.9s</t>
  </si>
  <si>
    <t>-7d00m06.4s</t>
  </si>
  <si>
    <t>-7d00m01.1s</t>
  </si>
  <si>
    <t>-6d59m55.8s</t>
  </si>
  <si>
    <t>-6d59m42.6s</t>
  </si>
  <si>
    <t>-6d59m40.1s</t>
  </si>
  <si>
    <t>-6d59m26.9s</t>
  </si>
  <si>
    <t>-6d59m16.9s</t>
  </si>
  <si>
    <t>-6d59m14.6s</t>
  </si>
  <si>
    <t>-6d59m03.7s</t>
  </si>
  <si>
    <t>-6d58m43.2s</t>
  </si>
  <si>
    <t>-6d58m42.9s</t>
  </si>
  <si>
    <t>-6d58m37.9s</t>
  </si>
  <si>
    <t>-6d58m29.5s</t>
  </si>
  <si>
    <t>-6d58m22.3s</t>
  </si>
  <si>
    <t>-6d58m15.7s</t>
  </si>
  <si>
    <t>-6d58m15.6s</t>
  </si>
  <si>
    <t>-6d58m14.6s</t>
  </si>
  <si>
    <t>-6d58m08.9s</t>
  </si>
  <si>
    <t>-6d57m50.4s</t>
  </si>
  <si>
    <t>-6d57m47.6s</t>
  </si>
  <si>
    <t>-6d57m31.1s</t>
  </si>
  <si>
    <t>-6d57m09.6s</t>
  </si>
  <si>
    <t>-6d57m06.8s</t>
  </si>
  <si>
    <t>-6d56m58.3s</t>
  </si>
  <si>
    <t>-6d56m51.8s</t>
  </si>
  <si>
    <t>-6d56m43.5s</t>
  </si>
  <si>
    <t>-6d56m40.8s</t>
  </si>
  <si>
    <t>-6d56m27.3s</t>
  </si>
  <si>
    <t>-6d56m24.4s</t>
  </si>
  <si>
    <t>-6d56m06.4s</t>
  </si>
  <si>
    <t>-6d55m47.6s</t>
  </si>
  <si>
    <t>-6d54m53.7s</t>
  </si>
  <si>
    <t>-6d54m45.4s</t>
  </si>
  <si>
    <t>-6d52m59.0s</t>
  </si>
  <si>
    <t>-6d52m38.9s</t>
  </si>
  <si>
    <t>-6d52m36.1s</t>
  </si>
  <si>
    <t>-6d52m34.3s</t>
  </si>
  <si>
    <t>-6d51m37.4s</t>
  </si>
  <si>
    <t>-6d51m03.4s</t>
  </si>
  <si>
    <t>-6d50m55.2s</t>
  </si>
  <si>
    <t>-6d50m40.2s</t>
  </si>
  <si>
    <t>-6d50m36.8s</t>
  </si>
  <si>
    <t>-6d50m34.9s</t>
  </si>
  <si>
    <t>-6d49m54.4s</t>
  </si>
  <si>
    <t>-6d49m42.0s</t>
  </si>
  <si>
    <t>-6d49m16.8s</t>
  </si>
  <si>
    <t>-6d48m54.9s</t>
  </si>
  <si>
    <t>-6d48m36.3s</t>
  </si>
  <si>
    <t>-6d48m27.4s</t>
  </si>
  <si>
    <t>-6d48m03.4s</t>
  </si>
  <si>
    <t>-6d47m57.5s</t>
  </si>
  <si>
    <t>-6d47m56.5s</t>
  </si>
  <si>
    <t>-6d45m48.2s</t>
  </si>
  <si>
    <t>-6d45m36.8s</t>
  </si>
  <si>
    <t>-6d45m18.2s</t>
  </si>
  <si>
    <t>-6d44m53.1s</t>
  </si>
  <si>
    <t>-6d44m46.6s</t>
  </si>
  <si>
    <t>-6d44m45.2s</t>
  </si>
  <si>
    <t>-6d44m42.9s</t>
  </si>
  <si>
    <t>-6d44m34.0s</t>
  </si>
  <si>
    <t>-6d44m32.8s</t>
  </si>
  <si>
    <t>-6d44m29.3s</t>
  </si>
  <si>
    <t>-6d44m26.7s</t>
  </si>
  <si>
    <t>-6d44m21.0s</t>
  </si>
  <si>
    <t>-6d44m19.1s</t>
  </si>
  <si>
    <t>-6d43m58.7s</t>
  </si>
  <si>
    <t>-6d43m43.5s</t>
  </si>
  <si>
    <t>-6d43m33.7s</t>
  </si>
  <si>
    <t>-6d43m31.1s</t>
  </si>
  <si>
    <t>-6d43m08.4s</t>
  </si>
  <si>
    <t>-6d43m04.3s</t>
  </si>
  <si>
    <t>-6d42m57.4s</t>
  </si>
  <si>
    <t>-6d42m50.0s</t>
  </si>
  <si>
    <t>-6d42m46.3s</t>
  </si>
  <si>
    <t>-6d42m44.0s</t>
  </si>
  <si>
    <t>-6d42m41.8s</t>
  </si>
  <si>
    <t>-6d42m36.1s</t>
  </si>
  <si>
    <t>-6d42m33.7s</t>
  </si>
  <si>
    <t>-6d42m30.6s</t>
  </si>
  <si>
    <t>-6d42m30.2s</t>
  </si>
  <si>
    <t>-6d42m17.7s</t>
  </si>
  <si>
    <t>-6d41m55.9s</t>
  </si>
  <si>
    <t>-6d41m54.5s</t>
  </si>
  <si>
    <t>-6d41m47.0s</t>
  </si>
  <si>
    <t>-6d41m42.0s</t>
  </si>
  <si>
    <t>-6d41m28.9s</t>
  </si>
  <si>
    <t>-6d41m17.8s</t>
  </si>
  <si>
    <t>-6d40m42.9s</t>
  </si>
  <si>
    <t>-6d40m28.2s</t>
  </si>
  <si>
    <t>-6d40m05.4s</t>
  </si>
  <si>
    <t>-6d39m43.4s</t>
  </si>
  <si>
    <t>-6d39m43.1s</t>
  </si>
  <si>
    <t>-6d39m34.4s</t>
  </si>
  <si>
    <t>-6d39m05.1s</t>
  </si>
  <si>
    <t>-6d38m51.7s</t>
  </si>
  <si>
    <t>-6d38m40.8s</t>
  </si>
  <si>
    <t>-6d38m33.7s</t>
  </si>
  <si>
    <t>-6d37m31.3s</t>
  </si>
  <si>
    <t>-6d37m25.3s</t>
  </si>
  <si>
    <t>-6d36m42.9s</t>
  </si>
  <si>
    <t>-6d36m33.1s</t>
  </si>
  <si>
    <t>-6d36m29.8s</t>
  </si>
  <si>
    <t>-6d36m25.3s</t>
  </si>
  <si>
    <t>-6d36m04.5s</t>
  </si>
  <si>
    <t>-6d35m55.6s</t>
  </si>
  <si>
    <t>-6d35m43.4s</t>
  </si>
  <si>
    <t>-6d35m23.2s</t>
  </si>
  <si>
    <t>-6d35m14.2s</t>
  </si>
  <si>
    <t>-6d35m00.6s</t>
  </si>
  <si>
    <t>-6d34m51.7s</t>
  </si>
  <si>
    <t>-6d34m26.8s</t>
  </si>
  <si>
    <t>-6d34m26.2s</t>
  </si>
  <si>
    <t>-6d34m15.7s</t>
  </si>
  <si>
    <t>-6d33m58.2s</t>
  </si>
  <si>
    <t>-6d33m27.4s</t>
  </si>
  <si>
    <t>-6d33m24.2s</t>
  </si>
  <si>
    <t>-6d33m10.7s</t>
  </si>
  <si>
    <t>-6d32m49.4s</t>
  </si>
  <si>
    <t>-6d32m17.1s</t>
  </si>
  <si>
    <t>-6d32m09.7s</t>
  </si>
  <si>
    <t>-6d32m08.0s</t>
  </si>
  <si>
    <t>-6d31m42.9s</t>
  </si>
  <si>
    <t>-6d31m38.0s</t>
  </si>
  <si>
    <t>-6d31m14.9s</t>
  </si>
  <si>
    <t>-6d30m54.7s</t>
  </si>
  <si>
    <t>-6d30m45.0s</t>
  </si>
  <si>
    <t>-6d30m26.8s</t>
  </si>
  <si>
    <t>-6d30m22.2s</t>
  </si>
  <si>
    <t>-6d30m10.7s</t>
  </si>
  <si>
    <t>-6d30m09.1s</t>
  </si>
  <si>
    <t>-6d30m03.7s</t>
  </si>
  <si>
    <t>-6d29m37.9s</t>
  </si>
  <si>
    <t>-6d29m32.3s</t>
  </si>
  <si>
    <t>-6d29m26.7s</t>
  </si>
  <si>
    <t>-6d29m04.7s</t>
  </si>
  <si>
    <t>-6d28m20.3s</t>
  </si>
  <si>
    <t>-6d28m16.2s</t>
  </si>
  <si>
    <t>-6d28m12.1s</t>
  </si>
  <si>
    <t>-6d27m52.8s</t>
  </si>
  <si>
    <t>-6d27m25.3s</t>
  </si>
  <si>
    <t>-6d27m17.2s</t>
  </si>
  <si>
    <t>-6d27m14.7s</t>
  </si>
  <si>
    <t>-6d27m07.4s</t>
  </si>
  <si>
    <t>-6d26m56.7s</t>
  </si>
  <si>
    <t>-6d26m36.0s</t>
  </si>
  <si>
    <t>-6d26m26.1s</t>
  </si>
  <si>
    <t>-6d26m17.9s</t>
  </si>
  <si>
    <t>-6d26m01.9s</t>
  </si>
  <si>
    <t>-6d25m59.1s</t>
  </si>
  <si>
    <t>-6d25m52.8s</t>
  </si>
  <si>
    <t>-6d25m51.0s</t>
  </si>
  <si>
    <t>-6d25m36.2s</t>
  </si>
  <si>
    <t>-6d25m18.7s</t>
  </si>
  <si>
    <t>-6d25m09.7s</t>
  </si>
  <si>
    <t>-6d25m07.5s</t>
  </si>
  <si>
    <t>-6d24m58.4s</t>
  </si>
  <si>
    <t>-6d24m51.7s</t>
  </si>
  <si>
    <t>-6d24m38.4s</t>
  </si>
  <si>
    <t>-6d24m37.9s</t>
  </si>
  <si>
    <t>-6d24m37.8s</t>
  </si>
  <si>
    <t>-6d24m33.6s</t>
  </si>
  <si>
    <t>-6d24m07.8s</t>
  </si>
  <si>
    <t>-6d23m56.7s</t>
  </si>
  <si>
    <t>-6d23m50.5s</t>
  </si>
  <si>
    <t>-6d23m47.2s</t>
  </si>
  <si>
    <t>-6d23m44.6s</t>
  </si>
  <si>
    <t>-6d23m44.3s</t>
  </si>
  <si>
    <t>-6d23m43.2s</t>
  </si>
  <si>
    <t>-6d23m39.4s</t>
  </si>
  <si>
    <t>-6d23m36.7s</t>
  </si>
  <si>
    <t>-6d23m31.5s</t>
  </si>
  <si>
    <t>-6d23m31.1s</t>
  </si>
  <si>
    <t>-6d23m30.6s</t>
  </si>
  <si>
    <t>-6d23m26.7s</t>
  </si>
  <si>
    <t>-6d23m22.9s</t>
  </si>
  <si>
    <t>-6d23m22.0s</t>
  </si>
  <si>
    <t>-6d23m19.8s</t>
  </si>
  <si>
    <t>-6d23m12.1s</t>
  </si>
  <si>
    <t>-6d23m11.1s</t>
  </si>
  <si>
    <t>-6d23m10.1s</t>
  </si>
  <si>
    <t>-6d22m52.4s</t>
  </si>
  <si>
    <t>-6d22m50.7s</t>
  </si>
  <si>
    <t>-6d22m49.5s</t>
  </si>
  <si>
    <t>-6d22m45.4s</t>
  </si>
  <si>
    <t>-6d22m42.9s</t>
  </si>
  <si>
    <t>-6d22m38.7s</t>
  </si>
  <si>
    <t>-6d22m33.3s</t>
  </si>
  <si>
    <t>-6d22m23.2s</t>
  </si>
  <si>
    <t>-6d22m22.6s</t>
  </si>
  <si>
    <t>-6d22m22.1s</t>
  </si>
  <si>
    <t>-6d22m19.6s</t>
  </si>
  <si>
    <t>-6d22m15.9s</t>
  </si>
  <si>
    <t>-6d22m05.8s</t>
  </si>
  <si>
    <t>-6d22m02.4s</t>
  </si>
  <si>
    <t>-6d21m57.0s</t>
  </si>
  <si>
    <t>-6d21m54.5s</t>
  </si>
  <si>
    <t>-6d21m53.1s</t>
  </si>
  <si>
    <t>-6d21m49.0s</t>
  </si>
  <si>
    <t>-6d21m44.5s</t>
  </si>
  <si>
    <t>-6d21m41.8s</t>
  </si>
  <si>
    <t>-6d21m36.1s</t>
  </si>
  <si>
    <t>-6d21m33.1s</t>
  </si>
  <si>
    <t>-6d21m27.6s</t>
  </si>
  <si>
    <t>-6d21m19.2s</t>
  </si>
  <si>
    <t>-6d14m25.7s</t>
  </si>
  <si>
    <t>-6d14m15.0s</t>
  </si>
  <si>
    <t>-6d14m04.3s</t>
  </si>
  <si>
    <t>-6d13m53.4s</t>
  </si>
  <si>
    <t>-6d13m52.6s</t>
  </si>
  <si>
    <t>-6d13m33.3s</t>
  </si>
  <si>
    <t>-6d13m16.9s</t>
  </si>
  <si>
    <t>-6d13m04.5s</t>
  </si>
  <si>
    <t>-6d12m34.0s</t>
  </si>
  <si>
    <t>-6d12m07.7s</t>
  </si>
  <si>
    <t>-6d12m04.8s</t>
  </si>
  <si>
    <t>-6d11m45.0s</t>
  </si>
  <si>
    <t>-6d11m43.8s</t>
  </si>
  <si>
    <t>-6d11m30.6s</t>
  </si>
  <si>
    <t>-6d11m19.3s</t>
  </si>
  <si>
    <t>-6d11m19.2s</t>
  </si>
  <si>
    <t>-6d11m11.6s</t>
  </si>
  <si>
    <t>-6d11m08.2s</t>
  </si>
  <si>
    <t>-6d10m51.7s</t>
  </si>
  <si>
    <t>-6d10m45.5s</t>
  </si>
  <si>
    <t>-6d10m34.0s</t>
  </si>
  <si>
    <t>-6d10m33.2s</t>
  </si>
  <si>
    <t>-6d10m30.6s</t>
  </si>
  <si>
    <t>-6d10m15.6s</t>
  </si>
  <si>
    <t>-6d09m54.1s</t>
  </si>
  <si>
    <t>-6d09m46.8s</t>
  </si>
  <si>
    <t>-6d09m30.7s</t>
  </si>
  <si>
    <t>-6d09m16.2s</t>
  </si>
  <si>
    <t>-6d08m55.1s</t>
  </si>
  <si>
    <t>-6d08m36.7s</t>
  </si>
  <si>
    <t>-6d08m28.8s</t>
  </si>
  <si>
    <t>-6d08m27.7s</t>
  </si>
  <si>
    <t>-6d08m27.5s</t>
  </si>
  <si>
    <t>-6d08m20.6s</t>
  </si>
  <si>
    <t>-6d08m20.3s</t>
  </si>
  <si>
    <t>-6d08m03.7s</t>
  </si>
  <si>
    <t>-6d07m22.8s</t>
  </si>
  <si>
    <t>-6d07m17.7s</t>
  </si>
  <si>
    <t>-6d06m34.1s</t>
  </si>
  <si>
    <t>-6d06m21.3s</t>
  </si>
  <si>
    <t>-6d06m11.7s</t>
  </si>
  <si>
    <t>-6d06m07.2s</t>
  </si>
  <si>
    <t>-6d06m03.2s</t>
  </si>
  <si>
    <t>-6d05m36.3s</t>
  </si>
  <si>
    <t>-6d05m34.7s</t>
  </si>
  <si>
    <t>-6d05m32.5s</t>
  </si>
  <si>
    <t>-6d05m13.1s</t>
  </si>
  <si>
    <t>-6d05m01.0s</t>
  </si>
  <si>
    <t>-6d04m56.0s</t>
  </si>
  <si>
    <t>-6d04m31.2s</t>
  </si>
  <si>
    <t>-6d04m25.8s</t>
  </si>
  <si>
    <t>-6d04m23.1s</t>
  </si>
  <si>
    <t>-6d04m20.0s</t>
  </si>
  <si>
    <t>-6d04m09.1s</t>
  </si>
  <si>
    <t>-6d04m00.7s</t>
  </si>
  <si>
    <t>-6d03m59.0s</t>
  </si>
  <si>
    <t>-6d03m55.7s</t>
  </si>
  <si>
    <t>-6d03m47.2s</t>
  </si>
  <si>
    <t>-6d03m15.4s</t>
  </si>
  <si>
    <t>-6d02m47.1s</t>
  </si>
  <si>
    <t>-6d02m39.4s</t>
  </si>
  <si>
    <t>-6d02m30.6s</t>
  </si>
  <si>
    <t>-6d02m30.2s</t>
  </si>
  <si>
    <t>-6d02m26.5s</t>
  </si>
  <si>
    <t>-6d02m14.6s</t>
  </si>
  <si>
    <t>-6d02m12.6s</t>
  </si>
  <si>
    <t>-6d02m00.1s</t>
  </si>
  <si>
    <t>-6d01m50.2s</t>
  </si>
  <si>
    <t>-6d01m46.3s</t>
  </si>
  <si>
    <t>-6d01m41.8s</t>
  </si>
  <si>
    <t>-6d01m28.0s</t>
  </si>
  <si>
    <t>-6d01m23.4s</t>
  </si>
  <si>
    <t>-6d01m16.4s</t>
  </si>
  <si>
    <t>-6d01m16.2s</t>
  </si>
  <si>
    <t>-6d01m06.9s</t>
  </si>
  <si>
    <t>-6d01m00.5s</t>
  </si>
  <si>
    <t>-6d00m50.4s</t>
  </si>
  <si>
    <t>-6d00m13.4s</t>
  </si>
  <si>
    <t>-6d00m00.5s</t>
  </si>
  <si>
    <t>-5d59m13.5s</t>
  </si>
  <si>
    <t>-5d59m13.3s</t>
  </si>
  <si>
    <t>-5d58m40.2s</t>
  </si>
  <si>
    <t>-5d58m32.0s</t>
  </si>
  <si>
    <t>-5d58m30.2s</t>
  </si>
  <si>
    <t>-5d58m26.4s</t>
  </si>
  <si>
    <t>-5d58m18.9s</t>
  </si>
  <si>
    <t>-5d58m10.1s</t>
  </si>
  <si>
    <t>-5d58m06.4s</t>
  </si>
  <si>
    <t>-5d58m03.6s</t>
  </si>
  <si>
    <t>-5d58m02.0s</t>
  </si>
  <si>
    <t>-6d21m18.8s</t>
  </si>
  <si>
    <t>-6d21m18.3s</t>
  </si>
  <si>
    <t>-6d20m38.7s</t>
  </si>
  <si>
    <t>-6d20m25.6s</t>
  </si>
  <si>
    <t>-6d20m23.6s</t>
  </si>
  <si>
    <t>-6d19m55.2s</t>
  </si>
  <si>
    <t>-6d19m41.8s</t>
  </si>
  <si>
    <t>-6d19m41.0s</t>
  </si>
  <si>
    <t>-6d19m40.3s</t>
  </si>
  <si>
    <t>-6d19m33.1s</t>
  </si>
  <si>
    <t>-6d19m32.8s</t>
  </si>
  <si>
    <t>-6d19m31.9s</t>
  </si>
  <si>
    <t>-6d19m31.5s</t>
  </si>
  <si>
    <t>-6d19m19.9s</t>
  </si>
  <si>
    <t>-6d19m00.3s</t>
  </si>
  <si>
    <t>-6d18m51.0s</t>
  </si>
  <si>
    <t>-6d18m38.9s</t>
  </si>
  <si>
    <t>-6d18m37.6s</t>
  </si>
  <si>
    <t>-6d18m24.0s</t>
  </si>
  <si>
    <t>-6d18m18.0s</t>
  </si>
  <si>
    <t>-6d17m44.4s</t>
  </si>
  <si>
    <t>-6d17m36.7s</t>
  </si>
  <si>
    <t>-6d17m30.4s</t>
  </si>
  <si>
    <t>-6d17m24.5s</t>
  </si>
  <si>
    <t>-6d16m56.0s</t>
  </si>
  <si>
    <t>-6d16m30.7s</t>
  </si>
  <si>
    <t>-6d16m26.7s</t>
  </si>
  <si>
    <t>-6d16m24.4s</t>
  </si>
  <si>
    <t>-6d16m20.5s</t>
  </si>
  <si>
    <t>-6d16m06.5s</t>
  </si>
  <si>
    <t>-6d15m50.7s</t>
  </si>
  <si>
    <t>-6d15m48.8s</t>
  </si>
  <si>
    <t>-6d15m37.8s</t>
  </si>
  <si>
    <t>-6d15m31.5s</t>
  </si>
  <si>
    <t>-6d15m28.4s</t>
  </si>
  <si>
    <t>-6d15m24.1s</t>
  </si>
  <si>
    <t>-6d15m12.5s</t>
  </si>
  <si>
    <t>-6d15m07.5s</t>
  </si>
  <si>
    <t>-6d14m58.0s</t>
  </si>
  <si>
    <t>-6d14m50.5s</t>
  </si>
  <si>
    <t>-6d14m32.7s</t>
  </si>
  <si>
    <t>-6d14m28.9s</t>
  </si>
  <si>
    <t>30d22m15.0s</t>
  </si>
  <si>
    <t>30d33m04.3s</t>
  </si>
  <si>
    <t>-6d16m13.8s</t>
  </si>
  <si>
    <t>-28d15m39.8s</t>
  </si>
  <si>
    <t>-7d36m52.4s</t>
  </si>
  <si>
    <t>8d13m48.0s</t>
  </si>
  <si>
    <t>18d53m32.9s</t>
  </si>
  <si>
    <t>-33d25m54.5s</t>
  </si>
  <si>
    <t>-45d56m52.6s</t>
  </si>
  <si>
    <t>-51d46m36.4s</t>
  </si>
  <si>
    <t>-46d17m56.3s</t>
  </si>
  <si>
    <t>-50d38m20.9s</t>
  </si>
  <si>
    <t>-63d07m26.7s</t>
  </si>
  <si>
    <t>-62d50m50.0s</t>
  </si>
  <si>
    <t>-47d24m33.7s</t>
  </si>
  <si>
    <t>-47d25m39.5s</t>
  </si>
  <si>
    <t>-47d51m52.7s</t>
  </si>
  <si>
    <t>-46d05m25.5s</t>
  </si>
  <si>
    <t>-59d42m20.2s</t>
  </si>
  <si>
    <t>-40d36m31.2s</t>
  </si>
  <si>
    <t>-42d44m12.7s</t>
  </si>
  <si>
    <t>-65d13m16.8s</t>
  </si>
  <si>
    <t>-55d20m41.3s</t>
  </si>
  <si>
    <t>-60d32m40.0s</t>
  </si>
  <si>
    <t>-58d02m46.2s</t>
  </si>
  <si>
    <t>-55d07m54.3s</t>
  </si>
  <si>
    <t>-50d35m54.0s</t>
  </si>
  <si>
    <t>-54d50m30.2s</t>
  </si>
  <si>
    <t>-53d24m21.0s</t>
  </si>
  <si>
    <t>-56d38m23.8s</t>
  </si>
  <si>
    <t>-52d31m52.7s</t>
  </si>
  <si>
    <t>-59d23m57.1s</t>
  </si>
  <si>
    <t>-50d18m42.2s</t>
  </si>
  <si>
    <t>-59d35m41.9s</t>
  </si>
  <si>
    <t>-48d25m01.8s</t>
  </si>
  <si>
    <t>-64d47m22.0s</t>
  </si>
  <si>
    <t>-50d13m25.1s</t>
  </si>
  <si>
    <t>-50d53m30.9s</t>
  </si>
  <si>
    <t>-58d15m08.3s</t>
  </si>
  <si>
    <t>18d20m17.7s</t>
  </si>
  <si>
    <t>-48d33m43.2s</t>
  </si>
  <si>
    <t>-30d18m33.8s</t>
  </si>
  <si>
    <t>7d03m14.2s</t>
  </si>
  <si>
    <t>-8d15m20.8s</t>
  </si>
  <si>
    <t>-65d36m56.4s</t>
  </si>
  <si>
    <t>-18d41m17.3s</t>
  </si>
  <si>
    <t>-3d41m56.8s</t>
  </si>
  <si>
    <t>-16d23m34.5s</t>
  </si>
  <si>
    <t>14d10m15.8s</t>
  </si>
  <si>
    <t>7d37m28.0s</t>
  </si>
  <si>
    <t>23d07m58.6s</t>
  </si>
  <si>
    <t>15d25m22.3s</t>
  </si>
  <si>
    <t>28d30m42.2s</t>
  </si>
  <si>
    <t>-69d35m17.7s</t>
  </si>
  <si>
    <t>-31d52m11.6s</t>
  </si>
  <si>
    <t>10d47m54.0s</t>
  </si>
  <si>
    <t>10d48m26.4s</t>
  </si>
  <si>
    <t>-4d24m21.7s</t>
  </si>
  <si>
    <t>-4d02m30.6s</t>
  </si>
  <si>
    <t>-4d47m02.8s</t>
  </si>
  <si>
    <t>-4d32m09.6s</t>
  </si>
  <si>
    <t>-5d42m34.5s</t>
  </si>
  <si>
    <t>-4d54m52.2s</t>
  </si>
  <si>
    <t>-4d25m54.8s</t>
  </si>
  <si>
    <t>-4d06m06.0s</t>
  </si>
  <si>
    <t>-5d01m45.3s</t>
  </si>
  <si>
    <t>-5d05m37.0s</t>
  </si>
  <si>
    <t>-4d15m31.2s</t>
  </si>
  <si>
    <t>-4d22m27.8s</t>
  </si>
  <si>
    <t>-24d28m31.8s</t>
  </si>
  <si>
    <t>-11d37m23.0s</t>
  </si>
  <si>
    <t>13d16m43.6s</t>
  </si>
  <si>
    <t>30d40m43.0s</t>
  </si>
  <si>
    <t>-46d32m47.5s</t>
  </si>
  <si>
    <t>-46d48m14.4s</t>
  </si>
  <si>
    <t>-46d12m41.5s</t>
  </si>
  <si>
    <t>-45d58m23.5s</t>
  </si>
  <si>
    <t>-46d57m02.1s</t>
  </si>
  <si>
    <t>-47d05m08.3s</t>
  </si>
  <si>
    <t>-47d06m53.9s</t>
  </si>
  <si>
    <t>-47d12m57.8s</t>
  </si>
  <si>
    <t>-47d30m15.3s</t>
  </si>
  <si>
    <t>-2d12m45.9s</t>
  </si>
  <si>
    <t>-62d04m37.8s</t>
  </si>
  <si>
    <t>-23d16m52.8s</t>
  </si>
  <si>
    <t>-13d23m04.4s</t>
  </si>
  <si>
    <t>-28d22m03.5s</t>
  </si>
  <si>
    <t>-2d58m39.5s</t>
  </si>
  <si>
    <t>1d21m45.0s</t>
  </si>
  <si>
    <t>-38d28m26.8s</t>
  </si>
  <si>
    <t>-42d22m14.5s</t>
  </si>
  <si>
    <t>-40d21m51.3s</t>
  </si>
  <si>
    <t>-39d37m43.1s</t>
  </si>
  <si>
    <t>-41d40m01.9s</t>
  </si>
  <si>
    <t>-34d30m35.7s</t>
  </si>
  <si>
    <t>-39d03m47.5s</t>
  </si>
  <si>
    <t>-39d04m46.4s</t>
  </si>
  <si>
    <t>-39d23m02.5s</t>
  </si>
  <si>
    <t>-24d29m05.0s</t>
  </si>
  <si>
    <t>-34d09m09.0s</t>
  </si>
  <si>
    <t>25d41m44.4s</t>
  </si>
  <si>
    <t>-66d31m00.9s</t>
  </si>
  <si>
    <t>-66d29m35.0s</t>
  </si>
  <si>
    <t>-66d32m26.4s</t>
  </si>
  <si>
    <t>-32d35m25.1s</t>
  </si>
  <si>
    <t>-32d35m26.3s</t>
  </si>
  <si>
    <t>-20d46m06.6s</t>
  </si>
  <si>
    <t>-20d42m01.7s</t>
  </si>
  <si>
    <t>-20d37m58.9s</t>
  </si>
  <si>
    <t>-20d50m10.5s</t>
  </si>
  <si>
    <t>-49d28m11.0s</t>
  </si>
  <si>
    <t>-49d31m56.9s</t>
  </si>
  <si>
    <t>-49d24m24.8s</t>
  </si>
  <si>
    <t>-43d01m06.9s</t>
  </si>
  <si>
    <t>-42d59m22.5s</t>
  </si>
  <si>
    <t>-43d02m51.2s</t>
  </si>
  <si>
    <t>-27d45m10.3s</t>
  </si>
  <si>
    <t>-27d52m09.0s</t>
  </si>
  <si>
    <t>-27d42m41.2s</t>
  </si>
  <si>
    <t>-28d03m27.2s</t>
  </si>
  <si>
    <t>-28d06m01.9s</t>
  </si>
  <si>
    <t>-28d54m11.2s</t>
  </si>
  <si>
    <t>-29d13m41.0s</t>
  </si>
  <si>
    <t>-29d23m33.6s</t>
  </si>
  <si>
    <t>-28d04m59.8s</t>
  </si>
  <si>
    <t>-27d46m14.6s</t>
  </si>
  <si>
    <t>-27d44m05.3s</t>
  </si>
  <si>
    <t>-27d53m13.2s</t>
  </si>
  <si>
    <t>-27d51m04.8s</t>
  </si>
  <si>
    <t>-27d43m45.4s</t>
  </si>
  <si>
    <t>-27d41m36.9s</t>
  </si>
  <si>
    <t>-28d06m04.1s</t>
  </si>
  <si>
    <t>-28d03m55.6s</t>
  </si>
  <si>
    <t>-28d07m06.0s</t>
  </si>
  <si>
    <t>-28d04m57.8s</t>
  </si>
  <si>
    <t>-28d55m15.7s</t>
  </si>
  <si>
    <t>-28d53m07.2s</t>
  </si>
  <si>
    <t>-29d14m45.5s</t>
  </si>
  <si>
    <t>-29d12m36.5s</t>
  </si>
  <si>
    <t>-29d24m38.1s</t>
  </si>
  <si>
    <t>-29d22m29.1s</t>
  </si>
  <si>
    <t>12d59m10.0s</t>
  </si>
  <si>
    <t>11d42m13.0s</t>
  </si>
  <si>
    <t>15d49m20.6s</t>
  </si>
  <si>
    <t>-36d55m37.6s</t>
  </si>
  <si>
    <t>-36d53m45.2s</t>
  </si>
  <si>
    <t>-36d51m16.4s</t>
  </si>
  <si>
    <t>-36d57m15.8s</t>
  </si>
  <si>
    <t>-36d53m39.0s</t>
  </si>
  <si>
    <t>-36d55m35.6s</t>
  </si>
  <si>
    <t>-36d57m22.6s</t>
  </si>
  <si>
    <t>-36d59m17.0s</t>
  </si>
  <si>
    <t>-36d58m01.6s</t>
  </si>
  <si>
    <t>-37d01m47.8s</t>
  </si>
  <si>
    <t>-37d00m43.5s</t>
  </si>
  <si>
    <t>-37d03m19.8s</t>
  </si>
  <si>
    <t>-36d08m23.2s</t>
  </si>
  <si>
    <t>15d49m20.7s</t>
  </si>
  <si>
    <t>12d59m28.6s</t>
  </si>
  <si>
    <t>-37d16m13.4s</t>
  </si>
  <si>
    <t>-37d16m29.7s</t>
  </si>
  <si>
    <t>-37d16m44.9s</t>
  </si>
  <si>
    <t>-37d17m00.0s</t>
  </si>
  <si>
    <t>-37d16m43.7s</t>
  </si>
  <si>
    <t>-37d17m03.2s</t>
  </si>
  <si>
    <t>-37d17m17.9s</t>
  </si>
  <si>
    <t>-37d17m32.9s</t>
  </si>
  <si>
    <t>-37d17m49.1s</t>
  </si>
  <si>
    <t>-37d18m05.2s</t>
  </si>
  <si>
    <t>-37d17m52.4s</t>
  </si>
  <si>
    <t>-37d18m12.2s</t>
  </si>
  <si>
    <t>-37d17m59.2s</t>
  </si>
  <si>
    <t>2d11m34.6s</t>
  </si>
  <si>
    <t>2d43m26.3s</t>
  </si>
  <si>
    <t>1d57m14.6s</t>
  </si>
  <si>
    <t>1d58m42.1s</t>
  </si>
  <si>
    <t>2d22m38.5s</t>
  </si>
  <si>
    <t>2d21m16.3s</t>
  </si>
  <si>
    <t>2d12m40.6s</t>
  </si>
  <si>
    <t>2d12m28.3s</t>
  </si>
  <si>
    <t>2d14m50.2s</t>
  </si>
  <si>
    <t>1d53m36.6s</t>
  </si>
  <si>
    <t>2d25m19.9s</t>
  </si>
  <si>
    <t>2d19m18.5s</t>
  </si>
  <si>
    <t>2d04m58.5s</t>
  </si>
  <si>
    <t>1d42m50.6s</t>
  </si>
  <si>
    <t>2d21m34.6s</t>
  </si>
  <si>
    <t>1d58m12.1s</t>
  </si>
  <si>
    <t>2d33m31.8s</t>
  </si>
  <si>
    <t>1d47m36.6s</t>
  </si>
  <si>
    <t>1d34m46.6s</t>
  </si>
  <si>
    <t>2d20m40.0s</t>
  </si>
  <si>
    <t>2d03m48.4s</t>
  </si>
  <si>
    <t>2d13m40.2s</t>
  </si>
  <si>
    <t>2d22m36.5s</t>
  </si>
  <si>
    <t>2d19m08.3s</t>
  </si>
  <si>
    <t>1d55m28.3s</t>
  </si>
  <si>
    <t>1d55m24.6s</t>
  </si>
  <si>
    <t>2d17m00.5s</t>
  </si>
  <si>
    <t>2d01m16.6s</t>
  </si>
  <si>
    <t>2d13m00.1s</t>
  </si>
  <si>
    <t>-79d31m42.0s</t>
  </si>
  <si>
    <t>-79d20m54.0s</t>
  </si>
  <si>
    <t>[arcsec]</t>
  </si>
  <si>
    <t>[kms/s]</t>
  </si>
  <si>
    <t>lsrk</t>
  </si>
  <si>
    <t>hel</t>
  </si>
  <si>
    <t>bar</t>
  </si>
  <si>
    <t>topo</t>
  </si>
  <si>
    <t>RELATIVISTIC</t>
  </si>
  <si>
    <t>RADIO</t>
  </si>
  <si>
    <t>OPTICAL</t>
  </si>
  <si>
    <t>Rectangle</t>
  </si>
  <si>
    <t>Custom</t>
  </si>
  <si>
    <t>Ref. Sys.</t>
  </si>
  <si>
    <t>ICRS</t>
  </si>
  <si>
    <t>J2000</t>
  </si>
  <si>
    <t>galactic</t>
  </si>
  <si>
    <t>ALMA_RB_06</t>
  </si>
  <si>
    <t>ALMA_RB_07</t>
  </si>
  <si>
    <t>ALMA_RB_08</t>
  </si>
  <si>
    <t>ALMA_RB_03</t>
  </si>
  <si>
    <t>ALMA_RB_09</t>
  </si>
  <si>
    <t>ALMA_RB_10</t>
  </si>
  <si>
    <t>ALMA_RB_04</t>
  </si>
  <si>
    <t>ALMA_RB_05</t>
  </si>
  <si>
    <t>DOUBLE</t>
  </si>
  <si>
    <t>FULL</t>
  </si>
  <si>
    <t>[GHz]</t>
  </si>
  <si>
    <t>[MHz]</t>
  </si>
  <si>
    <t>[mJy]</t>
  </si>
  <si>
    <t>Column Heading</t>
  </si>
  <si>
    <t>Units</t>
  </si>
  <si>
    <t xml:space="preserve"> Description</t>
  </si>
  <si>
    <t>string</t>
  </si>
  <si>
    <t xml:space="preserve"> ALMA Project code</t>
  </si>
  <si>
    <t xml:space="preserve"> Name of the science target</t>
  </si>
  <si>
    <t xml:space="preserve"> Target right ascension, in decimal degrees (0 for solar system targets)</t>
  </si>
  <si>
    <t xml:space="preserve"> Target declination, in decimal degress (0 for solar system targets)</t>
  </si>
  <si>
    <t>[h:m:s]</t>
  </si>
  <si>
    <t xml:space="preserve"> Target right ascension, in Hr,Min,Sec</t>
  </si>
  <si>
    <t>[d:m:s]</t>
  </si>
  <si>
    <t xml:space="preserve"> Target declination, in Deg, Min, Sec</t>
  </si>
  <si>
    <t>["]</t>
  </si>
  <si>
    <t xml:space="preserve"> Right Ascension/galactic-longitude offset in arcsec. Offset is in RA unless Mos.Coord.Ref.Sys is "galactic".</t>
  </si>
  <si>
    <t xml:space="preserve"> Declination/galactic-latitude offset in arcsec. Offset is in declination unless Mos.Coord.Ref.Sys is "galactic".</t>
  </si>
  <si>
    <t>[km/s]</t>
  </si>
  <si>
    <t xml:space="preserve"> Target velocity</t>
  </si>
  <si>
    <t xml:space="preserve"> Target velocity reference frame</t>
  </si>
  <si>
    <t xml:space="preserve"> Velocity convention (radio, optical, or relativistic)</t>
  </si>
  <si>
    <t>[boolean]</t>
  </si>
  <si>
    <t xml:space="preserve"> Type of mosaic, either Rectangle, Custom, or N/A; N/A implies there is a single pointing for the target.</t>
  </si>
  <si>
    <t xml:space="preserve"> If a rectangular mosaic was requested: Length of rectangular area to be mapped as defined in the ALMA Observing Tool (OT)</t>
  </si>
  <si>
    <t xml:space="preserve"> If a rectangular mosaic was requested: Width of rectangular area to be mapped as defined in the ALMA Observing Tool (OT)</t>
  </si>
  <si>
    <t xml:space="preserve"> If a rectangular mosaic was requested: Position Angle of rectangular area to be mapped as defined in the ALMA Observing Tool (OT)</t>
  </si>
  <si>
    <t xml:space="preserve"> If a rectangular mosaic was requested: Spacing betweeng pointings.</t>
  </si>
  <si>
    <t>Mos. Coord. Ref. Sys</t>
  </si>
  <si>
    <t xml:space="preserve"> If the target is a mosaic, this field gives the coordinate system sed to define the mosaic</t>
  </si>
  <si>
    <t xml:space="preserve"> ALMA Observing Band, in format "ALMA_RB" followed by Band ID</t>
  </si>
  <si>
    <t xml:space="preserve"> Requested angular resolution</t>
  </si>
  <si>
    <t>Req.LAS</t>
  </si>
  <si>
    <t xml:space="preserve"> Requested largest angular scale</t>
  </si>
  <si>
    <t xml:space="preserve"> Indicates if  observations with ACA 7-m Array are requested</t>
  </si>
  <si>
    <t xml:space="preserve"> Indicates if observations with ACA Total Power Array are requested</t>
  </si>
  <si>
    <t>[FULL/DOUBLE/SINGLE]</t>
  </si>
  <si>
    <t xml:space="preserve"> Polarization products: Full, Dual or Single-X</t>
  </si>
  <si>
    <t xml:space="preserve"> Reference frequency for user-requested sensitivity</t>
  </si>
  <si>
    <t xml:space="preserve"> Reference bandwidth for user-requested sensitivity</t>
  </si>
  <si>
    <t xml:space="preserve"> Indicates if the frequencies for the spectral scan and spectral windows  are sky frequencies; If False,  the frequencies represent rest frequencies.</t>
  </si>
  <si>
    <t xml:space="preserve"> If the observation is a spectral scan: Start frequency of the spectral scan</t>
  </si>
  <si>
    <t xml:space="preserve"> If the observation is a spectral scan: End frequency of the spectral scan</t>
  </si>
  <si>
    <t xml:space="preserve"> If the observation is a spectral scan: bandwidth of each window in the spectral scan</t>
  </si>
  <si>
    <t xml:space="preserve"> If the observation is a spectral scan: spectral resolution of the spectral scan</t>
  </si>
  <si>
    <t>Freq SPW [N]</t>
  </si>
  <si>
    <t xml:space="preserve"> Central  frequency in GHz for Spectral Window #N (where N = 1-16)</t>
  </si>
  <si>
    <t>Bandwidth SPW [N]</t>
  </si>
  <si>
    <t xml:space="preserve"> Bandwidth of spectral window #N (where N= 1-16)</t>
  </si>
  <si>
    <t>Spec.Res SPW [N]</t>
  </si>
  <si>
    <t xml:space="preserve"> Spectral resolution spectral Window #N (where N = 1-16)</t>
  </si>
  <si>
    <t>This spreadsheet lists the metadata for Cycle 7 Grade A projects and approved ACA standalone proposals.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</si>
</sst>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.000_);_(* \(#,##0.000\);_(* &quot;-&quot;??_);_(@_)"/>
    <numFmt numFmtId="165" formatCode="0.000_ "/>
    <numFmt numFmtId="166" formatCode="0_ "/>
    <numFmt numFmtId="167" formatCode="0.###"/>
    <numFmt numFmtId="168" formatCode="0.####"/>
    <numFmt numFmtId="169" formatCode="0.0"/>
    <numFmt numFmtId="170" formatCode="0.000"/>
    <numFmt numFmtId="171" formatCode="0.00000"/>
    <numFmt numFmtId="176" formatCode="0.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</font>
    <font>
      <sz val="10"/>
      <name val="Verdana"/>
    </font>
    <font>
      <b/>
      <sz val="11"/>
      <name val="Verdana"/>
    </font>
    <font>
      <b/>
      <sz val="10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/>
    <xf numFmtId="164" fontId="3" fillId="0" borderId="0" xfId="1" applyNumberFormat="1" applyFont="1" applyFill="1" applyAlignment="1"/>
    <xf numFmtId="165" fontId="3" fillId="0" borderId="0" xfId="1" applyNumberFormat="1" applyFont="1" applyFill="1" applyAlignment="1"/>
    <xf numFmtId="165" fontId="3" fillId="0" borderId="0" xfId="0" applyNumberFormat="1" applyFont="1" applyFill="1" applyBorder="1" applyAlignment="1" applyProtection="1"/>
    <xf numFmtId="166" fontId="3" fillId="0" borderId="0" xfId="1" applyNumberFormat="1" applyFont="1" applyFill="1" applyAlignment="1"/>
    <xf numFmtId="167" fontId="3" fillId="0" borderId="0" xfId="1" applyNumberFormat="1" applyFont="1" applyFill="1" applyAlignment="1"/>
    <xf numFmtId="168" fontId="3" fillId="0" borderId="0" xfId="0" applyNumberFormat="1" applyFont="1" applyFill="1" applyBorder="1" applyAlignment="1" applyProtection="1"/>
    <xf numFmtId="165" fontId="0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169" fontId="3" fillId="0" borderId="0" xfId="1" applyNumberFormat="1" applyFont="1" applyFill="1" applyAlignment="1"/>
    <xf numFmtId="169" fontId="3" fillId="0" borderId="0" xfId="0" applyNumberFormat="1" applyFont="1" applyFill="1" applyBorder="1" applyAlignment="1" applyProtection="1"/>
    <xf numFmtId="170" fontId="3" fillId="0" borderId="0" xfId="1" applyNumberFormat="1" applyFont="1" applyFill="1" applyAlignment="1"/>
    <xf numFmtId="1" fontId="3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0" fillId="0" borderId="0" xfId="0" applyFont="1"/>
    <xf numFmtId="171" fontId="0" fillId="0" borderId="0" xfId="0" applyNumberFormat="1" applyFont="1"/>
    <xf numFmtId="169" fontId="0" fillId="0" borderId="0" xfId="0" applyNumberFormat="1" applyFont="1"/>
    <xf numFmtId="170" fontId="0" fillId="0" borderId="0" xfId="0" applyNumberFormat="1" applyFont="1"/>
    <xf numFmtId="1" fontId="0" fillId="0" borderId="0" xfId="0" applyNumberFormat="1" applyFont="1"/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</xf>
    <xf numFmtId="176" fontId="0" fillId="0" borderId="0" xfId="0" applyNumberFormat="1" applyFont="1" applyAlignment="1"/>
  </cellXfs>
  <cellStyles count="2">
    <cellStyle name="Comma" xfId="1" builtinId="3"/>
    <cellStyle name="Normal" xfId="0" builtinId="0"/>
  </cellStyles>
  <dxfs count="2">
    <dxf>
      <font>
        <b/>
      </font>
      <fill>
        <patternFill>
          <bgColor rgb="FFD3D3D3"/>
        </patternFill>
      </fill>
    </dxf>
    <dxf>
      <font>
        <b/>
      </font>
      <fill>
        <patternFill>
          <bgColor rgb="FFD3D3D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5960"/>
  <sheetViews>
    <sheetView tabSelected="1" topLeftCell="A36" workbookViewId="0">
      <selection activeCell="E44" sqref="E44"/>
    </sheetView>
  </sheetViews>
  <sheetFormatPr baseColWidth="10" defaultColWidth="8.83203125" defaultRowHeight="15" x14ac:dyDescent="0.2"/>
  <cols>
    <col min="1" max="1" width="19.33203125" style="1" customWidth="1"/>
    <col min="2" max="80" width="15.6640625" style="1" customWidth="1"/>
  </cols>
  <sheetData>
    <row r="1" spans="1:74" s="9" customFormat="1" ht="16" x14ac:dyDescent="0.2">
      <c r="A1" s="22" t="s">
        <v>13375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"/>
      <c r="O1" s="3"/>
      <c r="P1" s="4"/>
      <c r="Q1" s="3"/>
      <c r="R1" s="3"/>
      <c r="S1" s="5"/>
      <c r="T1" s="6"/>
      <c r="U1" s="7"/>
      <c r="V1" s="4"/>
      <c r="W1" s="4"/>
      <c r="X1" s="4"/>
      <c r="Y1" s="4"/>
      <c r="Z1" s="8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</row>
    <row r="2" spans="1:74" s="9" customForma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0"/>
      <c r="O2" s="10"/>
      <c r="P2" s="11"/>
      <c r="Q2" s="3"/>
      <c r="R2" s="3"/>
      <c r="S2" s="12"/>
      <c r="T2" s="10"/>
      <c r="U2" s="7"/>
      <c r="V2" s="4"/>
      <c r="W2" s="4"/>
      <c r="X2" s="13"/>
      <c r="Y2" s="4"/>
      <c r="Z2" s="8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4" s="9" customFormat="1" x14ac:dyDescent="0.2">
      <c r="A3" s="14" t="s">
        <v>13327</v>
      </c>
      <c r="B3" s="14" t="s">
        <v>13328</v>
      </c>
      <c r="C3" s="23" t="s">
        <v>13329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10"/>
      <c r="O3" s="10"/>
      <c r="P3" s="11"/>
      <c r="Q3" s="3"/>
      <c r="R3" s="3"/>
      <c r="S3" s="12"/>
      <c r="T3" s="10"/>
      <c r="U3" s="7"/>
      <c r="V3" s="4"/>
      <c r="W3" s="4"/>
      <c r="X3" s="13"/>
      <c r="Y3" s="4"/>
      <c r="Z3" s="8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</row>
    <row r="4" spans="1:74" s="9" customFormat="1" x14ac:dyDescent="0.2">
      <c r="A4" s="15" t="s">
        <v>0</v>
      </c>
      <c r="B4" s="15" t="s">
        <v>13330</v>
      </c>
      <c r="C4" s="21" t="s">
        <v>13331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10"/>
      <c r="O4" s="10"/>
      <c r="P4" s="11"/>
      <c r="Q4" s="3"/>
      <c r="R4" s="3"/>
      <c r="S4" s="12"/>
      <c r="T4" s="10"/>
      <c r="U4" s="7"/>
      <c r="V4" s="4"/>
      <c r="W4" s="4"/>
      <c r="X4" s="13"/>
      <c r="Y4" s="4"/>
      <c r="Z4" s="8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</row>
    <row r="5" spans="1:74" s="9" customFormat="1" x14ac:dyDescent="0.2">
      <c r="A5" s="15" t="s">
        <v>1</v>
      </c>
      <c r="B5" s="15" t="s">
        <v>13330</v>
      </c>
      <c r="C5" s="21" t="s">
        <v>13332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10"/>
      <c r="O5" s="10"/>
      <c r="P5" s="11"/>
      <c r="Q5" s="3"/>
      <c r="R5" s="3"/>
      <c r="S5" s="12"/>
      <c r="T5" s="10"/>
      <c r="U5" s="7"/>
      <c r="V5" s="4"/>
      <c r="W5" s="4"/>
      <c r="X5" s="13"/>
      <c r="Y5" s="4"/>
      <c r="Z5" s="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</row>
    <row r="6" spans="1:74" s="9" customFormat="1" x14ac:dyDescent="0.2">
      <c r="A6" s="15" t="s">
        <v>2</v>
      </c>
      <c r="B6" s="15" t="s">
        <v>2757</v>
      </c>
      <c r="C6" s="21" t="s">
        <v>13333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10"/>
      <c r="O6" s="10"/>
      <c r="P6" s="11"/>
      <c r="Q6" s="3"/>
      <c r="R6" s="3"/>
      <c r="S6" s="12"/>
      <c r="T6" s="10"/>
      <c r="U6" s="7"/>
      <c r="V6" s="4"/>
      <c r="W6" s="4"/>
      <c r="X6" s="13"/>
      <c r="Y6" s="4"/>
      <c r="Z6" s="8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</row>
    <row r="7" spans="1:74" s="9" customFormat="1" x14ac:dyDescent="0.2">
      <c r="A7" s="15" t="s">
        <v>3</v>
      </c>
      <c r="B7" s="15" t="s">
        <v>2757</v>
      </c>
      <c r="C7" s="21" t="s">
        <v>13334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10"/>
      <c r="O7" s="10"/>
      <c r="P7" s="11"/>
      <c r="Q7" s="3"/>
      <c r="R7" s="3"/>
      <c r="S7" s="12"/>
      <c r="T7" s="10"/>
      <c r="U7" s="7"/>
      <c r="V7" s="4"/>
      <c r="W7" s="4"/>
      <c r="X7" s="13"/>
      <c r="Y7" s="4"/>
      <c r="Z7" s="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s="9" customFormat="1" x14ac:dyDescent="0.2">
      <c r="A8" s="15" t="s">
        <v>4</v>
      </c>
      <c r="B8" s="15" t="s">
        <v>13335</v>
      </c>
      <c r="C8" s="21" t="s">
        <v>13336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10"/>
      <c r="O8" s="10"/>
      <c r="P8" s="11"/>
      <c r="Q8" s="3"/>
      <c r="R8" s="3"/>
      <c r="S8" s="12"/>
      <c r="T8" s="10"/>
      <c r="U8" s="7"/>
      <c r="V8" s="4"/>
      <c r="W8" s="4"/>
      <c r="X8" s="13"/>
      <c r="Y8" s="4"/>
      <c r="Z8" s="8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</row>
    <row r="9" spans="1:74" s="9" customFormat="1" x14ac:dyDescent="0.2">
      <c r="A9" s="15" t="s">
        <v>5</v>
      </c>
      <c r="B9" s="15" t="s">
        <v>13337</v>
      </c>
      <c r="C9" s="21" t="s">
        <v>13338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10"/>
      <c r="O9" s="10"/>
      <c r="P9" s="11"/>
      <c r="Q9" s="3"/>
      <c r="R9" s="3"/>
      <c r="S9" s="12"/>
      <c r="T9" s="10"/>
      <c r="U9" s="7"/>
      <c r="V9" s="4"/>
      <c r="W9" s="4"/>
      <c r="X9" s="13"/>
      <c r="Y9" s="4"/>
      <c r="Z9" s="8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s="9" customFormat="1" x14ac:dyDescent="0.2">
      <c r="A10" s="15" t="s">
        <v>6</v>
      </c>
      <c r="B10" s="15" t="s">
        <v>13339</v>
      </c>
      <c r="C10" s="21" t="s">
        <v>13340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10"/>
      <c r="O10" s="10"/>
      <c r="P10" s="11"/>
      <c r="Q10" s="3"/>
      <c r="R10" s="3"/>
      <c r="S10" s="12"/>
      <c r="T10" s="10"/>
      <c r="U10" s="7"/>
      <c r="V10" s="4"/>
      <c r="W10" s="4"/>
      <c r="X10" s="13"/>
      <c r="Y10" s="4"/>
      <c r="Z10" s="8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</row>
    <row r="11" spans="1:74" s="9" customFormat="1" x14ac:dyDescent="0.2">
      <c r="A11" s="15" t="s">
        <v>7</v>
      </c>
      <c r="B11" s="15" t="s">
        <v>13339</v>
      </c>
      <c r="C11" s="21" t="s">
        <v>13341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10"/>
      <c r="O11" s="10"/>
      <c r="P11" s="11"/>
      <c r="Q11" s="3"/>
      <c r="R11" s="3"/>
      <c r="S11" s="12"/>
      <c r="T11" s="10"/>
      <c r="U11" s="7"/>
      <c r="V11" s="4"/>
      <c r="W11" s="4"/>
      <c r="X11" s="13"/>
      <c r="Y11" s="4"/>
      <c r="Z11" s="8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9" customFormat="1" x14ac:dyDescent="0.2">
      <c r="A12" s="15" t="s">
        <v>8</v>
      </c>
      <c r="B12" s="15" t="s">
        <v>13342</v>
      </c>
      <c r="C12" s="21" t="s">
        <v>13343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10"/>
      <c r="O12" s="10"/>
      <c r="P12" s="11"/>
      <c r="Q12" s="3"/>
      <c r="R12" s="3"/>
      <c r="S12" s="12"/>
      <c r="T12" s="10"/>
      <c r="U12" s="7"/>
      <c r="V12" s="4"/>
      <c r="W12" s="4"/>
      <c r="X12" s="13"/>
      <c r="Y12" s="4"/>
      <c r="Z12" s="8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</row>
    <row r="13" spans="1:74" s="9" customFormat="1" x14ac:dyDescent="0.2">
      <c r="A13" s="15" t="s">
        <v>9</v>
      </c>
      <c r="B13" s="15" t="s">
        <v>13330</v>
      </c>
      <c r="C13" s="21" t="s">
        <v>13344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10"/>
      <c r="O13" s="10"/>
      <c r="P13" s="11"/>
      <c r="Q13" s="3"/>
      <c r="R13" s="3"/>
      <c r="S13" s="12"/>
      <c r="T13" s="10"/>
      <c r="U13" s="7"/>
      <c r="V13" s="4"/>
      <c r="W13" s="4"/>
      <c r="X13" s="13"/>
      <c r="Y13" s="4"/>
      <c r="Z13" s="8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</row>
    <row r="14" spans="1:74" s="9" customFormat="1" x14ac:dyDescent="0.2">
      <c r="A14" s="15" t="s">
        <v>10</v>
      </c>
      <c r="B14" s="15" t="s">
        <v>13330</v>
      </c>
      <c r="C14" s="21" t="s">
        <v>13345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10"/>
      <c r="O14" s="10"/>
      <c r="P14" s="11"/>
      <c r="Q14" s="3"/>
      <c r="R14" s="3"/>
      <c r="S14" s="12"/>
      <c r="T14" s="10"/>
      <c r="U14" s="7"/>
      <c r="V14" s="4"/>
      <c r="W14" s="4"/>
      <c r="X14" s="13"/>
      <c r="Y14" s="4"/>
      <c r="Z14" s="8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</row>
    <row r="15" spans="1:74" s="9" customFormat="1" x14ac:dyDescent="0.2">
      <c r="A15" s="15" t="s">
        <v>11</v>
      </c>
      <c r="B15" s="15" t="s">
        <v>13346</v>
      </c>
      <c r="C15" s="21" t="s">
        <v>13347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0"/>
      <c r="O15" s="10"/>
      <c r="P15" s="11"/>
      <c r="Q15" s="3"/>
      <c r="R15" s="3"/>
      <c r="S15" s="12"/>
      <c r="T15" s="10"/>
      <c r="U15" s="7"/>
      <c r="V15" s="4"/>
      <c r="W15" s="4"/>
      <c r="X15" s="13"/>
      <c r="Y15" s="4"/>
      <c r="Z15" s="8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s="9" customFormat="1" x14ac:dyDescent="0.2">
      <c r="A16" s="15" t="s">
        <v>12</v>
      </c>
      <c r="B16" s="15" t="s">
        <v>13339</v>
      </c>
      <c r="C16" s="21" t="s">
        <v>13348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10"/>
      <c r="O16" s="10"/>
      <c r="P16" s="11"/>
      <c r="Q16" s="3"/>
      <c r="R16" s="3"/>
      <c r="S16" s="12"/>
      <c r="T16" s="10"/>
      <c r="U16" s="7"/>
      <c r="V16" s="4"/>
      <c r="W16" s="4"/>
      <c r="X16" s="13"/>
      <c r="Y16" s="4"/>
      <c r="Z16" s="8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9" customFormat="1" x14ac:dyDescent="0.2">
      <c r="A17" s="15" t="s">
        <v>13</v>
      </c>
      <c r="B17" s="15" t="s">
        <v>13339</v>
      </c>
      <c r="C17" s="21" t="s">
        <v>13349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0"/>
      <c r="O17" s="10"/>
      <c r="P17" s="11"/>
      <c r="Q17" s="3"/>
      <c r="R17" s="3"/>
      <c r="S17" s="12"/>
      <c r="T17" s="10"/>
      <c r="U17" s="7"/>
      <c r="V17" s="4"/>
      <c r="W17" s="4"/>
      <c r="X17" s="13"/>
      <c r="Y17" s="4"/>
      <c r="Z17" s="8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9" customFormat="1" x14ac:dyDescent="0.2">
      <c r="A18" s="15" t="s">
        <v>14</v>
      </c>
      <c r="B18" s="15" t="s">
        <v>2757</v>
      </c>
      <c r="C18" s="21" t="s">
        <v>13350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10"/>
      <c r="O18" s="10"/>
      <c r="P18" s="11"/>
      <c r="Q18" s="3"/>
      <c r="R18" s="3"/>
      <c r="S18" s="12"/>
      <c r="T18" s="10"/>
      <c r="U18" s="7"/>
      <c r="V18" s="4"/>
      <c r="W18" s="4"/>
      <c r="X18" s="13"/>
      <c r="Y18" s="4"/>
      <c r="Z18" s="8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9" customFormat="1" x14ac:dyDescent="0.2">
      <c r="A19" s="15" t="s">
        <v>15</v>
      </c>
      <c r="B19" s="15" t="s">
        <v>13339</v>
      </c>
      <c r="C19" s="21" t="s">
        <v>13351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10"/>
      <c r="O19" s="10"/>
      <c r="P19" s="11"/>
      <c r="Q19" s="3"/>
      <c r="R19" s="3"/>
      <c r="S19" s="12"/>
      <c r="T19" s="10"/>
      <c r="U19" s="7"/>
      <c r="V19" s="4"/>
      <c r="W19" s="4"/>
      <c r="X19" s="13"/>
      <c r="Y19" s="4"/>
      <c r="Z19" s="8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9" customFormat="1" x14ac:dyDescent="0.2">
      <c r="A20" s="15" t="s">
        <v>13352</v>
      </c>
      <c r="B20" s="15" t="s">
        <v>13330</v>
      </c>
      <c r="C20" s="21" t="s">
        <v>13353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10"/>
      <c r="O20" s="10"/>
      <c r="P20" s="11"/>
      <c r="Q20" s="3"/>
      <c r="R20" s="3"/>
      <c r="S20" s="12"/>
      <c r="T20" s="10"/>
      <c r="U20" s="7"/>
      <c r="V20" s="4"/>
      <c r="W20" s="4"/>
      <c r="X20" s="13"/>
      <c r="Y20" s="4"/>
      <c r="Z20" s="8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</row>
    <row r="21" spans="1:74" s="9" customFormat="1" x14ac:dyDescent="0.2">
      <c r="A21" s="15" t="s">
        <v>17</v>
      </c>
      <c r="B21" s="15" t="s">
        <v>13330</v>
      </c>
      <c r="C21" s="21" t="s">
        <v>13354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10"/>
      <c r="O21" s="10"/>
      <c r="P21" s="11"/>
      <c r="Q21" s="3"/>
      <c r="R21" s="3"/>
      <c r="S21" s="12"/>
      <c r="T21" s="10"/>
      <c r="U21" s="7"/>
      <c r="V21" s="4"/>
      <c r="W21" s="4"/>
      <c r="X21" s="13"/>
      <c r="Y21" s="4"/>
      <c r="Z21" s="8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1:74" s="9" customFormat="1" x14ac:dyDescent="0.2">
      <c r="A22" s="15" t="s">
        <v>18</v>
      </c>
      <c r="B22" s="15" t="s">
        <v>13339</v>
      </c>
      <c r="C22" s="21" t="s">
        <v>13355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10"/>
      <c r="O22" s="10"/>
      <c r="P22" s="11"/>
      <c r="Q22" s="3"/>
      <c r="R22" s="3"/>
      <c r="S22" s="12"/>
      <c r="T22" s="10"/>
      <c r="U22" s="7"/>
      <c r="V22" s="4"/>
      <c r="W22" s="4"/>
      <c r="X22" s="13"/>
      <c r="Y22" s="4"/>
      <c r="Z22" s="8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1:74" s="9" customFormat="1" x14ac:dyDescent="0.2">
      <c r="A23" s="15" t="s">
        <v>13356</v>
      </c>
      <c r="B23" s="15" t="s">
        <v>13339</v>
      </c>
      <c r="C23" s="21" t="s">
        <v>13357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0"/>
      <c r="O23" s="10"/>
      <c r="P23" s="11"/>
      <c r="Q23" s="3"/>
      <c r="R23" s="3"/>
      <c r="S23" s="12"/>
      <c r="T23" s="10"/>
      <c r="U23" s="7"/>
      <c r="V23" s="4"/>
      <c r="W23" s="4"/>
      <c r="X23" s="13"/>
      <c r="Y23" s="4"/>
      <c r="Z23" s="8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1:74" s="9" customFormat="1" x14ac:dyDescent="0.2">
      <c r="A24" s="15" t="s">
        <v>20</v>
      </c>
      <c r="B24" s="15" t="s">
        <v>13346</v>
      </c>
      <c r="C24" s="21" t="s">
        <v>13358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10"/>
      <c r="O24" s="10"/>
      <c r="P24" s="11"/>
      <c r="Q24" s="3"/>
      <c r="R24" s="3"/>
      <c r="S24" s="12"/>
      <c r="T24" s="10"/>
      <c r="U24" s="7"/>
      <c r="V24" s="4"/>
      <c r="W24" s="4"/>
      <c r="X24" s="13"/>
      <c r="Y24" s="4"/>
      <c r="Z24" s="8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</row>
    <row r="25" spans="1:74" s="9" customFormat="1" x14ac:dyDescent="0.2">
      <c r="A25" s="15" t="s">
        <v>21</v>
      </c>
      <c r="B25" s="15" t="s">
        <v>13346</v>
      </c>
      <c r="C25" s="21" t="s">
        <v>13359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10"/>
      <c r="O25" s="10"/>
      <c r="P25" s="11"/>
      <c r="Q25" s="3"/>
      <c r="R25" s="3"/>
      <c r="S25" s="12"/>
      <c r="T25" s="10"/>
      <c r="U25" s="7"/>
      <c r="V25" s="4"/>
      <c r="W25" s="4"/>
      <c r="X25" s="13"/>
      <c r="Y25" s="4"/>
      <c r="Z25" s="8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</row>
    <row r="26" spans="1:74" s="9" customFormat="1" x14ac:dyDescent="0.2">
      <c r="A26" s="15" t="s">
        <v>23</v>
      </c>
      <c r="B26" s="15" t="s">
        <v>13360</v>
      </c>
      <c r="C26" s="21" t="s">
        <v>13361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10"/>
      <c r="O26" s="10"/>
      <c r="P26" s="11"/>
      <c r="Q26" s="3"/>
      <c r="R26" s="3"/>
      <c r="S26" s="12"/>
      <c r="T26" s="10"/>
      <c r="U26" s="7"/>
      <c r="V26" s="4"/>
      <c r="W26" s="4"/>
      <c r="X26" s="13"/>
      <c r="Y26" s="4"/>
      <c r="Z26" s="8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:74" s="9" customFormat="1" x14ac:dyDescent="0.2">
      <c r="A27" s="15" t="s">
        <v>24</v>
      </c>
      <c r="B27" s="15" t="s">
        <v>13324</v>
      </c>
      <c r="C27" s="21" t="s">
        <v>13362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10"/>
      <c r="O27" s="10"/>
      <c r="P27" s="11"/>
      <c r="Q27" s="3"/>
      <c r="R27" s="3"/>
      <c r="S27" s="12"/>
      <c r="T27" s="10"/>
      <c r="U27" s="7"/>
      <c r="V27" s="4"/>
      <c r="W27" s="4"/>
      <c r="X27" s="13"/>
      <c r="Y27" s="4"/>
      <c r="Z27" s="8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</row>
    <row r="28" spans="1:74" s="9" customFormat="1" x14ac:dyDescent="0.2">
      <c r="A28" s="15" t="s">
        <v>25</v>
      </c>
      <c r="B28" s="15" t="s">
        <v>13325</v>
      </c>
      <c r="C28" s="21" t="s">
        <v>13363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10"/>
      <c r="O28" s="10"/>
      <c r="P28" s="11"/>
      <c r="Q28" s="3"/>
      <c r="R28" s="3"/>
      <c r="S28" s="12"/>
      <c r="T28" s="10"/>
      <c r="U28" s="7"/>
      <c r="V28" s="4"/>
      <c r="W28" s="4"/>
      <c r="X28" s="13"/>
      <c r="Y28" s="4"/>
      <c r="Z28" s="8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4" s="9" customFormat="1" x14ac:dyDescent="0.2">
      <c r="A29" s="15" t="s">
        <v>27</v>
      </c>
      <c r="B29" s="15" t="s">
        <v>13346</v>
      </c>
      <c r="C29" s="21" t="s">
        <v>13364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0"/>
      <c r="O29" s="10"/>
      <c r="P29" s="11"/>
      <c r="Q29" s="3"/>
      <c r="R29" s="3"/>
      <c r="S29" s="12"/>
      <c r="T29" s="10"/>
      <c r="U29" s="7"/>
      <c r="V29" s="4"/>
      <c r="W29" s="4"/>
      <c r="X29" s="13"/>
      <c r="Y29" s="4"/>
      <c r="Z29" s="8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</row>
    <row r="30" spans="1:74" s="9" customFormat="1" x14ac:dyDescent="0.2">
      <c r="A30" s="15" t="s">
        <v>28</v>
      </c>
      <c r="B30" s="15" t="s">
        <v>13324</v>
      </c>
      <c r="C30" s="21" t="s">
        <v>13365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10"/>
      <c r="O30" s="10"/>
      <c r="P30" s="11"/>
      <c r="Q30" s="3"/>
      <c r="R30" s="3"/>
      <c r="S30" s="12"/>
      <c r="T30" s="10"/>
      <c r="U30" s="7"/>
      <c r="V30" s="4"/>
      <c r="W30" s="4"/>
      <c r="X30" s="13"/>
      <c r="Y30" s="4"/>
      <c r="Z30" s="8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</row>
    <row r="31" spans="1:74" s="9" customFormat="1" x14ac:dyDescent="0.2">
      <c r="A31" s="15" t="s">
        <v>29</v>
      </c>
      <c r="B31" s="15" t="s">
        <v>13324</v>
      </c>
      <c r="C31" s="21" t="s">
        <v>13366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10"/>
      <c r="O31" s="10"/>
      <c r="P31" s="11"/>
      <c r="Q31" s="3"/>
      <c r="R31" s="3"/>
      <c r="S31" s="12"/>
      <c r="T31" s="10"/>
      <c r="U31" s="7"/>
      <c r="V31" s="4"/>
      <c r="W31" s="4"/>
      <c r="X31" s="13"/>
      <c r="Y31" s="4"/>
      <c r="Z31" s="8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</row>
    <row r="32" spans="1:74" s="9" customFormat="1" x14ac:dyDescent="0.2">
      <c r="A32" s="15" t="s">
        <v>30</v>
      </c>
      <c r="B32" s="15" t="s">
        <v>13325</v>
      </c>
      <c r="C32" s="21" t="s">
        <v>13367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10"/>
      <c r="O32" s="10"/>
      <c r="P32" s="11"/>
      <c r="Q32" s="3"/>
      <c r="R32" s="3"/>
      <c r="S32" s="12"/>
      <c r="T32" s="10"/>
      <c r="U32" s="7"/>
      <c r="V32" s="4"/>
      <c r="W32" s="4"/>
      <c r="X32" s="13"/>
      <c r="Y32" s="4"/>
      <c r="Z32" s="8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80" s="9" customFormat="1" x14ac:dyDescent="0.2">
      <c r="A33" s="15" t="s">
        <v>31</v>
      </c>
      <c r="B33" s="15" t="s">
        <v>13325</v>
      </c>
      <c r="C33" s="21" t="s">
        <v>13368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10"/>
      <c r="O33" s="10"/>
      <c r="P33" s="11"/>
      <c r="Q33" s="3"/>
      <c r="R33" s="3"/>
      <c r="S33" s="12"/>
      <c r="T33" s="10"/>
      <c r="U33" s="7"/>
      <c r="V33" s="4"/>
      <c r="W33" s="4"/>
      <c r="X33" s="13"/>
      <c r="Y33" s="4"/>
      <c r="Z33" s="8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</row>
    <row r="34" spans="1:80" s="9" customFormat="1" x14ac:dyDescent="0.2">
      <c r="A34" s="15" t="s">
        <v>13369</v>
      </c>
      <c r="B34" s="15" t="s">
        <v>13324</v>
      </c>
      <c r="C34" s="21" t="s">
        <v>13370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10"/>
      <c r="O34" s="10"/>
      <c r="P34" s="11"/>
      <c r="Q34" s="3"/>
      <c r="R34" s="3"/>
      <c r="S34" s="12"/>
      <c r="T34" s="10"/>
      <c r="U34" s="7"/>
      <c r="V34" s="4"/>
      <c r="W34" s="4"/>
      <c r="X34" s="13"/>
      <c r="Y34" s="4"/>
      <c r="Z34" s="8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</row>
    <row r="35" spans="1:80" s="9" customFormat="1" x14ac:dyDescent="0.2">
      <c r="A35" s="15" t="s">
        <v>13371</v>
      </c>
      <c r="B35" s="15" t="s">
        <v>13325</v>
      </c>
      <c r="C35" s="21" t="s">
        <v>13372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10"/>
      <c r="O35" s="10"/>
      <c r="P35" s="11"/>
      <c r="Q35" s="3"/>
      <c r="R35" s="3"/>
      <c r="S35" s="12"/>
      <c r="T35" s="10"/>
      <c r="U35" s="7"/>
      <c r="V35" s="4"/>
      <c r="W35" s="4"/>
      <c r="X35" s="13"/>
      <c r="Y35" s="4"/>
      <c r="Z35" s="8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</row>
    <row r="36" spans="1:80" s="9" customFormat="1" x14ac:dyDescent="0.2">
      <c r="A36" s="15" t="s">
        <v>13373</v>
      </c>
      <c r="B36" s="15" t="s">
        <v>13325</v>
      </c>
      <c r="C36" s="21" t="s">
        <v>13374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10"/>
      <c r="O36" s="10"/>
      <c r="P36" s="11"/>
      <c r="Q36" s="3"/>
      <c r="R36" s="3"/>
      <c r="S36" s="12"/>
      <c r="T36" s="10"/>
      <c r="U36" s="7"/>
      <c r="V36" s="4"/>
      <c r="W36" s="4"/>
      <c r="X36" s="13"/>
      <c r="Y36" s="4"/>
      <c r="Z36" s="8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</row>
    <row r="37" spans="1:80" s="16" customFormat="1" x14ac:dyDescent="0.2">
      <c r="C37" s="17"/>
      <c r="D37" s="17"/>
      <c r="G37" s="18"/>
      <c r="H37" s="18"/>
      <c r="I37" s="18"/>
      <c r="M37" s="18"/>
      <c r="N37" s="18"/>
      <c r="O37" s="18"/>
      <c r="P37" s="18"/>
      <c r="S37" s="19"/>
      <c r="T37" s="18"/>
      <c r="X37" s="20"/>
    </row>
    <row r="38" spans="1:80" s="16" customForma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</row>
    <row r="39" spans="1:80" x14ac:dyDescent="0.2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  <c r="J39" s="1" t="s">
        <v>9</v>
      </c>
      <c r="K39" s="1" t="s">
        <v>10</v>
      </c>
      <c r="L39" s="1" t="s">
        <v>11</v>
      </c>
      <c r="M39" s="1" t="s">
        <v>12</v>
      </c>
      <c r="N39" s="1" t="s">
        <v>13</v>
      </c>
      <c r="O39" s="1" t="s">
        <v>14</v>
      </c>
      <c r="P39" s="1" t="s">
        <v>15</v>
      </c>
      <c r="Q39" s="1" t="s">
        <v>16</v>
      </c>
      <c r="R39" s="1" t="s">
        <v>17</v>
      </c>
      <c r="S39" s="1" t="s">
        <v>18</v>
      </c>
      <c r="T39" s="1" t="s">
        <v>19</v>
      </c>
      <c r="U39" s="1" t="s">
        <v>20</v>
      </c>
      <c r="V39" s="1" t="s">
        <v>21</v>
      </c>
      <c r="W39" s="1" t="s">
        <v>22</v>
      </c>
      <c r="X39" s="1" t="s">
        <v>23</v>
      </c>
      <c r="Y39" s="1" t="s">
        <v>24</v>
      </c>
      <c r="Z39" s="1" t="s">
        <v>25</v>
      </c>
      <c r="AA39" s="1" t="s">
        <v>26</v>
      </c>
      <c r="AB39" s="1" t="s">
        <v>27</v>
      </c>
      <c r="AC39" s="1" t="s">
        <v>28</v>
      </c>
      <c r="AD39" s="1" t="s">
        <v>29</v>
      </c>
      <c r="AE39" s="1" t="s">
        <v>30</v>
      </c>
      <c r="AF39" s="1" t="s">
        <v>31</v>
      </c>
      <c r="AG39" s="1" t="s">
        <v>32</v>
      </c>
      <c r="AH39" s="1" t="s">
        <v>33</v>
      </c>
      <c r="AI39" s="1" t="s">
        <v>34</v>
      </c>
      <c r="AJ39" s="1" t="s">
        <v>35</v>
      </c>
      <c r="AK39" s="1" t="s">
        <v>36</v>
      </c>
      <c r="AL39" s="1" t="s">
        <v>37</v>
      </c>
      <c r="AM39" s="1" t="s">
        <v>38</v>
      </c>
      <c r="AN39" s="1" t="s">
        <v>39</v>
      </c>
      <c r="AO39" s="1" t="s">
        <v>40</v>
      </c>
      <c r="AP39" s="1" t="s">
        <v>41</v>
      </c>
      <c r="AQ39" s="1" t="s">
        <v>42</v>
      </c>
      <c r="AR39" s="1" t="s">
        <v>43</v>
      </c>
      <c r="AS39" s="1" t="s">
        <v>44</v>
      </c>
      <c r="AT39" s="1" t="s">
        <v>45</v>
      </c>
      <c r="AU39" s="1" t="s">
        <v>46</v>
      </c>
      <c r="AV39" s="1" t="s">
        <v>47</v>
      </c>
      <c r="AW39" s="1" t="s">
        <v>48</v>
      </c>
      <c r="AX39" s="1" t="s">
        <v>49</v>
      </c>
      <c r="AY39" s="1" t="s">
        <v>50</v>
      </c>
      <c r="AZ39" s="1" t="s">
        <v>51</v>
      </c>
      <c r="BA39" s="1" t="s">
        <v>52</v>
      </c>
      <c r="BB39" s="1" t="s">
        <v>53</v>
      </c>
      <c r="BC39" s="1" t="s">
        <v>54</v>
      </c>
      <c r="BD39" s="1" t="s">
        <v>55</v>
      </c>
      <c r="BE39" s="1" t="s">
        <v>56</v>
      </c>
      <c r="BF39" s="1" t="s">
        <v>57</v>
      </c>
      <c r="BG39" s="1" t="s">
        <v>58</v>
      </c>
      <c r="BH39" s="1" t="s">
        <v>59</v>
      </c>
      <c r="BI39" s="1" t="s">
        <v>60</v>
      </c>
      <c r="BJ39" s="1" t="s">
        <v>61</v>
      </c>
      <c r="BK39" s="1" t="s">
        <v>62</v>
      </c>
      <c r="BL39" s="1" t="s">
        <v>63</v>
      </c>
      <c r="BM39" s="1" t="s">
        <v>64</v>
      </c>
      <c r="BN39" s="1" t="s">
        <v>65</v>
      </c>
      <c r="BO39" s="1" t="s">
        <v>66</v>
      </c>
      <c r="BP39" s="1" t="s">
        <v>67</v>
      </c>
      <c r="BQ39" s="1" t="s">
        <v>68</v>
      </c>
      <c r="BR39" s="1" t="s">
        <v>69</v>
      </c>
      <c r="BS39" s="1" t="s">
        <v>70</v>
      </c>
      <c r="BT39" s="1" t="s">
        <v>71</v>
      </c>
      <c r="BU39" s="1" t="s">
        <v>72</v>
      </c>
      <c r="BV39" s="1" t="s">
        <v>73</v>
      </c>
      <c r="BW39" s="1" t="s">
        <v>74</v>
      </c>
      <c r="BX39" s="1" t="s">
        <v>75</v>
      </c>
      <c r="BY39" s="1" t="s">
        <v>76</v>
      </c>
      <c r="BZ39" s="1" t="s">
        <v>77</v>
      </c>
      <c r="CA39" s="1" t="s">
        <v>78</v>
      </c>
      <c r="CB39" s="1" t="s">
        <v>79</v>
      </c>
    </row>
    <row r="40" spans="1:80" x14ac:dyDescent="0.2">
      <c r="C40" s="1" t="s">
        <v>2757</v>
      </c>
      <c r="D40" s="1" t="s">
        <v>2757</v>
      </c>
      <c r="G40" s="1" t="s">
        <v>13299</v>
      </c>
      <c r="H40" s="1" t="s">
        <v>13299</v>
      </c>
      <c r="I40" s="1" t="s">
        <v>13300</v>
      </c>
      <c r="M40" s="1" t="s">
        <v>13299</v>
      </c>
      <c r="N40" s="1" t="s">
        <v>13299</v>
      </c>
      <c r="O40" s="1" t="s">
        <v>2757</v>
      </c>
      <c r="P40" s="1" t="s">
        <v>13299</v>
      </c>
      <c r="Q40" s="1" t="s">
        <v>13310</v>
      </c>
      <c r="S40" s="1" t="s">
        <v>13299</v>
      </c>
      <c r="T40" s="1" t="s">
        <v>13299</v>
      </c>
      <c r="Y40" s="1" t="s">
        <v>13324</v>
      </c>
      <c r="Z40" s="1" t="s">
        <v>13325</v>
      </c>
      <c r="AA40" s="1" t="s">
        <v>13326</v>
      </c>
      <c r="AC40" s="1" t="s">
        <v>13324</v>
      </c>
      <c r="AD40" s="1" t="s">
        <v>13324</v>
      </c>
      <c r="AE40" s="1" t="s">
        <v>13324</v>
      </c>
      <c r="AF40" s="1" t="s">
        <v>13325</v>
      </c>
      <c r="AG40" s="1" t="s">
        <v>13324</v>
      </c>
      <c r="AH40" s="1" t="s">
        <v>13324</v>
      </c>
      <c r="AI40" s="1" t="s">
        <v>13324</v>
      </c>
      <c r="AJ40" s="1" t="s">
        <v>13324</v>
      </c>
      <c r="AK40" s="1" t="s">
        <v>13324</v>
      </c>
      <c r="AL40" s="1" t="s">
        <v>13324</v>
      </c>
      <c r="AM40" s="1" t="s">
        <v>13324</v>
      </c>
      <c r="AN40" s="1" t="s">
        <v>13324</v>
      </c>
      <c r="AO40" s="1" t="s">
        <v>13324</v>
      </c>
      <c r="AP40" s="1" t="s">
        <v>13324</v>
      </c>
      <c r="AQ40" s="1" t="s">
        <v>13324</v>
      </c>
      <c r="AR40" s="1" t="s">
        <v>13324</v>
      </c>
      <c r="AS40" s="1" t="s">
        <v>13324</v>
      </c>
      <c r="AT40" s="1" t="s">
        <v>13324</v>
      </c>
      <c r="AU40" s="1" t="s">
        <v>13324</v>
      </c>
      <c r="AV40" s="1" t="s">
        <v>13324</v>
      </c>
      <c r="AW40" s="1" t="s">
        <v>13325</v>
      </c>
      <c r="AX40" s="1" t="s">
        <v>13325</v>
      </c>
      <c r="AY40" s="1" t="s">
        <v>13325</v>
      </c>
      <c r="AZ40" s="1" t="s">
        <v>13325</v>
      </c>
      <c r="BA40" s="1" t="s">
        <v>13325</v>
      </c>
      <c r="BB40" s="1" t="s">
        <v>13325</v>
      </c>
      <c r="BC40" s="1" t="s">
        <v>13325</v>
      </c>
      <c r="BD40" s="1" t="s">
        <v>13325</v>
      </c>
      <c r="BE40" s="1" t="s">
        <v>13325</v>
      </c>
      <c r="BF40" s="1" t="s">
        <v>13325</v>
      </c>
      <c r="BG40" s="1" t="s">
        <v>13325</v>
      </c>
      <c r="BH40" s="1" t="s">
        <v>13325</v>
      </c>
      <c r="BI40" s="1" t="s">
        <v>13325</v>
      </c>
      <c r="BJ40" s="1" t="s">
        <v>13325</v>
      </c>
      <c r="BK40" s="1" t="s">
        <v>13325</v>
      </c>
      <c r="BL40" s="1" t="s">
        <v>13325</v>
      </c>
      <c r="BM40" s="1" t="s">
        <v>13325</v>
      </c>
      <c r="BN40" s="1" t="s">
        <v>13325</v>
      </c>
      <c r="BO40" s="1" t="s">
        <v>13325</v>
      </c>
      <c r="BP40" s="1" t="s">
        <v>13325</v>
      </c>
      <c r="BQ40" s="1" t="s">
        <v>13325</v>
      </c>
      <c r="BR40" s="1" t="s">
        <v>13325</v>
      </c>
      <c r="BS40" s="1" t="s">
        <v>13325</v>
      </c>
      <c r="BT40" s="1" t="s">
        <v>13325</v>
      </c>
      <c r="BU40" s="1" t="s">
        <v>13325</v>
      </c>
      <c r="BV40" s="1" t="s">
        <v>13325</v>
      </c>
      <c r="BW40" s="1" t="s">
        <v>13325</v>
      </c>
      <c r="BX40" s="1" t="s">
        <v>13325</v>
      </c>
      <c r="BY40" s="1" t="s">
        <v>13325</v>
      </c>
      <c r="BZ40" s="1" t="s">
        <v>13325</v>
      </c>
      <c r="CA40" s="1" t="s">
        <v>13325</v>
      </c>
      <c r="CB40" s="1" t="s">
        <v>13325</v>
      </c>
    </row>
    <row r="41" spans="1:80" x14ac:dyDescent="0.2">
      <c r="A41" s="1" t="s">
        <v>80</v>
      </c>
      <c r="B41" s="1" t="s">
        <v>223</v>
      </c>
      <c r="C41" s="1">
        <v>73.535652999999996</v>
      </c>
      <c r="D41" s="1">
        <v>-3.0041159999999998</v>
      </c>
      <c r="E41" s="1" t="s">
        <v>2758</v>
      </c>
      <c r="F41" s="1" t="s">
        <v>8017</v>
      </c>
      <c r="G41" s="1">
        <v>0</v>
      </c>
      <c r="H41" s="1">
        <v>0</v>
      </c>
      <c r="I41" s="1">
        <v>288816.34214202198</v>
      </c>
      <c r="J41" s="1" t="s">
        <v>13301</v>
      </c>
      <c r="K41" s="1" t="s">
        <v>13305</v>
      </c>
      <c r="M41" s="1">
        <v>0</v>
      </c>
      <c r="N41" s="1">
        <v>0</v>
      </c>
      <c r="O41" s="1">
        <v>0</v>
      </c>
      <c r="P41" s="1">
        <v>0</v>
      </c>
      <c r="R41" s="1" t="s">
        <v>13314</v>
      </c>
      <c r="S41" s="1">
        <v>4.9949489637006304</v>
      </c>
      <c r="T41" s="1">
        <v>0.3</v>
      </c>
      <c r="U41" s="1" t="b">
        <v>1</v>
      </c>
      <c r="V41" s="1" t="b">
        <v>0</v>
      </c>
      <c r="W41" s="1" t="b">
        <v>1</v>
      </c>
      <c r="X41" s="1" t="s">
        <v>13322</v>
      </c>
      <c r="Y41" s="1">
        <v>259.51508450241101</v>
      </c>
      <c r="Z41" s="1">
        <v>6.25E-2</v>
      </c>
      <c r="AA41" s="1">
        <v>6.6E-4</v>
      </c>
      <c r="AB41" s="1" t="b">
        <v>0</v>
      </c>
      <c r="AG41" s="1">
        <v>1783.76441439071</v>
      </c>
      <c r="AH41" s="1">
        <v>1798.73347652076</v>
      </c>
      <c r="AI41" s="1">
        <v>1914.1212176758299</v>
      </c>
      <c r="AJ41" s="1">
        <v>1900.5369000000001</v>
      </c>
      <c r="AW41" s="1">
        <v>1875</v>
      </c>
      <c r="AX41" s="1">
        <v>1875</v>
      </c>
      <c r="AY41" s="1">
        <v>1875</v>
      </c>
      <c r="AZ41" s="1">
        <v>1875</v>
      </c>
      <c r="BM41" s="1">
        <v>31.25</v>
      </c>
      <c r="BN41" s="1">
        <v>31.25</v>
      </c>
      <c r="BO41" s="1">
        <v>7.8125</v>
      </c>
      <c r="BP41" s="1">
        <v>7.8125</v>
      </c>
    </row>
    <row r="42" spans="1:80" x14ac:dyDescent="0.2">
      <c r="A42" s="1" t="s">
        <v>80</v>
      </c>
      <c r="B42" s="1" t="s">
        <v>224</v>
      </c>
      <c r="C42" s="1">
        <v>322.35093999999998</v>
      </c>
      <c r="D42" s="1">
        <v>-7.6933220000000002</v>
      </c>
      <c r="E42" s="1" t="s">
        <v>2759</v>
      </c>
      <c r="F42" s="1" t="s">
        <v>8018</v>
      </c>
      <c r="G42" s="1">
        <v>0</v>
      </c>
      <c r="H42" s="1">
        <v>0</v>
      </c>
      <c r="I42" s="1">
        <v>290208.25662670698</v>
      </c>
      <c r="J42" s="1" t="s">
        <v>13301</v>
      </c>
      <c r="K42" s="1" t="s">
        <v>13305</v>
      </c>
      <c r="M42" s="1">
        <v>0</v>
      </c>
      <c r="N42" s="1">
        <v>0</v>
      </c>
      <c r="O42" s="1">
        <v>0</v>
      </c>
      <c r="P42" s="1">
        <v>0</v>
      </c>
      <c r="R42" s="1" t="s">
        <v>13314</v>
      </c>
      <c r="S42" s="1">
        <v>5.2280955548443497</v>
      </c>
      <c r="T42" s="1">
        <v>0.3</v>
      </c>
      <c r="U42" s="1" t="b">
        <v>1</v>
      </c>
      <c r="V42" s="1" t="b">
        <v>0</v>
      </c>
      <c r="W42" s="1" t="b">
        <v>1</v>
      </c>
      <c r="X42" s="1" t="s">
        <v>13322</v>
      </c>
      <c r="Y42" s="1">
        <v>242.23761278167899</v>
      </c>
      <c r="Z42" s="1">
        <v>6.25E-2</v>
      </c>
      <c r="AA42" s="1">
        <v>1E-4</v>
      </c>
      <c r="AB42" s="1" t="b">
        <v>0</v>
      </c>
      <c r="AG42" s="1">
        <v>1785.71079014716</v>
      </c>
      <c r="AH42" s="1">
        <v>1800.7107901453301</v>
      </c>
      <c r="AI42" s="1">
        <v>1915.16442486544</v>
      </c>
      <c r="AJ42" s="1">
        <v>1900.5369000000001</v>
      </c>
      <c r="AW42" s="1">
        <v>1875</v>
      </c>
      <c r="AX42" s="1">
        <v>1875</v>
      </c>
      <c r="AY42" s="1">
        <v>1875</v>
      </c>
      <c r="AZ42" s="1">
        <v>1875</v>
      </c>
      <c r="BM42" s="1">
        <v>31.25</v>
      </c>
      <c r="BN42" s="1">
        <v>31.25</v>
      </c>
      <c r="BO42" s="1">
        <v>7.8125</v>
      </c>
      <c r="BP42" s="1">
        <v>7.8125</v>
      </c>
    </row>
    <row r="43" spans="1:80" x14ac:dyDescent="0.2">
      <c r="A43" s="1" t="s">
        <v>80</v>
      </c>
      <c r="B43" s="1" t="s">
        <v>225</v>
      </c>
      <c r="C43" s="1">
        <v>206.89124000000001</v>
      </c>
      <c r="D43" s="1">
        <v>-11.752610000000001</v>
      </c>
      <c r="E43" s="1" t="s">
        <v>2760</v>
      </c>
      <c r="F43" s="1" t="s">
        <v>8019</v>
      </c>
      <c r="G43" s="1">
        <v>0</v>
      </c>
      <c r="H43" s="1">
        <v>0</v>
      </c>
      <c r="I43" s="1">
        <v>290923.11069254699</v>
      </c>
      <c r="J43" s="1" t="s">
        <v>13301</v>
      </c>
      <c r="K43" s="1" t="s">
        <v>13305</v>
      </c>
      <c r="M43" s="1">
        <v>0</v>
      </c>
      <c r="N43" s="1">
        <v>0</v>
      </c>
      <c r="O43" s="1">
        <v>0</v>
      </c>
      <c r="P43" s="1">
        <v>0</v>
      </c>
      <c r="R43" s="1" t="s">
        <v>13314</v>
      </c>
      <c r="S43" s="1">
        <v>5.4773661975563996</v>
      </c>
      <c r="T43" s="1">
        <v>0.3</v>
      </c>
      <c r="U43" s="1" t="b">
        <v>1</v>
      </c>
      <c r="V43" s="1" t="b">
        <v>0</v>
      </c>
      <c r="W43" s="1" t="b">
        <v>1</v>
      </c>
      <c r="X43" s="1" t="s">
        <v>13322</v>
      </c>
      <c r="Y43" s="1">
        <v>232.88457225465001</v>
      </c>
      <c r="Z43" s="1">
        <v>6.25E-2</v>
      </c>
      <c r="AA43" s="1">
        <v>3.4000000000000002E-4</v>
      </c>
      <c r="AB43" s="1" t="b">
        <v>0</v>
      </c>
      <c r="AG43" s="1">
        <v>1786.3016005028501</v>
      </c>
      <c r="AH43" s="1">
        <v>1801.3016005006</v>
      </c>
      <c r="AI43" s="1">
        <v>1915.7522218786301</v>
      </c>
      <c r="AJ43" s="1">
        <v>1900.5369000000001</v>
      </c>
      <c r="AW43" s="1">
        <v>1875</v>
      </c>
      <c r="AX43" s="1">
        <v>1875</v>
      </c>
      <c r="AY43" s="1">
        <v>1875</v>
      </c>
      <c r="AZ43" s="1">
        <v>1875</v>
      </c>
      <c r="BM43" s="1">
        <v>31.25</v>
      </c>
      <c r="BN43" s="1">
        <v>31.25</v>
      </c>
      <c r="BO43" s="1">
        <v>7.8125</v>
      </c>
      <c r="BP43" s="1">
        <v>7.8125</v>
      </c>
    </row>
    <row r="44" spans="1:80" x14ac:dyDescent="0.2">
      <c r="A44" s="1" t="s">
        <v>80</v>
      </c>
      <c r="B44" s="1" t="s">
        <v>226</v>
      </c>
      <c r="C44" s="1">
        <v>215.94241</v>
      </c>
      <c r="D44" s="1">
        <v>24.069649999999999</v>
      </c>
      <c r="E44" s="1" t="s">
        <v>2761</v>
      </c>
      <c r="F44" s="1" t="s">
        <v>8020</v>
      </c>
      <c r="G44" s="1">
        <v>0</v>
      </c>
      <c r="H44" s="1">
        <v>0</v>
      </c>
      <c r="I44" s="1">
        <v>291866.640599776</v>
      </c>
      <c r="J44" s="1" t="s">
        <v>13301</v>
      </c>
      <c r="K44" s="1" t="s">
        <v>13305</v>
      </c>
      <c r="M44" s="1">
        <v>0</v>
      </c>
      <c r="N44" s="1">
        <v>0</v>
      </c>
      <c r="O44" s="1">
        <v>0</v>
      </c>
      <c r="P44" s="1">
        <v>0</v>
      </c>
      <c r="R44" s="1" t="s">
        <v>13314</v>
      </c>
      <c r="S44" s="1">
        <v>6.72889210404258</v>
      </c>
      <c r="T44" s="1">
        <v>0.3</v>
      </c>
      <c r="U44" s="1" t="b">
        <v>1</v>
      </c>
      <c r="V44" s="1" t="b">
        <v>0</v>
      </c>
      <c r="W44" s="1" t="b">
        <v>1</v>
      </c>
      <c r="X44" s="1" t="s">
        <v>13322</v>
      </c>
      <c r="Y44" s="1">
        <v>219.97919426350299</v>
      </c>
      <c r="Z44" s="1">
        <v>6.25E-2</v>
      </c>
      <c r="AA44" s="1">
        <v>7.6000000000000004E-4</v>
      </c>
      <c r="AB44" s="1" t="b">
        <v>0</v>
      </c>
      <c r="AG44" s="1">
        <v>2028.58304675009</v>
      </c>
      <c r="AH44" s="1">
        <v>2013.0317286744901</v>
      </c>
      <c r="AI44" s="1">
        <v>1916.26797175967</v>
      </c>
      <c r="AJ44" s="1">
        <v>1900.5369000000001</v>
      </c>
      <c r="AW44" s="1">
        <v>1875</v>
      </c>
      <c r="AX44" s="1">
        <v>1875</v>
      </c>
      <c r="AY44" s="1">
        <v>1875</v>
      </c>
      <c r="AZ44" s="1">
        <v>1875</v>
      </c>
      <c r="BM44" s="1">
        <v>31.25</v>
      </c>
      <c r="BN44" s="1">
        <v>31.25</v>
      </c>
      <c r="BO44" s="1">
        <v>7.8125</v>
      </c>
      <c r="BP44" s="1">
        <v>7.8125</v>
      </c>
    </row>
    <row r="45" spans="1:80" x14ac:dyDescent="0.2">
      <c r="A45" s="1" t="s">
        <v>81</v>
      </c>
      <c r="B45" s="1" t="s">
        <v>227</v>
      </c>
      <c r="C45" s="1">
        <v>213.29145</v>
      </c>
      <c r="D45" s="1">
        <v>-65.3391805555556</v>
      </c>
      <c r="E45" s="1" t="s">
        <v>2762</v>
      </c>
      <c r="F45" s="1" t="s">
        <v>8021</v>
      </c>
      <c r="G45" s="1">
        <v>0</v>
      </c>
      <c r="H45" s="1">
        <v>0</v>
      </c>
      <c r="I45" s="1">
        <v>445</v>
      </c>
      <c r="J45" s="1" t="s">
        <v>13301</v>
      </c>
      <c r="K45" s="1" t="s">
        <v>13305</v>
      </c>
      <c r="M45" s="1">
        <v>0</v>
      </c>
      <c r="N45" s="1">
        <v>0</v>
      </c>
      <c r="O45" s="1">
        <v>0</v>
      </c>
      <c r="P45" s="1">
        <v>0</v>
      </c>
      <c r="R45" s="1" t="s">
        <v>13315</v>
      </c>
      <c r="S45" s="1">
        <v>0.1</v>
      </c>
      <c r="T45" s="1">
        <v>1.5</v>
      </c>
      <c r="U45" s="1" t="b">
        <v>0</v>
      </c>
      <c r="V45" s="1" t="b">
        <v>0</v>
      </c>
      <c r="W45" s="1" t="b">
        <v>0</v>
      </c>
      <c r="X45" s="1" t="s">
        <v>13322</v>
      </c>
      <c r="Y45" s="1">
        <v>344.99150679584102</v>
      </c>
      <c r="Z45" s="1">
        <v>2.3015355963080301E-2</v>
      </c>
      <c r="AA45" s="1">
        <v>1.2199999999999999E-3</v>
      </c>
      <c r="AB45" s="1" t="b">
        <v>0</v>
      </c>
      <c r="AG45" s="1">
        <v>357.71609999999998</v>
      </c>
      <c r="AH45" s="1">
        <v>356.31909999999999</v>
      </c>
      <c r="AI45" s="1">
        <v>345.51</v>
      </c>
      <c r="AJ45" s="1">
        <v>343.79750000000001</v>
      </c>
      <c r="AW45" s="1">
        <v>1875</v>
      </c>
      <c r="AX45" s="1">
        <v>1875</v>
      </c>
      <c r="AY45" s="1">
        <v>1875</v>
      </c>
      <c r="AZ45" s="1">
        <v>1875</v>
      </c>
      <c r="BM45" s="1">
        <v>3.90372658268734</v>
      </c>
      <c r="BN45" s="1">
        <v>3.90372658268734</v>
      </c>
      <c r="BO45" s="1">
        <v>3.90372658268734</v>
      </c>
      <c r="BP45" s="1">
        <v>3.90372658268734</v>
      </c>
    </row>
    <row r="46" spans="1:80" x14ac:dyDescent="0.2">
      <c r="A46" s="1" t="s">
        <v>81</v>
      </c>
      <c r="B46" s="1" t="s">
        <v>227</v>
      </c>
      <c r="C46" s="1">
        <v>213.29145</v>
      </c>
      <c r="D46" s="1">
        <v>-65.3391805555556</v>
      </c>
      <c r="E46" s="1" t="s">
        <v>2762</v>
      </c>
      <c r="F46" s="1" t="s">
        <v>8021</v>
      </c>
      <c r="G46" s="1">
        <v>0</v>
      </c>
      <c r="H46" s="1">
        <v>0</v>
      </c>
      <c r="I46" s="1">
        <v>445</v>
      </c>
      <c r="J46" s="1" t="s">
        <v>13301</v>
      </c>
      <c r="K46" s="1" t="s">
        <v>13305</v>
      </c>
      <c r="M46" s="1">
        <v>0</v>
      </c>
      <c r="N46" s="1">
        <v>0</v>
      </c>
      <c r="O46" s="1">
        <v>0</v>
      </c>
      <c r="P46" s="1">
        <v>0</v>
      </c>
      <c r="R46" s="1" t="s">
        <v>13316</v>
      </c>
      <c r="S46" s="1">
        <v>0.1</v>
      </c>
      <c r="T46" s="1">
        <v>1.5</v>
      </c>
      <c r="U46" s="1" t="b">
        <v>0</v>
      </c>
      <c r="V46" s="1" t="b">
        <v>0</v>
      </c>
      <c r="W46" s="1" t="b">
        <v>0</v>
      </c>
      <c r="X46" s="1" t="s">
        <v>13322</v>
      </c>
      <c r="Y46" s="1">
        <v>491.40504445639499</v>
      </c>
      <c r="Z46" s="1">
        <v>3.2783015805981003E-2</v>
      </c>
      <c r="AA46" s="1">
        <v>1.5499999999999999E-3</v>
      </c>
      <c r="AB46" s="1" t="b">
        <v>0</v>
      </c>
      <c r="AG46" s="1">
        <v>492.143584887163</v>
      </c>
      <c r="AH46" s="1">
        <v>490.61136323834802</v>
      </c>
      <c r="AI46" s="1">
        <v>480.12869999999998</v>
      </c>
      <c r="AJ46" s="1">
        <v>478.32909999999998</v>
      </c>
      <c r="AW46" s="1">
        <v>1875</v>
      </c>
      <c r="AX46" s="1">
        <v>1875</v>
      </c>
      <c r="AY46" s="1">
        <v>1875</v>
      </c>
      <c r="AZ46" s="1">
        <v>1875</v>
      </c>
      <c r="BM46" s="1">
        <v>3.90372658268734</v>
      </c>
      <c r="BN46" s="1">
        <v>3.90372658268734</v>
      </c>
      <c r="BO46" s="1">
        <v>3.90372658268734</v>
      </c>
      <c r="BP46" s="1">
        <v>3.90372658268734</v>
      </c>
    </row>
    <row r="47" spans="1:80" x14ac:dyDescent="0.2">
      <c r="A47" s="1" t="s">
        <v>82</v>
      </c>
      <c r="B47" s="1" t="s">
        <v>228</v>
      </c>
      <c r="C47" s="1">
        <v>148.70687899999999</v>
      </c>
      <c r="D47" s="1">
        <v>9.2716390000000004</v>
      </c>
      <c r="E47" s="1" t="s">
        <v>2763</v>
      </c>
      <c r="F47" s="1" t="s">
        <v>8022</v>
      </c>
      <c r="G47" s="1">
        <v>0</v>
      </c>
      <c r="H47" s="1">
        <v>0</v>
      </c>
      <c r="I47" s="1">
        <v>1451.36254266884</v>
      </c>
      <c r="J47" s="1" t="s">
        <v>13302</v>
      </c>
      <c r="K47" s="1" t="s">
        <v>13305</v>
      </c>
      <c r="M47" s="1">
        <v>0</v>
      </c>
      <c r="N47" s="1">
        <v>0</v>
      </c>
      <c r="O47" s="1">
        <v>0</v>
      </c>
      <c r="P47" s="1">
        <v>0</v>
      </c>
      <c r="R47" s="1" t="s">
        <v>13314</v>
      </c>
      <c r="S47" s="1">
        <v>0.55000000000000004</v>
      </c>
      <c r="T47" s="1">
        <v>12</v>
      </c>
      <c r="U47" s="1" t="b">
        <v>0</v>
      </c>
      <c r="V47" s="1" t="b">
        <v>0</v>
      </c>
      <c r="W47" s="1" t="b">
        <v>0</v>
      </c>
      <c r="X47" s="1" t="s">
        <v>13322</v>
      </c>
      <c r="Y47" s="1">
        <v>229.42460240453099</v>
      </c>
      <c r="Z47" s="1">
        <v>7.6527809917263101E-3</v>
      </c>
      <c r="AA47" s="1">
        <v>1E-3</v>
      </c>
      <c r="AB47" s="1" t="b">
        <v>0</v>
      </c>
      <c r="AG47" s="1">
        <v>245</v>
      </c>
      <c r="AH47" s="1">
        <v>242.75</v>
      </c>
      <c r="AI47" s="1">
        <v>228.5</v>
      </c>
      <c r="AJ47" s="1">
        <v>230.53800000000001</v>
      </c>
      <c r="AW47" s="1">
        <v>1875</v>
      </c>
      <c r="AX47" s="1">
        <v>1875</v>
      </c>
      <c r="AY47" s="1">
        <v>1875</v>
      </c>
      <c r="AZ47" s="1">
        <v>1875</v>
      </c>
      <c r="BM47" s="1">
        <v>1.1284944344933501</v>
      </c>
      <c r="BN47" s="1">
        <v>1.1284944344933501</v>
      </c>
      <c r="BO47" s="1">
        <v>1.1284944344933501</v>
      </c>
      <c r="BP47" s="1">
        <v>1.1284944344933501</v>
      </c>
    </row>
    <row r="48" spans="1:80" x14ac:dyDescent="0.2">
      <c r="A48" s="1" t="s">
        <v>82</v>
      </c>
      <c r="B48" s="1" t="s">
        <v>229</v>
      </c>
      <c r="C48" s="1">
        <v>174.55402900000001</v>
      </c>
      <c r="D48" s="1">
        <v>12.111919</v>
      </c>
      <c r="E48" s="1" t="s">
        <v>2764</v>
      </c>
      <c r="F48" s="1" t="s">
        <v>8023</v>
      </c>
      <c r="G48" s="1">
        <v>0</v>
      </c>
      <c r="H48" s="1">
        <v>0</v>
      </c>
      <c r="I48" s="1">
        <v>986.48753531240095</v>
      </c>
      <c r="J48" s="1" t="s">
        <v>13302</v>
      </c>
      <c r="K48" s="1" t="s">
        <v>13305</v>
      </c>
      <c r="M48" s="1">
        <v>0</v>
      </c>
      <c r="N48" s="1">
        <v>0</v>
      </c>
      <c r="O48" s="1">
        <v>0</v>
      </c>
      <c r="P48" s="1">
        <v>0</v>
      </c>
      <c r="R48" s="1" t="s">
        <v>13314</v>
      </c>
      <c r="S48" s="1">
        <v>0.55000000000000004</v>
      </c>
      <c r="T48" s="1">
        <v>12</v>
      </c>
      <c r="U48" s="1" t="b">
        <v>0</v>
      </c>
      <c r="V48" s="1" t="b">
        <v>0</v>
      </c>
      <c r="W48" s="1" t="b">
        <v>0</v>
      </c>
      <c r="X48" s="1" t="s">
        <v>13322</v>
      </c>
      <c r="Y48" s="1">
        <v>229.78064300067001</v>
      </c>
      <c r="Z48" s="1">
        <v>7.6646572276567997E-3</v>
      </c>
      <c r="AA48" s="1">
        <v>1E-3</v>
      </c>
      <c r="AB48" s="1" t="b">
        <v>0</v>
      </c>
      <c r="AG48" s="1">
        <v>245</v>
      </c>
      <c r="AH48" s="1">
        <v>242.75</v>
      </c>
      <c r="AI48" s="1">
        <v>228.5</v>
      </c>
      <c r="AJ48" s="1">
        <v>230.53800000000001</v>
      </c>
      <c r="AW48" s="1">
        <v>1875</v>
      </c>
      <c r="AX48" s="1">
        <v>1875</v>
      </c>
      <c r="AY48" s="1">
        <v>1875</v>
      </c>
      <c r="AZ48" s="1">
        <v>1875</v>
      </c>
      <c r="BM48" s="1">
        <v>1.1284944344933501</v>
      </c>
      <c r="BN48" s="1">
        <v>1.1284944344933501</v>
      </c>
      <c r="BO48" s="1">
        <v>1.1284944344933501</v>
      </c>
      <c r="BP48" s="1">
        <v>1.1284944344933501</v>
      </c>
    </row>
    <row r="49" spans="1:68" x14ac:dyDescent="0.2">
      <c r="A49" s="1" t="s">
        <v>82</v>
      </c>
      <c r="B49" s="1" t="s">
        <v>230</v>
      </c>
      <c r="C49" s="1">
        <v>186.61287100000001</v>
      </c>
      <c r="D49" s="1">
        <v>31.223544</v>
      </c>
      <c r="E49" s="1" t="s">
        <v>2765</v>
      </c>
      <c r="F49" s="1" t="s">
        <v>8024</v>
      </c>
      <c r="G49" s="1">
        <v>0</v>
      </c>
      <c r="H49" s="1">
        <v>0</v>
      </c>
      <c r="I49" s="1">
        <v>717.14313085308402</v>
      </c>
      <c r="J49" s="1" t="s">
        <v>13302</v>
      </c>
      <c r="K49" s="1" t="s">
        <v>13305</v>
      </c>
      <c r="M49" s="1">
        <v>0</v>
      </c>
      <c r="N49" s="1">
        <v>0</v>
      </c>
      <c r="O49" s="1">
        <v>0</v>
      </c>
      <c r="P49" s="1">
        <v>0</v>
      </c>
      <c r="R49" s="1" t="s">
        <v>13314</v>
      </c>
      <c r="S49" s="1">
        <v>0.55000000000000004</v>
      </c>
      <c r="T49" s="1">
        <v>12</v>
      </c>
      <c r="U49" s="1" t="b">
        <v>0</v>
      </c>
      <c r="V49" s="1" t="b">
        <v>0</v>
      </c>
      <c r="W49" s="1" t="b">
        <v>0</v>
      </c>
      <c r="X49" s="1" t="s">
        <v>13322</v>
      </c>
      <c r="Y49" s="1">
        <v>229.98718070221801</v>
      </c>
      <c r="Z49" s="1">
        <v>7.6715465838109297E-3</v>
      </c>
      <c r="AA49" s="1">
        <v>1E-3</v>
      </c>
      <c r="AB49" s="1" t="b">
        <v>0</v>
      </c>
      <c r="AG49" s="1">
        <v>245</v>
      </c>
      <c r="AH49" s="1">
        <v>242.75</v>
      </c>
      <c r="AI49" s="1">
        <v>228.5</v>
      </c>
      <c r="AJ49" s="1">
        <v>230.53800000000001</v>
      </c>
      <c r="AW49" s="1">
        <v>1875</v>
      </c>
      <c r="AX49" s="1">
        <v>1875</v>
      </c>
      <c r="AY49" s="1">
        <v>1875</v>
      </c>
      <c r="AZ49" s="1">
        <v>1875</v>
      </c>
      <c r="BM49" s="1">
        <v>1.1284944344933501</v>
      </c>
      <c r="BN49" s="1">
        <v>1.1284944344933501</v>
      </c>
      <c r="BO49" s="1">
        <v>1.1284944344933501</v>
      </c>
      <c r="BP49" s="1">
        <v>1.1284944344933501</v>
      </c>
    </row>
    <row r="50" spans="1:68" x14ac:dyDescent="0.2">
      <c r="A50" s="1" t="s">
        <v>83</v>
      </c>
      <c r="B50" s="1" t="s">
        <v>231</v>
      </c>
      <c r="C50" s="1">
        <v>68.466726666666702</v>
      </c>
      <c r="D50" s="1">
        <v>22.841692500000001</v>
      </c>
      <c r="E50" s="1" t="s">
        <v>2766</v>
      </c>
      <c r="F50" s="1" t="s">
        <v>8025</v>
      </c>
      <c r="G50" s="1">
        <v>0</v>
      </c>
      <c r="H50" s="1">
        <v>0</v>
      </c>
      <c r="I50" s="1">
        <v>16.2</v>
      </c>
      <c r="J50" s="1" t="s">
        <v>13302</v>
      </c>
      <c r="K50" s="1" t="s">
        <v>13305</v>
      </c>
      <c r="M50" s="1">
        <v>0</v>
      </c>
      <c r="N50" s="1">
        <v>0</v>
      </c>
      <c r="O50" s="1">
        <v>0</v>
      </c>
      <c r="P50" s="1">
        <v>0</v>
      </c>
      <c r="R50" s="1" t="s">
        <v>13317</v>
      </c>
      <c r="S50" s="1">
        <v>5.5E-2</v>
      </c>
      <c r="T50" s="1">
        <v>3</v>
      </c>
      <c r="U50" s="1" t="b">
        <v>0</v>
      </c>
      <c r="V50" s="1" t="b">
        <v>0</v>
      </c>
      <c r="W50" s="1" t="b">
        <v>0</v>
      </c>
      <c r="X50" s="1" t="s">
        <v>13322</v>
      </c>
      <c r="Y50" s="1">
        <v>104.494353245996</v>
      </c>
      <c r="Z50" s="1">
        <v>7500</v>
      </c>
      <c r="AA50" s="1">
        <v>7.9999999999999996E-6</v>
      </c>
      <c r="AB50" s="1" t="b">
        <v>0</v>
      </c>
      <c r="AG50" s="1">
        <v>104.5</v>
      </c>
      <c r="AH50" s="1">
        <v>102.6</v>
      </c>
      <c r="AI50" s="1">
        <v>92.5</v>
      </c>
      <c r="AJ50" s="1">
        <v>90.52</v>
      </c>
      <c r="AW50" s="1">
        <v>1875</v>
      </c>
      <c r="AX50" s="1">
        <v>1875</v>
      </c>
      <c r="AY50" s="1">
        <v>1875</v>
      </c>
      <c r="AZ50" s="1">
        <v>1875</v>
      </c>
      <c r="BM50" s="1">
        <v>1.1284944344933501</v>
      </c>
      <c r="BN50" s="1">
        <v>1.1284944344933501</v>
      </c>
      <c r="BO50" s="1">
        <v>1.1284944344933501</v>
      </c>
      <c r="BP50" s="1">
        <v>1.1284944344933501</v>
      </c>
    </row>
    <row r="51" spans="1:68" x14ac:dyDescent="0.2">
      <c r="A51" s="1" t="s">
        <v>84</v>
      </c>
      <c r="B51" s="1" t="s">
        <v>232</v>
      </c>
      <c r="C51" s="1">
        <v>86.820428333333297</v>
      </c>
      <c r="D51" s="1">
        <v>-51.067064999999999</v>
      </c>
      <c r="E51" s="1" t="s">
        <v>2767</v>
      </c>
      <c r="F51" s="1" t="s">
        <v>8026</v>
      </c>
      <c r="G51" s="1">
        <v>0</v>
      </c>
      <c r="H51" s="1">
        <v>2.2899993706537301E-11</v>
      </c>
      <c r="I51" s="1">
        <v>19.999332916307399</v>
      </c>
      <c r="J51" s="1" t="s">
        <v>13302</v>
      </c>
      <c r="K51" s="1" t="s">
        <v>13306</v>
      </c>
      <c r="M51" s="1">
        <v>0</v>
      </c>
      <c r="N51" s="1">
        <v>0</v>
      </c>
      <c r="O51" s="1">
        <v>0</v>
      </c>
      <c r="P51" s="1">
        <v>0</v>
      </c>
      <c r="R51" s="1" t="s">
        <v>13315</v>
      </c>
      <c r="S51" s="1">
        <v>0.9</v>
      </c>
      <c r="T51" s="1">
        <v>3</v>
      </c>
      <c r="U51" s="1" t="b">
        <v>0</v>
      </c>
      <c r="V51" s="1" t="b">
        <v>0</v>
      </c>
      <c r="W51" s="1" t="b">
        <v>0</v>
      </c>
      <c r="X51" s="1" t="s">
        <v>13323</v>
      </c>
      <c r="Y51" s="1">
        <v>336.5</v>
      </c>
      <c r="Z51" s="1">
        <v>7500</v>
      </c>
      <c r="AA51" s="1">
        <v>2.0000000000000002E-5</v>
      </c>
      <c r="AB51" s="1" t="b">
        <v>1</v>
      </c>
      <c r="AG51" s="1">
        <v>350.49999999990001</v>
      </c>
      <c r="AH51" s="1">
        <v>348.50000000009999</v>
      </c>
      <c r="AI51" s="1">
        <v>338.49999999990001</v>
      </c>
      <c r="AJ51" s="1">
        <v>336.50000000009999</v>
      </c>
      <c r="AW51" s="1">
        <v>1875</v>
      </c>
      <c r="AX51" s="1">
        <v>1875</v>
      </c>
      <c r="AY51" s="1">
        <v>1875</v>
      </c>
      <c r="AZ51" s="1">
        <v>1875</v>
      </c>
      <c r="BM51" s="1">
        <v>62.5</v>
      </c>
      <c r="BN51" s="1">
        <v>62.5</v>
      </c>
      <c r="BO51" s="1">
        <v>62.5</v>
      </c>
      <c r="BP51" s="1">
        <v>62.5</v>
      </c>
    </row>
    <row r="52" spans="1:68" x14ac:dyDescent="0.2">
      <c r="A52" s="1" t="s">
        <v>84</v>
      </c>
      <c r="B52" s="1" t="s">
        <v>233</v>
      </c>
      <c r="C52" s="1">
        <v>86.821091666666703</v>
      </c>
      <c r="D52" s="1">
        <v>-51.066341666666702</v>
      </c>
      <c r="E52" s="1" t="s">
        <v>2768</v>
      </c>
      <c r="F52" s="1" t="s">
        <v>8027</v>
      </c>
      <c r="G52" s="1">
        <v>0</v>
      </c>
      <c r="H52" s="1">
        <v>2.2899993706537301E-11</v>
      </c>
      <c r="I52" s="1">
        <v>19.999332916307399</v>
      </c>
      <c r="J52" s="1" t="s">
        <v>13302</v>
      </c>
      <c r="K52" s="1" t="s">
        <v>13306</v>
      </c>
      <c r="M52" s="1">
        <v>0</v>
      </c>
      <c r="N52" s="1">
        <v>0</v>
      </c>
      <c r="O52" s="1">
        <v>0</v>
      </c>
      <c r="P52" s="1">
        <v>0</v>
      </c>
      <c r="R52" s="1" t="s">
        <v>13315</v>
      </c>
      <c r="S52" s="1">
        <v>0.9</v>
      </c>
      <c r="T52" s="1">
        <v>3</v>
      </c>
      <c r="U52" s="1" t="b">
        <v>0</v>
      </c>
      <c r="V52" s="1" t="b">
        <v>0</v>
      </c>
      <c r="W52" s="1" t="b">
        <v>0</v>
      </c>
      <c r="X52" s="1" t="s">
        <v>13323</v>
      </c>
      <c r="Y52" s="1">
        <v>336.5</v>
      </c>
      <c r="Z52" s="1">
        <v>7500</v>
      </c>
      <c r="AA52" s="1">
        <v>2.0000000000000002E-5</v>
      </c>
      <c r="AB52" s="1" t="b">
        <v>1</v>
      </c>
      <c r="AG52" s="1">
        <v>350.49999999990001</v>
      </c>
      <c r="AH52" s="1">
        <v>348.50000000009999</v>
      </c>
      <c r="AI52" s="1">
        <v>338.49999999990001</v>
      </c>
      <c r="AJ52" s="1">
        <v>336.50000000009999</v>
      </c>
      <c r="AW52" s="1">
        <v>1875</v>
      </c>
      <c r="AX52" s="1">
        <v>1875</v>
      </c>
      <c r="AY52" s="1">
        <v>1875</v>
      </c>
      <c r="AZ52" s="1">
        <v>1875</v>
      </c>
      <c r="BM52" s="1">
        <v>62.5</v>
      </c>
      <c r="BN52" s="1">
        <v>62.5</v>
      </c>
      <c r="BO52" s="1">
        <v>62.5</v>
      </c>
      <c r="BP52" s="1">
        <v>62.5</v>
      </c>
    </row>
    <row r="53" spans="1:68" x14ac:dyDescent="0.2">
      <c r="A53" s="1" t="s">
        <v>84</v>
      </c>
      <c r="B53" s="1" t="s">
        <v>234</v>
      </c>
      <c r="C53" s="1">
        <v>86.821754583333302</v>
      </c>
      <c r="D53" s="1">
        <v>-51.065617777777803</v>
      </c>
      <c r="E53" s="1" t="s">
        <v>2769</v>
      </c>
      <c r="F53" s="1" t="s">
        <v>8028</v>
      </c>
      <c r="G53" s="1">
        <v>0</v>
      </c>
      <c r="H53" s="1">
        <v>2.2899993706537301E-11</v>
      </c>
      <c r="I53" s="1">
        <v>19.999332916307399</v>
      </c>
      <c r="J53" s="1" t="s">
        <v>13302</v>
      </c>
      <c r="K53" s="1" t="s">
        <v>13306</v>
      </c>
      <c r="M53" s="1">
        <v>0</v>
      </c>
      <c r="N53" s="1">
        <v>0</v>
      </c>
      <c r="O53" s="1">
        <v>0</v>
      </c>
      <c r="P53" s="1">
        <v>0</v>
      </c>
      <c r="R53" s="1" t="s">
        <v>13315</v>
      </c>
      <c r="S53" s="1">
        <v>0.9</v>
      </c>
      <c r="T53" s="1">
        <v>3</v>
      </c>
      <c r="U53" s="1" t="b">
        <v>0</v>
      </c>
      <c r="V53" s="1" t="b">
        <v>0</v>
      </c>
      <c r="W53" s="1" t="b">
        <v>0</v>
      </c>
      <c r="X53" s="1" t="s">
        <v>13323</v>
      </c>
      <c r="Y53" s="1">
        <v>336.5</v>
      </c>
      <c r="Z53" s="1">
        <v>7500</v>
      </c>
      <c r="AA53" s="1">
        <v>2.0000000000000002E-5</v>
      </c>
      <c r="AB53" s="1" t="b">
        <v>1</v>
      </c>
      <c r="AG53" s="1">
        <v>350.49999999990001</v>
      </c>
      <c r="AH53" s="1">
        <v>348.50000000009999</v>
      </c>
      <c r="AI53" s="1">
        <v>338.49999999990001</v>
      </c>
      <c r="AJ53" s="1">
        <v>336.50000000009999</v>
      </c>
      <c r="AW53" s="1">
        <v>1875</v>
      </c>
      <c r="AX53" s="1">
        <v>1875</v>
      </c>
      <c r="AY53" s="1">
        <v>1875</v>
      </c>
      <c r="AZ53" s="1">
        <v>1875</v>
      </c>
      <c r="BM53" s="1">
        <v>62.5</v>
      </c>
      <c r="BN53" s="1">
        <v>62.5</v>
      </c>
      <c r="BO53" s="1">
        <v>62.5</v>
      </c>
      <c r="BP53" s="1">
        <v>62.5</v>
      </c>
    </row>
    <row r="54" spans="1:68" x14ac:dyDescent="0.2">
      <c r="A54" s="1" t="s">
        <v>85</v>
      </c>
      <c r="B54" s="1" t="s">
        <v>235</v>
      </c>
      <c r="C54" s="1">
        <v>64.047916666666694</v>
      </c>
      <c r="D54" s="1">
        <v>-24.080861111111101</v>
      </c>
      <c r="E54" s="1" t="s">
        <v>2770</v>
      </c>
      <c r="F54" s="1" t="s">
        <v>8029</v>
      </c>
      <c r="G54" s="1">
        <v>0</v>
      </c>
      <c r="H54" s="1">
        <v>0</v>
      </c>
      <c r="I54" s="1">
        <v>294247.03576133598</v>
      </c>
      <c r="J54" s="1" t="s">
        <v>13301</v>
      </c>
      <c r="K54" s="1" t="s">
        <v>13305</v>
      </c>
      <c r="M54" s="1">
        <v>0</v>
      </c>
      <c r="N54" s="1">
        <v>0</v>
      </c>
      <c r="O54" s="1">
        <v>0</v>
      </c>
      <c r="P54" s="1">
        <v>0</v>
      </c>
      <c r="R54" s="1" t="s">
        <v>13315</v>
      </c>
      <c r="S54" s="1">
        <v>0.6</v>
      </c>
      <c r="T54" s="1">
        <v>0.6</v>
      </c>
      <c r="U54" s="1" t="b">
        <v>0</v>
      </c>
      <c r="V54" s="1" t="b">
        <v>0</v>
      </c>
      <c r="W54" s="1" t="b">
        <v>0</v>
      </c>
      <c r="X54" s="1" t="s">
        <v>13322</v>
      </c>
      <c r="Y54" s="1">
        <v>322.767</v>
      </c>
      <c r="Z54" s="1">
        <v>31.25</v>
      </c>
      <c r="AA54" s="1">
        <v>3.5E-4</v>
      </c>
      <c r="AB54" s="1" t="b">
        <v>0</v>
      </c>
      <c r="AG54" s="1">
        <v>3482.6446475375201</v>
      </c>
      <c r="AH54" s="1">
        <v>3465.0485804616501</v>
      </c>
      <c r="AI54" s="1">
        <v>3358.4371157177302</v>
      </c>
      <c r="AJ54" s="1">
        <v>3340.8410481614601</v>
      </c>
      <c r="AW54" s="1">
        <v>1875</v>
      </c>
      <c r="AX54" s="1">
        <v>1875</v>
      </c>
      <c r="AY54" s="1">
        <v>1875</v>
      </c>
      <c r="AZ54" s="1">
        <v>1875</v>
      </c>
      <c r="BM54" s="1">
        <v>31.25</v>
      </c>
      <c r="BN54" s="1">
        <v>31.25</v>
      </c>
      <c r="BO54" s="1">
        <v>31.25</v>
      </c>
      <c r="BP54" s="1">
        <v>31.25</v>
      </c>
    </row>
    <row r="55" spans="1:68" x14ac:dyDescent="0.2">
      <c r="A55" s="1" t="s">
        <v>85</v>
      </c>
      <c r="B55" s="1" t="s">
        <v>235</v>
      </c>
      <c r="C55" s="1">
        <v>64.047916666666694</v>
      </c>
      <c r="D55" s="1">
        <v>-24.080861111111101</v>
      </c>
      <c r="E55" s="1" t="s">
        <v>2770</v>
      </c>
      <c r="F55" s="1" t="s">
        <v>8029</v>
      </c>
      <c r="G55" s="1">
        <v>0</v>
      </c>
      <c r="H55" s="1">
        <v>0</v>
      </c>
      <c r="I55" s="1">
        <v>294247.03576133598</v>
      </c>
      <c r="J55" s="1" t="s">
        <v>13301</v>
      </c>
      <c r="K55" s="1" t="s">
        <v>13305</v>
      </c>
      <c r="M55" s="1">
        <v>0</v>
      </c>
      <c r="N55" s="1">
        <v>0</v>
      </c>
      <c r="O55" s="1">
        <v>0</v>
      </c>
      <c r="P55" s="1">
        <v>0</v>
      </c>
      <c r="R55" s="1" t="s">
        <v>13315</v>
      </c>
      <c r="S55" s="1">
        <v>0.6</v>
      </c>
      <c r="T55" s="1">
        <v>0.6</v>
      </c>
      <c r="U55" s="1" t="b">
        <v>0</v>
      </c>
      <c r="V55" s="1" t="b">
        <v>0</v>
      </c>
      <c r="W55" s="1" t="b">
        <v>0</v>
      </c>
      <c r="X55" s="1" t="s">
        <v>13322</v>
      </c>
      <c r="Y55" s="1">
        <v>329.56700000000001</v>
      </c>
      <c r="Z55" s="1">
        <v>31.25</v>
      </c>
      <c r="AA55" s="1">
        <v>3.5E-4</v>
      </c>
      <c r="AB55" s="1" t="b">
        <v>0</v>
      </c>
      <c r="AG55" s="1">
        <v>3553.0289158409601</v>
      </c>
      <c r="AH55" s="1">
        <v>3535.4328487651001</v>
      </c>
      <c r="AI55" s="1">
        <v>3428.8213835407601</v>
      </c>
      <c r="AJ55" s="1">
        <v>3411.2253164649001</v>
      </c>
      <c r="AW55" s="1">
        <v>1875</v>
      </c>
      <c r="AX55" s="1">
        <v>1875</v>
      </c>
      <c r="AY55" s="1">
        <v>1875</v>
      </c>
      <c r="AZ55" s="1">
        <v>1875</v>
      </c>
      <c r="BM55" s="1">
        <v>31.25</v>
      </c>
      <c r="BN55" s="1">
        <v>31.25</v>
      </c>
      <c r="BO55" s="1">
        <v>31.25</v>
      </c>
      <c r="BP55" s="1">
        <v>31.25</v>
      </c>
    </row>
    <row r="56" spans="1:68" x14ac:dyDescent="0.2">
      <c r="A56" s="1" t="s">
        <v>85</v>
      </c>
      <c r="B56" s="1" t="s">
        <v>235</v>
      </c>
      <c r="C56" s="1">
        <v>64.047916666666694</v>
      </c>
      <c r="D56" s="1">
        <v>-24.080861111111101</v>
      </c>
      <c r="E56" s="1" t="s">
        <v>2770</v>
      </c>
      <c r="F56" s="1" t="s">
        <v>8029</v>
      </c>
      <c r="G56" s="1">
        <v>0</v>
      </c>
      <c r="H56" s="1">
        <v>0</v>
      </c>
      <c r="I56" s="1">
        <v>294247.03576133598</v>
      </c>
      <c r="J56" s="1" t="s">
        <v>13301</v>
      </c>
      <c r="K56" s="1" t="s">
        <v>13305</v>
      </c>
      <c r="M56" s="1">
        <v>0</v>
      </c>
      <c r="N56" s="1">
        <v>0</v>
      </c>
      <c r="O56" s="1">
        <v>0</v>
      </c>
      <c r="P56" s="1">
        <v>0</v>
      </c>
      <c r="R56" s="1" t="s">
        <v>13315</v>
      </c>
      <c r="S56" s="1">
        <v>0.6</v>
      </c>
      <c r="T56" s="1">
        <v>0.6</v>
      </c>
      <c r="U56" s="1" t="b">
        <v>0</v>
      </c>
      <c r="V56" s="1" t="b">
        <v>0</v>
      </c>
      <c r="W56" s="1" t="b">
        <v>0</v>
      </c>
      <c r="X56" s="1" t="s">
        <v>13322</v>
      </c>
      <c r="Y56" s="1">
        <v>332.96699999999998</v>
      </c>
      <c r="Z56" s="1">
        <v>31.25</v>
      </c>
      <c r="AA56" s="1">
        <v>3.5E-4</v>
      </c>
      <c r="AB56" s="1" t="b">
        <v>0</v>
      </c>
      <c r="AG56" s="1">
        <v>3588.22104999268</v>
      </c>
      <c r="AH56" s="1">
        <v>3570.62498291682</v>
      </c>
      <c r="AI56" s="1">
        <v>3464.01351769249</v>
      </c>
      <c r="AJ56" s="1">
        <v>3446.41745061662</v>
      </c>
      <c r="AW56" s="1">
        <v>1875</v>
      </c>
      <c r="AX56" s="1">
        <v>1875</v>
      </c>
      <c r="AY56" s="1">
        <v>1875</v>
      </c>
      <c r="AZ56" s="1">
        <v>1875</v>
      </c>
      <c r="BM56" s="1">
        <v>31.25</v>
      </c>
      <c r="BN56" s="1">
        <v>31.25</v>
      </c>
      <c r="BO56" s="1">
        <v>31.25</v>
      </c>
      <c r="BP56" s="1">
        <v>31.25</v>
      </c>
    </row>
    <row r="57" spans="1:68" x14ac:dyDescent="0.2">
      <c r="A57" s="1" t="s">
        <v>198</v>
      </c>
      <c r="B57" s="1" t="s">
        <v>717</v>
      </c>
      <c r="C57" s="1">
        <v>65.497633750000006</v>
      </c>
      <c r="D57" s="1">
        <v>19.535116666666699</v>
      </c>
      <c r="E57" s="1" t="s">
        <v>6090</v>
      </c>
      <c r="F57" s="1" t="s">
        <v>11345</v>
      </c>
      <c r="G57" s="1">
        <v>0</v>
      </c>
      <c r="H57" s="1">
        <v>0</v>
      </c>
      <c r="I57" s="1">
        <v>0</v>
      </c>
      <c r="J57" s="1" t="s">
        <v>13301</v>
      </c>
      <c r="K57" s="1" t="s">
        <v>13306</v>
      </c>
      <c r="L57" s="1" t="s">
        <v>13308</v>
      </c>
      <c r="M57" s="1">
        <v>165</v>
      </c>
      <c r="N57" s="1">
        <v>165</v>
      </c>
      <c r="O57" s="1">
        <v>0</v>
      </c>
      <c r="P57" s="1">
        <v>8.6036752625402908</v>
      </c>
      <c r="Q57" s="1" t="s">
        <v>13311</v>
      </c>
      <c r="R57" s="1" t="s">
        <v>13315</v>
      </c>
      <c r="S57" s="1">
        <v>4.2377347802524401</v>
      </c>
      <c r="T57" s="1">
        <v>20</v>
      </c>
      <c r="U57" s="1" t="b">
        <v>1</v>
      </c>
      <c r="V57" s="1" t="b">
        <v>0</v>
      </c>
      <c r="W57" s="1" t="b">
        <v>1</v>
      </c>
      <c r="X57" s="1" t="s">
        <v>13322</v>
      </c>
      <c r="Y57" s="1">
        <v>345.78284872210799</v>
      </c>
      <c r="Z57" s="1">
        <v>1.15340743069029E-3</v>
      </c>
      <c r="AA57" s="1">
        <v>0.17566859473434601</v>
      </c>
      <c r="AB57" s="1" t="b">
        <v>0</v>
      </c>
      <c r="AG57" s="1">
        <v>332.5</v>
      </c>
      <c r="AH57" s="1">
        <v>343.5</v>
      </c>
      <c r="AI57" s="1">
        <v>330.58796530000001</v>
      </c>
      <c r="AJ57" s="1">
        <v>345.79599000000002</v>
      </c>
      <c r="AW57" s="1">
        <v>1875</v>
      </c>
      <c r="AX57" s="1">
        <v>1875</v>
      </c>
      <c r="AY57" s="1">
        <v>62.5</v>
      </c>
      <c r="AZ57" s="1">
        <v>62.5</v>
      </c>
      <c r="BM57" s="1">
        <v>1.1284944344933501</v>
      </c>
      <c r="BN57" s="1">
        <v>1.1284944344933501</v>
      </c>
      <c r="BO57" s="1">
        <v>6.0566376248079902E-2</v>
      </c>
      <c r="BP57" s="1">
        <v>6.0566376248079902E-2</v>
      </c>
    </row>
    <row r="58" spans="1:68" x14ac:dyDescent="0.2">
      <c r="A58" s="1" t="s">
        <v>198</v>
      </c>
      <c r="B58" s="1" t="s">
        <v>2570</v>
      </c>
      <c r="C58" s="1">
        <v>73.800833333333301</v>
      </c>
      <c r="D58" s="1">
        <v>30.370833333333302</v>
      </c>
      <c r="E58" s="1" t="s">
        <v>7811</v>
      </c>
      <c r="F58" s="1" t="s">
        <v>13096</v>
      </c>
      <c r="G58" s="1">
        <v>0</v>
      </c>
      <c r="H58" s="1">
        <v>0</v>
      </c>
      <c r="I58" s="1">
        <v>0</v>
      </c>
      <c r="J58" s="1" t="s">
        <v>13301</v>
      </c>
      <c r="K58" s="1" t="s">
        <v>13306</v>
      </c>
      <c r="L58" s="1" t="s">
        <v>13308</v>
      </c>
      <c r="M58" s="1">
        <v>60</v>
      </c>
      <c r="N58" s="1">
        <v>30</v>
      </c>
      <c r="O58" s="1">
        <v>-45</v>
      </c>
      <c r="P58" s="1">
        <v>8.6036752625402908</v>
      </c>
      <c r="Q58" s="1" t="s">
        <v>13311</v>
      </c>
      <c r="R58" s="1" t="s">
        <v>13315</v>
      </c>
      <c r="S58" s="1">
        <v>4.4399360591649604</v>
      </c>
      <c r="T58" s="1">
        <v>20</v>
      </c>
      <c r="U58" s="1" t="b">
        <v>1</v>
      </c>
      <c r="V58" s="1" t="b">
        <v>0</v>
      </c>
      <c r="W58" s="1" t="b">
        <v>1</v>
      </c>
      <c r="X58" s="1" t="s">
        <v>13322</v>
      </c>
      <c r="Y58" s="1">
        <v>345.78535380977002</v>
      </c>
      <c r="Z58" s="1">
        <v>1.15341578676329E-3</v>
      </c>
      <c r="AA58" s="1">
        <v>5.7850559082582097E-2</v>
      </c>
      <c r="AB58" s="1" t="b">
        <v>0</v>
      </c>
      <c r="AG58" s="1">
        <v>332.5</v>
      </c>
      <c r="AH58" s="1">
        <v>343.5</v>
      </c>
      <c r="AI58" s="1">
        <v>330.58796530000001</v>
      </c>
      <c r="AJ58" s="1">
        <v>345.79599000000002</v>
      </c>
      <c r="AW58" s="1">
        <v>1875</v>
      </c>
      <c r="AX58" s="1">
        <v>1875</v>
      </c>
      <c r="AY58" s="1">
        <v>62.5</v>
      </c>
      <c r="AZ58" s="1">
        <v>62.5</v>
      </c>
      <c r="BM58" s="1">
        <v>1.1284944344933501</v>
      </c>
      <c r="BN58" s="1">
        <v>1.1284944344933501</v>
      </c>
      <c r="BO58" s="1">
        <v>6.0566376248079902E-2</v>
      </c>
      <c r="BP58" s="1">
        <v>6.0566376248079902E-2</v>
      </c>
    </row>
    <row r="59" spans="1:68" x14ac:dyDescent="0.2">
      <c r="A59" s="1" t="s">
        <v>198</v>
      </c>
      <c r="B59" s="1" t="s">
        <v>2571</v>
      </c>
      <c r="C59" s="1">
        <v>73.941025416666704</v>
      </c>
      <c r="D59" s="1">
        <v>30.551192499999999</v>
      </c>
      <c r="E59" s="1" t="s">
        <v>7812</v>
      </c>
      <c r="F59" s="1" t="s">
        <v>13097</v>
      </c>
      <c r="G59" s="1">
        <v>0</v>
      </c>
      <c r="H59" s="1">
        <v>0</v>
      </c>
      <c r="I59" s="1">
        <v>0</v>
      </c>
      <c r="J59" s="1" t="s">
        <v>13301</v>
      </c>
      <c r="K59" s="1" t="s">
        <v>13306</v>
      </c>
      <c r="L59" s="1" t="s">
        <v>13308</v>
      </c>
      <c r="M59" s="1">
        <v>165</v>
      </c>
      <c r="N59" s="1">
        <v>165</v>
      </c>
      <c r="O59" s="1">
        <v>0</v>
      </c>
      <c r="P59" s="1">
        <v>8.6036752625402908</v>
      </c>
      <c r="Q59" s="1" t="s">
        <v>13311</v>
      </c>
      <c r="R59" s="1" t="s">
        <v>13315</v>
      </c>
      <c r="S59" s="1">
        <v>4.4448557834178404</v>
      </c>
      <c r="T59" s="1">
        <v>20</v>
      </c>
      <c r="U59" s="1" t="b">
        <v>1</v>
      </c>
      <c r="V59" s="1" t="b">
        <v>0</v>
      </c>
      <c r="W59" s="1" t="b">
        <v>1</v>
      </c>
      <c r="X59" s="1" t="s">
        <v>13322</v>
      </c>
      <c r="Y59" s="1">
        <v>345.78540320337697</v>
      </c>
      <c r="Z59" s="1">
        <v>1.1534159515226301E-3</v>
      </c>
      <c r="AA59" s="1">
        <v>0.19326283561101901</v>
      </c>
      <c r="AB59" s="1" t="b">
        <v>0</v>
      </c>
      <c r="AG59" s="1">
        <v>332.5</v>
      </c>
      <c r="AH59" s="1">
        <v>343.5</v>
      </c>
      <c r="AI59" s="1">
        <v>330.58796530000001</v>
      </c>
      <c r="AJ59" s="1">
        <v>345.79599000000002</v>
      </c>
      <c r="AW59" s="1">
        <v>1875</v>
      </c>
      <c r="AX59" s="1">
        <v>1875</v>
      </c>
      <c r="AY59" s="1">
        <v>62.5</v>
      </c>
      <c r="AZ59" s="1">
        <v>62.5</v>
      </c>
      <c r="BM59" s="1">
        <v>1.1284944344933501</v>
      </c>
      <c r="BN59" s="1">
        <v>1.1284944344933501</v>
      </c>
      <c r="BO59" s="1">
        <v>6.0566376248079902E-2</v>
      </c>
      <c r="BP59" s="1">
        <v>6.0566376248079902E-2</v>
      </c>
    </row>
    <row r="60" spans="1:68" x14ac:dyDescent="0.2">
      <c r="A60" s="1" t="s">
        <v>86</v>
      </c>
      <c r="B60" s="1" t="s">
        <v>236</v>
      </c>
      <c r="C60" s="1">
        <v>85.964212500000002</v>
      </c>
      <c r="D60" s="1">
        <v>-1.0481111111111101</v>
      </c>
      <c r="E60" s="1" t="s">
        <v>2771</v>
      </c>
      <c r="F60" s="1" t="s">
        <v>8030</v>
      </c>
      <c r="G60" s="1">
        <v>0</v>
      </c>
      <c r="H60" s="1">
        <v>0</v>
      </c>
      <c r="I60" s="1">
        <v>10</v>
      </c>
      <c r="J60" s="1" t="s">
        <v>13301</v>
      </c>
      <c r="K60" s="1" t="s">
        <v>13306</v>
      </c>
      <c r="M60" s="1">
        <v>0</v>
      </c>
      <c r="N60" s="1">
        <v>0</v>
      </c>
      <c r="O60" s="1">
        <v>0</v>
      </c>
      <c r="P60" s="1">
        <v>0</v>
      </c>
      <c r="R60" s="1" t="s">
        <v>13315</v>
      </c>
      <c r="S60" s="1">
        <v>1</v>
      </c>
      <c r="T60" s="1">
        <v>4.8</v>
      </c>
      <c r="U60" s="1" t="b">
        <v>0</v>
      </c>
      <c r="V60" s="1" t="b">
        <v>0</v>
      </c>
      <c r="W60" s="1" t="b">
        <v>0</v>
      </c>
      <c r="X60" s="1" t="s">
        <v>13323</v>
      </c>
      <c r="Y60" s="1">
        <v>334.46939059968201</v>
      </c>
      <c r="Z60" s="1">
        <v>6.1</v>
      </c>
      <c r="AA60" s="1">
        <v>8.0000000000000007E-5</v>
      </c>
      <c r="AB60" s="1" t="b">
        <v>0</v>
      </c>
      <c r="AG60" s="1">
        <v>348.5</v>
      </c>
      <c r="AH60" s="1">
        <v>345.79599000000002</v>
      </c>
      <c r="AI60" s="1">
        <v>336.5</v>
      </c>
      <c r="AJ60" s="1">
        <v>334.5</v>
      </c>
      <c r="AW60" s="1">
        <v>1875</v>
      </c>
      <c r="AX60" s="1">
        <v>500</v>
      </c>
      <c r="AY60" s="1">
        <v>1875</v>
      </c>
      <c r="AZ60" s="1">
        <v>1875</v>
      </c>
      <c r="BM60" s="1">
        <v>1.953125</v>
      </c>
      <c r="BN60" s="1">
        <v>0.48828125</v>
      </c>
      <c r="BO60" s="1">
        <v>1.953125</v>
      </c>
      <c r="BP60" s="1">
        <v>1.953125</v>
      </c>
    </row>
    <row r="61" spans="1:68" x14ac:dyDescent="0.2">
      <c r="A61" s="1" t="s">
        <v>86</v>
      </c>
      <c r="B61" s="1" t="s">
        <v>237</v>
      </c>
      <c r="C61" s="1">
        <v>87.844666666666697</v>
      </c>
      <c r="D61" s="1">
        <v>2.93472222222222</v>
      </c>
      <c r="E61" s="1" t="s">
        <v>2772</v>
      </c>
      <c r="F61" s="1" t="s">
        <v>8031</v>
      </c>
      <c r="G61" s="1">
        <v>0</v>
      </c>
      <c r="H61" s="1">
        <v>0</v>
      </c>
      <c r="I61" s="1">
        <v>10</v>
      </c>
      <c r="J61" s="1" t="s">
        <v>13301</v>
      </c>
      <c r="K61" s="1" t="s">
        <v>13306</v>
      </c>
      <c r="M61" s="1">
        <v>0</v>
      </c>
      <c r="N61" s="1">
        <v>0</v>
      </c>
      <c r="O61" s="1">
        <v>0</v>
      </c>
      <c r="P61" s="1">
        <v>0</v>
      </c>
      <c r="R61" s="1" t="s">
        <v>13315</v>
      </c>
      <c r="S61" s="1">
        <v>1</v>
      </c>
      <c r="T61" s="1">
        <v>4.8</v>
      </c>
      <c r="U61" s="1" t="b">
        <v>0</v>
      </c>
      <c r="V61" s="1" t="b">
        <v>0</v>
      </c>
      <c r="W61" s="1" t="b">
        <v>0</v>
      </c>
      <c r="X61" s="1" t="s">
        <v>13323</v>
      </c>
      <c r="Y61" s="1">
        <v>334.46939059968201</v>
      </c>
      <c r="Z61" s="1">
        <v>6.1</v>
      </c>
      <c r="AA61" s="1">
        <v>8.0000000000000007E-5</v>
      </c>
      <c r="AB61" s="1" t="b">
        <v>0</v>
      </c>
      <c r="AG61" s="1">
        <v>348.5</v>
      </c>
      <c r="AH61" s="1">
        <v>345.79599000000002</v>
      </c>
      <c r="AI61" s="1">
        <v>336.5</v>
      </c>
      <c r="AJ61" s="1">
        <v>334.5</v>
      </c>
      <c r="AW61" s="1">
        <v>1875</v>
      </c>
      <c r="AX61" s="1">
        <v>500</v>
      </c>
      <c r="AY61" s="1">
        <v>1875</v>
      </c>
      <c r="AZ61" s="1">
        <v>1875</v>
      </c>
      <c r="BM61" s="1">
        <v>1.953125</v>
      </c>
      <c r="BN61" s="1">
        <v>0.48828125</v>
      </c>
      <c r="BO61" s="1">
        <v>1.953125</v>
      </c>
      <c r="BP61" s="1">
        <v>1.953125</v>
      </c>
    </row>
    <row r="62" spans="1:68" x14ac:dyDescent="0.2">
      <c r="A62" s="1" t="s">
        <v>86</v>
      </c>
      <c r="B62" s="1" t="s">
        <v>238</v>
      </c>
      <c r="C62" s="1">
        <v>83.787712499999998</v>
      </c>
      <c r="D62" s="1">
        <v>-5.9741361111111102</v>
      </c>
      <c r="E62" s="1" t="s">
        <v>2773</v>
      </c>
      <c r="F62" s="1" t="s">
        <v>8032</v>
      </c>
      <c r="G62" s="1">
        <v>0</v>
      </c>
      <c r="H62" s="1">
        <v>0</v>
      </c>
      <c r="I62" s="1">
        <v>10</v>
      </c>
      <c r="J62" s="1" t="s">
        <v>13301</v>
      </c>
      <c r="K62" s="1" t="s">
        <v>13306</v>
      </c>
      <c r="M62" s="1">
        <v>0</v>
      </c>
      <c r="N62" s="1">
        <v>0</v>
      </c>
      <c r="O62" s="1">
        <v>0</v>
      </c>
      <c r="P62" s="1">
        <v>0</v>
      </c>
      <c r="R62" s="1" t="s">
        <v>13315</v>
      </c>
      <c r="S62" s="1">
        <v>1</v>
      </c>
      <c r="T62" s="1">
        <v>4.8</v>
      </c>
      <c r="U62" s="1" t="b">
        <v>0</v>
      </c>
      <c r="V62" s="1" t="b">
        <v>0</v>
      </c>
      <c r="W62" s="1" t="b">
        <v>0</v>
      </c>
      <c r="X62" s="1" t="s">
        <v>13323</v>
      </c>
      <c r="Y62" s="1">
        <v>334.46939059968201</v>
      </c>
      <c r="Z62" s="1">
        <v>6.1</v>
      </c>
      <c r="AA62" s="1">
        <v>8.0000000000000007E-5</v>
      </c>
      <c r="AB62" s="1" t="b">
        <v>0</v>
      </c>
      <c r="AG62" s="1">
        <v>348.5</v>
      </c>
      <c r="AH62" s="1">
        <v>345.79599000000002</v>
      </c>
      <c r="AI62" s="1">
        <v>336.5</v>
      </c>
      <c r="AJ62" s="1">
        <v>334.5</v>
      </c>
      <c r="AW62" s="1">
        <v>1875</v>
      </c>
      <c r="AX62" s="1">
        <v>500</v>
      </c>
      <c r="AY62" s="1">
        <v>1875</v>
      </c>
      <c r="AZ62" s="1">
        <v>1875</v>
      </c>
      <c r="BM62" s="1">
        <v>1.953125</v>
      </c>
      <c r="BN62" s="1">
        <v>0.48828125</v>
      </c>
      <c r="BO62" s="1">
        <v>1.953125</v>
      </c>
      <c r="BP62" s="1">
        <v>1.953125</v>
      </c>
    </row>
    <row r="63" spans="1:68" x14ac:dyDescent="0.2">
      <c r="A63" s="1" t="s">
        <v>86</v>
      </c>
      <c r="B63" s="1" t="s">
        <v>239</v>
      </c>
      <c r="C63" s="1">
        <v>83.805937499999999</v>
      </c>
      <c r="D63" s="1">
        <v>-5.9660861111111103</v>
      </c>
      <c r="E63" s="1" t="s">
        <v>2774</v>
      </c>
      <c r="F63" s="1" t="s">
        <v>8033</v>
      </c>
      <c r="G63" s="1">
        <v>0</v>
      </c>
      <c r="H63" s="1">
        <v>0</v>
      </c>
      <c r="I63" s="1">
        <v>10</v>
      </c>
      <c r="J63" s="1" t="s">
        <v>13301</v>
      </c>
      <c r="K63" s="1" t="s">
        <v>13306</v>
      </c>
      <c r="M63" s="1">
        <v>0</v>
      </c>
      <c r="N63" s="1">
        <v>0</v>
      </c>
      <c r="O63" s="1">
        <v>0</v>
      </c>
      <c r="P63" s="1">
        <v>0</v>
      </c>
      <c r="R63" s="1" t="s">
        <v>13315</v>
      </c>
      <c r="S63" s="1">
        <v>1</v>
      </c>
      <c r="T63" s="1">
        <v>4.8</v>
      </c>
      <c r="U63" s="1" t="b">
        <v>0</v>
      </c>
      <c r="V63" s="1" t="b">
        <v>0</v>
      </c>
      <c r="W63" s="1" t="b">
        <v>0</v>
      </c>
      <c r="X63" s="1" t="s">
        <v>13323</v>
      </c>
      <c r="Y63" s="1">
        <v>334.46939059968201</v>
      </c>
      <c r="Z63" s="1">
        <v>6.1</v>
      </c>
      <c r="AA63" s="1">
        <v>8.0000000000000007E-5</v>
      </c>
      <c r="AB63" s="1" t="b">
        <v>0</v>
      </c>
      <c r="AG63" s="1">
        <v>348.5</v>
      </c>
      <c r="AH63" s="1">
        <v>345.79599000000002</v>
      </c>
      <c r="AI63" s="1">
        <v>336.5</v>
      </c>
      <c r="AJ63" s="1">
        <v>334.5</v>
      </c>
      <c r="AW63" s="1">
        <v>1875</v>
      </c>
      <c r="AX63" s="1">
        <v>500</v>
      </c>
      <c r="AY63" s="1">
        <v>1875</v>
      </c>
      <c r="AZ63" s="1">
        <v>1875</v>
      </c>
      <c r="BM63" s="1">
        <v>1.953125</v>
      </c>
      <c r="BN63" s="1">
        <v>0.48828125</v>
      </c>
      <c r="BO63" s="1">
        <v>1.953125</v>
      </c>
      <c r="BP63" s="1">
        <v>1.953125</v>
      </c>
    </row>
    <row r="64" spans="1:68" x14ac:dyDescent="0.2">
      <c r="A64" s="1" t="s">
        <v>86</v>
      </c>
      <c r="B64" s="1" t="s">
        <v>240</v>
      </c>
      <c r="C64" s="1">
        <v>84.832970833333306</v>
      </c>
      <c r="D64" s="1">
        <v>-7.4364499999999998</v>
      </c>
      <c r="E64" s="1" t="s">
        <v>2775</v>
      </c>
      <c r="F64" s="1" t="s">
        <v>8034</v>
      </c>
      <c r="G64" s="1">
        <v>0</v>
      </c>
      <c r="H64" s="1">
        <v>0</v>
      </c>
      <c r="I64" s="1">
        <v>10</v>
      </c>
      <c r="J64" s="1" t="s">
        <v>13301</v>
      </c>
      <c r="K64" s="1" t="s">
        <v>13306</v>
      </c>
      <c r="M64" s="1">
        <v>0</v>
      </c>
      <c r="N64" s="1">
        <v>0</v>
      </c>
      <c r="O64" s="1">
        <v>0</v>
      </c>
      <c r="P64" s="1">
        <v>0</v>
      </c>
      <c r="R64" s="1" t="s">
        <v>13315</v>
      </c>
      <c r="S64" s="1">
        <v>1</v>
      </c>
      <c r="T64" s="1">
        <v>4.8</v>
      </c>
      <c r="U64" s="1" t="b">
        <v>0</v>
      </c>
      <c r="V64" s="1" t="b">
        <v>0</v>
      </c>
      <c r="W64" s="1" t="b">
        <v>0</v>
      </c>
      <c r="X64" s="1" t="s">
        <v>13323</v>
      </c>
      <c r="Y64" s="1">
        <v>334.46939059968201</v>
      </c>
      <c r="Z64" s="1">
        <v>6.1</v>
      </c>
      <c r="AA64" s="1">
        <v>8.0000000000000007E-5</v>
      </c>
      <c r="AB64" s="1" t="b">
        <v>0</v>
      </c>
      <c r="AG64" s="1">
        <v>348.5</v>
      </c>
      <c r="AH64" s="1">
        <v>345.79599000000002</v>
      </c>
      <c r="AI64" s="1">
        <v>336.5</v>
      </c>
      <c r="AJ64" s="1">
        <v>334.5</v>
      </c>
      <c r="AW64" s="1">
        <v>1875</v>
      </c>
      <c r="AX64" s="1">
        <v>500</v>
      </c>
      <c r="AY64" s="1">
        <v>1875</v>
      </c>
      <c r="AZ64" s="1">
        <v>1875</v>
      </c>
      <c r="BM64" s="1">
        <v>1.953125</v>
      </c>
      <c r="BN64" s="1">
        <v>0.48828125</v>
      </c>
      <c r="BO64" s="1">
        <v>1.953125</v>
      </c>
      <c r="BP64" s="1">
        <v>1.953125</v>
      </c>
    </row>
    <row r="65" spans="1:68" x14ac:dyDescent="0.2">
      <c r="A65" s="1" t="s">
        <v>86</v>
      </c>
      <c r="B65" s="1" t="s">
        <v>241</v>
      </c>
      <c r="C65" s="1">
        <v>83.787291666666704</v>
      </c>
      <c r="D65" s="1">
        <v>-5.93196944444444</v>
      </c>
      <c r="E65" s="1" t="s">
        <v>2776</v>
      </c>
      <c r="F65" s="1" t="s">
        <v>8035</v>
      </c>
      <c r="G65" s="1">
        <v>0</v>
      </c>
      <c r="H65" s="1">
        <v>0</v>
      </c>
      <c r="I65" s="1">
        <v>10</v>
      </c>
      <c r="J65" s="1" t="s">
        <v>13301</v>
      </c>
      <c r="K65" s="1" t="s">
        <v>13306</v>
      </c>
      <c r="M65" s="1">
        <v>0</v>
      </c>
      <c r="N65" s="1">
        <v>0</v>
      </c>
      <c r="O65" s="1">
        <v>0</v>
      </c>
      <c r="P65" s="1">
        <v>0</v>
      </c>
      <c r="R65" s="1" t="s">
        <v>13315</v>
      </c>
      <c r="S65" s="1">
        <v>1</v>
      </c>
      <c r="T65" s="1">
        <v>4.8</v>
      </c>
      <c r="U65" s="1" t="b">
        <v>0</v>
      </c>
      <c r="V65" s="1" t="b">
        <v>0</v>
      </c>
      <c r="W65" s="1" t="b">
        <v>0</v>
      </c>
      <c r="X65" s="1" t="s">
        <v>13323</v>
      </c>
      <c r="Y65" s="1">
        <v>334.46939059968201</v>
      </c>
      <c r="Z65" s="1">
        <v>6.1</v>
      </c>
      <c r="AA65" s="1">
        <v>8.0000000000000007E-5</v>
      </c>
      <c r="AB65" s="1" t="b">
        <v>0</v>
      </c>
      <c r="AG65" s="1">
        <v>348.5</v>
      </c>
      <c r="AH65" s="1">
        <v>345.79599000000002</v>
      </c>
      <c r="AI65" s="1">
        <v>336.5</v>
      </c>
      <c r="AJ65" s="1">
        <v>334.5</v>
      </c>
      <c r="AW65" s="1">
        <v>1875</v>
      </c>
      <c r="AX65" s="1">
        <v>500</v>
      </c>
      <c r="AY65" s="1">
        <v>1875</v>
      </c>
      <c r="AZ65" s="1">
        <v>1875</v>
      </c>
      <c r="BM65" s="1">
        <v>1.953125</v>
      </c>
      <c r="BN65" s="1">
        <v>0.48828125</v>
      </c>
      <c r="BO65" s="1">
        <v>1.953125</v>
      </c>
      <c r="BP65" s="1">
        <v>1.953125</v>
      </c>
    </row>
    <row r="66" spans="1:68" x14ac:dyDescent="0.2">
      <c r="A66" s="1" t="s">
        <v>86</v>
      </c>
      <c r="B66" s="1" t="s">
        <v>242</v>
      </c>
      <c r="C66" s="1">
        <v>83.785962499999997</v>
      </c>
      <c r="D66" s="1">
        <v>-5.9318480555555597</v>
      </c>
      <c r="E66" s="1" t="s">
        <v>2777</v>
      </c>
      <c r="F66" s="1" t="s">
        <v>8036</v>
      </c>
      <c r="G66" s="1">
        <v>0</v>
      </c>
      <c r="H66" s="1">
        <v>0</v>
      </c>
      <c r="I66" s="1">
        <v>10</v>
      </c>
      <c r="J66" s="1" t="s">
        <v>13301</v>
      </c>
      <c r="K66" s="1" t="s">
        <v>13306</v>
      </c>
      <c r="M66" s="1">
        <v>0</v>
      </c>
      <c r="N66" s="1">
        <v>0</v>
      </c>
      <c r="O66" s="1">
        <v>0</v>
      </c>
      <c r="P66" s="1">
        <v>0</v>
      </c>
      <c r="R66" s="1" t="s">
        <v>13315</v>
      </c>
      <c r="S66" s="1">
        <v>1</v>
      </c>
      <c r="T66" s="1">
        <v>4.8</v>
      </c>
      <c r="U66" s="1" t="b">
        <v>0</v>
      </c>
      <c r="V66" s="1" t="b">
        <v>0</v>
      </c>
      <c r="W66" s="1" t="b">
        <v>0</v>
      </c>
      <c r="X66" s="1" t="s">
        <v>13323</v>
      </c>
      <c r="Y66" s="1">
        <v>334.46939059968201</v>
      </c>
      <c r="Z66" s="1">
        <v>6.1</v>
      </c>
      <c r="AA66" s="1">
        <v>8.0000000000000007E-5</v>
      </c>
      <c r="AB66" s="1" t="b">
        <v>0</v>
      </c>
      <c r="AG66" s="1">
        <v>348.5</v>
      </c>
      <c r="AH66" s="1">
        <v>345.79599000000002</v>
      </c>
      <c r="AI66" s="1">
        <v>336.5</v>
      </c>
      <c r="AJ66" s="1">
        <v>334.5</v>
      </c>
      <c r="AW66" s="1">
        <v>1875</v>
      </c>
      <c r="AX66" s="1">
        <v>500</v>
      </c>
      <c r="AY66" s="1">
        <v>1875</v>
      </c>
      <c r="AZ66" s="1">
        <v>1875</v>
      </c>
      <c r="BM66" s="1">
        <v>1.953125</v>
      </c>
      <c r="BN66" s="1">
        <v>0.48828125</v>
      </c>
      <c r="BO66" s="1">
        <v>1.953125</v>
      </c>
      <c r="BP66" s="1">
        <v>1.953125</v>
      </c>
    </row>
    <row r="67" spans="1:68" x14ac:dyDescent="0.2">
      <c r="A67" s="1" t="s">
        <v>86</v>
      </c>
      <c r="B67" s="1" t="s">
        <v>243</v>
      </c>
      <c r="C67" s="1">
        <v>84.487604166666699</v>
      </c>
      <c r="D67" s="1">
        <v>-7.1156305555555601</v>
      </c>
      <c r="E67" s="1" t="s">
        <v>2778</v>
      </c>
      <c r="F67" s="1" t="s">
        <v>8037</v>
      </c>
      <c r="G67" s="1">
        <v>0</v>
      </c>
      <c r="H67" s="1">
        <v>0</v>
      </c>
      <c r="I67" s="1">
        <v>10</v>
      </c>
      <c r="J67" s="1" t="s">
        <v>13301</v>
      </c>
      <c r="K67" s="1" t="s">
        <v>13306</v>
      </c>
      <c r="M67" s="1">
        <v>0</v>
      </c>
      <c r="N67" s="1">
        <v>0</v>
      </c>
      <c r="O67" s="1">
        <v>0</v>
      </c>
      <c r="P67" s="1">
        <v>0</v>
      </c>
      <c r="R67" s="1" t="s">
        <v>13315</v>
      </c>
      <c r="S67" s="1">
        <v>1</v>
      </c>
      <c r="T67" s="1">
        <v>4.8</v>
      </c>
      <c r="U67" s="1" t="b">
        <v>0</v>
      </c>
      <c r="V67" s="1" t="b">
        <v>0</v>
      </c>
      <c r="W67" s="1" t="b">
        <v>0</v>
      </c>
      <c r="X67" s="1" t="s">
        <v>13323</v>
      </c>
      <c r="Y67" s="1">
        <v>334.46939059968201</v>
      </c>
      <c r="Z67" s="1">
        <v>6.1</v>
      </c>
      <c r="AA67" s="1">
        <v>8.0000000000000007E-5</v>
      </c>
      <c r="AB67" s="1" t="b">
        <v>0</v>
      </c>
      <c r="AG67" s="1">
        <v>348.5</v>
      </c>
      <c r="AH67" s="1">
        <v>345.79599000000002</v>
      </c>
      <c r="AI67" s="1">
        <v>336.5</v>
      </c>
      <c r="AJ67" s="1">
        <v>334.5</v>
      </c>
      <c r="AW67" s="1">
        <v>1875</v>
      </c>
      <c r="AX67" s="1">
        <v>500</v>
      </c>
      <c r="AY67" s="1">
        <v>1875</v>
      </c>
      <c r="AZ67" s="1">
        <v>1875</v>
      </c>
      <c r="BM67" s="1">
        <v>1.953125</v>
      </c>
      <c r="BN67" s="1">
        <v>0.48828125</v>
      </c>
      <c r="BO67" s="1">
        <v>1.953125</v>
      </c>
      <c r="BP67" s="1">
        <v>1.953125</v>
      </c>
    </row>
    <row r="68" spans="1:68" x14ac:dyDescent="0.2">
      <c r="A68" s="1" t="s">
        <v>86</v>
      </c>
      <c r="B68" s="1" t="s">
        <v>244</v>
      </c>
      <c r="C68" s="1">
        <v>84.251774999999995</v>
      </c>
      <c r="D68" s="1">
        <v>-6.6196972222222197</v>
      </c>
      <c r="E68" s="1" t="s">
        <v>2779</v>
      </c>
      <c r="F68" s="1" t="s">
        <v>8038</v>
      </c>
      <c r="G68" s="1">
        <v>0</v>
      </c>
      <c r="H68" s="1">
        <v>0</v>
      </c>
      <c r="I68" s="1">
        <v>10</v>
      </c>
      <c r="J68" s="1" t="s">
        <v>13301</v>
      </c>
      <c r="K68" s="1" t="s">
        <v>13306</v>
      </c>
      <c r="M68" s="1">
        <v>0</v>
      </c>
      <c r="N68" s="1">
        <v>0</v>
      </c>
      <c r="O68" s="1">
        <v>0</v>
      </c>
      <c r="P68" s="1">
        <v>0</v>
      </c>
      <c r="R68" s="1" t="s">
        <v>13315</v>
      </c>
      <c r="S68" s="1">
        <v>1</v>
      </c>
      <c r="T68" s="1">
        <v>4.8</v>
      </c>
      <c r="U68" s="1" t="b">
        <v>0</v>
      </c>
      <c r="V68" s="1" t="b">
        <v>0</v>
      </c>
      <c r="W68" s="1" t="b">
        <v>0</v>
      </c>
      <c r="X68" s="1" t="s">
        <v>13323</v>
      </c>
      <c r="Y68" s="1">
        <v>334.46939059968201</v>
      </c>
      <c r="Z68" s="1">
        <v>6.1</v>
      </c>
      <c r="AA68" s="1">
        <v>8.0000000000000007E-5</v>
      </c>
      <c r="AB68" s="1" t="b">
        <v>0</v>
      </c>
      <c r="AG68" s="1">
        <v>348.5</v>
      </c>
      <c r="AH68" s="1">
        <v>345.79599000000002</v>
      </c>
      <c r="AI68" s="1">
        <v>336.5</v>
      </c>
      <c r="AJ68" s="1">
        <v>334.5</v>
      </c>
      <c r="AW68" s="1">
        <v>1875</v>
      </c>
      <c r="AX68" s="1">
        <v>500</v>
      </c>
      <c r="AY68" s="1">
        <v>1875</v>
      </c>
      <c r="AZ68" s="1">
        <v>1875</v>
      </c>
      <c r="BM68" s="1">
        <v>1.953125</v>
      </c>
      <c r="BN68" s="1">
        <v>0.48828125</v>
      </c>
      <c r="BO68" s="1">
        <v>1.953125</v>
      </c>
      <c r="BP68" s="1">
        <v>1.953125</v>
      </c>
    </row>
    <row r="69" spans="1:68" x14ac:dyDescent="0.2">
      <c r="A69" s="1" t="s">
        <v>86</v>
      </c>
      <c r="B69" s="1" t="s">
        <v>245</v>
      </c>
      <c r="C69" s="1">
        <v>84.078933333333296</v>
      </c>
      <c r="D69" s="1">
        <v>-6.7565499999999998</v>
      </c>
      <c r="E69" s="1" t="s">
        <v>2780</v>
      </c>
      <c r="F69" s="1" t="s">
        <v>8039</v>
      </c>
      <c r="G69" s="1">
        <v>0</v>
      </c>
      <c r="H69" s="1">
        <v>0</v>
      </c>
      <c r="I69" s="1">
        <v>10</v>
      </c>
      <c r="J69" s="1" t="s">
        <v>13301</v>
      </c>
      <c r="K69" s="1" t="s">
        <v>13306</v>
      </c>
      <c r="M69" s="1">
        <v>0</v>
      </c>
      <c r="N69" s="1">
        <v>0</v>
      </c>
      <c r="O69" s="1">
        <v>0</v>
      </c>
      <c r="P69" s="1">
        <v>0</v>
      </c>
      <c r="R69" s="1" t="s">
        <v>13315</v>
      </c>
      <c r="S69" s="1">
        <v>1</v>
      </c>
      <c r="T69" s="1">
        <v>4.8</v>
      </c>
      <c r="U69" s="1" t="b">
        <v>0</v>
      </c>
      <c r="V69" s="1" t="b">
        <v>0</v>
      </c>
      <c r="W69" s="1" t="b">
        <v>0</v>
      </c>
      <c r="X69" s="1" t="s">
        <v>13323</v>
      </c>
      <c r="Y69" s="1">
        <v>334.46939059968201</v>
      </c>
      <c r="Z69" s="1">
        <v>6.1</v>
      </c>
      <c r="AA69" s="1">
        <v>8.0000000000000007E-5</v>
      </c>
      <c r="AB69" s="1" t="b">
        <v>0</v>
      </c>
      <c r="AG69" s="1">
        <v>348.5</v>
      </c>
      <c r="AH69" s="1">
        <v>345.79599000000002</v>
      </c>
      <c r="AI69" s="1">
        <v>336.5</v>
      </c>
      <c r="AJ69" s="1">
        <v>334.5</v>
      </c>
      <c r="AW69" s="1">
        <v>1875</v>
      </c>
      <c r="AX69" s="1">
        <v>500</v>
      </c>
      <c r="AY69" s="1">
        <v>1875</v>
      </c>
      <c r="AZ69" s="1">
        <v>1875</v>
      </c>
      <c r="BM69" s="1">
        <v>1.953125</v>
      </c>
      <c r="BN69" s="1">
        <v>0.48828125</v>
      </c>
      <c r="BO69" s="1">
        <v>1.953125</v>
      </c>
      <c r="BP69" s="1">
        <v>1.953125</v>
      </c>
    </row>
    <row r="70" spans="1:68" x14ac:dyDescent="0.2">
      <c r="A70" s="1" t="s">
        <v>86</v>
      </c>
      <c r="B70" s="1" t="s">
        <v>246</v>
      </c>
      <c r="C70" s="1">
        <v>84.150679166666706</v>
      </c>
      <c r="D70" s="1">
        <v>-6.6484472222222202</v>
      </c>
      <c r="E70" s="1" t="s">
        <v>2781</v>
      </c>
      <c r="F70" s="1" t="s">
        <v>8040</v>
      </c>
      <c r="G70" s="1">
        <v>0</v>
      </c>
      <c r="H70" s="1">
        <v>0</v>
      </c>
      <c r="I70" s="1">
        <v>10</v>
      </c>
      <c r="J70" s="1" t="s">
        <v>13301</v>
      </c>
      <c r="K70" s="1" t="s">
        <v>13306</v>
      </c>
      <c r="M70" s="1">
        <v>0</v>
      </c>
      <c r="N70" s="1">
        <v>0</v>
      </c>
      <c r="O70" s="1">
        <v>0</v>
      </c>
      <c r="P70" s="1">
        <v>0</v>
      </c>
      <c r="R70" s="1" t="s">
        <v>13315</v>
      </c>
      <c r="S70" s="1">
        <v>1</v>
      </c>
      <c r="T70" s="1">
        <v>4.8</v>
      </c>
      <c r="U70" s="1" t="b">
        <v>0</v>
      </c>
      <c r="V70" s="1" t="b">
        <v>0</v>
      </c>
      <c r="W70" s="1" t="b">
        <v>0</v>
      </c>
      <c r="X70" s="1" t="s">
        <v>13323</v>
      </c>
      <c r="Y70" s="1">
        <v>334.46939059968201</v>
      </c>
      <c r="Z70" s="1">
        <v>6.1</v>
      </c>
      <c r="AA70" s="1">
        <v>8.0000000000000007E-5</v>
      </c>
      <c r="AB70" s="1" t="b">
        <v>0</v>
      </c>
      <c r="AG70" s="1">
        <v>348.5</v>
      </c>
      <c r="AH70" s="1">
        <v>345.79599000000002</v>
      </c>
      <c r="AI70" s="1">
        <v>336.5</v>
      </c>
      <c r="AJ70" s="1">
        <v>334.5</v>
      </c>
      <c r="AW70" s="1">
        <v>1875</v>
      </c>
      <c r="AX70" s="1">
        <v>500</v>
      </c>
      <c r="AY70" s="1">
        <v>1875</v>
      </c>
      <c r="AZ70" s="1">
        <v>1875</v>
      </c>
      <c r="BM70" s="1">
        <v>1.953125</v>
      </c>
      <c r="BN70" s="1">
        <v>0.48828125</v>
      </c>
      <c r="BO70" s="1">
        <v>1.953125</v>
      </c>
      <c r="BP70" s="1">
        <v>1.953125</v>
      </c>
    </row>
    <row r="71" spans="1:68" x14ac:dyDescent="0.2">
      <c r="A71" s="1" t="s">
        <v>86</v>
      </c>
      <c r="B71" s="1" t="s">
        <v>247</v>
      </c>
      <c r="C71" s="1">
        <v>84.078275000000005</v>
      </c>
      <c r="D71" s="1">
        <v>-6.3696497222222197</v>
      </c>
      <c r="E71" s="1" t="s">
        <v>2782</v>
      </c>
      <c r="F71" s="1" t="s">
        <v>8041</v>
      </c>
      <c r="G71" s="1">
        <v>0</v>
      </c>
      <c r="H71" s="1">
        <v>0</v>
      </c>
      <c r="I71" s="1">
        <v>10</v>
      </c>
      <c r="J71" s="1" t="s">
        <v>13301</v>
      </c>
      <c r="K71" s="1" t="s">
        <v>13306</v>
      </c>
      <c r="M71" s="1">
        <v>0</v>
      </c>
      <c r="N71" s="1">
        <v>0</v>
      </c>
      <c r="O71" s="1">
        <v>0</v>
      </c>
      <c r="P71" s="1">
        <v>0</v>
      </c>
      <c r="R71" s="1" t="s">
        <v>13315</v>
      </c>
      <c r="S71" s="1">
        <v>1</v>
      </c>
      <c r="T71" s="1">
        <v>4.8</v>
      </c>
      <c r="U71" s="1" t="b">
        <v>0</v>
      </c>
      <c r="V71" s="1" t="b">
        <v>0</v>
      </c>
      <c r="W71" s="1" t="b">
        <v>0</v>
      </c>
      <c r="X71" s="1" t="s">
        <v>13323</v>
      </c>
      <c r="Y71" s="1">
        <v>334.46939059968201</v>
      </c>
      <c r="Z71" s="1">
        <v>6.1</v>
      </c>
      <c r="AA71" s="1">
        <v>8.0000000000000007E-5</v>
      </c>
      <c r="AB71" s="1" t="b">
        <v>0</v>
      </c>
      <c r="AG71" s="1">
        <v>348.5</v>
      </c>
      <c r="AH71" s="1">
        <v>345.79599000000002</v>
      </c>
      <c r="AI71" s="1">
        <v>336.5</v>
      </c>
      <c r="AJ71" s="1">
        <v>334.5</v>
      </c>
      <c r="AW71" s="1">
        <v>1875</v>
      </c>
      <c r="AX71" s="1">
        <v>500</v>
      </c>
      <c r="AY71" s="1">
        <v>1875</v>
      </c>
      <c r="AZ71" s="1">
        <v>1875</v>
      </c>
      <c r="BM71" s="1">
        <v>1.953125</v>
      </c>
      <c r="BN71" s="1">
        <v>0.48828125</v>
      </c>
      <c r="BO71" s="1">
        <v>1.953125</v>
      </c>
      <c r="BP71" s="1">
        <v>1.953125</v>
      </c>
    </row>
    <row r="72" spans="1:68" x14ac:dyDescent="0.2">
      <c r="A72" s="1" t="s">
        <v>86</v>
      </c>
      <c r="B72" s="1" t="s">
        <v>248</v>
      </c>
      <c r="C72" s="1">
        <v>84.095275000000001</v>
      </c>
      <c r="D72" s="1">
        <v>-6.7685361111111098</v>
      </c>
      <c r="E72" s="1" t="s">
        <v>2783</v>
      </c>
      <c r="F72" s="1" t="s">
        <v>8042</v>
      </c>
      <c r="G72" s="1">
        <v>0</v>
      </c>
      <c r="H72" s="1">
        <v>0</v>
      </c>
      <c r="I72" s="1">
        <v>10</v>
      </c>
      <c r="J72" s="1" t="s">
        <v>13301</v>
      </c>
      <c r="K72" s="1" t="s">
        <v>13306</v>
      </c>
      <c r="M72" s="1">
        <v>0</v>
      </c>
      <c r="N72" s="1">
        <v>0</v>
      </c>
      <c r="O72" s="1">
        <v>0</v>
      </c>
      <c r="P72" s="1">
        <v>0</v>
      </c>
      <c r="R72" s="1" t="s">
        <v>13315</v>
      </c>
      <c r="S72" s="1">
        <v>1</v>
      </c>
      <c r="T72" s="1">
        <v>4.8</v>
      </c>
      <c r="U72" s="1" t="b">
        <v>0</v>
      </c>
      <c r="V72" s="1" t="b">
        <v>0</v>
      </c>
      <c r="W72" s="1" t="b">
        <v>0</v>
      </c>
      <c r="X72" s="1" t="s">
        <v>13323</v>
      </c>
      <c r="Y72" s="1">
        <v>334.46939059968201</v>
      </c>
      <c r="Z72" s="1">
        <v>6.1</v>
      </c>
      <c r="AA72" s="1">
        <v>8.0000000000000007E-5</v>
      </c>
      <c r="AB72" s="1" t="b">
        <v>0</v>
      </c>
      <c r="AG72" s="1">
        <v>348.5</v>
      </c>
      <c r="AH72" s="1">
        <v>345.79599000000002</v>
      </c>
      <c r="AI72" s="1">
        <v>336.5</v>
      </c>
      <c r="AJ72" s="1">
        <v>334.5</v>
      </c>
      <c r="AW72" s="1">
        <v>1875</v>
      </c>
      <c r="AX72" s="1">
        <v>500</v>
      </c>
      <c r="AY72" s="1">
        <v>1875</v>
      </c>
      <c r="AZ72" s="1">
        <v>1875</v>
      </c>
      <c r="BM72" s="1">
        <v>1.953125</v>
      </c>
      <c r="BN72" s="1">
        <v>0.48828125</v>
      </c>
      <c r="BO72" s="1">
        <v>1.953125</v>
      </c>
      <c r="BP72" s="1">
        <v>1.953125</v>
      </c>
    </row>
    <row r="73" spans="1:68" x14ac:dyDescent="0.2">
      <c r="A73" s="1" t="s">
        <v>86</v>
      </c>
      <c r="B73" s="1" t="s">
        <v>249</v>
      </c>
      <c r="C73" s="1">
        <v>84.095412499999995</v>
      </c>
      <c r="D73" s="1">
        <v>-6.7693166666666702</v>
      </c>
      <c r="E73" s="1" t="s">
        <v>2784</v>
      </c>
      <c r="F73" s="1" t="s">
        <v>8043</v>
      </c>
      <c r="G73" s="1">
        <v>0</v>
      </c>
      <c r="H73" s="1">
        <v>0</v>
      </c>
      <c r="I73" s="1">
        <v>10</v>
      </c>
      <c r="J73" s="1" t="s">
        <v>13301</v>
      </c>
      <c r="K73" s="1" t="s">
        <v>13306</v>
      </c>
      <c r="M73" s="1">
        <v>0</v>
      </c>
      <c r="N73" s="1">
        <v>0</v>
      </c>
      <c r="O73" s="1">
        <v>0</v>
      </c>
      <c r="P73" s="1">
        <v>0</v>
      </c>
      <c r="R73" s="1" t="s">
        <v>13315</v>
      </c>
      <c r="S73" s="1">
        <v>1</v>
      </c>
      <c r="T73" s="1">
        <v>4.8</v>
      </c>
      <c r="U73" s="1" t="b">
        <v>0</v>
      </c>
      <c r="V73" s="1" t="b">
        <v>0</v>
      </c>
      <c r="W73" s="1" t="b">
        <v>0</v>
      </c>
      <c r="X73" s="1" t="s">
        <v>13323</v>
      </c>
      <c r="Y73" s="1">
        <v>334.46939059968201</v>
      </c>
      <c r="Z73" s="1">
        <v>6.1</v>
      </c>
      <c r="AA73" s="1">
        <v>8.0000000000000007E-5</v>
      </c>
      <c r="AB73" s="1" t="b">
        <v>0</v>
      </c>
      <c r="AG73" s="1">
        <v>348.5</v>
      </c>
      <c r="AH73" s="1">
        <v>345.79599000000002</v>
      </c>
      <c r="AI73" s="1">
        <v>336.5</v>
      </c>
      <c r="AJ73" s="1">
        <v>334.5</v>
      </c>
      <c r="AW73" s="1">
        <v>1875</v>
      </c>
      <c r="AX73" s="1">
        <v>500</v>
      </c>
      <c r="AY73" s="1">
        <v>1875</v>
      </c>
      <c r="AZ73" s="1">
        <v>1875</v>
      </c>
      <c r="BM73" s="1">
        <v>1.953125</v>
      </c>
      <c r="BN73" s="1">
        <v>0.48828125</v>
      </c>
      <c r="BO73" s="1">
        <v>1.953125</v>
      </c>
      <c r="BP73" s="1">
        <v>1.953125</v>
      </c>
    </row>
    <row r="74" spans="1:68" x14ac:dyDescent="0.2">
      <c r="A74" s="1" t="s">
        <v>86</v>
      </c>
      <c r="B74" s="1" t="s">
        <v>250</v>
      </c>
      <c r="C74" s="1">
        <v>85.383620833333296</v>
      </c>
      <c r="D74" s="1">
        <v>-8.6693944444444409</v>
      </c>
      <c r="E74" s="1" t="s">
        <v>2785</v>
      </c>
      <c r="F74" s="1" t="s">
        <v>8044</v>
      </c>
      <c r="G74" s="1">
        <v>0</v>
      </c>
      <c r="H74" s="1">
        <v>0</v>
      </c>
      <c r="I74" s="1">
        <v>10</v>
      </c>
      <c r="J74" s="1" t="s">
        <v>13301</v>
      </c>
      <c r="K74" s="1" t="s">
        <v>13306</v>
      </c>
      <c r="M74" s="1">
        <v>0</v>
      </c>
      <c r="N74" s="1">
        <v>0</v>
      </c>
      <c r="O74" s="1">
        <v>0</v>
      </c>
      <c r="P74" s="1">
        <v>0</v>
      </c>
      <c r="R74" s="1" t="s">
        <v>13315</v>
      </c>
      <c r="S74" s="1">
        <v>1</v>
      </c>
      <c r="T74" s="1">
        <v>4.8</v>
      </c>
      <c r="U74" s="1" t="b">
        <v>0</v>
      </c>
      <c r="V74" s="1" t="b">
        <v>0</v>
      </c>
      <c r="W74" s="1" t="b">
        <v>0</v>
      </c>
      <c r="X74" s="1" t="s">
        <v>13323</v>
      </c>
      <c r="Y74" s="1">
        <v>334.46939059968201</v>
      </c>
      <c r="Z74" s="1">
        <v>6.1</v>
      </c>
      <c r="AA74" s="1">
        <v>8.0000000000000007E-5</v>
      </c>
      <c r="AB74" s="1" t="b">
        <v>0</v>
      </c>
      <c r="AG74" s="1">
        <v>348.5</v>
      </c>
      <c r="AH74" s="1">
        <v>345.79599000000002</v>
      </c>
      <c r="AI74" s="1">
        <v>336.5</v>
      </c>
      <c r="AJ74" s="1">
        <v>334.5</v>
      </c>
      <c r="AW74" s="1">
        <v>1875</v>
      </c>
      <c r="AX74" s="1">
        <v>500</v>
      </c>
      <c r="AY74" s="1">
        <v>1875</v>
      </c>
      <c r="AZ74" s="1">
        <v>1875</v>
      </c>
      <c r="BM74" s="1">
        <v>1.953125</v>
      </c>
      <c r="BN74" s="1">
        <v>0.48828125</v>
      </c>
      <c r="BO74" s="1">
        <v>1.953125</v>
      </c>
      <c r="BP74" s="1">
        <v>1.953125</v>
      </c>
    </row>
    <row r="75" spans="1:68" x14ac:dyDescent="0.2">
      <c r="A75" s="1" t="s">
        <v>86</v>
      </c>
      <c r="B75" s="1" t="s">
        <v>251</v>
      </c>
      <c r="C75" s="1">
        <v>85.359112083333301</v>
      </c>
      <c r="D75" s="1">
        <v>-7.9477502777777804</v>
      </c>
      <c r="E75" s="1" t="s">
        <v>2786</v>
      </c>
      <c r="F75" s="1" t="s">
        <v>8045</v>
      </c>
      <c r="G75" s="1">
        <v>0</v>
      </c>
      <c r="H75" s="1">
        <v>0</v>
      </c>
      <c r="I75" s="1">
        <v>10</v>
      </c>
      <c r="J75" s="1" t="s">
        <v>13301</v>
      </c>
      <c r="K75" s="1" t="s">
        <v>13306</v>
      </c>
      <c r="M75" s="1">
        <v>0</v>
      </c>
      <c r="N75" s="1">
        <v>0</v>
      </c>
      <c r="O75" s="1">
        <v>0</v>
      </c>
      <c r="P75" s="1">
        <v>0</v>
      </c>
      <c r="R75" s="1" t="s">
        <v>13315</v>
      </c>
      <c r="S75" s="1">
        <v>1</v>
      </c>
      <c r="T75" s="1">
        <v>4.8</v>
      </c>
      <c r="U75" s="1" t="b">
        <v>0</v>
      </c>
      <c r="V75" s="1" t="b">
        <v>0</v>
      </c>
      <c r="W75" s="1" t="b">
        <v>0</v>
      </c>
      <c r="X75" s="1" t="s">
        <v>13323</v>
      </c>
      <c r="Y75" s="1">
        <v>334.46939059968201</v>
      </c>
      <c r="Z75" s="1">
        <v>6.1</v>
      </c>
      <c r="AA75" s="1">
        <v>8.0000000000000007E-5</v>
      </c>
      <c r="AB75" s="1" t="b">
        <v>0</v>
      </c>
      <c r="AG75" s="1">
        <v>348.5</v>
      </c>
      <c r="AH75" s="1">
        <v>345.79599000000002</v>
      </c>
      <c r="AI75" s="1">
        <v>336.5</v>
      </c>
      <c r="AJ75" s="1">
        <v>334.5</v>
      </c>
      <c r="AW75" s="1">
        <v>1875</v>
      </c>
      <c r="AX75" s="1">
        <v>500</v>
      </c>
      <c r="AY75" s="1">
        <v>1875</v>
      </c>
      <c r="AZ75" s="1">
        <v>1875</v>
      </c>
      <c r="BM75" s="1">
        <v>1.953125</v>
      </c>
      <c r="BN75" s="1">
        <v>0.48828125</v>
      </c>
      <c r="BO75" s="1">
        <v>1.953125</v>
      </c>
      <c r="BP75" s="1">
        <v>1.953125</v>
      </c>
    </row>
    <row r="76" spans="1:68" x14ac:dyDescent="0.2">
      <c r="A76" s="1" t="s">
        <v>86</v>
      </c>
      <c r="B76" s="1" t="s">
        <v>252</v>
      </c>
      <c r="C76" s="1">
        <v>85.203537916666704</v>
      </c>
      <c r="D76" s="1">
        <v>-8.1158630555555593</v>
      </c>
      <c r="E76" s="1" t="s">
        <v>2787</v>
      </c>
      <c r="F76" s="1" t="s">
        <v>8046</v>
      </c>
      <c r="G76" s="1">
        <v>0</v>
      </c>
      <c r="H76" s="1">
        <v>0</v>
      </c>
      <c r="I76" s="1">
        <v>10</v>
      </c>
      <c r="J76" s="1" t="s">
        <v>13301</v>
      </c>
      <c r="K76" s="1" t="s">
        <v>13306</v>
      </c>
      <c r="M76" s="1">
        <v>0</v>
      </c>
      <c r="N76" s="1">
        <v>0</v>
      </c>
      <c r="O76" s="1">
        <v>0</v>
      </c>
      <c r="P76" s="1">
        <v>0</v>
      </c>
      <c r="R76" s="1" t="s">
        <v>13315</v>
      </c>
      <c r="S76" s="1">
        <v>1</v>
      </c>
      <c r="T76" s="1">
        <v>4.8</v>
      </c>
      <c r="U76" s="1" t="b">
        <v>0</v>
      </c>
      <c r="V76" s="1" t="b">
        <v>0</v>
      </c>
      <c r="W76" s="1" t="b">
        <v>0</v>
      </c>
      <c r="X76" s="1" t="s">
        <v>13323</v>
      </c>
      <c r="Y76" s="1">
        <v>334.46939059968201</v>
      </c>
      <c r="Z76" s="1">
        <v>6.1</v>
      </c>
      <c r="AA76" s="1">
        <v>8.0000000000000007E-5</v>
      </c>
      <c r="AB76" s="1" t="b">
        <v>0</v>
      </c>
      <c r="AG76" s="1">
        <v>348.5</v>
      </c>
      <c r="AH76" s="1">
        <v>345.79599000000002</v>
      </c>
      <c r="AI76" s="1">
        <v>336.5</v>
      </c>
      <c r="AJ76" s="1">
        <v>334.5</v>
      </c>
      <c r="AW76" s="1">
        <v>1875</v>
      </c>
      <c r="AX76" s="1">
        <v>500</v>
      </c>
      <c r="AY76" s="1">
        <v>1875</v>
      </c>
      <c r="AZ76" s="1">
        <v>1875</v>
      </c>
      <c r="BM76" s="1">
        <v>1.953125</v>
      </c>
      <c r="BN76" s="1">
        <v>0.48828125</v>
      </c>
      <c r="BO76" s="1">
        <v>1.953125</v>
      </c>
      <c r="BP76" s="1">
        <v>1.953125</v>
      </c>
    </row>
    <row r="77" spans="1:68" x14ac:dyDescent="0.2">
      <c r="A77" s="1" t="s">
        <v>86</v>
      </c>
      <c r="B77" s="1" t="s">
        <v>253</v>
      </c>
      <c r="C77" s="1">
        <v>84.983404166666702</v>
      </c>
      <c r="D77" s="1">
        <v>-7.50772777777778</v>
      </c>
      <c r="E77" s="1" t="s">
        <v>2788</v>
      </c>
      <c r="F77" s="1" t="s">
        <v>8047</v>
      </c>
      <c r="G77" s="1">
        <v>0</v>
      </c>
      <c r="H77" s="1">
        <v>0</v>
      </c>
      <c r="I77" s="1">
        <v>10</v>
      </c>
      <c r="J77" s="1" t="s">
        <v>13301</v>
      </c>
      <c r="K77" s="1" t="s">
        <v>13306</v>
      </c>
      <c r="M77" s="1">
        <v>0</v>
      </c>
      <c r="N77" s="1">
        <v>0</v>
      </c>
      <c r="O77" s="1">
        <v>0</v>
      </c>
      <c r="P77" s="1">
        <v>0</v>
      </c>
      <c r="R77" s="1" t="s">
        <v>13315</v>
      </c>
      <c r="S77" s="1">
        <v>1</v>
      </c>
      <c r="T77" s="1">
        <v>4.8</v>
      </c>
      <c r="U77" s="1" t="b">
        <v>0</v>
      </c>
      <c r="V77" s="1" t="b">
        <v>0</v>
      </c>
      <c r="W77" s="1" t="b">
        <v>0</v>
      </c>
      <c r="X77" s="1" t="s">
        <v>13323</v>
      </c>
      <c r="Y77" s="1">
        <v>334.46939059968201</v>
      </c>
      <c r="Z77" s="1">
        <v>6.1</v>
      </c>
      <c r="AA77" s="1">
        <v>8.0000000000000007E-5</v>
      </c>
      <c r="AB77" s="1" t="b">
        <v>0</v>
      </c>
      <c r="AG77" s="1">
        <v>348.5</v>
      </c>
      <c r="AH77" s="1">
        <v>345.79599000000002</v>
      </c>
      <c r="AI77" s="1">
        <v>336.5</v>
      </c>
      <c r="AJ77" s="1">
        <v>334.5</v>
      </c>
      <c r="AW77" s="1">
        <v>1875</v>
      </c>
      <c r="AX77" s="1">
        <v>500</v>
      </c>
      <c r="AY77" s="1">
        <v>1875</v>
      </c>
      <c r="AZ77" s="1">
        <v>1875</v>
      </c>
      <c r="BM77" s="1">
        <v>1.953125</v>
      </c>
      <c r="BN77" s="1">
        <v>0.48828125</v>
      </c>
      <c r="BO77" s="1">
        <v>1.953125</v>
      </c>
      <c r="BP77" s="1">
        <v>1.953125</v>
      </c>
    </row>
    <row r="78" spans="1:68" x14ac:dyDescent="0.2">
      <c r="A78" s="1" t="s">
        <v>86</v>
      </c>
      <c r="B78" s="1" t="s">
        <v>254</v>
      </c>
      <c r="C78" s="1">
        <v>85.511045833333299</v>
      </c>
      <c r="D78" s="1">
        <v>-2.1294555555555599</v>
      </c>
      <c r="E78" s="1" t="s">
        <v>2789</v>
      </c>
      <c r="F78" s="1" t="s">
        <v>8048</v>
      </c>
      <c r="G78" s="1">
        <v>0</v>
      </c>
      <c r="H78" s="1">
        <v>0</v>
      </c>
      <c r="I78" s="1">
        <v>10</v>
      </c>
      <c r="J78" s="1" t="s">
        <v>13301</v>
      </c>
      <c r="K78" s="1" t="s">
        <v>13306</v>
      </c>
      <c r="M78" s="1">
        <v>0</v>
      </c>
      <c r="N78" s="1">
        <v>0</v>
      </c>
      <c r="O78" s="1">
        <v>0</v>
      </c>
      <c r="P78" s="1">
        <v>0</v>
      </c>
      <c r="R78" s="1" t="s">
        <v>13315</v>
      </c>
      <c r="S78" s="1">
        <v>1</v>
      </c>
      <c r="T78" s="1">
        <v>4.8</v>
      </c>
      <c r="U78" s="1" t="b">
        <v>0</v>
      </c>
      <c r="V78" s="1" t="b">
        <v>0</v>
      </c>
      <c r="W78" s="1" t="b">
        <v>0</v>
      </c>
      <c r="X78" s="1" t="s">
        <v>13323</v>
      </c>
      <c r="Y78" s="1">
        <v>334.46939059968201</v>
      </c>
      <c r="Z78" s="1">
        <v>6.1</v>
      </c>
      <c r="AA78" s="1">
        <v>8.0000000000000007E-5</v>
      </c>
      <c r="AB78" s="1" t="b">
        <v>0</v>
      </c>
      <c r="AG78" s="1">
        <v>348.5</v>
      </c>
      <c r="AH78" s="1">
        <v>345.79599000000002</v>
      </c>
      <c r="AI78" s="1">
        <v>336.5</v>
      </c>
      <c r="AJ78" s="1">
        <v>334.5</v>
      </c>
      <c r="AW78" s="1">
        <v>1875</v>
      </c>
      <c r="AX78" s="1">
        <v>500</v>
      </c>
      <c r="AY78" s="1">
        <v>1875</v>
      </c>
      <c r="AZ78" s="1">
        <v>1875</v>
      </c>
      <c r="BM78" s="1">
        <v>1.953125</v>
      </c>
      <c r="BN78" s="1">
        <v>0.48828125</v>
      </c>
      <c r="BO78" s="1">
        <v>1.953125</v>
      </c>
      <c r="BP78" s="1">
        <v>1.953125</v>
      </c>
    </row>
    <row r="79" spans="1:68" x14ac:dyDescent="0.2">
      <c r="A79" s="1" t="s">
        <v>86</v>
      </c>
      <c r="B79" s="1" t="s">
        <v>255</v>
      </c>
      <c r="C79" s="1">
        <v>85.615333333333297</v>
      </c>
      <c r="D79" s="1">
        <v>-1.3337083333333299</v>
      </c>
      <c r="E79" s="1" t="s">
        <v>2790</v>
      </c>
      <c r="F79" s="1" t="s">
        <v>8049</v>
      </c>
      <c r="G79" s="1">
        <v>0</v>
      </c>
      <c r="H79" s="1">
        <v>0</v>
      </c>
      <c r="I79" s="1">
        <v>10</v>
      </c>
      <c r="J79" s="1" t="s">
        <v>13301</v>
      </c>
      <c r="K79" s="1" t="s">
        <v>13306</v>
      </c>
      <c r="M79" s="1">
        <v>0</v>
      </c>
      <c r="N79" s="1">
        <v>0</v>
      </c>
      <c r="O79" s="1">
        <v>0</v>
      </c>
      <c r="P79" s="1">
        <v>0</v>
      </c>
      <c r="R79" s="1" t="s">
        <v>13315</v>
      </c>
      <c r="S79" s="1">
        <v>1</v>
      </c>
      <c r="T79" s="1">
        <v>4.8</v>
      </c>
      <c r="U79" s="1" t="b">
        <v>0</v>
      </c>
      <c r="V79" s="1" t="b">
        <v>0</v>
      </c>
      <c r="W79" s="1" t="b">
        <v>0</v>
      </c>
      <c r="X79" s="1" t="s">
        <v>13323</v>
      </c>
      <c r="Y79" s="1">
        <v>334.46939059968201</v>
      </c>
      <c r="Z79" s="1">
        <v>6.1</v>
      </c>
      <c r="AA79" s="1">
        <v>8.0000000000000007E-5</v>
      </c>
      <c r="AB79" s="1" t="b">
        <v>0</v>
      </c>
      <c r="AG79" s="1">
        <v>348.5</v>
      </c>
      <c r="AH79" s="1">
        <v>345.79599000000002</v>
      </c>
      <c r="AI79" s="1">
        <v>336.5</v>
      </c>
      <c r="AJ79" s="1">
        <v>334.5</v>
      </c>
      <c r="AW79" s="1">
        <v>1875</v>
      </c>
      <c r="AX79" s="1">
        <v>500</v>
      </c>
      <c r="AY79" s="1">
        <v>1875</v>
      </c>
      <c r="AZ79" s="1">
        <v>1875</v>
      </c>
      <c r="BM79" s="1">
        <v>1.953125</v>
      </c>
      <c r="BN79" s="1">
        <v>0.48828125</v>
      </c>
      <c r="BO79" s="1">
        <v>1.953125</v>
      </c>
      <c r="BP79" s="1">
        <v>1.953125</v>
      </c>
    </row>
    <row r="80" spans="1:68" x14ac:dyDescent="0.2">
      <c r="A80" s="1" t="s">
        <v>86</v>
      </c>
      <c r="B80" s="1" t="s">
        <v>256</v>
      </c>
      <c r="C80" s="1">
        <v>86.534912500000004</v>
      </c>
      <c r="D80" s="1">
        <v>-0.17883055555555599</v>
      </c>
      <c r="E80" s="1" t="s">
        <v>2791</v>
      </c>
      <c r="F80" s="1" t="s">
        <v>8050</v>
      </c>
      <c r="G80" s="1">
        <v>0</v>
      </c>
      <c r="H80" s="1">
        <v>0</v>
      </c>
      <c r="I80" s="1">
        <v>10</v>
      </c>
      <c r="J80" s="1" t="s">
        <v>13301</v>
      </c>
      <c r="K80" s="1" t="s">
        <v>13306</v>
      </c>
      <c r="M80" s="1">
        <v>0</v>
      </c>
      <c r="N80" s="1">
        <v>0</v>
      </c>
      <c r="O80" s="1">
        <v>0</v>
      </c>
      <c r="P80" s="1">
        <v>0</v>
      </c>
      <c r="R80" s="1" t="s">
        <v>13315</v>
      </c>
      <c r="S80" s="1">
        <v>1</v>
      </c>
      <c r="T80" s="1">
        <v>4.8</v>
      </c>
      <c r="U80" s="1" t="b">
        <v>0</v>
      </c>
      <c r="V80" s="1" t="b">
        <v>0</v>
      </c>
      <c r="W80" s="1" t="b">
        <v>0</v>
      </c>
      <c r="X80" s="1" t="s">
        <v>13323</v>
      </c>
      <c r="Y80" s="1">
        <v>334.46939059968201</v>
      </c>
      <c r="Z80" s="1">
        <v>6.1</v>
      </c>
      <c r="AA80" s="1">
        <v>8.0000000000000007E-5</v>
      </c>
      <c r="AB80" s="1" t="b">
        <v>0</v>
      </c>
      <c r="AG80" s="1">
        <v>348.5</v>
      </c>
      <c r="AH80" s="1">
        <v>345.79599000000002</v>
      </c>
      <c r="AI80" s="1">
        <v>336.5</v>
      </c>
      <c r="AJ80" s="1">
        <v>334.5</v>
      </c>
      <c r="AW80" s="1">
        <v>1875</v>
      </c>
      <c r="AX80" s="1">
        <v>500</v>
      </c>
      <c r="AY80" s="1">
        <v>1875</v>
      </c>
      <c r="AZ80" s="1">
        <v>1875</v>
      </c>
      <c r="BM80" s="1">
        <v>1.953125</v>
      </c>
      <c r="BN80" s="1">
        <v>0.48828125</v>
      </c>
      <c r="BO80" s="1">
        <v>1.953125</v>
      </c>
      <c r="BP80" s="1">
        <v>1.953125</v>
      </c>
    </row>
    <row r="81" spans="1:68" x14ac:dyDescent="0.2">
      <c r="A81" s="1" t="s">
        <v>86</v>
      </c>
      <c r="B81" s="1" t="s">
        <v>257</v>
      </c>
      <c r="C81" s="1">
        <v>86.663345833333295</v>
      </c>
      <c r="D81" s="1">
        <v>2.00833333333333E-2</v>
      </c>
      <c r="E81" s="1" t="s">
        <v>2792</v>
      </c>
      <c r="F81" s="1" t="s">
        <v>8051</v>
      </c>
      <c r="G81" s="1">
        <v>0</v>
      </c>
      <c r="H81" s="1">
        <v>0</v>
      </c>
      <c r="I81" s="1">
        <v>10</v>
      </c>
      <c r="J81" s="1" t="s">
        <v>13301</v>
      </c>
      <c r="K81" s="1" t="s">
        <v>13306</v>
      </c>
      <c r="M81" s="1">
        <v>0</v>
      </c>
      <c r="N81" s="1">
        <v>0</v>
      </c>
      <c r="O81" s="1">
        <v>0</v>
      </c>
      <c r="P81" s="1">
        <v>0</v>
      </c>
      <c r="R81" s="1" t="s">
        <v>13315</v>
      </c>
      <c r="S81" s="1">
        <v>1</v>
      </c>
      <c r="T81" s="1">
        <v>4.8</v>
      </c>
      <c r="U81" s="1" t="b">
        <v>0</v>
      </c>
      <c r="V81" s="1" t="b">
        <v>0</v>
      </c>
      <c r="W81" s="1" t="b">
        <v>0</v>
      </c>
      <c r="X81" s="1" t="s">
        <v>13323</v>
      </c>
      <c r="Y81" s="1">
        <v>334.46939059968201</v>
      </c>
      <c r="Z81" s="1">
        <v>6.1</v>
      </c>
      <c r="AA81" s="1">
        <v>8.0000000000000007E-5</v>
      </c>
      <c r="AB81" s="1" t="b">
        <v>0</v>
      </c>
      <c r="AG81" s="1">
        <v>348.5</v>
      </c>
      <c r="AH81" s="1">
        <v>345.79599000000002</v>
      </c>
      <c r="AI81" s="1">
        <v>336.5</v>
      </c>
      <c r="AJ81" s="1">
        <v>334.5</v>
      </c>
      <c r="AW81" s="1">
        <v>1875</v>
      </c>
      <c r="AX81" s="1">
        <v>500</v>
      </c>
      <c r="AY81" s="1">
        <v>1875</v>
      </c>
      <c r="AZ81" s="1">
        <v>1875</v>
      </c>
      <c r="BM81" s="1">
        <v>1.953125</v>
      </c>
      <c r="BN81" s="1">
        <v>0.48828125</v>
      </c>
      <c r="BO81" s="1">
        <v>1.953125</v>
      </c>
      <c r="BP81" s="1">
        <v>1.953125</v>
      </c>
    </row>
    <row r="82" spans="1:68" x14ac:dyDescent="0.2">
      <c r="A82" s="1" t="s">
        <v>86</v>
      </c>
      <c r="B82" s="1" t="s">
        <v>258</v>
      </c>
      <c r="C82" s="1">
        <v>86.755466666666706</v>
      </c>
      <c r="D82" s="1">
        <v>0.43973611111111099</v>
      </c>
      <c r="E82" s="1" t="s">
        <v>2793</v>
      </c>
      <c r="F82" s="1" t="s">
        <v>8052</v>
      </c>
      <c r="G82" s="1">
        <v>0</v>
      </c>
      <c r="H82" s="1">
        <v>0</v>
      </c>
      <c r="I82" s="1">
        <v>10</v>
      </c>
      <c r="J82" s="1" t="s">
        <v>13301</v>
      </c>
      <c r="K82" s="1" t="s">
        <v>13306</v>
      </c>
      <c r="M82" s="1">
        <v>0</v>
      </c>
      <c r="N82" s="1">
        <v>0</v>
      </c>
      <c r="O82" s="1">
        <v>0</v>
      </c>
      <c r="P82" s="1">
        <v>0</v>
      </c>
      <c r="R82" s="1" t="s">
        <v>13315</v>
      </c>
      <c r="S82" s="1">
        <v>1</v>
      </c>
      <c r="T82" s="1">
        <v>4.8</v>
      </c>
      <c r="U82" s="1" t="b">
        <v>0</v>
      </c>
      <c r="V82" s="1" t="b">
        <v>0</v>
      </c>
      <c r="W82" s="1" t="b">
        <v>0</v>
      </c>
      <c r="X82" s="1" t="s">
        <v>13323</v>
      </c>
      <c r="Y82" s="1">
        <v>334.46939059968201</v>
      </c>
      <c r="Z82" s="1">
        <v>6.1</v>
      </c>
      <c r="AA82" s="1">
        <v>8.0000000000000007E-5</v>
      </c>
      <c r="AB82" s="1" t="b">
        <v>0</v>
      </c>
      <c r="AG82" s="1">
        <v>348.5</v>
      </c>
      <c r="AH82" s="1">
        <v>345.79599000000002</v>
      </c>
      <c r="AI82" s="1">
        <v>336.5</v>
      </c>
      <c r="AJ82" s="1">
        <v>334.5</v>
      </c>
      <c r="AW82" s="1">
        <v>1875</v>
      </c>
      <c r="AX82" s="1">
        <v>500</v>
      </c>
      <c r="AY82" s="1">
        <v>1875</v>
      </c>
      <c r="AZ82" s="1">
        <v>1875</v>
      </c>
      <c r="BM82" s="1">
        <v>1.953125</v>
      </c>
      <c r="BN82" s="1">
        <v>0.48828125</v>
      </c>
      <c r="BO82" s="1">
        <v>1.953125</v>
      </c>
      <c r="BP82" s="1">
        <v>1.953125</v>
      </c>
    </row>
    <row r="83" spans="1:68" x14ac:dyDescent="0.2">
      <c r="A83" s="1" t="s">
        <v>86</v>
      </c>
      <c r="B83" s="1" t="s">
        <v>259</v>
      </c>
      <c r="C83" s="1">
        <v>86.753820833333293</v>
      </c>
      <c r="D83" s="1">
        <v>0.439305555555556</v>
      </c>
      <c r="E83" s="1" t="s">
        <v>2794</v>
      </c>
      <c r="F83" s="1" t="s">
        <v>8053</v>
      </c>
      <c r="G83" s="1">
        <v>0</v>
      </c>
      <c r="H83" s="1">
        <v>0</v>
      </c>
      <c r="I83" s="1">
        <v>10</v>
      </c>
      <c r="J83" s="1" t="s">
        <v>13301</v>
      </c>
      <c r="K83" s="1" t="s">
        <v>13306</v>
      </c>
      <c r="M83" s="1">
        <v>0</v>
      </c>
      <c r="N83" s="1">
        <v>0</v>
      </c>
      <c r="O83" s="1">
        <v>0</v>
      </c>
      <c r="P83" s="1">
        <v>0</v>
      </c>
      <c r="R83" s="1" t="s">
        <v>13315</v>
      </c>
      <c r="S83" s="1">
        <v>1</v>
      </c>
      <c r="T83" s="1">
        <v>4.8</v>
      </c>
      <c r="U83" s="1" t="b">
        <v>0</v>
      </c>
      <c r="V83" s="1" t="b">
        <v>0</v>
      </c>
      <c r="W83" s="1" t="b">
        <v>0</v>
      </c>
      <c r="X83" s="1" t="s">
        <v>13323</v>
      </c>
      <c r="Y83" s="1">
        <v>334.46939059968201</v>
      </c>
      <c r="Z83" s="1">
        <v>6.1</v>
      </c>
      <c r="AA83" s="1">
        <v>8.0000000000000007E-5</v>
      </c>
      <c r="AB83" s="1" t="b">
        <v>0</v>
      </c>
      <c r="AG83" s="1">
        <v>348.5</v>
      </c>
      <c r="AH83" s="1">
        <v>345.79599000000002</v>
      </c>
      <c r="AI83" s="1">
        <v>336.5</v>
      </c>
      <c r="AJ83" s="1">
        <v>334.5</v>
      </c>
      <c r="AW83" s="1">
        <v>1875</v>
      </c>
      <c r="AX83" s="1">
        <v>500</v>
      </c>
      <c r="AY83" s="1">
        <v>1875</v>
      </c>
      <c r="AZ83" s="1">
        <v>1875</v>
      </c>
      <c r="BM83" s="1">
        <v>1.953125</v>
      </c>
      <c r="BN83" s="1">
        <v>0.48828125</v>
      </c>
      <c r="BO83" s="1">
        <v>1.953125</v>
      </c>
      <c r="BP83" s="1">
        <v>1.953125</v>
      </c>
    </row>
    <row r="84" spans="1:68" x14ac:dyDescent="0.2">
      <c r="A84" s="1" t="s">
        <v>86</v>
      </c>
      <c r="B84" s="1" t="s">
        <v>260</v>
      </c>
      <c r="C84" s="1">
        <v>88.601095833333304</v>
      </c>
      <c r="D84" s="1">
        <v>1.73885277777778</v>
      </c>
      <c r="E84" s="1" t="s">
        <v>2795</v>
      </c>
      <c r="F84" s="1" t="s">
        <v>8054</v>
      </c>
      <c r="G84" s="1">
        <v>0</v>
      </c>
      <c r="H84" s="1">
        <v>0</v>
      </c>
      <c r="I84" s="1">
        <v>10</v>
      </c>
      <c r="J84" s="1" t="s">
        <v>13301</v>
      </c>
      <c r="K84" s="1" t="s">
        <v>13306</v>
      </c>
      <c r="M84" s="1">
        <v>0</v>
      </c>
      <c r="N84" s="1">
        <v>0</v>
      </c>
      <c r="O84" s="1">
        <v>0</v>
      </c>
      <c r="P84" s="1">
        <v>0</v>
      </c>
      <c r="R84" s="1" t="s">
        <v>13315</v>
      </c>
      <c r="S84" s="1">
        <v>1</v>
      </c>
      <c r="T84" s="1">
        <v>4.8</v>
      </c>
      <c r="U84" s="1" t="b">
        <v>0</v>
      </c>
      <c r="V84" s="1" t="b">
        <v>0</v>
      </c>
      <c r="W84" s="1" t="b">
        <v>0</v>
      </c>
      <c r="X84" s="1" t="s">
        <v>13323</v>
      </c>
      <c r="Y84" s="1">
        <v>334.46939059968201</v>
      </c>
      <c r="Z84" s="1">
        <v>6.1</v>
      </c>
      <c r="AA84" s="1">
        <v>8.0000000000000007E-5</v>
      </c>
      <c r="AB84" s="1" t="b">
        <v>0</v>
      </c>
      <c r="AG84" s="1">
        <v>348.5</v>
      </c>
      <c r="AH84" s="1">
        <v>345.79599000000002</v>
      </c>
      <c r="AI84" s="1">
        <v>336.5</v>
      </c>
      <c r="AJ84" s="1">
        <v>334.5</v>
      </c>
      <c r="AW84" s="1">
        <v>1875</v>
      </c>
      <c r="AX84" s="1">
        <v>500</v>
      </c>
      <c r="AY84" s="1">
        <v>1875</v>
      </c>
      <c r="AZ84" s="1">
        <v>1875</v>
      </c>
      <c r="BM84" s="1">
        <v>1.953125</v>
      </c>
      <c r="BN84" s="1">
        <v>0.48828125</v>
      </c>
      <c r="BO84" s="1">
        <v>1.953125</v>
      </c>
      <c r="BP84" s="1">
        <v>1.953125</v>
      </c>
    </row>
    <row r="85" spans="1:68" x14ac:dyDescent="0.2">
      <c r="A85" s="1" t="s">
        <v>86</v>
      </c>
      <c r="B85" s="1" t="s">
        <v>261</v>
      </c>
      <c r="C85" s="1">
        <v>86.530241666666697</v>
      </c>
      <c r="D85" s="1">
        <v>-0.22506944444444399</v>
      </c>
      <c r="E85" s="1" t="s">
        <v>2796</v>
      </c>
      <c r="F85" s="1" t="s">
        <v>8055</v>
      </c>
      <c r="G85" s="1">
        <v>0</v>
      </c>
      <c r="H85" s="1">
        <v>0</v>
      </c>
      <c r="I85" s="1">
        <v>10</v>
      </c>
      <c r="J85" s="1" t="s">
        <v>13301</v>
      </c>
      <c r="K85" s="1" t="s">
        <v>13306</v>
      </c>
      <c r="M85" s="1">
        <v>0</v>
      </c>
      <c r="N85" s="1">
        <v>0</v>
      </c>
      <c r="O85" s="1">
        <v>0</v>
      </c>
      <c r="P85" s="1">
        <v>0</v>
      </c>
      <c r="R85" s="1" t="s">
        <v>13315</v>
      </c>
      <c r="S85" s="1">
        <v>1</v>
      </c>
      <c r="T85" s="1">
        <v>4.8</v>
      </c>
      <c r="U85" s="1" t="b">
        <v>0</v>
      </c>
      <c r="V85" s="1" t="b">
        <v>0</v>
      </c>
      <c r="W85" s="1" t="b">
        <v>0</v>
      </c>
      <c r="X85" s="1" t="s">
        <v>13323</v>
      </c>
      <c r="Y85" s="1">
        <v>334.46939059968201</v>
      </c>
      <c r="Z85" s="1">
        <v>6.1</v>
      </c>
      <c r="AA85" s="1">
        <v>8.0000000000000007E-5</v>
      </c>
      <c r="AB85" s="1" t="b">
        <v>0</v>
      </c>
      <c r="AG85" s="1">
        <v>348.5</v>
      </c>
      <c r="AH85" s="1">
        <v>345.79599000000002</v>
      </c>
      <c r="AI85" s="1">
        <v>336.5</v>
      </c>
      <c r="AJ85" s="1">
        <v>334.5</v>
      </c>
      <c r="AW85" s="1">
        <v>1875</v>
      </c>
      <c r="AX85" s="1">
        <v>500</v>
      </c>
      <c r="AY85" s="1">
        <v>1875</v>
      </c>
      <c r="AZ85" s="1">
        <v>1875</v>
      </c>
      <c r="BM85" s="1">
        <v>1.953125</v>
      </c>
      <c r="BN85" s="1">
        <v>0.48828125</v>
      </c>
      <c r="BO85" s="1">
        <v>1.953125</v>
      </c>
      <c r="BP85" s="1">
        <v>1.953125</v>
      </c>
    </row>
    <row r="86" spans="1:68" x14ac:dyDescent="0.2">
      <c r="A86" s="1" t="s">
        <v>86</v>
      </c>
      <c r="B86" s="1" t="s">
        <v>262</v>
      </c>
      <c r="C86" s="1">
        <v>86.853512499999994</v>
      </c>
      <c r="D86" s="1">
        <v>0.34983055555555598</v>
      </c>
      <c r="E86" s="1" t="s">
        <v>2797</v>
      </c>
      <c r="F86" s="1" t="s">
        <v>8056</v>
      </c>
      <c r="G86" s="1">
        <v>0</v>
      </c>
      <c r="H86" s="1">
        <v>0</v>
      </c>
      <c r="I86" s="1">
        <v>10</v>
      </c>
      <c r="J86" s="1" t="s">
        <v>13301</v>
      </c>
      <c r="K86" s="1" t="s">
        <v>13306</v>
      </c>
      <c r="M86" s="1">
        <v>0</v>
      </c>
      <c r="N86" s="1">
        <v>0</v>
      </c>
      <c r="O86" s="1">
        <v>0</v>
      </c>
      <c r="P86" s="1">
        <v>0</v>
      </c>
      <c r="R86" s="1" t="s">
        <v>13315</v>
      </c>
      <c r="S86" s="1">
        <v>1</v>
      </c>
      <c r="T86" s="1">
        <v>4.8</v>
      </c>
      <c r="U86" s="1" t="b">
        <v>0</v>
      </c>
      <c r="V86" s="1" t="b">
        <v>0</v>
      </c>
      <c r="W86" s="1" t="b">
        <v>0</v>
      </c>
      <c r="X86" s="1" t="s">
        <v>13323</v>
      </c>
      <c r="Y86" s="1">
        <v>334.46939059968201</v>
      </c>
      <c r="Z86" s="1">
        <v>6.1</v>
      </c>
      <c r="AA86" s="1">
        <v>8.0000000000000007E-5</v>
      </c>
      <c r="AB86" s="1" t="b">
        <v>0</v>
      </c>
      <c r="AG86" s="1">
        <v>348.5</v>
      </c>
      <c r="AH86" s="1">
        <v>345.79599000000002</v>
      </c>
      <c r="AI86" s="1">
        <v>336.5</v>
      </c>
      <c r="AJ86" s="1">
        <v>334.5</v>
      </c>
      <c r="AW86" s="1">
        <v>1875</v>
      </c>
      <c r="AX86" s="1">
        <v>500</v>
      </c>
      <c r="AY86" s="1">
        <v>1875</v>
      </c>
      <c r="AZ86" s="1">
        <v>1875</v>
      </c>
      <c r="BM86" s="1">
        <v>1.953125</v>
      </c>
      <c r="BN86" s="1">
        <v>0.48828125</v>
      </c>
      <c r="BO86" s="1">
        <v>1.953125</v>
      </c>
      <c r="BP86" s="1">
        <v>1.953125</v>
      </c>
    </row>
    <row r="87" spans="1:68" x14ac:dyDescent="0.2">
      <c r="A87" s="1" t="s">
        <v>86</v>
      </c>
      <c r="B87" s="1" t="s">
        <v>263</v>
      </c>
      <c r="C87" s="1">
        <v>86.769300000000001</v>
      </c>
      <c r="D87" s="1">
        <v>0.36328333333333301</v>
      </c>
      <c r="E87" s="1" t="s">
        <v>2798</v>
      </c>
      <c r="F87" s="1" t="s">
        <v>8057</v>
      </c>
      <c r="G87" s="1">
        <v>0</v>
      </c>
      <c r="H87" s="1">
        <v>0</v>
      </c>
      <c r="I87" s="1">
        <v>10</v>
      </c>
      <c r="J87" s="1" t="s">
        <v>13301</v>
      </c>
      <c r="K87" s="1" t="s">
        <v>13306</v>
      </c>
      <c r="M87" s="1">
        <v>0</v>
      </c>
      <c r="N87" s="1">
        <v>0</v>
      </c>
      <c r="O87" s="1">
        <v>0</v>
      </c>
      <c r="P87" s="1">
        <v>0</v>
      </c>
      <c r="R87" s="1" t="s">
        <v>13315</v>
      </c>
      <c r="S87" s="1">
        <v>1</v>
      </c>
      <c r="T87" s="1">
        <v>4.8</v>
      </c>
      <c r="U87" s="1" t="b">
        <v>0</v>
      </c>
      <c r="V87" s="1" t="b">
        <v>0</v>
      </c>
      <c r="W87" s="1" t="b">
        <v>0</v>
      </c>
      <c r="X87" s="1" t="s">
        <v>13323</v>
      </c>
      <c r="Y87" s="1">
        <v>334.46939059968201</v>
      </c>
      <c r="Z87" s="1">
        <v>6.1</v>
      </c>
      <c r="AA87" s="1">
        <v>8.0000000000000007E-5</v>
      </c>
      <c r="AB87" s="1" t="b">
        <v>0</v>
      </c>
      <c r="AG87" s="1">
        <v>348.5</v>
      </c>
      <c r="AH87" s="1">
        <v>345.79599000000002</v>
      </c>
      <c r="AI87" s="1">
        <v>336.5</v>
      </c>
      <c r="AJ87" s="1">
        <v>334.5</v>
      </c>
      <c r="AW87" s="1">
        <v>1875</v>
      </c>
      <c r="AX87" s="1">
        <v>500</v>
      </c>
      <c r="AY87" s="1">
        <v>1875</v>
      </c>
      <c r="AZ87" s="1">
        <v>1875</v>
      </c>
      <c r="BM87" s="1">
        <v>1.953125</v>
      </c>
      <c r="BN87" s="1">
        <v>0.48828125</v>
      </c>
      <c r="BO87" s="1">
        <v>1.953125</v>
      </c>
      <c r="BP87" s="1">
        <v>1.953125</v>
      </c>
    </row>
    <row r="88" spans="1:68" x14ac:dyDescent="0.2">
      <c r="A88" s="1" t="s">
        <v>86</v>
      </c>
      <c r="B88" s="1" t="s">
        <v>264</v>
      </c>
      <c r="C88" s="1">
        <v>86.769932916666704</v>
      </c>
      <c r="D88" s="1">
        <v>0.36191444444444398</v>
      </c>
      <c r="E88" s="1" t="s">
        <v>2799</v>
      </c>
      <c r="F88" s="1" t="s">
        <v>8058</v>
      </c>
      <c r="G88" s="1">
        <v>0</v>
      </c>
      <c r="H88" s="1">
        <v>0</v>
      </c>
      <c r="I88" s="1">
        <v>10</v>
      </c>
      <c r="J88" s="1" t="s">
        <v>13301</v>
      </c>
      <c r="K88" s="1" t="s">
        <v>13306</v>
      </c>
      <c r="M88" s="1">
        <v>0</v>
      </c>
      <c r="N88" s="1">
        <v>0</v>
      </c>
      <c r="O88" s="1">
        <v>0</v>
      </c>
      <c r="P88" s="1">
        <v>0</v>
      </c>
      <c r="R88" s="1" t="s">
        <v>13315</v>
      </c>
      <c r="S88" s="1">
        <v>1</v>
      </c>
      <c r="T88" s="1">
        <v>4.8</v>
      </c>
      <c r="U88" s="1" t="b">
        <v>0</v>
      </c>
      <c r="V88" s="1" t="b">
        <v>0</v>
      </c>
      <c r="W88" s="1" t="b">
        <v>0</v>
      </c>
      <c r="X88" s="1" t="s">
        <v>13323</v>
      </c>
      <c r="Y88" s="1">
        <v>334.46939059968201</v>
      </c>
      <c r="Z88" s="1">
        <v>6.1</v>
      </c>
      <c r="AA88" s="1">
        <v>8.0000000000000007E-5</v>
      </c>
      <c r="AB88" s="1" t="b">
        <v>0</v>
      </c>
      <c r="AG88" s="1">
        <v>348.5</v>
      </c>
      <c r="AH88" s="1">
        <v>345.79599000000002</v>
      </c>
      <c r="AI88" s="1">
        <v>336.5</v>
      </c>
      <c r="AJ88" s="1">
        <v>334.5</v>
      </c>
      <c r="AW88" s="1">
        <v>1875</v>
      </c>
      <c r="AX88" s="1">
        <v>500</v>
      </c>
      <c r="AY88" s="1">
        <v>1875</v>
      </c>
      <c r="AZ88" s="1">
        <v>1875</v>
      </c>
      <c r="BM88" s="1">
        <v>1.953125</v>
      </c>
      <c r="BN88" s="1">
        <v>0.48828125</v>
      </c>
      <c r="BO88" s="1">
        <v>1.953125</v>
      </c>
      <c r="BP88" s="1">
        <v>1.953125</v>
      </c>
    </row>
    <row r="89" spans="1:68" x14ac:dyDescent="0.2">
      <c r="A89" s="1" t="s">
        <v>86</v>
      </c>
      <c r="B89" s="1" t="s">
        <v>265</v>
      </c>
      <c r="C89" s="1">
        <v>83.86515</v>
      </c>
      <c r="D89" s="1">
        <v>-5.1595833333333303</v>
      </c>
      <c r="E89" s="1" t="s">
        <v>2800</v>
      </c>
      <c r="F89" s="1" t="s">
        <v>8059</v>
      </c>
      <c r="G89" s="1">
        <v>0</v>
      </c>
      <c r="H89" s="1">
        <v>0</v>
      </c>
      <c r="I89" s="1">
        <v>10</v>
      </c>
      <c r="J89" s="1" t="s">
        <v>13301</v>
      </c>
      <c r="K89" s="1" t="s">
        <v>13306</v>
      </c>
      <c r="M89" s="1">
        <v>0</v>
      </c>
      <c r="N89" s="1">
        <v>0</v>
      </c>
      <c r="O89" s="1">
        <v>0</v>
      </c>
      <c r="P89" s="1">
        <v>0</v>
      </c>
      <c r="R89" s="1" t="s">
        <v>13315</v>
      </c>
      <c r="S89" s="1">
        <v>1</v>
      </c>
      <c r="T89" s="1">
        <v>4.8</v>
      </c>
      <c r="U89" s="1" t="b">
        <v>0</v>
      </c>
      <c r="V89" s="1" t="b">
        <v>0</v>
      </c>
      <c r="W89" s="1" t="b">
        <v>0</v>
      </c>
      <c r="X89" s="1" t="s">
        <v>13323</v>
      </c>
      <c r="Y89" s="1">
        <v>334.46939059968201</v>
      </c>
      <c r="Z89" s="1">
        <v>6.1</v>
      </c>
      <c r="AA89" s="1">
        <v>8.0000000000000007E-5</v>
      </c>
      <c r="AB89" s="1" t="b">
        <v>0</v>
      </c>
      <c r="AG89" s="1">
        <v>348.5</v>
      </c>
      <c r="AH89" s="1">
        <v>345.79599000000002</v>
      </c>
      <c r="AI89" s="1">
        <v>336.5</v>
      </c>
      <c r="AJ89" s="1">
        <v>334.5</v>
      </c>
      <c r="AW89" s="1">
        <v>1875</v>
      </c>
      <c r="AX89" s="1">
        <v>500</v>
      </c>
      <c r="AY89" s="1">
        <v>1875</v>
      </c>
      <c r="AZ89" s="1">
        <v>1875</v>
      </c>
      <c r="BM89" s="1">
        <v>1.953125</v>
      </c>
      <c r="BN89" s="1">
        <v>0.48828125</v>
      </c>
      <c r="BO89" s="1">
        <v>1.953125</v>
      </c>
      <c r="BP89" s="1">
        <v>1.953125</v>
      </c>
    </row>
    <row r="90" spans="1:68" x14ac:dyDescent="0.2">
      <c r="A90" s="1" t="s">
        <v>86</v>
      </c>
      <c r="B90" s="1" t="s">
        <v>266</v>
      </c>
      <c r="C90" s="1">
        <v>86.629283333333305</v>
      </c>
      <c r="D90" s="1">
        <v>-4.2820277777777797E-2</v>
      </c>
      <c r="E90" s="1" t="s">
        <v>2801</v>
      </c>
      <c r="F90" s="1" t="s">
        <v>8060</v>
      </c>
      <c r="G90" s="1">
        <v>0</v>
      </c>
      <c r="H90" s="1">
        <v>0</v>
      </c>
      <c r="I90" s="1">
        <v>10</v>
      </c>
      <c r="J90" s="1" t="s">
        <v>13301</v>
      </c>
      <c r="K90" s="1" t="s">
        <v>13306</v>
      </c>
      <c r="M90" s="1">
        <v>0</v>
      </c>
      <c r="N90" s="1">
        <v>0</v>
      </c>
      <c r="O90" s="1">
        <v>0</v>
      </c>
      <c r="P90" s="1">
        <v>0</v>
      </c>
      <c r="R90" s="1" t="s">
        <v>13315</v>
      </c>
      <c r="S90" s="1">
        <v>1</v>
      </c>
      <c r="T90" s="1">
        <v>4.8</v>
      </c>
      <c r="U90" s="1" t="b">
        <v>0</v>
      </c>
      <c r="V90" s="1" t="b">
        <v>0</v>
      </c>
      <c r="W90" s="1" t="b">
        <v>0</v>
      </c>
      <c r="X90" s="1" t="s">
        <v>13323</v>
      </c>
      <c r="Y90" s="1">
        <v>334.46939059968201</v>
      </c>
      <c r="Z90" s="1">
        <v>6.1</v>
      </c>
      <c r="AA90" s="1">
        <v>8.0000000000000007E-5</v>
      </c>
      <c r="AB90" s="1" t="b">
        <v>0</v>
      </c>
      <c r="AG90" s="1">
        <v>348.5</v>
      </c>
      <c r="AH90" s="1">
        <v>345.79599000000002</v>
      </c>
      <c r="AI90" s="1">
        <v>336.5</v>
      </c>
      <c r="AJ90" s="1">
        <v>334.5</v>
      </c>
      <c r="AW90" s="1">
        <v>1875</v>
      </c>
      <c r="AX90" s="1">
        <v>500</v>
      </c>
      <c r="AY90" s="1">
        <v>1875</v>
      </c>
      <c r="AZ90" s="1">
        <v>1875</v>
      </c>
      <c r="BM90" s="1">
        <v>1.953125</v>
      </c>
      <c r="BN90" s="1">
        <v>0.48828125</v>
      </c>
      <c r="BO90" s="1">
        <v>1.953125</v>
      </c>
      <c r="BP90" s="1">
        <v>1.953125</v>
      </c>
    </row>
    <row r="91" spans="1:68" x14ac:dyDescent="0.2">
      <c r="A91" s="1" t="s">
        <v>86</v>
      </c>
      <c r="B91" s="1" t="s">
        <v>267</v>
      </c>
      <c r="C91" s="1">
        <v>83.874116666666694</v>
      </c>
      <c r="D91" s="1">
        <v>-4.9973555555555604</v>
      </c>
      <c r="E91" s="1" t="s">
        <v>2802</v>
      </c>
      <c r="F91" s="1" t="s">
        <v>8061</v>
      </c>
      <c r="G91" s="1">
        <v>0</v>
      </c>
      <c r="H91" s="1">
        <v>0</v>
      </c>
      <c r="I91" s="1">
        <v>10</v>
      </c>
      <c r="J91" s="1" t="s">
        <v>13301</v>
      </c>
      <c r="K91" s="1" t="s">
        <v>13306</v>
      </c>
      <c r="M91" s="1">
        <v>0</v>
      </c>
      <c r="N91" s="1">
        <v>0</v>
      </c>
      <c r="O91" s="1">
        <v>0</v>
      </c>
      <c r="P91" s="1">
        <v>0</v>
      </c>
      <c r="R91" s="1" t="s">
        <v>13315</v>
      </c>
      <c r="S91" s="1">
        <v>1</v>
      </c>
      <c r="T91" s="1">
        <v>4.8</v>
      </c>
      <c r="U91" s="1" t="b">
        <v>0</v>
      </c>
      <c r="V91" s="1" t="b">
        <v>0</v>
      </c>
      <c r="W91" s="1" t="b">
        <v>0</v>
      </c>
      <c r="X91" s="1" t="s">
        <v>13323</v>
      </c>
      <c r="Y91" s="1">
        <v>334.46939059968201</v>
      </c>
      <c r="Z91" s="1">
        <v>6.1</v>
      </c>
      <c r="AA91" s="1">
        <v>8.0000000000000007E-5</v>
      </c>
      <c r="AB91" s="1" t="b">
        <v>0</v>
      </c>
      <c r="AG91" s="1">
        <v>348.5</v>
      </c>
      <c r="AH91" s="1">
        <v>345.79599000000002</v>
      </c>
      <c r="AI91" s="1">
        <v>336.5</v>
      </c>
      <c r="AJ91" s="1">
        <v>334.5</v>
      </c>
      <c r="AW91" s="1">
        <v>1875</v>
      </c>
      <c r="AX91" s="1">
        <v>500</v>
      </c>
      <c r="AY91" s="1">
        <v>1875</v>
      </c>
      <c r="AZ91" s="1">
        <v>1875</v>
      </c>
      <c r="BM91" s="1">
        <v>1.953125</v>
      </c>
      <c r="BN91" s="1">
        <v>0.48828125</v>
      </c>
      <c r="BO91" s="1">
        <v>1.953125</v>
      </c>
      <c r="BP91" s="1">
        <v>1.953125</v>
      </c>
    </row>
    <row r="92" spans="1:68" x14ac:dyDescent="0.2">
      <c r="A92" s="1" t="s">
        <v>86</v>
      </c>
      <c r="B92" s="1" t="s">
        <v>268</v>
      </c>
      <c r="C92" s="1">
        <v>85.433908333333306</v>
      </c>
      <c r="D92" s="1">
        <v>-1.91280583333333</v>
      </c>
      <c r="E92" s="1" t="s">
        <v>2803</v>
      </c>
      <c r="F92" s="1" t="s">
        <v>8062</v>
      </c>
      <c r="G92" s="1">
        <v>0</v>
      </c>
      <c r="H92" s="1">
        <v>0</v>
      </c>
      <c r="I92" s="1">
        <v>10</v>
      </c>
      <c r="J92" s="1" t="s">
        <v>13301</v>
      </c>
      <c r="K92" s="1" t="s">
        <v>13306</v>
      </c>
      <c r="M92" s="1">
        <v>0</v>
      </c>
      <c r="N92" s="1">
        <v>0</v>
      </c>
      <c r="O92" s="1">
        <v>0</v>
      </c>
      <c r="P92" s="1">
        <v>0</v>
      </c>
      <c r="R92" s="1" t="s">
        <v>13315</v>
      </c>
      <c r="S92" s="1">
        <v>1</v>
      </c>
      <c r="T92" s="1">
        <v>4.8</v>
      </c>
      <c r="U92" s="1" t="b">
        <v>0</v>
      </c>
      <c r="V92" s="1" t="b">
        <v>0</v>
      </c>
      <c r="W92" s="1" t="b">
        <v>0</v>
      </c>
      <c r="X92" s="1" t="s">
        <v>13323</v>
      </c>
      <c r="Y92" s="1">
        <v>334.46939059968201</v>
      </c>
      <c r="Z92" s="1">
        <v>6.1</v>
      </c>
      <c r="AA92" s="1">
        <v>8.0000000000000007E-5</v>
      </c>
      <c r="AB92" s="1" t="b">
        <v>0</v>
      </c>
      <c r="AG92" s="1">
        <v>348.5</v>
      </c>
      <c r="AH92" s="1">
        <v>345.79599000000002</v>
      </c>
      <c r="AI92" s="1">
        <v>336.5</v>
      </c>
      <c r="AJ92" s="1">
        <v>334.5</v>
      </c>
      <c r="AW92" s="1">
        <v>1875</v>
      </c>
      <c r="AX92" s="1">
        <v>500</v>
      </c>
      <c r="AY92" s="1">
        <v>1875</v>
      </c>
      <c r="AZ92" s="1">
        <v>1875</v>
      </c>
      <c r="BM92" s="1">
        <v>1.953125</v>
      </c>
      <c r="BN92" s="1">
        <v>0.48828125</v>
      </c>
      <c r="BO92" s="1">
        <v>1.953125</v>
      </c>
      <c r="BP92" s="1">
        <v>1.953125</v>
      </c>
    </row>
    <row r="93" spans="1:68" x14ac:dyDescent="0.2">
      <c r="A93" s="1" t="s">
        <v>86</v>
      </c>
      <c r="B93" s="1" t="s">
        <v>269</v>
      </c>
      <c r="C93" s="1">
        <v>84.821208333333303</v>
      </c>
      <c r="D93" s="1">
        <v>-7.40683055555556</v>
      </c>
      <c r="E93" s="1" t="s">
        <v>2804</v>
      </c>
      <c r="F93" s="1" t="s">
        <v>8063</v>
      </c>
      <c r="G93" s="1">
        <v>0</v>
      </c>
      <c r="H93" s="1">
        <v>0</v>
      </c>
      <c r="I93" s="1">
        <v>10</v>
      </c>
      <c r="J93" s="1" t="s">
        <v>13301</v>
      </c>
      <c r="K93" s="1" t="s">
        <v>13306</v>
      </c>
      <c r="M93" s="1">
        <v>0</v>
      </c>
      <c r="N93" s="1">
        <v>0</v>
      </c>
      <c r="O93" s="1">
        <v>0</v>
      </c>
      <c r="P93" s="1">
        <v>0</v>
      </c>
      <c r="R93" s="1" t="s">
        <v>13315</v>
      </c>
      <c r="S93" s="1">
        <v>1</v>
      </c>
      <c r="T93" s="1">
        <v>4.8</v>
      </c>
      <c r="U93" s="1" t="b">
        <v>0</v>
      </c>
      <c r="V93" s="1" t="b">
        <v>0</v>
      </c>
      <c r="W93" s="1" t="b">
        <v>0</v>
      </c>
      <c r="X93" s="1" t="s">
        <v>13323</v>
      </c>
      <c r="Y93" s="1">
        <v>334.46939059968201</v>
      </c>
      <c r="Z93" s="1">
        <v>6.1</v>
      </c>
      <c r="AA93" s="1">
        <v>8.0000000000000007E-5</v>
      </c>
      <c r="AB93" s="1" t="b">
        <v>0</v>
      </c>
      <c r="AG93" s="1">
        <v>348.5</v>
      </c>
      <c r="AH93" s="1">
        <v>345.79599000000002</v>
      </c>
      <c r="AI93" s="1">
        <v>336.5</v>
      </c>
      <c r="AJ93" s="1">
        <v>334.5</v>
      </c>
      <c r="AW93" s="1">
        <v>1875</v>
      </c>
      <c r="AX93" s="1">
        <v>500</v>
      </c>
      <c r="AY93" s="1">
        <v>1875</v>
      </c>
      <c r="AZ93" s="1">
        <v>1875</v>
      </c>
      <c r="BM93" s="1">
        <v>1.953125</v>
      </c>
      <c r="BN93" s="1">
        <v>0.48828125</v>
      </c>
      <c r="BO93" s="1">
        <v>1.953125</v>
      </c>
      <c r="BP93" s="1">
        <v>1.953125</v>
      </c>
    </row>
    <row r="94" spans="1:68" x14ac:dyDescent="0.2">
      <c r="A94" s="1" t="s">
        <v>86</v>
      </c>
      <c r="B94" s="1" t="s">
        <v>270</v>
      </c>
      <c r="C94" s="1">
        <v>85.372579166666696</v>
      </c>
      <c r="D94" s="1">
        <v>-2.3545527777777799</v>
      </c>
      <c r="E94" s="1" t="s">
        <v>2805</v>
      </c>
      <c r="F94" s="1" t="s">
        <v>8064</v>
      </c>
      <c r="G94" s="1">
        <v>0</v>
      </c>
      <c r="H94" s="1">
        <v>0</v>
      </c>
      <c r="I94" s="1">
        <v>10</v>
      </c>
      <c r="J94" s="1" t="s">
        <v>13301</v>
      </c>
      <c r="K94" s="1" t="s">
        <v>13306</v>
      </c>
      <c r="M94" s="1">
        <v>0</v>
      </c>
      <c r="N94" s="1">
        <v>0</v>
      </c>
      <c r="O94" s="1">
        <v>0</v>
      </c>
      <c r="P94" s="1">
        <v>0</v>
      </c>
      <c r="R94" s="1" t="s">
        <v>13315</v>
      </c>
      <c r="S94" s="1">
        <v>1</v>
      </c>
      <c r="T94" s="1">
        <v>4.8</v>
      </c>
      <c r="U94" s="1" t="b">
        <v>0</v>
      </c>
      <c r="V94" s="1" t="b">
        <v>0</v>
      </c>
      <c r="W94" s="1" t="b">
        <v>0</v>
      </c>
      <c r="X94" s="1" t="s">
        <v>13323</v>
      </c>
      <c r="Y94" s="1">
        <v>334.46939059968201</v>
      </c>
      <c r="Z94" s="1">
        <v>6.1</v>
      </c>
      <c r="AA94" s="1">
        <v>8.0000000000000007E-5</v>
      </c>
      <c r="AB94" s="1" t="b">
        <v>0</v>
      </c>
      <c r="AG94" s="1">
        <v>348.5</v>
      </c>
      <c r="AH94" s="1">
        <v>345.79599000000002</v>
      </c>
      <c r="AI94" s="1">
        <v>336.5</v>
      </c>
      <c r="AJ94" s="1">
        <v>334.5</v>
      </c>
      <c r="AW94" s="1">
        <v>1875</v>
      </c>
      <c r="AX94" s="1">
        <v>500</v>
      </c>
      <c r="AY94" s="1">
        <v>1875</v>
      </c>
      <c r="AZ94" s="1">
        <v>1875</v>
      </c>
      <c r="BM94" s="1">
        <v>1.953125</v>
      </c>
      <c r="BN94" s="1">
        <v>0.48828125</v>
      </c>
      <c r="BO94" s="1">
        <v>1.953125</v>
      </c>
      <c r="BP94" s="1">
        <v>1.953125</v>
      </c>
    </row>
    <row r="95" spans="1:68" x14ac:dyDescent="0.2">
      <c r="A95" s="1" t="s">
        <v>86</v>
      </c>
      <c r="B95" s="1" t="s">
        <v>271</v>
      </c>
      <c r="C95" s="1">
        <v>85.353891666666698</v>
      </c>
      <c r="D95" s="1">
        <v>-2.3018513888888901</v>
      </c>
      <c r="E95" s="1" t="s">
        <v>2806</v>
      </c>
      <c r="F95" s="1" t="s">
        <v>8065</v>
      </c>
      <c r="G95" s="1">
        <v>0</v>
      </c>
      <c r="H95" s="1">
        <v>0</v>
      </c>
      <c r="I95" s="1">
        <v>10</v>
      </c>
      <c r="J95" s="1" t="s">
        <v>13301</v>
      </c>
      <c r="K95" s="1" t="s">
        <v>13306</v>
      </c>
      <c r="M95" s="1">
        <v>0</v>
      </c>
      <c r="N95" s="1">
        <v>0</v>
      </c>
      <c r="O95" s="1">
        <v>0</v>
      </c>
      <c r="P95" s="1">
        <v>0</v>
      </c>
      <c r="R95" s="1" t="s">
        <v>13315</v>
      </c>
      <c r="S95" s="1">
        <v>1</v>
      </c>
      <c r="T95" s="1">
        <v>4.8</v>
      </c>
      <c r="U95" s="1" t="b">
        <v>0</v>
      </c>
      <c r="V95" s="1" t="b">
        <v>0</v>
      </c>
      <c r="W95" s="1" t="b">
        <v>0</v>
      </c>
      <c r="X95" s="1" t="s">
        <v>13323</v>
      </c>
      <c r="Y95" s="1">
        <v>334.46939059968201</v>
      </c>
      <c r="Z95" s="1">
        <v>6.1</v>
      </c>
      <c r="AA95" s="1">
        <v>8.0000000000000007E-5</v>
      </c>
      <c r="AB95" s="1" t="b">
        <v>0</v>
      </c>
      <c r="AG95" s="1">
        <v>348.5</v>
      </c>
      <c r="AH95" s="1">
        <v>345.79599000000002</v>
      </c>
      <c r="AI95" s="1">
        <v>336.5</v>
      </c>
      <c r="AJ95" s="1">
        <v>334.5</v>
      </c>
      <c r="AW95" s="1">
        <v>1875</v>
      </c>
      <c r="AX95" s="1">
        <v>500</v>
      </c>
      <c r="AY95" s="1">
        <v>1875</v>
      </c>
      <c r="AZ95" s="1">
        <v>1875</v>
      </c>
      <c r="BM95" s="1">
        <v>1.953125</v>
      </c>
      <c r="BN95" s="1">
        <v>0.48828125</v>
      </c>
      <c r="BO95" s="1">
        <v>1.953125</v>
      </c>
      <c r="BP95" s="1">
        <v>1.953125</v>
      </c>
    </row>
    <row r="96" spans="1:68" x14ac:dyDescent="0.2">
      <c r="A96" s="1" t="s">
        <v>86</v>
      </c>
      <c r="B96" s="1" t="s">
        <v>272</v>
      </c>
      <c r="C96" s="1">
        <v>85.688562500000003</v>
      </c>
      <c r="D96" s="1">
        <v>-1.2705249999999999</v>
      </c>
      <c r="E96" s="1" t="s">
        <v>2807</v>
      </c>
      <c r="F96" s="1" t="s">
        <v>8066</v>
      </c>
      <c r="G96" s="1">
        <v>0</v>
      </c>
      <c r="H96" s="1">
        <v>0</v>
      </c>
      <c r="I96" s="1">
        <v>10</v>
      </c>
      <c r="J96" s="1" t="s">
        <v>13301</v>
      </c>
      <c r="K96" s="1" t="s">
        <v>13306</v>
      </c>
      <c r="M96" s="1">
        <v>0</v>
      </c>
      <c r="N96" s="1">
        <v>0</v>
      </c>
      <c r="O96" s="1">
        <v>0</v>
      </c>
      <c r="P96" s="1">
        <v>0</v>
      </c>
      <c r="R96" s="1" t="s">
        <v>13315</v>
      </c>
      <c r="S96" s="1">
        <v>1</v>
      </c>
      <c r="T96" s="1">
        <v>4.8</v>
      </c>
      <c r="U96" s="1" t="b">
        <v>0</v>
      </c>
      <c r="V96" s="1" t="b">
        <v>0</v>
      </c>
      <c r="W96" s="1" t="b">
        <v>0</v>
      </c>
      <c r="X96" s="1" t="s">
        <v>13323</v>
      </c>
      <c r="Y96" s="1">
        <v>334.46939059968201</v>
      </c>
      <c r="Z96" s="1">
        <v>6.1</v>
      </c>
      <c r="AA96" s="1">
        <v>8.0000000000000007E-5</v>
      </c>
      <c r="AB96" s="1" t="b">
        <v>0</v>
      </c>
      <c r="AG96" s="1">
        <v>348.5</v>
      </c>
      <c r="AH96" s="1">
        <v>345.79599000000002</v>
      </c>
      <c r="AI96" s="1">
        <v>336.5</v>
      </c>
      <c r="AJ96" s="1">
        <v>334.5</v>
      </c>
      <c r="AW96" s="1">
        <v>1875</v>
      </c>
      <c r="AX96" s="1">
        <v>500</v>
      </c>
      <c r="AY96" s="1">
        <v>1875</v>
      </c>
      <c r="AZ96" s="1">
        <v>1875</v>
      </c>
      <c r="BM96" s="1">
        <v>1.953125</v>
      </c>
      <c r="BN96" s="1">
        <v>0.48828125</v>
      </c>
      <c r="BO96" s="1">
        <v>1.953125</v>
      </c>
      <c r="BP96" s="1">
        <v>1.953125</v>
      </c>
    </row>
    <row r="97" spans="1:68" x14ac:dyDescent="0.2">
      <c r="A97" s="1" t="s">
        <v>86</v>
      </c>
      <c r="B97" s="1" t="s">
        <v>273</v>
      </c>
      <c r="C97" s="1">
        <v>86.532191666666705</v>
      </c>
      <c r="D97" s="1">
        <v>-0.20591944444444399</v>
      </c>
      <c r="E97" s="1" t="s">
        <v>2808</v>
      </c>
      <c r="F97" s="1" t="s">
        <v>8067</v>
      </c>
      <c r="G97" s="1">
        <v>0</v>
      </c>
      <c r="H97" s="1">
        <v>0</v>
      </c>
      <c r="I97" s="1">
        <v>10</v>
      </c>
      <c r="J97" s="1" t="s">
        <v>13301</v>
      </c>
      <c r="K97" s="1" t="s">
        <v>13306</v>
      </c>
      <c r="M97" s="1">
        <v>0</v>
      </c>
      <c r="N97" s="1">
        <v>0</v>
      </c>
      <c r="O97" s="1">
        <v>0</v>
      </c>
      <c r="P97" s="1">
        <v>0</v>
      </c>
      <c r="R97" s="1" t="s">
        <v>13315</v>
      </c>
      <c r="S97" s="1">
        <v>1</v>
      </c>
      <c r="T97" s="1">
        <v>4.8</v>
      </c>
      <c r="U97" s="1" t="b">
        <v>0</v>
      </c>
      <c r="V97" s="1" t="b">
        <v>0</v>
      </c>
      <c r="W97" s="1" t="b">
        <v>0</v>
      </c>
      <c r="X97" s="1" t="s">
        <v>13323</v>
      </c>
      <c r="Y97" s="1">
        <v>334.46939059968201</v>
      </c>
      <c r="Z97" s="1">
        <v>6.1</v>
      </c>
      <c r="AA97" s="1">
        <v>8.0000000000000007E-5</v>
      </c>
      <c r="AB97" s="1" t="b">
        <v>0</v>
      </c>
      <c r="AG97" s="1">
        <v>348.5</v>
      </c>
      <c r="AH97" s="1">
        <v>345.79599000000002</v>
      </c>
      <c r="AI97" s="1">
        <v>336.5</v>
      </c>
      <c r="AJ97" s="1">
        <v>334.5</v>
      </c>
      <c r="AW97" s="1">
        <v>1875</v>
      </c>
      <c r="AX97" s="1">
        <v>500</v>
      </c>
      <c r="AY97" s="1">
        <v>1875</v>
      </c>
      <c r="AZ97" s="1">
        <v>1875</v>
      </c>
      <c r="BM97" s="1">
        <v>1.953125</v>
      </c>
      <c r="BN97" s="1">
        <v>0.48828125</v>
      </c>
      <c r="BO97" s="1">
        <v>1.953125</v>
      </c>
      <c r="BP97" s="1">
        <v>1.953125</v>
      </c>
    </row>
    <row r="98" spans="1:68" x14ac:dyDescent="0.2">
      <c r="A98" s="1" t="s">
        <v>86</v>
      </c>
      <c r="B98" s="1" t="s">
        <v>274</v>
      </c>
      <c r="C98" s="1">
        <v>86.541807083333296</v>
      </c>
      <c r="D98" s="1">
        <v>-0.20469999999999999</v>
      </c>
      <c r="E98" s="1" t="s">
        <v>2809</v>
      </c>
      <c r="F98" s="1" t="s">
        <v>8068</v>
      </c>
      <c r="G98" s="1">
        <v>0</v>
      </c>
      <c r="H98" s="1">
        <v>0</v>
      </c>
      <c r="I98" s="1">
        <v>10</v>
      </c>
      <c r="J98" s="1" t="s">
        <v>13301</v>
      </c>
      <c r="K98" s="1" t="s">
        <v>13306</v>
      </c>
      <c r="M98" s="1">
        <v>0</v>
      </c>
      <c r="N98" s="1">
        <v>0</v>
      </c>
      <c r="O98" s="1">
        <v>0</v>
      </c>
      <c r="P98" s="1">
        <v>0</v>
      </c>
      <c r="R98" s="1" t="s">
        <v>13315</v>
      </c>
      <c r="S98" s="1">
        <v>1</v>
      </c>
      <c r="T98" s="1">
        <v>4.8</v>
      </c>
      <c r="U98" s="1" t="b">
        <v>0</v>
      </c>
      <c r="V98" s="1" t="b">
        <v>0</v>
      </c>
      <c r="W98" s="1" t="b">
        <v>0</v>
      </c>
      <c r="X98" s="1" t="s">
        <v>13323</v>
      </c>
      <c r="Y98" s="1">
        <v>334.46939059968201</v>
      </c>
      <c r="Z98" s="1">
        <v>6.1</v>
      </c>
      <c r="AA98" s="1">
        <v>8.0000000000000007E-5</v>
      </c>
      <c r="AB98" s="1" t="b">
        <v>0</v>
      </c>
      <c r="AG98" s="1">
        <v>348.5</v>
      </c>
      <c r="AH98" s="1">
        <v>345.79599000000002</v>
      </c>
      <c r="AI98" s="1">
        <v>336.5</v>
      </c>
      <c r="AJ98" s="1">
        <v>334.5</v>
      </c>
      <c r="AW98" s="1">
        <v>1875</v>
      </c>
      <c r="AX98" s="1">
        <v>500</v>
      </c>
      <c r="AY98" s="1">
        <v>1875</v>
      </c>
      <c r="AZ98" s="1">
        <v>1875</v>
      </c>
      <c r="BM98" s="1">
        <v>1.953125</v>
      </c>
      <c r="BN98" s="1">
        <v>0.48828125</v>
      </c>
      <c r="BO98" s="1">
        <v>1.953125</v>
      </c>
      <c r="BP98" s="1">
        <v>1.953125</v>
      </c>
    </row>
    <row r="99" spans="1:68" x14ac:dyDescent="0.2">
      <c r="A99" s="1" t="s">
        <v>86</v>
      </c>
      <c r="B99" s="1" t="s">
        <v>275</v>
      </c>
      <c r="C99" s="1">
        <v>86.616280000000003</v>
      </c>
      <c r="D99" s="1">
        <v>-1.4486111111111101E-2</v>
      </c>
      <c r="E99" s="1" t="s">
        <v>2810</v>
      </c>
      <c r="F99" s="1" t="s">
        <v>8069</v>
      </c>
      <c r="G99" s="1">
        <v>0</v>
      </c>
      <c r="H99" s="1">
        <v>0</v>
      </c>
      <c r="I99" s="1">
        <v>10</v>
      </c>
      <c r="J99" s="1" t="s">
        <v>13301</v>
      </c>
      <c r="K99" s="1" t="s">
        <v>13306</v>
      </c>
      <c r="M99" s="1">
        <v>0</v>
      </c>
      <c r="N99" s="1">
        <v>0</v>
      </c>
      <c r="O99" s="1">
        <v>0</v>
      </c>
      <c r="P99" s="1">
        <v>0</v>
      </c>
      <c r="R99" s="1" t="s">
        <v>13315</v>
      </c>
      <c r="S99" s="1">
        <v>1</v>
      </c>
      <c r="T99" s="1">
        <v>4.8</v>
      </c>
      <c r="U99" s="1" t="b">
        <v>0</v>
      </c>
      <c r="V99" s="1" t="b">
        <v>0</v>
      </c>
      <c r="W99" s="1" t="b">
        <v>0</v>
      </c>
      <c r="X99" s="1" t="s">
        <v>13323</v>
      </c>
      <c r="Y99" s="1">
        <v>334.46939059968201</v>
      </c>
      <c r="Z99" s="1">
        <v>6.1</v>
      </c>
      <c r="AA99" s="1">
        <v>8.0000000000000007E-5</v>
      </c>
      <c r="AB99" s="1" t="b">
        <v>0</v>
      </c>
      <c r="AG99" s="1">
        <v>348.5</v>
      </c>
      <c r="AH99" s="1">
        <v>345.79599000000002</v>
      </c>
      <c r="AI99" s="1">
        <v>336.5</v>
      </c>
      <c r="AJ99" s="1">
        <v>334.5</v>
      </c>
      <c r="AW99" s="1">
        <v>1875</v>
      </c>
      <c r="AX99" s="1">
        <v>500</v>
      </c>
      <c r="AY99" s="1">
        <v>1875</v>
      </c>
      <c r="AZ99" s="1">
        <v>1875</v>
      </c>
      <c r="BM99" s="1">
        <v>1.953125</v>
      </c>
      <c r="BN99" s="1">
        <v>0.48828125</v>
      </c>
      <c r="BO99" s="1">
        <v>1.953125</v>
      </c>
      <c r="BP99" s="1">
        <v>1.953125</v>
      </c>
    </row>
    <row r="100" spans="1:68" x14ac:dyDescent="0.2">
      <c r="A100" s="1" t="s">
        <v>86</v>
      </c>
      <c r="B100" s="1" t="s">
        <v>276</v>
      </c>
      <c r="C100" s="1">
        <v>87.0321541666667</v>
      </c>
      <c r="D100" s="1">
        <v>0.56439166666666696</v>
      </c>
      <c r="E100" s="1" t="s">
        <v>2811</v>
      </c>
      <c r="F100" s="1" t="s">
        <v>8070</v>
      </c>
      <c r="G100" s="1">
        <v>0</v>
      </c>
      <c r="H100" s="1">
        <v>0</v>
      </c>
      <c r="I100" s="1">
        <v>10</v>
      </c>
      <c r="J100" s="1" t="s">
        <v>13301</v>
      </c>
      <c r="K100" s="1" t="s">
        <v>13306</v>
      </c>
      <c r="M100" s="1">
        <v>0</v>
      </c>
      <c r="N100" s="1">
        <v>0</v>
      </c>
      <c r="O100" s="1">
        <v>0</v>
      </c>
      <c r="P100" s="1">
        <v>0</v>
      </c>
      <c r="R100" s="1" t="s">
        <v>13315</v>
      </c>
      <c r="S100" s="1">
        <v>1</v>
      </c>
      <c r="T100" s="1">
        <v>4.8</v>
      </c>
      <c r="U100" s="1" t="b">
        <v>0</v>
      </c>
      <c r="V100" s="1" t="b">
        <v>0</v>
      </c>
      <c r="W100" s="1" t="b">
        <v>0</v>
      </c>
      <c r="X100" s="1" t="s">
        <v>13323</v>
      </c>
      <c r="Y100" s="1">
        <v>334.46939059968201</v>
      </c>
      <c r="Z100" s="1">
        <v>6.1</v>
      </c>
      <c r="AA100" s="1">
        <v>8.0000000000000007E-5</v>
      </c>
      <c r="AB100" s="1" t="b">
        <v>0</v>
      </c>
      <c r="AG100" s="1">
        <v>348.5</v>
      </c>
      <c r="AH100" s="1">
        <v>345.79599000000002</v>
      </c>
      <c r="AI100" s="1">
        <v>336.5</v>
      </c>
      <c r="AJ100" s="1">
        <v>334.5</v>
      </c>
      <c r="AW100" s="1">
        <v>1875</v>
      </c>
      <c r="AX100" s="1">
        <v>500</v>
      </c>
      <c r="AY100" s="1">
        <v>1875</v>
      </c>
      <c r="AZ100" s="1">
        <v>1875</v>
      </c>
      <c r="BM100" s="1">
        <v>1.953125</v>
      </c>
      <c r="BN100" s="1">
        <v>0.48828125</v>
      </c>
      <c r="BO100" s="1">
        <v>1.953125</v>
      </c>
      <c r="BP100" s="1">
        <v>1.953125</v>
      </c>
    </row>
    <row r="101" spans="1:68" x14ac:dyDescent="0.2">
      <c r="A101" s="1" t="s">
        <v>86</v>
      </c>
      <c r="B101" s="1" t="s">
        <v>277</v>
      </c>
      <c r="C101" s="1">
        <v>86.617716666666695</v>
      </c>
      <c r="D101" s="1">
        <v>0.32442944444444399</v>
      </c>
      <c r="E101" s="1" t="s">
        <v>2812</v>
      </c>
      <c r="F101" s="1" t="s">
        <v>8071</v>
      </c>
      <c r="G101" s="1">
        <v>0</v>
      </c>
      <c r="H101" s="1">
        <v>0</v>
      </c>
      <c r="I101" s="1">
        <v>10</v>
      </c>
      <c r="J101" s="1" t="s">
        <v>13301</v>
      </c>
      <c r="K101" s="1" t="s">
        <v>13306</v>
      </c>
      <c r="M101" s="1">
        <v>0</v>
      </c>
      <c r="N101" s="1">
        <v>0</v>
      </c>
      <c r="O101" s="1">
        <v>0</v>
      </c>
      <c r="P101" s="1">
        <v>0</v>
      </c>
      <c r="R101" s="1" t="s">
        <v>13315</v>
      </c>
      <c r="S101" s="1">
        <v>1</v>
      </c>
      <c r="T101" s="1">
        <v>4.8</v>
      </c>
      <c r="U101" s="1" t="b">
        <v>0</v>
      </c>
      <c r="V101" s="1" t="b">
        <v>0</v>
      </c>
      <c r="W101" s="1" t="b">
        <v>0</v>
      </c>
      <c r="X101" s="1" t="s">
        <v>13323</v>
      </c>
      <c r="Y101" s="1">
        <v>334.46939059968201</v>
      </c>
      <c r="Z101" s="1">
        <v>6.1</v>
      </c>
      <c r="AA101" s="1">
        <v>8.0000000000000007E-5</v>
      </c>
      <c r="AB101" s="1" t="b">
        <v>0</v>
      </c>
      <c r="AG101" s="1">
        <v>348.5</v>
      </c>
      <c r="AH101" s="1">
        <v>345.79599000000002</v>
      </c>
      <c r="AI101" s="1">
        <v>336.5</v>
      </c>
      <c r="AJ101" s="1">
        <v>334.5</v>
      </c>
      <c r="AW101" s="1">
        <v>1875</v>
      </c>
      <c r="AX101" s="1">
        <v>500</v>
      </c>
      <c r="AY101" s="1">
        <v>1875</v>
      </c>
      <c r="AZ101" s="1">
        <v>1875</v>
      </c>
      <c r="BM101" s="1">
        <v>1.953125</v>
      </c>
      <c r="BN101" s="1">
        <v>0.48828125</v>
      </c>
      <c r="BO101" s="1">
        <v>1.953125</v>
      </c>
      <c r="BP101" s="1">
        <v>1.953125</v>
      </c>
    </row>
    <row r="102" spans="1:68" x14ac:dyDescent="0.2">
      <c r="A102" s="1" t="s">
        <v>86</v>
      </c>
      <c r="B102" s="1" t="s">
        <v>278</v>
      </c>
      <c r="C102" s="1">
        <v>84.878741250000004</v>
      </c>
      <c r="D102" s="1">
        <v>-7.3999311111111101</v>
      </c>
      <c r="E102" s="1" t="s">
        <v>2813</v>
      </c>
      <c r="F102" s="1" t="s">
        <v>8072</v>
      </c>
      <c r="G102" s="1">
        <v>0</v>
      </c>
      <c r="H102" s="1">
        <v>0</v>
      </c>
      <c r="I102" s="1">
        <v>10</v>
      </c>
      <c r="J102" s="1" t="s">
        <v>13301</v>
      </c>
      <c r="K102" s="1" t="s">
        <v>13306</v>
      </c>
      <c r="M102" s="1">
        <v>0</v>
      </c>
      <c r="N102" s="1">
        <v>0</v>
      </c>
      <c r="O102" s="1">
        <v>0</v>
      </c>
      <c r="P102" s="1">
        <v>0</v>
      </c>
      <c r="R102" s="1" t="s">
        <v>13315</v>
      </c>
      <c r="S102" s="1">
        <v>1</v>
      </c>
      <c r="T102" s="1">
        <v>4.8</v>
      </c>
      <c r="U102" s="1" t="b">
        <v>0</v>
      </c>
      <c r="V102" s="1" t="b">
        <v>0</v>
      </c>
      <c r="W102" s="1" t="b">
        <v>0</v>
      </c>
      <c r="X102" s="1" t="s">
        <v>13323</v>
      </c>
      <c r="Y102" s="1">
        <v>334.46939059968201</v>
      </c>
      <c r="Z102" s="1">
        <v>6.1</v>
      </c>
      <c r="AA102" s="1">
        <v>8.0000000000000007E-5</v>
      </c>
      <c r="AB102" s="1" t="b">
        <v>0</v>
      </c>
      <c r="AG102" s="1">
        <v>348.5</v>
      </c>
      <c r="AH102" s="1">
        <v>345.79599000000002</v>
      </c>
      <c r="AI102" s="1">
        <v>336.5</v>
      </c>
      <c r="AJ102" s="1">
        <v>334.5</v>
      </c>
      <c r="AW102" s="1">
        <v>1875</v>
      </c>
      <c r="AX102" s="1">
        <v>500</v>
      </c>
      <c r="AY102" s="1">
        <v>1875</v>
      </c>
      <c r="AZ102" s="1">
        <v>1875</v>
      </c>
      <c r="BM102" s="1">
        <v>1.953125</v>
      </c>
      <c r="BN102" s="1">
        <v>0.48828125</v>
      </c>
      <c r="BO102" s="1">
        <v>1.953125</v>
      </c>
      <c r="BP102" s="1">
        <v>1.953125</v>
      </c>
    </row>
    <row r="103" spans="1:68" x14ac:dyDescent="0.2">
      <c r="A103" s="1" t="s">
        <v>86</v>
      </c>
      <c r="B103" s="1" t="s">
        <v>279</v>
      </c>
      <c r="C103" s="1">
        <v>83.839020833333294</v>
      </c>
      <c r="D103" s="1">
        <v>-5.2216333333333296</v>
      </c>
      <c r="E103" s="1" t="s">
        <v>2814</v>
      </c>
      <c r="F103" s="1" t="s">
        <v>8073</v>
      </c>
      <c r="G103" s="1">
        <v>0</v>
      </c>
      <c r="H103" s="1">
        <v>0</v>
      </c>
      <c r="I103" s="1">
        <v>10</v>
      </c>
      <c r="J103" s="1" t="s">
        <v>13301</v>
      </c>
      <c r="K103" s="1" t="s">
        <v>13306</v>
      </c>
      <c r="M103" s="1">
        <v>0</v>
      </c>
      <c r="N103" s="1">
        <v>0</v>
      </c>
      <c r="O103" s="1">
        <v>0</v>
      </c>
      <c r="P103" s="1">
        <v>0</v>
      </c>
      <c r="R103" s="1" t="s">
        <v>13315</v>
      </c>
      <c r="S103" s="1">
        <v>1</v>
      </c>
      <c r="T103" s="1">
        <v>4.8</v>
      </c>
      <c r="U103" s="1" t="b">
        <v>0</v>
      </c>
      <c r="V103" s="1" t="b">
        <v>0</v>
      </c>
      <c r="W103" s="1" t="b">
        <v>0</v>
      </c>
      <c r="X103" s="1" t="s">
        <v>13323</v>
      </c>
      <c r="Y103" s="1">
        <v>334.46939059968201</v>
      </c>
      <c r="Z103" s="1">
        <v>6.1</v>
      </c>
      <c r="AA103" s="1">
        <v>8.0000000000000007E-5</v>
      </c>
      <c r="AB103" s="1" t="b">
        <v>0</v>
      </c>
      <c r="AG103" s="1">
        <v>348.5</v>
      </c>
      <c r="AH103" s="1">
        <v>345.79599000000002</v>
      </c>
      <c r="AI103" s="1">
        <v>336.5</v>
      </c>
      <c r="AJ103" s="1">
        <v>334.5</v>
      </c>
      <c r="AW103" s="1">
        <v>1875</v>
      </c>
      <c r="AX103" s="1">
        <v>500</v>
      </c>
      <c r="AY103" s="1">
        <v>1875</v>
      </c>
      <c r="AZ103" s="1">
        <v>1875</v>
      </c>
      <c r="BM103" s="1">
        <v>1.953125</v>
      </c>
      <c r="BN103" s="1">
        <v>0.48828125</v>
      </c>
      <c r="BO103" s="1">
        <v>1.953125</v>
      </c>
      <c r="BP103" s="1">
        <v>1.953125</v>
      </c>
    </row>
    <row r="104" spans="1:68" x14ac:dyDescent="0.2">
      <c r="A104" s="1" t="s">
        <v>86</v>
      </c>
      <c r="B104" s="1" t="s">
        <v>280</v>
      </c>
      <c r="C104" s="1">
        <v>83.670483333333294</v>
      </c>
      <c r="D104" s="1">
        <v>-5.5290944444444401</v>
      </c>
      <c r="E104" s="1" t="s">
        <v>2815</v>
      </c>
      <c r="F104" s="1" t="s">
        <v>8074</v>
      </c>
      <c r="G104" s="1">
        <v>0</v>
      </c>
      <c r="H104" s="1">
        <v>0</v>
      </c>
      <c r="I104" s="1">
        <v>10</v>
      </c>
      <c r="J104" s="1" t="s">
        <v>13301</v>
      </c>
      <c r="K104" s="1" t="s">
        <v>13306</v>
      </c>
      <c r="M104" s="1">
        <v>0</v>
      </c>
      <c r="N104" s="1">
        <v>0</v>
      </c>
      <c r="O104" s="1">
        <v>0</v>
      </c>
      <c r="P104" s="1">
        <v>0</v>
      </c>
      <c r="R104" s="1" t="s">
        <v>13315</v>
      </c>
      <c r="S104" s="1">
        <v>1</v>
      </c>
      <c r="T104" s="1">
        <v>4.8</v>
      </c>
      <c r="U104" s="1" t="b">
        <v>0</v>
      </c>
      <c r="V104" s="1" t="b">
        <v>0</v>
      </c>
      <c r="W104" s="1" t="b">
        <v>0</v>
      </c>
      <c r="X104" s="1" t="s">
        <v>13323</v>
      </c>
      <c r="Y104" s="1">
        <v>334.46939059968201</v>
      </c>
      <c r="Z104" s="1">
        <v>6.1</v>
      </c>
      <c r="AA104" s="1">
        <v>8.0000000000000007E-5</v>
      </c>
      <c r="AB104" s="1" t="b">
        <v>0</v>
      </c>
      <c r="AG104" s="1">
        <v>348.5</v>
      </c>
      <c r="AH104" s="1">
        <v>345.79599000000002</v>
      </c>
      <c r="AI104" s="1">
        <v>336.5</v>
      </c>
      <c r="AJ104" s="1">
        <v>334.5</v>
      </c>
      <c r="AW104" s="1">
        <v>1875</v>
      </c>
      <c r="AX104" s="1">
        <v>500</v>
      </c>
      <c r="AY104" s="1">
        <v>1875</v>
      </c>
      <c r="AZ104" s="1">
        <v>1875</v>
      </c>
      <c r="BM104" s="1">
        <v>1.953125</v>
      </c>
      <c r="BN104" s="1">
        <v>0.48828125</v>
      </c>
      <c r="BO104" s="1">
        <v>1.953125</v>
      </c>
      <c r="BP104" s="1">
        <v>1.953125</v>
      </c>
    </row>
    <row r="105" spans="1:68" x14ac:dyDescent="0.2">
      <c r="A105" s="1" t="s">
        <v>86</v>
      </c>
      <c r="B105" s="1" t="s">
        <v>281</v>
      </c>
      <c r="C105" s="1">
        <v>83.489149999999995</v>
      </c>
      <c r="D105" s="1">
        <v>-5.3916666666666702</v>
      </c>
      <c r="E105" s="1" t="s">
        <v>2816</v>
      </c>
      <c r="F105" s="1" t="s">
        <v>8075</v>
      </c>
      <c r="G105" s="1">
        <v>0</v>
      </c>
      <c r="H105" s="1">
        <v>0</v>
      </c>
      <c r="I105" s="1">
        <v>10</v>
      </c>
      <c r="J105" s="1" t="s">
        <v>13301</v>
      </c>
      <c r="K105" s="1" t="s">
        <v>13306</v>
      </c>
      <c r="M105" s="1">
        <v>0</v>
      </c>
      <c r="N105" s="1">
        <v>0</v>
      </c>
      <c r="O105" s="1">
        <v>0</v>
      </c>
      <c r="P105" s="1">
        <v>0</v>
      </c>
      <c r="R105" s="1" t="s">
        <v>13315</v>
      </c>
      <c r="S105" s="1">
        <v>1</v>
      </c>
      <c r="T105" s="1">
        <v>4.8</v>
      </c>
      <c r="U105" s="1" t="b">
        <v>0</v>
      </c>
      <c r="V105" s="1" t="b">
        <v>0</v>
      </c>
      <c r="W105" s="1" t="b">
        <v>0</v>
      </c>
      <c r="X105" s="1" t="s">
        <v>13323</v>
      </c>
      <c r="Y105" s="1">
        <v>334.46939059968201</v>
      </c>
      <c r="Z105" s="1">
        <v>6.1</v>
      </c>
      <c r="AA105" s="1">
        <v>8.0000000000000007E-5</v>
      </c>
      <c r="AB105" s="1" t="b">
        <v>0</v>
      </c>
      <c r="AG105" s="1">
        <v>348.5</v>
      </c>
      <c r="AH105" s="1">
        <v>345.79599000000002</v>
      </c>
      <c r="AI105" s="1">
        <v>336.5</v>
      </c>
      <c r="AJ105" s="1">
        <v>334.5</v>
      </c>
      <c r="AW105" s="1">
        <v>1875</v>
      </c>
      <c r="AX105" s="1">
        <v>500</v>
      </c>
      <c r="AY105" s="1">
        <v>1875</v>
      </c>
      <c r="AZ105" s="1">
        <v>1875</v>
      </c>
      <c r="BM105" s="1">
        <v>1.953125</v>
      </c>
      <c r="BN105" s="1">
        <v>0.48828125</v>
      </c>
      <c r="BO105" s="1">
        <v>1.953125</v>
      </c>
      <c r="BP105" s="1">
        <v>1.953125</v>
      </c>
    </row>
    <row r="106" spans="1:68" x14ac:dyDescent="0.2">
      <c r="A106" s="1" t="s">
        <v>86</v>
      </c>
      <c r="B106" s="1" t="s">
        <v>282</v>
      </c>
      <c r="C106" s="1">
        <v>83.847037499999999</v>
      </c>
      <c r="D106" s="1">
        <v>-5.2009583333333298</v>
      </c>
      <c r="E106" s="1" t="s">
        <v>2817</v>
      </c>
      <c r="F106" s="1" t="s">
        <v>8076</v>
      </c>
      <c r="G106" s="1">
        <v>0</v>
      </c>
      <c r="H106" s="1">
        <v>0</v>
      </c>
      <c r="I106" s="1">
        <v>10</v>
      </c>
      <c r="J106" s="1" t="s">
        <v>13301</v>
      </c>
      <c r="K106" s="1" t="s">
        <v>13306</v>
      </c>
      <c r="M106" s="1">
        <v>0</v>
      </c>
      <c r="N106" s="1">
        <v>0</v>
      </c>
      <c r="O106" s="1">
        <v>0</v>
      </c>
      <c r="P106" s="1">
        <v>0</v>
      </c>
      <c r="R106" s="1" t="s">
        <v>13315</v>
      </c>
      <c r="S106" s="1">
        <v>1</v>
      </c>
      <c r="T106" s="1">
        <v>4.8</v>
      </c>
      <c r="U106" s="1" t="b">
        <v>0</v>
      </c>
      <c r="V106" s="1" t="b">
        <v>0</v>
      </c>
      <c r="W106" s="1" t="b">
        <v>0</v>
      </c>
      <c r="X106" s="1" t="s">
        <v>13323</v>
      </c>
      <c r="Y106" s="1">
        <v>334.46939059968201</v>
      </c>
      <c r="Z106" s="1">
        <v>6.1</v>
      </c>
      <c r="AA106" s="1">
        <v>8.0000000000000007E-5</v>
      </c>
      <c r="AB106" s="1" t="b">
        <v>0</v>
      </c>
      <c r="AG106" s="1">
        <v>348.5</v>
      </c>
      <c r="AH106" s="1">
        <v>345.79599000000002</v>
      </c>
      <c r="AI106" s="1">
        <v>336.5</v>
      </c>
      <c r="AJ106" s="1">
        <v>334.5</v>
      </c>
      <c r="AW106" s="1">
        <v>1875</v>
      </c>
      <c r="AX106" s="1">
        <v>500</v>
      </c>
      <c r="AY106" s="1">
        <v>1875</v>
      </c>
      <c r="AZ106" s="1">
        <v>1875</v>
      </c>
      <c r="BM106" s="1">
        <v>1.953125</v>
      </c>
      <c r="BN106" s="1">
        <v>0.48828125</v>
      </c>
      <c r="BO106" s="1">
        <v>1.953125</v>
      </c>
      <c r="BP106" s="1">
        <v>1.953125</v>
      </c>
    </row>
    <row r="107" spans="1:68" x14ac:dyDescent="0.2">
      <c r="A107" s="1" t="s">
        <v>86</v>
      </c>
      <c r="B107" s="1" t="s">
        <v>283</v>
      </c>
      <c r="C107" s="1">
        <v>83.858208333333295</v>
      </c>
      <c r="D107" s="1">
        <v>-5.0953833333333298</v>
      </c>
      <c r="E107" s="1" t="s">
        <v>2818</v>
      </c>
      <c r="F107" s="1" t="s">
        <v>8077</v>
      </c>
      <c r="G107" s="1">
        <v>0</v>
      </c>
      <c r="H107" s="1">
        <v>0</v>
      </c>
      <c r="I107" s="1">
        <v>10</v>
      </c>
      <c r="J107" s="1" t="s">
        <v>13301</v>
      </c>
      <c r="K107" s="1" t="s">
        <v>13306</v>
      </c>
      <c r="M107" s="1">
        <v>0</v>
      </c>
      <c r="N107" s="1">
        <v>0</v>
      </c>
      <c r="O107" s="1">
        <v>0</v>
      </c>
      <c r="P107" s="1">
        <v>0</v>
      </c>
      <c r="R107" s="1" t="s">
        <v>13315</v>
      </c>
      <c r="S107" s="1">
        <v>1</v>
      </c>
      <c r="T107" s="1">
        <v>4.8</v>
      </c>
      <c r="U107" s="1" t="b">
        <v>0</v>
      </c>
      <c r="V107" s="1" t="b">
        <v>0</v>
      </c>
      <c r="W107" s="1" t="b">
        <v>0</v>
      </c>
      <c r="X107" s="1" t="s">
        <v>13323</v>
      </c>
      <c r="Y107" s="1">
        <v>334.46939059968201</v>
      </c>
      <c r="Z107" s="1">
        <v>6.1</v>
      </c>
      <c r="AA107" s="1">
        <v>8.0000000000000007E-5</v>
      </c>
      <c r="AB107" s="1" t="b">
        <v>0</v>
      </c>
      <c r="AG107" s="1">
        <v>348.5</v>
      </c>
      <c r="AH107" s="1">
        <v>345.79599000000002</v>
      </c>
      <c r="AI107" s="1">
        <v>336.5</v>
      </c>
      <c r="AJ107" s="1">
        <v>334.5</v>
      </c>
      <c r="AW107" s="1">
        <v>1875</v>
      </c>
      <c r="AX107" s="1">
        <v>500</v>
      </c>
      <c r="AY107" s="1">
        <v>1875</v>
      </c>
      <c r="AZ107" s="1">
        <v>1875</v>
      </c>
      <c r="BM107" s="1">
        <v>1.953125</v>
      </c>
      <c r="BN107" s="1">
        <v>0.48828125</v>
      </c>
      <c r="BO107" s="1">
        <v>1.953125</v>
      </c>
      <c r="BP107" s="1">
        <v>1.953125</v>
      </c>
    </row>
    <row r="108" spans="1:68" x14ac:dyDescent="0.2">
      <c r="A108" s="1" t="s">
        <v>86</v>
      </c>
      <c r="B108" s="1" t="s">
        <v>284</v>
      </c>
      <c r="C108" s="1">
        <v>83.866754166666695</v>
      </c>
      <c r="D108" s="1">
        <v>-5.0826000000000002</v>
      </c>
      <c r="E108" s="1" t="s">
        <v>2819</v>
      </c>
      <c r="F108" s="1" t="s">
        <v>8078</v>
      </c>
      <c r="G108" s="1">
        <v>0</v>
      </c>
      <c r="H108" s="1">
        <v>0</v>
      </c>
      <c r="I108" s="1">
        <v>10</v>
      </c>
      <c r="J108" s="1" t="s">
        <v>13301</v>
      </c>
      <c r="K108" s="1" t="s">
        <v>13306</v>
      </c>
      <c r="M108" s="1">
        <v>0</v>
      </c>
      <c r="N108" s="1">
        <v>0</v>
      </c>
      <c r="O108" s="1">
        <v>0</v>
      </c>
      <c r="P108" s="1">
        <v>0</v>
      </c>
      <c r="R108" s="1" t="s">
        <v>13315</v>
      </c>
      <c r="S108" s="1">
        <v>1</v>
      </c>
      <c r="T108" s="1">
        <v>4.8</v>
      </c>
      <c r="U108" s="1" t="b">
        <v>0</v>
      </c>
      <c r="V108" s="1" t="b">
        <v>0</v>
      </c>
      <c r="W108" s="1" t="b">
        <v>0</v>
      </c>
      <c r="X108" s="1" t="s">
        <v>13323</v>
      </c>
      <c r="Y108" s="1">
        <v>334.46939059968201</v>
      </c>
      <c r="Z108" s="1">
        <v>6.1</v>
      </c>
      <c r="AA108" s="1">
        <v>8.0000000000000007E-5</v>
      </c>
      <c r="AB108" s="1" t="b">
        <v>0</v>
      </c>
      <c r="AG108" s="1">
        <v>348.5</v>
      </c>
      <c r="AH108" s="1">
        <v>345.79599000000002</v>
      </c>
      <c r="AI108" s="1">
        <v>336.5</v>
      </c>
      <c r="AJ108" s="1">
        <v>334.5</v>
      </c>
      <c r="AW108" s="1">
        <v>1875</v>
      </c>
      <c r="AX108" s="1">
        <v>500</v>
      </c>
      <c r="AY108" s="1">
        <v>1875</v>
      </c>
      <c r="AZ108" s="1">
        <v>1875</v>
      </c>
      <c r="BM108" s="1">
        <v>1.953125</v>
      </c>
      <c r="BN108" s="1">
        <v>0.48828125</v>
      </c>
      <c r="BO108" s="1">
        <v>1.953125</v>
      </c>
      <c r="BP108" s="1">
        <v>1.953125</v>
      </c>
    </row>
    <row r="109" spans="1:68" x14ac:dyDescent="0.2">
      <c r="A109" s="1" t="s">
        <v>86</v>
      </c>
      <c r="B109" s="1" t="s">
        <v>285</v>
      </c>
      <c r="C109" s="1">
        <v>83.860675000000001</v>
      </c>
      <c r="D109" s="1">
        <v>-5.06531944444444</v>
      </c>
      <c r="E109" s="1" t="s">
        <v>2820</v>
      </c>
      <c r="F109" s="1" t="s">
        <v>8079</v>
      </c>
      <c r="G109" s="1">
        <v>0</v>
      </c>
      <c r="H109" s="1">
        <v>0</v>
      </c>
      <c r="I109" s="1">
        <v>10</v>
      </c>
      <c r="J109" s="1" t="s">
        <v>13301</v>
      </c>
      <c r="K109" s="1" t="s">
        <v>13306</v>
      </c>
      <c r="M109" s="1">
        <v>0</v>
      </c>
      <c r="N109" s="1">
        <v>0</v>
      </c>
      <c r="O109" s="1">
        <v>0</v>
      </c>
      <c r="P109" s="1">
        <v>0</v>
      </c>
      <c r="R109" s="1" t="s">
        <v>13315</v>
      </c>
      <c r="S109" s="1">
        <v>1</v>
      </c>
      <c r="T109" s="1">
        <v>4.8</v>
      </c>
      <c r="U109" s="1" t="b">
        <v>0</v>
      </c>
      <c r="V109" s="1" t="b">
        <v>0</v>
      </c>
      <c r="W109" s="1" t="b">
        <v>0</v>
      </c>
      <c r="X109" s="1" t="s">
        <v>13323</v>
      </c>
      <c r="Y109" s="1">
        <v>334.46939059968201</v>
      </c>
      <c r="Z109" s="1">
        <v>6.1</v>
      </c>
      <c r="AA109" s="1">
        <v>8.0000000000000007E-5</v>
      </c>
      <c r="AB109" s="1" t="b">
        <v>0</v>
      </c>
      <c r="AG109" s="1">
        <v>348.5</v>
      </c>
      <c r="AH109" s="1">
        <v>345.79599000000002</v>
      </c>
      <c r="AI109" s="1">
        <v>336.5</v>
      </c>
      <c r="AJ109" s="1">
        <v>334.5</v>
      </c>
      <c r="AW109" s="1">
        <v>1875</v>
      </c>
      <c r="AX109" s="1">
        <v>500</v>
      </c>
      <c r="AY109" s="1">
        <v>1875</v>
      </c>
      <c r="AZ109" s="1">
        <v>1875</v>
      </c>
      <c r="BM109" s="1">
        <v>1.953125</v>
      </c>
      <c r="BN109" s="1">
        <v>0.48828125</v>
      </c>
      <c r="BO109" s="1">
        <v>1.953125</v>
      </c>
      <c r="BP109" s="1">
        <v>1.953125</v>
      </c>
    </row>
    <row r="110" spans="1:68" x14ac:dyDescent="0.2">
      <c r="A110" s="1" t="s">
        <v>86</v>
      </c>
      <c r="B110" s="1" t="s">
        <v>286</v>
      </c>
      <c r="C110" s="1">
        <v>83.847570833333293</v>
      </c>
      <c r="D110" s="1">
        <v>-5.0251583333333301</v>
      </c>
      <c r="E110" s="1" t="s">
        <v>2821</v>
      </c>
      <c r="F110" s="1" t="s">
        <v>8080</v>
      </c>
      <c r="G110" s="1">
        <v>0</v>
      </c>
      <c r="H110" s="1">
        <v>0</v>
      </c>
      <c r="I110" s="1">
        <v>10</v>
      </c>
      <c r="J110" s="1" t="s">
        <v>13301</v>
      </c>
      <c r="K110" s="1" t="s">
        <v>13306</v>
      </c>
      <c r="M110" s="1">
        <v>0</v>
      </c>
      <c r="N110" s="1">
        <v>0</v>
      </c>
      <c r="O110" s="1">
        <v>0</v>
      </c>
      <c r="P110" s="1">
        <v>0</v>
      </c>
      <c r="R110" s="1" t="s">
        <v>13315</v>
      </c>
      <c r="S110" s="1">
        <v>1</v>
      </c>
      <c r="T110" s="1">
        <v>4.8</v>
      </c>
      <c r="U110" s="1" t="b">
        <v>0</v>
      </c>
      <c r="V110" s="1" t="b">
        <v>0</v>
      </c>
      <c r="W110" s="1" t="b">
        <v>0</v>
      </c>
      <c r="X110" s="1" t="s">
        <v>13323</v>
      </c>
      <c r="Y110" s="1">
        <v>334.46939059968201</v>
      </c>
      <c r="Z110" s="1">
        <v>6.1</v>
      </c>
      <c r="AA110" s="1">
        <v>8.0000000000000007E-5</v>
      </c>
      <c r="AB110" s="1" t="b">
        <v>0</v>
      </c>
      <c r="AG110" s="1">
        <v>348.5</v>
      </c>
      <c r="AH110" s="1">
        <v>345.79599000000002</v>
      </c>
      <c r="AI110" s="1">
        <v>336.5</v>
      </c>
      <c r="AJ110" s="1">
        <v>334.5</v>
      </c>
      <c r="AW110" s="1">
        <v>1875</v>
      </c>
      <c r="AX110" s="1">
        <v>500</v>
      </c>
      <c r="AY110" s="1">
        <v>1875</v>
      </c>
      <c r="AZ110" s="1">
        <v>1875</v>
      </c>
      <c r="BM110" s="1">
        <v>1.953125</v>
      </c>
      <c r="BN110" s="1">
        <v>0.48828125</v>
      </c>
      <c r="BO110" s="1">
        <v>1.953125</v>
      </c>
      <c r="BP110" s="1">
        <v>1.953125</v>
      </c>
    </row>
    <row r="111" spans="1:68" x14ac:dyDescent="0.2">
      <c r="A111" s="1" t="s">
        <v>86</v>
      </c>
      <c r="B111" s="1" t="s">
        <v>287</v>
      </c>
      <c r="C111" s="1">
        <v>83.843629166666702</v>
      </c>
      <c r="D111" s="1">
        <v>-5.0206463888888901</v>
      </c>
      <c r="E111" s="1" t="s">
        <v>2822</v>
      </c>
      <c r="F111" s="1" t="s">
        <v>8081</v>
      </c>
      <c r="G111" s="1">
        <v>0</v>
      </c>
      <c r="H111" s="1">
        <v>0</v>
      </c>
      <c r="I111" s="1">
        <v>10</v>
      </c>
      <c r="J111" s="1" t="s">
        <v>13301</v>
      </c>
      <c r="K111" s="1" t="s">
        <v>13306</v>
      </c>
      <c r="M111" s="1">
        <v>0</v>
      </c>
      <c r="N111" s="1">
        <v>0</v>
      </c>
      <c r="O111" s="1">
        <v>0</v>
      </c>
      <c r="P111" s="1">
        <v>0</v>
      </c>
      <c r="R111" s="1" t="s">
        <v>13315</v>
      </c>
      <c r="S111" s="1">
        <v>1</v>
      </c>
      <c r="T111" s="1">
        <v>4.8</v>
      </c>
      <c r="U111" s="1" t="b">
        <v>0</v>
      </c>
      <c r="V111" s="1" t="b">
        <v>0</v>
      </c>
      <c r="W111" s="1" t="b">
        <v>0</v>
      </c>
      <c r="X111" s="1" t="s">
        <v>13323</v>
      </c>
      <c r="Y111" s="1">
        <v>334.46939059968201</v>
      </c>
      <c r="Z111" s="1">
        <v>6.1</v>
      </c>
      <c r="AA111" s="1">
        <v>8.0000000000000007E-5</v>
      </c>
      <c r="AB111" s="1" t="b">
        <v>0</v>
      </c>
      <c r="AG111" s="1">
        <v>348.5</v>
      </c>
      <c r="AH111" s="1">
        <v>345.79599000000002</v>
      </c>
      <c r="AI111" s="1">
        <v>336.5</v>
      </c>
      <c r="AJ111" s="1">
        <v>334.5</v>
      </c>
      <c r="AW111" s="1">
        <v>1875</v>
      </c>
      <c r="AX111" s="1">
        <v>500</v>
      </c>
      <c r="AY111" s="1">
        <v>1875</v>
      </c>
      <c r="AZ111" s="1">
        <v>1875</v>
      </c>
      <c r="BM111" s="1">
        <v>1.953125</v>
      </c>
      <c r="BN111" s="1">
        <v>0.48828125</v>
      </c>
      <c r="BO111" s="1">
        <v>1.953125</v>
      </c>
      <c r="BP111" s="1">
        <v>1.953125</v>
      </c>
    </row>
    <row r="112" spans="1:68" x14ac:dyDescent="0.2">
      <c r="A112" s="1" t="s">
        <v>86</v>
      </c>
      <c r="B112" s="1" t="s">
        <v>288</v>
      </c>
      <c r="C112" s="1">
        <v>83.873833333333295</v>
      </c>
      <c r="D112" s="1">
        <v>-4.980175</v>
      </c>
      <c r="E112" s="1" t="s">
        <v>2823</v>
      </c>
      <c r="F112" s="1" t="s">
        <v>8082</v>
      </c>
      <c r="G112" s="1">
        <v>0</v>
      </c>
      <c r="H112" s="1">
        <v>0</v>
      </c>
      <c r="I112" s="1">
        <v>10</v>
      </c>
      <c r="J112" s="1" t="s">
        <v>13301</v>
      </c>
      <c r="K112" s="1" t="s">
        <v>13306</v>
      </c>
      <c r="M112" s="1">
        <v>0</v>
      </c>
      <c r="N112" s="1">
        <v>0</v>
      </c>
      <c r="O112" s="1">
        <v>0</v>
      </c>
      <c r="P112" s="1">
        <v>0</v>
      </c>
      <c r="R112" s="1" t="s">
        <v>13315</v>
      </c>
      <c r="S112" s="1">
        <v>1</v>
      </c>
      <c r="T112" s="1">
        <v>4.8</v>
      </c>
      <c r="U112" s="1" t="b">
        <v>0</v>
      </c>
      <c r="V112" s="1" t="b">
        <v>0</v>
      </c>
      <c r="W112" s="1" t="b">
        <v>0</v>
      </c>
      <c r="X112" s="1" t="s">
        <v>13323</v>
      </c>
      <c r="Y112" s="1">
        <v>334.46939059968201</v>
      </c>
      <c r="Z112" s="1">
        <v>6.1</v>
      </c>
      <c r="AA112" s="1">
        <v>8.0000000000000007E-5</v>
      </c>
      <c r="AB112" s="1" t="b">
        <v>0</v>
      </c>
      <c r="AG112" s="1">
        <v>348.5</v>
      </c>
      <c r="AH112" s="1">
        <v>345.79599000000002</v>
      </c>
      <c r="AI112" s="1">
        <v>336.5</v>
      </c>
      <c r="AJ112" s="1">
        <v>334.5</v>
      </c>
      <c r="AW112" s="1">
        <v>1875</v>
      </c>
      <c r="AX112" s="1">
        <v>500</v>
      </c>
      <c r="AY112" s="1">
        <v>1875</v>
      </c>
      <c r="AZ112" s="1">
        <v>1875</v>
      </c>
      <c r="BM112" s="1">
        <v>1.953125</v>
      </c>
      <c r="BN112" s="1">
        <v>0.48828125</v>
      </c>
      <c r="BO112" s="1">
        <v>1.953125</v>
      </c>
      <c r="BP112" s="1">
        <v>1.953125</v>
      </c>
    </row>
    <row r="113" spans="1:68" x14ac:dyDescent="0.2">
      <c r="A113" s="1" t="s">
        <v>86</v>
      </c>
      <c r="B113" s="1" t="s">
        <v>289</v>
      </c>
      <c r="C113" s="1">
        <v>83.816566666666702</v>
      </c>
      <c r="D113" s="1">
        <v>-5.3372872222222201</v>
      </c>
      <c r="E113" s="1" t="s">
        <v>2824</v>
      </c>
      <c r="F113" s="1" t="s">
        <v>8083</v>
      </c>
      <c r="G113" s="1">
        <v>0</v>
      </c>
      <c r="H113" s="1">
        <v>0</v>
      </c>
      <c r="I113" s="1">
        <v>10</v>
      </c>
      <c r="J113" s="1" t="s">
        <v>13301</v>
      </c>
      <c r="K113" s="1" t="s">
        <v>13306</v>
      </c>
      <c r="M113" s="1">
        <v>0</v>
      </c>
      <c r="N113" s="1">
        <v>0</v>
      </c>
      <c r="O113" s="1">
        <v>0</v>
      </c>
      <c r="P113" s="1">
        <v>0</v>
      </c>
      <c r="R113" s="1" t="s">
        <v>13315</v>
      </c>
      <c r="S113" s="1">
        <v>1</v>
      </c>
      <c r="T113" s="1">
        <v>4.8</v>
      </c>
      <c r="U113" s="1" t="b">
        <v>0</v>
      </c>
      <c r="V113" s="1" t="b">
        <v>0</v>
      </c>
      <c r="W113" s="1" t="b">
        <v>0</v>
      </c>
      <c r="X113" s="1" t="s">
        <v>13323</v>
      </c>
      <c r="Y113" s="1">
        <v>334.46939059968201</v>
      </c>
      <c r="Z113" s="1">
        <v>6.1</v>
      </c>
      <c r="AA113" s="1">
        <v>8.0000000000000007E-5</v>
      </c>
      <c r="AB113" s="1" t="b">
        <v>0</v>
      </c>
      <c r="AG113" s="1">
        <v>348.5</v>
      </c>
      <c r="AH113" s="1">
        <v>345.79599000000002</v>
      </c>
      <c r="AI113" s="1">
        <v>336.5</v>
      </c>
      <c r="AJ113" s="1">
        <v>334.5</v>
      </c>
      <c r="AW113" s="1">
        <v>1875</v>
      </c>
      <c r="AX113" s="1">
        <v>500</v>
      </c>
      <c r="AY113" s="1">
        <v>1875</v>
      </c>
      <c r="AZ113" s="1">
        <v>1875</v>
      </c>
      <c r="BM113" s="1">
        <v>1.953125</v>
      </c>
      <c r="BN113" s="1">
        <v>0.48828125</v>
      </c>
      <c r="BO113" s="1">
        <v>1.953125</v>
      </c>
      <c r="BP113" s="1">
        <v>1.953125</v>
      </c>
    </row>
    <row r="114" spans="1:68" x14ac:dyDescent="0.2">
      <c r="A114" s="1" t="s">
        <v>86</v>
      </c>
      <c r="B114" s="1" t="s">
        <v>290</v>
      </c>
      <c r="C114" s="1">
        <v>83.808637500000003</v>
      </c>
      <c r="D114" s="1">
        <v>-5.3363333333333296</v>
      </c>
      <c r="E114" s="1" t="s">
        <v>2825</v>
      </c>
      <c r="F114" s="1" t="s">
        <v>8084</v>
      </c>
      <c r="G114" s="1">
        <v>0</v>
      </c>
      <c r="H114" s="1">
        <v>0</v>
      </c>
      <c r="I114" s="1">
        <v>10</v>
      </c>
      <c r="J114" s="1" t="s">
        <v>13301</v>
      </c>
      <c r="K114" s="1" t="s">
        <v>13306</v>
      </c>
      <c r="M114" s="1">
        <v>0</v>
      </c>
      <c r="N114" s="1">
        <v>0</v>
      </c>
      <c r="O114" s="1">
        <v>0</v>
      </c>
      <c r="P114" s="1">
        <v>0</v>
      </c>
      <c r="R114" s="1" t="s">
        <v>13315</v>
      </c>
      <c r="S114" s="1">
        <v>1</v>
      </c>
      <c r="T114" s="1">
        <v>4.8</v>
      </c>
      <c r="U114" s="1" t="b">
        <v>0</v>
      </c>
      <c r="V114" s="1" t="b">
        <v>0</v>
      </c>
      <c r="W114" s="1" t="b">
        <v>0</v>
      </c>
      <c r="X114" s="1" t="s">
        <v>13323</v>
      </c>
      <c r="Y114" s="1">
        <v>334.46939059968201</v>
      </c>
      <c r="Z114" s="1">
        <v>6.1</v>
      </c>
      <c r="AA114" s="1">
        <v>8.0000000000000007E-5</v>
      </c>
      <c r="AB114" s="1" t="b">
        <v>0</v>
      </c>
      <c r="AG114" s="1">
        <v>348.5</v>
      </c>
      <c r="AH114" s="1">
        <v>345.79599000000002</v>
      </c>
      <c r="AI114" s="1">
        <v>336.5</v>
      </c>
      <c r="AJ114" s="1">
        <v>334.5</v>
      </c>
      <c r="AW114" s="1">
        <v>1875</v>
      </c>
      <c r="AX114" s="1">
        <v>500</v>
      </c>
      <c r="AY114" s="1">
        <v>1875</v>
      </c>
      <c r="AZ114" s="1">
        <v>1875</v>
      </c>
      <c r="BM114" s="1">
        <v>1.953125</v>
      </c>
      <c r="BN114" s="1">
        <v>0.48828125</v>
      </c>
      <c r="BO114" s="1">
        <v>1.953125</v>
      </c>
      <c r="BP114" s="1">
        <v>1.953125</v>
      </c>
    </row>
    <row r="115" spans="1:68" x14ac:dyDescent="0.2">
      <c r="A115" s="1" t="s">
        <v>86</v>
      </c>
      <c r="B115" s="1" t="s">
        <v>291</v>
      </c>
      <c r="C115" s="1">
        <v>83.814937499999999</v>
      </c>
      <c r="D115" s="1">
        <v>-5.3441958333333304</v>
      </c>
      <c r="E115" s="1" t="s">
        <v>2826</v>
      </c>
      <c r="F115" s="1" t="s">
        <v>8085</v>
      </c>
      <c r="G115" s="1">
        <v>0</v>
      </c>
      <c r="H115" s="1">
        <v>0</v>
      </c>
      <c r="I115" s="1">
        <v>10</v>
      </c>
      <c r="J115" s="1" t="s">
        <v>13301</v>
      </c>
      <c r="K115" s="1" t="s">
        <v>13306</v>
      </c>
      <c r="M115" s="1">
        <v>0</v>
      </c>
      <c r="N115" s="1">
        <v>0</v>
      </c>
      <c r="O115" s="1">
        <v>0</v>
      </c>
      <c r="P115" s="1">
        <v>0</v>
      </c>
      <c r="R115" s="1" t="s">
        <v>13315</v>
      </c>
      <c r="S115" s="1">
        <v>1</v>
      </c>
      <c r="T115" s="1">
        <v>4.8</v>
      </c>
      <c r="U115" s="1" t="b">
        <v>0</v>
      </c>
      <c r="V115" s="1" t="b">
        <v>0</v>
      </c>
      <c r="W115" s="1" t="b">
        <v>0</v>
      </c>
      <c r="X115" s="1" t="s">
        <v>13323</v>
      </c>
      <c r="Y115" s="1">
        <v>334.46939059968201</v>
      </c>
      <c r="Z115" s="1">
        <v>6.1</v>
      </c>
      <c r="AA115" s="1">
        <v>8.0000000000000007E-5</v>
      </c>
      <c r="AB115" s="1" t="b">
        <v>0</v>
      </c>
      <c r="AG115" s="1">
        <v>348.5</v>
      </c>
      <c r="AH115" s="1">
        <v>345.79599000000002</v>
      </c>
      <c r="AI115" s="1">
        <v>336.5</v>
      </c>
      <c r="AJ115" s="1">
        <v>334.5</v>
      </c>
      <c r="AW115" s="1">
        <v>1875</v>
      </c>
      <c r="AX115" s="1">
        <v>500</v>
      </c>
      <c r="AY115" s="1">
        <v>1875</v>
      </c>
      <c r="AZ115" s="1">
        <v>1875</v>
      </c>
      <c r="BM115" s="1">
        <v>1.953125</v>
      </c>
      <c r="BN115" s="1">
        <v>0.48828125</v>
      </c>
      <c r="BO115" s="1">
        <v>1.953125</v>
      </c>
      <c r="BP115" s="1">
        <v>1.953125</v>
      </c>
    </row>
    <row r="116" spans="1:68" x14ac:dyDescent="0.2">
      <c r="A116" s="1" t="s">
        <v>86</v>
      </c>
      <c r="B116" s="1" t="s">
        <v>292</v>
      </c>
      <c r="C116" s="1">
        <v>83.825795833333302</v>
      </c>
      <c r="D116" s="1">
        <v>-5.3467972222222198</v>
      </c>
      <c r="E116" s="1" t="s">
        <v>2827</v>
      </c>
      <c r="F116" s="1" t="s">
        <v>8086</v>
      </c>
      <c r="G116" s="1">
        <v>0</v>
      </c>
      <c r="H116" s="1">
        <v>0</v>
      </c>
      <c r="I116" s="1">
        <v>10</v>
      </c>
      <c r="J116" s="1" t="s">
        <v>13301</v>
      </c>
      <c r="K116" s="1" t="s">
        <v>13306</v>
      </c>
      <c r="M116" s="1">
        <v>0</v>
      </c>
      <c r="N116" s="1">
        <v>0</v>
      </c>
      <c r="O116" s="1">
        <v>0</v>
      </c>
      <c r="P116" s="1">
        <v>0</v>
      </c>
      <c r="R116" s="1" t="s">
        <v>13315</v>
      </c>
      <c r="S116" s="1">
        <v>1</v>
      </c>
      <c r="T116" s="1">
        <v>4.8</v>
      </c>
      <c r="U116" s="1" t="b">
        <v>0</v>
      </c>
      <c r="V116" s="1" t="b">
        <v>0</v>
      </c>
      <c r="W116" s="1" t="b">
        <v>0</v>
      </c>
      <c r="X116" s="1" t="s">
        <v>13323</v>
      </c>
      <c r="Y116" s="1">
        <v>334.46939059968201</v>
      </c>
      <c r="Z116" s="1">
        <v>6.1</v>
      </c>
      <c r="AA116" s="1">
        <v>8.0000000000000007E-5</v>
      </c>
      <c r="AB116" s="1" t="b">
        <v>0</v>
      </c>
      <c r="AG116" s="1">
        <v>348.5</v>
      </c>
      <c r="AH116" s="1">
        <v>345.79599000000002</v>
      </c>
      <c r="AI116" s="1">
        <v>336.5</v>
      </c>
      <c r="AJ116" s="1">
        <v>334.5</v>
      </c>
      <c r="AW116" s="1">
        <v>1875</v>
      </c>
      <c r="AX116" s="1">
        <v>500</v>
      </c>
      <c r="AY116" s="1">
        <v>1875</v>
      </c>
      <c r="AZ116" s="1">
        <v>1875</v>
      </c>
      <c r="BM116" s="1">
        <v>1.953125</v>
      </c>
      <c r="BN116" s="1">
        <v>0.48828125</v>
      </c>
      <c r="BO116" s="1">
        <v>1.953125</v>
      </c>
      <c r="BP116" s="1">
        <v>1.953125</v>
      </c>
    </row>
    <row r="117" spans="1:68" x14ac:dyDescent="0.2">
      <c r="A117" s="1" t="s">
        <v>87</v>
      </c>
      <c r="B117" s="1" t="s">
        <v>293</v>
      </c>
      <c r="C117" s="1">
        <v>53.310250000000003</v>
      </c>
      <c r="D117" s="1">
        <v>-27.937366666666701</v>
      </c>
      <c r="E117" s="1" t="s">
        <v>2828</v>
      </c>
      <c r="F117" s="1" t="s">
        <v>8087</v>
      </c>
      <c r="G117" s="1">
        <v>0</v>
      </c>
      <c r="H117" s="1">
        <v>0</v>
      </c>
      <c r="I117" s="1">
        <v>0</v>
      </c>
      <c r="J117" s="1" t="s">
        <v>13301</v>
      </c>
      <c r="K117" s="1" t="s">
        <v>13306</v>
      </c>
      <c r="M117" s="1">
        <v>0</v>
      </c>
      <c r="N117" s="1">
        <v>0</v>
      </c>
      <c r="O117" s="1">
        <v>0</v>
      </c>
      <c r="P117" s="1">
        <v>0</v>
      </c>
      <c r="R117" s="1" t="s">
        <v>13318</v>
      </c>
      <c r="S117" s="1">
        <v>0.49</v>
      </c>
      <c r="T117" s="1">
        <v>1</v>
      </c>
      <c r="U117" s="1" t="b">
        <v>0</v>
      </c>
      <c r="V117" s="1" t="b">
        <v>0</v>
      </c>
      <c r="W117" s="1" t="b">
        <v>0</v>
      </c>
      <c r="X117" s="1" t="s">
        <v>13322</v>
      </c>
      <c r="Y117" s="1">
        <v>681.99999999989996</v>
      </c>
      <c r="Z117" s="1">
        <v>7500</v>
      </c>
      <c r="AA117" s="1">
        <v>1.5E-3</v>
      </c>
      <c r="AB117" s="1" t="b">
        <v>1</v>
      </c>
      <c r="AG117" s="1">
        <v>681.99999999989996</v>
      </c>
      <c r="AH117" s="1">
        <v>680</v>
      </c>
      <c r="AI117" s="1">
        <v>678</v>
      </c>
      <c r="AJ117" s="1">
        <v>676.00000000010004</v>
      </c>
      <c r="AW117" s="1">
        <v>1875</v>
      </c>
      <c r="AX117" s="1">
        <v>1875</v>
      </c>
      <c r="AY117" s="1">
        <v>1875</v>
      </c>
      <c r="AZ117" s="1">
        <v>1875</v>
      </c>
      <c r="BM117" s="1">
        <v>31.25</v>
      </c>
      <c r="BN117" s="1">
        <v>31.25</v>
      </c>
      <c r="BO117" s="1">
        <v>31.25</v>
      </c>
      <c r="BP117" s="1">
        <v>31.25</v>
      </c>
    </row>
    <row r="118" spans="1:68" x14ac:dyDescent="0.2">
      <c r="A118" s="1" t="s">
        <v>87</v>
      </c>
      <c r="B118" s="1" t="s">
        <v>294</v>
      </c>
      <c r="C118" s="1">
        <v>53.2612083333333</v>
      </c>
      <c r="D118" s="1">
        <v>-27.945211111111099</v>
      </c>
      <c r="E118" s="1" t="s">
        <v>2829</v>
      </c>
      <c r="F118" s="1" t="s">
        <v>8088</v>
      </c>
      <c r="G118" s="1">
        <v>0</v>
      </c>
      <c r="H118" s="1">
        <v>0</v>
      </c>
      <c r="I118" s="1">
        <v>0</v>
      </c>
      <c r="J118" s="1" t="s">
        <v>13301</v>
      </c>
      <c r="K118" s="1" t="s">
        <v>13306</v>
      </c>
      <c r="M118" s="1">
        <v>0</v>
      </c>
      <c r="N118" s="1">
        <v>0</v>
      </c>
      <c r="O118" s="1">
        <v>0</v>
      </c>
      <c r="P118" s="1">
        <v>0</v>
      </c>
      <c r="R118" s="1" t="s">
        <v>13318</v>
      </c>
      <c r="S118" s="1">
        <v>0.49</v>
      </c>
      <c r="T118" s="1">
        <v>1</v>
      </c>
      <c r="U118" s="1" t="b">
        <v>0</v>
      </c>
      <c r="V118" s="1" t="b">
        <v>0</v>
      </c>
      <c r="W118" s="1" t="b">
        <v>0</v>
      </c>
      <c r="X118" s="1" t="s">
        <v>13322</v>
      </c>
      <c r="Y118" s="1">
        <v>681.99999999989996</v>
      </c>
      <c r="Z118" s="1">
        <v>7500</v>
      </c>
      <c r="AA118" s="1">
        <v>1.5E-3</v>
      </c>
      <c r="AB118" s="1" t="b">
        <v>1</v>
      </c>
      <c r="AG118" s="1">
        <v>681.99999999989996</v>
      </c>
      <c r="AH118" s="1">
        <v>680</v>
      </c>
      <c r="AI118" s="1">
        <v>678</v>
      </c>
      <c r="AJ118" s="1">
        <v>676.00000000010004</v>
      </c>
      <c r="AW118" s="1">
        <v>1875</v>
      </c>
      <c r="AX118" s="1">
        <v>1875</v>
      </c>
      <c r="AY118" s="1">
        <v>1875</v>
      </c>
      <c r="AZ118" s="1">
        <v>1875</v>
      </c>
      <c r="BM118" s="1">
        <v>31.25</v>
      </c>
      <c r="BN118" s="1">
        <v>31.25</v>
      </c>
      <c r="BO118" s="1">
        <v>31.25</v>
      </c>
      <c r="BP118" s="1">
        <v>31.25</v>
      </c>
    </row>
    <row r="119" spans="1:68" x14ac:dyDescent="0.2">
      <c r="A119" s="1" t="s">
        <v>87</v>
      </c>
      <c r="B119" s="1" t="s">
        <v>295</v>
      </c>
      <c r="C119" s="1">
        <v>53.339583333333302</v>
      </c>
      <c r="D119" s="1">
        <v>-27.922302777777801</v>
      </c>
      <c r="E119" s="1" t="s">
        <v>2830</v>
      </c>
      <c r="F119" s="1" t="s">
        <v>8089</v>
      </c>
      <c r="G119" s="1">
        <v>0</v>
      </c>
      <c r="H119" s="1">
        <v>0</v>
      </c>
      <c r="I119" s="1">
        <v>0</v>
      </c>
      <c r="J119" s="1" t="s">
        <v>13301</v>
      </c>
      <c r="K119" s="1" t="s">
        <v>13306</v>
      </c>
      <c r="M119" s="1">
        <v>0</v>
      </c>
      <c r="N119" s="1">
        <v>0</v>
      </c>
      <c r="O119" s="1">
        <v>0</v>
      </c>
      <c r="P119" s="1">
        <v>0</v>
      </c>
      <c r="R119" s="1" t="s">
        <v>13318</v>
      </c>
      <c r="S119" s="1">
        <v>0.49</v>
      </c>
      <c r="T119" s="1">
        <v>1</v>
      </c>
      <c r="U119" s="1" t="b">
        <v>0</v>
      </c>
      <c r="V119" s="1" t="b">
        <v>0</v>
      </c>
      <c r="W119" s="1" t="b">
        <v>0</v>
      </c>
      <c r="X119" s="1" t="s">
        <v>13322</v>
      </c>
      <c r="Y119" s="1">
        <v>681.99999999989996</v>
      </c>
      <c r="Z119" s="1">
        <v>7500</v>
      </c>
      <c r="AA119" s="1">
        <v>1.5E-3</v>
      </c>
      <c r="AB119" s="1" t="b">
        <v>1</v>
      </c>
      <c r="AG119" s="1">
        <v>681.99999999989996</v>
      </c>
      <c r="AH119" s="1">
        <v>680</v>
      </c>
      <c r="AI119" s="1">
        <v>678</v>
      </c>
      <c r="AJ119" s="1">
        <v>676.00000000010004</v>
      </c>
      <c r="AW119" s="1">
        <v>1875</v>
      </c>
      <c r="AX119" s="1">
        <v>1875</v>
      </c>
      <c r="AY119" s="1">
        <v>1875</v>
      </c>
      <c r="AZ119" s="1">
        <v>1875</v>
      </c>
      <c r="BM119" s="1">
        <v>31.25</v>
      </c>
      <c r="BN119" s="1">
        <v>31.25</v>
      </c>
      <c r="BO119" s="1">
        <v>31.25</v>
      </c>
      <c r="BP119" s="1">
        <v>31.25</v>
      </c>
    </row>
    <row r="120" spans="1:68" x14ac:dyDescent="0.2">
      <c r="A120" s="1" t="s">
        <v>87</v>
      </c>
      <c r="B120" s="1" t="s">
        <v>296</v>
      </c>
      <c r="C120" s="1">
        <v>52.870458333333303</v>
      </c>
      <c r="D120" s="1">
        <v>-27.9858388888889</v>
      </c>
      <c r="E120" s="1" t="s">
        <v>2831</v>
      </c>
      <c r="F120" s="1" t="s">
        <v>8090</v>
      </c>
      <c r="G120" s="1">
        <v>0</v>
      </c>
      <c r="H120" s="1">
        <v>0</v>
      </c>
      <c r="I120" s="1">
        <v>0</v>
      </c>
      <c r="J120" s="1" t="s">
        <v>13301</v>
      </c>
      <c r="K120" s="1" t="s">
        <v>13306</v>
      </c>
      <c r="M120" s="1">
        <v>0</v>
      </c>
      <c r="N120" s="1">
        <v>0</v>
      </c>
      <c r="O120" s="1">
        <v>0</v>
      </c>
      <c r="P120" s="1">
        <v>0</v>
      </c>
      <c r="R120" s="1" t="s">
        <v>13318</v>
      </c>
      <c r="S120" s="1">
        <v>0.49</v>
      </c>
      <c r="T120" s="1">
        <v>1</v>
      </c>
      <c r="U120" s="1" t="b">
        <v>0</v>
      </c>
      <c r="V120" s="1" t="b">
        <v>0</v>
      </c>
      <c r="W120" s="1" t="b">
        <v>0</v>
      </c>
      <c r="X120" s="1" t="s">
        <v>13322</v>
      </c>
      <c r="Y120" s="1">
        <v>681.99999999989996</v>
      </c>
      <c r="Z120" s="1">
        <v>7500</v>
      </c>
      <c r="AA120" s="1">
        <v>1.5E-3</v>
      </c>
      <c r="AB120" s="1" t="b">
        <v>1</v>
      </c>
      <c r="AG120" s="1">
        <v>681.99999999989996</v>
      </c>
      <c r="AH120" s="1">
        <v>680</v>
      </c>
      <c r="AI120" s="1">
        <v>678</v>
      </c>
      <c r="AJ120" s="1">
        <v>676.00000000010004</v>
      </c>
      <c r="AW120" s="1">
        <v>1875</v>
      </c>
      <c r="AX120" s="1">
        <v>1875</v>
      </c>
      <c r="AY120" s="1">
        <v>1875</v>
      </c>
      <c r="AZ120" s="1">
        <v>1875</v>
      </c>
      <c r="BM120" s="1">
        <v>31.25</v>
      </c>
      <c r="BN120" s="1">
        <v>31.25</v>
      </c>
      <c r="BO120" s="1">
        <v>31.25</v>
      </c>
      <c r="BP120" s="1">
        <v>31.25</v>
      </c>
    </row>
    <row r="121" spans="1:68" x14ac:dyDescent="0.2">
      <c r="A121" s="1" t="s">
        <v>87</v>
      </c>
      <c r="B121" s="1" t="s">
        <v>297</v>
      </c>
      <c r="C121" s="1">
        <v>53.237333333333297</v>
      </c>
      <c r="D121" s="1">
        <v>-28.016855555555601</v>
      </c>
      <c r="E121" s="1" t="s">
        <v>2832</v>
      </c>
      <c r="F121" s="1" t="s">
        <v>8091</v>
      </c>
      <c r="G121" s="1">
        <v>0</v>
      </c>
      <c r="H121" s="1">
        <v>0</v>
      </c>
      <c r="I121" s="1">
        <v>0</v>
      </c>
      <c r="J121" s="1" t="s">
        <v>13301</v>
      </c>
      <c r="K121" s="1" t="s">
        <v>13306</v>
      </c>
      <c r="M121" s="1">
        <v>0</v>
      </c>
      <c r="N121" s="1">
        <v>0</v>
      </c>
      <c r="O121" s="1">
        <v>0</v>
      </c>
      <c r="P121" s="1">
        <v>0</v>
      </c>
      <c r="R121" s="1" t="s">
        <v>13318</v>
      </c>
      <c r="S121" s="1">
        <v>0.49</v>
      </c>
      <c r="T121" s="1">
        <v>1</v>
      </c>
      <c r="U121" s="1" t="b">
        <v>0</v>
      </c>
      <c r="V121" s="1" t="b">
        <v>0</v>
      </c>
      <c r="W121" s="1" t="b">
        <v>0</v>
      </c>
      <c r="X121" s="1" t="s">
        <v>13322</v>
      </c>
      <c r="Y121" s="1">
        <v>681.99999999989996</v>
      </c>
      <c r="Z121" s="1">
        <v>7500</v>
      </c>
      <c r="AA121" s="1">
        <v>1.5E-3</v>
      </c>
      <c r="AB121" s="1" t="b">
        <v>1</v>
      </c>
      <c r="AG121" s="1">
        <v>681.99999999989996</v>
      </c>
      <c r="AH121" s="1">
        <v>680</v>
      </c>
      <c r="AI121" s="1">
        <v>678</v>
      </c>
      <c r="AJ121" s="1">
        <v>676.00000000010004</v>
      </c>
      <c r="AW121" s="1">
        <v>1875</v>
      </c>
      <c r="AX121" s="1">
        <v>1875</v>
      </c>
      <c r="AY121" s="1">
        <v>1875</v>
      </c>
      <c r="AZ121" s="1">
        <v>1875</v>
      </c>
      <c r="BM121" s="1">
        <v>31.25</v>
      </c>
      <c r="BN121" s="1">
        <v>31.25</v>
      </c>
      <c r="BO121" s="1">
        <v>31.25</v>
      </c>
      <c r="BP121" s="1">
        <v>31.25</v>
      </c>
    </row>
    <row r="122" spans="1:68" x14ac:dyDescent="0.2">
      <c r="A122" s="1" t="s">
        <v>87</v>
      </c>
      <c r="B122" s="1" t="s">
        <v>298</v>
      </c>
      <c r="C122" s="1">
        <v>53.314250000000001</v>
      </c>
      <c r="D122" s="1">
        <v>-27.75675</v>
      </c>
      <c r="E122" s="1" t="s">
        <v>2833</v>
      </c>
      <c r="F122" s="1" t="s">
        <v>8092</v>
      </c>
      <c r="G122" s="1">
        <v>0</v>
      </c>
      <c r="H122" s="1">
        <v>0</v>
      </c>
      <c r="I122" s="1">
        <v>0</v>
      </c>
      <c r="J122" s="1" t="s">
        <v>13301</v>
      </c>
      <c r="K122" s="1" t="s">
        <v>13306</v>
      </c>
      <c r="M122" s="1">
        <v>0</v>
      </c>
      <c r="N122" s="1">
        <v>0</v>
      </c>
      <c r="O122" s="1">
        <v>0</v>
      </c>
      <c r="P122" s="1">
        <v>0</v>
      </c>
      <c r="R122" s="1" t="s">
        <v>13318</v>
      </c>
      <c r="S122" s="1">
        <v>0.49</v>
      </c>
      <c r="T122" s="1">
        <v>1</v>
      </c>
      <c r="U122" s="1" t="b">
        <v>0</v>
      </c>
      <c r="V122" s="1" t="b">
        <v>0</v>
      </c>
      <c r="W122" s="1" t="b">
        <v>0</v>
      </c>
      <c r="X122" s="1" t="s">
        <v>13322</v>
      </c>
      <c r="Y122" s="1">
        <v>681.99999999989996</v>
      </c>
      <c r="Z122" s="1">
        <v>7500</v>
      </c>
      <c r="AA122" s="1">
        <v>1.5E-3</v>
      </c>
      <c r="AB122" s="1" t="b">
        <v>1</v>
      </c>
      <c r="AG122" s="1">
        <v>681.99999999989996</v>
      </c>
      <c r="AH122" s="1">
        <v>680</v>
      </c>
      <c r="AI122" s="1">
        <v>678</v>
      </c>
      <c r="AJ122" s="1">
        <v>676.00000000010004</v>
      </c>
      <c r="AW122" s="1">
        <v>1875</v>
      </c>
      <c r="AX122" s="1">
        <v>1875</v>
      </c>
      <c r="AY122" s="1">
        <v>1875</v>
      </c>
      <c r="AZ122" s="1">
        <v>1875</v>
      </c>
      <c r="BM122" s="1">
        <v>31.25</v>
      </c>
      <c r="BN122" s="1">
        <v>31.25</v>
      </c>
      <c r="BO122" s="1">
        <v>31.25</v>
      </c>
      <c r="BP122" s="1">
        <v>31.25</v>
      </c>
    </row>
    <row r="123" spans="1:68" x14ac:dyDescent="0.2">
      <c r="A123" s="1" t="s">
        <v>87</v>
      </c>
      <c r="B123" s="1" t="s">
        <v>299</v>
      </c>
      <c r="C123" s="1">
        <v>53.047249999999998</v>
      </c>
      <c r="D123" s="1">
        <v>-27.8699805555556</v>
      </c>
      <c r="E123" s="1" t="s">
        <v>2834</v>
      </c>
      <c r="F123" s="1" t="s">
        <v>8093</v>
      </c>
      <c r="G123" s="1">
        <v>0</v>
      </c>
      <c r="H123" s="1">
        <v>0</v>
      </c>
      <c r="I123" s="1">
        <v>0</v>
      </c>
      <c r="J123" s="1" t="s">
        <v>13301</v>
      </c>
      <c r="K123" s="1" t="s">
        <v>13306</v>
      </c>
      <c r="M123" s="1">
        <v>0</v>
      </c>
      <c r="N123" s="1">
        <v>0</v>
      </c>
      <c r="O123" s="1">
        <v>0</v>
      </c>
      <c r="P123" s="1">
        <v>0</v>
      </c>
      <c r="R123" s="1" t="s">
        <v>13318</v>
      </c>
      <c r="S123" s="1">
        <v>0.49</v>
      </c>
      <c r="T123" s="1">
        <v>1</v>
      </c>
      <c r="U123" s="1" t="b">
        <v>0</v>
      </c>
      <c r="V123" s="1" t="b">
        <v>0</v>
      </c>
      <c r="W123" s="1" t="b">
        <v>0</v>
      </c>
      <c r="X123" s="1" t="s">
        <v>13322</v>
      </c>
      <c r="Y123" s="1">
        <v>681.99999999989996</v>
      </c>
      <c r="Z123" s="1">
        <v>7500</v>
      </c>
      <c r="AA123" s="1">
        <v>1.5E-3</v>
      </c>
      <c r="AB123" s="1" t="b">
        <v>1</v>
      </c>
      <c r="AG123" s="1">
        <v>681.99999999989996</v>
      </c>
      <c r="AH123" s="1">
        <v>680</v>
      </c>
      <c r="AI123" s="1">
        <v>678</v>
      </c>
      <c r="AJ123" s="1">
        <v>676.00000000010004</v>
      </c>
      <c r="AW123" s="1">
        <v>1875</v>
      </c>
      <c r="AX123" s="1">
        <v>1875</v>
      </c>
      <c r="AY123" s="1">
        <v>1875</v>
      </c>
      <c r="AZ123" s="1">
        <v>1875</v>
      </c>
      <c r="BM123" s="1">
        <v>31.25</v>
      </c>
      <c r="BN123" s="1">
        <v>31.25</v>
      </c>
      <c r="BO123" s="1">
        <v>31.25</v>
      </c>
      <c r="BP123" s="1">
        <v>31.25</v>
      </c>
    </row>
    <row r="124" spans="1:68" x14ac:dyDescent="0.2">
      <c r="A124" s="1" t="s">
        <v>87</v>
      </c>
      <c r="B124" s="1" t="s">
        <v>300</v>
      </c>
      <c r="C124" s="1">
        <v>53.079416666666702</v>
      </c>
      <c r="D124" s="1">
        <v>-27.870780555555601</v>
      </c>
      <c r="E124" s="1" t="s">
        <v>2835</v>
      </c>
      <c r="F124" s="1" t="s">
        <v>8094</v>
      </c>
      <c r="G124" s="1">
        <v>0</v>
      </c>
      <c r="H124" s="1">
        <v>0</v>
      </c>
      <c r="I124" s="1">
        <v>0</v>
      </c>
      <c r="J124" s="1" t="s">
        <v>13301</v>
      </c>
      <c r="K124" s="1" t="s">
        <v>13306</v>
      </c>
      <c r="M124" s="1">
        <v>0</v>
      </c>
      <c r="N124" s="1">
        <v>0</v>
      </c>
      <c r="O124" s="1">
        <v>0</v>
      </c>
      <c r="P124" s="1">
        <v>0</v>
      </c>
      <c r="R124" s="1" t="s">
        <v>13318</v>
      </c>
      <c r="S124" s="1">
        <v>0.49</v>
      </c>
      <c r="T124" s="1">
        <v>1</v>
      </c>
      <c r="U124" s="1" t="b">
        <v>0</v>
      </c>
      <c r="V124" s="1" t="b">
        <v>0</v>
      </c>
      <c r="W124" s="1" t="b">
        <v>0</v>
      </c>
      <c r="X124" s="1" t="s">
        <v>13322</v>
      </c>
      <c r="Y124" s="1">
        <v>681.99999999989996</v>
      </c>
      <c r="Z124" s="1">
        <v>7500</v>
      </c>
      <c r="AA124" s="1">
        <v>1.5E-3</v>
      </c>
      <c r="AB124" s="1" t="b">
        <v>1</v>
      </c>
      <c r="AG124" s="1">
        <v>681.99999999989996</v>
      </c>
      <c r="AH124" s="1">
        <v>680</v>
      </c>
      <c r="AI124" s="1">
        <v>678</v>
      </c>
      <c r="AJ124" s="1">
        <v>676.00000000010004</v>
      </c>
      <c r="AW124" s="1">
        <v>1875</v>
      </c>
      <c r="AX124" s="1">
        <v>1875</v>
      </c>
      <c r="AY124" s="1">
        <v>1875</v>
      </c>
      <c r="AZ124" s="1">
        <v>1875</v>
      </c>
      <c r="BM124" s="1">
        <v>31.25</v>
      </c>
      <c r="BN124" s="1">
        <v>31.25</v>
      </c>
      <c r="BO124" s="1">
        <v>31.25</v>
      </c>
      <c r="BP124" s="1">
        <v>31.25</v>
      </c>
    </row>
    <row r="125" spans="1:68" x14ac:dyDescent="0.2">
      <c r="A125" s="1" t="s">
        <v>87</v>
      </c>
      <c r="B125" s="1" t="s">
        <v>301</v>
      </c>
      <c r="C125" s="1">
        <v>53.057708333333302</v>
      </c>
      <c r="D125" s="1">
        <v>-27.9334027777778</v>
      </c>
      <c r="E125" s="1" t="s">
        <v>2836</v>
      </c>
      <c r="F125" s="1" t="s">
        <v>8095</v>
      </c>
      <c r="G125" s="1">
        <v>0</v>
      </c>
      <c r="H125" s="1">
        <v>0</v>
      </c>
      <c r="I125" s="1">
        <v>0</v>
      </c>
      <c r="J125" s="1" t="s">
        <v>13301</v>
      </c>
      <c r="K125" s="1" t="s">
        <v>13306</v>
      </c>
      <c r="M125" s="1">
        <v>0</v>
      </c>
      <c r="N125" s="1">
        <v>0</v>
      </c>
      <c r="O125" s="1">
        <v>0</v>
      </c>
      <c r="P125" s="1">
        <v>0</v>
      </c>
      <c r="R125" s="1" t="s">
        <v>13318</v>
      </c>
      <c r="S125" s="1">
        <v>0.49</v>
      </c>
      <c r="T125" s="1">
        <v>1</v>
      </c>
      <c r="U125" s="1" t="b">
        <v>0</v>
      </c>
      <c r="V125" s="1" t="b">
        <v>0</v>
      </c>
      <c r="W125" s="1" t="b">
        <v>0</v>
      </c>
      <c r="X125" s="1" t="s">
        <v>13322</v>
      </c>
      <c r="Y125" s="1">
        <v>681.99999999989996</v>
      </c>
      <c r="Z125" s="1">
        <v>7500</v>
      </c>
      <c r="AA125" s="1">
        <v>1.5E-3</v>
      </c>
      <c r="AB125" s="1" t="b">
        <v>1</v>
      </c>
      <c r="AG125" s="1">
        <v>681.99999999989996</v>
      </c>
      <c r="AH125" s="1">
        <v>680</v>
      </c>
      <c r="AI125" s="1">
        <v>678</v>
      </c>
      <c r="AJ125" s="1">
        <v>676.00000000010004</v>
      </c>
      <c r="AW125" s="1">
        <v>1875</v>
      </c>
      <c r="AX125" s="1">
        <v>1875</v>
      </c>
      <c r="AY125" s="1">
        <v>1875</v>
      </c>
      <c r="AZ125" s="1">
        <v>1875</v>
      </c>
      <c r="BM125" s="1">
        <v>31.25</v>
      </c>
      <c r="BN125" s="1">
        <v>31.25</v>
      </c>
      <c r="BO125" s="1">
        <v>31.25</v>
      </c>
      <c r="BP125" s="1">
        <v>31.25</v>
      </c>
    </row>
    <row r="126" spans="1:68" x14ac:dyDescent="0.2">
      <c r="A126" s="1" t="s">
        <v>87</v>
      </c>
      <c r="B126" s="1" t="s">
        <v>302</v>
      </c>
      <c r="C126" s="1">
        <v>53.204124999999998</v>
      </c>
      <c r="D126" s="1">
        <v>-27.714388888888902</v>
      </c>
      <c r="E126" s="1" t="s">
        <v>2837</v>
      </c>
      <c r="F126" s="1" t="s">
        <v>8096</v>
      </c>
      <c r="G126" s="1">
        <v>0</v>
      </c>
      <c r="H126" s="1">
        <v>0</v>
      </c>
      <c r="I126" s="1">
        <v>0</v>
      </c>
      <c r="J126" s="1" t="s">
        <v>13301</v>
      </c>
      <c r="K126" s="1" t="s">
        <v>13306</v>
      </c>
      <c r="M126" s="1">
        <v>0</v>
      </c>
      <c r="N126" s="1">
        <v>0</v>
      </c>
      <c r="O126" s="1">
        <v>0</v>
      </c>
      <c r="P126" s="1">
        <v>0</v>
      </c>
      <c r="R126" s="1" t="s">
        <v>13318</v>
      </c>
      <c r="S126" s="1">
        <v>0.49</v>
      </c>
      <c r="T126" s="1">
        <v>1</v>
      </c>
      <c r="U126" s="1" t="b">
        <v>0</v>
      </c>
      <c r="V126" s="1" t="b">
        <v>0</v>
      </c>
      <c r="W126" s="1" t="b">
        <v>0</v>
      </c>
      <c r="X126" s="1" t="s">
        <v>13322</v>
      </c>
      <c r="Y126" s="1">
        <v>681.99999999989996</v>
      </c>
      <c r="Z126" s="1">
        <v>7500</v>
      </c>
      <c r="AA126" s="1">
        <v>1.5E-3</v>
      </c>
      <c r="AB126" s="1" t="b">
        <v>1</v>
      </c>
      <c r="AG126" s="1">
        <v>681.99999999989996</v>
      </c>
      <c r="AH126" s="1">
        <v>680</v>
      </c>
      <c r="AI126" s="1">
        <v>678</v>
      </c>
      <c r="AJ126" s="1">
        <v>676.00000000010004</v>
      </c>
      <c r="AW126" s="1">
        <v>1875</v>
      </c>
      <c r="AX126" s="1">
        <v>1875</v>
      </c>
      <c r="AY126" s="1">
        <v>1875</v>
      </c>
      <c r="AZ126" s="1">
        <v>1875</v>
      </c>
      <c r="BM126" s="1">
        <v>31.25</v>
      </c>
      <c r="BN126" s="1">
        <v>31.25</v>
      </c>
      <c r="BO126" s="1">
        <v>31.25</v>
      </c>
      <c r="BP126" s="1">
        <v>31.25</v>
      </c>
    </row>
    <row r="127" spans="1:68" x14ac:dyDescent="0.2">
      <c r="A127" s="1" t="s">
        <v>87</v>
      </c>
      <c r="B127" s="1" t="s">
        <v>303</v>
      </c>
      <c r="C127" s="1">
        <v>52.968708333333304</v>
      </c>
      <c r="D127" s="1">
        <v>-28.055299999999999</v>
      </c>
      <c r="E127" s="1" t="s">
        <v>2838</v>
      </c>
      <c r="F127" s="1" t="s">
        <v>8097</v>
      </c>
      <c r="G127" s="1">
        <v>0</v>
      </c>
      <c r="H127" s="1">
        <v>0</v>
      </c>
      <c r="I127" s="1">
        <v>0</v>
      </c>
      <c r="J127" s="1" t="s">
        <v>13301</v>
      </c>
      <c r="K127" s="1" t="s">
        <v>13306</v>
      </c>
      <c r="M127" s="1">
        <v>0</v>
      </c>
      <c r="N127" s="1">
        <v>0</v>
      </c>
      <c r="O127" s="1">
        <v>0</v>
      </c>
      <c r="P127" s="1">
        <v>0</v>
      </c>
      <c r="R127" s="1" t="s">
        <v>13318</v>
      </c>
      <c r="S127" s="1">
        <v>0.49</v>
      </c>
      <c r="T127" s="1">
        <v>1</v>
      </c>
      <c r="U127" s="1" t="b">
        <v>0</v>
      </c>
      <c r="V127" s="1" t="b">
        <v>0</v>
      </c>
      <c r="W127" s="1" t="b">
        <v>0</v>
      </c>
      <c r="X127" s="1" t="s">
        <v>13322</v>
      </c>
      <c r="Y127" s="1">
        <v>681.99999999989996</v>
      </c>
      <c r="Z127" s="1">
        <v>7500</v>
      </c>
      <c r="AA127" s="1">
        <v>1.5E-3</v>
      </c>
      <c r="AB127" s="1" t="b">
        <v>1</v>
      </c>
      <c r="AG127" s="1">
        <v>681.99999999989996</v>
      </c>
      <c r="AH127" s="1">
        <v>680</v>
      </c>
      <c r="AI127" s="1">
        <v>678</v>
      </c>
      <c r="AJ127" s="1">
        <v>676.00000000010004</v>
      </c>
      <c r="AW127" s="1">
        <v>1875</v>
      </c>
      <c r="AX127" s="1">
        <v>1875</v>
      </c>
      <c r="AY127" s="1">
        <v>1875</v>
      </c>
      <c r="AZ127" s="1">
        <v>1875</v>
      </c>
      <c r="BM127" s="1">
        <v>31.25</v>
      </c>
      <c r="BN127" s="1">
        <v>31.25</v>
      </c>
      <c r="BO127" s="1">
        <v>31.25</v>
      </c>
      <c r="BP127" s="1">
        <v>31.25</v>
      </c>
    </row>
    <row r="128" spans="1:68" x14ac:dyDescent="0.2">
      <c r="A128" s="1" t="s">
        <v>87</v>
      </c>
      <c r="B128" s="1" t="s">
        <v>304</v>
      </c>
      <c r="C128" s="1">
        <v>53.389041666666699</v>
      </c>
      <c r="D128" s="1">
        <v>-27.991547222222199</v>
      </c>
      <c r="E128" s="1" t="s">
        <v>2839</v>
      </c>
      <c r="F128" s="1" t="s">
        <v>8098</v>
      </c>
      <c r="G128" s="1">
        <v>0</v>
      </c>
      <c r="H128" s="1">
        <v>0</v>
      </c>
      <c r="I128" s="1">
        <v>0</v>
      </c>
      <c r="J128" s="1" t="s">
        <v>13301</v>
      </c>
      <c r="K128" s="1" t="s">
        <v>13306</v>
      </c>
      <c r="M128" s="1">
        <v>0</v>
      </c>
      <c r="N128" s="1">
        <v>0</v>
      </c>
      <c r="O128" s="1">
        <v>0</v>
      </c>
      <c r="P128" s="1">
        <v>0</v>
      </c>
      <c r="R128" s="1" t="s">
        <v>13318</v>
      </c>
      <c r="S128" s="1">
        <v>0.49</v>
      </c>
      <c r="T128" s="1">
        <v>1</v>
      </c>
      <c r="U128" s="1" t="b">
        <v>0</v>
      </c>
      <c r="V128" s="1" t="b">
        <v>0</v>
      </c>
      <c r="W128" s="1" t="b">
        <v>0</v>
      </c>
      <c r="X128" s="1" t="s">
        <v>13322</v>
      </c>
      <c r="Y128" s="1">
        <v>681.99999999989996</v>
      </c>
      <c r="Z128" s="1">
        <v>7500</v>
      </c>
      <c r="AA128" s="1">
        <v>1.5E-3</v>
      </c>
      <c r="AB128" s="1" t="b">
        <v>1</v>
      </c>
      <c r="AG128" s="1">
        <v>681.99999999989996</v>
      </c>
      <c r="AH128" s="1">
        <v>680</v>
      </c>
      <c r="AI128" s="1">
        <v>678</v>
      </c>
      <c r="AJ128" s="1">
        <v>676.00000000010004</v>
      </c>
      <c r="AW128" s="1">
        <v>1875</v>
      </c>
      <c r="AX128" s="1">
        <v>1875</v>
      </c>
      <c r="AY128" s="1">
        <v>1875</v>
      </c>
      <c r="AZ128" s="1">
        <v>1875</v>
      </c>
      <c r="BM128" s="1">
        <v>31.25</v>
      </c>
      <c r="BN128" s="1">
        <v>31.25</v>
      </c>
      <c r="BO128" s="1">
        <v>31.25</v>
      </c>
      <c r="BP128" s="1">
        <v>31.25</v>
      </c>
    </row>
    <row r="129" spans="1:68" x14ac:dyDescent="0.2">
      <c r="A129" s="1" t="s">
        <v>87</v>
      </c>
      <c r="B129" s="1" t="s">
        <v>305</v>
      </c>
      <c r="C129" s="1">
        <v>53.030416666666703</v>
      </c>
      <c r="D129" s="1">
        <v>-27.855763888888902</v>
      </c>
      <c r="E129" s="1" t="s">
        <v>2840</v>
      </c>
      <c r="F129" s="1" t="s">
        <v>8099</v>
      </c>
      <c r="G129" s="1">
        <v>0</v>
      </c>
      <c r="H129" s="1">
        <v>0</v>
      </c>
      <c r="I129" s="1">
        <v>0</v>
      </c>
      <c r="J129" s="1" t="s">
        <v>13301</v>
      </c>
      <c r="K129" s="1" t="s">
        <v>13306</v>
      </c>
      <c r="M129" s="1">
        <v>0</v>
      </c>
      <c r="N129" s="1">
        <v>0</v>
      </c>
      <c r="O129" s="1">
        <v>0</v>
      </c>
      <c r="P129" s="1">
        <v>0</v>
      </c>
      <c r="R129" s="1" t="s">
        <v>13318</v>
      </c>
      <c r="S129" s="1">
        <v>0.49</v>
      </c>
      <c r="T129" s="1">
        <v>1</v>
      </c>
      <c r="U129" s="1" t="b">
        <v>0</v>
      </c>
      <c r="V129" s="1" t="b">
        <v>0</v>
      </c>
      <c r="W129" s="1" t="b">
        <v>0</v>
      </c>
      <c r="X129" s="1" t="s">
        <v>13322</v>
      </c>
      <c r="Y129" s="1">
        <v>681.99999999989996</v>
      </c>
      <c r="Z129" s="1">
        <v>7500</v>
      </c>
      <c r="AA129" s="1">
        <v>1.5E-3</v>
      </c>
      <c r="AB129" s="1" t="b">
        <v>1</v>
      </c>
      <c r="AG129" s="1">
        <v>681.99999999989996</v>
      </c>
      <c r="AH129" s="1">
        <v>680</v>
      </c>
      <c r="AI129" s="1">
        <v>678</v>
      </c>
      <c r="AJ129" s="1">
        <v>676.00000000010004</v>
      </c>
      <c r="AW129" s="1">
        <v>1875</v>
      </c>
      <c r="AX129" s="1">
        <v>1875</v>
      </c>
      <c r="AY129" s="1">
        <v>1875</v>
      </c>
      <c r="AZ129" s="1">
        <v>1875</v>
      </c>
      <c r="BM129" s="1">
        <v>31.25</v>
      </c>
      <c r="BN129" s="1">
        <v>31.25</v>
      </c>
      <c r="BO129" s="1">
        <v>31.25</v>
      </c>
      <c r="BP129" s="1">
        <v>31.25</v>
      </c>
    </row>
    <row r="130" spans="1:68" x14ac:dyDescent="0.2">
      <c r="A130" s="1" t="s">
        <v>87</v>
      </c>
      <c r="B130" s="1" t="s">
        <v>306</v>
      </c>
      <c r="C130" s="1">
        <v>53.020333333333298</v>
      </c>
      <c r="D130" s="1">
        <v>-27.7799277777778</v>
      </c>
      <c r="E130" s="1" t="s">
        <v>2841</v>
      </c>
      <c r="F130" s="1" t="s">
        <v>8100</v>
      </c>
      <c r="G130" s="1">
        <v>0</v>
      </c>
      <c r="H130" s="1">
        <v>0</v>
      </c>
      <c r="I130" s="1">
        <v>0</v>
      </c>
      <c r="J130" s="1" t="s">
        <v>13301</v>
      </c>
      <c r="K130" s="1" t="s">
        <v>13306</v>
      </c>
      <c r="M130" s="1">
        <v>0</v>
      </c>
      <c r="N130" s="1">
        <v>0</v>
      </c>
      <c r="O130" s="1">
        <v>0</v>
      </c>
      <c r="P130" s="1">
        <v>0</v>
      </c>
      <c r="R130" s="1" t="s">
        <v>13318</v>
      </c>
      <c r="S130" s="1">
        <v>0.49</v>
      </c>
      <c r="T130" s="1">
        <v>1</v>
      </c>
      <c r="U130" s="1" t="b">
        <v>0</v>
      </c>
      <c r="V130" s="1" t="b">
        <v>0</v>
      </c>
      <c r="W130" s="1" t="b">
        <v>0</v>
      </c>
      <c r="X130" s="1" t="s">
        <v>13322</v>
      </c>
      <c r="Y130" s="1">
        <v>681.99999999989996</v>
      </c>
      <c r="Z130" s="1">
        <v>7500</v>
      </c>
      <c r="AA130" s="1">
        <v>1.5E-3</v>
      </c>
      <c r="AB130" s="1" t="b">
        <v>1</v>
      </c>
      <c r="AG130" s="1">
        <v>681.99999999989996</v>
      </c>
      <c r="AH130" s="1">
        <v>680</v>
      </c>
      <c r="AI130" s="1">
        <v>678</v>
      </c>
      <c r="AJ130" s="1">
        <v>676.00000000010004</v>
      </c>
      <c r="AW130" s="1">
        <v>1875</v>
      </c>
      <c r="AX130" s="1">
        <v>1875</v>
      </c>
      <c r="AY130" s="1">
        <v>1875</v>
      </c>
      <c r="AZ130" s="1">
        <v>1875</v>
      </c>
      <c r="BM130" s="1">
        <v>31.25</v>
      </c>
      <c r="BN130" s="1">
        <v>31.25</v>
      </c>
      <c r="BO130" s="1">
        <v>31.25</v>
      </c>
      <c r="BP130" s="1">
        <v>31.25</v>
      </c>
    </row>
    <row r="131" spans="1:68" x14ac:dyDescent="0.2">
      <c r="A131" s="1" t="s">
        <v>87</v>
      </c>
      <c r="B131" s="1" t="s">
        <v>307</v>
      </c>
      <c r="C131" s="1">
        <v>53.034416666666701</v>
      </c>
      <c r="D131" s="1">
        <v>-27.970608333333299</v>
      </c>
      <c r="E131" s="1" t="s">
        <v>2842</v>
      </c>
      <c r="F131" s="1" t="s">
        <v>8101</v>
      </c>
      <c r="G131" s="1">
        <v>0</v>
      </c>
      <c r="H131" s="1">
        <v>0</v>
      </c>
      <c r="I131" s="1">
        <v>0</v>
      </c>
      <c r="J131" s="1" t="s">
        <v>13301</v>
      </c>
      <c r="K131" s="1" t="s">
        <v>13306</v>
      </c>
      <c r="M131" s="1">
        <v>0</v>
      </c>
      <c r="N131" s="1">
        <v>0</v>
      </c>
      <c r="O131" s="1">
        <v>0</v>
      </c>
      <c r="P131" s="1">
        <v>0</v>
      </c>
      <c r="R131" s="1" t="s">
        <v>13318</v>
      </c>
      <c r="S131" s="1">
        <v>0.49</v>
      </c>
      <c r="T131" s="1">
        <v>1</v>
      </c>
      <c r="U131" s="1" t="b">
        <v>0</v>
      </c>
      <c r="V131" s="1" t="b">
        <v>0</v>
      </c>
      <c r="W131" s="1" t="b">
        <v>0</v>
      </c>
      <c r="X131" s="1" t="s">
        <v>13322</v>
      </c>
      <c r="Y131" s="1">
        <v>681.99999999989996</v>
      </c>
      <c r="Z131" s="1">
        <v>7500</v>
      </c>
      <c r="AA131" s="1">
        <v>1.5E-3</v>
      </c>
      <c r="AB131" s="1" t="b">
        <v>1</v>
      </c>
      <c r="AG131" s="1">
        <v>681.99999999989996</v>
      </c>
      <c r="AH131" s="1">
        <v>680</v>
      </c>
      <c r="AI131" s="1">
        <v>678</v>
      </c>
      <c r="AJ131" s="1">
        <v>676.00000000010004</v>
      </c>
      <c r="AW131" s="1">
        <v>1875</v>
      </c>
      <c r="AX131" s="1">
        <v>1875</v>
      </c>
      <c r="AY131" s="1">
        <v>1875</v>
      </c>
      <c r="AZ131" s="1">
        <v>1875</v>
      </c>
      <c r="BM131" s="1">
        <v>31.25</v>
      </c>
      <c r="BN131" s="1">
        <v>31.25</v>
      </c>
      <c r="BO131" s="1">
        <v>31.25</v>
      </c>
      <c r="BP131" s="1">
        <v>31.25</v>
      </c>
    </row>
    <row r="132" spans="1:68" x14ac:dyDescent="0.2">
      <c r="A132" s="1" t="s">
        <v>87</v>
      </c>
      <c r="B132" s="1" t="s">
        <v>308</v>
      </c>
      <c r="C132" s="1">
        <v>52.945500000000003</v>
      </c>
      <c r="D132" s="1">
        <v>-27.544250000000002</v>
      </c>
      <c r="E132" s="1" t="s">
        <v>2843</v>
      </c>
      <c r="F132" s="1" t="s">
        <v>8102</v>
      </c>
      <c r="G132" s="1">
        <v>0</v>
      </c>
      <c r="H132" s="1">
        <v>0</v>
      </c>
      <c r="I132" s="1">
        <v>0</v>
      </c>
      <c r="J132" s="1" t="s">
        <v>13301</v>
      </c>
      <c r="K132" s="1" t="s">
        <v>13306</v>
      </c>
      <c r="M132" s="1">
        <v>0</v>
      </c>
      <c r="N132" s="1">
        <v>0</v>
      </c>
      <c r="O132" s="1">
        <v>0</v>
      </c>
      <c r="P132" s="1">
        <v>0</v>
      </c>
      <c r="R132" s="1" t="s">
        <v>13318</v>
      </c>
      <c r="S132" s="1">
        <v>0.49</v>
      </c>
      <c r="T132" s="1">
        <v>1</v>
      </c>
      <c r="U132" s="1" t="b">
        <v>0</v>
      </c>
      <c r="V132" s="1" t="b">
        <v>0</v>
      </c>
      <c r="W132" s="1" t="b">
        <v>0</v>
      </c>
      <c r="X132" s="1" t="s">
        <v>13322</v>
      </c>
      <c r="Y132" s="1">
        <v>681.99999999989996</v>
      </c>
      <c r="Z132" s="1">
        <v>7500</v>
      </c>
      <c r="AA132" s="1">
        <v>1.5E-3</v>
      </c>
      <c r="AB132" s="1" t="b">
        <v>1</v>
      </c>
      <c r="AG132" s="1">
        <v>681.99999999989996</v>
      </c>
      <c r="AH132" s="1">
        <v>680</v>
      </c>
      <c r="AI132" s="1">
        <v>678</v>
      </c>
      <c r="AJ132" s="1">
        <v>676.00000000010004</v>
      </c>
      <c r="AW132" s="1">
        <v>1875</v>
      </c>
      <c r="AX132" s="1">
        <v>1875</v>
      </c>
      <c r="AY132" s="1">
        <v>1875</v>
      </c>
      <c r="AZ132" s="1">
        <v>1875</v>
      </c>
      <c r="BM132" s="1">
        <v>31.25</v>
      </c>
      <c r="BN132" s="1">
        <v>31.25</v>
      </c>
      <c r="BO132" s="1">
        <v>31.25</v>
      </c>
      <c r="BP132" s="1">
        <v>31.25</v>
      </c>
    </row>
    <row r="133" spans="1:68" x14ac:dyDescent="0.2">
      <c r="A133" s="1" t="s">
        <v>87</v>
      </c>
      <c r="B133" s="1" t="s">
        <v>309</v>
      </c>
      <c r="C133" s="1">
        <v>53.050041666666701</v>
      </c>
      <c r="D133" s="1">
        <v>-28.085127777777799</v>
      </c>
      <c r="E133" s="1" t="s">
        <v>2844</v>
      </c>
      <c r="F133" s="1" t="s">
        <v>8103</v>
      </c>
      <c r="G133" s="1">
        <v>0</v>
      </c>
      <c r="H133" s="1">
        <v>0</v>
      </c>
      <c r="I133" s="1">
        <v>0</v>
      </c>
      <c r="J133" s="1" t="s">
        <v>13301</v>
      </c>
      <c r="K133" s="1" t="s">
        <v>13306</v>
      </c>
      <c r="M133" s="1">
        <v>0</v>
      </c>
      <c r="N133" s="1">
        <v>0</v>
      </c>
      <c r="O133" s="1">
        <v>0</v>
      </c>
      <c r="P133" s="1">
        <v>0</v>
      </c>
      <c r="R133" s="1" t="s">
        <v>13318</v>
      </c>
      <c r="S133" s="1">
        <v>0.49</v>
      </c>
      <c r="T133" s="1">
        <v>1</v>
      </c>
      <c r="U133" s="1" t="b">
        <v>0</v>
      </c>
      <c r="V133" s="1" t="b">
        <v>0</v>
      </c>
      <c r="W133" s="1" t="b">
        <v>0</v>
      </c>
      <c r="X133" s="1" t="s">
        <v>13322</v>
      </c>
      <c r="Y133" s="1">
        <v>681.99999999989996</v>
      </c>
      <c r="Z133" s="1">
        <v>7500</v>
      </c>
      <c r="AA133" s="1">
        <v>1.5E-3</v>
      </c>
      <c r="AB133" s="1" t="b">
        <v>1</v>
      </c>
      <c r="AG133" s="1">
        <v>681.99999999989996</v>
      </c>
      <c r="AH133" s="1">
        <v>680</v>
      </c>
      <c r="AI133" s="1">
        <v>678</v>
      </c>
      <c r="AJ133" s="1">
        <v>676.00000000010004</v>
      </c>
      <c r="AW133" s="1">
        <v>1875</v>
      </c>
      <c r="AX133" s="1">
        <v>1875</v>
      </c>
      <c r="AY133" s="1">
        <v>1875</v>
      </c>
      <c r="AZ133" s="1">
        <v>1875</v>
      </c>
      <c r="BM133" s="1">
        <v>31.25</v>
      </c>
      <c r="BN133" s="1">
        <v>31.25</v>
      </c>
      <c r="BO133" s="1">
        <v>31.25</v>
      </c>
      <c r="BP133" s="1">
        <v>31.25</v>
      </c>
    </row>
    <row r="134" spans="1:68" x14ac:dyDescent="0.2">
      <c r="A134" s="1" t="s">
        <v>87</v>
      </c>
      <c r="B134" s="1" t="s">
        <v>310</v>
      </c>
      <c r="C134" s="1">
        <v>52.987000000000002</v>
      </c>
      <c r="D134" s="1">
        <v>-27.994258333333299</v>
      </c>
      <c r="E134" s="1" t="s">
        <v>2845</v>
      </c>
      <c r="F134" s="1" t="s">
        <v>8104</v>
      </c>
      <c r="G134" s="1">
        <v>0</v>
      </c>
      <c r="H134" s="1">
        <v>0</v>
      </c>
      <c r="I134" s="1">
        <v>0</v>
      </c>
      <c r="J134" s="1" t="s">
        <v>13301</v>
      </c>
      <c r="K134" s="1" t="s">
        <v>13306</v>
      </c>
      <c r="M134" s="1">
        <v>0</v>
      </c>
      <c r="N134" s="1">
        <v>0</v>
      </c>
      <c r="O134" s="1">
        <v>0</v>
      </c>
      <c r="P134" s="1">
        <v>0</v>
      </c>
      <c r="R134" s="1" t="s">
        <v>13318</v>
      </c>
      <c r="S134" s="1">
        <v>0.49</v>
      </c>
      <c r="T134" s="1">
        <v>1</v>
      </c>
      <c r="U134" s="1" t="b">
        <v>0</v>
      </c>
      <c r="V134" s="1" t="b">
        <v>0</v>
      </c>
      <c r="W134" s="1" t="b">
        <v>0</v>
      </c>
      <c r="X134" s="1" t="s">
        <v>13322</v>
      </c>
      <c r="Y134" s="1">
        <v>681.99999999989996</v>
      </c>
      <c r="Z134" s="1">
        <v>7500</v>
      </c>
      <c r="AA134" s="1">
        <v>1.5E-3</v>
      </c>
      <c r="AB134" s="1" t="b">
        <v>1</v>
      </c>
      <c r="AG134" s="1">
        <v>681.99999999989996</v>
      </c>
      <c r="AH134" s="1">
        <v>680</v>
      </c>
      <c r="AI134" s="1">
        <v>678</v>
      </c>
      <c r="AJ134" s="1">
        <v>676.00000000010004</v>
      </c>
      <c r="AW134" s="1">
        <v>1875</v>
      </c>
      <c r="AX134" s="1">
        <v>1875</v>
      </c>
      <c r="AY134" s="1">
        <v>1875</v>
      </c>
      <c r="AZ134" s="1">
        <v>1875</v>
      </c>
      <c r="BM134" s="1">
        <v>31.25</v>
      </c>
      <c r="BN134" s="1">
        <v>31.25</v>
      </c>
      <c r="BO134" s="1">
        <v>31.25</v>
      </c>
      <c r="BP134" s="1">
        <v>31.25</v>
      </c>
    </row>
    <row r="135" spans="1:68" x14ac:dyDescent="0.2">
      <c r="A135" s="1" t="s">
        <v>87</v>
      </c>
      <c r="B135" s="1" t="s">
        <v>311</v>
      </c>
      <c r="C135" s="1">
        <v>53.403750000000002</v>
      </c>
      <c r="D135" s="1">
        <v>-27.9692583333333</v>
      </c>
      <c r="E135" s="1" t="s">
        <v>2846</v>
      </c>
      <c r="F135" s="1" t="s">
        <v>8105</v>
      </c>
      <c r="G135" s="1">
        <v>0</v>
      </c>
      <c r="H135" s="1">
        <v>0</v>
      </c>
      <c r="I135" s="1">
        <v>0</v>
      </c>
      <c r="J135" s="1" t="s">
        <v>13301</v>
      </c>
      <c r="K135" s="1" t="s">
        <v>13306</v>
      </c>
      <c r="M135" s="1">
        <v>0</v>
      </c>
      <c r="N135" s="1">
        <v>0</v>
      </c>
      <c r="O135" s="1">
        <v>0</v>
      </c>
      <c r="P135" s="1">
        <v>0</v>
      </c>
      <c r="R135" s="1" t="s">
        <v>13318</v>
      </c>
      <c r="S135" s="1">
        <v>0.49</v>
      </c>
      <c r="T135" s="1">
        <v>1</v>
      </c>
      <c r="U135" s="1" t="b">
        <v>0</v>
      </c>
      <c r="V135" s="1" t="b">
        <v>0</v>
      </c>
      <c r="W135" s="1" t="b">
        <v>0</v>
      </c>
      <c r="X135" s="1" t="s">
        <v>13322</v>
      </c>
      <c r="Y135" s="1">
        <v>681.99999999989996</v>
      </c>
      <c r="Z135" s="1">
        <v>7500</v>
      </c>
      <c r="AA135" s="1">
        <v>1.5E-3</v>
      </c>
      <c r="AB135" s="1" t="b">
        <v>1</v>
      </c>
      <c r="AG135" s="1">
        <v>681.99999999989996</v>
      </c>
      <c r="AH135" s="1">
        <v>680</v>
      </c>
      <c r="AI135" s="1">
        <v>678</v>
      </c>
      <c r="AJ135" s="1">
        <v>676.00000000010004</v>
      </c>
      <c r="AW135" s="1">
        <v>1875</v>
      </c>
      <c r="AX135" s="1">
        <v>1875</v>
      </c>
      <c r="AY135" s="1">
        <v>1875</v>
      </c>
      <c r="AZ135" s="1">
        <v>1875</v>
      </c>
      <c r="BM135" s="1">
        <v>31.25</v>
      </c>
      <c r="BN135" s="1">
        <v>31.25</v>
      </c>
      <c r="BO135" s="1">
        <v>31.25</v>
      </c>
      <c r="BP135" s="1">
        <v>31.25</v>
      </c>
    </row>
    <row r="136" spans="1:68" x14ac:dyDescent="0.2">
      <c r="A136" s="1" t="s">
        <v>87</v>
      </c>
      <c r="B136" s="1" t="s">
        <v>312</v>
      </c>
      <c r="C136" s="1">
        <v>52.9574583333333</v>
      </c>
      <c r="D136" s="1">
        <v>-27.961322222222201</v>
      </c>
      <c r="E136" s="1" t="s">
        <v>2847</v>
      </c>
      <c r="F136" s="1" t="s">
        <v>8106</v>
      </c>
      <c r="G136" s="1">
        <v>0</v>
      </c>
      <c r="H136" s="1">
        <v>0</v>
      </c>
      <c r="I136" s="1">
        <v>0</v>
      </c>
      <c r="J136" s="1" t="s">
        <v>13301</v>
      </c>
      <c r="K136" s="1" t="s">
        <v>13306</v>
      </c>
      <c r="M136" s="1">
        <v>0</v>
      </c>
      <c r="N136" s="1">
        <v>0</v>
      </c>
      <c r="O136" s="1">
        <v>0</v>
      </c>
      <c r="P136" s="1">
        <v>0</v>
      </c>
      <c r="R136" s="1" t="s">
        <v>13318</v>
      </c>
      <c r="S136" s="1">
        <v>0.49</v>
      </c>
      <c r="T136" s="1">
        <v>1</v>
      </c>
      <c r="U136" s="1" t="b">
        <v>0</v>
      </c>
      <c r="V136" s="1" t="b">
        <v>0</v>
      </c>
      <c r="W136" s="1" t="b">
        <v>0</v>
      </c>
      <c r="X136" s="1" t="s">
        <v>13322</v>
      </c>
      <c r="Y136" s="1">
        <v>681.99999999989996</v>
      </c>
      <c r="Z136" s="1">
        <v>7500</v>
      </c>
      <c r="AA136" s="1">
        <v>1.5E-3</v>
      </c>
      <c r="AB136" s="1" t="b">
        <v>1</v>
      </c>
      <c r="AG136" s="1">
        <v>681.99999999989996</v>
      </c>
      <c r="AH136" s="1">
        <v>680</v>
      </c>
      <c r="AI136" s="1">
        <v>678</v>
      </c>
      <c r="AJ136" s="1">
        <v>676.00000000010004</v>
      </c>
      <c r="AW136" s="1">
        <v>1875</v>
      </c>
      <c r="AX136" s="1">
        <v>1875</v>
      </c>
      <c r="AY136" s="1">
        <v>1875</v>
      </c>
      <c r="AZ136" s="1">
        <v>1875</v>
      </c>
      <c r="BM136" s="1">
        <v>31.25</v>
      </c>
      <c r="BN136" s="1">
        <v>31.25</v>
      </c>
      <c r="BO136" s="1">
        <v>31.25</v>
      </c>
      <c r="BP136" s="1">
        <v>31.25</v>
      </c>
    </row>
    <row r="137" spans="1:68" x14ac:dyDescent="0.2">
      <c r="A137" s="1" t="s">
        <v>87</v>
      </c>
      <c r="B137" s="1" t="s">
        <v>313</v>
      </c>
      <c r="C137" s="1">
        <v>52.793791666666699</v>
      </c>
      <c r="D137" s="1">
        <v>-27.620950000000001</v>
      </c>
      <c r="E137" s="1" t="s">
        <v>2848</v>
      </c>
      <c r="F137" s="1" t="s">
        <v>8107</v>
      </c>
      <c r="G137" s="1">
        <v>0</v>
      </c>
      <c r="H137" s="1">
        <v>0</v>
      </c>
      <c r="I137" s="1">
        <v>0</v>
      </c>
      <c r="J137" s="1" t="s">
        <v>13301</v>
      </c>
      <c r="K137" s="1" t="s">
        <v>13306</v>
      </c>
      <c r="M137" s="1">
        <v>0</v>
      </c>
      <c r="N137" s="1">
        <v>0</v>
      </c>
      <c r="O137" s="1">
        <v>0</v>
      </c>
      <c r="P137" s="1">
        <v>0</v>
      </c>
      <c r="R137" s="1" t="s">
        <v>13318</v>
      </c>
      <c r="S137" s="1">
        <v>0.49</v>
      </c>
      <c r="T137" s="1">
        <v>1</v>
      </c>
      <c r="U137" s="1" t="b">
        <v>0</v>
      </c>
      <c r="V137" s="1" t="b">
        <v>0</v>
      </c>
      <c r="W137" s="1" t="b">
        <v>0</v>
      </c>
      <c r="X137" s="1" t="s">
        <v>13322</v>
      </c>
      <c r="Y137" s="1">
        <v>681.99999999989996</v>
      </c>
      <c r="Z137" s="1">
        <v>7500</v>
      </c>
      <c r="AA137" s="1">
        <v>1.5E-3</v>
      </c>
      <c r="AB137" s="1" t="b">
        <v>1</v>
      </c>
      <c r="AG137" s="1">
        <v>681.99999999989996</v>
      </c>
      <c r="AH137" s="1">
        <v>680</v>
      </c>
      <c r="AI137" s="1">
        <v>678</v>
      </c>
      <c r="AJ137" s="1">
        <v>676.00000000010004</v>
      </c>
      <c r="AW137" s="1">
        <v>1875</v>
      </c>
      <c r="AX137" s="1">
        <v>1875</v>
      </c>
      <c r="AY137" s="1">
        <v>1875</v>
      </c>
      <c r="AZ137" s="1">
        <v>1875</v>
      </c>
      <c r="BM137" s="1">
        <v>31.25</v>
      </c>
      <c r="BN137" s="1">
        <v>31.25</v>
      </c>
      <c r="BO137" s="1">
        <v>31.25</v>
      </c>
      <c r="BP137" s="1">
        <v>31.25</v>
      </c>
    </row>
    <row r="138" spans="1:68" x14ac:dyDescent="0.2">
      <c r="A138" s="1" t="s">
        <v>87</v>
      </c>
      <c r="B138" s="1" t="s">
        <v>314</v>
      </c>
      <c r="C138" s="1">
        <v>53.400583333333302</v>
      </c>
      <c r="D138" s="1">
        <v>-27.897383333333298</v>
      </c>
      <c r="E138" s="1" t="s">
        <v>2849</v>
      </c>
      <c r="F138" s="1" t="s">
        <v>8108</v>
      </c>
      <c r="G138" s="1">
        <v>0</v>
      </c>
      <c r="H138" s="1">
        <v>0</v>
      </c>
      <c r="I138" s="1">
        <v>0</v>
      </c>
      <c r="J138" s="1" t="s">
        <v>13301</v>
      </c>
      <c r="K138" s="1" t="s">
        <v>13306</v>
      </c>
      <c r="M138" s="1">
        <v>0</v>
      </c>
      <c r="N138" s="1">
        <v>0</v>
      </c>
      <c r="O138" s="1">
        <v>0</v>
      </c>
      <c r="P138" s="1">
        <v>0</v>
      </c>
      <c r="R138" s="1" t="s">
        <v>13318</v>
      </c>
      <c r="S138" s="1">
        <v>0.49</v>
      </c>
      <c r="T138" s="1">
        <v>1</v>
      </c>
      <c r="U138" s="1" t="b">
        <v>0</v>
      </c>
      <c r="V138" s="1" t="b">
        <v>0</v>
      </c>
      <c r="W138" s="1" t="b">
        <v>0</v>
      </c>
      <c r="X138" s="1" t="s">
        <v>13322</v>
      </c>
      <c r="Y138" s="1">
        <v>681.99999999989996</v>
      </c>
      <c r="Z138" s="1">
        <v>7500</v>
      </c>
      <c r="AA138" s="1">
        <v>1.5E-3</v>
      </c>
      <c r="AB138" s="1" t="b">
        <v>1</v>
      </c>
      <c r="AG138" s="1">
        <v>681.99999999989996</v>
      </c>
      <c r="AH138" s="1">
        <v>680</v>
      </c>
      <c r="AI138" s="1">
        <v>678</v>
      </c>
      <c r="AJ138" s="1">
        <v>676.00000000010004</v>
      </c>
      <c r="AW138" s="1">
        <v>1875</v>
      </c>
      <c r="AX138" s="1">
        <v>1875</v>
      </c>
      <c r="AY138" s="1">
        <v>1875</v>
      </c>
      <c r="AZ138" s="1">
        <v>1875</v>
      </c>
      <c r="BM138" s="1">
        <v>31.25</v>
      </c>
      <c r="BN138" s="1">
        <v>31.25</v>
      </c>
      <c r="BO138" s="1">
        <v>31.25</v>
      </c>
      <c r="BP138" s="1">
        <v>31.25</v>
      </c>
    </row>
    <row r="139" spans="1:68" x14ac:dyDescent="0.2">
      <c r="A139" s="1" t="s">
        <v>87</v>
      </c>
      <c r="B139" s="1" t="s">
        <v>315</v>
      </c>
      <c r="C139" s="1">
        <v>52.937624999999997</v>
      </c>
      <c r="D139" s="1">
        <v>-27.5768722222222</v>
      </c>
      <c r="E139" s="1" t="s">
        <v>2850</v>
      </c>
      <c r="F139" s="1" t="s">
        <v>8109</v>
      </c>
      <c r="G139" s="1">
        <v>0</v>
      </c>
      <c r="H139" s="1">
        <v>0</v>
      </c>
      <c r="I139" s="1">
        <v>0</v>
      </c>
      <c r="J139" s="1" t="s">
        <v>13301</v>
      </c>
      <c r="K139" s="1" t="s">
        <v>13306</v>
      </c>
      <c r="M139" s="1">
        <v>0</v>
      </c>
      <c r="N139" s="1">
        <v>0</v>
      </c>
      <c r="O139" s="1">
        <v>0</v>
      </c>
      <c r="P139" s="1">
        <v>0</v>
      </c>
      <c r="R139" s="1" t="s">
        <v>13318</v>
      </c>
      <c r="S139" s="1">
        <v>0.49</v>
      </c>
      <c r="T139" s="1">
        <v>1</v>
      </c>
      <c r="U139" s="1" t="b">
        <v>0</v>
      </c>
      <c r="V139" s="1" t="b">
        <v>0</v>
      </c>
      <c r="W139" s="1" t="b">
        <v>0</v>
      </c>
      <c r="X139" s="1" t="s">
        <v>13322</v>
      </c>
      <c r="Y139" s="1">
        <v>681.99999999989996</v>
      </c>
      <c r="Z139" s="1">
        <v>7500</v>
      </c>
      <c r="AA139" s="1">
        <v>1.5E-3</v>
      </c>
      <c r="AB139" s="1" t="b">
        <v>1</v>
      </c>
      <c r="AG139" s="1">
        <v>681.99999999989996</v>
      </c>
      <c r="AH139" s="1">
        <v>680</v>
      </c>
      <c r="AI139" s="1">
        <v>678</v>
      </c>
      <c r="AJ139" s="1">
        <v>676.00000000010004</v>
      </c>
      <c r="AW139" s="1">
        <v>1875</v>
      </c>
      <c r="AX139" s="1">
        <v>1875</v>
      </c>
      <c r="AY139" s="1">
        <v>1875</v>
      </c>
      <c r="AZ139" s="1">
        <v>1875</v>
      </c>
      <c r="BM139" s="1">
        <v>31.25</v>
      </c>
      <c r="BN139" s="1">
        <v>31.25</v>
      </c>
      <c r="BO139" s="1">
        <v>31.25</v>
      </c>
      <c r="BP139" s="1">
        <v>31.25</v>
      </c>
    </row>
    <row r="140" spans="1:68" x14ac:dyDescent="0.2">
      <c r="A140" s="1" t="s">
        <v>87</v>
      </c>
      <c r="B140" s="1" t="s">
        <v>316</v>
      </c>
      <c r="C140" s="1">
        <v>52.791958333333298</v>
      </c>
      <c r="D140" s="1">
        <v>-27.876850000000001</v>
      </c>
      <c r="E140" s="1" t="s">
        <v>2851</v>
      </c>
      <c r="F140" s="1" t="s">
        <v>8110</v>
      </c>
      <c r="G140" s="1">
        <v>0</v>
      </c>
      <c r="H140" s="1">
        <v>0</v>
      </c>
      <c r="I140" s="1">
        <v>0</v>
      </c>
      <c r="J140" s="1" t="s">
        <v>13301</v>
      </c>
      <c r="K140" s="1" t="s">
        <v>13306</v>
      </c>
      <c r="M140" s="1">
        <v>0</v>
      </c>
      <c r="N140" s="1">
        <v>0</v>
      </c>
      <c r="O140" s="1">
        <v>0</v>
      </c>
      <c r="P140" s="1">
        <v>0</v>
      </c>
      <c r="R140" s="1" t="s">
        <v>13318</v>
      </c>
      <c r="S140" s="1">
        <v>0.49</v>
      </c>
      <c r="T140" s="1">
        <v>1</v>
      </c>
      <c r="U140" s="1" t="b">
        <v>0</v>
      </c>
      <c r="V140" s="1" t="b">
        <v>0</v>
      </c>
      <c r="W140" s="1" t="b">
        <v>0</v>
      </c>
      <c r="X140" s="1" t="s">
        <v>13322</v>
      </c>
      <c r="Y140" s="1">
        <v>681.99999999989996</v>
      </c>
      <c r="Z140" s="1">
        <v>7500</v>
      </c>
      <c r="AA140" s="1">
        <v>1.5E-3</v>
      </c>
      <c r="AB140" s="1" t="b">
        <v>1</v>
      </c>
      <c r="AG140" s="1">
        <v>681.99999999989996</v>
      </c>
      <c r="AH140" s="1">
        <v>680</v>
      </c>
      <c r="AI140" s="1">
        <v>678</v>
      </c>
      <c r="AJ140" s="1">
        <v>676.00000000010004</v>
      </c>
      <c r="AW140" s="1">
        <v>1875</v>
      </c>
      <c r="AX140" s="1">
        <v>1875</v>
      </c>
      <c r="AY140" s="1">
        <v>1875</v>
      </c>
      <c r="AZ140" s="1">
        <v>1875</v>
      </c>
      <c r="BM140" s="1">
        <v>31.25</v>
      </c>
      <c r="BN140" s="1">
        <v>31.25</v>
      </c>
      <c r="BO140" s="1">
        <v>31.25</v>
      </c>
      <c r="BP140" s="1">
        <v>31.25</v>
      </c>
    </row>
    <row r="141" spans="1:68" x14ac:dyDescent="0.2">
      <c r="A141" s="1" t="s">
        <v>87</v>
      </c>
      <c r="B141" s="1" t="s">
        <v>317</v>
      </c>
      <c r="C141" s="1">
        <v>53.277666666666697</v>
      </c>
      <c r="D141" s="1">
        <v>-27.8006777777778</v>
      </c>
      <c r="E141" s="1" t="s">
        <v>2852</v>
      </c>
      <c r="F141" s="1" t="s">
        <v>8111</v>
      </c>
      <c r="G141" s="1">
        <v>0</v>
      </c>
      <c r="H141" s="1">
        <v>0</v>
      </c>
      <c r="I141" s="1">
        <v>0</v>
      </c>
      <c r="J141" s="1" t="s">
        <v>13301</v>
      </c>
      <c r="K141" s="1" t="s">
        <v>13306</v>
      </c>
      <c r="M141" s="1">
        <v>0</v>
      </c>
      <c r="N141" s="1">
        <v>0</v>
      </c>
      <c r="O141" s="1">
        <v>0</v>
      </c>
      <c r="P141" s="1">
        <v>0</v>
      </c>
      <c r="R141" s="1" t="s">
        <v>13318</v>
      </c>
      <c r="S141" s="1">
        <v>0.49</v>
      </c>
      <c r="T141" s="1">
        <v>1</v>
      </c>
      <c r="U141" s="1" t="b">
        <v>0</v>
      </c>
      <c r="V141" s="1" t="b">
        <v>0</v>
      </c>
      <c r="W141" s="1" t="b">
        <v>0</v>
      </c>
      <c r="X141" s="1" t="s">
        <v>13322</v>
      </c>
      <c r="Y141" s="1">
        <v>681.99999999989996</v>
      </c>
      <c r="Z141" s="1">
        <v>7500</v>
      </c>
      <c r="AA141" s="1">
        <v>1.5E-3</v>
      </c>
      <c r="AB141" s="1" t="b">
        <v>1</v>
      </c>
      <c r="AG141" s="1">
        <v>681.99999999989996</v>
      </c>
      <c r="AH141" s="1">
        <v>680</v>
      </c>
      <c r="AI141" s="1">
        <v>678</v>
      </c>
      <c r="AJ141" s="1">
        <v>676.00000000010004</v>
      </c>
      <c r="AW141" s="1">
        <v>1875</v>
      </c>
      <c r="AX141" s="1">
        <v>1875</v>
      </c>
      <c r="AY141" s="1">
        <v>1875</v>
      </c>
      <c r="AZ141" s="1">
        <v>1875</v>
      </c>
      <c r="BM141" s="1">
        <v>31.25</v>
      </c>
      <c r="BN141" s="1">
        <v>31.25</v>
      </c>
      <c r="BO141" s="1">
        <v>31.25</v>
      </c>
      <c r="BP141" s="1">
        <v>31.25</v>
      </c>
    </row>
    <row r="142" spans="1:68" x14ac:dyDescent="0.2">
      <c r="A142" s="1" t="s">
        <v>87</v>
      </c>
      <c r="B142" s="1" t="s">
        <v>318</v>
      </c>
      <c r="C142" s="1">
        <v>53.105249999999998</v>
      </c>
      <c r="D142" s="1">
        <v>-27.8751472222222</v>
      </c>
      <c r="E142" s="1" t="s">
        <v>2853</v>
      </c>
      <c r="F142" s="1" t="s">
        <v>8112</v>
      </c>
      <c r="G142" s="1">
        <v>0</v>
      </c>
      <c r="H142" s="1">
        <v>0</v>
      </c>
      <c r="I142" s="1">
        <v>0</v>
      </c>
      <c r="J142" s="1" t="s">
        <v>13301</v>
      </c>
      <c r="K142" s="1" t="s">
        <v>13306</v>
      </c>
      <c r="M142" s="1">
        <v>0</v>
      </c>
      <c r="N142" s="1">
        <v>0</v>
      </c>
      <c r="O142" s="1">
        <v>0</v>
      </c>
      <c r="P142" s="1">
        <v>0</v>
      </c>
      <c r="R142" s="1" t="s">
        <v>13318</v>
      </c>
      <c r="S142" s="1">
        <v>0.49</v>
      </c>
      <c r="T142" s="1">
        <v>1</v>
      </c>
      <c r="U142" s="1" t="b">
        <v>0</v>
      </c>
      <c r="V142" s="1" t="b">
        <v>0</v>
      </c>
      <c r="W142" s="1" t="b">
        <v>0</v>
      </c>
      <c r="X142" s="1" t="s">
        <v>13322</v>
      </c>
      <c r="Y142" s="1">
        <v>681.99999999989996</v>
      </c>
      <c r="Z142" s="1">
        <v>7500</v>
      </c>
      <c r="AA142" s="1">
        <v>1.5E-3</v>
      </c>
      <c r="AB142" s="1" t="b">
        <v>1</v>
      </c>
      <c r="AG142" s="1">
        <v>681.99999999989996</v>
      </c>
      <c r="AH142" s="1">
        <v>680</v>
      </c>
      <c r="AI142" s="1">
        <v>678</v>
      </c>
      <c r="AJ142" s="1">
        <v>676.00000000010004</v>
      </c>
      <c r="AW142" s="1">
        <v>1875</v>
      </c>
      <c r="AX142" s="1">
        <v>1875</v>
      </c>
      <c r="AY142" s="1">
        <v>1875</v>
      </c>
      <c r="AZ142" s="1">
        <v>1875</v>
      </c>
      <c r="BM142" s="1">
        <v>31.25</v>
      </c>
      <c r="BN142" s="1">
        <v>31.25</v>
      </c>
      <c r="BO142" s="1">
        <v>31.25</v>
      </c>
      <c r="BP142" s="1">
        <v>31.25</v>
      </c>
    </row>
    <row r="143" spans="1:68" x14ac:dyDescent="0.2">
      <c r="A143" s="1" t="s">
        <v>87</v>
      </c>
      <c r="B143" s="1" t="s">
        <v>319</v>
      </c>
      <c r="C143" s="1">
        <v>52.853000000000002</v>
      </c>
      <c r="D143" s="1">
        <v>-27.846405555555599</v>
      </c>
      <c r="E143" s="1" t="s">
        <v>2854</v>
      </c>
      <c r="F143" s="1" t="s">
        <v>8113</v>
      </c>
      <c r="G143" s="1">
        <v>0</v>
      </c>
      <c r="H143" s="1">
        <v>0</v>
      </c>
      <c r="I143" s="1">
        <v>0</v>
      </c>
      <c r="J143" s="1" t="s">
        <v>13301</v>
      </c>
      <c r="K143" s="1" t="s">
        <v>13306</v>
      </c>
      <c r="M143" s="1">
        <v>0</v>
      </c>
      <c r="N143" s="1">
        <v>0</v>
      </c>
      <c r="O143" s="1">
        <v>0</v>
      </c>
      <c r="P143" s="1">
        <v>0</v>
      </c>
      <c r="R143" s="1" t="s">
        <v>13318</v>
      </c>
      <c r="S143" s="1">
        <v>0.49</v>
      </c>
      <c r="T143" s="1">
        <v>1</v>
      </c>
      <c r="U143" s="1" t="b">
        <v>0</v>
      </c>
      <c r="V143" s="1" t="b">
        <v>0</v>
      </c>
      <c r="W143" s="1" t="b">
        <v>0</v>
      </c>
      <c r="X143" s="1" t="s">
        <v>13322</v>
      </c>
      <c r="Y143" s="1">
        <v>681.99999999989996</v>
      </c>
      <c r="Z143" s="1">
        <v>7500</v>
      </c>
      <c r="AA143" s="1">
        <v>1.5E-3</v>
      </c>
      <c r="AB143" s="1" t="b">
        <v>1</v>
      </c>
      <c r="AG143" s="1">
        <v>681.99999999989996</v>
      </c>
      <c r="AH143" s="1">
        <v>680</v>
      </c>
      <c r="AI143" s="1">
        <v>678</v>
      </c>
      <c r="AJ143" s="1">
        <v>676.00000000010004</v>
      </c>
      <c r="AW143" s="1">
        <v>1875</v>
      </c>
      <c r="AX143" s="1">
        <v>1875</v>
      </c>
      <c r="AY143" s="1">
        <v>1875</v>
      </c>
      <c r="AZ143" s="1">
        <v>1875</v>
      </c>
      <c r="BM143" s="1">
        <v>31.25</v>
      </c>
      <c r="BN143" s="1">
        <v>31.25</v>
      </c>
      <c r="BO143" s="1">
        <v>31.25</v>
      </c>
      <c r="BP143" s="1">
        <v>31.25</v>
      </c>
    </row>
    <row r="144" spans="1:68" x14ac:dyDescent="0.2">
      <c r="A144" s="1" t="s">
        <v>87</v>
      </c>
      <c r="B144" s="1" t="s">
        <v>320</v>
      </c>
      <c r="C144" s="1">
        <v>52.937750000000001</v>
      </c>
      <c r="D144" s="1">
        <v>-27.740922222222199</v>
      </c>
      <c r="E144" s="1" t="s">
        <v>2855</v>
      </c>
      <c r="F144" s="1" t="s">
        <v>8114</v>
      </c>
      <c r="G144" s="1">
        <v>0</v>
      </c>
      <c r="H144" s="1">
        <v>0</v>
      </c>
      <c r="I144" s="1">
        <v>0</v>
      </c>
      <c r="J144" s="1" t="s">
        <v>13301</v>
      </c>
      <c r="K144" s="1" t="s">
        <v>13306</v>
      </c>
      <c r="M144" s="1">
        <v>0</v>
      </c>
      <c r="N144" s="1">
        <v>0</v>
      </c>
      <c r="O144" s="1">
        <v>0</v>
      </c>
      <c r="P144" s="1">
        <v>0</v>
      </c>
      <c r="R144" s="1" t="s">
        <v>13318</v>
      </c>
      <c r="S144" s="1">
        <v>0.49</v>
      </c>
      <c r="T144" s="1">
        <v>1</v>
      </c>
      <c r="U144" s="1" t="b">
        <v>0</v>
      </c>
      <c r="V144" s="1" t="b">
        <v>0</v>
      </c>
      <c r="W144" s="1" t="b">
        <v>0</v>
      </c>
      <c r="X144" s="1" t="s">
        <v>13322</v>
      </c>
      <c r="Y144" s="1">
        <v>681.99999999989996</v>
      </c>
      <c r="Z144" s="1">
        <v>7500</v>
      </c>
      <c r="AA144" s="1">
        <v>1.5E-3</v>
      </c>
      <c r="AB144" s="1" t="b">
        <v>1</v>
      </c>
      <c r="AG144" s="1">
        <v>681.99999999989996</v>
      </c>
      <c r="AH144" s="1">
        <v>680</v>
      </c>
      <c r="AI144" s="1">
        <v>678</v>
      </c>
      <c r="AJ144" s="1">
        <v>676.00000000010004</v>
      </c>
      <c r="AW144" s="1">
        <v>1875</v>
      </c>
      <c r="AX144" s="1">
        <v>1875</v>
      </c>
      <c r="AY144" s="1">
        <v>1875</v>
      </c>
      <c r="AZ144" s="1">
        <v>1875</v>
      </c>
      <c r="BM144" s="1">
        <v>31.25</v>
      </c>
      <c r="BN144" s="1">
        <v>31.25</v>
      </c>
      <c r="BO144" s="1">
        <v>31.25</v>
      </c>
      <c r="BP144" s="1">
        <v>31.25</v>
      </c>
    </row>
    <row r="145" spans="1:68" x14ac:dyDescent="0.2">
      <c r="A145" s="1" t="s">
        <v>87</v>
      </c>
      <c r="B145" s="1" t="s">
        <v>321</v>
      </c>
      <c r="C145" s="1">
        <v>53.259250000000002</v>
      </c>
      <c r="D145" s="1">
        <v>-27.676513888888898</v>
      </c>
      <c r="E145" s="1" t="s">
        <v>2856</v>
      </c>
      <c r="F145" s="1" t="s">
        <v>8115</v>
      </c>
      <c r="G145" s="1">
        <v>0</v>
      </c>
      <c r="H145" s="1">
        <v>0</v>
      </c>
      <c r="I145" s="1">
        <v>0</v>
      </c>
      <c r="J145" s="1" t="s">
        <v>13301</v>
      </c>
      <c r="K145" s="1" t="s">
        <v>13306</v>
      </c>
      <c r="M145" s="1">
        <v>0</v>
      </c>
      <c r="N145" s="1">
        <v>0</v>
      </c>
      <c r="O145" s="1">
        <v>0</v>
      </c>
      <c r="P145" s="1">
        <v>0</v>
      </c>
      <c r="R145" s="1" t="s">
        <v>13318</v>
      </c>
      <c r="S145" s="1">
        <v>0.49</v>
      </c>
      <c r="T145" s="1">
        <v>1</v>
      </c>
      <c r="U145" s="1" t="b">
        <v>0</v>
      </c>
      <c r="V145" s="1" t="b">
        <v>0</v>
      </c>
      <c r="W145" s="1" t="b">
        <v>0</v>
      </c>
      <c r="X145" s="1" t="s">
        <v>13322</v>
      </c>
      <c r="Y145" s="1">
        <v>681.99999999989996</v>
      </c>
      <c r="Z145" s="1">
        <v>7500</v>
      </c>
      <c r="AA145" s="1">
        <v>1.5E-3</v>
      </c>
      <c r="AB145" s="1" t="b">
        <v>1</v>
      </c>
      <c r="AG145" s="1">
        <v>681.99999999989996</v>
      </c>
      <c r="AH145" s="1">
        <v>680</v>
      </c>
      <c r="AI145" s="1">
        <v>678</v>
      </c>
      <c r="AJ145" s="1">
        <v>676.00000000010004</v>
      </c>
      <c r="AW145" s="1">
        <v>1875</v>
      </c>
      <c r="AX145" s="1">
        <v>1875</v>
      </c>
      <c r="AY145" s="1">
        <v>1875</v>
      </c>
      <c r="AZ145" s="1">
        <v>1875</v>
      </c>
      <c r="BM145" s="1">
        <v>31.25</v>
      </c>
      <c r="BN145" s="1">
        <v>31.25</v>
      </c>
      <c r="BO145" s="1">
        <v>31.25</v>
      </c>
      <c r="BP145" s="1">
        <v>31.25</v>
      </c>
    </row>
    <row r="146" spans="1:68" x14ac:dyDescent="0.2">
      <c r="A146" s="1" t="s">
        <v>87</v>
      </c>
      <c r="B146" s="1" t="s">
        <v>322</v>
      </c>
      <c r="C146" s="1">
        <v>52.966333333333303</v>
      </c>
      <c r="D146" s="1">
        <v>-27.89085</v>
      </c>
      <c r="E146" s="1" t="s">
        <v>2857</v>
      </c>
      <c r="F146" s="1" t="s">
        <v>8116</v>
      </c>
      <c r="G146" s="1">
        <v>0</v>
      </c>
      <c r="H146" s="1">
        <v>0</v>
      </c>
      <c r="I146" s="1">
        <v>0</v>
      </c>
      <c r="J146" s="1" t="s">
        <v>13301</v>
      </c>
      <c r="K146" s="1" t="s">
        <v>13306</v>
      </c>
      <c r="M146" s="1">
        <v>0</v>
      </c>
      <c r="N146" s="1">
        <v>0</v>
      </c>
      <c r="O146" s="1">
        <v>0</v>
      </c>
      <c r="P146" s="1">
        <v>0</v>
      </c>
      <c r="R146" s="1" t="s">
        <v>13318</v>
      </c>
      <c r="S146" s="1">
        <v>0.49</v>
      </c>
      <c r="T146" s="1">
        <v>1</v>
      </c>
      <c r="U146" s="1" t="b">
        <v>0</v>
      </c>
      <c r="V146" s="1" t="b">
        <v>0</v>
      </c>
      <c r="W146" s="1" t="b">
        <v>0</v>
      </c>
      <c r="X146" s="1" t="s">
        <v>13322</v>
      </c>
      <c r="Y146" s="1">
        <v>681.99999999989996</v>
      </c>
      <c r="Z146" s="1">
        <v>7500</v>
      </c>
      <c r="AA146" s="1">
        <v>1.5E-3</v>
      </c>
      <c r="AB146" s="1" t="b">
        <v>1</v>
      </c>
      <c r="AG146" s="1">
        <v>681.99999999989996</v>
      </c>
      <c r="AH146" s="1">
        <v>680</v>
      </c>
      <c r="AI146" s="1">
        <v>678</v>
      </c>
      <c r="AJ146" s="1">
        <v>676.00000000010004</v>
      </c>
      <c r="AW146" s="1">
        <v>1875</v>
      </c>
      <c r="AX146" s="1">
        <v>1875</v>
      </c>
      <c r="AY146" s="1">
        <v>1875</v>
      </c>
      <c r="AZ146" s="1">
        <v>1875</v>
      </c>
      <c r="BM146" s="1">
        <v>31.25</v>
      </c>
      <c r="BN146" s="1">
        <v>31.25</v>
      </c>
      <c r="BO146" s="1">
        <v>31.25</v>
      </c>
      <c r="BP146" s="1">
        <v>31.25</v>
      </c>
    </row>
    <row r="147" spans="1:68" x14ac:dyDescent="0.2">
      <c r="A147" s="1" t="s">
        <v>87</v>
      </c>
      <c r="B147" s="1" t="s">
        <v>323</v>
      </c>
      <c r="C147" s="1">
        <v>53.265916666666698</v>
      </c>
      <c r="D147" s="1">
        <v>-27.738388888888899</v>
      </c>
      <c r="E147" s="1" t="s">
        <v>2858</v>
      </c>
      <c r="F147" s="1" t="s">
        <v>8117</v>
      </c>
      <c r="G147" s="1">
        <v>0</v>
      </c>
      <c r="H147" s="1">
        <v>0</v>
      </c>
      <c r="I147" s="1">
        <v>0</v>
      </c>
      <c r="J147" s="1" t="s">
        <v>13301</v>
      </c>
      <c r="K147" s="1" t="s">
        <v>13306</v>
      </c>
      <c r="M147" s="1">
        <v>0</v>
      </c>
      <c r="N147" s="1">
        <v>0</v>
      </c>
      <c r="O147" s="1">
        <v>0</v>
      </c>
      <c r="P147" s="1">
        <v>0</v>
      </c>
      <c r="R147" s="1" t="s">
        <v>13318</v>
      </c>
      <c r="S147" s="1">
        <v>0.49</v>
      </c>
      <c r="T147" s="1">
        <v>1</v>
      </c>
      <c r="U147" s="1" t="b">
        <v>0</v>
      </c>
      <c r="V147" s="1" t="b">
        <v>0</v>
      </c>
      <c r="W147" s="1" t="b">
        <v>0</v>
      </c>
      <c r="X147" s="1" t="s">
        <v>13322</v>
      </c>
      <c r="Y147" s="1">
        <v>681.99999999989996</v>
      </c>
      <c r="Z147" s="1">
        <v>7500</v>
      </c>
      <c r="AA147" s="1">
        <v>1.5E-3</v>
      </c>
      <c r="AB147" s="1" t="b">
        <v>1</v>
      </c>
      <c r="AG147" s="1">
        <v>681.99999999989996</v>
      </c>
      <c r="AH147" s="1">
        <v>680</v>
      </c>
      <c r="AI147" s="1">
        <v>678</v>
      </c>
      <c r="AJ147" s="1">
        <v>676.00000000010004</v>
      </c>
      <c r="AW147" s="1">
        <v>1875</v>
      </c>
      <c r="AX147" s="1">
        <v>1875</v>
      </c>
      <c r="AY147" s="1">
        <v>1875</v>
      </c>
      <c r="AZ147" s="1">
        <v>1875</v>
      </c>
      <c r="BM147" s="1">
        <v>31.25</v>
      </c>
      <c r="BN147" s="1">
        <v>31.25</v>
      </c>
      <c r="BO147" s="1">
        <v>31.25</v>
      </c>
      <c r="BP147" s="1">
        <v>31.25</v>
      </c>
    </row>
    <row r="148" spans="1:68" x14ac:dyDescent="0.2">
      <c r="A148" s="1" t="s">
        <v>87</v>
      </c>
      <c r="B148" s="1" t="s">
        <v>324</v>
      </c>
      <c r="C148" s="1">
        <v>53.191125</v>
      </c>
      <c r="D148" s="1">
        <v>-28.006488888888899</v>
      </c>
      <c r="E148" s="1" t="s">
        <v>2859</v>
      </c>
      <c r="F148" s="1" t="s">
        <v>8118</v>
      </c>
      <c r="G148" s="1">
        <v>0</v>
      </c>
      <c r="H148" s="1">
        <v>0</v>
      </c>
      <c r="I148" s="1">
        <v>0</v>
      </c>
      <c r="J148" s="1" t="s">
        <v>13301</v>
      </c>
      <c r="K148" s="1" t="s">
        <v>13306</v>
      </c>
      <c r="M148" s="1">
        <v>0</v>
      </c>
      <c r="N148" s="1">
        <v>0</v>
      </c>
      <c r="O148" s="1">
        <v>0</v>
      </c>
      <c r="P148" s="1">
        <v>0</v>
      </c>
      <c r="R148" s="1" t="s">
        <v>13318</v>
      </c>
      <c r="S148" s="1">
        <v>0.49</v>
      </c>
      <c r="T148" s="1">
        <v>1</v>
      </c>
      <c r="U148" s="1" t="b">
        <v>0</v>
      </c>
      <c r="V148" s="1" t="b">
        <v>0</v>
      </c>
      <c r="W148" s="1" t="b">
        <v>0</v>
      </c>
      <c r="X148" s="1" t="s">
        <v>13322</v>
      </c>
      <c r="Y148" s="1">
        <v>681.99999999989996</v>
      </c>
      <c r="Z148" s="1">
        <v>7500</v>
      </c>
      <c r="AA148" s="1">
        <v>1.5E-3</v>
      </c>
      <c r="AB148" s="1" t="b">
        <v>1</v>
      </c>
      <c r="AG148" s="1">
        <v>681.99999999989996</v>
      </c>
      <c r="AH148" s="1">
        <v>680</v>
      </c>
      <c r="AI148" s="1">
        <v>678</v>
      </c>
      <c r="AJ148" s="1">
        <v>676.00000000010004</v>
      </c>
      <c r="AW148" s="1">
        <v>1875</v>
      </c>
      <c r="AX148" s="1">
        <v>1875</v>
      </c>
      <c r="AY148" s="1">
        <v>1875</v>
      </c>
      <c r="AZ148" s="1">
        <v>1875</v>
      </c>
      <c r="BM148" s="1">
        <v>31.25</v>
      </c>
      <c r="BN148" s="1">
        <v>31.25</v>
      </c>
      <c r="BO148" s="1">
        <v>31.25</v>
      </c>
      <c r="BP148" s="1">
        <v>31.25</v>
      </c>
    </row>
    <row r="149" spans="1:68" x14ac:dyDescent="0.2">
      <c r="A149" s="1" t="s">
        <v>87</v>
      </c>
      <c r="B149" s="1" t="s">
        <v>325</v>
      </c>
      <c r="C149" s="1">
        <v>53.285208333333301</v>
      </c>
      <c r="D149" s="1">
        <v>-28.012177777777801</v>
      </c>
      <c r="E149" s="1" t="s">
        <v>2860</v>
      </c>
      <c r="F149" s="1" t="s">
        <v>8119</v>
      </c>
      <c r="G149" s="1">
        <v>0</v>
      </c>
      <c r="H149" s="1">
        <v>0</v>
      </c>
      <c r="I149" s="1">
        <v>0</v>
      </c>
      <c r="J149" s="1" t="s">
        <v>13301</v>
      </c>
      <c r="K149" s="1" t="s">
        <v>13306</v>
      </c>
      <c r="M149" s="1">
        <v>0</v>
      </c>
      <c r="N149" s="1">
        <v>0</v>
      </c>
      <c r="O149" s="1">
        <v>0</v>
      </c>
      <c r="P149" s="1">
        <v>0</v>
      </c>
      <c r="R149" s="1" t="s">
        <v>13318</v>
      </c>
      <c r="S149" s="1">
        <v>0.49</v>
      </c>
      <c r="T149" s="1">
        <v>1</v>
      </c>
      <c r="U149" s="1" t="b">
        <v>0</v>
      </c>
      <c r="V149" s="1" t="b">
        <v>0</v>
      </c>
      <c r="W149" s="1" t="b">
        <v>0</v>
      </c>
      <c r="X149" s="1" t="s">
        <v>13322</v>
      </c>
      <c r="Y149" s="1">
        <v>681.99999999989996</v>
      </c>
      <c r="Z149" s="1">
        <v>7500</v>
      </c>
      <c r="AA149" s="1">
        <v>1.5E-3</v>
      </c>
      <c r="AB149" s="1" t="b">
        <v>1</v>
      </c>
      <c r="AG149" s="1">
        <v>681.99999999989996</v>
      </c>
      <c r="AH149" s="1">
        <v>680</v>
      </c>
      <c r="AI149" s="1">
        <v>678</v>
      </c>
      <c r="AJ149" s="1">
        <v>676.00000000010004</v>
      </c>
      <c r="AW149" s="1">
        <v>1875</v>
      </c>
      <c r="AX149" s="1">
        <v>1875</v>
      </c>
      <c r="AY149" s="1">
        <v>1875</v>
      </c>
      <c r="AZ149" s="1">
        <v>1875</v>
      </c>
      <c r="BM149" s="1">
        <v>31.25</v>
      </c>
      <c r="BN149" s="1">
        <v>31.25</v>
      </c>
      <c r="BO149" s="1">
        <v>31.25</v>
      </c>
      <c r="BP149" s="1">
        <v>31.25</v>
      </c>
    </row>
    <row r="150" spans="1:68" x14ac:dyDescent="0.2">
      <c r="A150" s="1" t="s">
        <v>87</v>
      </c>
      <c r="B150" s="1" t="s">
        <v>326</v>
      </c>
      <c r="C150" s="1">
        <v>53.217791666666699</v>
      </c>
      <c r="D150" s="1">
        <v>-27.590630555555599</v>
      </c>
      <c r="E150" s="1" t="s">
        <v>2861</v>
      </c>
      <c r="F150" s="1" t="s">
        <v>8120</v>
      </c>
      <c r="G150" s="1">
        <v>0</v>
      </c>
      <c r="H150" s="1">
        <v>0</v>
      </c>
      <c r="I150" s="1">
        <v>0</v>
      </c>
      <c r="J150" s="1" t="s">
        <v>13301</v>
      </c>
      <c r="K150" s="1" t="s">
        <v>13306</v>
      </c>
      <c r="M150" s="1">
        <v>0</v>
      </c>
      <c r="N150" s="1">
        <v>0</v>
      </c>
      <c r="O150" s="1">
        <v>0</v>
      </c>
      <c r="P150" s="1">
        <v>0</v>
      </c>
      <c r="R150" s="1" t="s">
        <v>13318</v>
      </c>
      <c r="S150" s="1">
        <v>0.49</v>
      </c>
      <c r="T150" s="1">
        <v>1</v>
      </c>
      <c r="U150" s="1" t="b">
        <v>0</v>
      </c>
      <c r="V150" s="1" t="b">
        <v>0</v>
      </c>
      <c r="W150" s="1" t="b">
        <v>0</v>
      </c>
      <c r="X150" s="1" t="s">
        <v>13322</v>
      </c>
      <c r="Y150" s="1">
        <v>681.99999999989996</v>
      </c>
      <c r="Z150" s="1">
        <v>7500</v>
      </c>
      <c r="AA150" s="1">
        <v>1.5E-3</v>
      </c>
      <c r="AB150" s="1" t="b">
        <v>1</v>
      </c>
      <c r="AG150" s="1">
        <v>681.99999999989996</v>
      </c>
      <c r="AH150" s="1">
        <v>680</v>
      </c>
      <c r="AI150" s="1">
        <v>678</v>
      </c>
      <c r="AJ150" s="1">
        <v>676.00000000010004</v>
      </c>
      <c r="AW150" s="1">
        <v>1875</v>
      </c>
      <c r="AX150" s="1">
        <v>1875</v>
      </c>
      <c r="AY150" s="1">
        <v>1875</v>
      </c>
      <c r="AZ150" s="1">
        <v>1875</v>
      </c>
      <c r="BM150" s="1">
        <v>31.25</v>
      </c>
      <c r="BN150" s="1">
        <v>31.25</v>
      </c>
      <c r="BO150" s="1">
        <v>31.25</v>
      </c>
      <c r="BP150" s="1">
        <v>31.25</v>
      </c>
    </row>
    <row r="151" spans="1:68" x14ac:dyDescent="0.2">
      <c r="A151" s="1" t="s">
        <v>87</v>
      </c>
      <c r="B151" s="1" t="s">
        <v>327</v>
      </c>
      <c r="C151" s="1">
        <v>53.383041666666699</v>
      </c>
      <c r="D151" s="1">
        <v>-27.902644444444402</v>
      </c>
      <c r="E151" s="1" t="s">
        <v>2862</v>
      </c>
      <c r="F151" s="1" t="s">
        <v>8121</v>
      </c>
      <c r="G151" s="1">
        <v>0</v>
      </c>
      <c r="H151" s="1">
        <v>0</v>
      </c>
      <c r="I151" s="1">
        <v>0</v>
      </c>
      <c r="J151" s="1" t="s">
        <v>13301</v>
      </c>
      <c r="K151" s="1" t="s">
        <v>13306</v>
      </c>
      <c r="M151" s="1">
        <v>0</v>
      </c>
      <c r="N151" s="1">
        <v>0</v>
      </c>
      <c r="O151" s="1">
        <v>0</v>
      </c>
      <c r="P151" s="1">
        <v>0</v>
      </c>
      <c r="R151" s="1" t="s">
        <v>13318</v>
      </c>
      <c r="S151" s="1">
        <v>0.49</v>
      </c>
      <c r="T151" s="1">
        <v>1</v>
      </c>
      <c r="U151" s="1" t="b">
        <v>0</v>
      </c>
      <c r="V151" s="1" t="b">
        <v>0</v>
      </c>
      <c r="W151" s="1" t="b">
        <v>0</v>
      </c>
      <c r="X151" s="1" t="s">
        <v>13322</v>
      </c>
      <c r="Y151" s="1">
        <v>681.99999999989996</v>
      </c>
      <c r="Z151" s="1">
        <v>7500</v>
      </c>
      <c r="AA151" s="1">
        <v>1.5E-3</v>
      </c>
      <c r="AB151" s="1" t="b">
        <v>1</v>
      </c>
      <c r="AG151" s="1">
        <v>681.99999999989996</v>
      </c>
      <c r="AH151" s="1">
        <v>680</v>
      </c>
      <c r="AI151" s="1">
        <v>678</v>
      </c>
      <c r="AJ151" s="1">
        <v>676.00000000010004</v>
      </c>
      <c r="AW151" s="1">
        <v>1875</v>
      </c>
      <c r="AX151" s="1">
        <v>1875</v>
      </c>
      <c r="AY151" s="1">
        <v>1875</v>
      </c>
      <c r="AZ151" s="1">
        <v>1875</v>
      </c>
      <c r="BM151" s="1">
        <v>31.25</v>
      </c>
      <c r="BN151" s="1">
        <v>31.25</v>
      </c>
      <c r="BO151" s="1">
        <v>31.25</v>
      </c>
      <c r="BP151" s="1">
        <v>31.25</v>
      </c>
    </row>
    <row r="152" spans="1:68" x14ac:dyDescent="0.2">
      <c r="A152" s="1" t="s">
        <v>87</v>
      </c>
      <c r="B152" s="1" t="s">
        <v>328</v>
      </c>
      <c r="C152" s="1">
        <v>53.18</v>
      </c>
      <c r="D152" s="1">
        <v>-27.920649999999998</v>
      </c>
      <c r="E152" s="1" t="s">
        <v>2863</v>
      </c>
      <c r="F152" s="1" t="s">
        <v>8122</v>
      </c>
      <c r="G152" s="1">
        <v>0</v>
      </c>
      <c r="H152" s="1">
        <v>0</v>
      </c>
      <c r="I152" s="1">
        <v>0</v>
      </c>
      <c r="J152" s="1" t="s">
        <v>13301</v>
      </c>
      <c r="K152" s="1" t="s">
        <v>13306</v>
      </c>
      <c r="M152" s="1">
        <v>0</v>
      </c>
      <c r="N152" s="1">
        <v>0</v>
      </c>
      <c r="O152" s="1">
        <v>0</v>
      </c>
      <c r="P152" s="1">
        <v>0</v>
      </c>
      <c r="R152" s="1" t="s">
        <v>13318</v>
      </c>
      <c r="S152" s="1">
        <v>0.49</v>
      </c>
      <c r="T152" s="1">
        <v>1</v>
      </c>
      <c r="U152" s="1" t="b">
        <v>0</v>
      </c>
      <c r="V152" s="1" t="b">
        <v>0</v>
      </c>
      <c r="W152" s="1" t="b">
        <v>0</v>
      </c>
      <c r="X152" s="1" t="s">
        <v>13322</v>
      </c>
      <c r="Y152" s="1">
        <v>681.99999999989996</v>
      </c>
      <c r="Z152" s="1">
        <v>7500</v>
      </c>
      <c r="AA152" s="1">
        <v>1.5E-3</v>
      </c>
      <c r="AB152" s="1" t="b">
        <v>1</v>
      </c>
      <c r="AG152" s="1">
        <v>681.99999999989996</v>
      </c>
      <c r="AH152" s="1">
        <v>680</v>
      </c>
      <c r="AI152" s="1">
        <v>678</v>
      </c>
      <c r="AJ152" s="1">
        <v>676.00000000010004</v>
      </c>
      <c r="AW152" s="1">
        <v>1875</v>
      </c>
      <c r="AX152" s="1">
        <v>1875</v>
      </c>
      <c r="AY152" s="1">
        <v>1875</v>
      </c>
      <c r="AZ152" s="1">
        <v>1875</v>
      </c>
      <c r="BM152" s="1">
        <v>31.25</v>
      </c>
      <c r="BN152" s="1">
        <v>31.25</v>
      </c>
      <c r="BO152" s="1">
        <v>31.25</v>
      </c>
      <c r="BP152" s="1">
        <v>31.25</v>
      </c>
    </row>
    <row r="153" spans="1:68" x14ac:dyDescent="0.2">
      <c r="A153" s="1" t="s">
        <v>87</v>
      </c>
      <c r="B153" s="1" t="s">
        <v>329</v>
      </c>
      <c r="C153" s="1">
        <v>53.138874999999999</v>
      </c>
      <c r="D153" s="1">
        <v>-27.6537694444444</v>
      </c>
      <c r="E153" s="1" t="s">
        <v>2864</v>
      </c>
      <c r="F153" s="1" t="s">
        <v>8123</v>
      </c>
      <c r="G153" s="1">
        <v>0</v>
      </c>
      <c r="H153" s="1">
        <v>0</v>
      </c>
      <c r="I153" s="1">
        <v>0</v>
      </c>
      <c r="J153" s="1" t="s">
        <v>13301</v>
      </c>
      <c r="K153" s="1" t="s">
        <v>13306</v>
      </c>
      <c r="M153" s="1">
        <v>0</v>
      </c>
      <c r="N153" s="1">
        <v>0</v>
      </c>
      <c r="O153" s="1">
        <v>0</v>
      </c>
      <c r="P153" s="1">
        <v>0</v>
      </c>
      <c r="R153" s="1" t="s">
        <v>13318</v>
      </c>
      <c r="S153" s="1">
        <v>0.49</v>
      </c>
      <c r="T153" s="1">
        <v>1</v>
      </c>
      <c r="U153" s="1" t="b">
        <v>0</v>
      </c>
      <c r="V153" s="1" t="b">
        <v>0</v>
      </c>
      <c r="W153" s="1" t="b">
        <v>0</v>
      </c>
      <c r="X153" s="1" t="s">
        <v>13322</v>
      </c>
      <c r="Y153" s="1">
        <v>681.99999999989996</v>
      </c>
      <c r="Z153" s="1">
        <v>7500</v>
      </c>
      <c r="AA153" s="1">
        <v>1.5E-3</v>
      </c>
      <c r="AB153" s="1" t="b">
        <v>1</v>
      </c>
      <c r="AG153" s="1">
        <v>681.99999999989996</v>
      </c>
      <c r="AH153" s="1">
        <v>680</v>
      </c>
      <c r="AI153" s="1">
        <v>678</v>
      </c>
      <c r="AJ153" s="1">
        <v>676.00000000010004</v>
      </c>
      <c r="AW153" s="1">
        <v>1875</v>
      </c>
      <c r="AX153" s="1">
        <v>1875</v>
      </c>
      <c r="AY153" s="1">
        <v>1875</v>
      </c>
      <c r="AZ153" s="1">
        <v>1875</v>
      </c>
      <c r="BM153" s="1">
        <v>31.25</v>
      </c>
      <c r="BN153" s="1">
        <v>31.25</v>
      </c>
      <c r="BO153" s="1">
        <v>31.25</v>
      </c>
      <c r="BP153" s="1">
        <v>31.25</v>
      </c>
    </row>
    <row r="154" spans="1:68" x14ac:dyDescent="0.2">
      <c r="A154" s="1" t="s">
        <v>87</v>
      </c>
      <c r="B154" s="1" t="s">
        <v>330</v>
      </c>
      <c r="C154" s="1">
        <v>52.890749999999997</v>
      </c>
      <c r="D154" s="1">
        <v>-27.992344444444399</v>
      </c>
      <c r="E154" s="1" t="s">
        <v>2865</v>
      </c>
      <c r="F154" s="1" t="s">
        <v>8124</v>
      </c>
      <c r="G154" s="1">
        <v>0</v>
      </c>
      <c r="H154" s="1">
        <v>0</v>
      </c>
      <c r="I154" s="1">
        <v>0</v>
      </c>
      <c r="J154" s="1" t="s">
        <v>13301</v>
      </c>
      <c r="K154" s="1" t="s">
        <v>13306</v>
      </c>
      <c r="M154" s="1">
        <v>0</v>
      </c>
      <c r="N154" s="1">
        <v>0</v>
      </c>
      <c r="O154" s="1">
        <v>0</v>
      </c>
      <c r="P154" s="1">
        <v>0</v>
      </c>
      <c r="R154" s="1" t="s">
        <v>13318</v>
      </c>
      <c r="S154" s="1">
        <v>0.49</v>
      </c>
      <c r="T154" s="1">
        <v>1</v>
      </c>
      <c r="U154" s="1" t="b">
        <v>0</v>
      </c>
      <c r="V154" s="1" t="b">
        <v>0</v>
      </c>
      <c r="W154" s="1" t="b">
        <v>0</v>
      </c>
      <c r="X154" s="1" t="s">
        <v>13322</v>
      </c>
      <c r="Y154" s="1">
        <v>681.99999999989996</v>
      </c>
      <c r="Z154" s="1">
        <v>7500</v>
      </c>
      <c r="AA154" s="1">
        <v>1.5E-3</v>
      </c>
      <c r="AB154" s="1" t="b">
        <v>1</v>
      </c>
      <c r="AG154" s="1">
        <v>681.99999999989996</v>
      </c>
      <c r="AH154" s="1">
        <v>680</v>
      </c>
      <c r="AI154" s="1">
        <v>678</v>
      </c>
      <c r="AJ154" s="1">
        <v>676.00000000010004</v>
      </c>
      <c r="AW154" s="1">
        <v>1875</v>
      </c>
      <c r="AX154" s="1">
        <v>1875</v>
      </c>
      <c r="AY154" s="1">
        <v>1875</v>
      </c>
      <c r="AZ154" s="1">
        <v>1875</v>
      </c>
      <c r="BM154" s="1">
        <v>31.25</v>
      </c>
      <c r="BN154" s="1">
        <v>31.25</v>
      </c>
      <c r="BO154" s="1">
        <v>31.25</v>
      </c>
      <c r="BP154" s="1">
        <v>31.25</v>
      </c>
    </row>
    <row r="155" spans="1:68" x14ac:dyDescent="0.2">
      <c r="A155" s="1" t="s">
        <v>87</v>
      </c>
      <c r="B155" s="1" t="s">
        <v>331</v>
      </c>
      <c r="C155" s="1">
        <v>52.933416666666702</v>
      </c>
      <c r="D155" s="1">
        <v>-27.6432</v>
      </c>
      <c r="E155" s="1" t="s">
        <v>2866</v>
      </c>
      <c r="F155" s="1" t="s">
        <v>8125</v>
      </c>
      <c r="G155" s="1">
        <v>0</v>
      </c>
      <c r="H155" s="1">
        <v>0</v>
      </c>
      <c r="I155" s="1">
        <v>0</v>
      </c>
      <c r="J155" s="1" t="s">
        <v>13301</v>
      </c>
      <c r="K155" s="1" t="s">
        <v>13306</v>
      </c>
      <c r="M155" s="1">
        <v>0</v>
      </c>
      <c r="N155" s="1">
        <v>0</v>
      </c>
      <c r="O155" s="1">
        <v>0</v>
      </c>
      <c r="P155" s="1">
        <v>0</v>
      </c>
      <c r="R155" s="1" t="s">
        <v>13318</v>
      </c>
      <c r="S155" s="1">
        <v>0.49</v>
      </c>
      <c r="T155" s="1">
        <v>1</v>
      </c>
      <c r="U155" s="1" t="b">
        <v>0</v>
      </c>
      <c r="V155" s="1" t="b">
        <v>0</v>
      </c>
      <c r="W155" s="1" t="b">
        <v>0</v>
      </c>
      <c r="X155" s="1" t="s">
        <v>13322</v>
      </c>
      <c r="Y155" s="1">
        <v>681.99999999989996</v>
      </c>
      <c r="Z155" s="1">
        <v>7500</v>
      </c>
      <c r="AA155" s="1">
        <v>1.5E-3</v>
      </c>
      <c r="AB155" s="1" t="b">
        <v>1</v>
      </c>
      <c r="AG155" s="1">
        <v>681.99999999989996</v>
      </c>
      <c r="AH155" s="1">
        <v>680</v>
      </c>
      <c r="AI155" s="1">
        <v>678</v>
      </c>
      <c r="AJ155" s="1">
        <v>676.00000000010004</v>
      </c>
      <c r="AW155" s="1">
        <v>1875</v>
      </c>
      <c r="AX155" s="1">
        <v>1875</v>
      </c>
      <c r="AY155" s="1">
        <v>1875</v>
      </c>
      <c r="AZ155" s="1">
        <v>1875</v>
      </c>
      <c r="BM155" s="1">
        <v>31.25</v>
      </c>
      <c r="BN155" s="1">
        <v>31.25</v>
      </c>
      <c r="BO155" s="1">
        <v>31.25</v>
      </c>
      <c r="BP155" s="1">
        <v>31.25</v>
      </c>
    </row>
    <row r="156" spans="1:68" x14ac:dyDescent="0.2">
      <c r="A156" s="1" t="s">
        <v>87</v>
      </c>
      <c r="B156" s="1" t="s">
        <v>332</v>
      </c>
      <c r="C156" s="1">
        <v>53.273541666666702</v>
      </c>
      <c r="D156" s="1">
        <v>-27.557830555555601</v>
      </c>
      <c r="E156" s="1" t="s">
        <v>2867</v>
      </c>
      <c r="F156" s="1" t="s">
        <v>8126</v>
      </c>
      <c r="G156" s="1">
        <v>0</v>
      </c>
      <c r="H156" s="1">
        <v>0</v>
      </c>
      <c r="I156" s="1">
        <v>0</v>
      </c>
      <c r="J156" s="1" t="s">
        <v>13301</v>
      </c>
      <c r="K156" s="1" t="s">
        <v>13306</v>
      </c>
      <c r="M156" s="1">
        <v>0</v>
      </c>
      <c r="N156" s="1">
        <v>0</v>
      </c>
      <c r="O156" s="1">
        <v>0</v>
      </c>
      <c r="P156" s="1">
        <v>0</v>
      </c>
      <c r="R156" s="1" t="s">
        <v>13318</v>
      </c>
      <c r="S156" s="1">
        <v>0.49</v>
      </c>
      <c r="T156" s="1">
        <v>1</v>
      </c>
      <c r="U156" s="1" t="b">
        <v>0</v>
      </c>
      <c r="V156" s="1" t="b">
        <v>0</v>
      </c>
      <c r="W156" s="1" t="b">
        <v>0</v>
      </c>
      <c r="X156" s="1" t="s">
        <v>13322</v>
      </c>
      <c r="Y156" s="1">
        <v>681.99999999989996</v>
      </c>
      <c r="Z156" s="1">
        <v>7500</v>
      </c>
      <c r="AA156" s="1">
        <v>1.5E-3</v>
      </c>
      <c r="AB156" s="1" t="b">
        <v>1</v>
      </c>
      <c r="AG156" s="1">
        <v>681.99999999989996</v>
      </c>
      <c r="AH156" s="1">
        <v>680</v>
      </c>
      <c r="AI156" s="1">
        <v>678</v>
      </c>
      <c r="AJ156" s="1">
        <v>676.00000000010004</v>
      </c>
      <c r="AW156" s="1">
        <v>1875</v>
      </c>
      <c r="AX156" s="1">
        <v>1875</v>
      </c>
      <c r="AY156" s="1">
        <v>1875</v>
      </c>
      <c r="AZ156" s="1">
        <v>1875</v>
      </c>
      <c r="BM156" s="1">
        <v>31.25</v>
      </c>
      <c r="BN156" s="1">
        <v>31.25</v>
      </c>
      <c r="BO156" s="1">
        <v>31.25</v>
      </c>
      <c r="BP156" s="1">
        <v>31.25</v>
      </c>
    </row>
    <row r="157" spans="1:68" x14ac:dyDescent="0.2">
      <c r="A157" s="1" t="s">
        <v>87</v>
      </c>
      <c r="B157" s="1" t="s">
        <v>333</v>
      </c>
      <c r="C157" s="1">
        <v>53.168333333333301</v>
      </c>
      <c r="D157" s="1">
        <v>-27.632808333333301</v>
      </c>
      <c r="E157" s="1" t="s">
        <v>2868</v>
      </c>
      <c r="F157" s="1" t="s">
        <v>8127</v>
      </c>
      <c r="G157" s="1">
        <v>0</v>
      </c>
      <c r="H157" s="1">
        <v>0</v>
      </c>
      <c r="I157" s="1">
        <v>0</v>
      </c>
      <c r="J157" s="1" t="s">
        <v>13301</v>
      </c>
      <c r="K157" s="1" t="s">
        <v>13306</v>
      </c>
      <c r="M157" s="1">
        <v>0</v>
      </c>
      <c r="N157" s="1">
        <v>0</v>
      </c>
      <c r="O157" s="1">
        <v>0</v>
      </c>
      <c r="P157" s="1">
        <v>0</v>
      </c>
      <c r="R157" s="1" t="s">
        <v>13318</v>
      </c>
      <c r="S157" s="1">
        <v>0.49</v>
      </c>
      <c r="T157" s="1">
        <v>1</v>
      </c>
      <c r="U157" s="1" t="b">
        <v>0</v>
      </c>
      <c r="V157" s="1" t="b">
        <v>0</v>
      </c>
      <c r="W157" s="1" t="b">
        <v>0</v>
      </c>
      <c r="X157" s="1" t="s">
        <v>13322</v>
      </c>
      <c r="Y157" s="1">
        <v>681.99999999989996</v>
      </c>
      <c r="Z157" s="1">
        <v>7500</v>
      </c>
      <c r="AA157" s="1">
        <v>1.5E-3</v>
      </c>
      <c r="AB157" s="1" t="b">
        <v>1</v>
      </c>
      <c r="AG157" s="1">
        <v>681.99999999989996</v>
      </c>
      <c r="AH157" s="1">
        <v>680</v>
      </c>
      <c r="AI157" s="1">
        <v>678</v>
      </c>
      <c r="AJ157" s="1">
        <v>676.00000000010004</v>
      </c>
      <c r="AW157" s="1">
        <v>1875</v>
      </c>
      <c r="AX157" s="1">
        <v>1875</v>
      </c>
      <c r="AY157" s="1">
        <v>1875</v>
      </c>
      <c r="AZ157" s="1">
        <v>1875</v>
      </c>
      <c r="BM157" s="1">
        <v>31.25</v>
      </c>
      <c r="BN157" s="1">
        <v>31.25</v>
      </c>
      <c r="BO157" s="1">
        <v>31.25</v>
      </c>
      <c r="BP157" s="1">
        <v>31.25</v>
      </c>
    </row>
    <row r="158" spans="1:68" x14ac:dyDescent="0.2">
      <c r="A158" s="1" t="s">
        <v>87</v>
      </c>
      <c r="B158" s="1" t="s">
        <v>334</v>
      </c>
      <c r="C158" s="1">
        <v>53.122041666666703</v>
      </c>
      <c r="D158" s="1">
        <v>-27.938808333333299</v>
      </c>
      <c r="E158" s="1" t="s">
        <v>2869</v>
      </c>
      <c r="F158" s="1" t="s">
        <v>8128</v>
      </c>
      <c r="G158" s="1">
        <v>0</v>
      </c>
      <c r="H158" s="1">
        <v>0</v>
      </c>
      <c r="I158" s="1">
        <v>0</v>
      </c>
      <c r="J158" s="1" t="s">
        <v>13301</v>
      </c>
      <c r="K158" s="1" t="s">
        <v>13306</v>
      </c>
      <c r="M158" s="1">
        <v>0</v>
      </c>
      <c r="N158" s="1">
        <v>0</v>
      </c>
      <c r="O158" s="1">
        <v>0</v>
      </c>
      <c r="P158" s="1">
        <v>0</v>
      </c>
      <c r="R158" s="1" t="s">
        <v>13318</v>
      </c>
      <c r="S158" s="1">
        <v>0.49</v>
      </c>
      <c r="T158" s="1">
        <v>1</v>
      </c>
      <c r="U158" s="1" t="b">
        <v>0</v>
      </c>
      <c r="V158" s="1" t="b">
        <v>0</v>
      </c>
      <c r="W158" s="1" t="b">
        <v>0</v>
      </c>
      <c r="X158" s="1" t="s">
        <v>13322</v>
      </c>
      <c r="Y158" s="1">
        <v>681.99999999989996</v>
      </c>
      <c r="Z158" s="1">
        <v>7500</v>
      </c>
      <c r="AA158" s="1">
        <v>1.5E-3</v>
      </c>
      <c r="AB158" s="1" t="b">
        <v>1</v>
      </c>
      <c r="AG158" s="1">
        <v>681.99999999989996</v>
      </c>
      <c r="AH158" s="1">
        <v>680</v>
      </c>
      <c r="AI158" s="1">
        <v>678</v>
      </c>
      <c r="AJ158" s="1">
        <v>676.00000000010004</v>
      </c>
      <c r="AW158" s="1">
        <v>1875</v>
      </c>
      <c r="AX158" s="1">
        <v>1875</v>
      </c>
      <c r="AY158" s="1">
        <v>1875</v>
      </c>
      <c r="AZ158" s="1">
        <v>1875</v>
      </c>
      <c r="BM158" s="1">
        <v>31.25</v>
      </c>
      <c r="BN158" s="1">
        <v>31.25</v>
      </c>
      <c r="BO158" s="1">
        <v>31.25</v>
      </c>
      <c r="BP158" s="1">
        <v>31.25</v>
      </c>
    </row>
    <row r="159" spans="1:68" x14ac:dyDescent="0.2">
      <c r="A159" s="1" t="s">
        <v>87</v>
      </c>
      <c r="B159" s="1" t="s">
        <v>335</v>
      </c>
      <c r="C159" s="1">
        <v>53.288125000000001</v>
      </c>
      <c r="D159" s="1">
        <v>-27.804774999999999</v>
      </c>
      <c r="E159" s="1" t="s">
        <v>2870</v>
      </c>
      <c r="F159" s="1" t="s">
        <v>8129</v>
      </c>
      <c r="G159" s="1">
        <v>0</v>
      </c>
      <c r="H159" s="1">
        <v>0</v>
      </c>
      <c r="I159" s="1">
        <v>0</v>
      </c>
      <c r="J159" s="1" t="s">
        <v>13301</v>
      </c>
      <c r="K159" s="1" t="s">
        <v>13306</v>
      </c>
      <c r="M159" s="1">
        <v>0</v>
      </c>
      <c r="N159" s="1">
        <v>0</v>
      </c>
      <c r="O159" s="1">
        <v>0</v>
      </c>
      <c r="P159" s="1">
        <v>0</v>
      </c>
      <c r="R159" s="1" t="s">
        <v>13318</v>
      </c>
      <c r="S159" s="1">
        <v>0.49</v>
      </c>
      <c r="T159" s="1">
        <v>1</v>
      </c>
      <c r="U159" s="1" t="b">
        <v>0</v>
      </c>
      <c r="V159" s="1" t="b">
        <v>0</v>
      </c>
      <c r="W159" s="1" t="b">
        <v>0</v>
      </c>
      <c r="X159" s="1" t="s">
        <v>13322</v>
      </c>
      <c r="Y159" s="1">
        <v>681.99999999989996</v>
      </c>
      <c r="Z159" s="1">
        <v>7500</v>
      </c>
      <c r="AA159" s="1">
        <v>1.5E-3</v>
      </c>
      <c r="AB159" s="1" t="b">
        <v>1</v>
      </c>
      <c r="AG159" s="1">
        <v>681.99999999989996</v>
      </c>
      <c r="AH159" s="1">
        <v>680</v>
      </c>
      <c r="AI159" s="1">
        <v>678</v>
      </c>
      <c r="AJ159" s="1">
        <v>676.00000000010004</v>
      </c>
      <c r="AW159" s="1">
        <v>1875</v>
      </c>
      <c r="AX159" s="1">
        <v>1875</v>
      </c>
      <c r="AY159" s="1">
        <v>1875</v>
      </c>
      <c r="AZ159" s="1">
        <v>1875</v>
      </c>
      <c r="BM159" s="1">
        <v>31.25</v>
      </c>
      <c r="BN159" s="1">
        <v>31.25</v>
      </c>
      <c r="BO159" s="1">
        <v>31.25</v>
      </c>
      <c r="BP159" s="1">
        <v>31.25</v>
      </c>
    </row>
    <row r="160" spans="1:68" x14ac:dyDescent="0.2">
      <c r="A160" s="1" t="s">
        <v>87</v>
      </c>
      <c r="B160" s="1" t="s">
        <v>336</v>
      </c>
      <c r="C160" s="1">
        <v>52.863291666666697</v>
      </c>
      <c r="D160" s="1">
        <v>-27.9309277777778</v>
      </c>
      <c r="E160" s="1" t="s">
        <v>2871</v>
      </c>
      <c r="F160" s="1" t="s">
        <v>8130</v>
      </c>
      <c r="G160" s="1">
        <v>0</v>
      </c>
      <c r="H160" s="1">
        <v>0</v>
      </c>
      <c r="I160" s="1">
        <v>0</v>
      </c>
      <c r="J160" s="1" t="s">
        <v>13301</v>
      </c>
      <c r="K160" s="1" t="s">
        <v>13306</v>
      </c>
      <c r="M160" s="1">
        <v>0</v>
      </c>
      <c r="N160" s="1">
        <v>0</v>
      </c>
      <c r="O160" s="1">
        <v>0</v>
      </c>
      <c r="P160" s="1">
        <v>0</v>
      </c>
      <c r="R160" s="1" t="s">
        <v>13318</v>
      </c>
      <c r="S160" s="1">
        <v>0.49</v>
      </c>
      <c r="T160" s="1">
        <v>1</v>
      </c>
      <c r="U160" s="1" t="b">
        <v>0</v>
      </c>
      <c r="V160" s="1" t="b">
        <v>0</v>
      </c>
      <c r="W160" s="1" t="b">
        <v>0</v>
      </c>
      <c r="X160" s="1" t="s">
        <v>13322</v>
      </c>
      <c r="Y160" s="1">
        <v>681.99999999989996</v>
      </c>
      <c r="Z160" s="1">
        <v>7500</v>
      </c>
      <c r="AA160" s="1">
        <v>1.5E-3</v>
      </c>
      <c r="AB160" s="1" t="b">
        <v>1</v>
      </c>
      <c r="AG160" s="1">
        <v>681.99999999989996</v>
      </c>
      <c r="AH160" s="1">
        <v>680</v>
      </c>
      <c r="AI160" s="1">
        <v>678</v>
      </c>
      <c r="AJ160" s="1">
        <v>676.00000000010004</v>
      </c>
      <c r="AW160" s="1">
        <v>1875</v>
      </c>
      <c r="AX160" s="1">
        <v>1875</v>
      </c>
      <c r="AY160" s="1">
        <v>1875</v>
      </c>
      <c r="AZ160" s="1">
        <v>1875</v>
      </c>
      <c r="BM160" s="1">
        <v>31.25</v>
      </c>
      <c r="BN160" s="1">
        <v>31.25</v>
      </c>
      <c r="BO160" s="1">
        <v>31.25</v>
      </c>
      <c r="BP160" s="1">
        <v>31.25</v>
      </c>
    </row>
    <row r="161" spans="1:68" x14ac:dyDescent="0.2">
      <c r="A161" s="1" t="s">
        <v>87</v>
      </c>
      <c r="B161" s="1" t="s">
        <v>337</v>
      </c>
      <c r="C161" s="1">
        <v>53.384749999999997</v>
      </c>
      <c r="D161" s="1">
        <v>-27.998786111111102</v>
      </c>
      <c r="E161" s="1" t="s">
        <v>2872</v>
      </c>
      <c r="F161" s="1" t="s">
        <v>8131</v>
      </c>
      <c r="G161" s="1">
        <v>0</v>
      </c>
      <c r="H161" s="1">
        <v>0</v>
      </c>
      <c r="I161" s="1">
        <v>0</v>
      </c>
      <c r="J161" s="1" t="s">
        <v>13301</v>
      </c>
      <c r="K161" s="1" t="s">
        <v>13306</v>
      </c>
      <c r="M161" s="1">
        <v>0</v>
      </c>
      <c r="N161" s="1">
        <v>0</v>
      </c>
      <c r="O161" s="1">
        <v>0</v>
      </c>
      <c r="P161" s="1">
        <v>0</v>
      </c>
      <c r="R161" s="1" t="s">
        <v>13318</v>
      </c>
      <c r="S161" s="1">
        <v>0.49</v>
      </c>
      <c r="T161" s="1">
        <v>1</v>
      </c>
      <c r="U161" s="1" t="b">
        <v>0</v>
      </c>
      <c r="V161" s="1" t="b">
        <v>0</v>
      </c>
      <c r="W161" s="1" t="b">
        <v>0</v>
      </c>
      <c r="X161" s="1" t="s">
        <v>13322</v>
      </c>
      <c r="Y161" s="1">
        <v>681.99999999989996</v>
      </c>
      <c r="Z161" s="1">
        <v>7500</v>
      </c>
      <c r="AA161" s="1">
        <v>1.5E-3</v>
      </c>
      <c r="AB161" s="1" t="b">
        <v>1</v>
      </c>
      <c r="AG161" s="1">
        <v>681.99999999989996</v>
      </c>
      <c r="AH161" s="1">
        <v>680</v>
      </c>
      <c r="AI161" s="1">
        <v>678</v>
      </c>
      <c r="AJ161" s="1">
        <v>676.00000000010004</v>
      </c>
      <c r="AW161" s="1">
        <v>1875</v>
      </c>
      <c r="AX161" s="1">
        <v>1875</v>
      </c>
      <c r="AY161" s="1">
        <v>1875</v>
      </c>
      <c r="AZ161" s="1">
        <v>1875</v>
      </c>
      <c r="BM161" s="1">
        <v>31.25</v>
      </c>
      <c r="BN161" s="1">
        <v>31.25</v>
      </c>
      <c r="BO161" s="1">
        <v>31.25</v>
      </c>
      <c r="BP161" s="1">
        <v>31.25</v>
      </c>
    </row>
    <row r="162" spans="1:68" x14ac:dyDescent="0.2">
      <c r="A162" s="1" t="s">
        <v>87</v>
      </c>
      <c r="B162" s="1" t="s">
        <v>338</v>
      </c>
      <c r="C162" s="1">
        <v>53.088083333333302</v>
      </c>
      <c r="D162" s="1">
        <v>-27.9408305555556</v>
      </c>
      <c r="E162" s="1" t="s">
        <v>2873</v>
      </c>
      <c r="F162" s="1" t="s">
        <v>8132</v>
      </c>
      <c r="G162" s="1">
        <v>0</v>
      </c>
      <c r="H162" s="1">
        <v>0</v>
      </c>
      <c r="I162" s="1">
        <v>0</v>
      </c>
      <c r="J162" s="1" t="s">
        <v>13301</v>
      </c>
      <c r="K162" s="1" t="s">
        <v>13306</v>
      </c>
      <c r="M162" s="1">
        <v>0</v>
      </c>
      <c r="N162" s="1">
        <v>0</v>
      </c>
      <c r="O162" s="1">
        <v>0</v>
      </c>
      <c r="P162" s="1">
        <v>0</v>
      </c>
      <c r="R162" s="1" t="s">
        <v>13318</v>
      </c>
      <c r="S162" s="1">
        <v>0.49</v>
      </c>
      <c r="T162" s="1">
        <v>1</v>
      </c>
      <c r="U162" s="1" t="b">
        <v>0</v>
      </c>
      <c r="V162" s="1" t="b">
        <v>0</v>
      </c>
      <c r="W162" s="1" t="b">
        <v>0</v>
      </c>
      <c r="X162" s="1" t="s">
        <v>13322</v>
      </c>
      <c r="Y162" s="1">
        <v>681.99999999989996</v>
      </c>
      <c r="Z162" s="1">
        <v>7500</v>
      </c>
      <c r="AA162" s="1">
        <v>1.5E-3</v>
      </c>
      <c r="AB162" s="1" t="b">
        <v>1</v>
      </c>
      <c r="AG162" s="1">
        <v>681.99999999989996</v>
      </c>
      <c r="AH162" s="1">
        <v>680</v>
      </c>
      <c r="AI162" s="1">
        <v>678</v>
      </c>
      <c r="AJ162" s="1">
        <v>676.00000000010004</v>
      </c>
      <c r="AW162" s="1">
        <v>1875</v>
      </c>
      <c r="AX162" s="1">
        <v>1875</v>
      </c>
      <c r="AY162" s="1">
        <v>1875</v>
      </c>
      <c r="AZ162" s="1">
        <v>1875</v>
      </c>
      <c r="BM162" s="1">
        <v>31.25</v>
      </c>
      <c r="BN162" s="1">
        <v>31.25</v>
      </c>
      <c r="BO162" s="1">
        <v>31.25</v>
      </c>
      <c r="BP162" s="1">
        <v>31.25</v>
      </c>
    </row>
    <row r="163" spans="1:68" x14ac:dyDescent="0.2">
      <c r="A163" s="1" t="s">
        <v>87</v>
      </c>
      <c r="B163" s="1" t="s">
        <v>339</v>
      </c>
      <c r="C163" s="1">
        <v>52.928333333333299</v>
      </c>
      <c r="D163" s="1">
        <v>-27.8102444444444</v>
      </c>
      <c r="E163" s="1" t="s">
        <v>2874</v>
      </c>
      <c r="F163" s="1" t="s">
        <v>8133</v>
      </c>
      <c r="G163" s="1">
        <v>0</v>
      </c>
      <c r="H163" s="1">
        <v>0</v>
      </c>
      <c r="I163" s="1">
        <v>0</v>
      </c>
      <c r="J163" s="1" t="s">
        <v>13301</v>
      </c>
      <c r="K163" s="1" t="s">
        <v>13306</v>
      </c>
      <c r="M163" s="1">
        <v>0</v>
      </c>
      <c r="N163" s="1">
        <v>0</v>
      </c>
      <c r="O163" s="1">
        <v>0</v>
      </c>
      <c r="P163" s="1">
        <v>0</v>
      </c>
      <c r="R163" s="1" t="s">
        <v>13318</v>
      </c>
      <c r="S163" s="1">
        <v>0.49</v>
      </c>
      <c r="T163" s="1">
        <v>1</v>
      </c>
      <c r="U163" s="1" t="b">
        <v>0</v>
      </c>
      <c r="V163" s="1" t="b">
        <v>0</v>
      </c>
      <c r="W163" s="1" t="b">
        <v>0</v>
      </c>
      <c r="X163" s="1" t="s">
        <v>13322</v>
      </c>
      <c r="Y163" s="1">
        <v>681.99999999989996</v>
      </c>
      <c r="Z163" s="1">
        <v>7500</v>
      </c>
      <c r="AA163" s="1">
        <v>1.5E-3</v>
      </c>
      <c r="AB163" s="1" t="b">
        <v>1</v>
      </c>
      <c r="AG163" s="1">
        <v>681.99999999989996</v>
      </c>
      <c r="AH163" s="1">
        <v>680</v>
      </c>
      <c r="AI163" s="1">
        <v>678</v>
      </c>
      <c r="AJ163" s="1">
        <v>676.00000000010004</v>
      </c>
      <c r="AW163" s="1">
        <v>1875</v>
      </c>
      <c r="AX163" s="1">
        <v>1875</v>
      </c>
      <c r="AY163" s="1">
        <v>1875</v>
      </c>
      <c r="AZ163" s="1">
        <v>1875</v>
      </c>
      <c r="BM163" s="1">
        <v>31.25</v>
      </c>
      <c r="BN163" s="1">
        <v>31.25</v>
      </c>
      <c r="BO163" s="1">
        <v>31.25</v>
      </c>
      <c r="BP163" s="1">
        <v>31.25</v>
      </c>
    </row>
    <row r="164" spans="1:68" x14ac:dyDescent="0.2">
      <c r="A164" s="1" t="s">
        <v>87</v>
      </c>
      <c r="B164" s="1" t="s">
        <v>340</v>
      </c>
      <c r="C164" s="1">
        <v>53.225000000000001</v>
      </c>
      <c r="D164" s="1">
        <v>-27.637469444444399</v>
      </c>
      <c r="E164" s="1" t="s">
        <v>2875</v>
      </c>
      <c r="F164" s="1" t="s">
        <v>8134</v>
      </c>
      <c r="G164" s="1">
        <v>0</v>
      </c>
      <c r="H164" s="1">
        <v>0</v>
      </c>
      <c r="I164" s="1">
        <v>0</v>
      </c>
      <c r="J164" s="1" t="s">
        <v>13301</v>
      </c>
      <c r="K164" s="1" t="s">
        <v>13306</v>
      </c>
      <c r="M164" s="1">
        <v>0</v>
      </c>
      <c r="N164" s="1">
        <v>0</v>
      </c>
      <c r="O164" s="1">
        <v>0</v>
      </c>
      <c r="P164" s="1">
        <v>0</v>
      </c>
      <c r="R164" s="1" t="s">
        <v>13318</v>
      </c>
      <c r="S164" s="1">
        <v>0.49</v>
      </c>
      <c r="T164" s="1">
        <v>1</v>
      </c>
      <c r="U164" s="1" t="b">
        <v>0</v>
      </c>
      <c r="V164" s="1" t="b">
        <v>0</v>
      </c>
      <c r="W164" s="1" t="b">
        <v>0</v>
      </c>
      <c r="X164" s="1" t="s">
        <v>13322</v>
      </c>
      <c r="Y164" s="1">
        <v>681.99999999989996</v>
      </c>
      <c r="Z164" s="1">
        <v>7500</v>
      </c>
      <c r="AA164" s="1">
        <v>1.5E-3</v>
      </c>
      <c r="AB164" s="1" t="b">
        <v>1</v>
      </c>
      <c r="AG164" s="1">
        <v>681.99999999989996</v>
      </c>
      <c r="AH164" s="1">
        <v>680</v>
      </c>
      <c r="AI164" s="1">
        <v>678</v>
      </c>
      <c r="AJ164" s="1">
        <v>676.00000000010004</v>
      </c>
      <c r="AW164" s="1">
        <v>1875</v>
      </c>
      <c r="AX164" s="1">
        <v>1875</v>
      </c>
      <c r="AY164" s="1">
        <v>1875</v>
      </c>
      <c r="AZ164" s="1">
        <v>1875</v>
      </c>
      <c r="BM164" s="1">
        <v>31.25</v>
      </c>
      <c r="BN164" s="1">
        <v>31.25</v>
      </c>
      <c r="BO164" s="1">
        <v>31.25</v>
      </c>
      <c r="BP164" s="1">
        <v>31.25</v>
      </c>
    </row>
    <row r="165" spans="1:68" x14ac:dyDescent="0.2">
      <c r="A165" s="1" t="s">
        <v>87</v>
      </c>
      <c r="B165" s="1" t="s">
        <v>341</v>
      </c>
      <c r="C165" s="1">
        <v>53.286291666666699</v>
      </c>
      <c r="D165" s="1">
        <v>-28.088463888888899</v>
      </c>
      <c r="E165" s="1" t="s">
        <v>2876</v>
      </c>
      <c r="F165" s="1" t="s">
        <v>8135</v>
      </c>
      <c r="G165" s="1">
        <v>0</v>
      </c>
      <c r="H165" s="1">
        <v>0</v>
      </c>
      <c r="I165" s="1">
        <v>0</v>
      </c>
      <c r="J165" s="1" t="s">
        <v>13301</v>
      </c>
      <c r="K165" s="1" t="s">
        <v>13306</v>
      </c>
      <c r="M165" s="1">
        <v>0</v>
      </c>
      <c r="N165" s="1">
        <v>0</v>
      </c>
      <c r="O165" s="1">
        <v>0</v>
      </c>
      <c r="P165" s="1">
        <v>0</v>
      </c>
      <c r="R165" s="1" t="s">
        <v>13318</v>
      </c>
      <c r="S165" s="1">
        <v>0.49</v>
      </c>
      <c r="T165" s="1">
        <v>1</v>
      </c>
      <c r="U165" s="1" t="b">
        <v>0</v>
      </c>
      <c r="V165" s="1" t="b">
        <v>0</v>
      </c>
      <c r="W165" s="1" t="b">
        <v>0</v>
      </c>
      <c r="X165" s="1" t="s">
        <v>13322</v>
      </c>
      <c r="Y165" s="1">
        <v>681.99999999989996</v>
      </c>
      <c r="Z165" s="1">
        <v>7500</v>
      </c>
      <c r="AA165" s="1">
        <v>1.5E-3</v>
      </c>
      <c r="AB165" s="1" t="b">
        <v>1</v>
      </c>
      <c r="AG165" s="1">
        <v>681.99999999989996</v>
      </c>
      <c r="AH165" s="1">
        <v>680</v>
      </c>
      <c r="AI165" s="1">
        <v>678</v>
      </c>
      <c r="AJ165" s="1">
        <v>676.00000000010004</v>
      </c>
      <c r="AW165" s="1">
        <v>1875</v>
      </c>
      <c r="AX165" s="1">
        <v>1875</v>
      </c>
      <c r="AY165" s="1">
        <v>1875</v>
      </c>
      <c r="AZ165" s="1">
        <v>1875</v>
      </c>
      <c r="BM165" s="1">
        <v>31.25</v>
      </c>
      <c r="BN165" s="1">
        <v>31.25</v>
      </c>
      <c r="BO165" s="1">
        <v>31.25</v>
      </c>
      <c r="BP165" s="1">
        <v>31.25</v>
      </c>
    </row>
    <row r="166" spans="1:68" x14ac:dyDescent="0.2">
      <c r="A166" s="1" t="s">
        <v>87</v>
      </c>
      <c r="B166" s="1" t="s">
        <v>342</v>
      </c>
      <c r="C166" s="1">
        <v>52.977083333333297</v>
      </c>
      <c r="D166" s="1">
        <v>-27.851566666666699</v>
      </c>
      <c r="E166" s="1" t="s">
        <v>2877</v>
      </c>
      <c r="F166" s="1" t="s">
        <v>8136</v>
      </c>
      <c r="G166" s="1">
        <v>0</v>
      </c>
      <c r="H166" s="1">
        <v>0</v>
      </c>
      <c r="I166" s="1">
        <v>0</v>
      </c>
      <c r="J166" s="1" t="s">
        <v>13301</v>
      </c>
      <c r="K166" s="1" t="s">
        <v>13306</v>
      </c>
      <c r="M166" s="1">
        <v>0</v>
      </c>
      <c r="N166" s="1">
        <v>0</v>
      </c>
      <c r="O166" s="1">
        <v>0</v>
      </c>
      <c r="P166" s="1">
        <v>0</v>
      </c>
      <c r="R166" s="1" t="s">
        <v>13318</v>
      </c>
      <c r="S166" s="1">
        <v>0.49</v>
      </c>
      <c r="T166" s="1">
        <v>1</v>
      </c>
      <c r="U166" s="1" t="b">
        <v>0</v>
      </c>
      <c r="V166" s="1" t="b">
        <v>0</v>
      </c>
      <c r="W166" s="1" t="b">
        <v>0</v>
      </c>
      <c r="X166" s="1" t="s">
        <v>13322</v>
      </c>
      <c r="Y166" s="1">
        <v>681.99999999989996</v>
      </c>
      <c r="Z166" s="1">
        <v>7500</v>
      </c>
      <c r="AA166" s="1">
        <v>1.5E-3</v>
      </c>
      <c r="AB166" s="1" t="b">
        <v>1</v>
      </c>
      <c r="AG166" s="1">
        <v>681.99999999989996</v>
      </c>
      <c r="AH166" s="1">
        <v>680</v>
      </c>
      <c r="AI166" s="1">
        <v>678</v>
      </c>
      <c r="AJ166" s="1">
        <v>676.00000000010004</v>
      </c>
      <c r="AW166" s="1">
        <v>1875</v>
      </c>
      <c r="AX166" s="1">
        <v>1875</v>
      </c>
      <c r="AY166" s="1">
        <v>1875</v>
      </c>
      <c r="AZ166" s="1">
        <v>1875</v>
      </c>
      <c r="BM166" s="1">
        <v>31.25</v>
      </c>
      <c r="BN166" s="1">
        <v>31.25</v>
      </c>
      <c r="BO166" s="1">
        <v>31.25</v>
      </c>
      <c r="BP166" s="1">
        <v>31.25</v>
      </c>
    </row>
    <row r="167" spans="1:68" x14ac:dyDescent="0.2">
      <c r="A167" s="1" t="s">
        <v>87</v>
      </c>
      <c r="B167" s="1" t="s">
        <v>343</v>
      </c>
      <c r="C167" s="1">
        <v>53.212000000000003</v>
      </c>
      <c r="D167" s="1">
        <v>-27.528186111111101</v>
      </c>
      <c r="E167" s="1" t="s">
        <v>2878</v>
      </c>
      <c r="F167" s="1" t="s">
        <v>8137</v>
      </c>
      <c r="G167" s="1">
        <v>0</v>
      </c>
      <c r="H167" s="1">
        <v>0</v>
      </c>
      <c r="I167" s="1">
        <v>0</v>
      </c>
      <c r="J167" s="1" t="s">
        <v>13301</v>
      </c>
      <c r="K167" s="1" t="s">
        <v>13306</v>
      </c>
      <c r="M167" s="1">
        <v>0</v>
      </c>
      <c r="N167" s="1">
        <v>0</v>
      </c>
      <c r="O167" s="1">
        <v>0</v>
      </c>
      <c r="P167" s="1">
        <v>0</v>
      </c>
      <c r="R167" s="1" t="s">
        <v>13318</v>
      </c>
      <c r="S167" s="1">
        <v>0.49</v>
      </c>
      <c r="T167" s="1">
        <v>1</v>
      </c>
      <c r="U167" s="1" t="b">
        <v>0</v>
      </c>
      <c r="V167" s="1" t="b">
        <v>0</v>
      </c>
      <c r="W167" s="1" t="b">
        <v>0</v>
      </c>
      <c r="X167" s="1" t="s">
        <v>13322</v>
      </c>
      <c r="Y167" s="1">
        <v>681.99999999989996</v>
      </c>
      <c r="Z167" s="1">
        <v>7500</v>
      </c>
      <c r="AA167" s="1">
        <v>1.5E-3</v>
      </c>
      <c r="AB167" s="1" t="b">
        <v>1</v>
      </c>
      <c r="AG167" s="1">
        <v>681.99999999989996</v>
      </c>
      <c r="AH167" s="1">
        <v>680</v>
      </c>
      <c r="AI167" s="1">
        <v>678</v>
      </c>
      <c r="AJ167" s="1">
        <v>676.00000000010004</v>
      </c>
      <c r="AW167" s="1">
        <v>1875</v>
      </c>
      <c r="AX167" s="1">
        <v>1875</v>
      </c>
      <c r="AY167" s="1">
        <v>1875</v>
      </c>
      <c r="AZ167" s="1">
        <v>1875</v>
      </c>
      <c r="BM167" s="1">
        <v>31.25</v>
      </c>
      <c r="BN167" s="1">
        <v>31.25</v>
      </c>
      <c r="BO167" s="1">
        <v>31.25</v>
      </c>
      <c r="BP167" s="1">
        <v>31.25</v>
      </c>
    </row>
    <row r="168" spans="1:68" x14ac:dyDescent="0.2">
      <c r="A168" s="1" t="s">
        <v>87</v>
      </c>
      <c r="B168" s="1" t="s">
        <v>344</v>
      </c>
      <c r="C168" s="1">
        <v>52.978166666666702</v>
      </c>
      <c r="D168" s="1">
        <v>-27.8948583333333</v>
      </c>
      <c r="E168" s="1" t="s">
        <v>2879</v>
      </c>
      <c r="F168" s="1" t="s">
        <v>8138</v>
      </c>
      <c r="G168" s="1">
        <v>0</v>
      </c>
      <c r="H168" s="1">
        <v>0</v>
      </c>
      <c r="I168" s="1">
        <v>0</v>
      </c>
      <c r="J168" s="1" t="s">
        <v>13301</v>
      </c>
      <c r="K168" s="1" t="s">
        <v>13306</v>
      </c>
      <c r="M168" s="1">
        <v>0</v>
      </c>
      <c r="N168" s="1">
        <v>0</v>
      </c>
      <c r="O168" s="1">
        <v>0</v>
      </c>
      <c r="P168" s="1">
        <v>0</v>
      </c>
      <c r="R168" s="1" t="s">
        <v>13318</v>
      </c>
      <c r="S168" s="1">
        <v>0.49</v>
      </c>
      <c r="T168" s="1">
        <v>1</v>
      </c>
      <c r="U168" s="1" t="b">
        <v>0</v>
      </c>
      <c r="V168" s="1" t="b">
        <v>0</v>
      </c>
      <c r="W168" s="1" t="b">
        <v>0</v>
      </c>
      <c r="X168" s="1" t="s">
        <v>13322</v>
      </c>
      <c r="Y168" s="1">
        <v>681.99999999989996</v>
      </c>
      <c r="Z168" s="1">
        <v>7500</v>
      </c>
      <c r="AA168" s="1">
        <v>1.5E-3</v>
      </c>
      <c r="AB168" s="1" t="b">
        <v>1</v>
      </c>
      <c r="AG168" s="1">
        <v>681.99999999989996</v>
      </c>
      <c r="AH168" s="1">
        <v>680</v>
      </c>
      <c r="AI168" s="1">
        <v>678</v>
      </c>
      <c r="AJ168" s="1">
        <v>676.00000000010004</v>
      </c>
      <c r="AW168" s="1">
        <v>1875</v>
      </c>
      <c r="AX168" s="1">
        <v>1875</v>
      </c>
      <c r="AY168" s="1">
        <v>1875</v>
      </c>
      <c r="AZ168" s="1">
        <v>1875</v>
      </c>
      <c r="BM168" s="1">
        <v>31.25</v>
      </c>
      <c r="BN168" s="1">
        <v>31.25</v>
      </c>
      <c r="BO168" s="1">
        <v>31.25</v>
      </c>
      <c r="BP168" s="1">
        <v>31.25</v>
      </c>
    </row>
    <row r="169" spans="1:68" x14ac:dyDescent="0.2">
      <c r="A169" s="1" t="s">
        <v>87</v>
      </c>
      <c r="B169" s="1" t="s">
        <v>345</v>
      </c>
      <c r="C169" s="1">
        <v>52.908916666666698</v>
      </c>
      <c r="D169" s="1">
        <v>-27.728725000000001</v>
      </c>
      <c r="E169" s="1" t="s">
        <v>2880</v>
      </c>
      <c r="F169" s="1" t="s">
        <v>8139</v>
      </c>
      <c r="G169" s="1">
        <v>0</v>
      </c>
      <c r="H169" s="1">
        <v>0</v>
      </c>
      <c r="I169" s="1">
        <v>0</v>
      </c>
      <c r="J169" s="1" t="s">
        <v>13301</v>
      </c>
      <c r="K169" s="1" t="s">
        <v>13306</v>
      </c>
      <c r="M169" s="1">
        <v>0</v>
      </c>
      <c r="N169" s="1">
        <v>0</v>
      </c>
      <c r="O169" s="1">
        <v>0</v>
      </c>
      <c r="P169" s="1">
        <v>0</v>
      </c>
      <c r="R169" s="1" t="s">
        <v>13318</v>
      </c>
      <c r="S169" s="1">
        <v>0.49</v>
      </c>
      <c r="T169" s="1">
        <v>1</v>
      </c>
      <c r="U169" s="1" t="b">
        <v>0</v>
      </c>
      <c r="V169" s="1" t="b">
        <v>0</v>
      </c>
      <c r="W169" s="1" t="b">
        <v>0</v>
      </c>
      <c r="X169" s="1" t="s">
        <v>13322</v>
      </c>
      <c r="Y169" s="1">
        <v>681.99999999989996</v>
      </c>
      <c r="Z169" s="1">
        <v>7500</v>
      </c>
      <c r="AA169" s="1">
        <v>1.5E-3</v>
      </c>
      <c r="AB169" s="1" t="b">
        <v>1</v>
      </c>
      <c r="AG169" s="1">
        <v>681.99999999989996</v>
      </c>
      <c r="AH169" s="1">
        <v>680</v>
      </c>
      <c r="AI169" s="1">
        <v>678</v>
      </c>
      <c r="AJ169" s="1">
        <v>676.00000000010004</v>
      </c>
      <c r="AW169" s="1">
        <v>1875</v>
      </c>
      <c r="AX169" s="1">
        <v>1875</v>
      </c>
      <c r="AY169" s="1">
        <v>1875</v>
      </c>
      <c r="AZ169" s="1">
        <v>1875</v>
      </c>
      <c r="BM169" s="1">
        <v>31.25</v>
      </c>
      <c r="BN169" s="1">
        <v>31.25</v>
      </c>
      <c r="BO169" s="1">
        <v>31.25</v>
      </c>
      <c r="BP169" s="1">
        <v>31.25</v>
      </c>
    </row>
    <row r="170" spans="1:68" x14ac:dyDescent="0.2">
      <c r="A170" s="1" t="s">
        <v>87</v>
      </c>
      <c r="B170" s="1" t="s">
        <v>346</v>
      </c>
      <c r="C170" s="1">
        <v>53.281624999999998</v>
      </c>
      <c r="D170" s="1">
        <v>-27.968280555555602</v>
      </c>
      <c r="E170" s="1" t="s">
        <v>2881</v>
      </c>
      <c r="F170" s="1" t="s">
        <v>8140</v>
      </c>
      <c r="G170" s="1">
        <v>0</v>
      </c>
      <c r="H170" s="1">
        <v>0</v>
      </c>
      <c r="I170" s="1">
        <v>0</v>
      </c>
      <c r="J170" s="1" t="s">
        <v>13301</v>
      </c>
      <c r="K170" s="1" t="s">
        <v>13306</v>
      </c>
      <c r="M170" s="1">
        <v>0</v>
      </c>
      <c r="N170" s="1">
        <v>0</v>
      </c>
      <c r="O170" s="1">
        <v>0</v>
      </c>
      <c r="P170" s="1">
        <v>0</v>
      </c>
      <c r="R170" s="1" t="s">
        <v>13318</v>
      </c>
      <c r="S170" s="1">
        <v>0.49</v>
      </c>
      <c r="T170" s="1">
        <v>1</v>
      </c>
      <c r="U170" s="1" t="b">
        <v>0</v>
      </c>
      <c r="V170" s="1" t="b">
        <v>0</v>
      </c>
      <c r="W170" s="1" t="b">
        <v>0</v>
      </c>
      <c r="X170" s="1" t="s">
        <v>13322</v>
      </c>
      <c r="Y170" s="1">
        <v>681.99999999989996</v>
      </c>
      <c r="Z170" s="1">
        <v>7500</v>
      </c>
      <c r="AA170" s="1">
        <v>1.5E-3</v>
      </c>
      <c r="AB170" s="1" t="b">
        <v>1</v>
      </c>
      <c r="AG170" s="1">
        <v>681.99999999989996</v>
      </c>
      <c r="AH170" s="1">
        <v>680</v>
      </c>
      <c r="AI170" s="1">
        <v>678</v>
      </c>
      <c r="AJ170" s="1">
        <v>676.00000000010004</v>
      </c>
      <c r="AW170" s="1">
        <v>1875</v>
      </c>
      <c r="AX170" s="1">
        <v>1875</v>
      </c>
      <c r="AY170" s="1">
        <v>1875</v>
      </c>
      <c r="AZ170" s="1">
        <v>1875</v>
      </c>
      <c r="BM170" s="1">
        <v>31.25</v>
      </c>
      <c r="BN170" s="1">
        <v>31.25</v>
      </c>
      <c r="BO170" s="1">
        <v>31.25</v>
      </c>
      <c r="BP170" s="1">
        <v>31.25</v>
      </c>
    </row>
    <row r="171" spans="1:68" x14ac:dyDescent="0.2">
      <c r="A171" s="1" t="s">
        <v>87</v>
      </c>
      <c r="B171" s="1" t="s">
        <v>347</v>
      </c>
      <c r="C171" s="1">
        <v>52.874666666666698</v>
      </c>
      <c r="D171" s="1">
        <v>-27.956316666666702</v>
      </c>
      <c r="E171" s="1" t="s">
        <v>2882</v>
      </c>
      <c r="F171" s="1" t="s">
        <v>8141</v>
      </c>
      <c r="G171" s="1">
        <v>0</v>
      </c>
      <c r="H171" s="1">
        <v>0</v>
      </c>
      <c r="I171" s="1">
        <v>0</v>
      </c>
      <c r="J171" s="1" t="s">
        <v>13301</v>
      </c>
      <c r="K171" s="1" t="s">
        <v>13306</v>
      </c>
      <c r="M171" s="1">
        <v>0</v>
      </c>
      <c r="N171" s="1">
        <v>0</v>
      </c>
      <c r="O171" s="1">
        <v>0</v>
      </c>
      <c r="P171" s="1">
        <v>0</v>
      </c>
      <c r="R171" s="1" t="s">
        <v>13318</v>
      </c>
      <c r="S171" s="1">
        <v>0.49</v>
      </c>
      <c r="T171" s="1">
        <v>1</v>
      </c>
      <c r="U171" s="1" t="b">
        <v>0</v>
      </c>
      <c r="V171" s="1" t="b">
        <v>0</v>
      </c>
      <c r="W171" s="1" t="b">
        <v>0</v>
      </c>
      <c r="X171" s="1" t="s">
        <v>13322</v>
      </c>
      <c r="Y171" s="1">
        <v>681.99999999989996</v>
      </c>
      <c r="Z171" s="1">
        <v>7500</v>
      </c>
      <c r="AA171" s="1">
        <v>1.5E-3</v>
      </c>
      <c r="AB171" s="1" t="b">
        <v>1</v>
      </c>
      <c r="AG171" s="1">
        <v>681.99999999989996</v>
      </c>
      <c r="AH171" s="1">
        <v>680</v>
      </c>
      <c r="AI171" s="1">
        <v>678</v>
      </c>
      <c r="AJ171" s="1">
        <v>676.00000000010004</v>
      </c>
      <c r="AW171" s="1">
        <v>1875</v>
      </c>
      <c r="AX171" s="1">
        <v>1875</v>
      </c>
      <c r="AY171" s="1">
        <v>1875</v>
      </c>
      <c r="AZ171" s="1">
        <v>1875</v>
      </c>
      <c r="BM171" s="1">
        <v>31.25</v>
      </c>
      <c r="BN171" s="1">
        <v>31.25</v>
      </c>
      <c r="BO171" s="1">
        <v>31.25</v>
      </c>
      <c r="BP171" s="1">
        <v>31.25</v>
      </c>
    </row>
    <row r="172" spans="1:68" x14ac:dyDescent="0.2">
      <c r="A172" s="1" t="s">
        <v>87</v>
      </c>
      <c r="B172" s="1" t="s">
        <v>348</v>
      </c>
      <c r="C172" s="1">
        <v>53.215916666666701</v>
      </c>
      <c r="D172" s="1">
        <v>-27.9259972222222</v>
      </c>
      <c r="E172" s="1" t="s">
        <v>2883</v>
      </c>
      <c r="F172" s="1" t="s">
        <v>8142</v>
      </c>
      <c r="G172" s="1">
        <v>0</v>
      </c>
      <c r="H172" s="1">
        <v>0</v>
      </c>
      <c r="I172" s="1">
        <v>0</v>
      </c>
      <c r="J172" s="1" t="s">
        <v>13301</v>
      </c>
      <c r="K172" s="1" t="s">
        <v>13306</v>
      </c>
      <c r="M172" s="1">
        <v>0</v>
      </c>
      <c r="N172" s="1">
        <v>0</v>
      </c>
      <c r="O172" s="1">
        <v>0</v>
      </c>
      <c r="P172" s="1">
        <v>0</v>
      </c>
      <c r="R172" s="1" t="s">
        <v>13318</v>
      </c>
      <c r="S172" s="1">
        <v>0.49</v>
      </c>
      <c r="T172" s="1">
        <v>1</v>
      </c>
      <c r="U172" s="1" t="b">
        <v>0</v>
      </c>
      <c r="V172" s="1" t="b">
        <v>0</v>
      </c>
      <c r="W172" s="1" t="b">
        <v>0</v>
      </c>
      <c r="X172" s="1" t="s">
        <v>13322</v>
      </c>
      <c r="Y172" s="1">
        <v>681.99999999989996</v>
      </c>
      <c r="Z172" s="1">
        <v>7500</v>
      </c>
      <c r="AA172" s="1">
        <v>1.5E-3</v>
      </c>
      <c r="AB172" s="1" t="b">
        <v>1</v>
      </c>
      <c r="AG172" s="1">
        <v>681.99999999989996</v>
      </c>
      <c r="AH172" s="1">
        <v>680</v>
      </c>
      <c r="AI172" s="1">
        <v>678</v>
      </c>
      <c r="AJ172" s="1">
        <v>676.00000000010004</v>
      </c>
      <c r="AW172" s="1">
        <v>1875</v>
      </c>
      <c r="AX172" s="1">
        <v>1875</v>
      </c>
      <c r="AY172" s="1">
        <v>1875</v>
      </c>
      <c r="AZ172" s="1">
        <v>1875</v>
      </c>
      <c r="BM172" s="1">
        <v>31.25</v>
      </c>
      <c r="BN172" s="1">
        <v>31.25</v>
      </c>
      <c r="BO172" s="1">
        <v>31.25</v>
      </c>
      <c r="BP172" s="1">
        <v>31.25</v>
      </c>
    </row>
    <row r="173" spans="1:68" x14ac:dyDescent="0.2">
      <c r="A173" s="1" t="s">
        <v>87</v>
      </c>
      <c r="B173" s="1" t="s">
        <v>349</v>
      </c>
      <c r="C173" s="1">
        <v>53.398333333333298</v>
      </c>
      <c r="D173" s="1">
        <v>-27.6730611111111</v>
      </c>
      <c r="E173" s="1" t="s">
        <v>2884</v>
      </c>
      <c r="F173" s="1" t="s">
        <v>8143</v>
      </c>
      <c r="G173" s="1">
        <v>0</v>
      </c>
      <c r="H173" s="1">
        <v>0</v>
      </c>
      <c r="I173" s="1">
        <v>0</v>
      </c>
      <c r="J173" s="1" t="s">
        <v>13301</v>
      </c>
      <c r="K173" s="1" t="s">
        <v>13306</v>
      </c>
      <c r="M173" s="1">
        <v>0</v>
      </c>
      <c r="N173" s="1">
        <v>0</v>
      </c>
      <c r="O173" s="1">
        <v>0</v>
      </c>
      <c r="P173" s="1">
        <v>0</v>
      </c>
      <c r="R173" s="1" t="s">
        <v>13318</v>
      </c>
      <c r="S173" s="1">
        <v>0.49</v>
      </c>
      <c r="T173" s="1">
        <v>1</v>
      </c>
      <c r="U173" s="1" t="b">
        <v>0</v>
      </c>
      <c r="V173" s="1" t="b">
        <v>0</v>
      </c>
      <c r="W173" s="1" t="b">
        <v>0</v>
      </c>
      <c r="X173" s="1" t="s">
        <v>13322</v>
      </c>
      <c r="Y173" s="1">
        <v>681.99999999989996</v>
      </c>
      <c r="Z173" s="1">
        <v>7500</v>
      </c>
      <c r="AA173" s="1">
        <v>1.5E-3</v>
      </c>
      <c r="AB173" s="1" t="b">
        <v>1</v>
      </c>
      <c r="AG173" s="1">
        <v>681.99999999989996</v>
      </c>
      <c r="AH173" s="1">
        <v>680</v>
      </c>
      <c r="AI173" s="1">
        <v>678</v>
      </c>
      <c r="AJ173" s="1">
        <v>676.00000000010004</v>
      </c>
      <c r="AW173" s="1">
        <v>1875</v>
      </c>
      <c r="AX173" s="1">
        <v>1875</v>
      </c>
      <c r="AY173" s="1">
        <v>1875</v>
      </c>
      <c r="AZ173" s="1">
        <v>1875</v>
      </c>
      <c r="BM173" s="1">
        <v>31.25</v>
      </c>
      <c r="BN173" s="1">
        <v>31.25</v>
      </c>
      <c r="BO173" s="1">
        <v>31.25</v>
      </c>
      <c r="BP173" s="1">
        <v>31.25</v>
      </c>
    </row>
    <row r="174" spans="1:68" x14ac:dyDescent="0.2">
      <c r="A174" s="1" t="s">
        <v>87</v>
      </c>
      <c r="B174" s="1" t="s">
        <v>350</v>
      </c>
      <c r="C174" s="1">
        <v>53.354333333333301</v>
      </c>
      <c r="D174" s="1">
        <v>-27.566974999999999</v>
      </c>
      <c r="E174" s="1" t="s">
        <v>2885</v>
      </c>
      <c r="F174" s="1" t="s">
        <v>8144</v>
      </c>
      <c r="G174" s="1">
        <v>0</v>
      </c>
      <c r="H174" s="1">
        <v>0</v>
      </c>
      <c r="I174" s="1">
        <v>0</v>
      </c>
      <c r="J174" s="1" t="s">
        <v>13301</v>
      </c>
      <c r="K174" s="1" t="s">
        <v>13306</v>
      </c>
      <c r="M174" s="1">
        <v>0</v>
      </c>
      <c r="N174" s="1">
        <v>0</v>
      </c>
      <c r="O174" s="1">
        <v>0</v>
      </c>
      <c r="P174" s="1">
        <v>0</v>
      </c>
      <c r="R174" s="1" t="s">
        <v>13318</v>
      </c>
      <c r="S174" s="1">
        <v>0.49</v>
      </c>
      <c r="T174" s="1">
        <v>1</v>
      </c>
      <c r="U174" s="1" t="b">
        <v>0</v>
      </c>
      <c r="V174" s="1" t="b">
        <v>0</v>
      </c>
      <c r="W174" s="1" t="b">
        <v>0</v>
      </c>
      <c r="X174" s="1" t="s">
        <v>13322</v>
      </c>
      <c r="Y174" s="1">
        <v>681.99999999989996</v>
      </c>
      <c r="Z174" s="1">
        <v>7500</v>
      </c>
      <c r="AA174" s="1">
        <v>1.5E-3</v>
      </c>
      <c r="AB174" s="1" t="b">
        <v>1</v>
      </c>
      <c r="AG174" s="1">
        <v>681.99999999989996</v>
      </c>
      <c r="AH174" s="1">
        <v>680</v>
      </c>
      <c r="AI174" s="1">
        <v>678</v>
      </c>
      <c r="AJ174" s="1">
        <v>676.00000000010004</v>
      </c>
      <c r="AW174" s="1">
        <v>1875</v>
      </c>
      <c r="AX174" s="1">
        <v>1875</v>
      </c>
      <c r="AY174" s="1">
        <v>1875</v>
      </c>
      <c r="AZ174" s="1">
        <v>1875</v>
      </c>
      <c r="BM174" s="1">
        <v>31.25</v>
      </c>
      <c r="BN174" s="1">
        <v>31.25</v>
      </c>
      <c r="BO174" s="1">
        <v>31.25</v>
      </c>
      <c r="BP174" s="1">
        <v>31.25</v>
      </c>
    </row>
    <row r="175" spans="1:68" x14ac:dyDescent="0.2">
      <c r="A175" s="1" t="s">
        <v>87</v>
      </c>
      <c r="B175" s="1" t="s">
        <v>351</v>
      </c>
      <c r="C175" s="1">
        <v>52.877083333333303</v>
      </c>
      <c r="D175" s="1">
        <v>-27.863647222222198</v>
      </c>
      <c r="E175" s="1" t="s">
        <v>2886</v>
      </c>
      <c r="F175" s="1" t="s">
        <v>8145</v>
      </c>
      <c r="G175" s="1">
        <v>0</v>
      </c>
      <c r="H175" s="1">
        <v>0</v>
      </c>
      <c r="I175" s="1">
        <v>0</v>
      </c>
      <c r="J175" s="1" t="s">
        <v>13301</v>
      </c>
      <c r="K175" s="1" t="s">
        <v>13306</v>
      </c>
      <c r="M175" s="1">
        <v>0</v>
      </c>
      <c r="N175" s="1">
        <v>0</v>
      </c>
      <c r="O175" s="1">
        <v>0</v>
      </c>
      <c r="P175" s="1">
        <v>0</v>
      </c>
      <c r="R175" s="1" t="s">
        <v>13318</v>
      </c>
      <c r="S175" s="1">
        <v>0.49</v>
      </c>
      <c r="T175" s="1">
        <v>1</v>
      </c>
      <c r="U175" s="1" t="b">
        <v>0</v>
      </c>
      <c r="V175" s="1" t="b">
        <v>0</v>
      </c>
      <c r="W175" s="1" t="b">
        <v>0</v>
      </c>
      <c r="X175" s="1" t="s">
        <v>13322</v>
      </c>
      <c r="Y175" s="1">
        <v>681.99999999989996</v>
      </c>
      <c r="Z175" s="1">
        <v>7500</v>
      </c>
      <c r="AA175" s="1">
        <v>1.5E-3</v>
      </c>
      <c r="AB175" s="1" t="b">
        <v>1</v>
      </c>
      <c r="AG175" s="1">
        <v>681.99999999989996</v>
      </c>
      <c r="AH175" s="1">
        <v>680</v>
      </c>
      <c r="AI175" s="1">
        <v>678</v>
      </c>
      <c r="AJ175" s="1">
        <v>676.00000000010004</v>
      </c>
      <c r="AW175" s="1">
        <v>1875</v>
      </c>
      <c r="AX175" s="1">
        <v>1875</v>
      </c>
      <c r="AY175" s="1">
        <v>1875</v>
      </c>
      <c r="AZ175" s="1">
        <v>1875</v>
      </c>
      <c r="BM175" s="1">
        <v>31.25</v>
      </c>
      <c r="BN175" s="1">
        <v>31.25</v>
      </c>
      <c r="BO175" s="1">
        <v>31.25</v>
      </c>
      <c r="BP175" s="1">
        <v>31.25</v>
      </c>
    </row>
    <row r="176" spans="1:68" x14ac:dyDescent="0.2">
      <c r="A176" s="1" t="s">
        <v>87</v>
      </c>
      <c r="B176" s="1" t="s">
        <v>352</v>
      </c>
      <c r="C176" s="1">
        <v>52.844416666666703</v>
      </c>
      <c r="D176" s="1">
        <v>-27.904783333333299</v>
      </c>
      <c r="E176" s="1" t="s">
        <v>2887</v>
      </c>
      <c r="F176" s="1" t="s">
        <v>8146</v>
      </c>
      <c r="G176" s="1">
        <v>0</v>
      </c>
      <c r="H176" s="1">
        <v>0</v>
      </c>
      <c r="I176" s="1">
        <v>0</v>
      </c>
      <c r="J176" s="1" t="s">
        <v>13301</v>
      </c>
      <c r="K176" s="1" t="s">
        <v>13306</v>
      </c>
      <c r="M176" s="1">
        <v>0</v>
      </c>
      <c r="N176" s="1">
        <v>0</v>
      </c>
      <c r="O176" s="1">
        <v>0</v>
      </c>
      <c r="P176" s="1">
        <v>0</v>
      </c>
      <c r="R176" s="1" t="s">
        <v>13318</v>
      </c>
      <c r="S176" s="1">
        <v>0.49</v>
      </c>
      <c r="T176" s="1">
        <v>1</v>
      </c>
      <c r="U176" s="1" t="b">
        <v>0</v>
      </c>
      <c r="V176" s="1" t="b">
        <v>0</v>
      </c>
      <c r="W176" s="1" t="b">
        <v>0</v>
      </c>
      <c r="X176" s="1" t="s">
        <v>13322</v>
      </c>
      <c r="Y176" s="1">
        <v>681.99999999989996</v>
      </c>
      <c r="Z176" s="1">
        <v>7500</v>
      </c>
      <c r="AA176" s="1">
        <v>1.5E-3</v>
      </c>
      <c r="AB176" s="1" t="b">
        <v>1</v>
      </c>
      <c r="AG176" s="1">
        <v>681.99999999989996</v>
      </c>
      <c r="AH176" s="1">
        <v>680</v>
      </c>
      <c r="AI176" s="1">
        <v>678</v>
      </c>
      <c r="AJ176" s="1">
        <v>676.00000000010004</v>
      </c>
      <c r="AW176" s="1">
        <v>1875</v>
      </c>
      <c r="AX176" s="1">
        <v>1875</v>
      </c>
      <c r="AY176" s="1">
        <v>1875</v>
      </c>
      <c r="AZ176" s="1">
        <v>1875</v>
      </c>
      <c r="BM176" s="1">
        <v>31.25</v>
      </c>
      <c r="BN176" s="1">
        <v>31.25</v>
      </c>
      <c r="BO176" s="1">
        <v>31.25</v>
      </c>
      <c r="BP176" s="1">
        <v>31.25</v>
      </c>
    </row>
    <row r="177" spans="1:70" x14ac:dyDescent="0.2">
      <c r="A177" s="1" t="s">
        <v>87</v>
      </c>
      <c r="B177" s="1" t="s">
        <v>353</v>
      </c>
      <c r="C177" s="1">
        <v>53.203583333333299</v>
      </c>
      <c r="D177" s="1">
        <v>-27.5203611111111</v>
      </c>
      <c r="E177" s="1" t="s">
        <v>2888</v>
      </c>
      <c r="F177" s="1" t="s">
        <v>8147</v>
      </c>
      <c r="G177" s="1">
        <v>0</v>
      </c>
      <c r="H177" s="1">
        <v>0</v>
      </c>
      <c r="I177" s="1">
        <v>0</v>
      </c>
      <c r="J177" s="1" t="s">
        <v>13301</v>
      </c>
      <c r="K177" s="1" t="s">
        <v>13306</v>
      </c>
      <c r="M177" s="1">
        <v>0</v>
      </c>
      <c r="N177" s="1">
        <v>0</v>
      </c>
      <c r="O177" s="1">
        <v>0</v>
      </c>
      <c r="P177" s="1">
        <v>0</v>
      </c>
      <c r="R177" s="1" t="s">
        <v>13318</v>
      </c>
      <c r="S177" s="1">
        <v>0.49</v>
      </c>
      <c r="T177" s="1">
        <v>1</v>
      </c>
      <c r="U177" s="1" t="b">
        <v>0</v>
      </c>
      <c r="V177" s="1" t="b">
        <v>0</v>
      </c>
      <c r="W177" s="1" t="b">
        <v>0</v>
      </c>
      <c r="X177" s="1" t="s">
        <v>13322</v>
      </c>
      <c r="Y177" s="1">
        <v>681.99999999989996</v>
      </c>
      <c r="Z177" s="1">
        <v>7500</v>
      </c>
      <c r="AA177" s="1">
        <v>1.5E-3</v>
      </c>
      <c r="AB177" s="1" t="b">
        <v>1</v>
      </c>
      <c r="AG177" s="1">
        <v>681.99999999989996</v>
      </c>
      <c r="AH177" s="1">
        <v>680</v>
      </c>
      <c r="AI177" s="1">
        <v>678</v>
      </c>
      <c r="AJ177" s="1">
        <v>676.00000000010004</v>
      </c>
      <c r="AW177" s="1">
        <v>1875</v>
      </c>
      <c r="AX177" s="1">
        <v>1875</v>
      </c>
      <c r="AY177" s="1">
        <v>1875</v>
      </c>
      <c r="AZ177" s="1">
        <v>1875</v>
      </c>
      <c r="BM177" s="1">
        <v>31.25</v>
      </c>
      <c r="BN177" s="1">
        <v>31.25</v>
      </c>
      <c r="BO177" s="1">
        <v>31.25</v>
      </c>
      <c r="BP177" s="1">
        <v>31.25</v>
      </c>
    </row>
    <row r="178" spans="1:70" x14ac:dyDescent="0.2">
      <c r="A178" s="1" t="s">
        <v>87</v>
      </c>
      <c r="B178" s="1" t="s">
        <v>354</v>
      </c>
      <c r="C178" s="1">
        <v>52.960374999999999</v>
      </c>
      <c r="D178" s="1">
        <v>-27.745927777777801</v>
      </c>
      <c r="E178" s="1" t="s">
        <v>2889</v>
      </c>
      <c r="F178" s="1" t="s">
        <v>8148</v>
      </c>
      <c r="G178" s="1">
        <v>0</v>
      </c>
      <c r="H178" s="1">
        <v>0</v>
      </c>
      <c r="I178" s="1">
        <v>0</v>
      </c>
      <c r="J178" s="1" t="s">
        <v>13301</v>
      </c>
      <c r="K178" s="1" t="s">
        <v>13306</v>
      </c>
      <c r="M178" s="1">
        <v>0</v>
      </c>
      <c r="N178" s="1">
        <v>0</v>
      </c>
      <c r="O178" s="1">
        <v>0</v>
      </c>
      <c r="P178" s="1">
        <v>0</v>
      </c>
      <c r="R178" s="1" t="s">
        <v>13318</v>
      </c>
      <c r="S178" s="1">
        <v>0.49</v>
      </c>
      <c r="T178" s="1">
        <v>1</v>
      </c>
      <c r="U178" s="1" t="b">
        <v>0</v>
      </c>
      <c r="V178" s="1" t="b">
        <v>0</v>
      </c>
      <c r="W178" s="1" t="b">
        <v>0</v>
      </c>
      <c r="X178" s="1" t="s">
        <v>13322</v>
      </c>
      <c r="Y178" s="1">
        <v>681.99999999989996</v>
      </c>
      <c r="Z178" s="1">
        <v>7500</v>
      </c>
      <c r="AA178" s="1">
        <v>1.5E-3</v>
      </c>
      <c r="AB178" s="1" t="b">
        <v>1</v>
      </c>
      <c r="AG178" s="1">
        <v>681.99999999989996</v>
      </c>
      <c r="AH178" s="1">
        <v>680</v>
      </c>
      <c r="AI178" s="1">
        <v>678</v>
      </c>
      <c r="AJ178" s="1">
        <v>676.00000000010004</v>
      </c>
      <c r="AW178" s="1">
        <v>1875</v>
      </c>
      <c r="AX178" s="1">
        <v>1875</v>
      </c>
      <c r="AY178" s="1">
        <v>1875</v>
      </c>
      <c r="AZ178" s="1">
        <v>1875</v>
      </c>
      <c r="BM178" s="1">
        <v>31.25</v>
      </c>
      <c r="BN178" s="1">
        <v>31.25</v>
      </c>
      <c r="BO178" s="1">
        <v>31.25</v>
      </c>
      <c r="BP178" s="1">
        <v>31.25</v>
      </c>
    </row>
    <row r="179" spans="1:70" x14ac:dyDescent="0.2">
      <c r="A179" s="1" t="s">
        <v>87</v>
      </c>
      <c r="B179" s="1" t="s">
        <v>355</v>
      </c>
      <c r="C179" s="1">
        <v>53.457083333333301</v>
      </c>
      <c r="D179" s="1">
        <v>-27.7096083333333</v>
      </c>
      <c r="E179" s="1" t="s">
        <v>2890</v>
      </c>
      <c r="F179" s="1" t="s">
        <v>8149</v>
      </c>
      <c r="G179" s="1">
        <v>0</v>
      </c>
      <c r="H179" s="1">
        <v>0</v>
      </c>
      <c r="I179" s="1">
        <v>0</v>
      </c>
      <c r="J179" s="1" t="s">
        <v>13301</v>
      </c>
      <c r="K179" s="1" t="s">
        <v>13306</v>
      </c>
      <c r="M179" s="1">
        <v>0</v>
      </c>
      <c r="N179" s="1">
        <v>0</v>
      </c>
      <c r="O179" s="1">
        <v>0</v>
      </c>
      <c r="P179" s="1">
        <v>0</v>
      </c>
      <c r="R179" s="1" t="s">
        <v>13318</v>
      </c>
      <c r="S179" s="1">
        <v>0.49</v>
      </c>
      <c r="T179" s="1">
        <v>1</v>
      </c>
      <c r="U179" s="1" t="b">
        <v>0</v>
      </c>
      <c r="V179" s="1" t="b">
        <v>0</v>
      </c>
      <c r="W179" s="1" t="b">
        <v>0</v>
      </c>
      <c r="X179" s="1" t="s">
        <v>13322</v>
      </c>
      <c r="Y179" s="1">
        <v>681.99999999989996</v>
      </c>
      <c r="Z179" s="1">
        <v>7500</v>
      </c>
      <c r="AA179" s="1">
        <v>1.5E-3</v>
      </c>
      <c r="AB179" s="1" t="b">
        <v>1</v>
      </c>
      <c r="AG179" s="1">
        <v>681.99999999989996</v>
      </c>
      <c r="AH179" s="1">
        <v>680</v>
      </c>
      <c r="AI179" s="1">
        <v>678</v>
      </c>
      <c r="AJ179" s="1">
        <v>676.00000000010004</v>
      </c>
      <c r="AW179" s="1">
        <v>1875</v>
      </c>
      <c r="AX179" s="1">
        <v>1875</v>
      </c>
      <c r="AY179" s="1">
        <v>1875</v>
      </c>
      <c r="AZ179" s="1">
        <v>1875</v>
      </c>
      <c r="BM179" s="1">
        <v>31.25</v>
      </c>
      <c r="BN179" s="1">
        <v>31.25</v>
      </c>
      <c r="BO179" s="1">
        <v>31.25</v>
      </c>
      <c r="BP179" s="1">
        <v>31.25</v>
      </c>
    </row>
    <row r="180" spans="1:70" x14ac:dyDescent="0.2">
      <c r="A180" s="1" t="s">
        <v>87</v>
      </c>
      <c r="B180" s="1" t="s">
        <v>356</v>
      </c>
      <c r="C180" s="1">
        <v>52.976333333333301</v>
      </c>
      <c r="D180" s="1">
        <v>-27.758038888888901</v>
      </c>
      <c r="E180" s="1" t="s">
        <v>2891</v>
      </c>
      <c r="F180" s="1" t="s">
        <v>8150</v>
      </c>
      <c r="G180" s="1">
        <v>0</v>
      </c>
      <c r="H180" s="1">
        <v>0</v>
      </c>
      <c r="I180" s="1">
        <v>0</v>
      </c>
      <c r="J180" s="1" t="s">
        <v>13301</v>
      </c>
      <c r="K180" s="1" t="s">
        <v>13306</v>
      </c>
      <c r="M180" s="1">
        <v>0</v>
      </c>
      <c r="N180" s="1">
        <v>0</v>
      </c>
      <c r="O180" s="1">
        <v>0</v>
      </c>
      <c r="P180" s="1">
        <v>0</v>
      </c>
      <c r="R180" s="1" t="s">
        <v>13318</v>
      </c>
      <c r="S180" s="1">
        <v>0.49</v>
      </c>
      <c r="T180" s="1">
        <v>1</v>
      </c>
      <c r="U180" s="1" t="b">
        <v>0</v>
      </c>
      <c r="V180" s="1" t="b">
        <v>0</v>
      </c>
      <c r="W180" s="1" t="b">
        <v>0</v>
      </c>
      <c r="X180" s="1" t="s">
        <v>13322</v>
      </c>
      <c r="Y180" s="1">
        <v>681.99999999989996</v>
      </c>
      <c r="Z180" s="1">
        <v>7500</v>
      </c>
      <c r="AA180" s="1">
        <v>1.5E-3</v>
      </c>
      <c r="AB180" s="1" t="b">
        <v>1</v>
      </c>
      <c r="AG180" s="1">
        <v>681.99999999989996</v>
      </c>
      <c r="AH180" s="1">
        <v>680</v>
      </c>
      <c r="AI180" s="1">
        <v>678</v>
      </c>
      <c r="AJ180" s="1">
        <v>676.00000000010004</v>
      </c>
      <c r="AW180" s="1">
        <v>1875</v>
      </c>
      <c r="AX180" s="1">
        <v>1875</v>
      </c>
      <c r="AY180" s="1">
        <v>1875</v>
      </c>
      <c r="AZ180" s="1">
        <v>1875</v>
      </c>
      <c r="BM180" s="1">
        <v>31.25</v>
      </c>
      <c r="BN180" s="1">
        <v>31.25</v>
      </c>
      <c r="BO180" s="1">
        <v>31.25</v>
      </c>
      <c r="BP180" s="1">
        <v>31.25</v>
      </c>
    </row>
    <row r="181" spans="1:70" x14ac:dyDescent="0.2">
      <c r="A181" s="1" t="s">
        <v>87</v>
      </c>
      <c r="B181" s="1" t="s">
        <v>357</v>
      </c>
      <c r="C181" s="1">
        <v>52.841333333333303</v>
      </c>
      <c r="D181" s="1">
        <v>-27.8281611111111</v>
      </c>
      <c r="E181" s="1" t="s">
        <v>2892</v>
      </c>
      <c r="F181" s="1" t="s">
        <v>8151</v>
      </c>
      <c r="G181" s="1">
        <v>0</v>
      </c>
      <c r="H181" s="1">
        <v>0</v>
      </c>
      <c r="I181" s="1">
        <v>0</v>
      </c>
      <c r="J181" s="1" t="s">
        <v>13301</v>
      </c>
      <c r="K181" s="1" t="s">
        <v>13306</v>
      </c>
      <c r="M181" s="1">
        <v>0</v>
      </c>
      <c r="N181" s="1">
        <v>0</v>
      </c>
      <c r="O181" s="1">
        <v>0</v>
      </c>
      <c r="P181" s="1">
        <v>0</v>
      </c>
      <c r="R181" s="1" t="s">
        <v>13318</v>
      </c>
      <c r="S181" s="1">
        <v>0.49</v>
      </c>
      <c r="T181" s="1">
        <v>1</v>
      </c>
      <c r="U181" s="1" t="b">
        <v>0</v>
      </c>
      <c r="V181" s="1" t="b">
        <v>0</v>
      </c>
      <c r="W181" s="1" t="b">
        <v>0</v>
      </c>
      <c r="X181" s="1" t="s">
        <v>13322</v>
      </c>
      <c r="Y181" s="1">
        <v>681.99999999989996</v>
      </c>
      <c r="Z181" s="1">
        <v>7500</v>
      </c>
      <c r="AA181" s="1">
        <v>1.5E-3</v>
      </c>
      <c r="AB181" s="1" t="b">
        <v>1</v>
      </c>
      <c r="AG181" s="1">
        <v>681.99999999989996</v>
      </c>
      <c r="AH181" s="1">
        <v>680</v>
      </c>
      <c r="AI181" s="1">
        <v>678</v>
      </c>
      <c r="AJ181" s="1">
        <v>676.00000000010004</v>
      </c>
      <c r="AW181" s="1">
        <v>1875</v>
      </c>
      <c r="AX181" s="1">
        <v>1875</v>
      </c>
      <c r="AY181" s="1">
        <v>1875</v>
      </c>
      <c r="AZ181" s="1">
        <v>1875</v>
      </c>
      <c r="BM181" s="1">
        <v>31.25</v>
      </c>
      <c r="BN181" s="1">
        <v>31.25</v>
      </c>
      <c r="BO181" s="1">
        <v>31.25</v>
      </c>
      <c r="BP181" s="1">
        <v>31.25</v>
      </c>
    </row>
    <row r="182" spans="1:70" x14ac:dyDescent="0.2">
      <c r="A182" s="1" t="s">
        <v>87</v>
      </c>
      <c r="B182" s="1" t="s">
        <v>358</v>
      </c>
      <c r="C182" s="1">
        <v>53.235999999999997</v>
      </c>
      <c r="D182" s="1">
        <v>-28.056988888888899</v>
      </c>
      <c r="E182" s="1" t="s">
        <v>2893</v>
      </c>
      <c r="F182" s="1" t="s">
        <v>8152</v>
      </c>
      <c r="G182" s="1">
        <v>0</v>
      </c>
      <c r="H182" s="1">
        <v>0</v>
      </c>
      <c r="I182" s="1">
        <v>0</v>
      </c>
      <c r="J182" s="1" t="s">
        <v>13301</v>
      </c>
      <c r="K182" s="1" t="s">
        <v>13306</v>
      </c>
      <c r="M182" s="1">
        <v>0</v>
      </c>
      <c r="N182" s="1">
        <v>0</v>
      </c>
      <c r="O182" s="1">
        <v>0</v>
      </c>
      <c r="P182" s="1">
        <v>0</v>
      </c>
      <c r="R182" s="1" t="s">
        <v>13318</v>
      </c>
      <c r="S182" s="1">
        <v>0.49</v>
      </c>
      <c r="T182" s="1">
        <v>1</v>
      </c>
      <c r="U182" s="1" t="b">
        <v>0</v>
      </c>
      <c r="V182" s="1" t="b">
        <v>0</v>
      </c>
      <c r="W182" s="1" t="b">
        <v>0</v>
      </c>
      <c r="X182" s="1" t="s">
        <v>13322</v>
      </c>
      <c r="Y182" s="1">
        <v>681.99999999989996</v>
      </c>
      <c r="Z182" s="1">
        <v>7500</v>
      </c>
      <c r="AA182" s="1">
        <v>1.5E-3</v>
      </c>
      <c r="AB182" s="1" t="b">
        <v>1</v>
      </c>
      <c r="AG182" s="1">
        <v>681.99999999989996</v>
      </c>
      <c r="AH182" s="1">
        <v>680</v>
      </c>
      <c r="AI182" s="1">
        <v>678</v>
      </c>
      <c r="AJ182" s="1">
        <v>676.00000000010004</v>
      </c>
      <c r="AW182" s="1">
        <v>1875</v>
      </c>
      <c r="AX182" s="1">
        <v>1875</v>
      </c>
      <c r="AY182" s="1">
        <v>1875</v>
      </c>
      <c r="AZ182" s="1">
        <v>1875</v>
      </c>
      <c r="BM182" s="1">
        <v>31.25</v>
      </c>
      <c r="BN182" s="1">
        <v>31.25</v>
      </c>
      <c r="BO182" s="1">
        <v>31.25</v>
      </c>
      <c r="BP182" s="1">
        <v>31.25</v>
      </c>
    </row>
    <row r="183" spans="1:70" x14ac:dyDescent="0.2">
      <c r="A183" s="1" t="s">
        <v>87</v>
      </c>
      <c r="B183" s="1" t="s">
        <v>359</v>
      </c>
      <c r="C183" s="1">
        <v>52.914749999999998</v>
      </c>
      <c r="D183" s="1">
        <v>-27.688791666666699</v>
      </c>
      <c r="E183" s="1" t="s">
        <v>2894</v>
      </c>
      <c r="F183" s="1" t="s">
        <v>8153</v>
      </c>
      <c r="G183" s="1">
        <v>0</v>
      </c>
      <c r="H183" s="1">
        <v>0</v>
      </c>
      <c r="I183" s="1">
        <v>0</v>
      </c>
      <c r="J183" s="1" t="s">
        <v>13301</v>
      </c>
      <c r="K183" s="1" t="s">
        <v>13306</v>
      </c>
      <c r="M183" s="1">
        <v>0</v>
      </c>
      <c r="N183" s="1">
        <v>0</v>
      </c>
      <c r="O183" s="1">
        <v>0</v>
      </c>
      <c r="P183" s="1">
        <v>0</v>
      </c>
      <c r="R183" s="1" t="s">
        <v>13318</v>
      </c>
      <c r="S183" s="1">
        <v>0.49</v>
      </c>
      <c r="T183" s="1">
        <v>1</v>
      </c>
      <c r="U183" s="1" t="b">
        <v>0</v>
      </c>
      <c r="V183" s="1" t="b">
        <v>0</v>
      </c>
      <c r="W183" s="1" t="b">
        <v>0</v>
      </c>
      <c r="X183" s="1" t="s">
        <v>13322</v>
      </c>
      <c r="Y183" s="1">
        <v>681.99999999989996</v>
      </c>
      <c r="Z183" s="1">
        <v>7500</v>
      </c>
      <c r="AA183" s="1">
        <v>1.5E-3</v>
      </c>
      <c r="AB183" s="1" t="b">
        <v>1</v>
      </c>
      <c r="AG183" s="1">
        <v>681.99999999989996</v>
      </c>
      <c r="AH183" s="1">
        <v>680</v>
      </c>
      <c r="AI183" s="1">
        <v>678</v>
      </c>
      <c r="AJ183" s="1">
        <v>676.00000000010004</v>
      </c>
      <c r="AW183" s="1">
        <v>1875</v>
      </c>
      <c r="AX183" s="1">
        <v>1875</v>
      </c>
      <c r="AY183" s="1">
        <v>1875</v>
      </c>
      <c r="AZ183" s="1">
        <v>1875</v>
      </c>
      <c r="BM183" s="1">
        <v>31.25</v>
      </c>
      <c r="BN183" s="1">
        <v>31.25</v>
      </c>
      <c r="BO183" s="1">
        <v>31.25</v>
      </c>
      <c r="BP183" s="1">
        <v>31.25</v>
      </c>
    </row>
    <row r="184" spans="1:70" x14ac:dyDescent="0.2">
      <c r="A184" s="1" t="s">
        <v>87</v>
      </c>
      <c r="B184" s="1" t="s">
        <v>360</v>
      </c>
      <c r="C184" s="1">
        <v>53.016833333333302</v>
      </c>
      <c r="D184" s="1">
        <v>-27.6017694444444</v>
      </c>
      <c r="E184" s="1" t="s">
        <v>2895</v>
      </c>
      <c r="F184" s="1" t="s">
        <v>8154</v>
      </c>
      <c r="G184" s="1">
        <v>0</v>
      </c>
      <c r="H184" s="1">
        <v>0</v>
      </c>
      <c r="I184" s="1">
        <v>0</v>
      </c>
      <c r="J184" s="1" t="s">
        <v>13301</v>
      </c>
      <c r="K184" s="1" t="s">
        <v>13306</v>
      </c>
      <c r="M184" s="1">
        <v>0</v>
      </c>
      <c r="N184" s="1">
        <v>0</v>
      </c>
      <c r="O184" s="1">
        <v>0</v>
      </c>
      <c r="P184" s="1">
        <v>0</v>
      </c>
      <c r="R184" s="1" t="s">
        <v>13318</v>
      </c>
      <c r="S184" s="1">
        <v>0.49</v>
      </c>
      <c r="T184" s="1">
        <v>1</v>
      </c>
      <c r="U184" s="1" t="b">
        <v>0</v>
      </c>
      <c r="V184" s="1" t="b">
        <v>0</v>
      </c>
      <c r="W184" s="1" t="b">
        <v>0</v>
      </c>
      <c r="X184" s="1" t="s">
        <v>13322</v>
      </c>
      <c r="Y184" s="1">
        <v>681.99999999989996</v>
      </c>
      <c r="Z184" s="1">
        <v>7500</v>
      </c>
      <c r="AA184" s="1">
        <v>1.5E-3</v>
      </c>
      <c r="AB184" s="1" t="b">
        <v>1</v>
      </c>
      <c r="AG184" s="1">
        <v>681.99999999989996</v>
      </c>
      <c r="AH184" s="1">
        <v>680</v>
      </c>
      <c r="AI184" s="1">
        <v>678</v>
      </c>
      <c r="AJ184" s="1">
        <v>676.00000000010004</v>
      </c>
      <c r="AW184" s="1">
        <v>1875</v>
      </c>
      <c r="AX184" s="1">
        <v>1875</v>
      </c>
      <c r="AY184" s="1">
        <v>1875</v>
      </c>
      <c r="AZ184" s="1">
        <v>1875</v>
      </c>
      <c r="BM184" s="1">
        <v>31.25</v>
      </c>
      <c r="BN184" s="1">
        <v>31.25</v>
      </c>
      <c r="BO184" s="1">
        <v>31.25</v>
      </c>
      <c r="BP184" s="1">
        <v>31.25</v>
      </c>
    </row>
    <row r="185" spans="1:70" x14ac:dyDescent="0.2">
      <c r="A185" s="1" t="s">
        <v>87</v>
      </c>
      <c r="B185" s="1" t="s">
        <v>361</v>
      </c>
      <c r="C185" s="1">
        <v>53.040041666666703</v>
      </c>
      <c r="D185" s="1">
        <v>-27.685466666666699</v>
      </c>
      <c r="E185" s="1" t="s">
        <v>2896</v>
      </c>
      <c r="F185" s="1" t="s">
        <v>8155</v>
      </c>
      <c r="G185" s="1">
        <v>0</v>
      </c>
      <c r="H185" s="1">
        <v>0</v>
      </c>
      <c r="I185" s="1">
        <v>0</v>
      </c>
      <c r="J185" s="1" t="s">
        <v>13301</v>
      </c>
      <c r="K185" s="1" t="s">
        <v>13306</v>
      </c>
      <c r="M185" s="1">
        <v>0</v>
      </c>
      <c r="N185" s="1">
        <v>0</v>
      </c>
      <c r="O185" s="1">
        <v>0</v>
      </c>
      <c r="P185" s="1">
        <v>0</v>
      </c>
      <c r="R185" s="1" t="s">
        <v>13318</v>
      </c>
      <c r="S185" s="1">
        <v>0.49</v>
      </c>
      <c r="T185" s="1">
        <v>1</v>
      </c>
      <c r="U185" s="1" t="b">
        <v>0</v>
      </c>
      <c r="V185" s="1" t="b">
        <v>0</v>
      </c>
      <c r="W185" s="1" t="b">
        <v>0</v>
      </c>
      <c r="X185" s="1" t="s">
        <v>13322</v>
      </c>
      <c r="Y185" s="1">
        <v>681.99999999989996</v>
      </c>
      <c r="Z185" s="1">
        <v>7500</v>
      </c>
      <c r="AA185" s="1">
        <v>1.5E-3</v>
      </c>
      <c r="AB185" s="1" t="b">
        <v>1</v>
      </c>
      <c r="AG185" s="1">
        <v>681.99999999989996</v>
      </c>
      <c r="AH185" s="1">
        <v>680</v>
      </c>
      <c r="AI185" s="1">
        <v>678</v>
      </c>
      <c r="AJ185" s="1">
        <v>676.00000000010004</v>
      </c>
      <c r="AW185" s="1">
        <v>1875</v>
      </c>
      <c r="AX185" s="1">
        <v>1875</v>
      </c>
      <c r="AY185" s="1">
        <v>1875</v>
      </c>
      <c r="AZ185" s="1">
        <v>1875</v>
      </c>
      <c r="BM185" s="1">
        <v>31.25</v>
      </c>
      <c r="BN185" s="1">
        <v>31.25</v>
      </c>
      <c r="BO185" s="1">
        <v>31.25</v>
      </c>
      <c r="BP185" s="1">
        <v>31.25</v>
      </c>
    </row>
    <row r="186" spans="1:70" x14ac:dyDescent="0.2">
      <c r="A186" s="1" t="s">
        <v>88</v>
      </c>
      <c r="B186" s="1" t="s">
        <v>362</v>
      </c>
      <c r="C186" s="1">
        <v>5.5867083333333296</v>
      </c>
      <c r="D186" s="1">
        <v>-1.92247777777778</v>
      </c>
      <c r="E186" s="1" t="s">
        <v>2897</v>
      </c>
      <c r="F186" s="1" t="s">
        <v>8156</v>
      </c>
      <c r="G186" s="1">
        <v>0</v>
      </c>
      <c r="H186" s="1">
        <v>0</v>
      </c>
      <c r="I186" s="1">
        <v>251134.330037915</v>
      </c>
      <c r="J186" s="1" t="s">
        <v>13301</v>
      </c>
      <c r="K186" s="1" t="s">
        <v>13306</v>
      </c>
      <c r="M186" s="1">
        <v>0</v>
      </c>
      <c r="N186" s="1">
        <v>0</v>
      </c>
      <c r="O186" s="1">
        <v>0</v>
      </c>
      <c r="P186" s="1">
        <v>0</v>
      </c>
      <c r="R186" s="1" t="s">
        <v>13319</v>
      </c>
      <c r="S186" s="1">
        <v>0.41</v>
      </c>
      <c r="T186" s="1">
        <v>1</v>
      </c>
      <c r="U186" s="1" t="b">
        <v>0</v>
      </c>
      <c r="V186" s="1" t="b">
        <v>0</v>
      </c>
      <c r="W186" s="1" t="b">
        <v>0</v>
      </c>
      <c r="X186" s="1" t="s">
        <v>13322</v>
      </c>
      <c r="Y186" s="1">
        <v>848.92520000000002</v>
      </c>
      <c r="Z186" s="1">
        <v>1.3252401219512999</v>
      </c>
      <c r="AA186" s="1">
        <v>2E-3</v>
      </c>
      <c r="AB186" s="1" t="b">
        <v>0</v>
      </c>
      <c r="AG186" s="1">
        <v>5253.5327933056697</v>
      </c>
      <c r="AH186" s="1">
        <v>5218.8758430831904</v>
      </c>
      <c r="AI186" s="1">
        <v>5241.9804765648496</v>
      </c>
      <c r="AJ186" s="1">
        <v>5230.4281598240204</v>
      </c>
      <c r="AW186" s="1">
        <v>1875</v>
      </c>
      <c r="AX186" s="1">
        <v>1875</v>
      </c>
      <c r="AY186" s="1">
        <v>1875</v>
      </c>
      <c r="AZ186" s="1">
        <v>1875</v>
      </c>
      <c r="BM186" s="1">
        <v>31.25</v>
      </c>
      <c r="BN186" s="1">
        <v>31.25</v>
      </c>
      <c r="BO186" s="1">
        <v>31.25</v>
      </c>
      <c r="BP186" s="1">
        <v>31.25</v>
      </c>
    </row>
    <row r="187" spans="1:70" x14ac:dyDescent="0.2">
      <c r="A187" s="1" t="s">
        <v>88</v>
      </c>
      <c r="B187" s="1" t="s">
        <v>362</v>
      </c>
      <c r="C187" s="1">
        <v>5.5867083333333296</v>
      </c>
      <c r="D187" s="1">
        <v>-1.92247777777778</v>
      </c>
      <c r="E187" s="1" t="s">
        <v>2897</v>
      </c>
      <c r="F187" s="1" t="s">
        <v>8156</v>
      </c>
      <c r="G187" s="1">
        <v>0</v>
      </c>
      <c r="H187" s="1">
        <v>0</v>
      </c>
      <c r="I187" s="1">
        <v>251134.33</v>
      </c>
      <c r="J187" s="1" t="s">
        <v>13301</v>
      </c>
      <c r="K187" s="1" t="s">
        <v>13306</v>
      </c>
      <c r="M187" s="1">
        <v>0</v>
      </c>
      <c r="N187" s="1">
        <v>0</v>
      </c>
      <c r="O187" s="1">
        <v>0</v>
      </c>
      <c r="P187" s="1">
        <v>0</v>
      </c>
      <c r="R187" s="1" t="s">
        <v>13319</v>
      </c>
      <c r="S187" s="1">
        <v>0.37</v>
      </c>
      <c r="T187" s="1">
        <v>1</v>
      </c>
      <c r="U187" s="1" t="b">
        <v>0</v>
      </c>
      <c r="V187" s="1" t="b">
        <v>0</v>
      </c>
      <c r="W187" s="1" t="b">
        <v>0</v>
      </c>
      <c r="X187" s="1" t="s">
        <v>13322</v>
      </c>
      <c r="Y187" s="1">
        <v>939.07780000000002</v>
      </c>
      <c r="Z187" s="1">
        <v>1.4659755396515</v>
      </c>
      <c r="AA187" s="1">
        <v>4.0000000000000001E-3</v>
      </c>
      <c r="AB187" s="1" t="b">
        <v>0</v>
      </c>
      <c r="AG187" s="1">
        <v>5808.9841968907904</v>
      </c>
      <c r="AH187" s="1">
        <v>5774.3272466953204</v>
      </c>
      <c r="AI187" s="1">
        <v>5797.4318801589698</v>
      </c>
      <c r="AJ187" s="1">
        <v>5785.8795634271401</v>
      </c>
      <c r="AW187" s="1">
        <v>1875</v>
      </c>
      <c r="AX187" s="1">
        <v>1875</v>
      </c>
      <c r="AY187" s="1">
        <v>1875</v>
      </c>
      <c r="AZ187" s="1">
        <v>1875</v>
      </c>
      <c r="BM187" s="1">
        <v>31.25</v>
      </c>
      <c r="BN187" s="1">
        <v>31.25</v>
      </c>
      <c r="BO187" s="1">
        <v>31.25</v>
      </c>
      <c r="BP187" s="1">
        <v>31.25</v>
      </c>
    </row>
    <row r="188" spans="1:70" x14ac:dyDescent="0.2">
      <c r="A188" s="1" t="s">
        <v>89</v>
      </c>
      <c r="B188" s="1" t="s">
        <v>363</v>
      </c>
      <c r="C188" s="1">
        <v>259.400121222</v>
      </c>
      <c r="D188" s="1">
        <v>-33.702451352110003</v>
      </c>
      <c r="E188" s="1" t="s">
        <v>2898</v>
      </c>
      <c r="F188" s="1" t="s">
        <v>8157</v>
      </c>
      <c r="G188" s="1">
        <v>0</v>
      </c>
      <c r="H188" s="1">
        <v>0</v>
      </c>
      <c r="I188" s="1">
        <v>-85</v>
      </c>
      <c r="J188" s="1" t="s">
        <v>13301</v>
      </c>
      <c r="K188" s="1" t="s">
        <v>13306</v>
      </c>
      <c r="M188" s="1">
        <v>0</v>
      </c>
      <c r="N188" s="1">
        <v>0</v>
      </c>
      <c r="O188" s="1">
        <v>0</v>
      </c>
      <c r="P188" s="1">
        <v>0</v>
      </c>
      <c r="R188" s="1" t="s">
        <v>13314</v>
      </c>
      <c r="S188" s="1">
        <v>1.44130685763373</v>
      </c>
      <c r="T188" s="1">
        <v>0</v>
      </c>
      <c r="U188" s="1" t="b">
        <v>0</v>
      </c>
      <c r="V188" s="1" t="b">
        <v>0</v>
      </c>
      <c r="W188" s="1" t="b">
        <v>0</v>
      </c>
      <c r="X188" s="1" t="s">
        <v>13322</v>
      </c>
      <c r="Y188" s="1">
        <v>236.136252400909</v>
      </c>
      <c r="Z188" s="1">
        <v>7.8766575375591799E-3</v>
      </c>
      <c r="AA188" s="1">
        <v>6.1499999999999999E-4</v>
      </c>
      <c r="AB188" s="1" t="b">
        <v>0</v>
      </c>
      <c r="AG188" s="1">
        <v>218.22219200000001</v>
      </c>
      <c r="AH188" s="1">
        <v>234.6</v>
      </c>
      <c r="AI188" s="1">
        <v>220.39868419999999</v>
      </c>
      <c r="AJ188" s="1">
        <v>219.56035800000001</v>
      </c>
      <c r="AK188" s="1">
        <v>235.78960499999999</v>
      </c>
      <c r="AL188" s="1">
        <v>236.06257400000001</v>
      </c>
      <c r="AW188" s="1">
        <v>500</v>
      </c>
      <c r="AX188" s="1">
        <v>1875</v>
      </c>
      <c r="AY188" s="1">
        <v>250</v>
      </c>
      <c r="AZ188" s="1">
        <v>250</v>
      </c>
      <c r="BA188" s="1">
        <v>250</v>
      </c>
      <c r="BB188" s="1">
        <v>250</v>
      </c>
      <c r="BM188" s="1">
        <v>0.28212360862333702</v>
      </c>
      <c r="BN188" s="1">
        <v>31.25</v>
      </c>
      <c r="BO188" s="1">
        <v>0.28212360862333702</v>
      </c>
      <c r="BP188" s="1">
        <v>0.28212360862333702</v>
      </c>
      <c r="BQ188" s="1">
        <v>0.28212360862333702</v>
      </c>
      <c r="BR188" s="1">
        <v>0.28212360862333702</v>
      </c>
    </row>
    <row r="189" spans="1:70" x14ac:dyDescent="0.2">
      <c r="A189" s="1" t="s">
        <v>89</v>
      </c>
      <c r="B189" s="1" t="s">
        <v>364</v>
      </c>
      <c r="C189" s="1">
        <v>266.09824266999999</v>
      </c>
      <c r="D189" s="1">
        <v>-31.276748333333298</v>
      </c>
      <c r="E189" s="1" t="s">
        <v>2899</v>
      </c>
      <c r="F189" s="1" t="s">
        <v>8158</v>
      </c>
      <c r="G189" s="1">
        <v>0</v>
      </c>
      <c r="H189" s="1">
        <v>0</v>
      </c>
      <c r="I189" s="1">
        <v>-85</v>
      </c>
      <c r="J189" s="1" t="s">
        <v>13301</v>
      </c>
      <c r="K189" s="1" t="s">
        <v>13306</v>
      </c>
      <c r="M189" s="1">
        <v>0</v>
      </c>
      <c r="N189" s="1">
        <v>0</v>
      </c>
      <c r="O189" s="1">
        <v>0</v>
      </c>
      <c r="P189" s="1">
        <v>0</v>
      </c>
      <c r="R189" s="1" t="s">
        <v>13314</v>
      </c>
      <c r="S189" s="1">
        <v>1.44130685763373</v>
      </c>
      <c r="T189" s="1">
        <v>0</v>
      </c>
      <c r="U189" s="1" t="b">
        <v>0</v>
      </c>
      <c r="V189" s="1" t="b">
        <v>0</v>
      </c>
      <c r="W189" s="1" t="b">
        <v>0</v>
      </c>
      <c r="X189" s="1" t="s">
        <v>13322</v>
      </c>
      <c r="Y189" s="1">
        <v>236.136252400909</v>
      </c>
      <c r="Z189" s="1">
        <v>7.8766575375591799E-3</v>
      </c>
      <c r="AA189" s="1">
        <v>6.1499999999999999E-4</v>
      </c>
      <c r="AB189" s="1" t="b">
        <v>0</v>
      </c>
      <c r="AG189" s="1">
        <v>218.22219200000001</v>
      </c>
      <c r="AH189" s="1">
        <v>234.6</v>
      </c>
      <c r="AI189" s="1">
        <v>220.39868419999999</v>
      </c>
      <c r="AJ189" s="1">
        <v>219.56035800000001</v>
      </c>
      <c r="AK189" s="1">
        <v>235.78960499999999</v>
      </c>
      <c r="AL189" s="1">
        <v>236.06257400000001</v>
      </c>
      <c r="AW189" s="1">
        <v>500</v>
      </c>
      <c r="AX189" s="1">
        <v>1875</v>
      </c>
      <c r="AY189" s="1">
        <v>250</v>
      </c>
      <c r="AZ189" s="1">
        <v>250</v>
      </c>
      <c r="BA189" s="1">
        <v>250</v>
      </c>
      <c r="BB189" s="1">
        <v>250</v>
      </c>
      <c r="BM189" s="1">
        <v>0.28212360862333702</v>
      </c>
      <c r="BN189" s="1">
        <v>31.25</v>
      </c>
      <c r="BO189" s="1">
        <v>0.28212360862333702</v>
      </c>
      <c r="BP189" s="1">
        <v>0.28212360862333702</v>
      </c>
      <c r="BQ189" s="1">
        <v>0.28212360862333702</v>
      </c>
      <c r="BR189" s="1">
        <v>0.28212360862333702</v>
      </c>
    </row>
    <row r="190" spans="1:70" x14ac:dyDescent="0.2">
      <c r="A190" s="1" t="s">
        <v>90</v>
      </c>
      <c r="B190" s="1" t="s">
        <v>365</v>
      </c>
      <c r="C190" s="1">
        <v>246.60979166666701</v>
      </c>
      <c r="D190" s="1">
        <v>-24.408486111111099</v>
      </c>
      <c r="E190" s="1" t="s">
        <v>2900</v>
      </c>
      <c r="F190" s="1" t="s">
        <v>8159</v>
      </c>
      <c r="G190" s="1">
        <v>0</v>
      </c>
      <c r="H190" s="1">
        <v>0</v>
      </c>
      <c r="I190" s="1">
        <v>0</v>
      </c>
      <c r="J190" s="1" t="s">
        <v>13301</v>
      </c>
      <c r="K190" s="1" t="s">
        <v>13306</v>
      </c>
      <c r="M190" s="1">
        <v>0</v>
      </c>
      <c r="N190" s="1">
        <v>0</v>
      </c>
      <c r="O190" s="1">
        <v>0</v>
      </c>
      <c r="P190" s="1">
        <v>0</v>
      </c>
      <c r="R190" s="1" t="s">
        <v>13314</v>
      </c>
      <c r="S190" s="1">
        <v>0.6</v>
      </c>
      <c r="T190" s="1">
        <v>5</v>
      </c>
      <c r="U190" s="1" t="b">
        <v>0</v>
      </c>
      <c r="V190" s="1" t="b">
        <v>0</v>
      </c>
      <c r="W190" s="1" t="b">
        <v>0</v>
      </c>
      <c r="X190" s="1" t="s">
        <v>13323</v>
      </c>
      <c r="Y190" s="1">
        <v>242</v>
      </c>
      <c r="Z190" s="1">
        <v>7500</v>
      </c>
      <c r="AA190" s="1">
        <v>1.2999999999999999E-5</v>
      </c>
      <c r="AB190" s="1" t="b">
        <v>1</v>
      </c>
      <c r="AG190" s="1">
        <v>241.99999999990001</v>
      </c>
      <c r="AH190" s="1">
        <v>240.00000000009999</v>
      </c>
      <c r="AI190" s="1">
        <v>225.99999999990001</v>
      </c>
      <c r="AJ190" s="1">
        <v>224.00000000009999</v>
      </c>
      <c r="AW190" s="1">
        <v>1875</v>
      </c>
      <c r="AX190" s="1">
        <v>1875</v>
      </c>
      <c r="AY190" s="1">
        <v>1875</v>
      </c>
      <c r="AZ190" s="1">
        <v>1875</v>
      </c>
      <c r="BM190" s="1">
        <v>62.5</v>
      </c>
      <c r="BN190" s="1">
        <v>62.5</v>
      </c>
      <c r="BO190" s="1">
        <v>62.5</v>
      </c>
      <c r="BP190" s="1">
        <v>62.5</v>
      </c>
    </row>
    <row r="191" spans="1:70" x14ac:dyDescent="0.2">
      <c r="A191" s="1" t="s">
        <v>91</v>
      </c>
      <c r="B191" s="1" t="s">
        <v>366</v>
      </c>
      <c r="C191" s="1">
        <v>67.910154166669997</v>
      </c>
      <c r="D191" s="1">
        <v>18.232680555559998</v>
      </c>
      <c r="E191" s="1" t="s">
        <v>2901</v>
      </c>
      <c r="F191" s="1" t="s">
        <v>8160</v>
      </c>
      <c r="G191" s="1">
        <v>0</v>
      </c>
      <c r="H191" s="1">
        <v>0</v>
      </c>
      <c r="I191" s="1">
        <v>0</v>
      </c>
      <c r="J191" s="1" t="s">
        <v>13301</v>
      </c>
      <c r="K191" s="1" t="s">
        <v>13306</v>
      </c>
      <c r="M191" s="1">
        <v>0</v>
      </c>
      <c r="N191" s="1">
        <v>0</v>
      </c>
      <c r="O191" s="1">
        <v>0</v>
      </c>
      <c r="P191" s="1">
        <v>0</v>
      </c>
      <c r="R191" s="1" t="s">
        <v>13320</v>
      </c>
      <c r="S191" s="1">
        <v>0.2</v>
      </c>
      <c r="T191" s="1">
        <v>1.5</v>
      </c>
      <c r="U191" s="1" t="b">
        <v>0</v>
      </c>
      <c r="V191" s="1" t="b">
        <v>0</v>
      </c>
      <c r="W191" s="1" t="b">
        <v>0</v>
      </c>
      <c r="X191" s="1" t="s">
        <v>13323</v>
      </c>
      <c r="Y191" s="1">
        <v>152</v>
      </c>
      <c r="Z191" s="1">
        <v>7500</v>
      </c>
      <c r="AA191" s="1">
        <v>1.0699999999999999E-5</v>
      </c>
      <c r="AB191" s="1" t="b">
        <v>1</v>
      </c>
      <c r="AG191" s="1">
        <v>151.99999999990001</v>
      </c>
      <c r="AH191" s="1">
        <v>150.00000000009999</v>
      </c>
      <c r="AI191" s="1">
        <v>139.99999999990001</v>
      </c>
      <c r="AJ191" s="1">
        <v>138.00000000009999</v>
      </c>
      <c r="AW191" s="1">
        <v>1875</v>
      </c>
      <c r="AX191" s="1">
        <v>1875</v>
      </c>
      <c r="AY191" s="1">
        <v>1875</v>
      </c>
      <c r="AZ191" s="1">
        <v>1875</v>
      </c>
      <c r="BM191" s="1">
        <v>62.5</v>
      </c>
      <c r="BN191" s="1">
        <v>62.5</v>
      </c>
      <c r="BO191" s="1">
        <v>62.5</v>
      </c>
      <c r="BP191" s="1">
        <v>62.5</v>
      </c>
    </row>
    <row r="192" spans="1:70" x14ac:dyDescent="0.2">
      <c r="A192" s="1" t="s">
        <v>91</v>
      </c>
      <c r="B192" s="1" t="s">
        <v>366</v>
      </c>
      <c r="C192" s="1">
        <v>67.910154166669997</v>
      </c>
      <c r="D192" s="1">
        <v>18.232680555559998</v>
      </c>
      <c r="E192" s="1" t="s">
        <v>2901</v>
      </c>
      <c r="F192" s="1" t="s">
        <v>8160</v>
      </c>
      <c r="G192" s="1">
        <v>0</v>
      </c>
      <c r="H192" s="1">
        <v>0</v>
      </c>
      <c r="I192" s="1">
        <v>0</v>
      </c>
      <c r="J192" s="1" t="s">
        <v>13301</v>
      </c>
      <c r="K192" s="1" t="s">
        <v>13306</v>
      </c>
      <c r="M192" s="1">
        <v>0</v>
      </c>
      <c r="N192" s="1">
        <v>0</v>
      </c>
      <c r="O192" s="1">
        <v>0</v>
      </c>
      <c r="P192" s="1">
        <v>0</v>
      </c>
      <c r="R192" s="1" t="s">
        <v>13321</v>
      </c>
      <c r="S192" s="1">
        <v>0.16</v>
      </c>
      <c r="T192" s="1">
        <v>1.5</v>
      </c>
      <c r="U192" s="1" t="b">
        <v>0</v>
      </c>
      <c r="V192" s="1" t="b">
        <v>0</v>
      </c>
      <c r="W192" s="1" t="b">
        <v>0</v>
      </c>
      <c r="X192" s="1" t="s">
        <v>13323</v>
      </c>
      <c r="Y192" s="1">
        <v>210</v>
      </c>
      <c r="Z192" s="1">
        <v>7500</v>
      </c>
      <c r="AA192" s="1">
        <v>1.31E-5</v>
      </c>
      <c r="AB192" s="1" t="b">
        <v>1</v>
      </c>
      <c r="AG192" s="1">
        <v>209.99999999990001</v>
      </c>
      <c r="AH192" s="1">
        <v>208.00000000009999</v>
      </c>
      <c r="AI192" s="1">
        <v>197.99999999990001</v>
      </c>
      <c r="AJ192" s="1">
        <v>196.00000000009999</v>
      </c>
      <c r="AW192" s="1">
        <v>1875</v>
      </c>
      <c r="AX192" s="1">
        <v>1875</v>
      </c>
      <c r="AY192" s="1">
        <v>1875</v>
      </c>
      <c r="AZ192" s="1">
        <v>1875</v>
      </c>
      <c r="BM192" s="1">
        <v>62.5</v>
      </c>
      <c r="BN192" s="1">
        <v>62.5</v>
      </c>
      <c r="BO192" s="1">
        <v>62.5</v>
      </c>
      <c r="BP192" s="1">
        <v>62.5</v>
      </c>
    </row>
    <row r="193" spans="1:70" x14ac:dyDescent="0.2">
      <c r="A193" s="1" t="s">
        <v>92</v>
      </c>
      <c r="B193" s="1" t="s">
        <v>367</v>
      </c>
      <c r="C193" s="1">
        <v>53.324487499999996</v>
      </c>
      <c r="D193" s="1">
        <v>31.158838055555599</v>
      </c>
      <c r="E193" s="1" t="s">
        <v>2902</v>
      </c>
      <c r="F193" s="1" t="s">
        <v>8161</v>
      </c>
      <c r="G193" s="1">
        <v>0</v>
      </c>
      <c r="H193" s="1">
        <v>0</v>
      </c>
      <c r="I193" s="1">
        <v>6.5</v>
      </c>
      <c r="J193" s="1" t="s">
        <v>13301</v>
      </c>
      <c r="K193" s="1" t="s">
        <v>13306</v>
      </c>
      <c r="M193" s="1">
        <v>0</v>
      </c>
      <c r="N193" s="1">
        <v>0</v>
      </c>
      <c r="O193" s="1">
        <v>0</v>
      </c>
      <c r="P193" s="1">
        <v>0</v>
      </c>
      <c r="R193" s="1" t="s">
        <v>13321</v>
      </c>
      <c r="S193" s="1">
        <v>0.6</v>
      </c>
      <c r="T193" s="1">
        <v>5</v>
      </c>
      <c r="U193" s="1" t="b">
        <v>0</v>
      </c>
      <c r="V193" s="1" t="b">
        <v>0</v>
      </c>
      <c r="W193" s="1" t="b">
        <v>0</v>
      </c>
      <c r="X193" s="1" t="s">
        <v>13322</v>
      </c>
      <c r="Y193" s="1">
        <v>203.39865744917199</v>
      </c>
      <c r="Z193" s="1">
        <v>7.0530902155834199E-2</v>
      </c>
      <c r="AA193" s="1">
        <v>7.0000000000000001E-3</v>
      </c>
      <c r="AB193" s="1" t="b">
        <v>0</v>
      </c>
      <c r="AG193" s="1">
        <v>206.2</v>
      </c>
      <c r="AH193" s="1">
        <v>204.3843</v>
      </c>
      <c r="AI193" s="1">
        <v>204.2</v>
      </c>
      <c r="AJ193" s="1">
        <v>207.11085220000001</v>
      </c>
      <c r="AK193" s="1">
        <v>206.176005</v>
      </c>
      <c r="AL193" s="1">
        <v>203.40752000000001</v>
      </c>
      <c r="AW193" s="1">
        <v>1875</v>
      </c>
      <c r="AX193" s="1">
        <v>62.5</v>
      </c>
      <c r="AY193" s="1">
        <v>1875</v>
      </c>
      <c r="AZ193" s="1">
        <v>62.5</v>
      </c>
      <c r="BA193" s="1">
        <v>62.5</v>
      </c>
      <c r="BB193" s="1">
        <v>62.5</v>
      </c>
      <c r="BM193" s="1">
        <v>1.1284944344933501</v>
      </c>
      <c r="BN193" s="1">
        <v>7.0530902155834199E-2</v>
      </c>
      <c r="BO193" s="1">
        <v>1.1284944344933501</v>
      </c>
      <c r="BP193" s="1">
        <v>7.0530902155834199E-2</v>
      </c>
      <c r="BQ193" s="1">
        <v>7.0530902155834199E-2</v>
      </c>
      <c r="BR193" s="1">
        <v>7.0530902155834199E-2</v>
      </c>
    </row>
    <row r="194" spans="1:70" x14ac:dyDescent="0.2">
      <c r="A194" s="1" t="s">
        <v>92</v>
      </c>
      <c r="B194" s="1" t="s">
        <v>368</v>
      </c>
      <c r="C194" s="1">
        <v>55.986691666666701</v>
      </c>
      <c r="D194" s="1">
        <v>32.013945</v>
      </c>
      <c r="E194" s="1" t="s">
        <v>2903</v>
      </c>
      <c r="F194" s="1" t="s">
        <v>8162</v>
      </c>
      <c r="G194" s="1">
        <v>0</v>
      </c>
      <c r="H194" s="1">
        <v>0</v>
      </c>
      <c r="I194" s="1">
        <v>9.1999999999999993</v>
      </c>
      <c r="J194" s="1" t="s">
        <v>13301</v>
      </c>
      <c r="K194" s="1" t="s">
        <v>13306</v>
      </c>
      <c r="M194" s="1">
        <v>0</v>
      </c>
      <c r="N194" s="1">
        <v>0</v>
      </c>
      <c r="O194" s="1">
        <v>0</v>
      </c>
      <c r="P194" s="1">
        <v>0</v>
      </c>
      <c r="R194" s="1" t="s">
        <v>13321</v>
      </c>
      <c r="S194" s="1">
        <v>0.6</v>
      </c>
      <c r="T194" s="1">
        <v>5</v>
      </c>
      <c r="U194" s="1" t="b">
        <v>0</v>
      </c>
      <c r="V194" s="1" t="b">
        <v>0</v>
      </c>
      <c r="W194" s="1" t="b">
        <v>0</v>
      </c>
      <c r="X194" s="1" t="s">
        <v>13322</v>
      </c>
      <c r="Y194" s="1">
        <v>203.39865744917199</v>
      </c>
      <c r="Z194" s="1">
        <v>7.0530902155834199E-2</v>
      </c>
      <c r="AA194" s="1">
        <v>7.0000000000000001E-3</v>
      </c>
      <c r="AB194" s="1" t="b">
        <v>0</v>
      </c>
      <c r="AG194" s="1">
        <v>206.2</v>
      </c>
      <c r="AH194" s="1">
        <v>204.3843</v>
      </c>
      <c r="AI194" s="1">
        <v>204.2</v>
      </c>
      <c r="AJ194" s="1">
        <v>207.11085220000001</v>
      </c>
      <c r="AK194" s="1">
        <v>206.176005</v>
      </c>
      <c r="AL194" s="1">
        <v>203.40752000000001</v>
      </c>
      <c r="AW194" s="1">
        <v>1875</v>
      </c>
      <c r="AX194" s="1">
        <v>62.5</v>
      </c>
      <c r="AY194" s="1">
        <v>1875</v>
      </c>
      <c r="AZ194" s="1">
        <v>62.5</v>
      </c>
      <c r="BA194" s="1">
        <v>62.5</v>
      </c>
      <c r="BB194" s="1">
        <v>62.5</v>
      </c>
      <c r="BM194" s="1">
        <v>1.1284944344933501</v>
      </c>
      <c r="BN194" s="1">
        <v>7.0530902155834199E-2</v>
      </c>
      <c r="BO194" s="1">
        <v>1.1284944344933501</v>
      </c>
      <c r="BP194" s="1">
        <v>7.0530902155834199E-2</v>
      </c>
      <c r="BQ194" s="1">
        <v>7.0530902155834199E-2</v>
      </c>
      <c r="BR194" s="1">
        <v>7.0530902155834199E-2</v>
      </c>
    </row>
    <row r="195" spans="1:70" x14ac:dyDescent="0.2">
      <c r="A195" s="1" t="s">
        <v>199</v>
      </c>
      <c r="B195" s="1" t="s">
        <v>2572</v>
      </c>
      <c r="C195" s="1">
        <v>302.61613892052202</v>
      </c>
      <c r="D195" s="1">
        <v>-6.2704882898200998</v>
      </c>
      <c r="E195" s="1" t="s">
        <v>7813</v>
      </c>
      <c r="F195" s="1" t="s">
        <v>13098</v>
      </c>
      <c r="G195" s="1">
        <v>0</v>
      </c>
      <c r="H195" s="1">
        <v>0</v>
      </c>
      <c r="I195" s="1">
        <v>-18</v>
      </c>
      <c r="J195" s="1" t="s">
        <v>13301</v>
      </c>
      <c r="K195" s="1" t="s">
        <v>13306</v>
      </c>
      <c r="M195" s="1">
        <v>0</v>
      </c>
      <c r="N195" s="1">
        <v>0</v>
      </c>
      <c r="O195" s="1">
        <v>0</v>
      </c>
      <c r="P195" s="1">
        <v>0</v>
      </c>
      <c r="R195" s="1" t="s">
        <v>13317</v>
      </c>
      <c r="S195" s="1">
        <v>11.595659407055299</v>
      </c>
      <c r="T195" s="1">
        <v>20</v>
      </c>
      <c r="U195" s="1" t="b">
        <v>1</v>
      </c>
      <c r="V195" s="1" t="b">
        <v>0</v>
      </c>
      <c r="W195" s="1" t="b">
        <v>1</v>
      </c>
      <c r="X195" s="1" t="s">
        <v>13322</v>
      </c>
      <c r="Y195" s="1">
        <v>109.793558119103</v>
      </c>
      <c r="Z195" s="1">
        <v>0.28212360862333702</v>
      </c>
      <c r="AA195" s="1">
        <v>0.03</v>
      </c>
      <c r="AB195" s="1" t="b">
        <v>0</v>
      </c>
      <c r="AG195" s="1">
        <v>98</v>
      </c>
      <c r="AH195" s="1">
        <v>110.20099999999999</v>
      </c>
      <c r="AI195" s="1">
        <v>98.926716799999994</v>
      </c>
      <c r="AJ195" s="1">
        <v>109.782</v>
      </c>
      <c r="AK195" s="1">
        <v>112.2</v>
      </c>
      <c r="AW195" s="1">
        <v>1000</v>
      </c>
      <c r="AX195" s="1">
        <v>250</v>
      </c>
      <c r="AY195" s="1">
        <v>1000</v>
      </c>
      <c r="AZ195" s="1">
        <v>250</v>
      </c>
      <c r="BA195" s="1">
        <v>500</v>
      </c>
      <c r="BM195" s="1">
        <v>0.56424721724667304</v>
      </c>
      <c r="BN195" s="1">
        <v>0.28212360862333702</v>
      </c>
      <c r="BO195" s="1">
        <v>0.56424721724667304</v>
      </c>
      <c r="BP195" s="1">
        <v>0.28212360862333702</v>
      </c>
      <c r="BQ195" s="1">
        <v>0.28212360862333702</v>
      </c>
    </row>
    <row r="196" spans="1:70" x14ac:dyDescent="0.2">
      <c r="A196" s="1" t="s">
        <v>199</v>
      </c>
      <c r="B196" s="1" t="s">
        <v>2573</v>
      </c>
      <c r="C196" s="1">
        <v>306.97994679459299</v>
      </c>
      <c r="D196" s="1">
        <v>-28.261055055725301</v>
      </c>
      <c r="E196" s="1" t="s">
        <v>7814</v>
      </c>
      <c r="F196" s="1" t="s">
        <v>13099</v>
      </c>
      <c r="G196" s="1">
        <v>0</v>
      </c>
      <c r="H196" s="1">
        <v>0</v>
      </c>
      <c r="I196" s="1">
        <v>25</v>
      </c>
      <c r="J196" s="1" t="s">
        <v>13301</v>
      </c>
      <c r="K196" s="1" t="s">
        <v>13306</v>
      </c>
      <c r="M196" s="1">
        <v>0</v>
      </c>
      <c r="N196" s="1">
        <v>0</v>
      </c>
      <c r="O196" s="1">
        <v>0</v>
      </c>
      <c r="P196" s="1">
        <v>0</v>
      </c>
      <c r="R196" s="1" t="s">
        <v>13317</v>
      </c>
      <c r="S196" s="1">
        <v>11.387522267676299</v>
      </c>
      <c r="T196" s="1">
        <v>20</v>
      </c>
      <c r="U196" s="1" t="b">
        <v>1</v>
      </c>
      <c r="V196" s="1" t="b">
        <v>0</v>
      </c>
      <c r="W196" s="1" t="b">
        <v>1</v>
      </c>
      <c r="X196" s="1" t="s">
        <v>13322</v>
      </c>
      <c r="Y196" s="1">
        <v>109.77562907036901</v>
      </c>
      <c r="Z196" s="1">
        <v>0.28212360862333702</v>
      </c>
      <c r="AA196" s="1">
        <v>0.02</v>
      </c>
      <c r="AB196" s="1" t="b">
        <v>0</v>
      </c>
      <c r="AG196" s="1">
        <v>98</v>
      </c>
      <c r="AH196" s="1">
        <v>110.20135430000001</v>
      </c>
      <c r="AI196" s="1">
        <v>98.926716799999994</v>
      </c>
      <c r="AJ196" s="1">
        <v>109.782</v>
      </c>
      <c r="AK196" s="1">
        <v>112.2</v>
      </c>
      <c r="AW196" s="1">
        <v>1000</v>
      </c>
      <c r="AX196" s="1">
        <v>250</v>
      </c>
      <c r="AY196" s="1">
        <v>1000</v>
      </c>
      <c r="AZ196" s="1">
        <v>250</v>
      </c>
      <c r="BA196" s="1">
        <v>500</v>
      </c>
      <c r="BM196" s="1">
        <v>0.56424721724667304</v>
      </c>
      <c r="BN196" s="1">
        <v>0.28212360862333702</v>
      </c>
      <c r="BO196" s="1">
        <v>0.56424721724667304</v>
      </c>
      <c r="BP196" s="1">
        <v>0.28212360862333702</v>
      </c>
      <c r="BQ196" s="1">
        <v>0.28212360862333702</v>
      </c>
    </row>
    <row r="197" spans="1:70" x14ac:dyDescent="0.2">
      <c r="A197" s="1" t="s">
        <v>199</v>
      </c>
      <c r="B197" s="1" t="s">
        <v>2574</v>
      </c>
      <c r="C197" s="1">
        <v>297.52640139587402</v>
      </c>
      <c r="D197" s="1">
        <v>-7.6145627722268001</v>
      </c>
      <c r="E197" s="1" t="s">
        <v>7815</v>
      </c>
      <c r="F197" s="1" t="s">
        <v>13100</v>
      </c>
      <c r="G197" s="1">
        <v>0</v>
      </c>
      <c r="H197" s="1">
        <v>0</v>
      </c>
      <c r="I197" s="1">
        <v>34</v>
      </c>
      <c r="J197" s="1" t="s">
        <v>13301</v>
      </c>
      <c r="K197" s="1" t="s">
        <v>13306</v>
      </c>
      <c r="M197" s="1">
        <v>0</v>
      </c>
      <c r="N197" s="1">
        <v>0</v>
      </c>
      <c r="O197" s="1">
        <v>0</v>
      </c>
      <c r="P197" s="1">
        <v>0</v>
      </c>
      <c r="R197" s="1" t="s">
        <v>13317</v>
      </c>
      <c r="S197" s="1">
        <v>11.540106365937801</v>
      </c>
      <c r="T197" s="1">
        <v>40</v>
      </c>
      <c r="U197" s="1" t="b">
        <v>1</v>
      </c>
      <c r="V197" s="1" t="b">
        <v>0</v>
      </c>
      <c r="W197" s="1" t="b">
        <v>1</v>
      </c>
      <c r="X197" s="1" t="s">
        <v>13322</v>
      </c>
      <c r="Y197" s="1">
        <v>109.77468619437499</v>
      </c>
      <c r="Z197" s="1">
        <v>0.28212360862333702</v>
      </c>
      <c r="AA197" s="1">
        <v>0.03</v>
      </c>
      <c r="AB197" s="1" t="b">
        <v>0</v>
      </c>
      <c r="AG197" s="1">
        <v>110.20099999999999</v>
      </c>
      <c r="AH197" s="1">
        <v>98</v>
      </c>
      <c r="AI197" s="1">
        <v>98.926716799999994</v>
      </c>
      <c r="AJ197" s="1">
        <v>109.782</v>
      </c>
      <c r="AK197" s="1">
        <v>112.2</v>
      </c>
      <c r="AW197" s="1">
        <v>250</v>
      </c>
      <c r="AX197" s="1">
        <v>1000</v>
      </c>
      <c r="AY197" s="1">
        <v>1000</v>
      </c>
      <c r="AZ197" s="1">
        <v>250</v>
      </c>
      <c r="BA197" s="1">
        <v>500</v>
      </c>
      <c r="BM197" s="1">
        <v>0.28212360862333702</v>
      </c>
      <c r="BN197" s="1">
        <v>0.56424721724667304</v>
      </c>
      <c r="BO197" s="1">
        <v>0.56424721724667304</v>
      </c>
      <c r="BP197" s="1">
        <v>0.28212360862333702</v>
      </c>
      <c r="BQ197" s="1">
        <v>0.28212360862333702</v>
      </c>
    </row>
    <row r="198" spans="1:70" x14ac:dyDescent="0.2">
      <c r="A198" s="1" t="s">
        <v>199</v>
      </c>
      <c r="B198" s="1" t="s">
        <v>2575</v>
      </c>
      <c r="C198" s="1">
        <v>286.59271271096901</v>
      </c>
      <c r="D198" s="1">
        <v>8.2300001225695993</v>
      </c>
      <c r="E198" s="1" t="s">
        <v>7816</v>
      </c>
      <c r="F198" s="1" t="s">
        <v>13101</v>
      </c>
      <c r="G198" s="1">
        <v>0</v>
      </c>
      <c r="H198" s="1">
        <v>0</v>
      </c>
      <c r="I198" s="1">
        <v>47</v>
      </c>
      <c r="J198" s="1" t="s">
        <v>13301</v>
      </c>
      <c r="K198" s="1" t="s">
        <v>13306</v>
      </c>
      <c r="M198" s="1">
        <v>0</v>
      </c>
      <c r="N198" s="1">
        <v>0</v>
      </c>
      <c r="O198" s="1">
        <v>0</v>
      </c>
      <c r="P198" s="1">
        <v>0</v>
      </c>
      <c r="R198" s="1" t="s">
        <v>13317</v>
      </c>
      <c r="S198" s="1">
        <v>12.4658566591874</v>
      </c>
      <c r="T198" s="1">
        <v>30</v>
      </c>
      <c r="U198" s="1" t="b">
        <v>1</v>
      </c>
      <c r="V198" s="1" t="b">
        <v>0</v>
      </c>
      <c r="W198" s="1" t="b">
        <v>1</v>
      </c>
      <c r="X198" s="1" t="s">
        <v>13322</v>
      </c>
      <c r="Y198" s="1">
        <v>109.771356977388</v>
      </c>
      <c r="Z198" s="1">
        <v>0.28212360862333702</v>
      </c>
      <c r="AA198" s="1">
        <v>0.02</v>
      </c>
      <c r="AB198" s="1" t="b">
        <v>0</v>
      </c>
      <c r="AG198" s="1">
        <v>98</v>
      </c>
      <c r="AH198" s="1">
        <v>110.20099999999999</v>
      </c>
      <c r="AI198" s="1">
        <v>98.926716799999994</v>
      </c>
      <c r="AJ198" s="1">
        <v>109.782</v>
      </c>
      <c r="AK198" s="1">
        <v>112.2</v>
      </c>
      <c r="AW198" s="1">
        <v>1000</v>
      </c>
      <c r="AX198" s="1">
        <v>250</v>
      </c>
      <c r="AY198" s="1">
        <v>1000</v>
      </c>
      <c r="AZ198" s="1">
        <v>250</v>
      </c>
      <c r="BA198" s="1">
        <v>500</v>
      </c>
      <c r="BM198" s="1">
        <v>0.56424721724667304</v>
      </c>
      <c r="BN198" s="1">
        <v>0.28212360862333702</v>
      </c>
      <c r="BO198" s="1">
        <v>0.56424721724667304</v>
      </c>
      <c r="BP198" s="1">
        <v>0.28212360862333702</v>
      </c>
      <c r="BQ198" s="1">
        <v>0.28212360862333702</v>
      </c>
    </row>
    <row r="199" spans="1:70" x14ac:dyDescent="0.2">
      <c r="A199" s="1" t="s">
        <v>199</v>
      </c>
      <c r="B199" s="1" t="s">
        <v>2576</v>
      </c>
      <c r="C199" s="1">
        <v>246.44780150403099</v>
      </c>
      <c r="D199" s="1">
        <v>18.892461769490499</v>
      </c>
      <c r="E199" s="1" t="s">
        <v>7817</v>
      </c>
      <c r="F199" s="1" t="s">
        <v>13102</v>
      </c>
      <c r="G199" s="1">
        <v>0</v>
      </c>
      <c r="H199" s="1">
        <v>0</v>
      </c>
      <c r="I199" s="1">
        <v>-14.500350676262</v>
      </c>
      <c r="J199" s="1" t="s">
        <v>13301</v>
      </c>
      <c r="K199" s="1" t="s">
        <v>13306</v>
      </c>
      <c r="M199" s="1">
        <v>0</v>
      </c>
      <c r="N199" s="1">
        <v>0</v>
      </c>
      <c r="O199" s="1">
        <v>0</v>
      </c>
      <c r="P199" s="1">
        <v>0</v>
      </c>
      <c r="R199" s="1" t="s">
        <v>13317</v>
      </c>
      <c r="S199" s="1">
        <v>13.280652455825299</v>
      </c>
      <c r="T199" s="1">
        <v>20</v>
      </c>
      <c r="U199" s="1" t="b">
        <v>1</v>
      </c>
      <c r="V199" s="1" t="b">
        <v>0</v>
      </c>
      <c r="W199" s="1" t="b">
        <v>1</v>
      </c>
      <c r="X199" s="1" t="s">
        <v>13322</v>
      </c>
      <c r="Y199" s="1">
        <v>109.79395600992299</v>
      </c>
      <c r="Z199" s="1">
        <v>0.28212360862333702</v>
      </c>
      <c r="AA199" s="1">
        <v>0.03</v>
      </c>
      <c r="AB199" s="1" t="b">
        <v>0</v>
      </c>
      <c r="AG199" s="1">
        <v>98</v>
      </c>
      <c r="AH199" s="1">
        <v>110.20099999999999</v>
      </c>
      <c r="AI199" s="1">
        <v>98.926716799999994</v>
      </c>
      <c r="AJ199" s="1">
        <v>109.782</v>
      </c>
      <c r="AK199" s="1">
        <v>112.2</v>
      </c>
      <c r="AW199" s="1">
        <v>1000</v>
      </c>
      <c r="AX199" s="1">
        <v>250</v>
      </c>
      <c r="AY199" s="1">
        <v>1000</v>
      </c>
      <c r="AZ199" s="1">
        <v>250</v>
      </c>
      <c r="BA199" s="1">
        <v>500</v>
      </c>
      <c r="BM199" s="1">
        <v>0.56424721724667304</v>
      </c>
      <c r="BN199" s="1">
        <v>0.28212360862333702</v>
      </c>
      <c r="BO199" s="1">
        <v>0.56424721724667304</v>
      </c>
      <c r="BP199" s="1">
        <v>0.28212360862333702</v>
      </c>
      <c r="BQ199" s="1">
        <v>0.28212360862333702</v>
      </c>
    </row>
    <row r="200" spans="1:70" x14ac:dyDescent="0.2">
      <c r="A200" s="1" t="s">
        <v>199</v>
      </c>
      <c r="B200" s="1" t="s">
        <v>2577</v>
      </c>
      <c r="C200" s="1">
        <v>258.71533221829998</v>
      </c>
      <c r="D200" s="1">
        <v>-33.431816120149897</v>
      </c>
      <c r="E200" s="1" t="s">
        <v>7818</v>
      </c>
      <c r="F200" s="1" t="s">
        <v>13103</v>
      </c>
      <c r="G200" s="1">
        <v>0</v>
      </c>
      <c r="H200" s="1">
        <v>0</v>
      </c>
      <c r="I200" s="1">
        <v>-72</v>
      </c>
      <c r="J200" s="1" t="s">
        <v>13301</v>
      </c>
      <c r="K200" s="1" t="s">
        <v>13306</v>
      </c>
      <c r="M200" s="1">
        <v>0</v>
      </c>
      <c r="N200" s="1">
        <v>0</v>
      </c>
      <c r="O200" s="1">
        <v>0</v>
      </c>
      <c r="P200" s="1">
        <v>0</v>
      </c>
      <c r="R200" s="1" t="s">
        <v>13317</v>
      </c>
      <c r="S200" s="1">
        <v>11.419959965959199</v>
      </c>
      <c r="T200" s="1">
        <v>20</v>
      </c>
      <c r="U200" s="1" t="b">
        <v>1</v>
      </c>
      <c r="V200" s="1" t="b">
        <v>0</v>
      </c>
      <c r="W200" s="1" t="b">
        <v>1</v>
      </c>
      <c r="X200" s="1" t="s">
        <v>13322</v>
      </c>
      <c r="Y200" s="1">
        <v>109.81152143495299</v>
      </c>
      <c r="Z200" s="1">
        <v>0.28212360862333702</v>
      </c>
      <c r="AA200" s="1">
        <v>0.03</v>
      </c>
      <c r="AB200" s="1" t="b">
        <v>0</v>
      </c>
      <c r="AG200" s="1">
        <v>110.20099999999999</v>
      </c>
      <c r="AH200" s="1">
        <v>98</v>
      </c>
      <c r="AI200" s="1">
        <v>98.926716799999994</v>
      </c>
      <c r="AJ200" s="1">
        <v>109.782</v>
      </c>
      <c r="AK200" s="1">
        <v>112.2</v>
      </c>
      <c r="AW200" s="1">
        <v>250</v>
      </c>
      <c r="AX200" s="1">
        <v>1000</v>
      </c>
      <c r="AY200" s="1">
        <v>1000</v>
      </c>
      <c r="AZ200" s="1">
        <v>250</v>
      </c>
      <c r="BA200" s="1">
        <v>500</v>
      </c>
      <c r="BM200" s="1">
        <v>0.28212360862333702</v>
      </c>
      <c r="BN200" s="1">
        <v>0.56424721724667304</v>
      </c>
      <c r="BO200" s="1">
        <v>0.56424721724667304</v>
      </c>
      <c r="BP200" s="1">
        <v>0.28212360862333702</v>
      </c>
      <c r="BQ200" s="1">
        <v>0.28212360862333702</v>
      </c>
    </row>
    <row r="201" spans="1:70" x14ac:dyDescent="0.2">
      <c r="A201" s="1" t="s">
        <v>199</v>
      </c>
      <c r="B201" s="1" t="s">
        <v>2578</v>
      </c>
      <c r="C201" s="1">
        <v>335.68419046999998</v>
      </c>
      <c r="D201" s="1">
        <v>-45.947947650000003</v>
      </c>
      <c r="E201" s="1" t="s">
        <v>7819</v>
      </c>
      <c r="F201" s="1" t="s">
        <v>13104</v>
      </c>
      <c r="G201" s="1">
        <v>0</v>
      </c>
      <c r="H201" s="1">
        <v>0</v>
      </c>
      <c r="I201" s="1">
        <v>-12.000240175750999</v>
      </c>
      <c r="J201" s="1" t="s">
        <v>13301</v>
      </c>
      <c r="K201" s="1" t="s">
        <v>13306</v>
      </c>
      <c r="M201" s="1">
        <v>0</v>
      </c>
      <c r="N201" s="1">
        <v>0</v>
      </c>
      <c r="O201" s="1">
        <v>0</v>
      </c>
      <c r="P201" s="1">
        <v>0</v>
      </c>
      <c r="R201" s="1" t="s">
        <v>13317</v>
      </c>
      <c r="S201" s="1">
        <v>11.6408862080039</v>
      </c>
      <c r="T201" s="1">
        <v>40</v>
      </c>
      <c r="U201" s="1" t="b">
        <v>1</v>
      </c>
      <c r="V201" s="1" t="b">
        <v>0</v>
      </c>
      <c r="W201" s="1" t="b">
        <v>1</v>
      </c>
      <c r="X201" s="1" t="s">
        <v>13322</v>
      </c>
      <c r="Y201" s="1">
        <v>109.785645030297</v>
      </c>
      <c r="Z201" s="1">
        <v>0.28212360862333702</v>
      </c>
      <c r="AA201" s="1">
        <v>0.03</v>
      </c>
      <c r="AB201" s="1" t="b">
        <v>0</v>
      </c>
      <c r="AG201" s="1">
        <v>110.20099999999999</v>
      </c>
      <c r="AH201" s="1">
        <v>98</v>
      </c>
      <c r="AI201" s="1">
        <v>98.926716799999994</v>
      </c>
      <c r="AJ201" s="1">
        <v>109.782</v>
      </c>
      <c r="AK201" s="1">
        <v>112.2</v>
      </c>
      <c r="AW201" s="1">
        <v>250</v>
      </c>
      <c r="AX201" s="1">
        <v>1000</v>
      </c>
      <c r="AY201" s="1">
        <v>1000</v>
      </c>
      <c r="AZ201" s="1">
        <v>250</v>
      </c>
      <c r="BA201" s="1">
        <v>500</v>
      </c>
      <c r="BM201" s="1">
        <v>0.28212360862333702</v>
      </c>
      <c r="BN201" s="1">
        <v>0.56424721724667304</v>
      </c>
      <c r="BO201" s="1">
        <v>0.56424721724667304</v>
      </c>
      <c r="BP201" s="1">
        <v>0.28212360862333702</v>
      </c>
      <c r="BQ201" s="1">
        <v>0.28212360862333702</v>
      </c>
    </row>
    <row r="202" spans="1:70" x14ac:dyDescent="0.2">
      <c r="A202" s="1" t="s">
        <v>93</v>
      </c>
      <c r="B202" s="1">
        <v>46677</v>
      </c>
      <c r="C202" s="1">
        <v>272.72595833333298</v>
      </c>
      <c r="D202" s="1">
        <v>-20.547233333333299</v>
      </c>
      <c r="E202" s="1" t="s">
        <v>2904</v>
      </c>
      <c r="F202" s="1" t="s">
        <v>8163</v>
      </c>
      <c r="G202" s="1">
        <v>0</v>
      </c>
      <c r="H202" s="1">
        <v>0</v>
      </c>
      <c r="I202" s="1">
        <v>39.700000000000003</v>
      </c>
      <c r="J202" s="1" t="s">
        <v>13301</v>
      </c>
      <c r="K202" s="1" t="s">
        <v>13306</v>
      </c>
      <c r="M202" s="1">
        <v>0</v>
      </c>
      <c r="N202" s="1">
        <v>0</v>
      </c>
      <c r="O202" s="1">
        <v>0</v>
      </c>
      <c r="P202" s="1">
        <v>0</v>
      </c>
      <c r="R202" s="1" t="s">
        <v>13314</v>
      </c>
      <c r="S202" s="1">
        <v>0.3</v>
      </c>
      <c r="T202" s="1">
        <v>30</v>
      </c>
      <c r="U202" s="1" t="b">
        <v>1</v>
      </c>
      <c r="V202" s="1" t="b">
        <v>0</v>
      </c>
      <c r="W202" s="1" t="b">
        <v>0</v>
      </c>
      <c r="X202" s="1" t="s">
        <v>13322</v>
      </c>
      <c r="Y202" s="1">
        <v>217.889333199791</v>
      </c>
      <c r="Z202" s="1">
        <v>3.63400291410585E-4</v>
      </c>
      <c r="AA202" s="1">
        <v>1E-4</v>
      </c>
      <c r="AB202" s="1" t="b">
        <v>0</v>
      </c>
      <c r="AG202" s="1">
        <v>218.3</v>
      </c>
      <c r="AH202" s="1">
        <v>220.6</v>
      </c>
      <c r="AI202" s="1">
        <v>217.92500000000001</v>
      </c>
      <c r="AJ202" s="1">
        <v>220</v>
      </c>
      <c r="AW202" s="1">
        <v>500</v>
      </c>
      <c r="AX202" s="1">
        <v>500</v>
      </c>
      <c r="AY202" s="1">
        <v>1875</v>
      </c>
      <c r="AZ202" s="1">
        <v>1875</v>
      </c>
      <c r="BM202" s="1">
        <v>0.244140625</v>
      </c>
      <c r="BN202" s="1">
        <v>0.244140625</v>
      </c>
      <c r="BO202" s="1">
        <v>0.9765625</v>
      </c>
      <c r="BP202" s="1">
        <v>0.9765625</v>
      </c>
    </row>
    <row r="203" spans="1:70" x14ac:dyDescent="0.2">
      <c r="A203" s="1" t="s">
        <v>93</v>
      </c>
      <c r="B203" s="1">
        <v>46696</v>
      </c>
      <c r="C203" s="1">
        <v>272.743541666667</v>
      </c>
      <c r="D203" s="1">
        <v>-20.5472944444444</v>
      </c>
      <c r="E203" s="1" t="s">
        <v>2905</v>
      </c>
      <c r="F203" s="1" t="s">
        <v>8164</v>
      </c>
      <c r="G203" s="1">
        <v>0</v>
      </c>
      <c r="H203" s="1">
        <v>0</v>
      </c>
      <c r="I203" s="1">
        <v>39.700000000000003</v>
      </c>
      <c r="J203" s="1" t="s">
        <v>13301</v>
      </c>
      <c r="K203" s="1" t="s">
        <v>13306</v>
      </c>
      <c r="M203" s="1">
        <v>0</v>
      </c>
      <c r="N203" s="1">
        <v>0</v>
      </c>
      <c r="O203" s="1">
        <v>0</v>
      </c>
      <c r="P203" s="1">
        <v>0</v>
      </c>
      <c r="R203" s="1" t="s">
        <v>13314</v>
      </c>
      <c r="S203" s="1">
        <v>0.3</v>
      </c>
      <c r="T203" s="1">
        <v>30</v>
      </c>
      <c r="U203" s="1" t="b">
        <v>1</v>
      </c>
      <c r="V203" s="1" t="b">
        <v>0</v>
      </c>
      <c r="W203" s="1" t="b">
        <v>0</v>
      </c>
      <c r="X203" s="1" t="s">
        <v>13322</v>
      </c>
      <c r="Y203" s="1">
        <v>217.889333199791</v>
      </c>
      <c r="Z203" s="1">
        <v>3.63400291410585E-4</v>
      </c>
      <c r="AA203" s="1">
        <v>1E-4</v>
      </c>
      <c r="AB203" s="1" t="b">
        <v>0</v>
      </c>
      <c r="AG203" s="1">
        <v>218.3</v>
      </c>
      <c r="AH203" s="1">
        <v>220.6</v>
      </c>
      <c r="AI203" s="1">
        <v>217.92500000000001</v>
      </c>
      <c r="AJ203" s="1">
        <v>220</v>
      </c>
      <c r="AW203" s="1">
        <v>500</v>
      </c>
      <c r="AX203" s="1">
        <v>500</v>
      </c>
      <c r="AY203" s="1">
        <v>1875</v>
      </c>
      <c r="AZ203" s="1">
        <v>1875</v>
      </c>
      <c r="BM203" s="1">
        <v>0.244140625</v>
      </c>
      <c r="BN203" s="1">
        <v>0.244140625</v>
      </c>
      <c r="BO203" s="1">
        <v>0.9765625</v>
      </c>
      <c r="BP203" s="1">
        <v>0.9765625</v>
      </c>
    </row>
    <row r="204" spans="1:70" x14ac:dyDescent="0.2">
      <c r="A204" s="1" t="s">
        <v>93</v>
      </c>
      <c r="B204" s="1">
        <v>47184</v>
      </c>
      <c r="C204" s="1">
        <v>272.25087500000001</v>
      </c>
      <c r="D204" s="1">
        <v>-20.190627777777799</v>
      </c>
      <c r="E204" s="1" t="s">
        <v>2906</v>
      </c>
      <c r="F204" s="1" t="s">
        <v>8165</v>
      </c>
      <c r="G204" s="1">
        <v>0</v>
      </c>
      <c r="H204" s="1">
        <v>0</v>
      </c>
      <c r="I204" s="1">
        <v>39.700000000000003</v>
      </c>
      <c r="J204" s="1" t="s">
        <v>13301</v>
      </c>
      <c r="K204" s="1" t="s">
        <v>13306</v>
      </c>
      <c r="M204" s="1">
        <v>0</v>
      </c>
      <c r="N204" s="1">
        <v>0</v>
      </c>
      <c r="O204" s="1">
        <v>0</v>
      </c>
      <c r="P204" s="1">
        <v>0</v>
      </c>
      <c r="R204" s="1" t="s">
        <v>13314</v>
      </c>
      <c r="S204" s="1">
        <v>0.3</v>
      </c>
      <c r="T204" s="1">
        <v>30</v>
      </c>
      <c r="U204" s="1" t="b">
        <v>1</v>
      </c>
      <c r="V204" s="1" t="b">
        <v>0</v>
      </c>
      <c r="W204" s="1" t="b">
        <v>0</v>
      </c>
      <c r="X204" s="1" t="s">
        <v>13322</v>
      </c>
      <c r="Y204" s="1">
        <v>217.889333199791</v>
      </c>
      <c r="Z204" s="1">
        <v>3.63400291410585E-4</v>
      </c>
      <c r="AA204" s="1">
        <v>1E-4</v>
      </c>
      <c r="AB204" s="1" t="b">
        <v>0</v>
      </c>
      <c r="AG204" s="1">
        <v>218.3</v>
      </c>
      <c r="AH204" s="1">
        <v>220.6</v>
      </c>
      <c r="AI204" s="1">
        <v>217.92500000000001</v>
      </c>
      <c r="AJ204" s="1">
        <v>220</v>
      </c>
      <c r="AW204" s="1">
        <v>500</v>
      </c>
      <c r="AX204" s="1">
        <v>500</v>
      </c>
      <c r="AY204" s="1">
        <v>1875</v>
      </c>
      <c r="AZ204" s="1">
        <v>1875</v>
      </c>
      <c r="BM204" s="1">
        <v>0.244140625</v>
      </c>
      <c r="BN204" s="1">
        <v>0.244140625</v>
      </c>
      <c r="BO204" s="1">
        <v>0.9765625</v>
      </c>
      <c r="BP204" s="1">
        <v>0.9765625</v>
      </c>
    </row>
    <row r="205" spans="1:70" x14ac:dyDescent="0.2">
      <c r="A205" s="1" t="s">
        <v>93</v>
      </c>
      <c r="B205" s="1">
        <v>49005</v>
      </c>
      <c r="C205" s="1">
        <v>272.49016666666699</v>
      </c>
      <c r="D205" s="1">
        <v>-19.811219444444401</v>
      </c>
      <c r="E205" s="1" t="s">
        <v>2907</v>
      </c>
      <c r="F205" s="1" t="s">
        <v>8166</v>
      </c>
      <c r="G205" s="1">
        <v>0</v>
      </c>
      <c r="H205" s="1">
        <v>0</v>
      </c>
      <c r="I205" s="1">
        <v>39.700000000000003</v>
      </c>
      <c r="J205" s="1" t="s">
        <v>13301</v>
      </c>
      <c r="K205" s="1" t="s">
        <v>13306</v>
      </c>
      <c r="M205" s="1">
        <v>0</v>
      </c>
      <c r="N205" s="1">
        <v>0</v>
      </c>
      <c r="O205" s="1">
        <v>0</v>
      </c>
      <c r="P205" s="1">
        <v>0</v>
      </c>
      <c r="R205" s="1" t="s">
        <v>13314</v>
      </c>
      <c r="S205" s="1">
        <v>0.3</v>
      </c>
      <c r="T205" s="1">
        <v>30</v>
      </c>
      <c r="U205" s="1" t="b">
        <v>1</v>
      </c>
      <c r="V205" s="1" t="b">
        <v>0</v>
      </c>
      <c r="W205" s="1" t="b">
        <v>0</v>
      </c>
      <c r="X205" s="1" t="s">
        <v>13322</v>
      </c>
      <c r="Y205" s="1">
        <v>217.889333199791</v>
      </c>
      <c r="Z205" s="1">
        <v>3.63400291410585E-4</v>
      </c>
      <c r="AA205" s="1">
        <v>1E-4</v>
      </c>
      <c r="AB205" s="1" t="b">
        <v>0</v>
      </c>
      <c r="AG205" s="1">
        <v>218.3</v>
      </c>
      <c r="AH205" s="1">
        <v>220.6</v>
      </c>
      <c r="AI205" s="1">
        <v>217.92500000000001</v>
      </c>
      <c r="AJ205" s="1">
        <v>220</v>
      </c>
      <c r="AW205" s="1">
        <v>500</v>
      </c>
      <c r="AX205" s="1">
        <v>500</v>
      </c>
      <c r="AY205" s="1">
        <v>1875</v>
      </c>
      <c r="AZ205" s="1">
        <v>1875</v>
      </c>
      <c r="BM205" s="1">
        <v>0.244140625</v>
      </c>
      <c r="BN205" s="1">
        <v>0.244140625</v>
      </c>
      <c r="BO205" s="1">
        <v>0.9765625</v>
      </c>
      <c r="BP205" s="1">
        <v>0.9765625</v>
      </c>
    </row>
    <row r="206" spans="1:70" x14ac:dyDescent="0.2">
      <c r="A206" s="1" t="s">
        <v>93</v>
      </c>
      <c r="B206" s="1">
        <v>49337</v>
      </c>
      <c r="C206" s="1">
        <v>272.51304166666699</v>
      </c>
      <c r="D206" s="1">
        <v>-19.728913888888901</v>
      </c>
      <c r="E206" s="1" t="s">
        <v>2908</v>
      </c>
      <c r="F206" s="1" t="s">
        <v>8167</v>
      </c>
      <c r="G206" s="1">
        <v>0</v>
      </c>
      <c r="H206" s="1">
        <v>0</v>
      </c>
      <c r="I206" s="1">
        <v>39.700000000000003</v>
      </c>
      <c r="J206" s="1" t="s">
        <v>13301</v>
      </c>
      <c r="K206" s="1" t="s">
        <v>13306</v>
      </c>
      <c r="M206" s="1">
        <v>0</v>
      </c>
      <c r="N206" s="1">
        <v>0</v>
      </c>
      <c r="O206" s="1">
        <v>0</v>
      </c>
      <c r="P206" s="1">
        <v>0</v>
      </c>
      <c r="R206" s="1" t="s">
        <v>13314</v>
      </c>
      <c r="S206" s="1">
        <v>0.3</v>
      </c>
      <c r="T206" s="1">
        <v>30</v>
      </c>
      <c r="U206" s="1" t="b">
        <v>1</v>
      </c>
      <c r="V206" s="1" t="b">
        <v>0</v>
      </c>
      <c r="W206" s="1" t="b">
        <v>0</v>
      </c>
      <c r="X206" s="1" t="s">
        <v>13322</v>
      </c>
      <c r="Y206" s="1">
        <v>217.889333199791</v>
      </c>
      <c r="Z206" s="1">
        <v>3.63400291410585E-4</v>
      </c>
      <c r="AA206" s="1">
        <v>1E-4</v>
      </c>
      <c r="AB206" s="1" t="b">
        <v>0</v>
      </c>
      <c r="AG206" s="1">
        <v>218.3</v>
      </c>
      <c r="AH206" s="1">
        <v>220.6</v>
      </c>
      <c r="AI206" s="1">
        <v>217.92500000000001</v>
      </c>
      <c r="AJ206" s="1">
        <v>220</v>
      </c>
      <c r="AW206" s="1">
        <v>500</v>
      </c>
      <c r="AX206" s="1">
        <v>500</v>
      </c>
      <c r="AY206" s="1">
        <v>1875</v>
      </c>
      <c r="AZ206" s="1">
        <v>1875</v>
      </c>
      <c r="BM206" s="1">
        <v>0.244140625</v>
      </c>
      <c r="BN206" s="1">
        <v>0.244140625</v>
      </c>
      <c r="BO206" s="1">
        <v>0.9765625</v>
      </c>
      <c r="BP206" s="1">
        <v>0.9765625</v>
      </c>
    </row>
    <row r="207" spans="1:70" x14ac:dyDescent="0.2">
      <c r="A207" s="1" t="s">
        <v>93</v>
      </c>
      <c r="B207" s="1">
        <v>50433</v>
      </c>
      <c r="C207" s="1">
        <v>272.522541666667</v>
      </c>
      <c r="D207" s="1">
        <v>-19.388177777777798</v>
      </c>
      <c r="E207" s="1" t="s">
        <v>2909</v>
      </c>
      <c r="F207" s="1" t="s">
        <v>8168</v>
      </c>
      <c r="G207" s="1">
        <v>0</v>
      </c>
      <c r="H207" s="1">
        <v>0</v>
      </c>
      <c r="I207" s="1">
        <v>39.700000000000003</v>
      </c>
      <c r="J207" s="1" t="s">
        <v>13301</v>
      </c>
      <c r="K207" s="1" t="s">
        <v>13306</v>
      </c>
      <c r="M207" s="1">
        <v>0</v>
      </c>
      <c r="N207" s="1">
        <v>0</v>
      </c>
      <c r="O207" s="1">
        <v>0</v>
      </c>
      <c r="P207" s="1">
        <v>0</v>
      </c>
      <c r="R207" s="1" t="s">
        <v>13314</v>
      </c>
      <c r="S207" s="1">
        <v>0.3</v>
      </c>
      <c r="T207" s="1">
        <v>30</v>
      </c>
      <c r="U207" s="1" t="b">
        <v>1</v>
      </c>
      <c r="V207" s="1" t="b">
        <v>0</v>
      </c>
      <c r="W207" s="1" t="b">
        <v>0</v>
      </c>
      <c r="X207" s="1" t="s">
        <v>13322</v>
      </c>
      <c r="Y207" s="1">
        <v>217.889333199791</v>
      </c>
      <c r="Z207" s="1">
        <v>3.63400291410585E-4</v>
      </c>
      <c r="AA207" s="1">
        <v>1E-4</v>
      </c>
      <c r="AB207" s="1" t="b">
        <v>0</v>
      </c>
      <c r="AG207" s="1">
        <v>218.3</v>
      </c>
      <c r="AH207" s="1">
        <v>220.6</v>
      </c>
      <c r="AI207" s="1">
        <v>217.92500000000001</v>
      </c>
      <c r="AJ207" s="1">
        <v>220</v>
      </c>
      <c r="AW207" s="1">
        <v>500</v>
      </c>
      <c r="AX207" s="1">
        <v>500</v>
      </c>
      <c r="AY207" s="1">
        <v>1875</v>
      </c>
      <c r="AZ207" s="1">
        <v>1875</v>
      </c>
      <c r="BM207" s="1">
        <v>0.244140625</v>
      </c>
      <c r="BN207" s="1">
        <v>0.244140625</v>
      </c>
      <c r="BO207" s="1">
        <v>0.9765625</v>
      </c>
      <c r="BP207" s="1">
        <v>0.9765625</v>
      </c>
    </row>
    <row r="208" spans="1:70" x14ac:dyDescent="0.2">
      <c r="A208" s="1" t="s">
        <v>93</v>
      </c>
      <c r="B208" s="1">
        <v>50555</v>
      </c>
      <c r="C208" s="1">
        <v>272.99191666666701</v>
      </c>
      <c r="D208" s="1">
        <v>-19.598786111111099</v>
      </c>
      <c r="E208" s="1" t="s">
        <v>2910</v>
      </c>
      <c r="F208" s="1" t="s">
        <v>8169</v>
      </c>
      <c r="G208" s="1">
        <v>0</v>
      </c>
      <c r="H208" s="1">
        <v>0</v>
      </c>
      <c r="I208" s="1">
        <v>39.700000000000003</v>
      </c>
      <c r="J208" s="1" t="s">
        <v>13301</v>
      </c>
      <c r="K208" s="1" t="s">
        <v>13306</v>
      </c>
      <c r="M208" s="1">
        <v>0</v>
      </c>
      <c r="N208" s="1">
        <v>0</v>
      </c>
      <c r="O208" s="1">
        <v>0</v>
      </c>
      <c r="P208" s="1">
        <v>0</v>
      </c>
      <c r="R208" s="1" t="s">
        <v>13314</v>
      </c>
      <c r="S208" s="1">
        <v>0.3</v>
      </c>
      <c r="T208" s="1">
        <v>30</v>
      </c>
      <c r="U208" s="1" t="b">
        <v>1</v>
      </c>
      <c r="V208" s="1" t="b">
        <v>0</v>
      </c>
      <c r="W208" s="1" t="b">
        <v>0</v>
      </c>
      <c r="X208" s="1" t="s">
        <v>13322</v>
      </c>
      <c r="Y208" s="1">
        <v>217.889333199791</v>
      </c>
      <c r="Z208" s="1">
        <v>3.63400291410585E-4</v>
      </c>
      <c r="AA208" s="1">
        <v>1E-4</v>
      </c>
      <c r="AB208" s="1" t="b">
        <v>0</v>
      </c>
      <c r="AG208" s="1">
        <v>218.3</v>
      </c>
      <c r="AH208" s="1">
        <v>220.6</v>
      </c>
      <c r="AI208" s="1">
        <v>217.92500000000001</v>
      </c>
      <c r="AJ208" s="1">
        <v>220</v>
      </c>
      <c r="AW208" s="1">
        <v>500</v>
      </c>
      <c r="AX208" s="1">
        <v>500</v>
      </c>
      <c r="AY208" s="1">
        <v>1875</v>
      </c>
      <c r="AZ208" s="1">
        <v>1875</v>
      </c>
      <c r="BM208" s="1">
        <v>0.244140625</v>
      </c>
      <c r="BN208" s="1">
        <v>0.244140625</v>
      </c>
      <c r="BO208" s="1">
        <v>0.9765625</v>
      </c>
      <c r="BP208" s="1">
        <v>0.9765625</v>
      </c>
    </row>
    <row r="209" spans="1:68" x14ac:dyDescent="0.2">
      <c r="A209" s="1" t="s">
        <v>93</v>
      </c>
      <c r="B209" s="1">
        <v>51020</v>
      </c>
      <c r="C209" s="1">
        <v>272.64354166666698</v>
      </c>
      <c r="D209" s="1">
        <v>-19.282486111111101</v>
      </c>
      <c r="E209" s="1" t="s">
        <v>2911</v>
      </c>
      <c r="F209" s="1" t="s">
        <v>8170</v>
      </c>
      <c r="G209" s="1">
        <v>0</v>
      </c>
      <c r="H209" s="1">
        <v>0</v>
      </c>
      <c r="I209" s="1">
        <v>39.700000000000003</v>
      </c>
      <c r="J209" s="1" t="s">
        <v>13301</v>
      </c>
      <c r="K209" s="1" t="s">
        <v>13306</v>
      </c>
      <c r="M209" s="1">
        <v>0</v>
      </c>
      <c r="N209" s="1">
        <v>0</v>
      </c>
      <c r="O209" s="1">
        <v>0</v>
      </c>
      <c r="P209" s="1">
        <v>0</v>
      </c>
      <c r="R209" s="1" t="s">
        <v>13314</v>
      </c>
      <c r="S209" s="1">
        <v>0.3</v>
      </c>
      <c r="T209" s="1">
        <v>30</v>
      </c>
      <c r="U209" s="1" t="b">
        <v>1</v>
      </c>
      <c r="V209" s="1" t="b">
        <v>0</v>
      </c>
      <c r="W209" s="1" t="b">
        <v>0</v>
      </c>
      <c r="X209" s="1" t="s">
        <v>13322</v>
      </c>
      <c r="Y209" s="1">
        <v>217.889333199791</v>
      </c>
      <c r="Z209" s="1">
        <v>3.63400291410585E-4</v>
      </c>
      <c r="AA209" s="1">
        <v>1E-4</v>
      </c>
      <c r="AB209" s="1" t="b">
        <v>0</v>
      </c>
      <c r="AG209" s="1">
        <v>218.3</v>
      </c>
      <c r="AH209" s="1">
        <v>220.6</v>
      </c>
      <c r="AI209" s="1">
        <v>217.92500000000001</v>
      </c>
      <c r="AJ209" s="1">
        <v>220</v>
      </c>
      <c r="AW209" s="1">
        <v>500</v>
      </c>
      <c r="AX209" s="1">
        <v>500</v>
      </c>
      <c r="AY209" s="1">
        <v>1875</v>
      </c>
      <c r="AZ209" s="1">
        <v>1875</v>
      </c>
      <c r="BM209" s="1">
        <v>0.244140625</v>
      </c>
      <c r="BN209" s="1">
        <v>0.244140625</v>
      </c>
      <c r="BO209" s="1">
        <v>0.9765625</v>
      </c>
      <c r="BP209" s="1">
        <v>0.9765625</v>
      </c>
    </row>
    <row r="210" spans="1:68" x14ac:dyDescent="0.2">
      <c r="A210" s="1" t="s">
        <v>93</v>
      </c>
      <c r="B210" s="1">
        <v>52831</v>
      </c>
      <c r="C210" s="1">
        <v>273.09191666666698</v>
      </c>
      <c r="D210" s="1">
        <v>-18.9478222222222</v>
      </c>
      <c r="E210" s="1" t="s">
        <v>2912</v>
      </c>
      <c r="F210" s="1" t="s">
        <v>8171</v>
      </c>
      <c r="G210" s="1">
        <v>0</v>
      </c>
      <c r="H210" s="1">
        <v>0</v>
      </c>
      <c r="I210" s="1">
        <v>39.700000000000003</v>
      </c>
      <c r="J210" s="1" t="s">
        <v>13301</v>
      </c>
      <c r="K210" s="1" t="s">
        <v>13306</v>
      </c>
      <c r="M210" s="1">
        <v>0</v>
      </c>
      <c r="N210" s="1">
        <v>0</v>
      </c>
      <c r="O210" s="1">
        <v>0</v>
      </c>
      <c r="P210" s="1">
        <v>0</v>
      </c>
      <c r="R210" s="1" t="s">
        <v>13314</v>
      </c>
      <c r="S210" s="1">
        <v>0.3</v>
      </c>
      <c r="T210" s="1">
        <v>30</v>
      </c>
      <c r="U210" s="1" t="b">
        <v>1</v>
      </c>
      <c r="V210" s="1" t="b">
        <v>0</v>
      </c>
      <c r="W210" s="1" t="b">
        <v>0</v>
      </c>
      <c r="X210" s="1" t="s">
        <v>13322</v>
      </c>
      <c r="Y210" s="1">
        <v>217.889333199791</v>
      </c>
      <c r="Z210" s="1">
        <v>3.63400291410585E-4</v>
      </c>
      <c r="AA210" s="1">
        <v>1E-4</v>
      </c>
      <c r="AB210" s="1" t="b">
        <v>0</v>
      </c>
      <c r="AG210" s="1">
        <v>218.3</v>
      </c>
      <c r="AH210" s="1">
        <v>220.6</v>
      </c>
      <c r="AI210" s="1">
        <v>217.92500000000001</v>
      </c>
      <c r="AJ210" s="1">
        <v>220</v>
      </c>
      <c r="AW210" s="1">
        <v>500</v>
      </c>
      <c r="AX210" s="1">
        <v>500</v>
      </c>
      <c r="AY210" s="1">
        <v>1875</v>
      </c>
      <c r="AZ210" s="1">
        <v>1875</v>
      </c>
      <c r="BM210" s="1">
        <v>0.244140625</v>
      </c>
      <c r="BN210" s="1">
        <v>0.244140625</v>
      </c>
      <c r="BO210" s="1">
        <v>0.9765625</v>
      </c>
      <c r="BP210" s="1">
        <v>0.9765625</v>
      </c>
    </row>
    <row r="211" spans="1:68" x14ac:dyDescent="0.2">
      <c r="A211" s="1" t="s">
        <v>93</v>
      </c>
      <c r="B211" s="1">
        <v>53795</v>
      </c>
      <c r="C211" s="1">
        <v>273.04683333333298</v>
      </c>
      <c r="D211" s="1">
        <v>-18.691075000000001</v>
      </c>
      <c r="E211" s="1" t="s">
        <v>2913</v>
      </c>
      <c r="F211" s="1" t="s">
        <v>8172</v>
      </c>
      <c r="G211" s="1">
        <v>0</v>
      </c>
      <c r="H211" s="1">
        <v>0</v>
      </c>
      <c r="I211" s="1">
        <v>39.700000000000003</v>
      </c>
      <c r="J211" s="1" t="s">
        <v>13301</v>
      </c>
      <c r="K211" s="1" t="s">
        <v>13306</v>
      </c>
      <c r="M211" s="1">
        <v>0</v>
      </c>
      <c r="N211" s="1">
        <v>0</v>
      </c>
      <c r="O211" s="1">
        <v>0</v>
      </c>
      <c r="P211" s="1">
        <v>0</v>
      </c>
      <c r="R211" s="1" t="s">
        <v>13314</v>
      </c>
      <c r="S211" s="1">
        <v>0.3</v>
      </c>
      <c r="T211" s="1">
        <v>30</v>
      </c>
      <c r="U211" s="1" t="b">
        <v>1</v>
      </c>
      <c r="V211" s="1" t="b">
        <v>0</v>
      </c>
      <c r="W211" s="1" t="b">
        <v>0</v>
      </c>
      <c r="X211" s="1" t="s">
        <v>13322</v>
      </c>
      <c r="Y211" s="1">
        <v>217.889333199791</v>
      </c>
      <c r="Z211" s="1">
        <v>3.63400291410585E-4</v>
      </c>
      <c r="AA211" s="1">
        <v>1E-4</v>
      </c>
      <c r="AB211" s="1" t="b">
        <v>0</v>
      </c>
      <c r="AG211" s="1">
        <v>218.3</v>
      </c>
      <c r="AH211" s="1">
        <v>220.6</v>
      </c>
      <c r="AI211" s="1">
        <v>217.92500000000001</v>
      </c>
      <c r="AJ211" s="1">
        <v>220</v>
      </c>
      <c r="AW211" s="1">
        <v>500</v>
      </c>
      <c r="AX211" s="1">
        <v>500</v>
      </c>
      <c r="AY211" s="1">
        <v>1875</v>
      </c>
      <c r="AZ211" s="1">
        <v>1875</v>
      </c>
      <c r="BM211" s="1">
        <v>0.244140625</v>
      </c>
      <c r="BN211" s="1">
        <v>0.244140625</v>
      </c>
      <c r="BO211" s="1">
        <v>0.9765625</v>
      </c>
      <c r="BP211" s="1">
        <v>0.9765625</v>
      </c>
    </row>
    <row r="212" spans="1:68" x14ac:dyDescent="0.2">
      <c r="A212" s="1" t="s">
        <v>93</v>
      </c>
      <c r="B212" s="1">
        <v>53869</v>
      </c>
      <c r="C212" s="1">
        <v>273.49154166666699</v>
      </c>
      <c r="D212" s="1">
        <v>-18.904683333333299</v>
      </c>
      <c r="E212" s="1" t="s">
        <v>2914</v>
      </c>
      <c r="F212" s="1" t="s">
        <v>8173</v>
      </c>
      <c r="G212" s="1">
        <v>0</v>
      </c>
      <c r="H212" s="1">
        <v>0</v>
      </c>
      <c r="I212" s="1">
        <v>39.700000000000003</v>
      </c>
      <c r="J212" s="1" t="s">
        <v>13301</v>
      </c>
      <c r="K212" s="1" t="s">
        <v>13306</v>
      </c>
      <c r="M212" s="1">
        <v>0</v>
      </c>
      <c r="N212" s="1">
        <v>0</v>
      </c>
      <c r="O212" s="1">
        <v>0</v>
      </c>
      <c r="P212" s="1">
        <v>0</v>
      </c>
      <c r="R212" s="1" t="s">
        <v>13314</v>
      </c>
      <c r="S212" s="1">
        <v>0.3</v>
      </c>
      <c r="T212" s="1">
        <v>30</v>
      </c>
      <c r="U212" s="1" t="b">
        <v>1</v>
      </c>
      <c r="V212" s="1" t="b">
        <v>0</v>
      </c>
      <c r="W212" s="1" t="b">
        <v>0</v>
      </c>
      <c r="X212" s="1" t="s">
        <v>13322</v>
      </c>
      <c r="Y212" s="1">
        <v>217.889333199791</v>
      </c>
      <c r="Z212" s="1">
        <v>3.63400291410585E-4</v>
      </c>
      <c r="AA212" s="1">
        <v>1E-4</v>
      </c>
      <c r="AB212" s="1" t="b">
        <v>0</v>
      </c>
      <c r="AG212" s="1">
        <v>218.3</v>
      </c>
      <c r="AH212" s="1">
        <v>220.6</v>
      </c>
      <c r="AI212" s="1">
        <v>217.92500000000001</v>
      </c>
      <c r="AJ212" s="1">
        <v>220</v>
      </c>
      <c r="AW212" s="1">
        <v>500</v>
      </c>
      <c r="AX212" s="1">
        <v>500</v>
      </c>
      <c r="AY212" s="1">
        <v>1875</v>
      </c>
      <c r="AZ212" s="1">
        <v>1875</v>
      </c>
      <c r="BM212" s="1">
        <v>0.244140625</v>
      </c>
      <c r="BN212" s="1">
        <v>0.244140625</v>
      </c>
      <c r="BO212" s="1">
        <v>0.9765625</v>
      </c>
      <c r="BP212" s="1">
        <v>0.9765625</v>
      </c>
    </row>
    <row r="213" spans="1:68" x14ac:dyDescent="0.2">
      <c r="A213" s="1" t="s">
        <v>93</v>
      </c>
      <c r="B213" s="1">
        <v>54001</v>
      </c>
      <c r="C213" s="1">
        <v>273.50462499999998</v>
      </c>
      <c r="D213" s="1">
        <v>-18.890041666666701</v>
      </c>
      <c r="E213" s="1" t="s">
        <v>2915</v>
      </c>
      <c r="F213" s="1" t="s">
        <v>8174</v>
      </c>
      <c r="G213" s="1">
        <v>0</v>
      </c>
      <c r="H213" s="1">
        <v>0</v>
      </c>
      <c r="I213" s="1">
        <v>39.700000000000003</v>
      </c>
      <c r="J213" s="1" t="s">
        <v>13301</v>
      </c>
      <c r="K213" s="1" t="s">
        <v>13306</v>
      </c>
      <c r="M213" s="1">
        <v>0</v>
      </c>
      <c r="N213" s="1">
        <v>0</v>
      </c>
      <c r="O213" s="1">
        <v>0</v>
      </c>
      <c r="P213" s="1">
        <v>0</v>
      </c>
      <c r="R213" s="1" t="s">
        <v>13314</v>
      </c>
      <c r="S213" s="1">
        <v>0.3</v>
      </c>
      <c r="T213" s="1">
        <v>30</v>
      </c>
      <c r="U213" s="1" t="b">
        <v>1</v>
      </c>
      <c r="V213" s="1" t="b">
        <v>0</v>
      </c>
      <c r="W213" s="1" t="b">
        <v>0</v>
      </c>
      <c r="X213" s="1" t="s">
        <v>13322</v>
      </c>
      <c r="Y213" s="1">
        <v>217.889333199791</v>
      </c>
      <c r="Z213" s="1">
        <v>3.63400291410585E-4</v>
      </c>
      <c r="AA213" s="1">
        <v>1E-4</v>
      </c>
      <c r="AB213" s="1" t="b">
        <v>0</v>
      </c>
      <c r="AG213" s="1">
        <v>218.3</v>
      </c>
      <c r="AH213" s="1">
        <v>220.6</v>
      </c>
      <c r="AI213" s="1">
        <v>217.92500000000001</v>
      </c>
      <c r="AJ213" s="1">
        <v>220</v>
      </c>
      <c r="AW213" s="1">
        <v>500</v>
      </c>
      <c r="AX213" s="1">
        <v>500</v>
      </c>
      <c r="AY213" s="1">
        <v>1875</v>
      </c>
      <c r="AZ213" s="1">
        <v>1875</v>
      </c>
      <c r="BM213" s="1">
        <v>0.244140625</v>
      </c>
      <c r="BN213" s="1">
        <v>0.244140625</v>
      </c>
      <c r="BO213" s="1">
        <v>0.9765625</v>
      </c>
      <c r="BP213" s="1">
        <v>0.9765625</v>
      </c>
    </row>
    <row r="214" spans="1:68" x14ac:dyDescent="0.2">
      <c r="A214" s="1" t="s">
        <v>93</v>
      </c>
      <c r="B214" s="1">
        <v>55190</v>
      </c>
      <c r="C214" s="1">
        <v>273.18483333333302</v>
      </c>
      <c r="D214" s="1">
        <v>-18.437702777777801</v>
      </c>
      <c r="E214" s="1" t="s">
        <v>2916</v>
      </c>
      <c r="F214" s="1" t="s">
        <v>8175</v>
      </c>
      <c r="G214" s="1">
        <v>0</v>
      </c>
      <c r="H214" s="1">
        <v>0</v>
      </c>
      <c r="I214" s="1">
        <v>39.700000000000003</v>
      </c>
      <c r="J214" s="1" t="s">
        <v>13301</v>
      </c>
      <c r="K214" s="1" t="s">
        <v>13306</v>
      </c>
      <c r="M214" s="1">
        <v>0</v>
      </c>
      <c r="N214" s="1">
        <v>0</v>
      </c>
      <c r="O214" s="1">
        <v>0</v>
      </c>
      <c r="P214" s="1">
        <v>0</v>
      </c>
      <c r="R214" s="1" t="s">
        <v>13314</v>
      </c>
      <c r="S214" s="1">
        <v>0.3</v>
      </c>
      <c r="T214" s="1">
        <v>30</v>
      </c>
      <c r="U214" s="1" t="b">
        <v>1</v>
      </c>
      <c r="V214" s="1" t="b">
        <v>0</v>
      </c>
      <c r="W214" s="1" t="b">
        <v>0</v>
      </c>
      <c r="X214" s="1" t="s">
        <v>13322</v>
      </c>
      <c r="Y214" s="1">
        <v>217.889333199791</v>
      </c>
      <c r="Z214" s="1">
        <v>3.63400291410585E-4</v>
      </c>
      <c r="AA214" s="1">
        <v>1E-4</v>
      </c>
      <c r="AB214" s="1" t="b">
        <v>0</v>
      </c>
      <c r="AG214" s="1">
        <v>218.3</v>
      </c>
      <c r="AH214" s="1">
        <v>220.6</v>
      </c>
      <c r="AI214" s="1">
        <v>217.92500000000001</v>
      </c>
      <c r="AJ214" s="1">
        <v>220</v>
      </c>
      <c r="AW214" s="1">
        <v>500</v>
      </c>
      <c r="AX214" s="1">
        <v>500</v>
      </c>
      <c r="AY214" s="1">
        <v>1875</v>
      </c>
      <c r="AZ214" s="1">
        <v>1875</v>
      </c>
      <c r="BM214" s="1">
        <v>0.244140625</v>
      </c>
      <c r="BN214" s="1">
        <v>0.244140625</v>
      </c>
      <c r="BO214" s="1">
        <v>0.9765625</v>
      </c>
      <c r="BP214" s="1">
        <v>0.9765625</v>
      </c>
    </row>
    <row r="215" spans="1:68" x14ac:dyDescent="0.2">
      <c r="A215" s="1" t="s">
        <v>93</v>
      </c>
      <c r="B215" s="1">
        <v>55288</v>
      </c>
      <c r="C215" s="1">
        <v>273.16554166666702</v>
      </c>
      <c r="D215" s="1">
        <v>-18.405166666666702</v>
      </c>
      <c r="E215" s="1" t="s">
        <v>2917</v>
      </c>
      <c r="F215" s="1" t="s">
        <v>8176</v>
      </c>
      <c r="G215" s="1">
        <v>0</v>
      </c>
      <c r="H215" s="1">
        <v>0</v>
      </c>
      <c r="I215" s="1">
        <v>39.700000000000003</v>
      </c>
      <c r="J215" s="1" t="s">
        <v>13301</v>
      </c>
      <c r="K215" s="1" t="s">
        <v>13306</v>
      </c>
      <c r="M215" s="1">
        <v>0</v>
      </c>
      <c r="N215" s="1">
        <v>0</v>
      </c>
      <c r="O215" s="1">
        <v>0</v>
      </c>
      <c r="P215" s="1">
        <v>0</v>
      </c>
      <c r="R215" s="1" t="s">
        <v>13314</v>
      </c>
      <c r="S215" s="1">
        <v>0.3</v>
      </c>
      <c r="T215" s="1">
        <v>30</v>
      </c>
      <c r="U215" s="1" t="b">
        <v>1</v>
      </c>
      <c r="V215" s="1" t="b">
        <v>0</v>
      </c>
      <c r="W215" s="1" t="b">
        <v>0</v>
      </c>
      <c r="X215" s="1" t="s">
        <v>13322</v>
      </c>
      <c r="Y215" s="1">
        <v>217.889333199791</v>
      </c>
      <c r="Z215" s="1">
        <v>3.63400291410585E-4</v>
      </c>
      <c r="AA215" s="1">
        <v>1E-4</v>
      </c>
      <c r="AB215" s="1" t="b">
        <v>0</v>
      </c>
      <c r="AG215" s="1">
        <v>218.3</v>
      </c>
      <c r="AH215" s="1">
        <v>220.6</v>
      </c>
      <c r="AI215" s="1">
        <v>217.92500000000001</v>
      </c>
      <c r="AJ215" s="1">
        <v>220</v>
      </c>
      <c r="AW215" s="1">
        <v>500</v>
      </c>
      <c r="AX215" s="1">
        <v>500</v>
      </c>
      <c r="AY215" s="1">
        <v>1875</v>
      </c>
      <c r="AZ215" s="1">
        <v>1875</v>
      </c>
      <c r="BM215" s="1">
        <v>0.244140625</v>
      </c>
      <c r="BN215" s="1">
        <v>0.244140625</v>
      </c>
      <c r="BO215" s="1">
        <v>0.9765625</v>
      </c>
      <c r="BP215" s="1">
        <v>0.9765625</v>
      </c>
    </row>
    <row r="216" spans="1:68" x14ac:dyDescent="0.2">
      <c r="A216" s="1" t="s">
        <v>93</v>
      </c>
      <c r="B216" s="1">
        <v>56184</v>
      </c>
      <c r="C216" s="1">
        <v>273.60316666666699</v>
      </c>
      <c r="D216" s="1">
        <v>-18.409183333333299</v>
      </c>
      <c r="E216" s="1" t="s">
        <v>2918</v>
      </c>
      <c r="F216" s="1" t="s">
        <v>8177</v>
      </c>
      <c r="G216" s="1">
        <v>0</v>
      </c>
      <c r="H216" s="1">
        <v>0</v>
      </c>
      <c r="I216" s="1">
        <v>39.700000000000003</v>
      </c>
      <c r="J216" s="1" t="s">
        <v>13301</v>
      </c>
      <c r="K216" s="1" t="s">
        <v>13306</v>
      </c>
      <c r="M216" s="1">
        <v>0</v>
      </c>
      <c r="N216" s="1">
        <v>0</v>
      </c>
      <c r="O216" s="1">
        <v>0</v>
      </c>
      <c r="P216" s="1">
        <v>0</v>
      </c>
      <c r="R216" s="1" t="s">
        <v>13314</v>
      </c>
      <c r="S216" s="1">
        <v>0.3</v>
      </c>
      <c r="T216" s="1">
        <v>30</v>
      </c>
      <c r="U216" s="1" t="b">
        <v>1</v>
      </c>
      <c r="V216" s="1" t="b">
        <v>0</v>
      </c>
      <c r="W216" s="1" t="b">
        <v>0</v>
      </c>
      <c r="X216" s="1" t="s">
        <v>13322</v>
      </c>
      <c r="Y216" s="1">
        <v>217.889333199791</v>
      </c>
      <c r="Z216" s="1">
        <v>3.63400291410585E-4</v>
      </c>
      <c r="AA216" s="1">
        <v>1E-4</v>
      </c>
      <c r="AB216" s="1" t="b">
        <v>0</v>
      </c>
      <c r="AG216" s="1">
        <v>218.3</v>
      </c>
      <c r="AH216" s="1">
        <v>220.6</v>
      </c>
      <c r="AI216" s="1">
        <v>217.92500000000001</v>
      </c>
      <c r="AJ216" s="1">
        <v>220</v>
      </c>
      <c r="AW216" s="1">
        <v>500</v>
      </c>
      <c r="AX216" s="1">
        <v>500</v>
      </c>
      <c r="AY216" s="1">
        <v>1875</v>
      </c>
      <c r="AZ216" s="1">
        <v>1875</v>
      </c>
      <c r="BM216" s="1">
        <v>0.244140625</v>
      </c>
      <c r="BN216" s="1">
        <v>0.244140625</v>
      </c>
      <c r="BO216" s="1">
        <v>0.9765625</v>
      </c>
      <c r="BP216" s="1">
        <v>0.9765625</v>
      </c>
    </row>
    <row r="217" spans="1:68" x14ac:dyDescent="0.2">
      <c r="A217" s="1" t="s">
        <v>93</v>
      </c>
      <c r="B217" s="1">
        <v>56634</v>
      </c>
      <c r="C217" s="1">
        <v>273.42387500000001</v>
      </c>
      <c r="D217" s="1">
        <v>-18.209877777777798</v>
      </c>
      <c r="E217" s="1" t="s">
        <v>2919</v>
      </c>
      <c r="F217" s="1" t="s">
        <v>8178</v>
      </c>
      <c r="G217" s="1">
        <v>0</v>
      </c>
      <c r="H217" s="1">
        <v>0</v>
      </c>
      <c r="I217" s="1">
        <v>39.700000000000003</v>
      </c>
      <c r="J217" s="1" t="s">
        <v>13301</v>
      </c>
      <c r="K217" s="1" t="s">
        <v>13306</v>
      </c>
      <c r="M217" s="1">
        <v>0</v>
      </c>
      <c r="N217" s="1">
        <v>0</v>
      </c>
      <c r="O217" s="1">
        <v>0</v>
      </c>
      <c r="P217" s="1">
        <v>0</v>
      </c>
      <c r="R217" s="1" t="s">
        <v>13314</v>
      </c>
      <c r="S217" s="1">
        <v>0.3</v>
      </c>
      <c r="T217" s="1">
        <v>30</v>
      </c>
      <c r="U217" s="1" t="b">
        <v>1</v>
      </c>
      <c r="V217" s="1" t="b">
        <v>0</v>
      </c>
      <c r="W217" s="1" t="b">
        <v>0</v>
      </c>
      <c r="X217" s="1" t="s">
        <v>13322</v>
      </c>
      <c r="Y217" s="1">
        <v>217.889333199791</v>
      </c>
      <c r="Z217" s="1">
        <v>3.63400291410585E-4</v>
      </c>
      <c r="AA217" s="1">
        <v>1E-4</v>
      </c>
      <c r="AB217" s="1" t="b">
        <v>0</v>
      </c>
      <c r="AG217" s="1">
        <v>218.3</v>
      </c>
      <c r="AH217" s="1">
        <v>220.6</v>
      </c>
      <c r="AI217" s="1">
        <v>217.92500000000001</v>
      </c>
      <c r="AJ217" s="1">
        <v>220</v>
      </c>
      <c r="AW217" s="1">
        <v>500</v>
      </c>
      <c r="AX217" s="1">
        <v>500</v>
      </c>
      <c r="AY217" s="1">
        <v>1875</v>
      </c>
      <c r="AZ217" s="1">
        <v>1875</v>
      </c>
      <c r="BM217" s="1">
        <v>0.244140625</v>
      </c>
      <c r="BN217" s="1">
        <v>0.244140625</v>
      </c>
      <c r="BO217" s="1">
        <v>0.9765625</v>
      </c>
      <c r="BP217" s="1">
        <v>0.9765625</v>
      </c>
    </row>
    <row r="218" spans="1:68" x14ac:dyDescent="0.2">
      <c r="A218" s="1" t="s">
        <v>93</v>
      </c>
      <c r="B218" s="1">
        <v>56859</v>
      </c>
      <c r="C218" s="1">
        <v>273.56950000000001</v>
      </c>
      <c r="D218" s="1">
        <v>-18.2175333333333</v>
      </c>
      <c r="E218" s="1" t="s">
        <v>2920</v>
      </c>
      <c r="F218" s="1" t="s">
        <v>8179</v>
      </c>
      <c r="G218" s="1">
        <v>0</v>
      </c>
      <c r="H218" s="1">
        <v>0</v>
      </c>
      <c r="I218" s="1">
        <v>39.700000000000003</v>
      </c>
      <c r="J218" s="1" t="s">
        <v>13301</v>
      </c>
      <c r="K218" s="1" t="s">
        <v>13306</v>
      </c>
      <c r="M218" s="1">
        <v>0</v>
      </c>
      <c r="N218" s="1">
        <v>0</v>
      </c>
      <c r="O218" s="1">
        <v>0</v>
      </c>
      <c r="P218" s="1">
        <v>0</v>
      </c>
      <c r="R218" s="1" t="s">
        <v>13314</v>
      </c>
      <c r="S218" s="1">
        <v>0.3</v>
      </c>
      <c r="T218" s="1">
        <v>30</v>
      </c>
      <c r="U218" s="1" t="b">
        <v>1</v>
      </c>
      <c r="V218" s="1" t="b">
        <v>0</v>
      </c>
      <c r="W218" s="1" t="b">
        <v>0</v>
      </c>
      <c r="X218" s="1" t="s">
        <v>13322</v>
      </c>
      <c r="Y218" s="1">
        <v>217.889333199791</v>
      </c>
      <c r="Z218" s="1">
        <v>3.63400291410585E-4</v>
      </c>
      <c r="AA218" s="1">
        <v>1E-4</v>
      </c>
      <c r="AB218" s="1" t="b">
        <v>0</v>
      </c>
      <c r="AG218" s="1">
        <v>218.3</v>
      </c>
      <c r="AH218" s="1">
        <v>220.6</v>
      </c>
      <c r="AI218" s="1">
        <v>217.92500000000001</v>
      </c>
      <c r="AJ218" s="1">
        <v>220</v>
      </c>
      <c r="AW218" s="1">
        <v>500</v>
      </c>
      <c r="AX218" s="1">
        <v>500</v>
      </c>
      <c r="AY218" s="1">
        <v>1875</v>
      </c>
      <c r="AZ218" s="1">
        <v>1875</v>
      </c>
      <c r="BM218" s="1">
        <v>0.244140625</v>
      </c>
      <c r="BN218" s="1">
        <v>0.244140625</v>
      </c>
      <c r="BO218" s="1">
        <v>0.9765625</v>
      </c>
      <c r="BP218" s="1">
        <v>0.9765625</v>
      </c>
    </row>
    <row r="219" spans="1:68" x14ac:dyDescent="0.2">
      <c r="A219" s="1" t="s">
        <v>93</v>
      </c>
      <c r="B219" s="1">
        <v>57335</v>
      </c>
      <c r="C219" s="1">
        <v>273.47812499999998</v>
      </c>
      <c r="D219" s="1">
        <v>-18.031033333333301</v>
      </c>
      <c r="E219" s="1" t="s">
        <v>2921</v>
      </c>
      <c r="F219" s="1" t="s">
        <v>8180</v>
      </c>
      <c r="G219" s="1">
        <v>0</v>
      </c>
      <c r="H219" s="1">
        <v>0</v>
      </c>
      <c r="I219" s="1">
        <v>39.700000000000003</v>
      </c>
      <c r="J219" s="1" t="s">
        <v>13301</v>
      </c>
      <c r="K219" s="1" t="s">
        <v>13306</v>
      </c>
      <c r="M219" s="1">
        <v>0</v>
      </c>
      <c r="N219" s="1">
        <v>0</v>
      </c>
      <c r="O219" s="1">
        <v>0</v>
      </c>
      <c r="P219" s="1">
        <v>0</v>
      </c>
      <c r="R219" s="1" t="s">
        <v>13314</v>
      </c>
      <c r="S219" s="1">
        <v>0.3</v>
      </c>
      <c r="T219" s="1">
        <v>30</v>
      </c>
      <c r="U219" s="1" t="b">
        <v>1</v>
      </c>
      <c r="V219" s="1" t="b">
        <v>0</v>
      </c>
      <c r="W219" s="1" t="b">
        <v>0</v>
      </c>
      <c r="X219" s="1" t="s">
        <v>13322</v>
      </c>
      <c r="Y219" s="1">
        <v>217.889333199791</v>
      </c>
      <c r="Z219" s="1">
        <v>3.63400291410585E-4</v>
      </c>
      <c r="AA219" s="1">
        <v>1E-4</v>
      </c>
      <c r="AB219" s="1" t="b">
        <v>0</v>
      </c>
      <c r="AG219" s="1">
        <v>218.3</v>
      </c>
      <c r="AH219" s="1">
        <v>220.6</v>
      </c>
      <c r="AI219" s="1">
        <v>217.92500000000001</v>
      </c>
      <c r="AJ219" s="1">
        <v>220</v>
      </c>
      <c r="AW219" s="1">
        <v>500</v>
      </c>
      <c r="AX219" s="1">
        <v>500</v>
      </c>
      <c r="AY219" s="1">
        <v>1875</v>
      </c>
      <c r="AZ219" s="1">
        <v>1875</v>
      </c>
      <c r="BM219" s="1">
        <v>0.244140625</v>
      </c>
      <c r="BN219" s="1">
        <v>0.244140625</v>
      </c>
      <c r="BO219" s="1">
        <v>0.9765625</v>
      </c>
      <c r="BP219" s="1">
        <v>0.9765625</v>
      </c>
    </row>
    <row r="220" spans="1:68" x14ac:dyDescent="0.2">
      <c r="A220" s="1" t="s">
        <v>93</v>
      </c>
      <c r="B220" s="1">
        <v>57596</v>
      </c>
      <c r="C220" s="1">
        <v>273.53079166666703</v>
      </c>
      <c r="D220" s="1">
        <v>-18.011263888888902</v>
      </c>
      <c r="E220" s="1" t="s">
        <v>2922</v>
      </c>
      <c r="F220" s="1" t="s">
        <v>8181</v>
      </c>
      <c r="G220" s="1">
        <v>0</v>
      </c>
      <c r="H220" s="1">
        <v>0</v>
      </c>
      <c r="I220" s="1">
        <v>39.700000000000003</v>
      </c>
      <c r="J220" s="1" t="s">
        <v>13301</v>
      </c>
      <c r="K220" s="1" t="s">
        <v>13306</v>
      </c>
      <c r="M220" s="1">
        <v>0</v>
      </c>
      <c r="N220" s="1">
        <v>0</v>
      </c>
      <c r="O220" s="1">
        <v>0</v>
      </c>
      <c r="P220" s="1">
        <v>0</v>
      </c>
      <c r="R220" s="1" t="s">
        <v>13314</v>
      </c>
      <c r="S220" s="1">
        <v>0.3</v>
      </c>
      <c r="T220" s="1">
        <v>30</v>
      </c>
      <c r="U220" s="1" t="b">
        <v>1</v>
      </c>
      <c r="V220" s="1" t="b">
        <v>0</v>
      </c>
      <c r="W220" s="1" t="b">
        <v>0</v>
      </c>
      <c r="X220" s="1" t="s">
        <v>13322</v>
      </c>
      <c r="Y220" s="1">
        <v>217.889333199791</v>
      </c>
      <c r="Z220" s="1">
        <v>3.63400291410585E-4</v>
      </c>
      <c r="AA220" s="1">
        <v>1E-4</v>
      </c>
      <c r="AB220" s="1" t="b">
        <v>0</v>
      </c>
      <c r="AG220" s="1">
        <v>218.3</v>
      </c>
      <c r="AH220" s="1">
        <v>220.6</v>
      </c>
      <c r="AI220" s="1">
        <v>217.92500000000001</v>
      </c>
      <c r="AJ220" s="1">
        <v>220</v>
      </c>
      <c r="AW220" s="1">
        <v>500</v>
      </c>
      <c r="AX220" s="1">
        <v>500</v>
      </c>
      <c r="AY220" s="1">
        <v>1875</v>
      </c>
      <c r="AZ220" s="1">
        <v>1875</v>
      </c>
      <c r="BM220" s="1">
        <v>0.244140625</v>
      </c>
      <c r="BN220" s="1">
        <v>0.244140625</v>
      </c>
      <c r="BO220" s="1">
        <v>0.9765625</v>
      </c>
      <c r="BP220" s="1">
        <v>0.9765625</v>
      </c>
    </row>
    <row r="221" spans="1:68" x14ac:dyDescent="0.2">
      <c r="A221" s="1" t="s">
        <v>93</v>
      </c>
      <c r="B221" s="1">
        <v>57641</v>
      </c>
      <c r="C221" s="1">
        <v>273.43287500000002</v>
      </c>
      <c r="D221" s="1">
        <v>-17.9430805555556</v>
      </c>
      <c r="E221" s="1" t="s">
        <v>2923</v>
      </c>
      <c r="F221" s="1" t="s">
        <v>8182</v>
      </c>
      <c r="G221" s="1">
        <v>0</v>
      </c>
      <c r="H221" s="1">
        <v>0</v>
      </c>
      <c r="I221" s="1">
        <v>39.700000000000003</v>
      </c>
      <c r="J221" s="1" t="s">
        <v>13301</v>
      </c>
      <c r="K221" s="1" t="s">
        <v>13306</v>
      </c>
      <c r="M221" s="1">
        <v>0</v>
      </c>
      <c r="N221" s="1">
        <v>0</v>
      </c>
      <c r="O221" s="1">
        <v>0</v>
      </c>
      <c r="P221" s="1">
        <v>0</v>
      </c>
      <c r="R221" s="1" t="s">
        <v>13314</v>
      </c>
      <c r="S221" s="1">
        <v>0.3</v>
      </c>
      <c r="T221" s="1">
        <v>30</v>
      </c>
      <c r="U221" s="1" t="b">
        <v>1</v>
      </c>
      <c r="V221" s="1" t="b">
        <v>0</v>
      </c>
      <c r="W221" s="1" t="b">
        <v>0</v>
      </c>
      <c r="X221" s="1" t="s">
        <v>13322</v>
      </c>
      <c r="Y221" s="1">
        <v>217.889333199791</v>
      </c>
      <c r="Z221" s="1">
        <v>3.63400291410585E-4</v>
      </c>
      <c r="AA221" s="1">
        <v>1E-4</v>
      </c>
      <c r="AB221" s="1" t="b">
        <v>0</v>
      </c>
      <c r="AG221" s="1">
        <v>218.3</v>
      </c>
      <c r="AH221" s="1">
        <v>220.6</v>
      </c>
      <c r="AI221" s="1">
        <v>217.92500000000001</v>
      </c>
      <c r="AJ221" s="1">
        <v>220</v>
      </c>
      <c r="AW221" s="1">
        <v>500</v>
      </c>
      <c r="AX221" s="1">
        <v>500</v>
      </c>
      <c r="AY221" s="1">
        <v>1875</v>
      </c>
      <c r="AZ221" s="1">
        <v>1875</v>
      </c>
      <c r="BM221" s="1">
        <v>0.244140625</v>
      </c>
      <c r="BN221" s="1">
        <v>0.244140625</v>
      </c>
      <c r="BO221" s="1">
        <v>0.9765625</v>
      </c>
      <c r="BP221" s="1">
        <v>0.9765625</v>
      </c>
    </row>
    <row r="222" spans="1:68" x14ac:dyDescent="0.2">
      <c r="A222" s="1" t="s">
        <v>93</v>
      </c>
      <c r="B222" s="1">
        <v>58312</v>
      </c>
      <c r="C222" s="1">
        <v>273.60587500000003</v>
      </c>
      <c r="D222" s="1">
        <v>-17.898900000000001</v>
      </c>
      <c r="E222" s="1" t="s">
        <v>2924</v>
      </c>
      <c r="F222" s="1" t="s">
        <v>8183</v>
      </c>
      <c r="G222" s="1">
        <v>0</v>
      </c>
      <c r="H222" s="1">
        <v>0</v>
      </c>
      <c r="I222" s="1">
        <v>39.700000000000003</v>
      </c>
      <c r="J222" s="1" t="s">
        <v>13301</v>
      </c>
      <c r="K222" s="1" t="s">
        <v>13306</v>
      </c>
      <c r="M222" s="1">
        <v>0</v>
      </c>
      <c r="N222" s="1">
        <v>0</v>
      </c>
      <c r="O222" s="1">
        <v>0</v>
      </c>
      <c r="P222" s="1">
        <v>0</v>
      </c>
      <c r="R222" s="1" t="s">
        <v>13314</v>
      </c>
      <c r="S222" s="1">
        <v>0.3</v>
      </c>
      <c r="T222" s="1">
        <v>30</v>
      </c>
      <c r="U222" s="1" t="b">
        <v>1</v>
      </c>
      <c r="V222" s="1" t="b">
        <v>0</v>
      </c>
      <c r="W222" s="1" t="b">
        <v>0</v>
      </c>
      <c r="X222" s="1" t="s">
        <v>13322</v>
      </c>
      <c r="Y222" s="1">
        <v>217.889333199791</v>
      </c>
      <c r="Z222" s="1">
        <v>3.63400291410585E-4</v>
      </c>
      <c r="AA222" s="1">
        <v>1E-4</v>
      </c>
      <c r="AB222" s="1" t="b">
        <v>0</v>
      </c>
      <c r="AG222" s="1">
        <v>218.3</v>
      </c>
      <c r="AH222" s="1">
        <v>220.6</v>
      </c>
      <c r="AI222" s="1">
        <v>217.92500000000001</v>
      </c>
      <c r="AJ222" s="1">
        <v>220</v>
      </c>
      <c r="AW222" s="1">
        <v>500</v>
      </c>
      <c r="AX222" s="1">
        <v>500</v>
      </c>
      <c r="AY222" s="1">
        <v>1875</v>
      </c>
      <c r="AZ222" s="1">
        <v>1875</v>
      </c>
      <c r="BM222" s="1">
        <v>0.244140625</v>
      </c>
      <c r="BN222" s="1">
        <v>0.244140625</v>
      </c>
      <c r="BO222" s="1">
        <v>0.9765625</v>
      </c>
      <c r="BP222" s="1">
        <v>0.9765625</v>
      </c>
    </row>
    <row r="223" spans="1:68" x14ac:dyDescent="0.2">
      <c r="A223" s="1" t="s">
        <v>93</v>
      </c>
      <c r="B223" s="1">
        <v>58516</v>
      </c>
      <c r="C223" s="1">
        <v>273.64241666666697</v>
      </c>
      <c r="D223" s="1">
        <v>-17.864055555555598</v>
      </c>
      <c r="E223" s="1" t="s">
        <v>2925</v>
      </c>
      <c r="F223" s="1" t="s">
        <v>8184</v>
      </c>
      <c r="G223" s="1">
        <v>0</v>
      </c>
      <c r="H223" s="1">
        <v>0</v>
      </c>
      <c r="I223" s="1">
        <v>39.700000000000003</v>
      </c>
      <c r="J223" s="1" t="s">
        <v>13301</v>
      </c>
      <c r="K223" s="1" t="s">
        <v>13306</v>
      </c>
      <c r="M223" s="1">
        <v>0</v>
      </c>
      <c r="N223" s="1">
        <v>0</v>
      </c>
      <c r="O223" s="1">
        <v>0</v>
      </c>
      <c r="P223" s="1">
        <v>0</v>
      </c>
      <c r="R223" s="1" t="s">
        <v>13314</v>
      </c>
      <c r="S223" s="1">
        <v>0.3</v>
      </c>
      <c r="T223" s="1">
        <v>30</v>
      </c>
      <c r="U223" s="1" t="b">
        <v>1</v>
      </c>
      <c r="V223" s="1" t="b">
        <v>0</v>
      </c>
      <c r="W223" s="1" t="b">
        <v>0</v>
      </c>
      <c r="X223" s="1" t="s">
        <v>13322</v>
      </c>
      <c r="Y223" s="1">
        <v>217.889333199791</v>
      </c>
      <c r="Z223" s="1">
        <v>3.63400291410585E-4</v>
      </c>
      <c r="AA223" s="1">
        <v>1E-4</v>
      </c>
      <c r="AB223" s="1" t="b">
        <v>0</v>
      </c>
      <c r="AG223" s="1">
        <v>218.3</v>
      </c>
      <c r="AH223" s="1">
        <v>220.6</v>
      </c>
      <c r="AI223" s="1">
        <v>217.92500000000001</v>
      </c>
      <c r="AJ223" s="1">
        <v>220</v>
      </c>
      <c r="AW223" s="1">
        <v>500</v>
      </c>
      <c r="AX223" s="1">
        <v>500</v>
      </c>
      <c r="AY223" s="1">
        <v>1875</v>
      </c>
      <c r="AZ223" s="1">
        <v>1875</v>
      </c>
      <c r="BM223" s="1">
        <v>0.244140625</v>
      </c>
      <c r="BN223" s="1">
        <v>0.244140625</v>
      </c>
      <c r="BO223" s="1">
        <v>0.9765625</v>
      </c>
      <c r="BP223" s="1">
        <v>0.9765625</v>
      </c>
    </row>
    <row r="224" spans="1:68" x14ac:dyDescent="0.2">
      <c r="A224" s="1" t="s">
        <v>93</v>
      </c>
      <c r="B224" s="1">
        <v>58549</v>
      </c>
      <c r="C224" s="1">
        <v>273.66466666666702</v>
      </c>
      <c r="D224" s="1">
        <v>-17.866863888888901</v>
      </c>
      <c r="E224" s="1" t="s">
        <v>2926</v>
      </c>
      <c r="F224" s="1" t="s">
        <v>8185</v>
      </c>
      <c r="G224" s="1">
        <v>0</v>
      </c>
      <c r="H224" s="1">
        <v>0</v>
      </c>
      <c r="I224" s="1">
        <v>39.700000000000003</v>
      </c>
      <c r="J224" s="1" t="s">
        <v>13301</v>
      </c>
      <c r="K224" s="1" t="s">
        <v>13306</v>
      </c>
      <c r="M224" s="1">
        <v>0</v>
      </c>
      <c r="N224" s="1">
        <v>0</v>
      </c>
      <c r="O224" s="1">
        <v>0</v>
      </c>
      <c r="P224" s="1">
        <v>0</v>
      </c>
      <c r="R224" s="1" t="s">
        <v>13314</v>
      </c>
      <c r="S224" s="1">
        <v>0.3</v>
      </c>
      <c r="T224" s="1">
        <v>30</v>
      </c>
      <c r="U224" s="1" t="b">
        <v>1</v>
      </c>
      <c r="V224" s="1" t="b">
        <v>0</v>
      </c>
      <c r="W224" s="1" t="b">
        <v>0</v>
      </c>
      <c r="X224" s="1" t="s">
        <v>13322</v>
      </c>
      <c r="Y224" s="1">
        <v>217.889333199791</v>
      </c>
      <c r="Z224" s="1">
        <v>3.63400291410585E-4</v>
      </c>
      <c r="AA224" s="1">
        <v>1E-4</v>
      </c>
      <c r="AB224" s="1" t="b">
        <v>0</v>
      </c>
      <c r="AG224" s="1">
        <v>218.3</v>
      </c>
      <c r="AH224" s="1">
        <v>220.6</v>
      </c>
      <c r="AI224" s="1">
        <v>217.92500000000001</v>
      </c>
      <c r="AJ224" s="1">
        <v>220</v>
      </c>
      <c r="AW224" s="1">
        <v>500</v>
      </c>
      <c r="AX224" s="1">
        <v>500</v>
      </c>
      <c r="AY224" s="1">
        <v>1875</v>
      </c>
      <c r="AZ224" s="1">
        <v>1875</v>
      </c>
      <c r="BM224" s="1">
        <v>0.244140625</v>
      </c>
      <c r="BN224" s="1">
        <v>0.244140625</v>
      </c>
      <c r="BO224" s="1">
        <v>0.9765625</v>
      </c>
      <c r="BP224" s="1">
        <v>0.9765625</v>
      </c>
    </row>
    <row r="225" spans="1:68" x14ac:dyDescent="0.2">
      <c r="A225" s="1" t="s">
        <v>93</v>
      </c>
      <c r="B225" s="1">
        <v>58583</v>
      </c>
      <c r="C225" s="1">
        <v>273.736291666667</v>
      </c>
      <c r="D225" s="1">
        <v>-17.895713888888899</v>
      </c>
      <c r="E225" s="1" t="s">
        <v>2927</v>
      </c>
      <c r="F225" s="1" t="s">
        <v>8186</v>
      </c>
      <c r="G225" s="1">
        <v>0</v>
      </c>
      <c r="H225" s="1">
        <v>0</v>
      </c>
      <c r="I225" s="1">
        <v>39.700000000000003</v>
      </c>
      <c r="J225" s="1" t="s">
        <v>13301</v>
      </c>
      <c r="K225" s="1" t="s">
        <v>13306</v>
      </c>
      <c r="M225" s="1">
        <v>0</v>
      </c>
      <c r="N225" s="1">
        <v>0</v>
      </c>
      <c r="O225" s="1">
        <v>0</v>
      </c>
      <c r="P225" s="1">
        <v>0</v>
      </c>
      <c r="R225" s="1" t="s">
        <v>13314</v>
      </c>
      <c r="S225" s="1">
        <v>0.3</v>
      </c>
      <c r="T225" s="1">
        <v>30</v>
      </c>
      <c r="U225" s="1" t="b">
        <v>1</v>
      </c>
      <c r="V225" s="1" t="b">
        <v>0</v>
      </c>
      <c r="W225" s="1" t="b">
        <v>0</v>
      </c>
      <c r="X225" s="1" t="s">
        <v>13322</v>
      </c>
      <c r="Y225" s="1">
        <v>217.889333199791</v>
      </c>
      <c r="Z225" s="1">
        <v>3.63400291410585E-4</v>
      </c>
      <c r="AA225" s="1">
        <v>1E-4</v>
      </c>
      <c r="AB225" s="1" t="b">
        <v>0</v>
      </c>
      <c r="AG225" s="1">
        <v>218.3</v>
      </c>
      <c r="AH225" s="1">
        <v>220.6</v>
      </c>
      <c r="AI225" s="1">
        <v>217.92500000000001</v>
      </c>
      <c r="AJ225" s="1">
        <v>220</v>
      </c>
      <c r="AW225" s="1">
        <v>500</v>
      </c>
      <c r="AX225" s="1">
        <v>500</v>
      </c>
      <c r="AY225" s="1">
        <v>1875</v>
      </c>
      <c r="AZ225" s="1">
        <v>1875</v>
      </c>
      <c r="BM225" s="1">
        <v>0.244140625</v>
      </c>
      <c r="BN225" s="1">
        <v>0.244140625</v>
      </c>
      <c r="BO225" s="1">
        <v>0.9765625</v>
      </c>
      <c r="BP225" s="1">
        <v>0.9765625</v>
      </c>
    </row>
    <row r="226" spans="1:68" x14ac:dyDescent="0.2">
      <c r="A226" s="1" t="s">
        <v>93</v>
      </c>
      <c r="B226" s="1">
        <v>58971</v>
      </c>
      <c r="C226" s="1">
        <v>273.64445833333298</v>
      </c>
      <c r="D226" s="1">
        <v>-17.733286111111099</v>
      </c>
      <c r="E226" s="1" t="s">
        <v>2928</v>
      </c>
      <c r="F226" s="1" t="s">
        <v>8187</v>
      </c>
      <c r="G226" s="1">
        <v>0</v>
      </c>
      <c r="H226" s="1">
        <v>0</v>
      </c>
      <c r="I226" s="1">
        <v>39.700000000000003</v>
      </c>
      <c r="J226" s="1" t="s">
        <v>13301</v>
      </c>
      <c r="K226" s="1" t="s">
        <v>13306</v>
      </c>
      <c r="M226" s="1">
        <v>0</v>
      </c>
      <c r="N226" s="1">
        <v>0</v>
      </c>
      <c r="O226" s="1">
        <v>0</v>
      </c>
      <c r="P226" s="1">
        <v>0</v>
      </c>
      <c r="R226" s="1" t="s">
        <v>13314</v>
      </c>
      <c r="S226" s="1">
        <v>0.3</v>
      </c>
      <c r="T226" s="1">
        <v>30</v>
      </c>
      <c r="U226" s="1" t="b">
        <v>1</v>
      </c>
      <c r="V226" s="1" t="b">
        <v>0</v>
      </c>
      <c r="W226" s="1" t="b">
        <v>0</v>
      </c>
      <c r="X226" s="1" t="s">
        <v>13322</v>
      </c>
      <c r="Y226" s="1">
        <v>217.889333199791</v>
      </c>
      <c r="Z226" s="1">
        <v>3.63400291410585E-4</v>
      </c>
      <c r="AA226" s="1">
        <v>1E-4</v>
      </c>
      <c r="AB226" s="1" t="b">
        <v>0</v>
      </c>
      <c r="AG226" s="1">
        <v>218.3</v>
      </c>
      <c r="AH226" s="1">
        <v>220.6</v>
      </c>
      <c r="AI226" s="1">
        <v>217.92500000000001</v>
      </c>
      <c r="AJ226" s="1">
        <v>220</v>
      </c>
      <c r="AW226" s="1">
        <v>500</v>
      </c>
      <c r="AX226" s="1">
        <v>500</v>
      </c>
      <c r="AY226" s="1">
        <v>1875</v>
      </c>
      <c r="AZ226" s="1">
        <v>1875</v>
      </c>
      <c r="BM226" s="1">
        <v>0.244140625</v>
      </c>
      <c r="BN226" s="1">
        <v>0.244140625</v>
      </c>
      <c r="BO226" s="1">
        <v>0.9765625</v>
      </c>
      <c r="BP226" s="1">
        <v>0.9765625</v>
      </c>
    </row>
    <row r="227" spans="1:68" x14ac:dyDescent="0.2">
      <c r="A227" s="1" t="s">
        <v>93</v>
      </c>
      <c r="B227" s="1">
        <v>59262</v>
      </c>
      <c r="C227" s="1">
        <v>273.65291666666701</v>
      </c>
      <c r="D227" s="1">
        <v>-17.6466944444444</v>
      </c>
      <c r="E227" s="1" t="s">
        <v>2929</v>
      </c>
      <c r="F227" s="1" t="s">
        <v>8188</v>
      </c>
      <c r="G227" s="1">
        <v>0</v>
      </c>
      <c r="H227" s="1">
        <v>0</v>
      </c>
      <c r="I227" s="1">
        <v>39.700000000000003</v>
      </c>
      <c r="J227" s="1" t="s">
        <v>13301</v>
      </c>
      <c r="K227" s="1" t="s">
        <v>13306</v>
      </c>
      <c r="M227" s="1">
        <v>0</v>
      </c>
      <c r="N227" s="1">
        <v>0</v>
      </c>
      <c r="O227" s="1">
        <v>0</v>
      </c>
      <c r="P227" s="1">
        <v>0</v>
      </c>
      <c r="R227" s="1" t="s">
        <v>13314</v>
      </c>
      <c r="S227" s="1">
        <v>0.3</v>
      </c>
      <c r="T227" s="1">
        <v>30</v>
      </c>
      <c r="U227" s="1" t="b">
        <v>1</v>
      </c>
      <c r="V227" s="1" t="b">
        <v>0</v>
      </c>
      <c r="W227" s="1" t="b">
        <v>0</v>
      </c>
      <c r="X227" s="1" t="s">
        <v>13322</v>
      </c>
      <c r="Y227" s="1">
        <v>217.889333199791</v>
      </c>
      <c r="Z227" s="1">
        <v>3.63400291410585E-4</v>
      </c>
      <c r="AA227" s="1">
        <v>1E-4</v>
      </c>
      <c r="AB227" s="1" t="b">
        <v>0</v>
      </c>
      <c r="AG227" s="1">
        <v>218.3</v>
      </c>
      <c r="AH227" s="1">
        <v>220.6</v>
      </c>
      <c r="AI227" s="1">
        <v>217.92500000000001</v>
      </c>
      <c r="AJ227" s="1">
        <v>220</v>
      </c>
      <c r="AW227" s="1">
        <v>500</v>
      </c>
      <c r="AX227" s="1">
        <v>500</v>
      </c>
      <c r="AY227" s="1">
        <v>1875</v>
      </c>
      <c r="AZ227" s="1">
        <v>1875</v>
      </c>
      <c r="BM227" s="1">
        <v>0.244140625</v>
      </c>
      <c r="BN227" s="1">
        <v>0.244140625</v>
      </c>
      <c r="BO227" s="1">
        <v>0.9765625</v>
      </c>
      <c r="BP227" s="1">
        <v>0.9765625</v>
      </c>
    </row>
    <row r="228" spans="1:68" x14ac:dyDescent="0.2">
      <c r="A228" s="1" t="s">
        <v>93</v>
      </c>
      <c r="B228" s="1">
        <v>59390</v>
      </c>
      <c r="C228" s="1">
        <v>273.674708333333</v>
      </c>
      <c r="D228" s="1">
        <v>-17.617661111111101</v>
      </c>
      <c r="E228" s="1" t="s">
        <v>2930</v>
      </c>
      <c r="F228" s="1" t="s">
        <v>8189</v>
      </c>
      <c r="G228" s="1">
        <v>0</v>
      </c>
      <c r="H228" s="1">
        <v>0</v>
      </c>
      <c r="I228" s="1">
        <v>39.700000000000003</v>
      </c>
      <c r="J228" s="1" t="s">
        <v>13301</v>
      </c>
      <c r="K228" s="1" t="s">
        <v>13306</v>
      </c>
      <c r="M228" s="1">
        <v>0</v>
      </c>
      <c r="N228" s="1">
        <v>0</v>
      </c>
      <c r="O228" s="1">
        <v>0</v>
      </c>
      <c r="P228" s="1">
        <v>0</v>
      </c>
      <c r="R228" s="1" t="s">
        <v>13314</v>
      </c>
      <c r="S228" s="1">
        <v>0.3</v>
      </c>
      <c r="T228" s="1">
        <v>30</v>
      </c>
      <c r="U228" s="1" t="b">
        <v>1</v>
      </c>
      <c r="V228" s="1" t="b">
        <v>0</v>
      </c>
      <c r="W228" s="1" t="b">
        <v>0</v>
      </c>
      <c r="X228" s="1" t="s">
        <v>13322</v>
      </c>
      <c r="Y228" s="1">
        <v>217.889333199791</v>
      </c>
      <c r="Z228" s="1">
        <v>3.63400291410585E-4</v>
      </c>
      <c r="AA228" s="1">
        <v>1E-4</v>
      </c>
      <c r="AB228" s="1" t="b">
        <v>0</v>
      </c>
      <c r="AG228" s="1">
        <v>218.3</v>
      </c>
      <c r="AH228" s="1">
        <v>220.6</v>
      </c>
      <c r="AI228" s="1">
        <v>217.92500000000001</v>
      </c>
      <c r="AJ228" s="1">
        <v>220</v>
      </c>
      <c r="AW228" s="1">
        <v>500</v>
      </c>
      <c r="AX228" s="1">
        <v>500</v>
      </c>
      <c r="AY228" s="1">
        <v>1875</v>
      </c>
      <c r="AZ228" s="1">
        <v>1875</v>
      </c>
      <c r="BM228" s="1">
        <v>0.244140625</v>
      </c>
      <c r="BN228" s="1">
        <v>0.244140625</v>
      </c>
      <c r="BO228" s="1">
        <v>0.9765625</v>
      </c>
      <c r="BP228" s="1">
        <v>0.9765625</v>
      </c>
    </row>
    <row r="229" spans="1:68" x14ac:dyDescent="0.2">
      <c r="A229" s="1" t="s">
        <v>93</v>
      </c>
      <c r="B229" s="1">
        <v>59542</v>
      </c>
      <c r="C229" s="1">
        <v>273.50466666666699</v>
      </c>
      <c r="D229" s="1">
        <v>-17.476169444444398</v>
      </c>
      <c r="E229" s="1" t="s">
        <v>2931</v>
      </c>
      <c r="F229" s="1" t="s">
        <v>8190</v>
      </c>
      <c r="G229" s="1">
        <v>0</v>
      </c>
      <c r="H229" s="1">
        <v>0</v>
      </c>
      <c r="I229" s="1">
        <v>39.700000000000003</v>
      </c>
      <c r="J229" s="1" t="s">
        <v>13301</v>
      </c>
      <c r="K229" s="1" t="s">
        <v>13306</v>
      </c>
      <c r="M229" s="1">
        <v>0</v>
      </c>
      <c r="N229" s="1">
        <v>0</v>
      </c>
      <c r="O229" s="1">
        <v>0</v>
      </c>
      <c r="P229" s="1">
        <v>0</v>
      </c>
      <c r="R229" s="1" t="s">
        <v>13314</v>
      </c>
      <c r="S229" s="1">
        <v>0.3</v>
      </c>
      <c r="T229" s="1">
        <v>30</v>
      </c>
      <c r="U229" s="1" t="b">
        <v>1</v>
      </c>
      <c r="V229" s="1" t="b">
        <v>0</v>
      </c>
      <c r="W229" s="1" t="b">
        <v>0</v>
      </c>
      <c r="X229" s="1" t="s">
        <v>13322</v>
      </c>
      <c r="Y229" s="1">
        <v>217.889333199791</v>
      </c>
      <c r="Z229" s="1">
        <v>3.63400291410585E-4</v>
      </c>
      <c r="AA229" s="1">
        <v>1E-4</v>
      </c>
      <c r="AB229" s="1" t="b">
        <v>0</v>
      </c>
      <c r="AG229" s="1">
        <v>218.3</v>
      </c>
      <c r="AH229" s="1">
        <v>220.6</v>
      </c>
      <c r="AI229" s="1">
        <v>217.92500000000001</v>
      </c>
      <c r="AJ229" s="1">
        <v>220</v>
      </c>
      <c r="AW229" s="1">
        <v>500</v>
      </c>
      <c r="AX229" s="1">
        <v>500</v>
      </c>
      <c r="AY229" s="1">
        <v>1875</v>
      </c>
      <c r="AZ229" s="1">
        <v>1875</v>
      </c>
      <c r="BM229" s="1">
        <v>0.244140625</v>
      </c>
      <c r="BN229" s="1">
        <v>0.244140625</v>
      </c>
      <c r="BO229" s="1">
        <v>0.9765625</v>
      </c>
      <c r="BP229" s="1">
        <v>0.9765625</v>
      </c>
    </row>
    <row r="230" spans="1:68" x14ac:dyDescent="0.2">
      <c r="A230" s="1" t="s">
        <v>93</v>
      </c>
      <c r="B230" s="1">
        <v>59561</v>
      </c>
      <c r="C230" s="1">
        <v>273.66170833333302</v>
      </c>
      <c r="D230" s="1">
        <v>-17.5511083333333</v>
      </c>
      <c r="E230" s="1" t="s">
        <v>2932</v>
      </c>
      <c r="F230" s="1" t="s">
        <v>8191</v>
      </c>
      <c r="G230" s="1">
        <v>0</v>
      </c>
      <c r="H230" s="1">
        <v>0</v>
      </c>
      <c r="I230" s="1">
        <v>39.700000000000003</v>
      </c>
      <c r="J230" s="1" t="s">
        <v>13301</v>
      </c>
      <c r="K230" s="1" t="s">
        <v>13306</v>
      </c>
      <c r="M230" s="1">
        <v>0</v>
      </c>
      <c r="N230" s="1">
        <v>0</v>
      </c>
      <c r="O230" s="1">
        <v>0</v>
      </c>
      <c r="P230" s="1">
        <v>0</v>
      </c>
      <c r="R230" s="1" t="s">
        <v>13314</v>
      </c>
      <c r="S230" s="1">
        <v>0.3</v>
      </c>
      <c r="T230" s="1">
        <v>30</v>
      </c>
      <c r="U230" s="1" t="b">
        <v>1</v>
      </c>
      <c r="V230" s="1" t="b">
        <v>0</v>
      </c>
      <c r="W230" s="1" t="b">
        <v>0</v>
      </c>
      <c r="X230" s="1" t="s">
        <v>13322</v>
      </c>
      <c r="Y230" s="1">
        <v>217.889333199791</v>
      </c>
      <c r="Z230" s="1">
        <v>3.63400291410585E-4</v>
      </c>
      <c r="AA230" s="1">
        <v>1E-4</v>
      </c>
      <c r="AB230" s="1" t="b">
        <v>0</v>
      </c>
      <c r="AG230" s="1">
        <v>218.3</v>
      </c>
      <c r="AH230" s="1">
        <v>220.6</v>
      </c>
      <c r="AI230" s="1">
        <v>217.92500000000001</v>
      </c>
      <c r="AJ230" s="1">
        <v>220</v>
      </c>
      <c r="AW230" s="1">
        <v>500</v>
      </c>
      <c r="AX230" s="1">
        <v>500</v>
      </c>
      <c r="AY230" s="1">
        <v>1875</v>
      </c>
      <c r="AZ230" s="1">
        <v>1875</v>
      </c>
      <c r="BM230" s="1">
        <v>0.244140625</v>
      </c>
      <c r="BN230" s="1">
        <v>0.244140625</v>
      </c>
      <c r="BO230" s="1">
        <v>0.9765625</v>
      </c>
      <c r="BP230" s="1">
        <v>0.9765625</v>
      </c>
    </row>
    <row r="231" spans="1:68" x14ac:dyDescent="0.2">
      <c r="A231" s="1" t="s">
        <v>93</v>
      </c>
      <c r="B231" s="1">
        <v>59672</v>
      </c>
      <c r="C231" s="1">
        <v>273.70875000000001</v>
      </c>
      <c r="D231" s="1">
        <v>-17.5458583333333</v>
      </c>
      <c r="E231" s="1" t="s">
        <v>2933</v>
      </c>
      <c r="F231" s="1" t="s">
        <v>8192</v>
      </c>
      <c r="G231" s="1">
        <v>0</v>
      </c>
      <c r="H231" s="1">
        <v>0</v>
      </c>
      <c r="I231" s="1">
        <v>39.700000000000003</v>
      </c>
      <c r="J231" s="1" t="s">
        <v>13301</v>
      </c>
      <c r="K231" s="1" t="s">
        <v>13306</v>
      </c>
      <c r="M231" s="1">
        <v>0</v>
      </c>
      <c r="N231" s="1">
        <v>0</v>
      </c>
      <c r="O231" s="1">
        <v>0</v>
      </c>
      <c r="P231" s="1">
        <v>0</v>
      </c>
      <c r="R231" s="1" t="s">
        <v>13314</v>
      </c>
      <c r="S231" s="1">
        <v>0.3</v>
      </c>
      <c r="T231" s="1">
        <v>30</v>
      </c>
      <c r="U231" s="1" t="b">
        <v>1</v>
      </c>
      <c r="V231" s="1" t="b">
        <v>0</v>
      </c>
      <c r="W231" s="1" t="b">
        <v>0</v>
      </c>
      <c r="X231" s="1" t="s">
        <v>13322</v>
      </c>
      <c r="Y231" s="1">
        <v>217.889333199791</v>
      </c>
      <c r="Z231" s="1">
        <v>3.63400291410585E-4</v>
      </c>
      <c r="AA231" s="1">
        <v>1E-4</v>
      </c>
      <c r="AB231" s="1" t="b">
        <v>0</v>
      </c>
      <c r="AG231" s="1">
        <v>218.3</v>
      </c>
      <c r="AH231" s="1">
        <v>220.6</v>
      </c>
      <c r="AI231" s="1">
        <v>217.92500000000001</v>
      </c>
      <c r="AJ231" s="1">
        <v>220</v>
      </c>
      <c r="AW231" s="1">
        <v>500</v>
      </c>
      <c r="AX231" s="1">
        <v>500</v>
      </c>
      <c r="AY231" s="1">
        <v>1875</v>
      </c>
      <c r="AZ231" s="1">
        <v>1875</v>
      </c>
      <c r="BM231" s="1">
        <v>0.244140625</v>
      </c>
      <c r="BN231" s="1">
        <v>0.244140625</v>
      </c>
      <c r="BO231" s="1">
        <v>0.9765625</v>
      </c>
      <c r="BP231" s="1">
        <v>0.9765625</v>
      </c>
    </row>
    <row r="232" spans="1:68" x14ac:dyDescent="0.2">
      <c r="A232" s="1" t="s">
        <v>93</v>
      </c>
      <c r="B232" s="1">
        <v>59679</v>
      </c>
      <c r="C232" s="1">
        <v>273.53979166666699</v>
      </c>
      <c r="D232" s="1">
        <v>-17.456116666666698</v>
      </c>
      <c r="E232" s="1" t="s">
        <v>2934</v>
      </c>
      <c r="F232" s="1" t="s">
        <v>8193</v>
      </c>
      <c r="G232" s="1">
        <v>0</v>
      </c>
      <c r="H232" s="1">
        <v>0</v>
      </c>
      <c r="I232" s="1">
        <v>39.700000000000003</v>
      </c>
      <c r="J232" s="1" t="s">
        <v>13301</v>
      </c>
      <c r="K232" s="1" t="s">
        <v>13306</v>
      </c>
      <c r="M232" s="1">
        <v>0</v>
      </c>
      <c r="N232" s="1">
        <v>0</v>
      </c>
      <c r="O232" s="1">
        <v>0</v>
      </c>
      <c r="P232" s="1">
        <v>0</v>
      </c>
      <c r="R232" s="1" t="s">
        <v>13314</v>
      </c>
      <c r="S232" s="1">
        <v>0.3</v>
      </c>
      <c r="T232" s="1">
        <v>30</v>
      </c>
      <c r="U232" s="1" t="b">
        <v>1</v>
      </c>
      <c r="V232" s="1" t="b">
        <v>0</v>
      </c>
      <c r="W232" s="1" t="b">
        <v>0</v>
      </c>
      <c r="X232" s="1" t="s">
        <v>13322</v>
      </c>
      <c r="Y232" s="1">
        <v>217.889333199791</v>
      </c>
      <c r="Z232" s="1">
        <v>3.63400291410585E-4</v>
      </c>
      <c r="AA232" s="1">
        <v>1E-4</v>
      </c>
      <c r="AB232" s="1" t="b">
        <v>0</v>
      </c>
      <c r="AG232" s="1">
        <v>218.3</v>
      </c>
      <c r="AH232" s="1">
        <v>220.6</v>
      </c>
      <c r="AI232" s="1">
        <v>217.92500000000001</v>
      </c>
      <c r="AJ232" s="1">
        <v>220</v>
      </c>
      <c r="AW232" s="1">
        <v>500</v>
      </c>
      <c r="AX232" s="1">
        <v>500</v>
      </c>
      <c r="AY232" s="1">
        <v>1875</v>
      </c>
      <c r="AZ232" s="1">
        <v>1875</v>
      </c>
      <c r="BM232" s="1">
        <v>0.244140625</v>
      </c>
      <c r="BN232" s="1">
        <v>0.244140625</v>
      </c>
      <c r="BO232" s="1">
        <v>0.9765625</v>
      </c>
      <c r="BP232" s="1">
        <v>0.9765625</v>
      </c>
    </row>
    <row r="233" spans="1:68" x14ac:dyDescent="0.2">
      <c r="A233" s="1" t="s">
        <v>93</v>
      </c>
      <c r="B233" s="1">
        <v>59799</v>
      </c>
      <c r="C233" s="1">
        <v>273.67091666666698</v>
      </c>
      <c r="D233" s="1">
        <v>-17.489497222222202</v>
      </c>
      <c r="E233" s="1" t="s">
        <v>2935</v>
      </c>
      <c r="F233" s="1" t="s">
        <v>8194</v>
      </c>
      <c r="G233" s="1">
        <v>0</v>
      </c>
      <c r="H233" s="1">
        <v>0</v>
      </c>
      <c r="I233" s="1">
        <v>39.700000000000003</v>
      </c>
      <c r="J233" s="1" t="s">
        <v>13301</v>
      </c>
      <c r="K233" s="1" t="s">
        <v>13306</v>
      </c>
      <c r="M233" s="1">
        <v>0</v>
      </c>
      <c r="N233" s="1">
        <v>0</v>
      </c>
      <c r="O233" s="1">
        <v>0</v>
      </c>
      <c r="P233" s="1">
        <v>0</v>
      </c>
      <c r="R233" s="1" t="s">
        <v>13314</v>
      </c>
      <c r="S233" s="1">
        <v>0.3</v>
      </c>
      <c r="T233" s="1">
        <v>30</v>
      </c>
      <c r="U233" s="1" t="b">
        <v>1</v>
      </c>
      <c r="V233" s="1" t="b">
        <v>0</v>
      </c>
      <c r="W233" s="1" t="b">
        <v>0</v>
      </c>
      <c r="X233" s="1" t="s">
        <v>13322</v>
      </c>
      <c r="Y233" s="1">
        <v>217.889333199791</v>
      </c>
      <c r="Z233" s="1">
        <v>3.63400291410585E-4</v>
      </c>
      <c r="AA233" s="1">
        <v>1E-4</v>
      </c>
      <c r="AB233" s="1" t="b">
        <v>0</v>
      </c>
      <c r="AG233" s="1">
        <v>218.3</v>
      </c>
      <c r="AH233" s="1">
        <v>220.6</v>
      </c>
      <c r="AI233" s="1">
        <v>217.92500000000001</v>
      </c>
      <c r="AJ233" s="1">
        <v>220</v>
      </c>
      <c r="AW233" s="1">
        <v>500</v>
      </c>
      <c r="AX233" s="1">
        <v>500</v>
      </c>
      <c r="AY233" s="1">
        <v>1875</v>
      </c>
      <c r="AZ233" s="1">
        <v>1875</v>
      </c>
      <c r="BM233" s="1">
        <v>0.244140625</v>
      </c>
      <c r="BN233" s="1">
        <v>0.244140625</v>
      </c>
      <c r="BO233" s="1">
        <v>0.9765625</v>
      </c>
      <c r="BP233" s="1">
        <v>0.9765625</v>
      </c>
    </row>
    <row r="234" spans="1:68" x14ac:dyDescent="0.2">
      <c r="A234" s="1" t="s">
        <v>93</v>
      </c>
      <c r="B234" s="1">
        <v>59900</v>
      </c>
      <c r="C234" s="1">
        <v>273.91587500000003</v>
      </c>
      <c r="D234" s="1">
        <v>-17.576838888888901</v>
      </c>
      <c r="E234" s="1" t="s">
        <v>2936</v>
      </c>
      <c r="F234" s="1" t="s">
        <v>8195</v>
      </c>
      <c r="G234" s="1">
        <v>0</v>
      </c>
      <c r="H234" s="1">
        <v>0</v>
      </c>
      <c r="I234" s="1">
        <v>39.700000000000003</v>
      </c>
      <c r="J234" s="1" t="s">
        <v>13301</v>
      </c>
      <c r="K234" s="1" t="s">
        <v>13306</v>
      </c>
      <c r="M234" s="1">
        <v>0</v>
      </c>
      <c r="N234" s="1">
        <v>0</v>
      </c>
      <c r="O234" s="1">
        <v>0</v>
      </c>
      <c r="P234" s="1">
        <v>0</v>
      </c>
      <c r="R234" s="1" t="s">
        <v>13314</v>
      </c>
      <c r="S234" s="1">
        <v>0.3</v>
      </c>
      <c r="T234" s="1">
        <v>30</v>
      </c>
      <c r="U234" s="1" t="b">
        <v>1</v>
      </c>
      <c r="V234" s="1" t="b">
        <v>0</v>
      </c>
      <c r="W234" s="1" t="b">
        <v>0</v>
      </c>
      <c r="X234" s="1" t="s">
        <v>13322</v>
      </c>
      <c r="Y234" s="1">
        <v>217.889333199791</v>
      </c>
      <c r="Z234" s="1">
        <v>3.63400291410585E-4</v>
      </c>
      <c r="AA234" s="1">
        <v>1E-4</v>
      </c>
      <c r="AB234" s="1" t="b">
        <v>0</v>
      </c>
      <c r="AG234" s="1">
        <v>218.3</v>
      </c>
      <c r="AH234" s="1">
        <v>220.6</v>
      </c>
      <c r="AI234" s="1">
        <v>217.92500000000001</v>
      </c>
      <c r="AJ234" s="1">
        <v>220</v>
      </c>
      <c r="AW234" s="1">
        <v>500</v>
      </c>
      <c r="AX234" s="1">
        <v>500</v>
      </c>
      <c r="AY234" s="1">
        <v>1875</v>
      </c>
      <c r="AZ234" s="1">
        <v>1875</v>
      </c>
      <c r="BM234" s="1">
        <v>0.244140625</v>
      </c>
      <c r="BN234" s="1">
        <v>0.244140625</v>
      </c>
      <c r="BO234" s="1">
        <v>0.9765625</v>
      </c>
      <c r="BP234" s="1">
        <v>0.9765625</v>
      </c>
    </row>
    <row r="235" spans="1:68" x14ac:dyDescent="0.2">
      <c r="A235" s="1" t="s">
        <v>93</v>
      </c>
      <c r="B235" s="1">
        <v>60053</v>
      </c>
      <c r="C235" s="1">
        <v>273.919041666667</v>
      </c>
      <c r="D235" s="1">
        <v>-17.533816666666699</v>
      </c>
      <c r="E235" s="1" t="s">
        <v>2937</v>
      </c>
      <c r="F235" s="1" t="s">
        <v>8196</v>
      </c>
      <c r="G235" s="1">
        <v>0</v>
      </c>
      <c r="H235" s="1">
        <v>0</v>
      </c>
      <c r="I235" s="1">
        <v>39.700000000000003</v>
      </c>
      <c r="J235" s="1" t="s">
        <v>13301</v>
      </c>
      <c r="K235" s="1" t="s">
        <v>13306</v>
      </c>
      <c r="M235" s="1">
        <v>0</v>
      </c>
      <c r="N235" s="1">
        <v>0</v>
      </c>
      <c r="O235" s="1">
        <v>0</v>
      </c>
      <c r="P235" s="1">
        <v>0</v>
      </c>
      <c r="R235" s="1" t="s">
        <v>13314</v>
      </c>
      <c r="S235" s="1">
        <v>0.3</v>
      </c>
      <c r="T235" s="1">
        <v>30</v>
      </c>
      <c r="U235" s="1" t="b">
        <v>1</v>
      </c>
      <c r="V235" s="1" t="b">
        <v>0</v>
      </c>
      <c r="W235" s="1" t="b">
        <v>0</v>
      </c>
      <c r="X235" s="1" t="s">
        <v>13322</v>
      </c>
      <c r="Y235" s="1">
        <v>217.889333199791</v>
      </c>
      <c r="Z235" s="1">
        <v>3.63400291410585E-4</v>
      </c>
      <c r="AA235" s="1">
        <v>1E-4</v>
      </c>
      <c r="AB235" s="1" t="b">
        <v>0</v>
      </c>
      <c r="AG235" s="1">
        <v>218.3</v>
      </c>
      <c r="AH235" s="1">
        <v>220.6</v>
      </c>
      <c r="AI235" s="1">
        <v>217.92500000000001</v>
      </c>
      <c r="AJ235" s="1">
        <v>220</v>
      </c>
      <c r="AW235" s="1">
        <v>500</v>
      </c>
      <c r="AX235" s="1">
        <v>500</v>
      </c>
      <c r="AY235" s="1">
        <v>1875</v>
      </c>
      <c r="AZ235" s="1">
        <v>1875</v>
      </c>
      <c r="BM235" s="1">
        <v>0.244140625</v>
      </c>
      <c r="BN235" s="1">
        <v>0.244140625</v>
      </c>
      <c r="BO235" s="1">
        <v>0.9765625</v>
      </c>
      <c r="BP235" s="1">
        <v>0.9765625</v>
      </c>
    </row>
    <row r="236" spans="1:68" x14ac:dyDescent="0.2">
      <c r="A236" s="1" t="s">
        <v>93</v>
      </c>
      <c r="B236" s="1">
        <v>60104</v>
      </c>
      <c r="C236" s="1">
        <v>273.67295833333299</v>
      </c>
      <c r="D236" s="1">
        <v>-17.389797222222199</v>
      </c>
      <c r="E236" s="1" t="s">
        <v>2938</v>
      </c>
      <c r="F236" s="1" t="s">
        <v>8197</v>
      </c>
      <c r="G236" s="1">
        <v>0</v>
      </c>
      <c r="H236" s="1">
        <v>0</v>
      </c>
      <c r="I236" s="1">
        <v>39.700000000000003</v>
      </c>
      <c r="J236" s="1" t="s">
        <v>13301</v>
      </c>
      <c r="K236" s="1" t="s">
        <v>13306</v>
      </c>
      <c r="M236" s="1">
        <v>0</v>
      </c>
      <c r="N236" s="1">
        <v>0</v>
      </c>
      <c r="O236" s="1">
        <v>0</v>
      </c>
      <c r="P236" s="1">
        <v>0</v>
      </c>
      <c r="R236" s="1" t="s">
        <v>13314</v>
      </c>
      <c r="S236" s="1">
        <v>0.3</v>
      </c>
      <c r="T236" s="1">
        <v>30</v>
      </c>
      <c r="U236" s="1" t="b">
        <v>1</v>
      </c>
      <c r="V236" s="1" t="b">
        <v>0</v>
      </c>
      <c r="W236" s="1" t="b">
        <v>0</v>
      </c>
      <c r="X236" s="1" t="s">
        <v>13322</v>
      </c>
      <c r="Y236" s="1">
        <v>217.889333199791</v>
      </c>
      <c r="Z236" s="1">
        <v>3.63400291410585E-4</v>
      </c>
      <c r="AA236" s="1">
        <v>1E-4</v>
      </c>
      <c r="AB236" s="1" t="b">
        <v>0</v>
      </c>
      <c r="AG236" s="1">
        <v>218.3</v>
      </c>
      <c r="AH236" s="1">
        <v>220.6</v>
      </c>
      <c r="AI236" s="1">
        <v>217.92500000000001</v>
      </c>
      <c r="AJ236" s="1">
        <v>220</v>
      </c>
      <c r="AW236" s="1">
        <v>500</v>
      </c>
      <c r="AX236" s="1">
        <v>500</v>
      </c>
      <c r="AY236" s="1">
        <v>1875</v>
      </c>
      <c r="AZ236" s="1">
        <v>1875</v>
      </c>
      <c r="BM236" s="1">
        <v>0.244140625</v>
      </c>
      <c r="BN236" s="1">
        <v>0.244140625</v>
      </c>
      <c r="BO236" s="1">
        <v>0.9765625</v>
      </c>
      <c r="BP236" s="1">
        <v>0.9765625</v>
      </c>
    </row>
    <row r="237" spans="1:68" x14ac:dyDescent="0.2">
      <c r="A237" s="1" t="s">
        <v>93</v>
      </c>
      <c r="B237" s="1">
        <v>60181</v>
      </c>
      <c r="C237" s="1">
        <v>273.98191666666702</v>
      </c>
      <c r="D237" s="1">
        <v>-17.524386111111099</v>
      </c>
      <c r="E237" s="1" t="s">
        <v>2939</v>
      </c>
      <c r="F237" s="1" t="s">
        <v>8198</v>
      </c>
      <c r="G237" s="1">
        <v>0</v>
      </c>
      <c r="H237" s="1">
        <v>0</v>
      </c>
      <c r="I237" s="1">
        <v>39.700000000000003</v>
      </c>
      <c r="J237" s="1" t="s">
        <v>13301</v>
      </c>
      <c r="K237" s="1" t="s">
        <v>13306</v>
      </c>
      <c r="M237" s="1">
        <v>0</v>
      </c>
      <c r="N237" s="1">
        <v>0</v>
      </c>
      <c r="O237" s="1">
        <v>0</v>
      </c>
      <c r="P237" s="1">
        <v>0</v>
      </c>
      <c r="R237" s="1" t="s">
        <v>13314</v>
      </c>
      <c r="S237" s="1">
        <v>0.3</v>
      </c>
      <c r="T237" s="1">
        <v>30</v>
      </c>
      <c r="U237" s="1" t="b">
        <v>1</v>
      </c>
      <c r="V237" s="1" t="b">
        <v>0</v>
      </c>
      <c r="W237" s="1" t="b">
        <v>0</v>
      </c>
      <c r="X237" s="1" t="s">
        <v>13322</v>
      </c>
      <c r="Y237" s="1">
        <v>217.889333199791</v>
      </c>
      <c r="Z237" s="1">
        <v>3.63400291410585E-4</v>
      </c>
      <c r="AA237" s="1">
        <v>1E-4</v>
      </c>
      <c r="AB237" s="1" t="b">
        <v>0</v>
      </c>
      <c r="AG237" s="1">
        <v>218.3</v>
      </c>
      <c r="AH237" s="1">
        <v>220.6</v>
      </c>
      <c r="AI237" s="1">
        <v>217.92500000000001</v>
      </c>
      <c r="AJ237" s="1">
        <v>220</v>
      </c>
      <c r="AW237" s="1">
        <v>500</v>
      </c>
      <c r="AX237" s="1">
        <v>500</v>
      </c>
      <c r="AY237" s="1">
        <v>1875</v>
      </c>
      <c r="AZ237" s="1">
        <v>1875</v>
      </c>
      <c r="BM237" s="1">
        <v>0.244140625</v>
      </c>
      <c r="BN237" s="1">
        <v>0.244140625</v>
      </c>
      <c r="BO237" s="1">
        <v>0.9765625</v>
      </c>
      <c r="BP237" s="1">
        <v>0.9765625</v>
      </c>
    </row>
    <row r="238" spans="1:68" x14ac:dyDescent="0.2">
      <c r="A238" s="1" t="s">
        <v>93</v>
      </c>
      <c r="B238" s="1">
        <v>61664</v>
      </c>
      <c r="C238" s="1">
        <v>274.08112499999999</v>
      </c>
      <c r="D238" s="1">
        <v>-17.0829027777778</v>
      </c>
      <c r="E238" s="1" t="s">
        <v>2940</v>
      </c>
      <c r="F238" s="1" t="s">
        <v>8199</v>
      </c>
      <c r="G238" s="1">
        <v>0</v>
      </c>
      <c r="H238" s="1">
        <v>0</v>
      </c>
      <c r="I238" s="1">
        <v>39.700000000000003</v>
      </c>
      <c r="J238" s="1" t="s">
        <v>13301</v>
      </c>
      <c r="K238" s="1" t="s">
        <v>13306</v>
      </c>
      <c r="M238" s="1">
        <v>0</v>
      </c>
      <c r="N238" s="1">
        <v>0</v>
      </c>
      <c r="O238" s="1">
        <v>0</v>
      </c>
      <c r="P238" s="1">
        <v>0</v>
      </c>
      <c r="R238" s="1" t="s">
        <v>13314</v>
      </c>
      <c r="S238" s="1">
        <v>0.3</v>
      </c>
      <c r="T238" s="1">
        <v>30</v>
      </c>
      <c r="U238" s="1" t="b">
        <v>1</v>
      </c>
      <c r="V238" s="1" t="b">
        <v>0</v>
      </c>
      <c r="W238" s="1" t="b">
        <v>0</v>
      </c>
      <c r="X238" s="1" t="s">
        <v>13322</v>
      </c>
      <c r="Y238" s="1">
        <v>217.889333199791</v>
      </c>
      <c r="Z238" s="1">
        <v>3.63400291410585E-4</v>
      </c>
      <c r="AA238" s="1">
        <v>1E-4</v>
      </c>
      <c r="AB238" s="1" t="b">
        <v>0</v>
      </c>
      <c r="AG238" s="1">
        <v>218.3</v>
      </c>
      <c r="AH238" s="1">
        <v>220.6</v>
      </c>
      <c r="AI238" s="1">
        <v>217.92500000000001</v>
      </c>
      <c r="AJ238" s="1">
        <v>220</v>
      </c>
      <c r="AW238" s="1">
        <v>500</v>
      </c>
      <c r="AX238" s="1">
        <v>500</v>
      </c>
      <c r="AY238" s="1">
        <v>1875</v>
      </c>
      <c r="AZ238" s="1">
        <v>1875</v>
      </c>
      <c r="BM238" s="1">
        <v>0.244140625</v>
      </c>
      <c r="BN238" s="1">
        <v>0.244140625</v>
      </c>
      <c r="BO238" s="1">
        <v>0.9765625</v>
      </c>
      <c r="BP238" s="1">
        <v>0.9765625</v>
      </c>
    </row>
    <row r="239" spans="1:68" x14ac:dyDescent="0.2">
      <c r="A239" s="1" t="s">
        <v>93</v>
      </c>
      <c r="B239" s="1">
        <v>62002</v>
      </c>
      <c r="C239" s="1">
        <v>274.18025</v>
      </c>
      <c r="D239" s="1">
        <v>-17.041422222222199</v>
      </c>
      <c r="E239" s="1" t="s">
        <v>2941</v>
      </c>
      <c r="F239" s="1" t="s">
        <v>8200</v>
      </c>
      <c r="G239" s="1">
        <v>0</v>
      </c>
      <c r="H239" s="1">
        <v>0</v>
      </c>
      <c r="I239" s="1">
        <v>39.700000000000003</v>
      </c>
      <c r="J239" s="1" t="s">
        <v>13301</v>
      </c>
      <c r="K239" s="1" t="s">
        <v>13306</v>
      </c>
      <c r="M239" s="1">
        <v>0</v>
      </c>
      <c r="N239" s="1">
        <v>0</v>
      </c>
      <c r="O239" s="1">
        <v>0</v>
      </c>
      <c r="P239" s="1">
        <v>0</v>
      </c>
      <c r="R239" s="1" t="s">
        <v>13314</v>
      </c>
      <c r="S239" s="1">
        <v>0.3</v>
      </c>
      <c r="T239" s="1">
        <v>30</v>
      </c>
      <c r="U239" s="1" t="b">
        <v>1</v>
      </c>
      <c r="V239" s="1" t="b">
        <v>0</v>
      </c>
      <c r="W239" s="1" t="b">
        <v>0</v>
      </c>
      <c r="X239" s="1" t="s">
        <v>13322</v>
      </c>
      <c r="Y239" s="1">
        <v>217.889333199791</v>
      </c>
      <c r="Z239" s="1">
        <v>3.63400291410585E-4</v>
      </c>
      <c r="AA239" s="1">
        <v>1E-4</v>
      </c>
      <c r="AB239" s="1" t="b">
        <v>0</v>
      </c>
      <c r="AG239" s="1">
        <v>218.3</v>
      </c>
      <c r="AH239" s="1">
        <v>220.6</v>
      </c>
      <c r="AI239" s="1">
        <v>217.92500000000001</v>
      </c>
      <c r="AJ239" s="1">
        <v>220</v>
      </c>
      <c r="AW239" s="1">
        <v>500</v>
      </c>
      <c r="AX239" s="1">
        <v>500</v>
      </c>
      <c r="AY239" s="1">
        <v>1875</v>
      </c>
      <c r="AZ239" s="1">
        <v>1875</v>
      </c>
      <c r="BM239" s="1">
        <v>0.244140625</v>
      </c>
      <c r="BN239" s="1">
        <v>0.244140625</v>
      </c>
      <c r="BO239" s="1">
        <v>0.9765625</v>
      </c>
      <c r="BP239" s="1">
        <v>0.9765625</v>
      </c>
    </row>
    <row r="240" spans="1:68" x14ac:dyDescent="0.2">
      <c r="A240" s="1" t="s">
        <v>93</v>
      </c>
      <c r="B240" s="1">
        <v>62026</v>
      </c>
      <c r="C240" s="1">
        <v>273.64987500000001</v>
      </c>
      <c r="D240" s="1">
        <v>-16.761002777777801</v>
      </c>
      <c r="E240" s="1" t="s">
        <v>2942</v>
      </c>
      <c r="F240" s="1" t="s">
        <v>8201</v>
      </c>
      <c r="G240" s="1">
        <v>0</v>
      </c>
      <c r="H240" s="1">
        <v>0</v>
      </c>
      <c r="I240" s="1">
        <v>39.700000000000003</v>
      </c>
      <c r="J240" s="1" t="s">
        <v>13301</v>
      </c>
      <c r="K240" s="1" t="s">
        <v>13306</v>
      </c>
      <c r="M240" s="1">
        <v>0</v>
      </c>
      <c r="N240" s="1">
        <v>0</v>
      </c>
      <c r="O240" s="1">
        <v>0</v>
      </c>
      <c r="P240" s="1">
        <v>0</v>
      </c>
      <c r="R240" s="1" t="s">
        <v>13314</v>
      </c>
      <c r="S240" s="1">
        <v>0.3</v>
      </c>
      <c r="T240" s="1">
        <v>30</v>
      </c>
      <c r="U240" s="1" t="b">
        <v>1</v>
      </c>
      <c r="V240" s="1" t="b">
        <v>0</v>
      </c>
      <c r="W240" s="1" t="b">
        <v>0</v>
      </c>
      <c r="X240" s="1" t="s">
        <v>13322</v>
      </c>
      <c r="Y240" s="1">
        <v>217.889333199791</v>
      </c>
      <c r="Z240" s="1">
        <v>3.63400291410585E-4</v>
      </c>
      <c r="AA240" s="1">
        <v>1E-4</v>
      </c>
      <c r="AB240" s="1" t="b">
        <v>0</v>
      </c>
      <c r="AG240" s="1">
        <v>218.3</v>
      </c>
      <c r="AH240" s="1">
        <v>220.6</v>
      </c>
      <c r="AI240" s="1">
        <v>217.92500000000001</v>
      </c>
      <c r="AJ240" s="1">
        <v>220</v>
      </c>
      <c r="AW240" s="1">
        <v>500</v>
      </c>
      <c r="AX240" s="1">
        <v>500</v>
      </c>
      <c r="AY240" s="1">
        <v>1875</v>
      </c>
      <c r="AZ240" s="1">
        <v>1875</v>
      </c>
      <c r="BM240" s="1">
        <v>0.244140625</v>
      </c>
      <c r="BN240" s="1">
        <v>0.244140625</v>
      </c>
      <c r="BO240" s="1">
        <v>0.9765625</v>
      </c>
      <c r="BP240" s="1">
        <v>0.9765625</v>
      </c>
    </row>
    <row r="241" spans="1:68" x14ac:dyDescent="0.2">
      <c r="A241" s="1" t="s">
        <v>93</v>
      </c>
      <c r="B241" s="1">
        <v>62306</v>
      </c>
      <c r="C241" s="1">
        <v>274.15608333333302</v>
      </c>
      <c r="D241" s="1">
        <v>-16.965847222222202</v>
      </c>
      <c r="E241" s="1" t="s">
        <v>2943</v>
      </c>
      <c r="F241" s="1" t="s">
        <v>8202</v>
      </c>
      <c r="G241" s="1">
        <v>0</v>
      </c>
      <c r="H241" s="1">
        <v>0</v>
      </c>
      <c r="I241" s="1">
        <v>39.700000000000003</v>
      </c>
      <c r="J241" s="1" t="s">
        <v>13301</v>
      </c>
      <c r="K241" s="1" t="s">
        <v>13306</v>
      </c>
      <c r="M241" s="1">
        <v>0</v>
      </c>
      <c r="N241" s="1">
        <v>0</v>
      </c>
      <c r="O241" s="1">
        <v>0</v>
      </c>
      <c r="P241" s="1">
        <v>0</v>
      </c>
      <c r="R241" s="1" t="s">
        <v>13314</v>
      </c>
      <c r="S241" s="1">
        <v>0.3</v>
      </c>
      <c r="T241" s="1">
        <v>30</v>
      </c>
      <c r="U241" s="1" t="b">
        <v>1</v>
      </c>
      <c r="V241" s="1" t="b">
        <v>0</v>
      </c>
      <c r="W241" s="1" t="b">
        <v>0</v>
      </c>
      <c r="X241" s="1" t="s">
        <v>13322</v>
      </c>
      <c r="Y241" s="1">
        <v>217.889333199791</v>
      </c>
      <c r="Z241" s="1">
        <v>3.63400291410585E-4</v>
      </c>
      <c r="AA241" s="1">
        <v>1E-4</v>
      </c>
      <c r="AB241" s="1" t="b">
        <v>0</v>
      </c>
      <c r="AG241" s="1">
        <v>218.3</v>
      </c>
      <c r="AH241" s="1">
        <v>220.6</v>
      </c>
      <c r="AI241" s="1">
        <v>217.92500000000001</v>
      </c>
      <c r="AJ241" s="1">
        <v>220</v>
      </c>
      <c r="AW241" s="1">
        <v>500</v>
      </c>
      <c r="AX241" s="1">
        <v>500</v>
      </c>
      <c r="AY241" s="1">
        <v>1875</v>
      </c>
      <c r="AZ241" s="1">
        <v>1875</v>
      </c>
      <c r="BM241" s="1">
        <v>0.244140625</v>
      </c>
      <c r="BN241" s="1">
        <v>0.244140625</v>
      </c>
      <c r="BO241" s="1">
        <v>0.9765625</v>
      </c>
      <c r="BP241" s="1">
        <v>0.9765625</v>
      </c>
    </row>
    <row r="242" spans="1:68" x14ac:dyDescent="0.2">
      <c r="A242" s="1" t="s">
        <v>93</v>
      </c>
      <c r="B242" s="1">
        <v>62789</v>
      </c>
      <c r="C242" s="1">
        <v>274.13745833333297</v>
      </c>
      <c r="D242" s="1">
        <v>-16.8563333333333</v>
      </c>
      <c r="E242" s="1" t="s">
        <v>2944</v>
      </c>
      <c r="F242" s="1" t="s">
        <v>8203</v>
      </c>
      <c r="G242" s="1">
        <v>0</v>
      </c>
      <c r="H242" s="1">
        <v>0</v>
      </c>
      <c r="I242" s="1">
        <v>39.700000000000003</v>
      </c>
      <c r="J242" s="1" t="s">
        <v>13301</v>
      </c>
      <c r="K242" s="1" t="s">
        <v>13306</v>
      </c>
      <c r="M242" s="1">
        <v>0</v>
      </c>
      <c r="N242" s="1">
        <v>0</v>
      </c>
      <c r="O242" s="1">
        <v>0</v>
      </c>
      <c r="P242" s="1">
        <v>0</v>
      </c>
      <c r="R242" s="1" t="s">
        <v>13314</v>
      </c>
      <c r="S242" s="1">
        <v>0.3</v>
      </c>
      <c r="T242" s="1">
        <v>30</v>
      </c>
      <c r="U242" s="1" t="b">
        <v>1</v>
      </c>
      <c r="V242" s="1" t="b">
        <v>0</v>
      </c>
      <c r="W242" s="1" t="b">
        <v>0</v>
      </c>
      <c r="X242" s="1" t="s">
        <v>13322</v>
      </c>
      <c r="Y242" s="1">
        <v>217.889333199791</v>
      </c>
      <c r="Z242" s="1">
        <v>3.63400291410585E-4</v>
      </c>
      <c r="AA242" s="1">
        <v>1E-4</v>
      </c>
      <c r="AB242" s="1" t="b">
        <v>0</v>
      </c>
      <c r="AG242" s="1">
        <v>218.3</v>
      </c>
      <c r="AH242" s="1">
        <v>220.6</v>
      </c>
      <c r="AI242" s="1">
        <v>217.92500000000001</v>
      </c>
      <c r="AJ242" s="1">
        <v>220</v>
      </c>
      <c r="AW242" s="1">
        <v>500</v>
      </c>
      <c r="AX242" s="1">
        <v>500</v>
      </c>
      <c r="AY242" s="1">
        <v>1875</v>
      </c>
      <c r="AZ242" s="1">
        <v>1875</v>
      </c>
      <c r="BM242" s="1">
        <v>0.244140625</v>
      </c>
      <c r="BN242" s="1">
        <v>0.244140625</v>
      </c>
      <c r="BO242" s="1">
        <v>0.9765625</v>
      </c>
      <c r="BP242" s="1">
        <v>0.9765625</v>
      </c>
    </row>
    <row r="243" spans="1:68" x14ac:dyDescent="0.2">
      <c r="A243" s="1" t="s">
        <v>93</v>
      </c>
      <c r="B243" s="1">
        <v>62842</v>
      </c>
      <c r="C243" s="1">
        <v>274.104041666667</v>
      </c>
      <c r="D243" s="1">
        <v>-16.831116666666698</v>
      </c>
      <c r="E243" s="1" t="s">
        <v>2945</v>
      </c>
      <c r="F243" s="1" t="s">
        <v>8204</v>
      </c>
      <c r="G243" s="1">
        <v>0</v>
      </c>
      <c r="H243" s="1">
        <v>0</v>
      </c>
      <c r="I243" s="1">
        <v>39.700000000000003</v>
      </c>
      <c r="J243" s="1" t="s">
        <v>13301</v>
      </c>
      <c r="K243" s="1" t="s">
        <v>13306</v>
      </c>
      <c r="M243" s="1">
        <v>0</v>
      </c>
      <c r="N243" s="1">
        <v>0</v>
      </c>
      <c r="O243" s="1">
        <v>0</v>
      </c>
      <c r="P243" s="1">
        <v>0</v>
      </c>
      <c r="R243" s="1" t="s">
        <v>13314</v>
      </c>
      <c r="S243" s="1">
        <v>0.3</v>
      </c>
      <c r="T243" s="1">
        <v>30</v>
      </c>
      <c r="U243" s="1" t="b">
        <v>1</v>
      </c>
      <c r="V243" s="1" t="b">
        <v>0</v>
      </c>
      <c r="W243" s="1" t="b">
        <v>0</v>
      </c>
      <c r="X243" s="1" t="s">
        <v>13322</v>
      </c>
      <c r="Y243" s="1">
        <v>217.889333199791</v>
      </c>
      <c r="Z243" s="1">
        <v>3.63400291410585E-4</v>
      </c>
      <c r="AA243" s="1">
        <v>1E-4</v>
      </c>
      <c r="AB243" s="1" t="b">
        <v>0</v>
      </c>
      <c r="AG243" s="1">
        <v>218.3</v>
      </c>
      <c r="AH243" s="1">
        <v>220.6</v>
      </c>
      <c r="AI243" s="1">
        <v>217.92500000000001</v>
      </c>
      <c r="AJ243" s="1">
        <v>220</v>
      </c>
      <c r="AW243" s="1">
        <v>500</v>
      </c>
      <c r="AX243" s="1">
        <v>500</v>
      </c>
      <c r="AY243" s="1">
        <v>1875</v>
      </c>
      <c r="AZ243" s="1">
        <v>1875</v>
      </c>
      <c r="BM243" s="1">
        <v>0.244140625</v>
      </c>
      <c r="BN243" s="1">
        <v>0.244140625</v>
      </c>
      <c r="BO243" s="1">
        <v>0.9765625</v>
      </c>
      <c r="BP243" s="1">
        <v>0.9765625</v>
      </c>
    </row>
    <row r="244" spans="1:68" x14ac:dyDescent="0.2">
      <c r="A244" s="1" t="s">
        <v>93</v>
      </c>
      <c r="B244" s="1">
        <v>63723</v>
      </c>
      <c r="C244" s="1">
        <v>274.244666666667</v>
      </c>
      <c r="D244" s="1">
        <v>-16.702919444444401</v>
      </c>
      <c r="E244" s="1" t="s">
        <v>2946</v>
      </c>
      <c r="F244" s="1" t="s">
        <v>8205</v>
      </c>
      <c r="G244" s="1">
        <v>0</v>
      </c>
      <c r="H244" s="1">
        <v>0</v>
      </c>
      <c r="I244" s="1">
        <v>39.700000000000003</v>
      </c>
      <c r="J244" s="1" t="s">
        <v>13301</v>
      </c>
      <c r="K244" s="1" t="s">
        <v>13306</v>
      </c>
      <c r="M244" s="1">
        <v>0</v>
      </c>
      <c r="N244" s="1">
        <v>0</v>
      </c>
      <c r="O244" s="1">
        <v>0</v>
      </c>
      <c r="P244" s="1">
        <v>0</v>
      </c>
      <c r="R244" s="1" t="s">
        <v>13314</v>
      </c>
      <c r="S244" s="1">
        <v>0.3</v>
      </c>
      <c r="T244" s="1">
        <v>30</v>
      </c>
      <c r="U244" s="1" t="b">
        <v>1</v>
      </c>
      <c r="V244" s="1" t="b">
        <v>0</v>
      </c>
      <c r="W244" s="1" t="b">
        <v>0</v>
      </c>
      <c r="X244" s="1" t="s">
        <v>13322</v>
      </c>
      <c r="Y244" s="1">
        <v>217.889333199791</v>
      </c>
      <c r="Z244" s="1">
        <v>3.63400291410585E-4</v>
      </c>
      <c r="AA244" s="1">
        <v>1E-4</v>
      </c>
      <c r="AB244" s="1" t="b">
        <v>0</v>
      </c>
      <c r="AG244" s="1">
        <v>218.3</v>
      </c>
      <c r="AH244" s="1">
        <v>220.6</v>
      </c>
      <c r="AI244" s="1">
        <v>217.92500000000001</v>
      </c>
      <c r="AJ244" s="1">
        <v>220</v>
      </c>
      <c r="AW244" s="1">
        <v>500</v>
      </c>
      <c r="AX244" s="1">
        <v>500</v>
      </c>
      <c r="AY244" s="1">
        <v>1875</v>
      </c>
      <c r="AZ244" s="1">
        <v>1875</v>
      </c>
      <c r="BM244" s="1">
        <v>0.244140625</v>
      </c>
      <c r="BN244" s="1">
        <v>0.244140625</v>
      </c>
      <c r="BO244" s="1">
        <v>0.9765625</v>
      </c>
      <c r="BP244" s="1">
        <v>0.9765625</v>
      </c>
    </row>
    <row r="245" spans="1:68" x14ac:dyDescent="0.2">
      <c r="A245" s="1" t="s">
        <v>93</v>
      </c>
      <c r="B245" s="1">
        <v>64993</v>
      </c>
      <c r="C245" s="1">
        <v>274.284291666667</v>
      </c>
      <c r="D245" s="1">
        <v>-16.4353333333333</v>
      </c>
      <c r="E245" s="1" t="s">
        <v>2947</v>
      </c>
      <c r="F245" s="1" t="s">
        <v>8206</v>
      </c>
      <c r="G245" s="1">
        <v>0</v>
      </c>
      <c r="H245" s="1">
        <v>0</v>
      </c>
      <c r="I245" s="1">
        <v>39.700000000000003</v>
      </c>
      <c r="J245" s="1" t="s">
        <v>13301</v>
      </c>
      <c r="K245" s="1" t="s">
        <v>13306</v>
      </c>
      <c r="M245" s="1">
        <v>0</v>
      </c>
      <c r="N245" s="1">
        <v>0</v>
      </c>
      <c r="O245" s="1">
        <v>0</v>
      </c>
      <c r="P245" s="1">
        <v>0</v>
      </c>
      <c r="R245" s="1" t="s">
        <v>13314</v>
      </c>
      <c r="S245" s="1">
        <v>0.3</v>
      </c>
      <c r="T245" s="1">
        <v>30</v>
      </c>
      <c r="U245" s="1" t="b">
        <v>1</v>
      </c>
      <c r="V245" s="1" t="b">
        <v>0</v>
      </c>
      <c r="W245" s="1" t="b">
        <v>0</v>
      </c>
      <c r="X245" s="1" t="s">
        <v>13322</v>
      </c>
      <c r="Y245" s="1">
        <v>217.889333199791</v>
      </c>
      <c r="Z245" s="1">
        <v>3.63400291410585E-4</v>
      </c>
      <c r="AA245" s="1">
        <v>1E-4</v>
      </c>
      <c r="AB245" s="1" t="b">
        <v>0</v>
      </c>
      <c r="AG245" s="1">
        <v>218.3</v>
      </c>
      <c r="AH245" s="1">
        <v>220.6</v>
      </c>
      <c r="AI245" s="1">
        <v>217.92500000000001</v>
      </c>
      <c r="AJ245" s="1">
        <v>220</v>
      </c>
      <c r="AW245" s="1">
        <v>500</v>
      </c>
      <c r="AX245" s="1">
        <v>500</v>
      </c>
      <c r="AY245" s="1">
        <v>1875</v>
      </c>
      <c r="AZ245" s="1">
        <v>1875</v>
      </c>
      <c r="BM245" s="1">
        <v>0.244140625</v>
      </c>
      <c r="BN245" s="1">
        <v>0.244140625</v>
      </c>
      <c r="BO245" s="1">
        <v>0.9765625</v>
      </c>
      <c r="BP245" s="1">
        <v>0.9765625</v>
      </c>
    </row>
    <row r="246" spans="1:68" x14ac:dyDescent="0.2">
      <c r="A246" s="1" t="s">
        <v>93</v>
      </c>
      <c r="B246" s="1">
        <v>65040</v>
      </c>
      <c r="C246" s="1">
        <v>274.42066666666699</v>
      </c>
      <c r="D246" s="1">
        <v>-16.496886111111099</v>
      </c>
      <c r="E246" s="1" t="s">
        <v>2948</v>
      </c>
      <c r="F246" s="1" t="s">
        <v>8207</v>
      </c>
      <c r="G246" s="1">
        <v>0</v>
      </c>
      <c r="H246" s="1">
        <v>0</v>
      </c>
      <c r="I246" s="1">
        <v>39.700000000000003</v>
      </c>
      <c r="J246" s="1" t="s">
        <v>13301</v>
      </c>
      <c r="K246" s="1" t="s">
        <v>13306</v>
      </c>
      <c r="M246" s="1">
        <v>0</v>
      </c>
      <c r="N246" s="1">
        <v>0</v>
      </c>
      <c r="O246" s="1">
        <v>0</v>
      </c>
      <c r="P246" s="1">
        <v>0</v>
      </c>
      <c r="R246" s="1" t="s">
        <v>13314</v>
      </c>
      <c r="S246" s="1">
        <v>0.3</v>
      </c>
      <c r="T246" s="1">
        <v>30</v>
      </c>
      <c r="U246" s="1" t="b">
        <v>1</v>
      </c>
      <c r="V246" s="1" t="b">
        <v>0</v>
      </c>
      <c r="W246" s="1" t="b">
        <v>0</v>
      </c>
      <c r="X246" s="1" t="s">
        <v>13322</v>
      </c>
      <c r="Y246" s="1">
        <v>217.889333199791</v>
      </c>
      <c r="Z246" s="1">
        <v>3.63400291410585E-4</v>
      </c>
      <c r="AA246" s="1">
        <v>1E-4</v>
      </c>
      <c r="AB246" s="1" t="b">
        <v>0</v>
      </c>
      <c r="AG246" s="1">
        <v>218.3</v>
      </c>
      <c r="AH246" s="1">
        <v>220.6</v>
      </c>
      <c r="AI246" s="1">
        <v>217.92500000000001</v>
      </c>
      <c r="AJ246" s="1">
        <v>220</v>
      </c>
      <c r="AW246" s="1">
        <v>500</v>
      </c>
      <c r="AX246" s="1">
        <v>500</v>
      </c>
      <c r="AY246" s="1">
        <v>1875</v>
      </c>
      <c r="AZ246" s="1">
        <v>1875</v>
      </c>
      <c r="BM246" s="1">
        <v>0.244140625</v>
      </c>
      <c r="BN246" s="1">
        <v>0.244140625</v>
      </c>
      <c r="BO246" s="1">
        <v>0.9765625</v>
      </c>
      <c r="BP246" s="1">
        <v>0.9765625</v>
      </c>
    </row>
    <row r="247" spans="1:68" x14ac:dyDescent="0.2">
      <c r="A247" s="1" t="s">
        <v>93</v>
      </c>
      <c r="B247" s="1">
        <v>65099</v>
      </c>
      <c r="C247" s="1">
        <v>274.30095833333303</v>
      </c>
      <c r="D247" s="1">
        <v>-16.427613888888899</v>
      </c>
      <c r="E247" s="1" t="s">
        <v>2949</v>
      </c>
      <c r="F247" s="1" t="s">
        <v>8208</v>
      </c>
      <c r="G247" s="1">
        <v>0</v>
      </c>
      <c r="H247" s="1">
        <v>0</v>
      </c>
      <c r="I247" s="1">
        <v>39.700000000000003</v>
      </c>
      <c r="J247" s="1" t="s">
        <v>13301</v>
      </c>
      <c r="K247" s="1" t="s">
        <v>13306</v>
      </c>
      <c r="M247" s="1">
        <v>0</v>
      </c>
      <c r="N247" s="1">
        <v>0</v>
      </c>
      <c r="O247" s="1">
        <v>0</v>
      </c>
      <c r="P247" s="1">
        <v>0</v>
      </c>
      <c r="R247" s="1" t="s">
        <v>13314</v>
      </c>
      <c r="S247" s="1">
        <v>0.3</v>
      </c>
      <c r="T247" s="1">
        <v>30</v>
      </c>
      <c r="U247" s="1" t="b">
        <v>1</v>
      </c>
      <c r="V247" s="1" t="b">
        <v>0</v>
      </c>
      <c r="W247" s="1" t="b">
        <v>0</v>
      </c>
      <c r="X247" s="1" t="s">
        <v>13322</v>
      </c>
      <c r="Y247" s="1">
        <v>217.889333199791</v>
      </c>
      <c r="Z247" s="1">
        <v>3.63400291410585E-4</v>
      </c>
      <c r="AA247" s="1">
        <v>1E-4</v>
      </c>
      <c r="AB247" s="1" t="b">
        <v>0</v>
      </c>
      <c r="AG247" s="1">
        <v>218.3</v>
      </c>
      <c r="AH247" s="1">
        <v>220.6</v>
      </c>
      <c r="AI247" s="1">
        <v>217.92500000000001</v>
      </c>
      <c r="AJ247" s="1">
        <v>220</v>
      </c>
      <c r="AW247" s="1">
        <v>500</v>
      </c>
      <c r="AX247" s="1">
        <v>500</v>
      </c>
      <c r="AY247" s="1">
        <v>1875</v>
      </c>
      <c r="AZ247" s="1">
        <v>1875</v>
      </c>
      <c r="BM247" s="1">
        <v>0.244140625</v>
      </c>
      <c r="BN247" s="1">
        <v>0.244140625</v>
      </c>
      <c r="BO247" s="1">
        <v>0.9765625</v>
      </c>
      <c r="BP247" s="1">
        <v>0.9765625</v>
      </c>
    </row>
    <row r="248" spans="1:68" x14ac:dyDescent="0.2">
      <c r="A248" s="1" t="s">
        <v>93</v>
      </c>
      <c r="B248" s="1">
        <v>65249</v>
      </c>
      <c r="C248" s="1">
        <v>274.34233333333299</v>
      </c>
      <c r="D248" s="1">
        <v>-16.4159166666667</v>
      </c>
      <c r="E248" s="1" t="s">
        <v>2950</v>
      </c>
      <c r="F248" s="1" t="s">
        <v>8209</v>
      </c>
      <c r="G248" s="1">
        <v>0</v>
      </c>
      <c r="H248" s="1">
        <v>0</v>
      </c>
      <c r="I248" s="1">
        <v>39.700000000000003</v>
      </c>
      <c r="J248" s="1" t="s">
        <v>13301</v>
      </c>
      <c r="K248" s="1" t="s">
        <v>13306</v>
      </c>
      <c r="M248" s="1">
        <v>0</v>
      </c>
      <c r="N248" s="1">
        <v>0</v>
      </c>
      <c r="O248" s="1">
        <v>0</v>
      </c>
      <c r="P248" s="1">
        <v>0</v>
      </c>
      <c r="R248" s="1" t="s">
        <v>13314</v>
      </c>
      <c r="S248" s="1">
        <v>0.3</v>
      </c>
      <c r="T248" s="1">
        <v>30</v>
      </c>
      <c r="U248" s="1" t="b">
        <v>1</v>
      </c>
      <c r="V248" s="1" t="b">
        <v>0</v>
      </c>
      <c r="W248" s="1" t="b">
        <v>0</v>
      </c>
      <c r="X248" s="1" t="s">
        <v>13322</v>
      </c>
      <c r="Y248" s="1">
        <v>217.889333199791</v>
      </c>
      <c r="Z248" s="1">
        <v>3.63400291410585E-4</v>
      </c>
      <c r="AA248" s="1">
        <v>1E-4</v>
      </c>
      <c r="AB248" s="1" t="b">
        <v>0</v>
      </c>
      <c r="AG248" s="1">
        <v>218.3</v>
      </c>
      <c r="AH248" s="1">
        <v>220.6</v>
      </c>
      <c r="AI248" s="1">
        <v>217.92500000000001</v>
      </c>
      <c r="AJ248" s="1">
        <v>220</v>
      </c>
      <c r="AW248" s="1">
        <v>500</v>
      </c>
      <c r="AX248" s="1">
        <v>500</v>
      </c>
      <c r="AY248" s="1">
        <v>1875</v>
      </c>
      <c r="AZ248" s="1">
        <v>1875</v>
      </c>
      <c r="BM248" s="1">
        <v>0.244140625</v>
      </c>
      <c r="BN248" s="1">
        <v>0.244140625</v>
      </c>
      <c r="BO248" s="1">
        <v>0.9765625</v>
      </c>
      <c r="BP248" s="1">
        <v>0.9765625</v>
      </c>
    </row>
    <row r="249" spans="1:68" x14ac:dyDescent="0.2">
      <c r="A249" s="1" t="s">
        <v>93</v>
      </c>
      <c r="B249" s="1">
        <v>65985</v>
      </c>
      <c r="C249" s="1">
        <v>274.29370833333297</v>
      </c>
      <c r="D249" s="1">
        <v>-16.209908333333299</v>
      </c>
      <c r="E249" s="1" t="s">
        <v>2951</v>
      </c>
      <c r="F249" s="1" t="s">
        <v>8210</v>
      </c>
      <c r="G249" s="1">
        <v>0</v>
      </c>
      <c r="H249" s="1">
        <v>0</v>
      </c>
      <c r="I249" s="1">
        <v>39.700000000000003</v>
      </c>
      <c r="J249" s="1" t="s">
        <v>13301</v>
      </c>
      <c r="K249" s="1" t="s">
        <v>13306</v>
      </c>
      <c r="M249" s="1">
        <v>0</v>
      </c>
      <c r="N249" s="1">
        <v>0</v>
      </c>
      <c r="O249" s="1">
        <v>0</v>
      </c>
      <c r="P249" s="1">
        <v>0</v>
      </c>
      <c r="R249" s="1" t="s">
        <v>13314</v>
      </c>
      <c r="S249" s="1">
        <v>0.3</v>
      </c>
      <c r="T249" s="1">
        <v>30</v>
      </c>
      <c r="U249" s="1" t="b">
        <v>1</v>
      </c>
      <c r="V249" s="1" t="b">
        <v>0</v>
      </c>
      <c r="W249" s="1" t="b">
        <v>0</v>
      </c>
      <c r="X249" s="1" t="s">
        <v>13322</v>
      </c>
      <c r="Y249" s="1">
        <v>217.889333199791</v>
      </c>
      <c r="Z249" s="1">
        <v>3.63400291410585E-4</v>
      </c>
      <c r="AA249" s="1">
        <v>1E-4</v>
      </c>
      <c r="AB249" s="1" t="b">
        <v>0</v>
      </c>
      <c r="AG249" s="1">
        <v>218.3</v>
      </c>
      <c r="AH249" s="1">
        <v>220.6</v>
      </c>
      <c r="AI249" s="1">
        <v>217.92500000000001</v>
      </c>
      <c r="AJ249" s="1">
        <v>220</v>
      </c>
      <c r="AW249" s="1">
        <v>500</v>
      </c>
      <c r="AX249" s="1">
        <v>500</v>
      </c>
      <c r="AY249" s="1">
        <v>1875</v>
      </c>
      <c r="AZ249" s="1">
        <v>1875</v>
      </c>
      <c r="BM249" s="1">
        <v>0.244140625</v>
      </c>
      <c r="BN249" s="1">
        <v>0.244140625</v>
      </c>
      <c r="BO249" s="1">
        <v>0.9765625</v>
      </c>
      <c r="BP249" s="1">
        <v>0.9765625</v>
      </c>
    </row>
    <row r="250" spans="1:68" x14ac:dyDescent="0.2">
      <c r="A250" s="1" t="s">
        <v>93</v>
      </c>
      <c r="B250" s="1">
        <v>66149</v>
      </c>
      <c r="C250" s="1">
        <v>274.51566666666702</v>
      </c>
      <c r="D250" s="1">
        <v>-16.285358333333299</v>
      </c>
      <c r="E250" s="1" t="s">
        <v>2952</v>
      </c>
      <c r="F250" s="1" t="s">
        <v>8211</v>
      </c>
      <c r="G250" s="1">
        <v>0</v>
      </c>
      <c r="H250" s="1">
        <v>0</v>
      </c>
      <c r="I250" s="1">
        <v>39.700000000000003</v>
      </c>
      <c r="J250" s="1" t="s">
        <v>13301</v>
      </c>
      <c r="K250" s="1" t="s">
        <v>13306</v>
      </c>
      <c r="M250" s="1">
        <v>0</v>
      </c>
      <c r="N250" s="1">
        <v>0</v>
      </c>
      <c r="O250" s="1">
        <v>0</v>
      </c>
      <c r="P250" s="1">
        <v>0</v>
      </c>
      <c r="R250" s="1" t="s">
        <v>13314</v>
      </c>
      <c r="S250" s="1">
        <v>0.3</v>
      </c>
      <c r="T250" s="1">
        <v>30</v>
      </c>
      <c r="U250" s="1" t="b">
        <v>1</v>
      </c>
      <c r="V250" s="1" t="b">
        <v>0</v>
      </c>
      <c r="W250" s="1" t="b">
        <v>0</v>
      </c>
      <c r="X250" s="1" t="s">
        <v>13322</v>
      </c>
      <c r="Y250" s="1">
        <v>217.889333199791</v>
      </c>
      <c r="Z250" s="1">
        <v>3.63400291410585E-4</v>
      </c>
      <c r="AA250" s="1">
        <v>1E-4</v>
      </c>
      <c r="AB250" s="1" t="b">
        <v>0</v>
      </c>
      <c r="AG250" s="1">
        <v>218.3</v>
      </c>
      <c r="AH250" s="1">
        <v>220.6</v>
      </c>
      <c r="AI250" s="1">
        <v>217.92500000000001</v>
      </c>
      <c r="AJ250" s="1">
        <v>220</v>
      </c>
      <c r="AW250" s="1">
        <v>500</v>
      </c>
      <c r="AX250" s="1">
        <v>500</v>
      </c>
      <c r="AY250" s="1">
        <v>1875</v>
      </c>
      <c r="AZ250" s="1">
        <v>1875</v>
      </c>
      <c r="BM250" s="1">
        <v>0.244140625</v>
      </c>
      <c r="BN250" s="1">
        <v>0.244140625</v>
      </c>
      <c r="BO250" s="1">
        <v>0.9765625</v>
      </c>
      <c r="BP250" s="1">
        <v>0.9765625</v>
      </c>
    </row>
    <row r="251" spans="1:68" x14ac:dyDescent="0.2">
      <c r="A251" s="1" t="s">
        <v>93</v>
      </c>
      <c r="B251" s="1">
        <v>66261</v>
      </c>
      <c r="C251" s="1">
        <v>274.46266666666702</v>
      </c>
      <c r="D251" s="1">
        <v>-16.230166666666701</v>
      </c>
      <c r="E251" s="1" t="s">
        <v>2953</v>
      </c>
      <c r="F251" s="1" t="s">
        <v>8212</v>
      </c>
      <c r="G251" s="1">
        <v>0</v>
      </c>
      <c r="H251" s="1">
        <v>0</v>
      </c>
      <c r="I251" s="1">
        <v>39.700000000000003</v>
      </c>
      <c r="J251" s="1" t="s">
        <v>13301</v>
      </c>
      <c r="K251" s="1" t="s">
        <v>13306</v>
      </c>
      <c r="M251" s="1">
        <v>0</v>
      </c>
      <c r="N251" s="1">
        <v>0</v>
      </c>
      <c r="O251" s="1">
        <v>0</v>
      </c>
      <c r="P251" s="1">
        <v>0</v>
      </c>
      <c r="R251" s="1" t="s">
        <v>13314</v>
      </c>
      <c r="S251" s="1">
        <v>0.3</v>
      </c>
      <c r="T251" s="1">
        <v>30</v>
      </c>
      <c r="U251" s="1" t="b">
        <v>1</v>
      </c>
      <c r="V251" s="1" t="b">
        <v>0</v>
      </c>
      <c r="W251" s="1" t="b">
        <v>0</v>
      </c>
      <c r="X251" s="1" t="s">
        <v>13322</v>
      </c>
      <c r="Y251" s="1">
        <v>217.889333199791</v>
      </c>
      <c r="Z251" s="1">
        <v>3.63400291410585E-4</v>
      </c>
      <c r="AA251" s="1">
        <v>1E-4</v>
      </c>
      <c r="AB251" s="1" t="b">
        <v>0</v>
      </c>
      <c r="AG251" s="1">
        <v>218.3</v>
      </c>
      <c r="AH251" s="1">
        <v>220.6</v>
      </c>
      <c r="AI251" s="1">
        <v>217.92500000000001</v>
      </c>
      <c r="AJ251" s="1">
        <v>220</v>
      </c>
      <c r="AW251" s="1">
        <v>500</v>
      </c>
      <c r="AX251" s="1">
        <v>500</v>
      </c>
      <c r="AY251" s="1">
        <v>1875</v>
      </c>
      <c r="AZ251" s="1">
        <v>1875</v>
      </c>
      <c r="BM251" s="1">
        <v>0.244140625</v>
      </c>
      <c r="BN251" s="1">
        <v>0.244140625</v>
      </c>
      <c r="BO251" s="1">
        <v>0.9765625</v>
      </c>
      <c r="BP251" s="1">
        <v>0.9765625</v>
      </c>
    </row>
    <row r="252" spans="1:68" x14ac:dyDescent="0.2">
      <c r="A252" s="1" t="s">
        <v>93</v>
      </c>
      <c r="B252" s="1">
        <v>70080</v>
      </c>
      <c r="C252" s="1">
        <v>275.09783333333303</v>
      </c>
      <c r="D252" s="1">
        <v>-15.628172222222201</v>
      </c>
      <c r="E252" s="1" t="s">
        <v>2954</v>
      </c>
      <c r="F252" s="1" t="s">
        <v>8213</v>
      </c>
      <c r="G252" s="1">
        <v>0</v>
      </c>
      <c r="H252" s="1">
        <v>0</v>
      </c>
      <c r="I252" s="1">
        <v>39.700000000000003</v>
      </c>
      <c r="J252" s="1" t="s">
        <v>13301</v>
      </c>
      <c r="K252" s="1" t="s">
        <v>13306</v>
      </c>
      <c r="M252" s="1">
        <v>0</v>
      </c>
      <c r="N252" s="1">
        <v>0</v>
      </c>
      <c r="O252" s="1">
        <v>0</v>
      </c>
      <c r="P252" s="1">
        <v>0</v>
      </c>
      <c r="R252" s="1" t="s">
        <v>13314</v>
      </c>
      <c r="S252" s="1">
        <v>0.3</v>
      </c>
      <c r="T252" s="1">
        <v>30</v>
      </c>
      <c r="U252" s="1" t="b">
        <v>1</v>
      </c>
      <c r="V252" s="1" t="b">
        <v>0</v>
      </c>
      <c r="W252" s="1" t="b">
        <v>0</v>
      </c>
      <c r="X252" s="1" t="s">
        <v>13322</v>
      </c>
      <c r="Y252" s="1">
        <v>217.889333199791</v>
      </c>
      <c r="Z252" s="1">
        <v>3.63400291410585E-4</v>
      </c>
      <c r="AA252" s="1">
        <v>1E-4</v>
      </c>
      <c r="AB252" s="1" t="b">
        <v>0</v>
      </c>
      <c r="AG252" s="1">
        <v>218.3</v>
      </c>
      <c r="AH252" s="1">
        <v>220.6</v>
      </c>
      <c r="AI252" s="1">
        <v>217.92500000000001</v>
      </c>
      <c r="AJ252" s="1">
        <v>220</v>
      </c>
      <c r="AW252" s="1">
        <v>500</v>
      </c>
      <c r="AX252" s="1">
        <v>500</v>
      </c>
      <c r="AY252" s="1">
        <v>1875</v>
      </c>
      <c r="AZ252" s="1">
        <v>1875</v>
      </c>
      <c r="BM252" s="1">
        <v>0.244140625</v>
      </c>
      <c r="BN252" s="1">
        <v>0.244140625</v>
      </c>
      <c r="BO252" s="1">
        <v>0.9765625</v>
      </c>
      <c r="BP252" s="1">
        <v>0.9765625</v>
      </c>
    </row>
    <row r="253" spans="1:68" x14ac:dyDescent="0.2">
      <c r="A253" s="1" t="s">
        <v>93</v>
      </c>
      <c r="B253" s="1">
        <v>70706</v>
      </c>
      <c r="C253" s="1">
        <v>275.13249999999999</v>
      </c>
      <c r="D253" s="1">
        <v>-15.4543861111111</v>
      </c>
      <c r="E253" s="1" t="s">
        <v>2955</v>
      </c>
      <c r="F253" s="1" t="s">
        <v>8214</v>
      </c>
      <c r="G253" s="1">
        <v>0</v>
      </c>
      <c r="H253" s="1">
        <v>0</v>
      </c>
      <c r="I253" s="1">
        <v>39.700000000000003</v>
      </c>
      <c r="J253" s="1" t="s">
        <v>13301</v>
      </c>
      <c r="K253" s="1" t="s">
        <v>13306</v>
      </c>
      <c r="M253" s="1">
        <v>0</v>
      </c>
      <c r="N253" s="1">
        <v>0</v>
      </c>
      <c r="O253" s="1">
        <v>0</v>
      </c>
      <c r="P253" s="1">
        <v>0</v>
      </c>
      <c r="R253" s="1" t="s">
        <v>13314</v>
      </c>
      <c r="S253" s="1">
        <v>0.3</v>
      </c>
      <c r="T253" s="1">
        <v>30</v>
      </c>
      <c r="U253" s="1" t="b">
        <v>1</v>
      </c>
      <c r="V253" s="1" t="b">
        <v>0</v>
      </c>
      <c r="W253" s="1" t="b">
        <v>0</v>
      </c>
      <c r="X253" s="1" t="s">
        <v>13322</v>
      </c>
      <c r="Y253" s="1">
        <v>217.889333199791</v>
      </c>
      <c r="Z253" s="1">
        <v>3.63400291410585E-4</v>
      </c>
      <c r="AA253" s="1">
        <v>1E-4</v>
      </c>
      <c r="AB253" s="1" t="b">
        <v>0</v>
      </c>
      <c r="AG253" s="1">
        <v>218.3</v>
      </c>
      <c r="AH253" s="1">
        <v>220.6</v>
      </c>
      <c r="AI253" s="1">
        <v>217.92500000000001</v>
      </c>
      <c r="AJ253" s="1">
        <v>220</v>
      </c>
      <c r="AW253" s="1">
        <v>500</v>
      </c>
      <c r="AX253" s="1">
        <v>500</v>
      </c>
      <c r="AY253" s="1">
        <v>1875</v>
      </c>
      <c r="AZ253" s="1">
        <v>1875</v>
      </c>
      <c r="BM253" s="1">
        <v>0.244140625</v>
      </c>
      <c r="BN253" s="1">
        <v>0.244140625</v>
      </c>
      <c r="BO253" s="1">
        <v>0.9765625</v>
      </c>
      <c r="BP253" s="1">
        <v>0.9765625</v>
      </c>
    </row>
    <row r="254" spans="1:68" x14ac:dyDescent="0.2">
      <c r="A254" s="1" t="s">
        <v>93</v>
      </c>
      <c r="B254" s="1">
        <v>72942</v>
      </c>
      <c r="C254" s="1">
        <v>275.58216666666698</v>
      </c>
      <c r="D254" s="1">
        <v>-15.0033861111111</v>
      </c>
      <c r="E254" s="1" t="s">
        <v>2956</v>
      </c>
      <c r="F254" s="1" t="s">
        <v>8215</v>
      </c>
      <c r="G254" s="1">
        <v>0</v>
      </c>
      <c r="H254" s="1">
        <v>0</v>
      </c>
      <c r="I254" s="1">
        <v>39.700000000000003</v>
      </c>
      <c r="J254" s="1" t="s">
        <v>13301</v>
      </c>
      <c r="K254" s="1" t="s">
        <v>13306</v>
      </c>
      <c r="M254" s="1">
        <v>0</v>
      </c>
      <c r="N254" s="1">
        <v>0</v>
      </c>
      <c r="O254" s="1">
        <v>0</v>
      </c>
      <c r="P254" s="1">
        <v>0</v>
      </c>
      <c r="R254" s="1" t="s">
        <v>13314</v>
      </c>
      <c r="S254" s="1">
        <v>0.3</v>
      </c>
      <c r="T254" s="1">
        <v>30</v>
      </c>
      <c r="U254" s="1" t="b">
        <v>1</v>
      </c>
      <c r="V254" s="1" t="b">
        <v>0</v>
      </c>
      <c r="W254" s="1" t="b">
        <v>0</v>
      </c>
      <c r="X254" s="1" t="s">
        <v>13322</v>
      </c>
      <c r="Y254" s="1">
        <v>217.889333199791</v>
      </c>
      <c r="Z254" s="1">
        <v>3.63400291410585E-4</v>
      </c>
      <c r="AA254" s="1">
        <v>1E-4</v>
      </c>
      <c r="AB254" s="1" t="b">
        <v>0</v>
      </c>
      <c r="AG254" s="1">
        <v>218.3</v>
      </c>
      <c r="AH254" s="1">
        <v>220.6</v>
      </c>
      <c r="AI254" s="1">
        <v>217.92500000000001</v>
      </c>
      <c r="AJ254" s="1">
        <v>220</v>
      </c>
      <c r="AW254" s="1">
        <v>500</v>
      </c>
      <c r="AX254" s="1">
        <v>500</v>
      </c>
      <c r="AY254" s="1">
        <v>1875</v>
      </c>
      <c r="AZ254" s="1">
        <v>1875</v>
      </c>
      <c r="BM254" s="1">
        <v>0.244140625</v>
      </c>
      <c r="BN254" s="1">
        <v>0.244140625</v>
      </c>
      <c r="BO254" s="1">
        <v>0.9765625</v>
      </c>
      <c r="BP254" s="1">
        <v>0.9765625</v>
      </c>
    </row>
    <row r="255" spans="1:68" x14ac:dyDescent="0.2">
      <c r="A255" s="1" t="s">
        <v>93</v>
      </c>
      <c r="B255" s="1">
        <v>73047</v>
      </c>
      <c r="C255" s="1">
        <v>275.59629166666701</v>
      </c>
      <c r="D255" s="1">
        <v>-14.991819444444401</v>
      </c>
      <c r="E255" s="1" t="s">
        <v>2957</v>
      </c>
      <c r="F255" s="1" t="s">
        <v>8216</v>
      </c>
      <c r="G255" s="1">
        <v>0</v>
      </c>
      <c r="H255" s="1">
        <v>0</v>
      </c>
      <c r="I255" s="1">
        <v>39.700000000000003</v>
      </c>
      <c r="J255" s="1" t="s">
        <v>13301</v>
      </c>
      <c r="K255" s="1" t="s">
        <v>13306</v>
      </c>
      <c r="M255" s="1">
        <v>0</v>
      </c>
      <c r="N255" s="1">
        <v>0</v>
      </c>
      <c r="O255" s="1">
        <v>0</v>
      </c>
      <c r="P255" s="1">
        <v>0</v>
      </c>
      <c r="R255" s="1" t="s">
        <v>13314</v>
      </c>
      <c r="S255" s="1">
        <v>0.3</v>
      </c>
      <c r="T255" s="1">
        <v>30</v>
      </c>
      <c r="U255" s="1" t="b">
        <v>1</v>
      </c>
      <c r="V255" s="1" t="b">
        <v>0</v>
      </c>
      <c r="W255" s="1" t="b">
        <v>0</v>
      </c>
      <c r="X255" s="1" t="s">
        <v>13322</v>
      </c>
      <c r="Y255" s="1">
        <v>217.889333199791</v>
      </c>
      <c r="Z255" s="1">
        <v>3.63400291410585E-4</v>
      </c>
      <c r="AA255" s="1">
        <v>1E-4</v>
      </c>
      <c r="AB255" s="1" t="b">
        <v>0</v>
      </c>
      <c r="AG255" s="1">
        <v>218.3</v>
      </c>
      <c r="AH255" s="1">
        <v>220.6</v>
      </c>
      <c r="AI255" s="1">
        <v>217.92500000000001</v>
      </c>
      <c r="AJ255" s="1">
        <v>220</v>
      </c>
      <c r="AW255" s="1">
        <v>500</v>
      </c>
      <c r="AX255" s="1">
        <v>500</v>
      </c>
      <c r="AY255" s="1">
        <v>1875</v>
      </c>
      <c r="AZ255" s="1">
        <v>1875</v>
      </c>
      <c r="BM255" s="1">
        <v>0.244140625</v>
      </c>
      <c r="BN255" s="1">
        <v>0.244140625</v>
      </c>
      <c r="BO255" s="1">
        <v>0.9765625</v>
      </c>
      <c r="BP255" s="1">
        <v>0.9765625</v>
      </c>
    </row>
    <row r="256" spans="1:68" x14ac:dyDescent="0.2">
      <c r="A256" s="1" t="s">
        <v>93</v>
      </c>
      <c r="B256" s="1">
        <v>73276</v>
      </c>
      <c r="C256" s="1">
        <v>275.32079166666699</v>
      </c>
      <c r="D256" s="1">
        <v>-14.7982305555556</v>
      </c>
      <c r="E256" s="1" t="s">
        <v>2958</v>
      </c>
      <c r="F256" s="1" t="s">
        <v>8217</v>
      </c>
      <c r="G256" s="1">
        <v>0</v>
      </c>
      <c r="H256" s="1">
        <v>0</v>
      </c>
      <c r="I256" s="1">
        <v>39.700000000000003</v>
      </c>
      <c r="J256" s="1" t="s">
        <v>13301</v>
      </c>
      <c r="K256" s="1" t="s">
        <v>13306</v>
      </c>
      <c r="M256" s="1">
        <v>0</v>
      </c>
      <c r="N256" s="1">
        <v>0</v>
      </c>
      <c r="O256" s="1">
        <v>0</v>
      </c>
      <c r="P256" s="1">
        <v>0</v>
      </c>
      <c r="R256" s="1" t="s">
        <v>13314</v>
      </c>
      <c r="S256" s="1">
        <v>0.3</v>
      </c>
      <c r="T256" s="1">
        <v>30</v>
      </c>
      <c r="U256" s="1" t="b">
        <v>1</v>
      </c>
      <c r="V256" s="1" t="b">
        <v>0</v>
      </c>
      <c r="W256" s="1" t="b">
        <v>0</v>
      </c>
      <c r="X256" s="1" t="s">
        <v>13322</v>
      </c>
      <c r="Y256" s="1">
        <v>217.889333199791</v>
      </c>
      <c r="Z256" s="1">
        <v>3.63400291410585E-4</v>
      </c>
      <c r="AA256" s="1">
        <v>1E-4</v>
      </c>
      <c r="AB256" s="1" t="b">
        <v>0</v>
      </c>
      <c r="AG256" s="1">
        <v>218.3</v>
      </c>
      <c r="AH256" s="1">
        <v>220.6</v>
      </c>
      <c r="AI256" s="1">
        <v>217.92500000000001</v>
      </c>
      <c r="AJ256" s="1">
        <v>220</v>
      </c>
      <c r="AW256" s="1">
        <v>500</v>
      </c>
      <c r="AX256" s="1">
        <v>500</v>
      </c>
      <c r="AY256" s="1">
        <v>1875</v>
      </c>
      <c r="AZ256" s="1">
        <v>1875</v>
      </c>
      <c r="BM256" s="1">
        <v>0.244140625</v>
      </c>
      <c r="BN256" s="1">
        <v>0.244140625</v>
      </c>
      <c r="BO256" s="1">
        <v>0.9765625</v>
      </c>
      <c r="BP256" s="1">
        <v>0.9765625</v>
      </c>
    </row>
    <row r="257" spans="1:68" x14ac:dyDescent="0.2">
      <c r="A257" s="1" t="s">
        <v>93</v>
      </c>
      <c r="B257" s="1">
        <v>73706</v>
      </c>
      <c r="C257" s="1">
        <v>275.52258333333299</v>
      </c>
      <c r="D257" s="1">
        <v>-14.811538888888901</v>
      </c>
      <c r="E257" s="1" t="s">
        <v>2959</v>
      </c>
      <c r="F257" s="1" t="s">
        <v>8218</v>
      </c>
      <c r="G257" s="1">
        <v>0</v>
      </c>
      <c r="H257" s="1">
        <v>0</v>
      </c>
      <c r="I257" s="1">
        <v>39.700000000000003</v>
      </c>
      <c r="J257" s="1" t="s">
        <v>13301</v>
      </c>
      <c r="K257" s="1" t="s">
        <v>13306</v>
      </c>
      <c r="M257" s="1">
        <v>0</v>
      </c>
      <c r="N257" s="1">
        <v>0</v>
      </c>
      <c r="O257" s="1">
        <v>0</v>
      </c>
      <c r="P257" s="1">
        <v>0</v>
      </c>
      <c r="R257" s="1" t="s">
        <v>13314</v>
      </c>
      <c r="S257" s="1">
        <v>0.3</v>
      </c>
      <c r="T257" s="1">
        <v>30</v>
      </c>
      <c r="U257" s="1" t="b">
        <v>1</v>
      </c>
      <c r="V257" s="1" t="b">
        <v>0</v>
      </c>
      <c r="W257" s="1" t="b">
        <v>0</v>
      </c>
      <c r="X257" s="1" t="s">
        <v>13322</v>
      </c>
      <c r="Y257" s="1">
        <v>217.889333199791</v>
      </c>
      <c r="Z257" s="1">
        <v>3.63400291410585E-4</v>
      </c>
      <c r="AA257" s="1">
        <v>1E-4</v>
      </c>
      <c r="AB257" s="1" t="b">
        <v>0</v>
      </c>
      <c r="AG257" s="1">
        <v>218.3</v>
      </c>
      <c r="AH257" s="1">
        <v>220.6</v>
      </c>
      <c r="AI257" s="1">
        <v>217.92500000000001</v>
      </c>
      <c r="AJ257" s="1">
        <v>220</v>
      </c>
      <c r="AW257" s="1">
        <v>500</v>
      </c>
      <c r="AX257" s="1">
        <v>500</v>
      </c>
      <c r="AY257" s="1">
        <v>1875</v>
      </c>
      <c r="AZ257" s="1">
        <v>1875</v>
      </c>
      <c r="BM257" s="1">
        <v>0.244140625</v>
      </c>
      <c r="BN257" s="1">
        <v>0.244140625</v>
      </c>
      <c r="BO257" s="1">
        <v>0.9765625</v>
      </c>
      <c r="BP257" s="1">
        <v>0.9765625</v>
      </c>
    </row>
    <row r="258" spans="1:68" x14ac:dyDescent="0.2">
      <c r="A258" s="1" t="s">
        <v>93</v>
      </c>
      <c r="B258" s="1">
        <v>74026</v>
      </c>
      <c r="C258" s="1">
        <v>275.60454166666699</v>
      </c>
      <c r="D258" s="1">
        <v>-14.779755555555599</v>
      </c>
      <c r="E258" s="1" t="s">
        <v>2960</v>
      </c>
      <c r="F258" s="1" t="s">
        <v>8219</v>
      </c>
      <c r="G258" s="1">
        <v>0</v>
      </c>
      <c r="H258" s="1">
        <v>0</v>
      </c>
      <c r="I258" s="1">
        <v>39.700000000000003</v>
      </c>
      <c r="J258" s="1" t="s">
        <v>13301</v>
      </c>
      <c r="K258" s="1" t="s">
        <v>13306</v>
      </c>
      <c r="M258" s="1">
        <v>0</v>
      </c>
      <c r="N258" s="1">
        <v>0</v>
      </c>
      <c r="O258" s="1">
        <v>0</v>
      </c>
      <c r="P258" s="1">
        <v>0</v>
      </c>
      <c r="R258" s="1" t="s">
        <v>13314</v>
      </c>
      <c r="S258" s="1">
        <v>0.3</v>
      </c>
      <c r="T258" s="1">
        <v>30</v>
      </c>
      <c r="U258" s="1" t="b">
        <v>1</v>
      </c>
      <c r="V258" s="1" t="b">
        <v>0</v>
      </c>
      <c r="W258" s="1" t="b">
        <v>0</v>
      </c>
      <c r="X258" s="1" t="s">
        <v>13322</v>
      </c>
      <c r="Y258" s="1">
        <v>217.889333199791</v>
      </c>
      <c r="Z258" s="1">
        <v>3.63400291410585E-4</v>
      </c>
      <c r="AA258" s="1">
        <v>1E-4</v>
      </c>
      <c r="AB258" s="1" t="b">
        <v>0</v>
      </c>
      <c r="AG258" s="1">
        <v>218.3</v>
      </c>
      <c r="AH258" s="1">
        <v>220.6</v>
      </c>
      <c r="AI258" s="1">
        <v>217.92500000000001</v>
      </c>
      <c r="AJ258" s="1">
        <v>220</v>
      </c>
      <c r="AW258" s="1">
        <v>500</v>
      </c>
      <c r="AX258" s="1">
        <v>500</v>
      </c>
      <c r="AY258" s="1">
        <v>1875</v>
      </c>
      <c r="AZ258" s="1">
        <v>1875</v>
      </c>
      <c r="BM258" s="1">
        <v>0.244140625</v>
      </c>
      <c r="BN258" s="1">
        <v>0.244140625</v>
      </c>
      <c r="BO258" s="1">
        <v>0.9765625</v>
      </c>
      <c r="BP258" s="1">
        <v>0.9765625</v>
      </c>
    </row>
    <row r="259" spans="1:68" x14ac:dyDescent="0.2">
      <c r="A259" s="1" t="s">
        <v>93</v>
      </c>
      <c r="B259" s="1">
        <v>74335</v>
      </c>
      <c r="C259" s="1">
        <v>275.31162499999999</v>
      </c>
      <c r="D259" s="1">
        <v>-14.5503444444444</v>
      </c>
      <c r="E259" s="1" t="s">
        <v>2961</v>
      </c>
      <c r="F259" s="1" t="s">
        <v>8220</v>
      </c>
      <c r="G259" s="1">
        <v>0</v>
      </c>
      <c r="H259" s="1">
        <v>0</v>
      </c>
      <c r="I259" s="1">
        <v>39.700000000000003</v>
      </c>
      <c r="J259" s="1" t="s">
        <v>13301</v>
      </c>
      <c r="K259" s="1" t="s">
        <v>13306</v>
      </c>
      <c r="M259" s="1">
        <v>0</v>
      </c>
      <c r="N259" s="1">
        <v>0</v>
      </c>
      <c r="O259" s="1">
        <v>0</v>
      </c>
      <c r="P259" s="1">
        <v>0</v>
      </c>
      <c r="R259" s="1" t="s">
        <v>13314</v>
      </c>
      <c r="S259" s="1">
        <v>0.3</v>
      </c>
      <c r="T259" s="1">
        <v>30</v>
      </c>
      <c r="U259" s="1" t="b">
        <v>1</v>
      </c>
      <c r="V259" s="1" t="b">
        <v>0</v>
      </c>
      <c r="W259" s="1" t="b">
        <v>0</v>
      </c>
      <c r="X259" s="1" t="s">
        <v>13322</v>
      </c>
      <c r="Y259" s="1">
        <v>217.889333199791</v>
      </c>
      <c r="Z259" s="1">
        <v>3.63400291410585E-4</v>
      </c>
      <c r="AA259" s="1">
        <v>1E-4</v>
      </c>
      <c r="AB259" s="1" t="b">
        <v>0</v>
      </c>
      <c r="AG259" s="1">
        <v>218.3</v>
      </c>
      <c r="AH259" s="1">
        <v>220.6</v>
      </c>
      <c r="AI259" s="1">
        <v>217.92500000000001</v>
      </c>
      <c r="AJ259" s="1">
        <v>220</v>
      </c>
      <c r="AW259" s="1">
        <v>500</v>
      </c>
      <c r="AX259" s="1">
        <v>500</v>
      </c>
      <c r="AY259" s="1">
        <v>1875</v>
      </c>
      <c r="AZ259" s="1">
        <v>1875</v>
      </c>
      <c r="BM259" s="1">
        <v>0.244140625</v>
      </c>
      <c r="BN259" s="1">
        <v>0.244140625</v>
      </c>
      <c r="BO259" s="1">
        <v>0.9765625</v>
      </c>
      <c r="BP259" s="1">
        <v>0.9765625</v>
      </c>
    </row>
    <row r="260" spans="1:68" x14ac:dyDescent="0.2">
      <c r="A260" s="1" t="s">
        <v>93</v>
      </c>
      <c r="B260" s="1">
        <v>74698</v>
      </c>
      <c r="C260" s="1">
        <v>275.58945833333303</v>
      </c>
      <c r="D260" s="1">
        <v>-14.5958138888889</v>
      </c>
      <c r="E260" s="1" t="s">
        <v>2962</v>
      </c>
      <c r="F260" s="1" t="s">
        <v>8221</v>
      </c>
      <c r="G260" s="1">
        <v>0</v>
      </c>
      <c r="H260" s="1">
        <v>0</v>
      </c>
      <c r="I260" s="1">
        <v>39.700000000000003</v>
      </c>
      <c r="J260" s="1" t="s">
        <v>13301</v>
      </c>
      <c r="K260" s="1" t="s">
        <v>13306</v>
      </c>
      <c r="M260" s="1">
        <v>0</v>
      </c>
      <c r="N260" s="1">
        <v>0</v>
      </c>
      <c r="O260" s="1">
        <v>0</v>
      </c>
      <c r="P260" s="1">
        <v>0</v>
      </c>
      <c r="R260" s="1" t="s">
        <v>13314</v>
      </c>
      <c r="S260" s="1">
        <v>0.3</v>
      </c>
      <c r="T260" s="1">
        <v>30</v>
      </c>
      <c r="U260" s="1" t="b">
        <v>1</v>
      </c>
      <c r="V260" s="1" t="b">
        <v>0</v>
      </c>
      <c r="W260" s="1" t="b">
        <v>0</v>
      </c>
      <c r="X260" s="1" t="s">
        <v>13322</v>
      </c>
      <c r="Y260" s="1">
        <v>217.889333199791</v>
      </c>
      <c r="Z260" s="1">
        <v>3.63400291410585E-4</v>
      </c>
      <c r="AA260" s="1">
        <v>1E-4</v>
      </c>
      <c r="AB260" s="1" t="b">
        <v>0</v>
      </c>
      <c r="AG260" s="1">
        <v>218.3</v>
      </c>
      <c r="AH260" s="1">
        <v>220.6</v>
      </c>
      <c r="AI260" s="1">
        <v>217.92500000000001</v>
      </c>
      <c r="AJ260" s="1">
        <v>220</v>
      </c>
      <c r="AW260" s="1">
        <v>500</v>
      </c>
      <c r="AX260" s="1">
        <v>500</v>
      </c>
      <c r="AY260" s="1">
        <v>1875</v>
      </c>
      <c r="AZ260" s="1">
        <v>1875</v>
      </c>
      <c r="BM260" s="1">
        <v>0.244140625</v>
      </c>
      <c r="BN260" s="1">
        <v>0.244140625</v>
      </c>
      <c r="BO260" s="1">
        <v>0.9765625</v>
      </c>
      <c r="BP260" s="1">
        <v>0.9765625</v>
      </c>
    </row>
    <row r="261" spans="1:68" x14ac:dyDescent="0.2">
      <c r="A261" s="1" t="s">
        <v>93</v>
      </c>
      <c r="B261" s="1">
        <v>75326</v>
      </c>
      <c r="C261" s="1">
        <v>275.60058333333302</v>
      </c>
      <c r="D261" s="1">
        <v>-14.4443027777778</v>
      </c>
      <c r="E261" s="1" t="s">
        <v>2963</v>
      </c>
      <c r="F261" s="1" t="s">
        <v>8222</v>
      </c>
      <c r="G261" s="1">
        <v>0</v>
      </c>
      <c r="H261" s="1">
        <v>0</v>
      </c>
      <c r="I261" s="1">
        <v>39.700000000000003</v>
      </c>
      <c r="J261" s="1" t="s">
        <v>13301</v>
      </c>
      <c r="K261" s="1" t="s">
        <v>13306</v>
      </c>
      <c r="M261" s="1">
        <v>0</v>
      </c>
      <c r="N261" s="1">
        <v>0</v>
      </c>
      <c r="O261" s="1">
        <v>0</v>
      </c>
      <c r="P261" s="1">
        <v>0</v>
      </c>
      <c r="R261" s="1" t="s">
        <v>13314</v>
      </c>
      <c r="S261" s="1">
        <v>0.3</v>
      </c>
      <c r="T261" s="1">
        <v>30</v>
      </c>
      <c r="U261" s="1" t="b">
        <v>1</v>
      </c>
      <c r="V261" s="1" t="b">
        <v>0</v>
      </c>
      <c r="W261" s="1" t="b">
        <v>0</v>
      </c>
      <c r="X261" s="1" t="s">
        <v>13322</v>
      </c>
      <c r="Y261" s="1">
        <v>217.889333199791</v>
      </c>
      <c r="Z261" s="1">
        <v>3.63400291410585E-4</v>
      </c>
      <c r="AA261" s="1">
        <v>1E-4</v>
      </c>
      <c r="AB261" s="1" t="b">
        <v>0</v>
      </c>
      <c r="AG261" s="1">
        <v>218.3</v>
      </c>
      <c r="AH261" s="1">
        <v>220.6</v>
      </c>
      <c r="AI261" s="1">
        <v>217.92500000000001</v>
      </c>
      <c r="AJ261" s="1">
        <v>220</v>
      </c>
      <c r="AW261" s="1">
        <v>500</v>
      </c>
      <c r="AX261" s="1">
        <v>500</v>
      </c>
      <c r="AY261" s="1">
        <v>1875</v>
      </c>
      <c r="AZ261" s="1">
        <v>1875</v>
      </c>
      <c r="BM261" s="1">
        <v>0.244140625</v>
      </c>
      <c r="BN261" s="1">
        <v>0.244140625</v>
      </c>
      <c r="BO261" s="1">
        <v>0.9765625</v>
      </c>
      <c r="BP261" s="1">
        <v>0.9765625</v>
      </c>
    </row>
    <row r="262" spans="1:68" x14ac:dyDescent="0.2">
      <c r="A262" s="1" t="s">
        <v>93</v>
      </c>
      <c r="B262" s="1">
        <v>75426</v>
      </c>
      <c r="C262" s="1">
        <v>275.67329166666701</v>
      </c>
      <c r="D262" s="1">
        <v>-14.4608055555556</v>
      </c>
      <c r="E262" s="1" t="s">
        <v>2964</v>
      </c>
      <c r="F262" s="1" t="s">
        <v>8223</v>
      </c>
      <c r="G262" s="1">
        <v>0</v>
      </c>
      <c r="H262" s="1">
        <v>0</v>
      </c>
      <c r="I262" s="1">
        <v>39.700000000000003</v>
      </c>
      <c r="J262" s="1" t="s">
        <v>13301</v>
      </c>
      <c r="K262" s="1" t="s">
        <v>13306</v>
      </c>
      <c r="M262" s="1">
        <v>0</v>
      </c>
      <c r="N262" s="1">
        <v>0</v>
      </c>
      <c r="O262" s="1">
        <v>0</v>
      </c>
      <c r="P262" s="1">
        <v>0</v>
      </c>
      <c r="R262" s="1" t="s">
        <v>13314</v>
      </c>
      <c r="S262" s="1">
        <v>0.3</v>
      </c>
      <c r="T262" s="1">
        <v>30</v>
      </c>
      <c r="U262" s="1" t="b">
        <v>1</v>
      </c>
      <c r="V262" s="1" t="b">
        <v>0</v>
      </c>
      <c r="W262" s="1" t="b">
        <v>0</v>
      </c>
      <c r="X262" s="1" t="s">
        <v>13322</v>
      </c>
      <c r="Y262" s="1">
        <v>217.889333199791</v>
      </c>
      <c r="Z262" s="1">
        <v>3.63400291410585E-4</v>
      </c>
      <c r="AA262" s="1">
        <v>1E-4</v>
      </c>
      <c r="AB262" s="1" t="b">
        <v>0</v>
      </c>
      <c r="AG262" s="1">
        <v>218.3</v>
      </c>
      <c r="AH262" s="1">
        <v>220.6</v>
      </c>
      <c r="AI262" s="1">
        <v>217.92500000000001</v>
      </c>
      <c r="AJ262" s="1">
        <v>220</v>
      </c>
      <c r="AW262" s="1">
        <v>500</v>
      </c>
      <c r="AX262" s="1">
        <v>500</v>
      </c>
      <c r="AY262" s="1">
        <v>1875</v>
      </c>
      <c r="AZ262" s="1">
        <v>1875</v>
      </c>
      <c r="BM262" s="1">
        <v>0.244140625</v>
      </c>
      <c r="BN262" s="1">
        <v>0.244140625</v>
      </c>
      <c r="BO262" s="1">
        <v>0.9765625</v>
      </c>
      <c r="BP262" s="1">
        <v>0.9765625</v>
      </c>
    </row>
    <row r="263" spans="1:68" x14ac:dyDescent="0.2">
      <c r="A263" s="1" t="s">
        <v>93</v>
      </c>
      <c r="B263" s="1">
        <v>78999</v>
      </c>
      <c r="C263" s="1">
        <v>275.86562500000002</v>
      </c>
      <c r="D263" s="1">
        <v>-13.8250805555556</v>
      </c>
      <c r="E263" s="1" t="s">
        <v>2965</v>
      </c>
      <c r="F263" s="1" t="s">
        <v>8224</v>
      </c>
      <c r="G263" s="1">
        <v>0</v>
      </c>
      <c r="H263" s="1">
        <v>0</v>
      </c>
      <c r="I263" s="1">
        <v>39.700000000000003</v>
      </c>
      <c r="J263" s="1" t="s">
        <v>13301</v>
      </c>
      <c r="K263" s="1" t="s">
        <v>13306</v>
      </c>
      <c r="M263" s="1">
        <v>0</v>
      </c>
      <c r="N263" s="1">
        <v>0</v>
      </c>
      <c r="O263" s="1">
        <v>0</v>
      </c>
      <c r="P263" s="1">
        <v>0</v>
      </c>
      <c r="R263" s="1" t="s">
        <v>13314</v>
      </c>
      <c r="S263" s="1">
        <v>0.3</v>
      </c>
      <c r="T263" s="1">
        <v>30</v>
      </c>
      <c r="U263" s="1" t="b">
        <v>1</v>
      </c>
      <c r="V263" s="1" t="b">
        <v>0</v>
      </c>
      <c r="W263" s="1" t="b">
        <v>0</v>
      </c>
      <c r="X263" s="1" t="s">
        <v>13322</v>
      </c>
      <c r="Y263" s="1">
        <v>217.889333199791</v>
      </c>
      <c r="Z263" s="1">
        <v>3.63400291410585E-4</v>
      </c>
      <c r="AA263" s="1">
        <v>1E-4</v>
      </c>
      <c r="AB263" s="1" t="b">
        <v>0</v>
      </c>
      <c r="AG263" s="1">
        <v>218.3</v>
      </c>
      <c r="AH263" s="1">
        <v>220.6</v>
      </c>
      <c r="AI263" s="1">
        <v>217.92500000000001</v>
      </c>
      <c r="AJ263" s="1">
        <v>220</v>
      </c>
      <c r="AW263" s="1">
        <v>500</v>
      </c>
      <c r="AX263" s="1">
        <v>500</v>
      </c>
      <c r="AY263" s="1">
        <v>1875</v>
      </c>
      <c r="AZ263" s="1">
        <v>1875</v>
      </c>
      <c r="BM263" s="1">
        <v>0.244140625</v>
      </c>
      <c r="BN263" s="1">
        <v>0.244140625</v>
      </c>
      <c r="BO263" s="1">
        <v>0.9765625</v>
      </c>
      <c r="BP263" s="1">
        <v>0.9765625</v>
      </c>
    </row>
    <row r="264" spans="1:68" x14ac:dyDescent="0.2">
      <c r="A264" s="1" t="s">
        <v>93</v>
      </c>
      <c r="B264" s="1">
        <v>81483</v>
      </c>
      <c r="C264" s="1">
        <v>276.27241666666703</v>
      </c>
      <c r="D264" s="1">
        <v>-13.3094611111111</v>
      </c>
      <c r="E264" s="1" t="s">
        <v>2966</v>
      </c>
      <c r="F264" s="1" t="s">
        <v>8225</v>
      </c>
      <c r="G264" s="1">
        <v>0</v>
      </c>
      <c r="H264" s="1">
        <v>0</v>
      </c>
      <c r="I264" s="1">
        <v>64.400000000000006</v>
      </c>
      <c r="J264" s="1" t="s">
        <v>13301</v>
      </c>
      <c r="K264" s="1" t="s">
        <v>13306</v>
      </c>
      <c r="M264" s="1">
        <v>0</v>
      </c>
      <c r="N264" s="1">
        <v>0</v>
      </c>
      <c r="O264" s="1">
        <v>0</v>
      </c>
      <c r="P264" s="1">
        <v>0</v>
      </c>
      <c r="R264" s="1" t="s">
        <v>13314</v>
      </c>
      <c r="S264" s="1">
        <v>0.3</v>
      </c>
      <c r="T264" s="1">
        <v>30</v>
      </c>
      <c r="U264" s="1" t="b">
        <v>1</v>
      </c>
      <c r="V264" s="1" t="b">
        <v>0</v>
      </c>
      <c r="W264" s="1" t="b">
        <v>0</v>
      </c>
      <c r="X264" s="1" t="s">
        <v>13322</v>
      </c>
      <c r="Y264" s="1">
        <v>217.889333199791</v>
      </c>
      <c r="Z264" s="1">
        <v>3.63400291410585E-4</v>
      </c>
      <c r="AA264" s="1">
        <v>1E-4</v>
      </c>
      <c r="AB264" s="1" t="b">
        <v>0</v>
      </c>
      <c r="AG264" s="1">
        <v>218.3</v>
      </c>
      <c r="AH264" s="1">
        <v>220.6</v>
      </c>
      <c r="AI264" s="1">
        <v>217.92500000000001</v>
      </c>
      <c r="AJ264" s="1">
        <v>220</v>
      </c>
      <c r="AW264" s="1">
        <v>500</v>
      </c>
      <c r="AX264" s="1">
        <v>500</v>
      </c>
      <c r="AY264" s="1">
        <v>1875</v>
      </c>
      <c r="AZ264" s="1">
        <v>1875</v>
      </c>
      <c r="BM264" s="1">
        <v>0.244140625</v>
      </c>
      <c r="BN264" s="1">
        <v>0.244140625</v>
      </c>
      <c r="BO264" s="1">
        <v>0.9765625</v>
      </c>
      <c r="BP264" s="1">
        <v>0.9765625</v>
      </c>
    </row>
    <row r="265" spans="1:68" x14ac:dyDescent="0.2">
      <c r="A265" s="1" t="s">
        <v>93</v>
      </c>
      <c r="B265" s="1">
        <v>81635</v>
      </c>
      <c r="C265" s="1">
        <v>276.25387499999999</v>
      </c>
      <c r="D265" s="1">
        <v>-13.2588694444444</v>
      </c>
      <c r="E265" s="1" t="s">
        <v>2967</v>
      </c>
      <c r="F265" s="1" t="s">
        <v>8226</v>
      </c>
      <c r="G265" s="1">
        <v>0</v>
      </c>
      <c r="H265" s="1">
        <v>0</v>
      </c>
      <c r="I265" s="1">
        <v>64.400000000000006</v>
      </c>
      <c r="J265" s="1" t="s">
        <v>13301</v>
      </c>
      <c r="K265" s="1" t="s">
        <v>13306</v>
      </c>
      <c r="M265" s="1">
        <v>0</v>
      </c>
      <c r="N265" s="1">
        <v>0</v>
      </c>
      <c r="O265" s="1">
        <v>0</v>
      </c>
      <c r="P265" s="1">
        <v>0</v>
      </c>
      <c r="R265" s="1" t="s">
        <v>13314</v>
      </c>
      <c r="S265" s="1">
        <v>0.3</v>
      </c>
      <c r="T265" s="1">
        <v>30</v>
      </c>
      <c r="U265" s="1" t="b">
        <v>1</v>
      </c>
      <c r="V265" s="1" t="b">
        <v>0</v>
      </c>
      <c r="W265" s="1" t="b">
        <v>0</v>
      </c>
      <c r="X265" s="1" t="s">
        <v>13322</v>
      </c>
      <c r="Y265" s="1">
        <v>217.889333199791</v>
      </c>
      <c r="Z265" s="1">
        <v>3.63400291410585E-4</v>
      </c>
      <c r="AA265" s="1">
        <v>1E-4</v>
      </c>
      <c r="AB265" s="1" t="b">
        <v>0</v>
      </c>
      <c r="AG265" s="1">
        <v>218.3</v>
      </c>
      <c r="AH265" s="1">
        <v>220.6</v>
      </c>
      <c r="AI265" s="1">
        <v>217.92500000000001</v>
      </c>
      <c r="AJ265" s="1">
        <v>220</v>
      </c>
      <c r="AW265" s="1">
        <v>500</v>
      </c>
      <c r="AX265" s="1">
        <v>500</v>
      </c>
      <c r="AY265" s="1">
        <v>1875</v>
      </c>
      <c r="AZ265" s="1">
        <v>1875</v>
      </c>
      <c r="BM265" s="1">
        <v>0.244140625</v>
      </c>
      <c r="BN265" s="1">
        <v>0.244140625</v>
      </c>
      <c r="BO265" s="1">
        <v>0.9765625</v>
      </c>
      <c r="BP265" s="1">
        <v>0.9765625</v>
      </c>
    </row>
    <row r="266" spans="1:68" x14ac:dyDescent="0.2">
      <c r="A266" s="1" t="s">
        <v>93</v>
      </c>
      <c r="B266" s="1">
        <v>81793</v>
      </c>
      <c r="C266" s="1">
        <v>276.28062499999999</v>
      </c>
      <c r="D266" s="1">
        <v>-13.241544444444401</v>
      </c>
      <c r="E266" s="1" t="s">
        <v>2968</v>
      </c>
      <c r="F266" s="1" t="s">
        <v>8227</v>
      </c>
      <c r="G266" s="1">
        <v>0</v>
      </c>
      <c r="H266" s="1">
        <v>0</v>
      </c>
      <c r="I266" s="1">
        <v>64.400000000000006</v>
      </c>
      <c r="J266" s="1" t="s">
        <v>13301</v>
      </c>
      <c r="K266" s="1" t="s">
        <v>13306</v>
      </c>
      <c r="M266" s="1">
        <v>0</v>
      </c>
      <c r="N266" s="1">
        <v>0</v>
      </c>
      <c r="O266" s="1">
        <v>0</v>
      </c>
      <c r="P266" s="1">
        <v>0</v>
      </c>
      <c r="R266" s="1" t="s">
        <v>13314</v>
      </c>
      <c r="S266" s="1">
        <v>0.3</v>
      </c>
      <c r="T266" s="1">
        <v>30</v>
      </c>
      <c r="U266" s="1" t="b">
        <v>1</v>
      </c>
      <c r="V266" s="1" t="b">
        <v>0</v>
      </c>
      <c r="W266" s="1" t="b">
        <v>0</v>
      </c>
      <c r="X266" s="1" t="s">
        <v>13322</v>
      </c>
      <c r="Y266" s="1">
        <v>217.889333199791</v>
      </c>
      <c r="Z266" s="1">
        <v>3.63400291410585E-4</v>
      </c>
      <c r="AA266" s="1">
        <v>1E-4</v>
      </c>
      <c r="AB266" s="1" t="b">
        <v>0</v>
      </c>
      <c r="AG266" s="1">
        <v>218.3</v>
      </c>
      <c r="AH266" s="1">
        <v>220.6</v>
      </c>
      <c r="AI266" s="1">
        <v>217.92500000000001</v>
      </c>
      <c r="AJ266" s="1">
        <v>220</v>
      </c>
      <c r="AW266" s="1">
        <v>500</v>
      </c>
      <c r="AX266" s="1">
        <v>500</v>
      </c>
      <c r="AY266" s="1">
        <v>1875</v>
      </c>
      <c r="AZ266" s="1">
        <v>1875</v>
      </c>
      <c r="BM266" s="1">
        <v>0.244140625</v>
      </c>
      <c r="BN266" s="1">
        <v>0.244140625</v>
      </c>
      <c r="BO266" s="1">
        <v>0.9765625</v>
      </c>
      <c r="BP266" s="1">
        <v>0.9765625</v>
      </c>
    </row>
    <row r="267" spans="1:68" x14ac:dyDescent="0.2">
      <c r="A267" s="1" t="s">
        <v>93</v>
      </c>
      <c r="B267" s="1">
        <v>82207</v>
      </c>
      <c r="C267" s="1">
        <v>276.27583333333303</v>
      </c>
      <c r="D267" s="1">
        <v>-13.148111111111101</v>
      </c>
      <c r="E267" s="1" t="s">
        <v>2969</v>
      </c>
      <c r="F267" s="1" t="s">
        <v>8228</v>
      </c>
      <c r="G267" s="1">
        <v>0</v>
      </c>
      <c r="H267" s="1">
        <v>0</v>
      </c>
      <c r="I267" s="1">
        <v>64.400000000000006</v>
      </c>
      <c r="J267" s="1" t="s">
        <v>13301</v>
      </c>
      <c r="K267" s="1" t="s">
        <v>13306</v>
      </c>
      <c r="M267" s="1">
        <v>0</v>
      </c>
      <c r="N267" s="1">
        <v>0</v>
      </c>
      <c r="O267" s="1">
        <v>0</v>
      </c>
      <c r="P267" s="1">
        <v>0</v>
      </c>
      <c r="R267" s="1" t="s">
        <v>13314</v>
      </c>
      <c r="S267" s="1">
        <v>0.3</v>
      </c>
      <c r="T267" s="1">
        <v>30</v>
      </c>
      <c r="U267" s="1" t="b">
        <v>1</v>
      </c>
      <c r="V267" s="1" t="b">
        <v>0</v>
      </c>
      <c r="W267" s="1" t="b">
        <v>0</v>
      </c>
      <c r="X267" s="1" t="s">
        <v>13322</v>
      </c>
      <c r="Y267" s="1">
        <v>217.889333199791</v>
      </c>
      <c r="Z267" s="1">
        <v>3.63400291410585E-4</v>
      </c>
      <c r="AA267" s="1">
        <v>1E-4</v>
      </c>
      <c r="AB267" s="1" t="b">
        <v>0</v>
      </c>
      <c r="AG267" s="1">
        <v>218.3</v>
      </c>
      <c r="AH267" s="1">
        <v>220.6</v>
      </c>
      <c r="AI267" s="1">
        <v>217.92500000000001</v>
      </c>
      <c r="AJ267" s="1">
        <v>220</v>
      </c>
      <c r="AW267" s="1">
        <v>500</v>
      </c>
      <c r="AX267" s="1">
        <v>500</v>
      </c>
      <c r="AY267" s="1">
        <v>1875</v>
      </c>
      <c r="AZ267" s="1">
        <v>1875</v>
      </c>
      <c r="BM267" s="1">
        <v>0.244140625</v>
      </c>
      <c r="BN267" s="1">
        <v>0.244140625</v>
      </c>
      <c r="BO267" s="1">
        <v>0.9765625</v>
      </c>
      <c r="BP267" s="1">
        <v>0.9765625</v>
      </c>
    </row>
    <row r="268" spans="1:68" x14ac:dyDescent="0.2">
      <c r="A268" s="1" t="s">
        <v>93</v>
      </c>
      <c r="B268" s="1">
        <v>82240</v>
      </c>
      <c r="C268" s="1">
        <v>276.27291666666702</v>
      </c>
      <c r="D268" s="1">
        <v>-13.1394083333333</v>
      </c>
      <c r="E268" s="1" t="s">
        <v>2970</v>
      </c>
      <c r="F268" s="1" t="s">
        <v>8229</v>
      </c>
      <c r="G268" s="1">
        <v>0</v>
      </c>
      <c r="H268" s="1">
        <v>0</v>
      </c>
      <c r="I268" s="1">
        <v>64.400000000000006</v>
      </c>
      <c r="J268" s="1" t="s">
        <v>13301</v>
      </c>
      <c r="K268" s="1" t="s">
        <v>13306</v>
      </c>
      <c r="M268" s="1">
        <v>0</v>
      </c>
      <c r="N268" s="1">
        <v>0</v>
      </c>
      <c r="O268" s="1">
        <v>0</v>
      </c>
      <c r="P268" s="1">
        <v>0</v>
      </c>
      <c r="R268" s="1" t="s">
        <v>13314</v>
      </c>
      <c r="S268" s="1">
        <v>0.3</v>
      </c>
      <c r="T268" s="1">
        <v>30</v>
      </c>
      <c r="U268" s="1" t="b">
        <v>1</v>
      </c>
      <c r="V268" s="1" t="b">
        <v>0</v>
      </c>
      <c r="W268" s="1" t="b">
        <v>0</v>
      </c>
      <c r="X268" s="1" t="s">
        <v>13322</v>
      </c>
      <c r="Y268" s="1">
        <v>217.889333199791</v>
      </c>
      <c r="Z268" s="1">
        <v>3.63400291410585E-4</v>
      </c>
      <c r="AA268" s="1">
        <v>1E-4</v>
      </c>
      <c r="AB268" s="1" t="b">
        <v>0</v>
      </c>
      <c r="AG268" s="1">
        <v>218.3</v>
      </c>
      <c r="AH268" s="1">
        <v>220.6</v>
      </c>
      <c r="AI268" s="1">
        <v>217.92500000000001</v>
      </c>
      <c r="AJ268" s="1">
        <v>220</v>
      </c>
      <c r="AW268" s="1">
        <v>500</v>
      </c>
      <c r="AX268" s="1">
        <v>500</v>
      </c>
      <c r="AY268" s="1">
        <v>1875</v>
      </c>
      <c r="AZ268" s="1">
        <v>1875</v>
      </c>
      <c r="BM268" s="1">
        <v>0.244140625</v>
      </c>
      <c r="BN268" s="1">
        <v>0.244140625</v>
      </c>
      <c r="BO268" s="1">
        <v>0.9765625</v>
      </c>
      <c r="BP268" s="1">
        <v>0.9765625</v>
      </c>
    </row>
    <row r="269" spans="1:68" x14ac:dyDescent="0.2">
      <c r="A269" s="1" t="s">
        <v>93</v>
      </c>
      <c r="B269" s="1">
        <v>82445</v>
      </c>
      <c r="C269" s="1">
        <v>276.42254166666697</v>
      </c>
      <c r="D269" s="1">
        <v>-13.1704222222222</v>
      </c>
      <c r="E269" s="1" t="s">
        <v>2971</v>
      </c>
      <c r="F269" s="1" t="s">
        <v>8230</v>
      </c>
      <c r="G269" s="1">
        <v>0</v>
      </c>
      <c r="H269" s="1">
        <v>0</v>
      </c>
      <c r="I269" s="1">
        <v>64.400000000000006</v>
      </c>
      <c r="J269" s="1" t="s">
        <v>13301</v>
      </c>
      <c r="K269" s="1" t="s">
        <v>13306</v>
      </c>
      <c r="M269" s="1">
        <v>0</v>
      </c>
      <c r="N269" s="1">
        <v>0</v>
      </c>
      <c r="O269" s="1">
        <v>0</v>
      </c>
      <c r="P269" s="1">
        <v>0</v>
      </c>
      <c r="R269" s="1" t="s">
        <v>13314</v>
      </c>
      <c r="S269" s="1">
        <v>0.3</v>
      </c>
      <c r="T269" s="1">
        <v>30</v>
      </c>
      <c r="U269" s="1" t="b">
        <v>1</v>
      </c>
      <c r="V269" s="1" t="b">
        <v>0</v>
      </c>
      <c r="W269" s="1" t="b">
        <v>0</v>
      </c>
      <c r="X269" s="1" t="s">
        <v>13322</v>
      </c>
      <c r="Y269" s="1">
        <v>217.889333199791</v>
      </c>
      <c r="Z269" s="1">
        <v>3.63400291410585E-4</v>
      </c>
      <c r="AA269" s="1">
        <v>1E-4</v>
      </c>
      <c r="AB269" s="1" t="b">
        <v>0</v>
      </c>
      <c r="AG269" s="1">
        <v>218.3</v>
      </c>
      <c r="AH269" s="1">
        <v>220.6</v>
      </c>
      <c r="AI269" s="1">
        <v>217.92500000000001</v>
      </c>
      <c r="AJ269" s="1">
        <v>220</v>
      </c>
      <c r="AW269" s="1">
        <v>500</v>
      </c>
      <c r="AX269" s="1">
        <v>500</v>
      </c>
      <c r="AY269" s="1">
        <v>1875</v>
      </c>
      <c r="AZ269" s="1">
        <v>1875</v>
      </c>
      <c r="BM269" s="1">
        <v>0.244140625</v>
      </c>
      <c r="BN269" s="1">
        <v>0.244140625</v>
      </c>
      <c r="BO269" s="1">
        <v>0.9765625</v>
      </c>
      <c r="BP269" s="1">
        <v>0.9765625</v>
      </c>
    </row>
    <row r="270" spans="1:68" x14ac:dyDescent="0.2">
      <c r="A270" s="1" t="s">
        <v>93</v>
      </c>
      <c r="B270" s="1">
        <v>82529</v>
      </c>
      <c r="C270" s="1">
        <v>276.744458333333</v>
      </c>
      <c r="D270" s="1">
        <v>-13.317925000000001</v>
      </c>
      <c r="E270" s="1" t="s">
        <v>2972</v>
      </c>
      <c r="F270" s="1" t="s">
        <v>8231</v>
      </c>
      <c r="G270" s="1">
        <v>0</v>
      </c>
      <c r="H270" s="1">
        <v>0</v>
      </c>
      <c r="I270" s="1">
        <v>64.400000000000006</v>
      </c>
      <c r="J270" s="1" t="s">
        <v>13301</v>
      </c>
      <c r="K270" s="1" t="s">
        <v>13306</v>
      </c>
      <c r="M270" s="1">
        <v>0</v>
      </c>
      <c r="N270" s="1">
        <v>0</v>
      </c>
      <c r="O270" s="1">
        <v>0</v>
      </c>
      <c r="P270" s="1">
        <v>0</v>
      </c>
      <c r="R270" s="1" t="s">
        <v>13314</v>
      </c>
      <c r="S270" s="1">
        <v>0.3</v>
      </c>
      <c r="T270" s="1">
        <v>30</v>
      </c>
      <c r="U270" s="1" t="b">
        <v>1</v>
      </c>
      <c r="V270" s="1" t="b">
        <v>0</v>
      </c>
      <c r="W270" s="1" t="b">
        <v>0</v>
      </c>
      <c r="X270" s="1" t="s">
        <v>13322</v>
      </c>
      <c r="Y270" s="1">
        <v>217.889333199791</v>
      </c>
      <c r="Z270" s="1">
        <v>3.63400291410585E-4</v>
      </c>
      <c r="AA270" s="1">
        <v>1E-4</v>
      </c>
      <c r="AB270" s="1" t="b">
        <v>0</v>
      </c>
      <c r="AG270" s="1">
        <v>218.3</v>
      </c>
      <c r="AH270" s="1">
        <v>220.6</v>
      </c>
      <c r="AI270" s="1">
        <v>217.92500000000001</v>
      </c>
      <c r="AJ270" s="1">
        <v>220</v>
      </c>
      <c r="AW270" s="1">
        <v>500</v>
      </c>
      <c r="AX270" s="1">
        <v>500</v>
      </c>
      <c r="AY270" s="1">
        <v>1875</v>
      </c>
      <c r="AZ270" s="1">
        <v>1875</v>
      </c>
      <c r="BM270" s="1">
        <v>0.244140625</v>
      </c>
      <c r="BN270" s="1">
        <v>0.244140625</v>
      </c>
      <c r="BO270" s="1">
        <v>0.9765625</v>
      </c>
      <c r="BP270" s="1">
        <v>0.9765625</v>
      </c>
    </row>
    <row r="271" spans="1:68" x14ac:dyDescent="0.2">
      <c r="A271" s="1" t="s">
        <v>93</v>
      </c>
      <c r="B271" s="1">
        <v>82665</v>
      </c>
      <c r="C271" s="1">
        <v>276.34054166666698</v>
      </c>
      <c r="D271" s="1">
        <v>-13.074241666666699</v>
      </c>
      <c r="E271" s="1" t="s">
        <v>2973</v>
      </c>
      <c r="F271" s="1" t="s">
        <v>8232</v>
      </c>
      <c r="G271" s="1">
        <v>0</v>
      </c>
      <c r="H271" s="1">
        <v>0</v>
      </c>
      <c r="I271" s="1">
        <v>64.400000000000006</v>
      </c>
      <c r="J271" s="1" t="s">
        <v>13301</v>
      </c>
      <c r="K271" s="1" t="s">
        <v>13306</v>
      </c>
      <c r="M271" s="1">
        <v>0</v>
      </c>
      <c r="N271" s="1">
        <v>0</v>
      </c>
      <c r="O271" s="1">
        <v>0</v>
      </c>
      <c r="P271" s="1">
        <v>0</v>
      </c>
      <c r="R271" s="1" t="s">
        <v>13314</v>
      </c>
      <c r="S271" s="1">
        <v>0.3</v>
      </c>
      <c r="T271" s="1">
        <v>30</v>
      </c>
      <c r="U271" s="1" t="b">
        <v>1</v>
      </c>
      <c r="V271" s="1" t="b">
        <v>0</v>
      </c>
      <c r="W271" s="1" t="b">
        <v>0</v>
      </c>
      <c r="X271" s="1" t="s">
        <v>13322</v>
      </c>
      <c r="Y271" s="1">
        <v>217.889333199791</v>
      </c>
      <c r="Z271" s="1">
        <v>3.63400291410585E-4</v>
      </c>
      <c r="AA271" s="1">
        <v>1E-4</v>
      </c>
      <c r="AB271" s="1" t="b">
        <v>0</v>
      </c>
      <c r="AG271" s="1">
        <v>218.3</v>
      </c>
      <c r="AH271" s="1">
        <v>220.6</v>
      </c>
      <c r="AI271" s="1">
        <v>217.92500000000001</v>
      </c>
      <c r="AJ271" s="1">
        <v>220</v>
      </c>
      <c r="AW271" s="1">
        <v>500</v>
      </c>
      <c r="AX271" s="1">
        <v>500</v>
      </c>
      <c r="AY271" s="1">
        <v>1875</v>
      </c>
      <c r="AZ271" s="1">
        <v>1875</v>
      </c>
      <c r="BM271" s="1">
        <v>0.244140625</v>
      </c>
      <c r="BN271" s="1">
        <v>0.244140625</v>
      </c>
      <c r="BO271" s="1">
        <v>0.9765625</v>
      </c>
      <c r="BP271" s="1">
        <v>0.9765625</v>
      </c>
    </row>
    <row r="272" spans="1:68" x14ac:dyDescent="0.2">
      <c r="A272" s="1" t="s">
        <v>93</v>
      </c>
      <c r="B272" s="1">
        <v>83968</v>
      </c>
      <c r="C272" s="1">
        <v>276.29408333333299</v>
      </c>
      <c r="D272" s="1">
        <v>-12.7069138888889</v>
      </c>
      <c r="E272" s="1" t="s">
        <v>2974</v>
      </c>
      <c r="F272" s="1" t="s">
        <v>8233</v>
      </c>
      <c r="G272" s="1">
        <v>0</v>
      </c>
      <c r="H272" s="1">
        <v>0</v>
      </c>
      <c r="I272" s="1">
        <v>64.400000000000006</v>
      </c>
      <c r="J272" s="1" t="s">
        <v>13301</v>
      </c>
      <c r="K272" s="1" t="s">
        <v>13306</v>
      </c>
      <c r="M272" s="1">
        <v>0</v>
      </c>
      <c r="N272" s="1">
        <v>0</v>
      </c>
      <c r="O272" s="1">
        <v>0</v>
      </c>
      <c r="P272" s="1">
        <v>0</v>
      </c>
      <c r="R272" s="1" t="s">
        <v>13314</v>
      </c>
      <c r="S272" s="1">
        <v>0.3</v>
      </c>
      <c r="T272" s="1">
        <v>30</v>
      </c>
      <c r="U272" s="1" t="b">
        <v>1</v>
      </c>
      <c r="V272" s="1" t="b">
        <v>0</v>
      </c>
      <c r="W272" s="1" t="b">
        <v>0</v>
      </c>
      <c r="X272" s="1" t="s">
        <v>13322</v>
      </c>
      <c r="Y272" s="1">
        <v>217.889333199791</v>
      </c>
      <c r="Z272" s="1">
        <v>3.63400291410585E-4</v>
      </c>
      <c r="AA272" s="1">
        <v>1E-4</v>
      </c>
      <c r="AB272" s="1" t="b">
        <v>0</v>
      </c>
      <c r="AG272" s="1">
        <v>218.3</v>
      </c>
      <c r="AH272" s="1">
        <v>220.6</v>
      </c>
      <c r="AI272" s="1">
        <v>217.92500000000001</v>
      </c>
      <c r="AJ272" s="1">
        <v>220</v>
      </c>
      <c r="AW272" s="1">
        <v>500</v>
      </c>
      <c r="AX272" s="1">
        <v>500</v>
      </c>
      <c r="AY272" s="1">
        <v>1875</v>
      </c>
      <c r="AZ272" s="1">
        <v>1875</v>
      </c>
      <c r="BM272" s="1">
        <v>0.244140625</v>
      </c>
      <c r="BN272" s="1">
        <v>0.244140625</v>
      </c>
      <c r="BO272" s="1">
        <v>0.9765625</v>
      </c>
      <c r="BP272" s="1">
        <v>0.9765625</v>
      </c>
    </row>
    <row r="273" spans="1:68" x14ac:dyDescent="0.2">
      <c r="A273" s="1" t="s">
        <v>93</v>
      </c>
      <c r="B273" s="1">
        <v>84174</v>
      </c>
      <c r="C273" s="1">
        <v>276.60420833333302</v>
      </c>
      <c r="D273" s="1">
        <v>-12.821430555555599</v>
      </c>
      <c r="E273" s="1" t="s">
        <v>2975</v>
      </c>
      <c r="F273" s="1" t="s">
        <v>8234</v>
      </c>
      <c r="G273" s="1">
        <v>0</v>
      </c>
      <c r="H273" s="1">
        <v>0</v>
      </c>
      <c r="I273" s="1">
        <v>64.400000000000006</v>
      </c>
      <c r="J273" s="1" t="s">
        <v>13301</v>
      </c>
      <c r="K273" s="1" t="s">
        <v>13306</v>
      </c>
      <c r="M273" s="1">
        <v>0</v>
      </c>
      <c r="N273" s="1">
        <v>0</v>
      </c>
      <c r="O273" s="1">
        <v>0</v>
      </c>
      <c r="P273" s="1">
        <v>0</v>
      </c>
      <c r="R273" s="1" t="s">
        <v>13314</v>
      </c>
      <c r="S273" s="1">
        <v>0.3</v>
      </c>
      <c r="T273" s="1">
        <v>30</v>
      </c>
      <c r="U273" s="1" t="b">
        <v>1</v>
      </c>
      <c r="V273" s="1" t="b">
        <v>0</v>
      </c>
      <c r="W273" s="1" t="b">
        <v>0</v>
      </c>
      <c r="X273" s="1" t="s">
        <v>13322</v>
      </c>
      <c r="Y273" s="1">
        <v>217.889333199791</v>
      </c>
      <c r="Z273" s="1">
        <v>3.63400291410585E-4</v>
      </c>
      <c r="AA273" s="1">
        <v>1E-4</v>
      </c>
      <c r="AB273" s="1" t="b">
        <v>0</v>
      </c>
      <c r="AG273" s="1">
        <v>218.3</v>
      </c>
      <c r="AH273" s="1">
        <v>220.6</v>
      </c>
      <c r="AI273" s="1">
        <v>217.92500000000001</v>
      </c>
      <c r="AJ273" s="1">
        <v>220</v>
      </c>
      <c r="AW273" s="1">
        <v>500</v>
      </c>
      <c r="AX273" s="1">
        <v>500</v>
      </c>
      <c r="AY273" s="1">
        <v>1875</v>
      </c>
      <c r="AZ273" s="1">
        <v>1875</v>
      </c>
      <c r="BM273" s="1">
        <v>0.244140625</v>
      </c>
      <c r="BN273" s="1">
        <v>0.244140625</v>
      </c>
      <c r="BO273" s="1">
        <v>0.9765625</v>
      </c>
      <c r="BP273" s="1">
        <v>0.9765625</v>
      </c>
    </row>
    <row r="274" spans="1:68" x14ac:dyDescent="0.2">
      <c r="A274" s="1" t="s">
        <v>93</v>
      </c>
      <c r="B274" s="1">
        <v>84223</v>
      </c>
      <c r="C274" s="1">
        <v>276.89016666666703</v>
      </c>
      <c r="D274" s="1">
        <v>-12.95335</v>
      </c>
      <c r="E274" s="1" t="s">
        <v>2976</v>
      </c>
      <c r="F274" s="1" t="s">
        <v>8235</v>
      </c>
      <c r="G274" s="1">
        <v>0</v>
      </c>
      <c r="H274" s="1">
        <v>0</v>
      </c>
      <c r="I274" s="1">
        <v>64.400000000000006</v>
      </c>
      <c r="J274" s="1" t="s">
        <v>13301</v>
      </c>
      <c r="K274" s="1" t="s">
        <v>13306</v>
      </c>
      <c r="M274" s="1">
        <v>0</v>
      </c>
      <c r="N274" s="1">
        <v>0</v>
      </c>
      <c r="O274" s="1">
        <v>0</v>
      </c>
      <c r="P274" s="1">
        <v>0</v>
      </c>
      <c r="R274" s="1" t="s">
        <v>13314</v>
      </c>
      <c r="S274" s="1">
        <v>0.3</v>
      </c>
      <c r="T274" s="1">
        <v>30</v>
      </c>
      <c r="U274" s="1" t="b">
        <v>1</v>
      </c>
      <c r="V274" s="1" t="b">
        <v>0</v>
      </c>
      <c r="W274" s="1" t="b">
        <v>0</v>
      </c>
      <c r="X274" s="1" t="s">
        <v>13322</v>
      </c>
      <c r="Y274" s="1">
        <v>217.889333199791</v>
      </c>
      <c r="Z274" s="1">
        <v>3.63400291410585E-4</v>
      </c>
      <c r="AA274" s="1">
        <v>1E-4</v>
      </c>
      <c r="AB274" s="1" t="b">
        <v>0</v>
      </c>
      <c r="AG274" s="1">
        <v>218.3</v>
      </c>
      <c r="AH274" s="1">
        <v>220.6</v>
      </c>
      <c r="AI274" s="1">
        <v>217.92500000000001</v>
      </c>
      <c r="AJ274" s="1">
        <v>220</v>
      </c>
      <c r="AW274" s="1">
        <v>500</v>
      </c>
      <c r="AX274" s="1">
        <v>500</v>
      </c>
      <c r="AY274" s="1">
        <v>1875</v>
      </c>
      <c r="AZ274" s="1">
        <v>1875</v>
      </c>
      <c r="BM274" s="1">
        <v>0.244140625</v>
      </c>
      <c r="BN274" s="1">
        <v>0.244140625</v>
      </c>
      <c r="BO274" s="1">
        <v>0.9765625</v>
      </c>
      <c r="BP274" s="1">
        <v>0.9765625</v>
      </c>
    </row>
    <row r="275" spans="1:68" x14ac:dyDescent="0.2">
      <c r="A275" s="1" t="s">
        <v>93</v>
      </c>
      <c r="B275" s="1">
        <v>84612</v>
      </c>
      <c r="C275" s="1">
        <v>276.56295833333297</v>
      </c>
      <c r="D275" s="1">
        <v>-12.693444444444401</v>
      </c>
      <c r="E275" s="1" t="s">
        <v>2977</v>
      </c>
      <c r="F275" s="1" t="s">
        <v>8236</v>
      </c>
      <c r="G275" s="1">
        <v>0</v>
      </c>
      <c r="H275" s="1">
        <v>0</v>
      </c>
      <c r="I275" s="1">
        <v>64.400000000000006</v>
      </c>
      <c r="J275" s="1" t="s">
        <v>13301</v>
      </c>
      <c r="K275" s="1" t="s">
        <v>13306</v>
      </c>
      <c r="M275" s="1">
        <v>0</v>
      </c>
      <c r="N275" s="1">
        <v>0</v>
      </c>
      <c r="O275" s="1">
        <v>0</v>
      </c>
      <c r="P275" s="1">
        <v>0</v>
      </c>
      <c r="R275" s="1" t="s">
        <v>13314</v>
      </c>
      <c r="S275" s="1">
        <v>0.3</v>
      </c>
      <c r="T275" s="1">
        <v>30</v>
      </c>
      <c r="U275" s="1" t="b">
        <v>1</v>
      </c>
      <c r="V275" s="1" t="b">
        <v>0</v>
      </c>
      <c r="W275" s="1" t="b">
        <v>0</v>
      </c>
      <c r="X275" s="1" t="s">
        <v>13322</v>
      </c>
      <c r="Y275" s="1">
        <v>217.889333199791</v>
      </c>
      <c r="Z275" s="1">
        <v>3.63400291410585E-4</v>
      </c>
      <c r="AA275" s="1">
        <v>1E-4</v>
      </c>
      <c r="AB275" s="1" t="b">
        <v>0</v>
      </c>
      <c r="AG275" s="1">
        <v>218.3</v>
      </c>
      <c r="AH275" s="1">
        <v>220.6</v>
      </c>
      <c r="AI275" s="1">
        <v>217.92500000000001</v>
      </c>
      <c r="AJ275" s="1">
        <v>220</v>
      </c>
      <c r="AW275" s="1">
        <v>500</v>
      </c>
      <c r="AX275" s="1">
        <v>500</v>
      </c>
      <c r="AY275" s="1">
        <v>1875</v>
      </c>
      <c r="AZ275" s="1">
        <v>1875</v>
      </c>
      <c r="BM275" s="1">
        <v>0.244140625</v>
      </c>
      <c r="BN275" s="1">
        <v>0.244140625</v>
      </c>
      <c r="BO275" s="1">
        <v>0.9765625</v>
      </c>
      <c r="BP275" s="1">
        <v>0.9765625</v>
      </c>
    </row>
    <row r="276" spans="1:68" x14ac:dyDescent="0.2">
      <c r="A276" s="1" t="s">
        <v>93</v>
      </c>
      <c r="B276" s="1">
        <v>84809</v>
      </c>
      <c r="C276" s="1">
        <v>276.75858333333298</v>
      </c>
      <c r="D276" s="1">
        <v>-12.7440972222222</v>
      </c>
      <c r="E276" s="1" t="s">
        <v>2978</v>
      </c>
      <c r="F276" s="1" t="s">
        <v>8237</v>
      </c>
      <c r="G276" s="1">
        <v>0</v>
      </c>
      <c r="H276" s="1">
        <v>0</v>
      </c>
      <c r="I276" s="1">
        <v>64.400000000000006</v>
      </c>
      <c r="J276" s="1" t="s">
        <v>13301</v>
      </c>
      <c r="K276" s="1" t="s">
        <v>13306</v>
      </c>
      <c r="M276" s="1">
        <v>0</v>
      </c>
      <c r="N276" s="1">
        <v>0</v>
      </c>
      <c r="O276" s="1">
        <v>0</v>
      </c>
      <c r="P276" s="1">
        <v>0</v>
      </c>
      <c r="R276" s="1" t="s">
        <v>13314</v>
      </c>
      <c r="S276" s="1">
        <v>0.3</v>
      </c>
      <c r="T276" s="1">
        <v>30</v>
      </c>
      <c r="U276" s="1" t="b">
        <v>1</v>
      </c>
      <c r="V276" s="1" t="b">
        <v>0</v>
      </c>
      <c r="W276" s="1" t="b">
        <v>0</v>
      </c>
      <c r="X276" s="1" t="s">
        <v>13322</v>
      </c>
      <c r="Y276" s="1">
        <v>217.889333199791</v>
      </c>
      <c r="Z276" s="1">
        <v>3.63400291410585E-4</v>
      </c>
      <c r="AA276" s="1">
        <v>1E-4</v>
      </c>
      <c r="AB276" s="1" t="b">
        <v>0</v>
      </c>
      <c r="AG276" s="1">
        <v>218.3</v>
      </c>
      <c r="AH276" s="1">
        <v>220.6</v>
      </c>
      <c r="AI276" s="1">
        <v>217.92500000000001</v>
      </c>
      <c r="AJ276" s="1">
        <v>220</v>
      </c>
      <c r="AW276" s="1">
        <v>500</v>
      </c>
      <c r="AX276" s="1">
        <v>500</v>
      </c>
      <c r="AY276" s="1">
        <v>1875</v>
      </c>
      <c r="AZ276" s="1">
        <v>1875</v>
      </c>
      <c r="BM276" s="1">
        <v>0.244140625</v>
      </c>
      <c r="BN276" s="1">
        <v>0.244140625</v>
      </c>
      <c r="BO276" s="1">
        <v>0.9765625</v>
      </c>
      <c r="BP276" s="1">
        <v>0.9765625</v>
      </c>
    </row>
    <row r="277" spans="1:68" x14ac:dyDescent="0.2">
      <c r="A277" s="1" t="s">
        <v>93</v>
      </c>
      <c r="B277" s="1">
        <v>85129</v>
      </c>
      <c r="C277" s="1">
        <v>276.78216666666702</v>
      </c>
      <c r="D277" s="1">
        <v>-12.6929805555556</v>
      </c>
      <c r="E277" s="1" t="s">
        <v>2979</v>
      </c>
      <c r="F277" s="1" t="s">
        <v>8238</v>
      </c>
      <c r="G277" s="1">
        <v>0</v>
      </c>
      <c r="H277" s="1">
        <v>0</v>
      </c>
      <c r="I277" s="1">
        <v>64.400000000000006</v>
      </c>
      <c r="J277" s="1" t="s">
        <v>13301</v>
      </c>
      <c r="K277" s="1" t="s">
        <v>13306</v>
      </c>
      <c r="M277" s="1">
        <v>0</v>
      </c>
      <c r="N277" s="1">
        <v>0</v>
      </c>
      <c r="O277" s="1">
        <v>0</v>
      </c>
      <c r="P277" s="1">
        <v>0</v>
      </c>
      <c r="R277" s="1" t="s">
        <v>13314</v>
      </c>
      <c r="S277" s="1">
        <v>0.3</v>
      </c>
      <c r="T277" s="1">
        <v>30</v>
      </c>
      <c r="U277" s="1" t="b">
        <v>1</v>
      </c>
      <c r="V277" s="1" t="b">
        <v>0</v>
      </c>
      <c r="W277" s="1" t="b">
        <v>0</v>
      </c>
      <c r="X277" s="1" t="s">
        <v>13322</v>
      </c>
      <c r="Y277" s="1">
        <v>217.889333199791</v>
      </c>
      <c r="Z277" s="1">
        <v>3.63400291410585E-4</v>
      </c>
      <c r="AA277" s="1">
        <v>1E-4</v>
      </c>
      <c r="AB277" s="1" t="b">
        <v>0</v>
      </c>
      <c r="AG277" s="1">
        <v>218.3</v>
      </c>
      <c r="AH277" s="1">
        <v>220.6</v>
      </c>
      <c r="AI277" s="1">
        <v>217.92500000000001</v>
      </c>
      <c r="AJ277" s="1">
        <v>220</v>
      </c>
      <c r="AW277" s="1">
        <v>500</v>
      </c>
      <c r="AX277" s="1">
        <v>500</v>
      </c>
      <c r="AY277" s="1">
        <v>1875</v>
      </c>
      <c r="AZ277" s="1">
        <v>1875</v>
      </c>
      <c r="BM277" s="1">
        <v>0.244140625</v>
      </c>
      <c r="BN277" s="1">
        <v>0.244140625</v>
      </c>
      <c r="BO277" s="1">
        <v>0.9765625</v>
      </c>
      <c r="BP277" s="1">
        <v>0.9765625</v>
      </c>
    </row>
    <row r="278" spans="1:68" x14ac:dyDescent="0.2">
      <c r="A278" s="1" t="s">
        <v>93</v>
      </c>
      <c r="B278" s="1">
        <v>85234</v>
      </c>
      <c r="C278" s="1">
        <v>276.928333333333</v>
      </c>
      <c r="D278" s="1">
        <v>-12.746924999999999</v>
      </c>
      <c r="E278" s="1" t="s">
        <v>2980</v>
      </c>
      <c r="F278" s="1" t="s">
        <v>8239</v>
      </c>
      <c r="G278" s="1">
        <v>0</v>
      </c>
      <c r="H278" s="1">
        <v>0</v>
      </c>
      <c r="I278" s="1">
        <v>64.400000000000006</v>
      </c>
      <c r="J278" s="1" t="s">
        <v>13301</v>
      </c>
      <c r="K278" s="1" t="s">
        <v>13306</v>
      </c>
      <c r="M278" s="1">
        <v>0</v>
      </c>
      <c r="N278" s="1">
        <v>0</v>
      </c>
      <c r="O278" s="1">
        <v>0</v>
      </c>
      <c r="P278" s="1">
        <v>0</v>
      </c>
      <c r="R278" s="1" t="s">
        <v>13314</v>
      </c>
      <c r="S278" s="1">
        <v>0.3</v>
      </c>
      <c r="T278" s="1">
        <v>30</v>
      </c>
      <c r="U278" s="1" t="b">
        <v>1</v>
      </c>
      <c r="V278" s="1" t="b">
        <v>0</v>
      </c>
      <c r="W278" s="1" t="b">
        <v>0</v>
      </c>
      <c r="X278" s="1" t="s">
        <v>13322</v>
      </c>
      <c r="Y278" s="1">
        <v>217.889333199791</v>
      </c>
      <c r="Z278" s="1">
        <v>3.63400291410585E-4</v>
      </c>
      <c r="AA278" s="1">
        <v>1E-4</v>
      </c>
      <c r="AB278" s="1" t="b">
        <v>0</v>
      </c>
      <c r="AG278" s="1">
        <v>218.3</v>
      </c>
      <c r="AH278" s="1">
        <v>220.6</v>
      </c>
      <c r="AI278" s="1">
        <v>217.92500000000001</v>
      </c>
      <c r="AJ278" s="1">
        <v>220</v>
      </c>
      <c r="AW278" s="1">
        <v>500</v>
      </c>
      <c r="AX278" s="1">
        <v>500</v>
      </c>
      <c r="AY278" s="1">
        <v>1875</v>
      </c>
      <c r="AZ278" s="1">
        <v>1875</v>
      </c>
      <c r="BM278" s="1">
        <v>0.244140625</v>
      </c>
      <c r="BN278" s="1">
        <v>0.244140625</v>
      </c>
      <c r="BO278" s="1">
        <v>0.9765625</v>
      </c>
      <c r="BP278" s="1">
        <v>0.9765625</v>
      </c>
    </row>
    <row r="279" spans="1:68" x14ac:dyDescent="0.2">
      <c r="A279" s="1" t="s">
        <v>93</v>
      </c>
      <c r="B279" s="1">
        <v>85399</v>
      </c>
      <c r="C279" s="1">
        <v>276.59924999999998</v>
      </c>
      <c r="D279" s="1">
        <v>-12.5502027777778</v>
      </c>
      <c r="E279" s="1" t="s">
        <v>2981</v>
      </c>
      <c r="F279" s="1" t="s">
        <v>8240</v>
      </c>
      <c r="G279" s="1">
        <v>0</v>
      </c>
      <c r="H279" s="1">
        <v>0</v>
      </c>
      <c r="I279" s="1">
        <v>64.400000000000006</v>
      </c>
      <c r="J279" s="1" t="s">
        <v>13301</v>
      </c>
      <c r="K279" s="1" t="s">
        <v>13306</v>
      </c>
      <c r="M279" s="1">
        <v>0</v>
      </c>
      <c r="N279" s="1">
        <v>0</v>
      </c>
      <c r="O279" s="1">
        <v>0</v>
      </c>
      <c r="P279" s="1">
        <v>0</v>
      </c>
      <c r="R279" s="1" t="s">
        <v>13314</v>
      </c>
      <c r="S279" s="1">
        <v>0.3</v>
      </c>
      <c r="T279" s="1">
        <v>30</v>
      </c>
      <c r="U279" s="1" t="b">
        <v>1</v>
      </c>
      <c r="V279" s="1" t="b">
        <v>0</v>
      </c>
      <c r="W279" s="1" t="b">
        <v>0</v>
      </c>
      <c r="X279" s="1" t="s">
        <v>13322</v>
      </c>
      <c r="Y279" s="1">
        <v>217.889333199791</v>
      </c>
      <c r="Z279" s="1">
        <v>3.63400291410585E-4</v>
      </c>
      <c r="AA279" s="1">
        <v>1E-4</v>
      </c>
      <c r="AB279" s="1" t="b">
        <v>0</v>
      </c>
      <c r="AG279" s="1">
        <v>218.3</v>
      </c>
      <c r="AH279" s="1">
        <v>220.6</v>
      </c>
      <c r="AI279" s="1">
        <v>217.92500000000001</v>
      </c>
      <c r="AJ279" s="1">
        <v>220</v>
      </c>
      <c r="AW279" s="1">
        <v>500</v>
      </c>
      <c r="AX279" s="1">
        <v>500</v>
      </c>
      <c r="AY279" s="1">
        <v>1875</v>
      </c>
      <c r="AZ279" s="1">
        <v>1875</v>
      </c>
      <c r="BM279" s="1">
        <v>0.244140625</v>
      </c>
      <c r="BN279" s="1">
        <v>0.244140625</v>
      </c>
      <c r="BO279" s="1">
        <v>0.9765625</v>
      </c>
      <c r="BP279" s="1">
        <v>0.9765625</v>
      </c>
    </row>
    <row r="280" spans="1:68" x14ac:dyDescent="0.2">
      <c r="A280" s="1" t="s">
        <v>93</v>
      </c>
      <c r="B280" s="1">
        <v>85482</v>
      </c>
      <c r="C280" s="1">
        <v>276.34449999999998</v>
      </c>
      <c r="D280" s="1">
        <v>-12.3994972222222</v>
      </c>
      <c r="E280" s="1" t="s">
        <v>2982</v>
      </c>
      <c r="F280" s="1" t="s">
        <v>8241</v>
      </c>
      <c r="G280" s="1">
        <v>0</v>
      </c>
      <c r="H280" s="1">
        <v>0</v>
      </c>
      <c r="I280" s="1">
        <v>64.400000000000006</v>
      </c>
      <c r="J280" s="1" t="s">
        <v>13301</v>
      </c>
      <c r="K280" s="1" t="s">
        <v>13306</v>
      </c>
      <c r="M280" s="1">
        <v>0</v>
      </c>
      <c r="N280" s="1">
        <v>0</v>
      </c>
      <c r="O280" s="1">
        <v>0</v>
      </c>
      <c r="P280" s="1">
        <v>0</v>
      </c>
      <c r="R280" s="1" t="s">
        <v>13314</v>
      </c>
      <c r="S280" s="1">
        <v>0.3</v>
      </c>
      <c r="T280" s="1">
        <v>30</v>
      </c>
      <c r="U280" s="1" t="b">
        <v>1</v>
      </c>
      <c r="V280" s="1" t="b">
        <v>0</v>
      </c>
      <c r="W280" s="1" t="b">
        <v>0</v>
      </c>
      <c r="X280" s="1" t="s">
        <v>13322</v>
      </c>
      <c r="Y280" s="1">
        <v>217.889333199791</v>
      </c>
      <c r="Z280" s="1">
        <v>3.63400291410585E-4</v>
      </c>
      <c r="AA280" s="1">
        <v>1E-4</v>
      </c>
      <c r="AB280" s="1" t="b">
        <v>0</v>
      </c>
      <c r="AG280" s="1">
        <v>218.3</v>
      </c>
      <c r="AH280" s="1">
        <v>220.6</v>
      </c>
      <c r="AI280" s="1">
        <v>217.92500000000001</v>
      </c>
      <c r="AJ280" s="1">
        <v>220</v>
      </c>
      <c r="AW280" s="1">
        <v>500</v>
      </c>
      <c r="AX280" s="1">
        <v>500</v>
      </c>
      <c r="AY280" s="1">
        <v>1875</v>
      </c>
      <c r="AZ280" s="1">
        <v>1875</v>
      </c>
      <c r="BM280" s="1">
        <v>0.244140625</v>
      </c>
      <c r="BN280" s="1">
        <v>0.244140625</v>
      </c>
      <c r="BO280" s="1">
        <v>0.9765625</v>
      </c>
      <c r="BP280" s="1">
        <v>0.9765625</v>
      </c>
    </row>
    <row r="281" spans="1:68" x14ac:dyDescent="0.2">
      <c r="A281" s="1" t="s">
        <v>93</v>
      </c>
      <c r="B281" s="1">
        <v>85625</v>
      </c>
      <c r="C281" s="1">
        <v>276.46237500000001</v>
      </c>
      <c r="D281" s="1">
        <v>-12.4292333333333</v>
      </c>
      <c r="E281" s="1" t="s">
        <v>2983</v>
      </c>
      <c r="F281" s="1" t="s">
        <v>8242</v>
      </c>
      <c r="G281" s="1">
        <v>0</v>
      </c>
      <c r="H281" s="1">
        <v>0</v>
      </c>
      <c r="I281" s="1">
        <v>64.400000000000006</v>
      </c>
      <c r="J281" s="1" t="s">
        <v>13301</v>
      </c>
      <c r="K281" s="1" t="s">
        <v>13306</v>
      </c>
      <c r="M281" s="1">
        <v>0</v>
      </c>
      <c r="N281" s="1">
        <v>0</v>
      </c>
      <c r="O281" s="1">
        <v>0</v>
      </c>
      <c r="P281" s="1">
        <v>0</v>
      </c>
      <c r="R281" s="1" t="s">
        <v>13314</v>
      </c>
      <c r="S281" s="1">
        <v>0.3</v>
      </c>
      <c r="T281" s="1">
        <v>30</v>
      </c>
      <c r="U281" s="1" t="b">
        <v>1</v>
      </c>
      <c r="V281" s="1" t="b">
        <v>0</v>
      </c>
      <c r="W281" s="1" t="b">
        <v>0</v>
      </c>
      <c r="X281" s="1" t="s">
        <v>13322</v>
      </c>
      <c r="Y281" s="1">
        <v>217.889333199791</v>
      </c>
      <c r="Z281" s="1">
        <v>3.63400291410585E-4</v>
      </c>
      <c r="AA281" s="1">
        <v>1E-4</v>
      </c>
      <c r="AB281" s="1" t="b">
        <v>0</v>
      </c>
      <c r="AG281" s="1">
        <v>218.3</v>
      </c>
      <c r="AH281" s="1">
        <v>220.6</v>
      </c>
      <c r="AI281" s="1">
        <v>217.92500000000001</v>
      </c>
      <c r="AJ281" s="1">
        <v>220</v>
      </c>
      <c r="AW281" s="1">
        <v>500</v>
      </c>
      <c r="AX281" s="1">
        <v>500</v>
      </c>
      <c r="AY281" s="1">
        <v>1875</v>
      </c>
      <c r="AZ281" s="1">
        <v>1875</v>
      </c>
      <c r="BM281" s="1">
        <v>0.244140625</v>
      </c>
      <c r="BN281" s="1">
        <v>0.244140625</v>
      </c>
      <c r="BO281" s="1">
        <v>0.9765625</v>
      </c>
      <c r="BP281" s="1">
        <v>0.9765625</v>
      </c>
    </row>
    <row r="282" spans="1:68" x14ac:dyDescent="0.2">
      <c r="A282" s="1" t="s">
        <v>93</v>
      </c>
      <c r="B282" s="1">
        <v>86213</v>
      </c>
      <c r="C282" s="1">
        <v>276.70245833333303</v>
      </c>
      <c r="D282" s="1">
        <v>-12.43915</v>
      </c>
      <c r="E282" s="1" t="s">
        <v>2984</v>
      </c>
      <c r="F282" s="1" t="s">
        <v>8243</v>
      </c>
      <c r="G282" s="1">
        <v>0</v>
      </c>
      <c r="H282" s="1">
        <v>0</v>
      </c>
      <c r="I282" s="1">
        <v>64.400000000000006</v>
      </c>
      <c r="J282" s="1" t="s">
        <v>13301</v>
      </c>
      <c r="K282" s="1" t="s">
        <v>13306</v>
      </c>
      <c r="M282" s="1">
        <v>0</v>
      </c>
      <c r="N282" s="1">
        <v>0</v>
      </c>
      <c r="O282" s="1">
        <v>0</v>
      </c>
      <c r="P282" s="1">
        <v>0</v>
      </c>
      <c r="R282" s="1" t="s">
        <v>13314</v>
      </c>
      <c r="S282" s="1">
        <v>0.3</v>
      </c>
      <c r="T282" s="1">
        <v>30</v>
      </c>
      <c r="U282" s="1" t="b">
        <v>1</v>
      </c>
      <c r="V282" s="1" t="b">
        <v>0</v>
      </c>
      <c r="W282" s="1" t="b">
        <v>0</v>
      </c>
      <c r="X282" s="1" t="s">
        <v>13322</v>
      </c>
      <c r="Y282" s="1">
        <v>217.889333199791</v>
      </c>
      <c r="Z282" s="1">
        <v>3.63400291410585E-4</v>
      </c>
      <c r="AA282" s="1">
        <v>1E-4</v>
      </c>
      <c r="AB282" s="1" t="b">
        <v>0</v>
      </c>
      <c r="AG282" s="1">
        <v>218.3</v>
      </c>
      <c r="AH282" s="1">
        <v>220.6</v>
      </c>
      <c r="AI282" s="1">
        <v>217.92500000000001</v>
      </c>
      <c r="AJ282" s="1">
        <v>220</v>
      </c>
      <c r="AW282" s="1">
        <v>500</v>
      </c>
      <c r="AX282" s="1">
        <v>500</v>
      </c>
      <c r="AY282" s="1">
        <v>1875</v>
      </c>
      <c r="AZ282" s="1">
        <v>1875</v>
      </c>
      <c r="BM282" s="1">
        <v>0.244140625</v>
      </c>
      <c r="BN282" s="1">
        <v>0.244140625</v>
      </c>
      <c r="BO282" s="1">
        <v>0.9765625</v>
      </c>
      <c r="BP282" s="1">
        <v>0.9765625</v>
      </c>
    </row>
    <row r="283" spans="1:68" x14ac:dyDescent="0.2">
      <c r="A283" s="1" t="s">
        <v>93</v>
      </c>
      <c r="B283" s="1">
        <v>88182</v>
      </c>
      <c r="C283" s="1">
        <v>276.768916666667</v>
      </c>
      <c r="D283" s="1">
        <v>-11.912333333333301</v>
      </c>
      <c r="E283" s="1" t="s">
        <v>2985</v>
      </c>
      <c r="F283" s="1" t="s">
        <v>8244</v>
      </c>
      <c r="G283" s="1">
        <v>0</v>
      </c>
      <c r="H283" s="1">
        <v>0</v>
      </c>
      <c r="I283" s="1">
        <v>64.400000000000006</v>
      </c>
      <c r="J283" s="1" t="s">
        <v>13301</v>
      </c>
      <c r="K283" s="1" t="s">
        <v>13306</v>
      </c>
      <c r="M283" s="1">
        <v>0</v>
      </c>
      <c r="N283" s="1">
        <v>0</v>
      </c>
      <c r="O283" s="1">
        <v>0</v>
      </c>
      <c r="P283" s="1">
        <v>0</v>
      </c>
      <c r="R283" s="1" t="s">
        <v>13314</v>
      </c>
      <c r="S283" s="1">
        <v>0.3</v>
      </c>
      <c r="T283" s="1">
        <v>30</v>
      </c>
      <c r="U283" s="1" t="b">
        <v>1</v>
      </c>
      <c r="V283" s="1" t="b">
        <v>0</v>
      </c>
      <c r="W283" s="1" t="b">
        <v>0</v>
      </c>
      <c r="X283" s="1" t="s">
        <v>13322</v>
      </c>
      <c r="Y283" s="1">
        <v>217.889333199791</v>
      </c>
      <c r="Z283" s="1">
        <v>3.63400291410585E-4</v>
      </c>
      <c r="AA283" s="1">
        <v>1E-4</v>
      </c>
      <c r="AB283" s="1" t="b">
        <v>0</v>
      </c>
      <c r="AG283" s="1">
        <v>218.3</v>
      </c>
      <c r="AH283" s="1">
        <v>220.6</v>
      </c>
      <c r="AI283" s="1">
        <v>217.92500000000001</v>
      </c>
      <c r="AJ283" s="1">
        <v>220</v>
      </c>
      <c r="AW283" s="1">
        <v>500</v>
      </c>
      <c r="AX283" s="1">
        <v>500</v>
      </c>
      <c r="AY283" s="1">
        <v>1875</v>
      </c>
      <c r="AZ283" s="1">
        <v>1875</v>
      </c>
      <c r="BM283" s="1">
        <v>0.244140625</v>
      </c>
      <c r="BN283" s="1">
        <v>0.244140625</v>
      </c>
      <c r="BO283" s="1">
        <v>0.9765625</v>
      </c>
      <c r="BP283" s="1">
        <v>0.9765625</v>
      </c>
    </row>
    <row r="284" spans="1:68" x14ac:dyDescent="0.2">
      <c r="A284" s="1" t="s">
        <v>93</v>
      </c>
      <c r="B284" s="1">
        <v>89378</v>
      </c>
      <c r="C284" s="1">
        <v>277.30991666666699</v>
      </c>
      <c r="D284" s="1">
        <v>-11.839047222222201</v>
      </c>
      <c r="E284" s="1" t="s">
        <v>2986</v>
      </c>
      <c r="F284" s="1" t="s">
        <v>8245</v>
      </c>
      <c r="G284" s="1">
        <v>0</v>
      </c>
      <c r="H284" s="1">
        <v>0</v>
      </c>
      <c r="I284" s="1">
        <v>64.400000000000006</v>
      </c>
      <c r="J284" s="1" t="s">
        <v>13301</v>
      </c>
      <c r="K284" s="1" t="s">
        <v>13306</v>
      </c>
      <c r="M284" s="1">
        <v>0</v>
      </c>
      <c r="N284" s="1">
        <v>0</v>
      </c>
      <c r="O284" s="1">
        <v>0</v>
      </c>
      <c r="P284" s="1">
        <v>0</v>
      </c>
      <c r="R284" s="1" t="s">
        <v>13314</v>
      </c>
      <c r="S284" s="1">
        <v>0.3</v>
      </c>
      <c r="T284" s="1">
        <v>30</v>
      </c>
      <c r="U284" s="1" t="b">
        <v>1</v>
      </c>
      <c r="V284" s="1" t="b">
        <v>0</v>
      </c>
      <c r="W284" s="1" t="b">
        <v>0</v>
      </c>
      <c r="X284" s="1" t="s">
        <v>13322</v>
      </c>
      <c r="Y284" s="1">
        <v>217.889333199791</v>
      </c>
      <c r="Z284" s="1">
        <v>3.63400291410585E-4</v>
      </c>
      <c r="AA284" s="1">
        <v>1E-4</v>
      </c>
      <c r="AB284" s="1" t="b">
        <v>0</v>
      </c>
      <c r="AG284" s="1">
        <v>218.3</v>
      </c>
      <c r="AH284" s="1">
        <v>220.6</v>
      </c>
      <c r="AI284" s="1">
        <v>217.92500000000001</v>
      </c>
      <c r="AJ284" s="1">
        <v>220</v>
      </c>
      <c r="AW284" s="1">
        <v>500</v>
      </c>
      <c r="AX284" s="1">
        <v>500</v>
      </c>
      <c r="AY284" s="1">
        <v>1875</v>
      </c>
      <c r="AZ284" s="1">
        <v>1875</v>
      </c>
      <c r="BM284" s="1">
        <v>0.244140625</v>
      </c>
      <c r="BN284" s="1">
        <v>0.244140625</v>
      </c>
      <c r="BO284" s="1">
        <v>0.9765625</v>
      </c>
      <c r="BP284" s="1">
        <v>0.9765625</v>
      </c>
    </row>
    <row r="285" spans="1:68" x14ac:dyDescent="0.2">
      <c r="A285" s="1" t="s">
        <v>93</v>
      </c>
      <c r="B285" s="1">
        <v>89485</v>
      </c>
      <c r="C285" s="1">
        <v>277.025916666667</v>
      </c>
      <c r="D285" s="1">
        <v>-11.661577777777801</v>
      </c>
      <c r="E285" s="1" t="s">
        <v>2987</v>
      </c>
      <c r="F285" s="1" t="s">
        <v>8246</v>
      </c>
      <c r="G285" s="1">
        <v>0</v>
      </c>
      <c r="H285" s="1">
        <v>0</v>
      </c>
      <c r="I285" s="1">
        <v>64.400000000000006</v>
      </c>
      <c r="J285" s="1" t="s">
        <v>13301</v>
      </c>
      <c r="K285" s="1" t="s">
        <v>13306</v>
      </c>
      <c r="M285" s="1">
        <v>0</v>
      </c>
      <c r="N285" s="1">
        <v>0</v>
      </c>
      <c r="O285" s="1">
        <v>0</v>
      </c>
      <c r="P285" s="1">
        <v>0</v>
      </c>
      <c r="R285" s="1" t="s">
        <v>13314</v>
      </c>
      <c r="S285" s="1">
        <v>0.3</v>
      </c>
      <c r="T285" s="1">
        <v>30</v>
      </c>
      <c r="U285" s="1" t="b">
        <v>1</v>
      </c>
      <c r="V285" s="1" t="b">
        <v>0</v>
      </c>
      <c r="W285" s="1" t="b">
        <v>0</v>
      </c>
      <c r="X285" s="1" t="s">
        <v>13322</v>
      </c>
      <c r="Y285" s="1">
        <v>217.889333199791</v>
      </c>
      <c r="Z285" s="1">
        <v>3.63400291410585E-4</v>
      </c>
      <c r="AA285" s="1">
        <v>1E-4</v>
      </c>
      <c r="AB285" s="1" t="b">
        <v>0</v>
      </c>
      <c r="AG285" s="1">
        <v>218.3</v>
      </c>
      <c r="AH285" s="1">
        <v>220.6</v>
      </c>
      <c r="AI285" s="1">
        <v>217.92500000000001</v>
      </c>
      <c r="AJ285" s="1">
        <v>220</v>
      </c>
      <c r="AW285" s="1">
        <v>500</v>
      </c>
      <c r="AX285" s="1">
        <v>500</v>
      </c>
      <c r="AY285" s="1">
        <v>1875</v>
      </c>
      <c r="AZ285" s="1">
        <v>1875</v>
      </c>
      <c r="BM285" s="1">
        <v>0.244140625</v>
      </c>
      <c r="BN285" s="1">
        <v>0.244140625</v>
      </c>
      <c r="BO285" s="1">
        <v>0.9765625</v>
      </c>
      <c r="BP285" s="1">
        <v>0.9765625</v>
      </c>
    </row>
    <row r="286" spans="1:68" x14ac:dyDescent="0.2">
      <c r="A286" s="1" t="s">
        <v>93</v>
      </c>
      <c r="B286" s="1">
        <v>89653</v>
      </c>
      <c r="C286" s="1">
        <v>276.96166666666699</v>
      </c>
      <c r="D286" s="1">
        <v>-11.564627777777799</v>
      </c>
      <c r="E286" s="1" t="s">
        <v>2988</v>
      </c>
      <c r="F286" s="1" t="s">
        <v>8247</v>
      </c>
      <c r="G286" s="1">
        <v>0</v>
      </c>
      <c r="H286" s="1">
        <v>0</v>
      </c>
      <c r="I286" s="1">
        <v>64.400000000000006</v>
      </c>
      <c r="J286" s="1" t="s">
        <v>13301</v>
      </c>
      <c r="K286" s="1" t="s">
        <v>13306</v>
      </c>
      <c r="M286" s="1">
        <v>0</v>
      </c>
      <c r="N286" s="1">
        <v>0</v>
      </c>
      <c r="O286" s="1">
        <v>0</v>
      </c>
      <c r="P286" s="1">
        <v>0</v>
      </c>
      <c r="R286" s="1" t="s">
        <v>13314</v>
      </c>
      <c r="S286" s="1">
        <v>0.3</v>
      </c>
      <c r="T286" s="1">
        <v>30</v>
      </c>
      <c r="U286" s="1" t="b">
        <v>1</v>
      </c>
      <c r="V286" s="1" t="b">
        <v>0</v>
      </c>
      <c r="W286" s="1" t="b">
        <v>0</v>
      </c>
      <c r="X286" s="1" t="s">
        <v>13322</v>
      </c>
      <c r="Y286" s="1">
        <v>217.889333199791</v>
      </c>
      <c r="Z286" s="1">
        <v>3.63400291410585E-4</v>
      </c>
      <c r="AA286" s="1">
        <v>1E-4</v>
      </c>
      <c r="AB286" s="1" t="b">
        <v>0</v>
      </c>
      <c r="AG286" s="1">
        <v>218.3</v>
      </c>
      <c r="AH286" s="1">
        <v>220.6</v>
      </c>
      <c r="AI286" s="1">
        <v>217.92500000000001</v>
      </c>
      <c r="AJ286" s="1">
        <v>220</v>
      </c>
      <c r="AW286" s="1">
        <v>500</v>
      </c>
      <c r="AX286" s="1">
        <v>500</v>
      </c>
      <c r="AY286" s="1">
        <v>1875</v>
      </c>
      <c r="AZ286" s="1">
        <v>1875</v>
      </c>
      <c r="BM286" s="1">
        <v>0.244140625</v>
      </c>
      <c r="BN286" s="1">
        <v>0.244140625</v>
      </c>
      <c r="BO286" s="1">
        <v>0.9765625</v>
      </c>
      <c r="BP286" s="1">
        <v>0.9765625</v>
      </c>
    </row>
    <row r="287" spans="1:68" x14ac:dyDescent="0.2">
      <c r="A287" s="1" t="s">
        <v>93</v>
      </c>
      <c r="B287" s="1">
        <v>91182</v>
      </c>
      <c r="C287" s="1">
        <v>277.23004166666698</v>
      </c>
      <c r="D287" s="1">
        <v>-11.1734222222222</v>
      </c>
      <c r="E287" s="1" t="s">
        <v>2989</v>
      </c>
      <c r="F287" s="1" t="s">
        <v>8248</v>
      </c>
      <c r="G287" s="1">
        <v>0</v>
      </c>
      <c r="H287" s="1">
        <v>0</v>
      </c>
      <c r="I287" s="1">
        <v>64.400000000000006</v>
      </c>
      <c r="J287" s="1" t="s">
        <v>13301</v>
      </c>
      <c r="K287" s="1" t="s">
        <v>13306</v>
      </c>
      <c r="M287" s="1">
        <v>0</v>
      </c>
      <c r="N287" s="1">
        <v>0</v>
      </c>
      <c r="O287" s="1">
        <v>0</v>
      </c>
      <c r="P287" s="1">
        <v>0</v>
      </c>
      <c r="R287" s="1" t="s">
        <v>13314</v>
      </c>
      <c r="S287" s="1">
        <v>0.3</v>
      </c>
      <c r="T287" s="1">
        <v>30</v>
      </c>
      <c r="U287" s="1" t="b">
        <v>1</v>
      </c>
      <c r="V287" s="1" t="b">
        <v>0</v>
      </c>
      <c r="W287" s="1" t="b">
        <v>0</v>
      </c>
      <c r="X287" s="1" t="s">
        <v>13322</v>
      </c>
      <c r="Y287" s="1">
        <v>217.889333199791</v>
      </c>
      <c r="Z287" s="1">
        <v>3.63400291410585E-4</v>
      </c>
      <c r="AA287" s="1">
        <v>1E-4</v>
      </c>
      <c r="AB287" s="1" t="b">
        <v>0</v>
      </c>
      <c r="AG287" s="1">
        <v>218.3</v>
      </c>
      <c r="AH287" s="1">
        <v>220.6</v>
      </c>
      <c r="AI287" s="1">
        <v>217.92500000000001</v>
      </c>
      <c r="AJ287" s="1">
        <v>220</v>
      </c>
      <c r="AW287" s="1">
        <v>500</v>
      </c>
      <c r="AX287" s="1">
        <v>500</v>
      </c>
      <c r="AY287" s="1">
        <v>1875</v>
      </c>
      <c r="AZ287" s="1">
        <v>1875</v>
      </c>
      <c r="BM287" s="1">
        <v>0.244140625</v>
      </c>
      <c r="BN287" s="1">
        <v>0.244140625</v>
      </c>
      <c r="BO287" s="1">
        <v>0.9765625</v>
      </c>
      <c r="BP287" s="1">
        <v>0.9765625</v>
      </c>
    </row>
    <row r="288" spans="1:68" x14ac:dyDescent="0.2">
      <c r="A288" s="1" t="s">
        <v>93</v>
      </c>
      <c r="B288" s="1">
        <v>91185</v>
      </c>
      <c r="C288" s="1">
        <v>277.21879166666702</v>
      </c>
      <c r="D288" s="1">
        <v>-11.165758333333301</v>
      </c>
      <c r="E288" s="1" t="s">
        <v>2990</v>
      </c>
      <c r="F288" s="1" t="s">
        <v>8249</v>
      </c>
      <c r="G288" s="1">
        <v>0</v>
      </c>
      <c r="H288" s="1">
        <v>0</v>
      </c>
      <c r="I288" s="1">
        <v>64.400000000000006</v>
      </c>
      <c r="J288" s="1" t="s">
        <v>13301</v>
      </c>
      <c r="K288" s="1" t="s">
        <v>13306</v>
      </c>
      <c r="M288" s="1">
        <v>0</v>
      </c>
      <c r="N288" s="1">
        <v>0</v>
      </c>
      <c r="O288" s="1">
        <v>0</v>
      </c>
      <c r="P288" s="1">
        <v>0</v>
      </c>
      <c r="R288" s="1" t="s">
        <v>13314</v>
      </c>
      <c r="S288" s="1">
        <v>0.3</v>
      </c>
      <c r="T288" s="1">
        <v>30</v>
      </c>
      <c r="U288" s="1" t="b">
        <v>1</v>
      </c>
      <c r="V288" s="1" t="b">
        <v>0</v>
      </c>
      <c r="W288" s="1" t="b">
        <v>0</v>
      </c>
      <c r="X288" s="1" t="s">
        <v>13322</v>
      </c>
      <c r="Y288" s="1">
        <v>217.889333199791</v>
      </c>
      <c r="Z288" s="1">
        <v>3.63400291410585E-4</v>
      </c>
      <c r="AA288" s="1">
        <v>1E-4</v>
      </c>
      <c r="AB288" s="1" t="b">
        <v>0</v>
      </c>
      <c r="AG288" s="1">
        <v>218.3</v>
      </c>
      <c r="AH288" s="1">
        <v>220.6</v>
      </c>
      <c r="AI288" s="1">
        <v>217.92500000000001</v>
      </c>
      <c r="AJ288" s="1">
        <v>220</v>
      </c>
      <c r="AW288" s="1">
        <v>500</v>
      </c>
      <c r="AX288" s="1">
        <v>500</v>
      </c>
      <c r="AY288" s="1">
        <v>1875</v>
      </c>
      <c r="AZ288" s="1">
        <v>1875</v>
      </c>
      <c r="BM288" s="1">
        <v>0.244140625</v>
      </c>
      <c r="BN288" s="1">
        <v>0.244140625</v>
      </c>
      <c r="BO288" s="1">
        <v>0.9765625</v>
      </c>
      <c r="BP288" s="1">
        <v>0.9765625</v>
      </c>
    </row>
    <row r="289" spans="1:68" x14ac:dyDescent="0.2">
      <c r="A289" s="1" t="s">
        <v>93</v>
      </c>
      <c r="B289" s="1">
        <v>92304</v>
      </c>
      <c r="C289" s="1">
        <v>277.49979166666702</v>
      </c>
      <c r="D289" s="1">
        <v>-11.006255555555599</v>
      </c>
      <c r="E289" s="1" t="s">
        <v>2991</v>
      </c>
      <c r="F289" s="1" t="s">
        <v>8250</v>
      </c>
      <c r="G289" s="1">
        <v>0</v>
      </c>
      <c r="H289" s="1">
        <v>0</v>
      </c>
      <c r="I289" s="1">
        <v>64.400000000000006</v>
      </c>
      <c r="J289" s="1" t="s">
        <v>13301</v>
      </c>
      <c r="K289" s="1" t="s">
        <v>13306</v>
      </c>
      <c r="M289" s="1">
        <v>0</v>
      </c>
      <c r="N289" s="1">
        <v>0</v>
      </c>
      <c r="O289" s="1">
        <v>0</v>
      </c>
      <c r="P289" s="1">
        <v>0</v>
      </c>
      <c r="R289" s="1" t="s">
        <v>13314</v>
      </c>
      <c r="S289" s="1">
        <v>0.3</v>
      </c>
      <c r="T289" s="1">
        <v>30</v>
      </c>
      <c r="U289" s="1" t="b">
        <v>1</v>
      </c>
      <c r="V289" s="1" t="b">
        <v>0</v>
      </c>
      <c r="W289" s="1" t="b">
        <v>0</v>
      </c>
      <c r="X289" s="1" t="s">
        <v>13322</v>
      </c>
      <c r="Y289" s="1">
        <v>217.889333199791</v>
      </c>
      <c r="Z289" s="1">
        <v>3.63400291410585E-4</v>
      </c>
      <c r="AA289" s="1">
        <v>1E-4</v>
      </c>
      <c r="AB289" s="1" t="b">
        <v>0</v>
      </c>
      <c r="AG289" s="1">
        <v>218.3</v>
      </c>
      <c r="AH289" s="1">
        <v>220.6</v>
      </c>
      <c r="AI289" s="1">
        <v>217.92500000000001</v>
      </c>
      <c r="AJ289" s="1">
        <v>220</v>
      </c>
      <c r="AW289" s="1">
        <v>500</v>
      </c>
      <c r="AX289" s="1">
        <v>500</v>
      </c>
      <c r="AY289" s="1">
        <v>1875</v>
      </c>
      <c r="AZ289" s="1">
        <v>1875</v>
      </c>
      <c r="BM289" s="1">
        <v>0.244140625</v>
      </c>
      <c r="BN289" s="1">
        <v>0.244140625</v>
      </c>
      <c r="BO289" s="1">
        <v>0.9765625</v>
      </c>
      <c r="BP289" s="1">
        <v>0.9765625</v>
      </c>
    </row>
    <row r="290" spans="1:68" x14ac:dyDescent="0.2">
      <c r="A290" s="1" t="s">
        <v>93</v>
      </c>
      <c r="B290" s="1">
        <v>92392</v>
      </c>
      <c r="C290" s="1">
        <v>277.54758333333302</v>
      </c>
      <c r="D290" s="1">
        <v>-11.0168944444444</v>
      </c>
      <c r="E290" s="1" t="s">
        <v>2992</v>
      </c>
      <c r="F290" s="1" t="s">
        <v>8251</v>
      </c>
      <c r="G290" s="1">
        <v>0</v>
      </c>
      <c r="H290" s="1">
        <v>0</v>
      </c>
      <c r="I290" s="1">
        <v>64.400000000000006</v>
      </c>
      <c r="J290" s="1" t="s">
        <v>13301</v>
      </c>
      <c r="K290" s="1" t="s">
        <v>13306</v>
      </c>
      <c r="M290" s="1">
        <v>0</v>
      </c>
      <c r="N290" s="1">
        <v>0</v>
      </c>
      <c r="O290" s="1">
        <v>0</v>
      </c>
      <c r="P290" s="1">
        <v>0</v>
      </c>
      <c r="R290" s="1" t="s">
        <v>13314</v>
      </c>
      <c r="S290" s="1">
        <v>0.3</v>
      </c>
      <c r="T290" s="1">
        <v>30</v>
      </c>
      <c r="U290" s="1" t="b">
        <v>1</v>
      </c>
      <c r="V290" s="1" t="b">
        <v>0</v>
      </c>
      <c r="W290" s="1" t="b">
        <v>0</v>
      </c>
      <c r="X290" s="1" t="s">
        <v>13322</v>
      </c>
      <c r="Y290" s="1">
        <v>217.889333199791</v>
      </c>
      <c r="Z290" s="1">
        <v>3.63400291410585E-4</v>
      </c>
      <c r="AA290" s="1">
        <v>1E-4</v>
      </c>
      <c r="AB290" s="1" t="b">
        <v>0</v>
      </c>
      <c r="AG290" s="1">
        <v>218.3</v>
      </c>
      <c r="AH290" s="1">
        <v>220.6</v>
      </c>
      <c r="AI290" s="1">
        <v>217.92500000000001</v>
      </c>
      <c r="AJ290" s="1">
        <v>220</v>
      </c>
      <c r="AW290" s="1">
        <v>500</v>
      </c>
      <c r="AX290" s="1">
        <v>500</v>
      </c>
      <c r="AY290" s="1">
        <v>1875</v>
      </c>
      <c r="AZ290" s="1">
        <v>1875</v>
      </c>
      <c r="BM290" s="1">
        <v>0.244140625</v>
      </c>
      <c r="BN290" s="1">
        <v>0.244140625</v>
      </c>
      <c r="BO290" s="1">
        <v>0.9765625</v>
      </c>
      <c r="BP290" s="1">
        <v>0.9765625</v>
      </c>
    </row>
    <row r="291" spans="1:68" x14ac:dyDescent="0.2">
      <c r="A291" s="1" t="s">
        <v>93</v>
      </c>
      <c r="B291" s="1">
        <v>92527</v>
      </c>
      <c r="C291" s="1">
        <v>277.31849999999997</v>
      </c>
      <c r="D291" s="1">
        <v>-10.868644444444399</v>
      </c>
      <c r="E291" s="1" t="s">
        <v>2993</v>
      </c>
      <c r="F291" s="1" t="s">
        <v>8252</v>
      </c>
      <c r="G291" s="1">
        <v>0</v>
      </c>
      <c r="H291" s="1">
        <v>0</v>
      </c>
      <c r="I291" s="1">
        <v>64.400000000000006</v>
      </c>
      <c r="J291" s="1" t="s">
        <v>13301</v>
      </c>
      <c r="K291" s="1" t="s">
        <v>13306</v>
      </c>
      <c r="M291" s="1">
        <v>0</v>
      </c>
      <c r="N291" s="1">
        <v>0</v>
      </c>
      <c r="O291" s="1">
        <v>0</v>
      </c>
      <c r="P291" s="1">
        <v>0</v>
      </c>
      <c r="R291" s="1" t="s">
        <v>13314</v>
      </c>
      <c r="S291" s="1">
        <v>0.3</v>
      </c>
      <c r="T291" s="1">
        <v>30</v>
      </c>
      <c r="U291" s="1" t="b">
        <v>1</v>
      </c>
      <c r="V291" s="1" t="b">
        <v>0</v>
      </c>
      <c r="W291" s="1" t="b">
        <v>0</v>
      </c>
      <c r="X291" s="1" t="s">
        <v>13322</v>
      </c>
      <c r="Y291" s="1">
        <v>217.889333199791</v>
      </c>
      <c r="Z291" s="1">
        <v>3.63400291410585E-4</v>
      </c>
      <c r="AA291" s="1">
        <v>1E-4</v>
      </c>
      <c r="AB291" s="1" t="b">
        <v>0</v>
      </c>
      <c r="AG291" s="1">
        <v>218.3</v>
      </c>
      <c r="AH291" s="1">
        <v>220.6</v>
      </c>
      <c r="AI291" s="1">
        <v>217.92500000000001</v>
      </c>
      <c r="AJ291" s="1">
        <v>220</v>
      </c>
      <c r="AW291" s="1">
        <v>500</v>
      </c>
      <c r="AX291" s="1">
        <v>500</v>
      </c>
      <c r="AY291" s="1">
        <v>1875</v>
      </c>
      <c r="AZ291" s="1">
        <v>1875</v>
      </c>
      <c r="BM291" s="1">
        <v>0.244140625</v>
      </c>
      <c r="BN291" s="1">
        <v>0.244140625</v>
      </c>
      <c r="BO291" s="1">
        <v>0.9765625</v>
      </c>
      <c r="BP291" s="1">
        <v>0.9765625</v>
      </c>
    </row>
    <row r="292" spans="1:68" x14ac:dyDescent="0.2">
      <c r="A292" s="1" t="s">
        <v>93</v>
      </c>
      <c r="B292" s="1">
        <v>94993</v>
      </c>
      <c r="C292" s="1">
        <v>278.042666666667</v>
      </c>
      <c r="D292" s="1">
        <v>-10.476661111111101</v>
      </c>
      <c r="E292" s="1" t="s">
        <v>2994</v>
      </c>
      <c r="F292" s="1" t="s">
        <v>8253</v>
      </c>
      <c r="G292" s="1">
        <v>0</v>
      </c>
      <c r="H292" s="1">
        <v>0</v>
      </c>
      <c r="I292" s="1">
        <v>64.400000000000006</v>
      </c>
      <c r="J292" s="1" t="s">
        <v>13301</v>
      </c>
      <c r="K292" s="1" t="s">
        <v>13306</v>
      </c>
      <c r="M292" s="1">
        <v>0</v>
      </c>
      <c r="N292" s="1">
        <v>0</v>
      </c>
      <c r="O292" s="1">
        <v>0</v>
      </c>
      <c r="P292" s="1">
        <v>0</v>
      </c>
      <c r="R292" s="1" t="s">
        <v>13314</v>
      </c>
      <c r="S292" s="1">
        <v>0.3</v>
      </c>
      <c r="T292" s="1">
        <v>30</v>
      </c>
      <c r="U292" s="1" t="b">
        <v>1</v>
      </c>
      <c r="V292" s="1" t="b">
        <v>0</v>
      </c>
      <c r="W292" s="1" t="b">
        <v>0</v>
      </c>
      <c r="X292" s="1" t="s">
        <v>13322</v>
      </c>
      <c r="Y292" s="1">
        <v>217.889333199791</v>
      </c>
      <c r="Z292" s="1">
        <v>3.63400291410585E-4</v>
      </c>
      <c r="AA292" s="1">
        <v>1E-4</v>
      </c>
      <c r="AB292" s="1" t="b">
        <v>0</v>
      </c>
      <c r="AG292" s="1">
        <v>218.3</v>
      </c>
      <c r="AH292" s="1">
        <v>220.6</v>
      </c>
      <c r="AI292" s="1">
        <v>217.92500000000001</v>
      </c>
      <c r="AJ292" s="1">
        <v>220</v>
      </c>
      <c r="AW292" s="1">
        <v>500</v>
      </c>
      <c r="AX292" s="1">
        <v>500</v>
      </c>
      <c r="AY292" s="1">
        <v>1875</v>
      </c>
      <c r="AZ292" s="1">
        <v>1875</v>
      </c>
      <c r="BM292" s="1">
        <v>0.244140625</v>
      </c>
      <c r="BN292" s="1">
        <v>0.244140625</v>
      </c>
      <c r="BO292" s="1">
        <v>0.9765625</v>
      </c>
      <c r="BP292" s="1">
        <v>0.9765625</v>
      </c>
    </row>
    <row r="293" spans="1:68" x14ac:dyDescent="0.2">
      <c r="A293" s="1" t="s">
        <v>93</v>
      </c>
      <c r="B293" s="1">
        <v>97293</v>
      </c>
      <c r="C293" s="1">
        <v>277.643708333333</v>
      </c>
      <c r="D293" s="1">
        <v>-9.57886666666667</v>
      </c>
      <c r="E293" s="1" t="s">
        <v>2995</v>
      </c>
      <c r="F293" s="1" t="s">
        <v>8254</v>
      </c>
      <c r="G293" s="1">
        <v>0</v>
      </c>
      <c r="H293" s="1">
        <v>0</v>
      </c>
      <c r="I293" s="1">
        <v>64.400000000000006</v>
      </c>
      <c r="J293" s="1" t="s">
        <v>13301</v>
      </c>
      <c r="K293" s="1" t="s">
        <v>13306</v>
      </c>
      <c r="M293" s="1">
        <v>0</v>
      </c>
      <c r="N293" s="1">
        <v>0</v>
      </c>
      <c r="O293" s="1">
        <v>0</v>
      </c>
      <c r="P293" s="1">
        <v>0</v>
      </c>
      <c r="R293" s="1" t="s">
        <v>13314</v>
      </c>
      <c r="S293" s="1">
        <v>0.3</v>
      </c>
      <c r="T293" s="1">
        <v>30</v>
      </c>
      <c r="U293" s="1" t="b">
        <v>1</v>
      </c>
      <c r="V293" s="1" t="b">
        <v>0</v>
      </c>
      <c r="W293" s="1" t="b">
        <v>0</v>
      </c>
      <c r="X293" s="1" t="s">
        <v>13322</v>
      </c>
      <c r="Y293" s="1">
        <v>217.889333199791</v>
      </c>
      <c r="Z293" s="1">
        <v>3.63400291410585E-4</v>
      </c>
      <c r="AA293" s="1">
        <v>1E-4</v>
      </c>
      <c r="AB293" s="1" t="b">
        <v>0</v>
      </c>
      <c r="AG293" s="1">
        <v>218.3</v>
      </c>
      <c r="AH293" s="1">
        <v>220.6</v>
      </c>
      <c r="AI293" s="1">
        <v>217.92500000000001</v>
      </c>
      <c r="AJ293" s="1">
        <v>220</v>
      </c>
      <c r="AW293" s="1">
        <v>500</v>
      </c>
      <c r="AX293" s="1">
        <v>500</v>
      </c>
      <c r="AY293" s="1">
        <v>1875</v>
      </c>
      <c r="AZ293" s="1">
        <v>1875</v>
      </c>
      <c r="BM293" s="1">
        <v>0.244140625</v>
      </c>
      <c r="BN293" s="1">
        <v>0.244140625</v>
      </c>
      <c r="BO293" s="1">
        <v>0.9765625</v>
      </c>
      <c r="BP293" s="1">
        <v>0.9765625</v>
      </c>
    </row>
    <row r="294" spans="1:68" x14ac:dyDescent="0.2">
      <c r="A294" s="1" t="s">
        <v>93</v>
      </c>
      <c r="B294" s="1">
        <v>97359</v>
      </c>
      <c r="C294" s="1">
        <v>278.35008333333298</v>
      </c>
      <c r="D294" s="1">
        <v>-9.9261750000000006</v>
      </c>
      <c r="E294" s="1" t="s">
        <v>2996</v>
      </c>
      <c r="F294" s="1" t="s">
        <v>8255</v>
      </c>
      <c r="G294" s="1">
        <v>0</v>
      </c>
      <c r="H294" s="1">
        <v>0</v>
      </c>
      <c r="I294" s="1">
        <v>64.400000000000006</v>
      </c>
      <c r="J294" s="1" t="s">
        <v>13301</v>
      </c>
      <c r="K294" s="1" t="s">
        <v>13306</v>
      </c>
      <c r="M294" s="1">
        <v>0</v>
      </c>
      <c r="N294" s="1">
        <v>0</v>
      </c>
      <c r="O294" s="1">
        <v>0</v>
      </c>
      <c r="P294" s="1">
        <v>0</v>
      </c>
      <c r="R294" s="1" t="s">
        <v>13314</v>
      </c>
      <c r="S294" s="1">
        <v>0.3</v>
      </c>
      <c r="T294" s="1">
        <v>30</v>
      </c>
      <c r="U294" s="1" t="b">
        <v>1</v>
      </c>
      <c r="V294" s="1" t="b">
        <v>0</v>
      </c>
      <c r="W294" s="1" t="b">
        <v>0</v>
      </c>
      <c r="X294" s="1" t="s">
        <v>13322</v>
      </c>
      <c r="Y294" s="1">
        <v>217.889333199791</v>
      </c>
      <c r="Z294" s="1">
        <v>3.63400291410585E-4</v>
      </c>
      <c r="AA294" s="1">
        <v>1E-4</v>
      </c>
      <c r="AB294" s="1" t="b">
        <v>0</v>
      </c>
      <c r="AG294" s="1">
        <v>218.3</v>
      </c>
      <c r="AH294" s="1">
        <v>220.6</v>
      </c>
      <c r="AI294" s="1">
        <v>217.92500000000001</v>
      </c>
      <c r="AJ294" s="1">
        <v>220</v>
      </c>
      <c r="AW294" s="1">
        <v>500</v>
      </c>
      <c r="AX294" s="1">
        <v>500</v>
      </c>
      <c r="AY294" s="1">
        <v>1875</v>
      </c>
      <c r="AZ294" s="1">
        <v>1875</v>
      </c>
      <c r="BM294" s="1">
        <v>0.244140625</v>
      </c>
      <c r="BN294" s="1">
        <v>0.244140625</v>
      </c>
      <c r="BO294" s="1">
        <v>0.9765625</v>
      </c>
      <c r="BP294" s="1">
        <v>0.9765625</v>
      </c>
    </row>
    <row r="295" spans="1:68" x14ac:dyDescent="0.2">
      <c r="A295" s="1" t="s">
        <v>93</v>
      </c>
      <c r="B295" s="1">
        <v>97468</v>
      </c>
      <c r="C295" s="1">
        <v>278.61987499999998</v>
      </c>
      <c r="D295" s="1">
        <v>-10.0319611111111</v>
      </c>
      <c r="E295" s="1" t="s">
        <v>2997</v>
      </c>
      <c r="F295" s="1" t="s">
        <v>8256</v>
      </c>
      <c r="G295" s="1">
        <v>0</v>
      </c>
      <c r="H295" s="1">
        <v>0</v>
      </c>
      <c r="I295" s="1">
        <v>64.400000000000006</v>
      </c>
      <c r="J295" s="1" t="s">
        <v>13301</v>
      </c>
      <c r="K295" s="1" t="s">
        <v>13306</v>
      </c>
      <c r="M295" s="1">
        <v>0</v>
      </c>
      <c r="N295" s="1">
        <v>0</v>
      </c>
      <c r="O295" s="1">
        <v>0</v>
      </c>
      <c r="P295" s="1">
        <v>0</v>
      </c>
      <c r="R295" s="1" t="s">
        <v>13314</v>
      </c>
      <c r="S295" s="1">
        <v>0.3</v>
      </c>
      <c r="T295" s="1">
        <v>30</v>
      </c>
      <c r="U295" s="1" t="b">
        <v>1</v>
      </c>
      <c r="V295" s="1" t="b">
        <v>0</v>
      </c>
      <c r="W295" s="1" t="b">
        <v>0</v>
      </c>
      <c r="X295" s="1" t="s">
        <v>13322</v>
      </c>
      <c r="Y295" s="1">
        <v>217.889333199791</v>
      </c>
      <c r="Z295" s="1">
        <v>3.63400291410585E-4</v>
      </c>
      <c r="AA295" s="1">
        <v>1E-4</v>
      </c>
      <c r="AB295" s="1" t="b">
        <v>0</v>
      </c>
      <c r="AG295" s="1">
        <v>218.3</v>
      </c>
      <c r="AH295" s="1">
        <v>220.6</v>
      </c>
      <c r="AI295" s="1">
        <v>217.92500000000001</v>
      </c>
      <c r="AJ295" s="1">
        <v>220</v>
      </c>
      <c r="AW295" s="1">
        <v>500</v>
      </c>
      <c r="AX295" s="1">
        <v>500</v>
      </c>
      <c r="AY295" s="1">
        <v>1875</v>
      </c>
      <c r="AZ295" s="1">
        <v>1875</v>
      </c>
      <c r="BM295" s="1">
        <v>0.244140625</v>
      </c>
      <c r="BN295" s="1">
        <v>0.244140625</v>
      </c>
      <c r="BO295" s="1">
        <v>0.9765625</v>
      </c>
      <c r="BP295" s="1">
        <v>0.9765625</v>
      </c>
    </row>
    <row r="296" spans="1:68" x14ac:dyDescent="0.2">
      <c r="A296" s="1" t="s">
        <v>93</v>
      </c>
      <c r="B296" s="1">
        <v>99088</v>
      </c>
      <c r="C296" s="1">
        <v>278.24533333333301</v>
      </c>
      <c r="D296" s="1">
        <v>-9.3986972222222196</v>
      </c>
      <c r="E296" s="1" t="s">
        <v>2998</v>
      </c>
      <c r="F296" s="1" t="s">
        <v>8257</v>
      </c>
      <c r="G296" s="1">
        <v>0</v>
      </c>
      <c r="H296" s="1">
        <v>0</v>
      </c>
      <c r="I296" s="1">
        <v>64.400000000000006</v>
      </c>
      <c r="J296" s="1" t="s">
        <v>13301</v>
      </c>
      <c r="K296" s="1" t="s">
        <v>13306</v>
      </c>
      <c r="M296" s="1">
        <v>0</v>
      </c>
      <c r="N296" s="1">
        <v>0</v>
      </c>
      <c r="O296" s="1">
        <v>0</v>
      </c>
      <c r="P296" s="1">
        <v>0</v>
      </c>
      <c r="R296" s="1" t="s">
        <v>13314</v>
      </c>
      <c r="S296" s="1">
        <v>0.3</v>
      </c>
      <c r="T296" s="1">
        <v>30</v>
      </c>
      <c r="U296" s="1" t="b">
        <v>1</v>
      </c>
      <c r="V296" s="1" t="b">
        <v>0</v>
      </c>
      <c r="W296" s="1" t="b">
        <v>0</v>
      </c>
      <c r="X296" s="1" t="s">
        <v>13322</v>
      </c>
      <c r="Y296" s="1">
        <v>217.889333199791</v>
      </c>
      <c r="Z296" s="1">
        <v>3.63400291410585E-4</v>
      </c>
      <c r="AA296" s="1">
        <v>1E-4</v>
      </c>
      <c r="AB296" s="1" t="b">
        <v>0</v>
      </c>
      <c r="AG296" s="1">
        <v>218.3</v>
      </c>
      <c r="AH296" s="1">
        <v>220.6</v>
      </c>
      <c r="AI296" s="1">
        <v>217.92500000000001</v>
      </c>
      <c r="AJ296" s="1">
        <v>220</v>
      </c>
      <c r="AW296" s="1">
        <v>500</v>
      </c>
      <c r="AX296" s="1">
        <v>500</v>
      </c>
      <c r="AY296" s="1">
        <v>1875</v>
      </c>
      <c r="AZ296" s="1">
        <v>1875</v>
      </c>
      <c r="BM296" s="1">
        <v>0.244140625</v>
      </c>
      <c r="BN296" s="1">
        <v>0.244140625</v>
      </c>
      <c r="BO296" s="1">
        <v>0.9765625</v>
      </c>
      <c r="BP296" s="1">
        <v>0.9765625</v>
      </c>
    </row>
    <row r="297" spans="1:68" x14ac:dyDescent="0.2">
      <c r="A297" s="1" t="s">
        <v>93</v>
      </c>
      <c r="B297" s="1">
        <v>99130</v>
      </c>
      <c r="C297" s="1">
        <v>278.89395833333299</v>
      </c>
      <c r="D297" s="1">
        <v>-9.7172166666666708</v>
      </c>
      <c r="E297" s="1" t="s">
        <v>2999</v>
      </c>
      <c r="F297" s="1" t="s">
        <v>8258</v>
      </c>
      <c r="G297" s="1">
        <v>0</v>
      </c>
      <c r="H297" s="1">
        <v>0</v>
      </c>
      <c r="I297" s="1">
        <v>64.400000000000006</v>
      </c>
      <c r="J297" s="1" t="s">
        <v>13301</v>
      </c>
      <c r="K297" s="1" t="s">
        <v>13306</v>
      </c>
      <c r="M297" s="1">
        <v>0</v>
      </c>
      <c r="N297" s="1">
        <v>0</v>
      </c>
      <c r="O297" s="1">
        <v>0</v>
      </c>
      <c r="P297" s="1">
        <v>0</v>
      </c>
      <c r="R297" s="1" t="s">
        <v>13314</v>
      </c>
      <c r="S297" s="1">
        <v>0.3</v>
      </c>
      <c r="T297" s="1">
        <v>30</v>
      </c>
      <c r="U297" s="1" t="b">
        <v>1</v>
      </c>
      <c r="V297" s="1" t="b">
        <v>0</v>
      </c>
      <c r="W297" s="1" t="b">
        <v>0</v>
      </c>
      <c r="X297" s="1" t="s">
        <v>13322</v>
      </c>
      <c r="Y297" s="1">
        <v>217.889333199791</v>
      </c>
      <c r="Z297" s="1">
        <v>3.63400291410585E-4</v>
      </c>
      <c r="AA297" s="1">
        <v>1E-4</v>
      </c>
      <c r="AB297" s="1" t="b">
        <v>0</v>
      </c>
      <c r="AG297" s="1">
        <v>218.3</v>
      </c>
      <c r="AH297" s="1">
        <v>220.6</v>
      </c>
      <c r="AI297" s="1">
        <v>217.92500000000001</v>
      </c>
      <c r="AJ297" s="1">
        <v>220</v>
      </c>
      <c r="AW297" s="1">
        <v>500</v>
      </c>
      <c r="AX297" s="1">
        <v>500</v>
      </c>
      <c r="AY297" s="1">
        <v>1875</v>
      </c>
      <c r="AZ297" s="1">
        <v>1875</v>
      </c>
      <c r="BM297" s="1">
        <v>0.244140625</v>
      </c>
      <c r="BN297" s="1">
        <v>0.244140625</v>
      </c>
      <c r="BO297" s="1">
        <v>0.9765625</v>
      </c>
      <c r="BP297" s="1">
        <v>0.9765625</v>
      </c>
    </row>
    <row r="298" spans="1:68" x14ac:dyDescent="0.2">
      <c r="A298" s="1" t="s">
        <v>93</v>
      </c>
      <c r="B298" s="1">
        <v>99331</v>
      </c>
      <c r="C298" s="1">
        <v>278.24833333333299</v>
      </c>
      <c r="D298" s="1">
        <v>-9.3342555555555595</v>
      </c>
      <c r="E298" s="1" t="s">
        <v>3000</v>
      </c>
      <c r="F298" s="1" t="s">
        <v>8259</v>
      </c>
      <c r="G298" s="1">
        <v>0</v>
      </c>
      <c r="H298" s="1">
        <v>0</v>
      </c>
      <c r="I298" s="1">
        <v>64.400000000000006</v>
      </c>
      <c r="J298" s="1" t="s">
        <v>13301</v>
      </c>
      <c r="K298" s="1" t="s">
        <v>13306</v>
      </c>
      <c r="M298" s="1">
        <v>0</v>
      </c>
      <c r="N298" s="1">
        <v>0</v>
      </c>
      <c r="O298" s="1">
        <v>0</v>
      </c>
      <c r="P298" s="1">
        <v>0</v>
      </c>
      <c r="R298" s="1" t="s">
        <v>13314</v>
      </c>
      <c r="S298" s="1">
        <v>0.3</v>
      </c>
      <c r="T298" s="1">
        <v>30</v>
      </c>
      <c r="U298" s="1" t="b">
        <v>1</v>
      </c>
      <c r="V298" s="1" t="b">
        <v>0</v>
      </c>
      <c r="W298" s="1" t="b">
        <v>0</v>
      </c>
      <c r="X298" s="1" t="s">
        <v>13322</v>
      </c>
      <c r="Y298" s="1">
        <v>217.889333199791</v>
      </c>
      <c r="Z298" s="1">
        <v>3.63400291410585E-4</v>
      </c>
      <c r="AA298" s="1">
        <v>1E-4</v>
      </c>
      <c r="AB298" s="1" t="b">
        <v>0</v>
      </c>
      <c r="AG298" s="1">
        <v>218.3</v>
      </c>
      <c r="AH298" s="1">
        <v>220.6</v>
      </c>
      <c r="AI298" s="1">
        <v>217.92500000000001</v>
      </c>
      <c r="AJ298" s="1">
        <v>220</v>
      </c>
      <c r="AW298" s="1">
        <v>500</v>
      </c>
      <c r="AX298" s="1">
        <v>500</v>
      </c>
      <c r="AY298" s="1">
        <v>1875</v>
      </c>
      <c r="AZ298" s="1">
        <v>1875</v>
      </c>
      <c r="BM298" s="1">
        <v>0.244140625</v>
      </c>
      <c r="BN298" s="1">
        <v>0.244140625</v>
      </c>
      <c r="BO298" s="1">
        <v>0.9765625</v>
      </c>
      <c r="BP298" s="1">
        <v>0.9765625</v>
      </c>
    </row>
    <row r="299" spans="1:68" x14ac:dyDescent="0.2">
      <c r="A299" s="1" t="s">
        <v>93</v>
      </c>
      <c r="B299" s="1">
        <v>99811</v>
      </c>
      <c r="C299" s="1">
        <v>278.54070833333299</v>
      </c>
      <c r="D299" s="1">
        <v>-9.3697027777777802</v>
      </c>
      <c r="E299" s="1" t="s">
        <v>3001</v>
      </c>
      <c r="F299" s="1" t="s">
        <v>8260</v>
      </c>
      <c r="G299" s="1">
        <v>0</v>
      </c>
      <c r="H299" s="1">
        <v>0</v>
      </c>
      <c r="I299" s="1">
        <v>64.400000000000006</v>
      </c>
      <c r="J299" s="1" t="s">
        <v>13301</v>
      </c>
      <c r="K299" s="1" t="s">
        <v>13306</v>
      </c>
      <c r="M299" s="1">
        <v>0</v>
      </c>
      <c r="N299" s="1">
        <v>0</v>
      </c>
      <c r="O299" s="1">
        <v>0</v>
      </c>
      <c r="P299" s="1">
        <v>0</v>
      </c>
      <c r="R299" s="1" t="s">
        <v>13314</v>
      </c>
      <c r="S299" s="1">
        <v>0.3</v>
      </c>
      <c r="T299" s="1">
        <v>30</v>
      </c>
      <c r="U299" s="1" t="b">
        <v>1</v>
      </c>
      <c r="V299" s="1" t="b">
        <v>0</v>
      </c>
      <c r="W299" s="1" t="b">
        <v>0</v>
      </c>
      <c r="X299" s="1" t="s">
        <v>13322</v>
      </c>
      <c r="Y299" s="1">
        <v>217.889333199791</v>
      </c>
      <c r="Z299" s="1">
        <v>3.63400291410585E-4</v>
      </c>
      <c r="AA299" s="1">
        <v>1E-4</v>
      </c>
      <c r="AB299" s="1" t="b">
        <v>0</v>
      </c>
      <c r="AG299" s="1">
        <v>218.3</v>
      </c>
      <c r="AH299" s="1">
        <v>220.6</v>
      </c>
      <c r="AI299" s="1">
        <v>217.92500000000001</v>
      </c>
      <c r="AJ299" s="1">
        <v>220</v>
      </c>
      <c r="AW299" s="1">
        <v>500</v>
      </c>
      <c r="AX299" s="1">
        <v>500</v>
      </c>
      <c r="AY299" s="1">
        <v>1875</v>
      </c>
      <c r="AZ299" s="1">
        <v>1875</v>
      </c>
      <c r="BM299" s="1">
        <v>0.244140625</v>
      </c>
      <c r="BN299" s="1">
        <v>0.244140625</v>
      </c>
      <c r="BO299" s="1">
        <v>0.9765625</v>
      </c>
      <c r="BP299" s="1">
        <v>0.9765625</v>
      </c>
    </row>
    <row r="300" spans="1:68" x14ac:dyDescent="0.2">
      <c r="A300" s="1" t="s">
        <v>93</v>
      </c>
      <c r="B300" s="1">
        <v>99822</v>
      </c>
      <c r="C300" s="1">
        <v>278.638125</v>
      </c>
      <c r="D300" s="1">
        <v>-9.4193777777777807</v>
      </c>
      <c r="E300" s="1" t="s">
        <v>3002</v>
      </c>
      <c r="F300" s="1" t="s">
        <v>8261</v>
      </c>
      <c r="G300" s="1">
        <v>0</v>
      </c>
      <c r="H300" s="1">
        <v>0</v>
      </c>
      <c r="I300" s="1">
        <v>64.400000000000006</v>
      </c>
      <c r="J300" s="1" t="s">
        <v>13301</v>
      </c>
      <c r="K300" s="1" t="s">
        <v>13306</v>
      </c>
      <c r="M300" s="1">
        <v>0</v>
      </c>
      <c r="N300" s="1">
        <v>0</v>
      </c>
      <c r="O300" s="1">
        <v>0</v>
      </c>
      <c r="P300" s="1">
        <v>0</v>
      </c>
      <c r="R300" s="1" t="s">
        <v>13314</v>
      </c>
      <c r="S300" s="1">
        <v>0.3</v>
      </c>
      <c r="T300" s="1">
        <v>30</v>
      </c>
      <c r="U300" s="1" t="b">
        <v>1</v>
      </c>
      <c r="V300" s="1" t="b">
        <v>0</v>
      </c>
      <c r="W300" s="1" t="b">
        <v>0</v>
      </c>
      <c r="X300" s="1" t="s">
        <v>13322</v>
      </c>
      <c r="Y300" s="1">
        <v>217.889333199791</v>
      </c>
      <c r="Z300" s="1">
        <v>3.63400291410585E-4</v>
      </c>
      <c r="AA300" s="1">
        <v>1E-4</v>
      </c>
      <c r="AB300" s="1" t="b">
        <v>0</v>
      </c>
      <c r="AG300" s="1">
        <v>218.3</v>
      </c>
      <c r="AH300" s="1">
        <v>220.6</v>
      </c>
      <c r="AI300" s="1">
        <v>217.92500000000001</v>
      </c>
      <c r="AJ300" s="1">
        <v>220</v>
      </c>
      <c r="AW300" s="1">
        <v>500</v>
      </c>
      <c r="AX300" s="1">
        <v>500</v>
      </c>
      <c r="AY300" s="1">
        <v>1875</v>
      </c>
      <c r="AZ300" s="1">
        <v>1875</v>
      </c>
      <c r="BM300" s="1">
        <v>0.244140625</v>
      </c>
      <c r="BN300" s="1">
        <v>0.244140625</v>
      </c>
      <c r="BO300" s="1">
        <v>0.9765625</v>
      </c>
      <c r="BP300" s="1">
        <v>0.9765625</v>
      </c>
    </row>
    <row r="301" spans="1:68" x14ac:dyDescent="0.2">
      <c r="A301" s="1" t="s">
        <v>93</v>
      </c>
      <c r="B301" s="1">
        <v>99951</v>
      </c>
      <c r="C301" s="1">
        <v>278.36308333333301</v>
      </c>
      <c r="D301" s="1">
        <v>-9.2461083333333303</v>
      </c>
      <c r="E301" s="1" t="s">
        <v>3003</v>
      </c>
      <c r="F301" s="1" t="s">
        <v>8262</v>
      </c>
      <c r="G301" s="1">
        <v>0</v>
      </c>
      <c r="H301" s="1">
        <v>0</v>
      </c>
      <c r="I301" s="1">
        <v>64.400000000000006</v>
      </c>
      <c r="J301" s="1" t="s">
        <v>13301</v>
      </c>
      <c r="K301" s="1" t="s">
        <v>13306</v>
      </c>
      <c r="M301" s="1">
        <v>0</v>
      </c>
      <c r="N301" s="1">
        <v>0</v>
      </c>
      <c r="O301" s="1">
        <v>0</v>
      </c>
      <c r="P301" s="1">
        <v>0</v>
      </c>
      <c r="R301" s="1" t="s">
        <v>13314</v>
      </c>
      <c r="S301" s="1">
        <v>0.3</v>
      </c>
      <c r="T301" s="1">
        <v>30</v>
      </c>
      <c r="U301" s="1" t="b">
        <v>1</v>
      </c>
      <c r="V301" s="1" t="b">
        <v>0</v>
      </c>
      <c r="W301" s="1" t="b">
        <v>0</v>
      </c>
      <c r="X301" s="1" t="s">
        <v>13322</v>
      </c>
      <c r="Y301" s="1">
        <v>217.889333199791</v>
      </c>
      <c r="Z301" s="1">
        <v>3.63400291410585E-4</v>
      </c>
      <c r="AA301" s="1">
        <v>1E-4</v>
      </c>
      <c r="AB301" s="1" t="b">
        <v>0</v>
      </c>
      <c r="AG301" s="1">
        <v>218.3</v>
      </c>
      <c r="AH301" s="1">
        <v>220.6</v>
      </c>
      <c r="AI301" s="1">
        <v>217.92500000000001</v>
      </c>
      <c r="AJ301" s="1">
        <v>220</v>
      </c>
      <c r="AW301" s="1">
        <v>500</v>
      </c>
      <c r="AX301" s="1">
        <v>500</v>
      </c>
      <c r="AY301" s="1">
        <v>1875</v>
      </c>
      <c r="AZ301" s="1">
        <v>1875</v>
      </c>
      <c r="BM301" s="1">
        <v>0.244140625</v>
      </c>
      <c r="BN301" s="1">
        <v>0.244140625</v>
      </c>
      <c r="BO301" s="1">
        <v>0.9765625</v>
      </c>
      <c r="BP301" s="1">
        <v>0.9765625</v>
      </c>
    </row>
    <row r="302" spans="1:68" x14ac:dyDescent="0.2">
      <c r="A302" s="1" t="s">
        <v>93</v>
      </c>
      <c r="B302" s="1">
        <v>100662</v>
      </c>
      <c r="C302" s="1">
        <v>278.63195833333299</v>
      </c>
      <c r="D302" s="1">
        <v>-9.2325638888888903</v>
      </c>
      <c r="E302" s="1" t="s">
        <v>3004</v>
      </c>
      <c r="F302" s="1" t="s">
        <v>8263</v>
      </c>
      <c r="G302" s="1">
        <v>0</v>
      </c>
      <c r="H302" s="1">
        <v>0</v>
      </c>
      <c r="I302" s="1">
        <v>64.400000000000006</v>
      </c>
      <c r="J302" s="1" t="s">
        <v>13301</v>
      </c>
      <c r="K302" s="1" t="s">
        <v>13306</v>
      </c>
      <c r="M302" s="1">
        <v>0</v>
      </c>
      <c r="N302" s="1">
        <v>0</v>
      </c>
      <c r="O302" s="1">
        <v>0</v>
      </c>
      <c r="P302" s="1">
        <v>0</v>
      </c>
      <c r="R302" s="1" t="s">
        <v>13314</v>
      </c>
      <c r="S302" s="1">
        <v>0.3</v>
      </c>
      <c r="T302" s="1">
        <v>30</v>
      </c>
      <c r="U302" s="1" t="b">
        <v>1</v>
      </c>
      <c r="V302" s="1" t="b">
        <v>0</v>
      </c>
      <c r="W302" s="1" t="b">
        <v>0</v>
      </c>
      <c r="X302" s="1" t="s">
        <v>13322</v>
      </c>
      <c r="Y302" s="1">
        <v>217.889333199791</v>
      </c>
      <c r="Z302" s="1">
        <v>3.63400291410585E-4</v>
      </c>
      <c r="AA302" s="1">
        <v>1E-4</v>
      </c>
      <c r="AB302" s="1" t="b">
        <v>0</v>
      </c>
      <c r="AG302" s="1">
        <v>218.3</v>
      </c>
      <c r="AH302" s="1">
        <v>220.6</v>
      </c>
      <c r="AI302" s="1">
        <v>217.92500000000001</v>
      </c>
      <c r="AJ302" s="1">
        <v>220</v>
      </c>
      <c r="AW302" s="1">
        <v>500</v>
      </c>
      <c r="AX302" s="1">
        <v>500</v>
      </c>
      <c r="AY302" s="1">
        <v>1875</v>
      </c>
      <c r="AZ302" s="1">
        <v>1875</v>
      </c>
      <c r="BM302" s="1">
        <v>0.244140625</v>
      </c>
      <c r="BN302" s="1">
        <v>0.244140625</v>
      </c>
      <c r="BO302" s="1">
        <v>0.9765625</v>
      </c>
      <c r="BP302" s="1">
        <v>0.9765625</v>
      </c>
    </row>
    <row r="303" spans="1:68" x14ac:dyDescent="0.2">
      <c r="A303" s="1" t="s">
        <v>93</v>
      </c>
      <c r="B303" s="1">
        <v>101073</v>
      </c>
      <c r="C303" s="1">
        <v>278.62458333333302</v>
      </c>
      <c r="D303" s="1">
        <v>-9.13859722222222</v>
      </c>
      <c r="E303" s="1" t="s">
        <v>3005</v>
      </c>
      <c r="F303" s="1" t="s">
        <v>8264</v>
      </c>
      <c r="G303" s="1">
        <v>0</v>
      </c>
      <c r="H303" s="1">
        <v>0</v>
      </c>
      <c r="I303" s="1">
        <v>64.400000000000006</v>
      </c>
      <c r="J303" s="1" t="s">
        <v>13301</v>
      </c>
      <c r="K303" s="1" t="s">
        <v>13306</v>
      </c>
      <c r="M303" s="1">
        <v>0</v>
      </c>
      <c r="N303" s="1">
        <v>0</v>
      </c>
      <c r="O303" s="1">
        <v>0</v>
      </c>
      <c r="P303" s="1">
        <v>0</v>
      </c>
      <c r="R303" s="1" t="s">
        <v>13314</v>
      </c>
      <c r="S303" s="1">
        <v>0.3</v>
      </c>
      <c r="T303" s="1">
        <v>30</v>
      </c>
      <c r="U303" s="1" t="b">
        <v>1</v>
      </c>
      <c r="V303" s="1" t="b">
        <v>0</v>
      </c>
      <c r="W303" s="1" t="b">
        <v>0</v>
      </c>
      <c r="X303" s="1" t="s">
        <v>13322</v>
      </c>
      <c r="Y303" s="1">
        <v>217.889333199791</v>
      </c>
      <c r="Z303" s="1">
        <v>3.63400291410585E-4</v>
      </c>
      <c r="AA303" s="1">
        <v>1E-4</v>
      </c>
      <c r="AB303" s="1" t="b">
        <v>0</v>
      </c>
      <c r="AG303" s="1">
        <v>218.3</v>
      </c>
      <c r="AH303" s="1">
        <v>220.6</v>
      </c>
      <c r="AI303" s="1">
        <v>217.92500000000001</v>
      </c>
      <c r="AJ303" s="1">
        <v>220</v>
      </c>
      <c r="AW303" s="1">
        <v>500</v>
      </c>
      <c r="AX303" s="1">
        <v>500</v>
      </c>
      <c r="AY303" s="1">
        <v>1875</v>
      </c>
      <c r="AZ303" s="1">
        <v>1875</v>
      </c>
      <c r="BM303" s="1">
        <v>0.244140625</v>
      </c>
      <c r="BN303" s="1">
        <v>0.244140625</v>
      </c>
      <c r="BO303" s="1">
        <v>0.9765625</v>
      </c>
      <c r="BP303" s="1">
        <v>0.9765625</v>
      </c>
    </row>
    <row r="304" spans="1:68" x14ac:dyDescent="0.2">
      <c r="A304" s="1" t="s">
        <v>93</v>
      </c>
      <c r="B304" s="1">
        <v>101377</v>
      </c>
      <c r="C304" s="1">
        <v>278.56708333333302</v>
      </c>
      <c r="D304" s="1">
        <v>-9.04927777777778</v>
      </c>
      <c r="E304" s="1" t="s">
        <v>3006</v>
      </c>
      <c r="F304" s="1" t="s">
        <v>8265</v>
      </c>
      <c r="G304" s="1">
        <v>0</v>
      </c>
      <c r="H304" s="1">
        <v>0</v>
      </c>
      <c r="I304" s="1">
        <v>64.400000000000006</v>
      </c>
      <c r="J304" s="1" t="s">
        <v>13301</v>
      </c>
      <c r="K304" s="1" t="s">
        <v>13306</v>
      </c>
      <c r="M304" s="1">
        <v>0</v>
      </c>
      <c r="N304" s="1">
        <v>0</v>
      </c>
      <c r="O304" s="1">
        <v>0</v>
      </c>
      <c r="P304" s="1">
        <v>0</v>
      </c>
      <c r="R304" s="1" t="s">
        <v>13314</v>
      </c>
      <c r="S304" s="1">
        <v>0.3</v>
      </c>
      <c r="T304" s="1">
        <v>30</v>
      </c>
      <c r="U304" s="1" t="b">
        <v>1</v>
      </c>
      <c r="V304" s="1" t="b">
        <v>0</v>
      </c>
      <c r="W304" s="1" t="b">
        <v>0</v>
      </c>
      <c r="X304" s="1" t="s">
        <v>13322</v>
      </c>
      <c r="Y304" s="1">
        <v>217.889333199791</v>
      </c>
      <c r="Z304" s="1">
        <v>3.63400291410585E-4</v>
      </c>
      <c r="AA304" s="1">
        <v>1E-4</v>
      </c>
      <c r="AB304" s="1" t="b">
        <v>0</v>
      </c>
      <c r="AG304" s="1">
        <v>218.3</v>
      </c>
      <c r="AH304" s="1">
        <v>220.6</v>
      </c>
      <c r="AI304" s="1">
        <v>217.92500000000001</v>
      </c>
      <c r="AJ304" s="1">
        <v>220</v>
      </c>
      <c r="AW304" s="1">
        <v>500</v>
      </c>
      <c r="AX304" s="1">
        <v>500</v>
      </c>
      <c r="AY304" s="1">
        <v>1875</v>
      </c>
      <c r="AZ304" s="1">
        <v>1875</v>
      </c>
      <c r="BM304" s="1">
        <v>0.244140625</v>
      </c>
      <c r="BN304" s="1">
        <v>0.244140625</v>
      </c>
      <c r="BO304" s="1">
        <v>0.9765625</v>
      </c>
      <c r="BP304" s="1">
        <v>0.9765625</v>
      </c>
    </row>
    <row r="305" spans="1:68" x14ac:dyDescent="0.2">
      <c r="A305" s="1" t="s">
        <v>93</v>
      </c>
      <c r="B305" s="1">
        <v>101899</v>
      </c>
      <c r="C305" s="1">
        <v>278.667916666667</v>
      </c>
      <c r="D305" s="1">
        <v>-9.0095111111111095</v>
      </c>
      <c r="E305" s="1" t="s">
        <v>3007</v>
      </c>
      <c r="F305" s="1" t="s">
        <v>8266</v>
      </c>
      <c r="G305" s="1">
        <v>0</v>
      </c>
      <c r="H305" s="1">
        <v>0</v>
      </c>
      <c r="I305" s="1">
        <v>64.400000000000006</v>
      </c>
      <c r="J305" s="1" t="s">
        <v>13301</v>
      </c>
      <c r="K305" s="1" t="s">
        <v>13306</v>
      </c>
      <c r="M305" s="1">
        <v>0</v>
      </c>
      <c r="N305" s="1">
        <v>0</v>
      </c>
      <c r="O305" s="1">
        <v>0</v>
      </c>
      <c r="P305" s="1">
        <v>0</v>
      </c>
      <c r="R305" s="1" t="s">
        <v>13314</v>
      </c>
      <c r="S305" s="1">
        <v>0.3</v>
      </c>
      <c r="T305" s="1">
        <v>30</v>
      </c>
      <c r="U305" s="1" t="b">
        <v>1</v>
      </c>
      <c r="V305" s="1" t="b">
        <v>0</v>
      </c>
      <c r="W305" s="1" t="b">
        <v>0</v>
      </c>
      <c r="X305" s="1" t="s">
        <v>13322</v>
      </c>
      <c r="Y305" s="1">
        <v>217.889333199791</v>
      </c>
      <c r="Z305" s="1">
        <v>3.63400291410585E-4</v>
      </c>
      <c r="AA305" s="1">
        <v>1E-4</v>
      </c>
      <c r="AB305" s="1" t="b">
        <v>0</v>
      </c>
      <c r="AG305" s="1">
        <v>218.3</v>
      </c>
      <c r="AH305" s="1">
        <v>220.6</v>
      </c>
      <c r="AI305" s="1">
        <v>217.92500000000001</v>
      </c>
      <c r="AJ305" s="1">
        <v>220</v>
      </c>
      <c r="AW305" s="1">
        <v>500</v>
      </c>
      <c r="AX305" s="1">
        <v>500</v>
      </c>
      <c r="AY305" s="1">
        <v>1875</v>
      </c>
      <c r="AZ305" s="1">
        <v>1875</v>
      </c>
      <c r="BM305" s="1">
        <v>0.244140625</v>
      </c>
      <c r="BN305" s="1">
        <v>0.244140625</v>
      </c>
      <c r="BO305" s="1">
        <v>0.9765625</v>
      </c>
      <c r="BP305" s="1">
        <v>0.9765625</v>
      </c>
    </row>
    <row r="306" spans="1:68" x14ac:dyDescent="0.2">
      <c r="A306" s="1" t="s">
        <v>93</v>
      </c>
      <c r="B306" s="1">
        <v>102131</v>
      </c>
      <c r="C306" s="1">
        <v>278.05141666666702</v>
      </c>
      <c r="D306" s="1">
        <v>-8.6580027777777797</v>
      </c>
      <c r="E306" s="1" t="s">
        <v>3008</v>
      </c>
      <c r="F306" s="1" t="s">
        <v>8267</v>
      </c>
      <c r="G306" s="1">
        <v>0</v>
      </c>
      <c r="H306" s="1">
        <v>0</v>
      </c>
      <c r="I306" s="1">
        <v>64.400000000000006</v>
      </c>
      <c r="J306" s="1" t="s">
        <v>13301</v>
      </c>
      <c r="K306" s="1" t="s">
        <v>13306</v>
      </c>
      <c r="M306" s="1">
        <v>0</v>
      </c>
      <c r="N306" s="1">
        <v>0</v>
      </c>
      <c r="O306" s="1">
        <v>0</v>
      </c>
      <c r="P306" s="1">
        <v>0</v>
      </c>
      <c r="R306" s="1" t="s">
        <v>13314</v>
      </c>
      <c r="S306" s="1">
        <v>0.3</v>
      </c>
      <c r="T306" s="1">
        <v>30</v>
      </c>
      <c r="U306" s="1" t="b">
        <v>1</v>
      </c>
      <c r="V306" s="1" t="b">
        <v>0</v>
      </c>
      <c r="W306" s="1" t="b">
        <v>0</v>
      </c>
      <c r="X306" s="1" t="s">
        <v>13322</v>
      </c>
      <c r="Y306" s="1">
        <v>217.889333199791</v>
      </c>
      <c r="Z306" s="1">
        <v>3.63400291410585E-4</v>
      </c>
      <c r="AA306" s="1">
        <v>1E-4</v>
      </c>
      <c r="AB306" s="1" t="b">
        <v>0</v>
      </c>
      <c r="AG306" s="1">
        <v>218.3</v>
      </c>
      <c r="AH306" s="1">
        <v>220.6</v>
      </c>
      <c r="AI306" s="1">
        <v>217.92500000000001</v>
      </c>
      <c r="AJ306" s="1">
        <v>220</v>
      </c>
      <c r="AW306" s="1">
        <v>500</v>
      </c>
      <c r="AX306" s="1">
        <v>500</v>
      </c>
      <c r="AY306" s="1">
        <v>1875</v>
      </c>
      <c r="AZ306" s="1">
        <v>1875</v>
      </c>
      <c r="BM306" s="1">
        <v>0.244140625</v>
      </c>
      <c r="BN306" s="1">
        <v>0.244140625</v>
      </c>
      <c r="BO306" s="1">
        <v>0.9765625</v>
      </c>
      <c r="BP306" s="1">
        <v>0.9765625</v>
      </c>
    </row>
    <row r="307" spans="1:68" x14ac:dyDescent="0.2">
      <c r="A307" s="1" t="s">
        <v>93</v>
      </c>
      <c r="B307" s="1">
        <v>102460</v>
      </c>
      <c r="C307" s="1">
        <v>278.68824999999998</v>
      </c>
      <c r="D307" s="1">
        <v>-8.9304277777777799</v>
      </c>
      <c r="E307" s="1" t="s">
        <v>3009</v>
      </c>
      <c r="F307" s="1" t="s">
        <v>8268</v>
      </c>
      <c r="G307" s="1">
        <v>0</v>
      </c>
      <c r="H307" s="1">
        <v>0</v>
      </c>
      <c r="I307" s="1">
        <v>64.400000000000006</v>
      </c>
      <c r="J307" s="1" t="s">
        <v>13301</v>
      </c>
      <c r="K307" s="1" t="s">
        <v>13306</v>
      </c>
      <c r="M307" s="1">
        <v>0</v>
      </c>
      <c r="N307" s="1">
        <v>0</v>
      </c>
      <c r="O307" s="1">
        <v>0</v>
      </c>
      <c r="P307" s="1">
        <v>0</v>
      </c>
      <c r="R307" s="1" t="s">
        <v>13314</v>
      </c>
      <c r="S307" s="1">
        <v>0.3</v>
      </c>
      <c r="T307" s="1">
        <v>30</v>
      </c>
      <c r="U307" s="1" t="b">
        <v>1</v>
      </c>
      <c r="V307" s="1" t="b">
        <v>0</v>
      </c>
      <c r="W307" s="1" t="b">
        <v>0</v>
      </c>
      <c r="X307" s="1" t="s">
        <v>13322</v>
      </c>
      <c r="Y307" s="1">
        <v>217.889333199791</v>
      </c>
      <c r="Z307" s="1">
        <v>3.63400291410585E-4</v>
      </c>
      <c r="AA307" s="1">
        <v>1E-4</v>
      </c>
      <c r="AB307" s="1" t="b">
        <v>0</v>
      </c>
      <c r="AG307" s="1">
        <v>218.3</v>
      </c>
      <c r="AH307" s="1">
        <v>220.6</v>
      </c>
      <c r="AI307" s="1">
        <v>217.92500000000001</v>
      </c>
      <c r="AJ307" s="1">
        <v>220</v>
      </c>
      <c r="AW307" s="1">
        <v>500</v>
      </c>
      <c r="AX307" s="1">
        <v>500</v>
      </c>
      <c r="AY307" s="1">
        <v>1875</v>
      </c>
      <c r="AZ307" s="1">
        <v>1875</v>
      </c>
      <c r="BM307" s="1">
        <v>0.244140625</v>
      </c>
      <c r="BN307" s="1">
        <v>0.244140625</v>
      </c>
      <c r="BO307" s="1">
        <v>0.9765625</v>
      </c>
      <c r="BP307" s="1">
        <v>0.9765625</v>
      </c>
    </row>
    <row r="308" spans="1:68" x14ac:dyDescent="0.2">
      <c r="A308" s="1" t="s">
        <v>93</v>
      </c>
      <c r="B308" s="1">
        <v>103319</v>
      </c>
      <c r="C308" s="1">
        <v>278.40275000000003</v>
      </c>
      <c r="D308" s="1">
        <v>-8.6105999999999998</v>
      </c>
      <c r="E308" s="1" t="s">
        <v>3010</v>
      </c>
      <c r="F308" s="1" t="s">
        <v>8269</v>
      </c>
      <c r="G308" s="1">
        <v>0</v>
      </c>
      <c r="H308" s="1">
        <v>0</v>
      </c>
      <c r="I308" s="1">
        <v>64.400000000000006</v>
      </c>
      <c r="J308" s="1" t="s">
        <v>13301</v>
      </c>
      <c r="K308" s="1" t="s">
        <v>13306</v>
      </c>
      <c r="M308" s="1">
        <v>0</v>
      </c>
      <c r="N308" s="1">
        <v>0</v>
      </c>
      <c r="O308" s="1">
        <v>0</v>
      </c>
      <c r="P308" s="1">
        <v>0</v>
      </c>
      <c r="R308" s="1" t="s">
        <v>13314</v>
      </c>
      <c r="S308" s="1">
        <v>0.3</v>
      </c>
      <c r="T308" s="1">
        <v>30</v>
      </c>
      <c r="U308" s="1" t="b">
        <v>1</v>
      </c>
      <c r="V308" s="1" t="b">
        <v>0</v>
      </c>
      <c r="W308" s="1" t="b">
        <v>0</v>
      </c>
      <c r="X308" s="1" t="s">
        <v>13322</v>
      </c>
      <c r="Y308" s="1">
        <v>217.889333199791</v>
      </c>
      <c r="Z308" s="1">
        <v>3.63400291410585E-4</v>
      </c>
      <c r="AA308" s="1">
        <v>1E-4</v>
      </c>
      <c r="AB308" s="1" t="b">
        <v>0</v>
      </c>
      <c r="AG308" s="1">
        <v>218.3</v>
      </c>
      <c r="AH308" s="1">
        <v>220.6</v>
      </c>
      <c r="AI308" s="1">
        <v>217.92500000000001</v>
      </c>
      <c r="AJ308" s="1">
        <v>220</v>
      </c>
      <c r="AW308" s="1">
        <v>500</v>
      </c>
      <c r="AX308" s="1">
        <v>500</v>
      </c>
      <c r="AY308" s="1">
        <v>1875</v>
      </c>
      <c r="AZ308" s="1">
        <v>1875</v>
      </c>
      <c r="BM308" s="1">
        <v>0.244140625</v>
      </c>
      <c r="BN308" s="1">
        <v>0.244140625</v>
      </c>
      <c r="BO308" s="1">
        <v>0.9765625</v>
      </c>
      <c r="BP308" s="1">
        <v>0.9765625</v>
      </c>
    </row>
    <row r="309" spans="1:68" x14ac:dyDescent="0.2">
      <c r="A309" s="1" t="s">
        <v>93</v>
      </c>
      <c r="B309" s="1">
        <v>103421</v>
      </c>
      <c r="C309" s="1">
        <v>278.349625</v>
      </c>
      <c r="D309" s="1">
        <v>-8.5588666666666704</v>
      </c>
      <c r="E309" s="1" t="s">
        <v>3011</v>
      </c>
      <c r="F309" s="1" t="s">
        <v>8270</v>
      </c>
      <c r="G309" s="1">
        <v>0</v>
      </c>
      <c r="H309" s="1">
        <v>0</v>
      </c>
      <c r="I309" s="1">
        <v>64.400000000000006</v>
      </c>
      <c r="J309" s="1" t="s">
        <v>13301</v>
      </c>
      <c r="K309" s="1" t="s">
        <v>13306</v>
      </c>
      <c r="M309" s="1">
        <v>0</v>
      </c>
      <c r="N309" s="1">
        <v>0</v>
      </c>
      <c r="O309" s="1">
        <v>0</v>
      </c>
      <c r="P309" s="1">
        <v>0</v>
      </c>
      <c r="R309" s="1" t="s">
        <v>13314</v>
      </c>
      <c r="S309" s="1">
        <v>0.3</v>
      </c>
      <c r="T309" s="1">
        <v>30</v>
      </c>
      <c r="U309" s="1" t="b">
        <v>1</v>
      </c>
      <c r="V309" s="1" t="b">
        <v>0</v>
      </c>
      <c r="W309" s="1" t="b">
        <v>0</v>
      </c>
      <c r="X309" s="1" t="s">
        <v>13322</v>
      </c>
      <c r="Y309" s="1">
        <v>217.889333199791</v>
      </c>
      <c r="Z309" s="1">
        <v>3.63400291410585E-4</v>
      </c>
      <c r="AA309" s="1">
        <v>1E-4</v>
      </c>
      <c r="AB309" s="1" t="b">
        <v>0</v>
      </c>
      <c r="AG309" s="1">
        <v>218.3</v>
      </c>
      <c r="AH309" s="1">
        <v>220.6</v>
      </c>
      <c r="AI309" s="1">
        <v>217.92500000000001</v>
      </c>
      <c r="AJ309" s="1">
        <v>220</v>
      </c>
      <c r="AW309" s="1">
        <v>500</v>
      </c>
      <c r="AX309" s="1">
        <v>500</v>
      </c>
      <c r="AY309" s="1">
        <v>1875</v>
      </c>
      <c r="AZ309" s="1">
        <v>1875</v>
      </c>
      <c r="BM309" s="1">
        <v>0.244140625</v>
      </c>
      <c r="BN309" s="1">
        <v>0.244140625</v>
      </c>
      <c r="BO309" s="1">
        <v>0.9765625</v>
      </c>
      <c r="BP309" s="1">
        <v>0.9765625</v>
      </c>
    </row>
    <row r="310" spans="1:68" x14ac:dyDescent="0.2">
      <c r="A310" s="1" t="s">
        <v>93</v>
      </c>
      <c r="B310" s="1">
        <v>105702</v>
      </c>
      <c r="C310" s="1">
        <v>278.398208333333</v>
      </c>
      <c r="D310" s="1">
        <v>-8.0689888888888905</v>
      </c>
      <c r="E310" s="1" t="s">
        <v>3012</v>
      </c>
      <c r="F310" s="1" t="s">
        <v>8271</v>
      </c>
      <c r="G310" s="1">
        <v>0</v>
      </c>
      <c r="H310" s="1">
        <v>0</v>
      </c>
      <c r="I310" s="1">
        <v>64.400000000000006</v>
      </c>
      <c r="J310" s="1" t="s">
        <v>13301</v>
      </c>
      <c r="K310" s="1" t="s">
        <v>13306</v>
      </c>
      <c r="M310" s="1">
        <v>0</v>
      </c>
      <c r="N310" s="1">
        <v>0</v>
      </c>
      <c r="O310" s="1">
        <v>0</v>
      </c>
      <c r="P310" s="1">
        <v>0</v>
      </c>
      <c r="R310" s="1" t="s">
        <v>13314</v>
      </c>
      <c r="S310" s="1">
        <v>0.3</v>
      </c>
      <c r="T310" s="1">
        <v>30</v>
      </c>
      <c r="U310" s="1" t="b">
        <v>1</v>
      </c>
      <c r="V310" s="1" t="b">
        <v>0</v>
      </c>
      <c r="W310" s="1" t="b">
        <v>0</v>
      </c>
      <c r="X310" s="1" t="s">
        <v>13322</v>
      </c>
      <c r="Y310" s="1">
        <v>217.889333199791</v>
      </c>
      <c r="Z310" s="1">
        <v>3.63400291410585E-4</v>
      </c>
      <c r="AA310" s="1">
        <v>1E-4</v>
      </c>
      <c r="AB310" s="1" t="b">
        <v>0</v>
      </c>
      <c r="AG310" s="1">
        <v>218.3</v>
      </c>
      <c r="AH310" s="1">
        <v>220.6</v>
      </c>
      <c r="AI310" s="1">
        <v>217.92500000000001</v>
      </c>
      <c r="AJ310" s="1">
        <v>220</v>
      </c>
      <c r="AW310" s="1">
        <v>500</v>
      </c>
      <c r="AX310" s="1">
        <v>500</v>
      </c>
      <c r="AY310" s="1">
        <v>1875</v>
      </c>
      <c r="AZ310" s="1">
        <v>1875</v>
      </c>
      <c r="BM310" s="1">
        <v>0.244140625</v>
      </c>
      <c r="BN310" s="1">
        <v>0.244140625</v>
      </c>
      <c r="BO310" s="1">
        <v>0.9765625</v>
      </c>
      <c r="BP310" s="1">
        <v>0.9765625</v>
      </c>
    </row>
    <row r="311" spans="1:68" x14ac:dyDescent="0.2">
      <c r="A311" s="1" t="s">
        <v>93</v>
      </c>
      <c r="B311" s="1">
        <v>106164</v>
      </c>
      <c r="C311" s="1">
        <v>278.21941666666697</v>
      </c>
      <c r="D311" s="1">
        <v>-7.8601333333333301</v>
      </c>
      <c r="E311" s="1" t="s">
        <v>3013</v>
      </c>
      <c r="F311" s="1" t="s">
        <v>8272</v>
      </c>
      <c r="G311" s="1">
        <v>0</v>
      </c>
      <c r="H311" s="1">
        <v>0</v>
      </c>
      <c r="I311" s="1">
        <v>64.400000000000006</v>
      </c>
      <c r="J311" s="1" t="s">
        <v>13301</v>
      </c>
      <c r="K311" s="1" t="s">
        <v>13306</v>
      </c>
      <c r="M311" s="1">
        <v>0</v>
      </c>
      <c r="N311" s="1">
        <v>0</v>
      </c>
      <c r="O311" s="1">
        <v>0</v>
      </c>
      <c r="P311" s="1">
        <v>0</v>
      </c>
      <c r="R311" s="1" t="s">
        <v>13314</v>
      </c>
      <c r="S311" s="1">
        <v>0.3</v>
      </c>
      <c r="T311" s="1">
        <v>30</v>
      </c>
      <c r="U311" s="1" t="b">
        <v>1</v>
      </c>
      <c r="V311" s="1" t="b">
        <v>0</v>
      </c>
      <c r="W311" s="1" t="b">
        <v>0</v>
      </c>
      <c r="X311" s="1" t="s">
        <v>13322</v>
      </c>
      <c r="Y311" s="1">
        <v>217.889333199791</v>
      </c>
      <c r="Z311" s="1">
        <v>3.63400291410585E-4</v>
      </c>
      <c r="AA311" s="1">
        <v>1E-4</v>
      </c>
      <c r="AB311" s="1" t="b">
        <v>0</v>
      </c>
      <c r="AG311" s="1">
        <v>218.3</v>
      </c>
      <c r="AH311" s="1">
        <v>220.6</v>
      </c>
      <c r="AI311" s="1">
        <v>217.92500000000001</v>
      </c>
      <c r="AJ311" s="1">
        <v>220</v>
      </c>
      <c r="AW311" s="1">
        <v>500</v>
      </c>
      <c r="AX311" s="1">
        <v>500</v>
      </c>
      <c r="AY311" s="1">
        <v>1875</v>
      </c>
      <c r="AZ311" s="1">
        <v>1875</v>
      </c>
      <c r="BM311" s="1">
        <v>0.244140625</v>
      </c>
      <c r="BN311" s="1">
        <v>0.244140625</v>
      </c>
      <c r="BO311" s="1">
        <v>0.9765625</v>
      </c>
      <c r="BP311" s="1">
        <v>0.9765625</v>
      </c>
    </row>
    <row r="312" spans="1:68" x14ac:dyDescent="0.2">
      <c r="A312" s="1" t="s">
        <v>93</v>
      </c>
      <c r="B312" s="1">
        <v>106756</v>
      </c>
      <c r="C312" s="1">
        <v>278.60258333333297</v>
      </c>
      <c r="D312" s="1">
        <v>-7.9147472222222204</v>
      </c>
      <c r="E312" s="1" t="s">
        <v>3014</v>
      </c>
      <c r="F312" s="1" t="s">
        <v>8273</v>
      </c>
      <c r="G312" s="1">
        <v>0</v>
      </c>
      <c r="H312" s="1">
        <v>0</v>
      </c>
      <c r="I312" s="1">
        <v>64.400000000000006</v>
      </c>
      <c r="J312" s="1" t="s">
        <v>13301</v>
      </c>
      <c r="K312" s="1" t="s">
        <v>13306</v>
      </c>
      <c r="M312" s="1">
        <v>0</v>
      </c>
      <c r="N312" s="1">
        <v>0</v>
      </c>
      <c r="O312" s="1">
        <v>0</v>
      </c>
      <c r="P312" s="1">
        <v>0</v>
      </c>
      <c r="R312" s="1" t="s">
        <v>13314</v>
      </c>
      <c r="S312" s="1">
        <v>0.3</v>
      </c>
      <c r="T312" s="1">
        <v>30</v>
      </c>
      <c r="U312" s="1" t="b">
        <v>1</v>
      </c>
      <c r="V312" s="1" t="b">
        <v>0</v>
      </c>
      <c r="W312" s="1" t="b">
        <v>0</v>
      </c>
      <c r="X312" s="1" t="s">
        <v>13322</v>
      </c>
      <c r="Y312" s="1">
        <v>217.889333199791</v>
      </c>
      <c r="Z312" s="1">
        <v>3.63400291410585E-4</v>
      </c>
      <c r="AA312" s="1">
        <v>1E-4</v>
      </c>
      <c r="AB312" s="1" t="b">
        <v>0</v>
      </c>
      <c r="AG312" s="1">
        <v>218.3</v>
      </c>
      <c r="AH312" s="1">
        <v>220.6</v>
      </c>
      <c r="AI312" s="1">
        <v>217.92500000000001</v>
      </c>
      <c r="AJ312" s="1">
        <v>220</v>
      </c>
      <c r="AW312" s="1">
        <v>500</v>
      </c>
      <c r="AX312" s="1">
        <v>500</v>
      </c>
      <c r="AY312" s="1">
        <v>1875</v>
      </c>
      <c r="AZ312" s="1">
        <v>1875</v>
      </c>
      <c r="BM312" s="1">
        <v>0.244140625</v>
      </c>
      <c r="BN312" s="1">
        <v>0.244140625</v>
      </c>
      <c r="BO312" s="1">
        <v>0.9765625</v>
      </c>
      <c r="BP312" s="1">
        <v>0.9765625</v>
      </c>
    </row>
    <row r="313" spans="1:68" x14ac:dyDescent="0.2">
      <c r="A313" s="1" t="s">
        <v>93</v>
      </c>
      <c r="B313" s="1">
        <v>106819</v>
      </c>
      <c r="C313" s="1">
        <v>278.84195833333303</v>
      </c>
      <c r="D313" s="1">
        <v>-8.0228194444444405</v>
      </c>
      <c r="E313" s="1" t="s">
        <v>3015</v>
      </c>
      <c r="F313" s="1" t="s">
        <v>8274</v>
      </c>
      <c r="G313" s="1">
        <v>0</v>
      </c>
      <c r="H313" s="1">
        <v>0</v>
      </c>
      <c r="I313" s="1">
        <v>64.400000000000006</v>
      </c>
      <c r="J313" s="1" t="s">
        <v>13301</v>
      </c>
      <c r="K313" s="1" t="s">
        <v>13306</v>
      </c>
      <c r="M313" s="1">
        <v>0</v>
      </c>
      <c r="N313" s="1">
        <v>0</v>
      </c>
      <c r="O313" s="1">
        <v>0</v>
      </c>
      <c r="P313" s="1">
        <v>0</v>
      </c>
      <c r="R313" s="1" t="s">
        <v>13314</v>
      </c>
      <c r="S313" s="1">
        <v>0.3</v>
      </c>
      <c r="T313" s="1">
        <v>30</v>
      </c>
      <c r="U313" s="1" t="b">
        <v>1</v>
      </c>
      <c r="V313" s="1" t="b">
        <v>0</v>
      </c>
      <c r="W313" s="1" t="b">
        <v>0</v>
      </c>
      <c r="X313" s="1" t="s">
        <v>13322</v>
      </c>
      <c r="Y313" s="1">
        <v>217.889333199791</v>
      </c>
      <c r="Z313" s="1">
        <v>3.63400291410585E-4</v>
      </c>
      <c r="AA313" s="1">
        <v>1E-4</v>
      </c>
      <c r="AB313" s="1" t="b">
        <v>0</v>
      </c>
      <c r="AG313" s="1">
        <v>218.3</v>
      </c>
      <c r="AH313" s="1">
        <v>220.6</v>
      </c>
      <c r="AI313" s="1">
        <v>217.92500000000001</v>
      </c>
      <c r="AJ313" s="1">
        <v>220</v>
      </c>
      <c r="AW313" s="1">
        <v>500</v>
      </c>
      <c r="AX313" s="1">
        <v>500</v>
      </c>
      <c r="AY313" s="1">
        <v>1875</v>
      </c>
      <c r="AZ313" s="1">
        <v>1875</v>
      </c>
      <c r="BM313" s="1">
        <v>0.244140625</v>
      </c>
      <c r="BN313" s="1">
        <v>0.244140625</v>
      </c>
      <c r="BO313" s="1">
        <v>0.9765625</v>
      </c>
      <c r="BP313" s="1">
        <v>0.9765625</v>
      </c>
    </row>
    <row r="314" spans="1:68" x14ac:dyDescent="0.2">
      <c r="A314" s="1" t="s">
        <v>93</v>
      </c>
      <c r="B314" s="1">
        <v>108933</v>
      </c>
      <c r="C314" s="1">
        <v>279.169375</v>
      </c>
      <c r="D314" s="1">
        <v>-7.65387222222222</v>
      </c>
      <c r="E314" s="1" t="s">
        <v>3016</v>
      </c>
      <c r="F314" s="1" t="s">
        <v>8275</v>
      </c>
      <c r="G314" s="1">
        <v>0</v>
      </c>
      <c r="H314" s="1">
        <v>0</v>
      </c>
      <c r="I314" s="1">
        <v>75.2</v>
      </c>
      <c r="J314" s="1" t="s">
        <v>13301</v>
      </c>
      <c r="K314" s="1" t="s">
        <v>13306</v>
      </c>
      <c r="M314" s="1">
        <v>0</v>
      </c>
      <c r="N314" s="1">
        <v>0</v>
      </c>
      <c r="O314" s="1">
        <v>0</v>
      </c>
      <c r="P314" s="1">
        <v>0</v>
      </c>
      <c r="R314" s="1" t="s">
        <v>13314</v>
      </c>
      <c r="S314" s="1">
        <v>0.3</v>
      </c>
      <c r="T314" s="1">
        <v>30</v>
      </c>
      <c r="U314" s="1" t="b">
        <v>1</v>
      </c>
      <c r="V314" s="1" t="b">
        <v>0</v>
      </c>
      <c r="W314" s="1" t="b">
        <v>0</v>
      </c>
      <c r="X314" s="1" t="s">
        <v>13322</v>
      </c>
      <c r="Y314" s="1">
        <v>217.889333199791</v>
      </c>
      <c r="Z314" s="1">
        <v>3.63400291410585E-4</v>
      </c>
      <c r="AA314" s="1">
        <v>1E-4</v>
      </c>
      <c r="AB314" s="1" t="b">
        <v>0</v>
      </c>
      <c r="AG314" s="1">
        <v>218.3</v>
      </c>
      <c r="AH314" s="1">
        <v>220.6</v>
      </c>
      <c r="AI314" s="1">
        <v>217.92500000000001</v>
      </c>
      <c r="AJ314" s="1">
        <v>220</v>
      </c>
      <c r="AW314" s="1">
        <v>500</v>
      </c>
      <c r="AX314" s="1">
        <v>500</v>
      </c>
      <c r="AY314" s="1">
        <v>1875</v>
      </c>
      <c r="AZ314" s="1">
        <v>1875</v>
      </c>
      <c r="BM314" s="1">
        <v>0.244140625</v>
      </c>
      <c r="BN314" s="1">
        <v>0.244140625</v>
      </c>
      <c r="BO314" s="1">
        <v>0.9765625</v>
      </c>
      <c r="BP314" s="1">
        <v>0.9765625</v>
      </c>
    </row>
    <row r="315" spans="1:68" x14ac:dyDescent="0.2">
      <c r="A315" s="1" t="s">
        <v>93</v>
      </c>
      <c r="B315" s="1">
        <v>109432</v>
      </c>
      <c r="C315" s="1">
        <v>279.12875000000003</v>
      </c>
      <c r="D315" s="1">
        <v>-7.5401333333333298</v>
      </c>
      <c r="E315" s="1" t="s">
        <v>3017</v>
      </c>
      <c r="F315" s="1" t="s">
        <v>8276</v>
      </c>
      <c r="G315" s="1">
        <v>0</v>
      </c>
      <c r="H315" s="1">
        <v>0</v>
      </c>
      <c r="I315" s="1">
        <v>75.2</v>
      </c>
      <c r="J315" s="1" t="s">
        <v>13301</v>
      </c>
      <c r="K315" s="1" t="s">
        <v>13306</v>
      </c>
      <c r="M315" s="1">
        <v>0</v>
      </c>
      <c r="N315" s="1">
        <v>0</v>
      </c>
      <c r="O315" s="1">
        <v>0</v>
      </c>
      <c r="P315" s="1">
        <v>0</v>
      </c>
      <c r="R315" s="1" t="s">
        <v>13314</v>
      </c>
      <c r="S315" s="1">
        <v>0.3</v>
      </c>
      <c r="T315" s="1">
        <v>30</v>
      </c>
      <c r="U315" s="1" t="b">
        <v>1</v>
      </c>
      <c r="V315" s="1" t="b">
        <v>0</v>
      </c>
      <c r="W315" s="1" t="b">
        <v>0</v>
      </c>
      <c r="X315" s="1" t="s">
        <v>13322</v>
      </c>
      <c r="Y315" s="1">
        <v>217.889333199791</v>
      </c>
      <c r="Z315" s="1">
        <v>3.63400291410585E-4</v>
      </c>
      <c r="AA315" s="1">
        <v>1E-4</v>
      </c>
      <c r="AB315" s="1" t="b">
        <v>0</v>
      </c>
      <c r="AG315" s="1">
        <v>218.3</v>
      </c>
      <c r="AH315" s="1">
        <v>220.6</v>
      </c>
      <c r="AI315" s="1">
        <v>217.92500000000001</v>
      </c>
      <c r="AJ315" s="1">
        <v>220</v>
      </c>
      <c r="AW315" s="1">
        <v>500</v>
      </c>
      <c r="AX315" s="1">
        <v>500</v>
      </c>
      <c r="AY315" s="1">
        <v>1875</v>
      </c>
      <c r="AZ315" s="1">
        <v>1875</v>
      </c>
      <c r="BM315" s="1">
        <v>0.244140625</v>
      </c>
      <c r="BN315" s="1">
        <v>0.244140625</v>
      </c>
      <c r="BO315" s="1">
        <v>0.9765625</v>
      </c>
      <c r="BP315" s="1">
        <v>0.9765625</v>
      </c>
    </row>
    <row r="316" spans="1:68" x14ac:dyDescent="0.2">
      <c r="A316" s="1" t="s">
        <v>93</v>
      </c>
      <c r="B316" s="1">
        <v>111983</v>
      </c>
      <c r="C316" s="1">
        <v>279.652291666667</v>
      </c>
      <c r="D316" s="1">
        <v>-7.2421527777777799</v>
      </c>
      <c r="E316" s="1" t="s">
        <v>3018</v>
      </c>
      <c r="F316" s="1" t="s">
        <v>8277</v>
      </c>
      <c r="G316" s="1">
        <v>0</v>
      </c>
      <c r="H316" s="1">
        <v>0</v>
      </c>
      <c r="I316" s="1">
        <v>75.2</v>
      </c>
      <c r="J316" s="1" t="s">
        <v>13301</v>
      </c>
      <c r="K316" s="1" t="s">
        <v>13306</v>
      </c>
      <c r="M316" s="1">
        <v>0</v>
      </c>
      <c r="N316" s="1">
        <v>0</v>
      </c>
      <c r="O316" s="1">
        <v>0</v>
      </c>
      <c r="P316" s="1">
        <v>0</v>
      </c>
      <c r="R316" s="1" t="s">
        <v>13314</v>
      </c>
      <c r="S316" s="1">
        <v>0.3</v>
      </c>
      <c r="T316" s="1">
        <v>30</v>
      </c>
      <c r="U316" s="1" t="b">
        <v>1</v>
      </c>
      <c r="V316" s="1" t="b">
        <v>0</v>
      </c>
      <c r="W316" s="1" t="b">
        <v>0</v>
      </c>
      <c r="X316" s="1" t="s">
        <v>13322</v>
      </c>
      <c r="Y316" s="1">
        <v>217.889333199791</v>
      </c>
      <c r="Z316" s="1">
        <v>3.63400291410585E-4</v>
      </c>
      <c r="AA316" s="1">
        <v>1E-4</v>
      </c>
      <c r="AB316" s="1" t="b">
        <v>0</v>
      </c>
      <c r="AG316" s="1">
        <v>218.3</v>
      </c>
      <c r="AH316" s="1">
        <v>220.6</v>
      </c>
      <c r="AI316" s="1">
        <v>217.92500000000001</v>
      </c>
      <c r="AJ316" s="1">
        <v>220</v>
      </c>
      <c r="AW316" s="1">
        <v>500</v>
      </c>
      <c r="AX316" s="1">
        <v>500</v>
      </c>
      <c r="AY316" s="1">
        <v>1875</v>
      </c>
      <c r="AZ316" s="1">
        <v>1875</v>
      </c>
      <c r="BM316" s="1">
        <v>0.244140625</v>
      </c>
      <c r="BN316" s="1">
        <v>0.244140625</v>
      </c>
      <c r="BO316" s="1">
        <v>0.9765625</v>
      </c>
      <c r="BP316" s="1">
        <v>0.9765625</v>
      </c>
    </row>
    <row r="317" spans="1:68" x14ac:dyDescent="0.2">
      <c r="A317" s="1" t="s">
        <v>93</v>
      </c>
      <c r="B317" s="1">
        <v>112582</v>
      </c>
      <c r="C317" s="1">
        <v>279.53991666666701</v>
      </c>
      <c r="D317" s="1">
        <v>-7.0423055555555596</v>
      </c>
      <c r="E317" s="1" t="s">
        <v>3019</v>
      </c>
      <c r="F317" s="1" t="s">
        <v>8278</v>
      </c>
      <c r="G317" s="1">
        <v>0</v>
      </c>
      <c r="H317" s="1">
        <v>0</v>
      </c>
      <c r="I317" s="1">
        <v>75.2</v>
      </c>
      <c r="J317" s="1" t="s">
        <v>13301</v>
      </c>
      <c r="K317" s="1" t="s">
        <v>13306</v>
      </c>
      <c r="M317" s="1">
        <v>0</v>
      </c>
      <c r="N317" s="1">
        <v>0</v>
      </c>
      <c r="O317" s="1">
        <v>0</v>
      </c>
      <c r="P317" s="1">
        <v>0</v>
      </c>
      <c r="R317" s="1" t="s">
        <v>13314</v>
      </c>
      <c r="S317" s="1">
        <v>0.3</v>
      </c>
      <c r="T317" s="1">
        <v>30</v>
      </c>
      <c r="U317" s="1" t="b">
        <v>1</v>
      </c>
      <c r="V317" s="1" t="b">
        <v>0</v>
      </c>
      <c r="W317" s="1" t="b">
        <v>0</v>
      </c>
      <c r="X317" s="1" t="s">
        <v>13322</v>
      </c>
      <c r="Y317" s="1">
        <v>217.889333199791</v>
      </c>
      <c r="Z317" s="1">
        <v>3.63400291410585E-4</v>
      </c>
      <c r="AA317" s="1">
        <v>1E-4</v>
      </c>
      <c r="AB317" s="1" t="b">
        <v>0</v>
      </c>
      <c r="AG317" s="1">
        <v>218.3</v>
      </c>
      <c r="AH317" s="1">
        <v>220.6</v>
      </c>
      <c r="AI317" s="1">
        <v>217.92500000000001</v>
      </c>
      <c r="AJ317" s="1">
        <v>220</v>
      </c>
      <c r="AW317" s="1">
        <v>500</v>
      </c>
      <c r="AX317" s="1">
        <v>500</v>
      </c>
      <c r="AY317" s="1">
        <v>1875</v>
      </c>
      <c r="AZ317" s="1">
        <v>1875</v>
      </c>
      <c r="BM317" s="1">
        <v>0.244140625</v>
      </c>
      <c r="BN317" s="1">
        <v>0.244140625</v>
      </c>
      <c r="BO317" s="1">
        <v>0.9765625</v>
      </c>
      <c r="BP317" s="1">
        <v>0.9765625</v>
      </c>
    </row>
    <row r="318" spans="1:68" x14ac:dyDescent="0.2">
      <c r="A318" s="1" t="s">
        <v>93</v>
      </c>
      <c r="B318" s="1">
        <v>112942</v>
      </c>
      <c r="C318" s="1">
        <v>279.07016666666698</v>
      </c>
      <c r="D318" s="1">
        <v>-6.7211083333333299</v>
      </c>
      <c r="E318" s="1" t="s">
        <v>3020</v>
      </c>
      <c r="F318" s="1" t="s">
        <v>8279</v>
      </c>
      <c r="G318" s="1">
        <v>0</v>
      </c>
      <c r="H318" s="1">
        <v>0</v>
      </c>
      <c r="I318" s="1">
        <v>75.2</v>
      </c>
      <c r="J318" s="1" t="s">
        <v>13301</v>
      </c>
      <c r="K318" s="1" t="s">
        <v>13306</v>
      </c>
      <c r="M318" s="1">
        <v>0</v>
      </c>
      <c r="N318" s="1">
        <v>0</v>
      </c>
      <c r="O318" s="1">
        <v>0</v>
      </c>
      <c r="P318" s="1">
        <v>0</v>
      </c>
      <c r="R318" s="1" t="s">
        <v>13314</v>
      </c>
      <c r="S318" s="1">
        <v>0.3</v>
      </c>
      <c r="T318" s="1">
        <v>30</v>
      </c>
      <c r="U318" s="1" t="b">
        <v>1</v>
      </c>
      <c r="V318" s="1" t="b">
        <v>0</v>
      </c>
      <c r="W318" s="1" t="b">
        <v>0</v>
      </c>
      <c r="X318" s="1" t="s">
        <v>13322</v>
      </c>
      <c r="Y318" s="1">
        <v>217.889333199791</v>
      </c>
      <c r="Z318" s="1">
        <v>3.63400291410585E-4</v>
      </c>
      <c r="AA318" s="1">
        <v>1E-4</v>
      </c>
      <c r="AB318" s="1" t="b">
        <v>0</v>
      </c>
      <c r="AG318" s="1">
        <v>218.3</v>
      </c>
      <c r="AH318" s="1">
        <v>220.6</v>
      </c>
      <c r="AI318" s="1">
        <v>217.92500000000001</v>
      </c>
      <c r="AJ318" s="1">
        <v>220</v>
      </c>
      <c r="AW318" s="1">
        <v>500</v>
      </c>
      <c r="AX318" s="1">
        <v>500</v>
      </c>
      <c r="AY318" s="1">
        <v>1875</v>
      </c>
      <c r="AZ318" s="1">
        <v>1875</v>
      </c>
      <c r="BM318" s="1">
        <v>0.244140625</v>
      </c>
      <c r="BN318" s="1">
        <v>0.244140625</v>
      </c>
      <c r="BO318" s="1">
        <v>0.9765625</v>
      </c>
      <c r="BP318" s="1">
        <v>0.9765625</v>
      </c>
    </row>
    <row r="319" spans="1:68" x14ac:dyDescent="0.2">
      <c r="A319" s="1" t="s">
        <v>93</v>
      </c>
      <c r="B319" s="1">
        <v>113869</v>
      </c>
      <c r="C319" s="1">
        <v>279.56425000000002</v>
      </c>
      <c r="D319" s="1">
        <v>-6.79778611111111</v>
      </c>
      <c r="E319" s="1" t="s">
        <v>3021</v>
      </c>
      <c r="F319" s="1" t="s">
        <v>8280</v>
      </c>
      <c r="G319" s="1">
        <v>0</v>
      </c>
      <c r="H319" s="1">
        <v>0</v>
      </c>
      <c r="I319" s="1">
        <v>75.2</v>
      </c>
      <c r="J319" s="1" t="s">
        <v>13301</v>
      </c>
      <c r="K319" s="1" t="s">
        <v>13306</v>
      </c>
      <c r="M319" s="1">
        <v>0</v>
      </c>
      <c r="N319" s="1">
        <v>0</v>
      </c>
      <c r="O319" s="1">
        <v>0</v>
      </c>
      <c r="P319" s="1">
        <v>0</v>
      </c>
      <c r="R319" s="1" t="s">
        <v>13314</v>
      </c>
      <c r="S319" s="1">
        <v>0.3</v>
      </c>
      <c r="T319" s="1">
        <v>30</v>
      </c>
      <c r="U319" s="1" t="b">
        <v>1</v>
      </c>
      <c r="V319" s="1" t="b">
        <v>0</v>
      </c>
      <c r="W319" s="1" t="b">
        <v>0</v>
      </c>
      <c r="X319" s="1" t="s">
        <v>13322</v>
      </c>
      <c r="Y319" s="1">
        <v>217.889333199791</v>
      </c>
      <c r="Z319" s="1">
        <v>3.63400291410585E-4</v>
      </c>
      <c r="AA319" s="1">
        <v>1E-4</v>
      </c>
      <c r="AB319" s="1" t="b">
        <v>0</v>
      </c>
      <c r="AG319" s="1">
        <v>218.3</v>
      </c>
      <c r="AH319" s="1">
        <v>220.6</v>
      </c>
      <c r="AI319" s="1">
        <v>217.92500000000001</v>
      </c>
      <c r="AJ319" s="1">
        <v>220</v>
      </c>
      <c r="AW319" s="1">
        <v>500</v>
      </c>
      <c r="AX319" s="1">
        <v>500</v>
      </c>
      <c r="AY319" s="1">
        <v>1875</v>
      </c>
      <c r="AZ319" s="1">
        <v>1875</v>
      </c>
      <c r="BM319" s="1">
        <v>0.244140625</v>
      </c>
      <c r="BN319" s="1">
        <v>0.244140625</v>
      </c>
      <c r="BO319" s="1">
        <v>0.9765625</v>
      </c>
      <c r="BP319" s="1">
        <v>0.9765625</v>
      </c>
    </row>
    <row r="320" spans="1:68" x14ac:dyDescent="0.2">
      <c r="A320" s="1" t="s">
        <v>93</v>
      </c>
      <c r="B320" s="1">
        <v>120828</v>
      </c>
      <c r="C320" s="1">
        <v>280.19445833333299</v>
      </c>
      <c r="D320" s="1">
        <v>-5.3505000000000003</v>
      </c>
      <c r="E320" s="1" t="s">
        <v>3022</v>
      </c>
      <c r="F320" s="1" t="s">
        <v>8281</v>
      </c>
      <c r="G320" s="1">
        <v>0</v>
      </c>
      <c r="H320" s="1">
        <v>0</v>
      </c>
      <c r="I320" s="1">
        <v>75.2</v>
      </c>
      <c r="J320" s="1" t="s">
        <v>13301</v>
      </c>
      <c r="K320" s="1" t="s">
        <v>13306</v>
      </c>
      <c r="M320" s="1">
        <v>0</v>
      </c>
      <c r="N320" s="1">
        <v>0</v>
      </c>
      <c r="O320" s="1">
        <v>0</v>
      </c>
      <c r="P320" s="1">
        <v>0</v>
      </c>
      <c r="R320" s="1" t="s">
        <v>13314</v>
      </c>
      <c r="S320" s="1">
        <v>0.3</v>
      </c>
      <c r="T320" s="1">
        <v>30</v>
      </c>
      <c r="U320" s="1" t="b">
        <v>1</v>
      </c>
      <c r="V320" s="1" t="b">
        <v>0</v>
      </c>
      <c r="W320" s="1" t="b">
        <v>0</v>
      </c>
      <c r="X320" s="1" t="s">
        <v>13322</v>
      </c>
      <c r="Y320" s="1">
        <v>217.889333199791</v>
      </c>
      <c r="Z320" s="1">
        <v>3.63400291410585E-4</v>
      </c>
      <c r="AA320" s="1">
        <v>1E-4</v>
      </c>
      <c r="AB320" s="1" t="b">
        <v>0</v>
      </c>
      <c r="AG320" s="1">
        <v>218.3</v>
      </c>
      <c r="AH320" s="1">
        <v>220.6</v>
      </c>
      <c r="AI320" s="1">
        <v>217.92500000000001</v>
      </c>
      <c r="AJ320" s="1">
        <v>220</v>
      </c>
      <c r="AW320" s="1">
        <v>500</v>
      </c>
      <c r="AX320" s="1">
        <v>500</v>
      </c>
      <c r="AY320" s="1">
        <v>1875</v>
      </c>
      <c r="AZ320" s="1">
        <v>1875</v>
      </c>
      <c r="BM320" s="1">
        <v>0.244140625</v>
      </c>
      <c r="BN320" s="1">
        <v>0.244140625</v>
      </c>
      <c r="BO320" s="1">
        <v>0.9765625</v>
      </c>
      <c r="BP320" s="1">
        <v>0.9765625</v>
      </c>
    </row>
    <row r="321" spans="1:68" x14ac:dyDescent="0.2">
      <c r="A321" s="1" t="s">
        <v>93</v>
      </c>
      <c r="B321" s="1">
        <v>120995</v>
      </c>
      <c r="C321" s="1">
        <v>280.41229166666699</v>
      </c>
      <c r="D321" s="1">
        <v>-5.4134027777777796</v>
      </c>
      <c r="E321" s="1" t="s">
        <v>3023</v>
      </c>
      <c r="F321" s="1" t="s">
        <v>8282</v>
      </c>
      <c r="G321" s="1">
        <v>0</v>
      </c>
      <c r="H321" s="1">
        <v>0</v>
      </c>
      <c r="I321" s="1">
        <v>75.2</v>
      </c>
      <c r="J321" s="1" t="s">
        <v>13301</v>
      </c>
      <c r="K321" s="1" t="s">
        <v>13306</v>
      </c>
      <c r="M321" s="1">
        <v>0</v>
      </c>
      <c r="N321" s="1">
        <v>0</v>
      </c>
      <c r="O321" s="1">
        <v>0</v>
      </c>
      <c r="P321" s="1">
        <v>0</v>
      </c>
      <c r="R321" s="1" t="s">
        <v>13314</v>
      </c>
      <c r="S321" s="1">
        <v>0.3</v>
      </c>
      <c r="T321" s="1">
        <v>30</v>
      </c>
      <c r="U321" s="1" t="b">
        <v>1</v>
      </c>
      <c r="V321" s="1" t="b">
        <v>0</v>
      </c>
      <c r="W321" s="1" t="b">
        <v>0</v>
      </c>
      <c r="X321" s="1" t="s">
        <v>13322</v>
      </c>
      <c r="Y321" s="1">
        <v>217.889333199791</v>
      </c>
      <c r="Z321" s="1">
        <v>3.63400291410585E-4</v>
      </c>
      <c r="AA321" s="1">
        <v>1E-4</v>
      </c>
      <c r="AB321" s="1" t="b">
        <v>0</v>
      </c>
      <c r="AG321" s="1">
        <v>218.3</v>
      </c>
      <c r="AH321" s="1">
        <v>220.6</v>
      </c>
      <c r="AI321" s="1">
        <v>217.92500000000001</v>
      </c>
      <c r="AJ321" s="1">
        <v>220</v>
      </c>
      <c r="AW321" s="1">
        <v>500</v>
      </c>
      <c r="AX321" s="1">
        <v>500</v>
      </c>
      <c r="AY321" s="1">
        <v>1875</v>
      </c>
      <c r="AZ321" s="1">
        <v>1875</v>
      </c>
      <c r="BM321" s="1">
        <v>0.244140625</v>
      </c>
      <c r="BN321" s="1">
        <v>0.244140625</v>
      </c>
      <c r="BO321" s="1">
        <v>0.9765625</v>
      </c>
      <c r="BP321" s="1">
        <v>0.9765625</v>
      </c>
    </row>
    <row r="322" spans="1:68" x14ac:dyDescent="0.2">
      <c r="A322" s="1" t="s">
        <v>93</v>
      </c>
      <c r="B322" s="1">
        <v>124229</v>
      </c>
      <c r="C322" s="1">
        <v>280.379416666667</v>
      </c>
      <c r="D322" s="1">
        <v>-4.4996</v>
      </c>
      <c r="E322" s="1" t="s">
        <v>3024</v>
      </c>
      <c r="F322" s="1" t="s">
        <v>8283</v>
      </c>
      <c r="G322" s="1">
        <v>0</v>
      </c>
      <c r="H322" s="1">
        <v>0</v>
      </c>
      <c r="I322" s="1">
        <v>75.2</v>
      </c>
      <c r="J322" s="1" t="s">
        <v>13301</v>
      </c>
      <c r="K322" s="1" t="s">
        <v>13306</v>
      </c>
      <c r="M322" s="1">
        <v>0</v>
      </c>
      <c r="N322" s="1">
        <v>0</v>
      </c>
      <c r="O322" s="1">
        <v>0</v>
      </c>
      <c r="P322" s="1">
        <v>0</v>
      </c>
      <c r="R322" s="1" t="s">
        <v>13314</v>
      </c>
      <c r="S322" s="1">
        <v>0.3</v>
      </c>
      <c r="T322" s="1">
        <v>30</v>
      </c>
      <c r="U322" s="1" t="b">
        <v>1</v>
      </c>
      <c r="V322" s="1" t="b">
        <v>0</v>
      </c>
      <c r="W322" s="1" t="b">
        <v>0</v>
      </c>
      <c r="X322" s="1" t="s">
        <v>13322</v>
      </c>
      <c r="Y322" s="1">
        <v>217.889333199791</v>
      </c>
      <c r="Z322" s="1">
        <v>3.63400291410585E-4</v>
      </c>
      <c r="AA322" s="1">
        <v>1E-4</v>
      </c>
      <c r="AB322" s="1" t="b">
        <v>0</v>
      </c>
      <c r="AG322" s="1">
        <v>218.3</v>
      </c>
      <c r="AH322" s="1">
        <v>220.6</v>
      </c>
      <c r="AI322" s="1">
        <v>217.92500000000001</v>
      </c>
      <c r="AJ322" s="1">
        <v>220</v>
      </c>
      <c r="AW322" s="1">
        <v>500</v>
      </c>
      <c r="AX322" s="1">
        <v>500</v>
      </c>
      <c r="AY322" s="1">
        <v>1875</v>
      </c>
      <c r="AZ322" s="1">
        <v>1875</v>
      </c>
      <c r="BM322" s="1">
        <v>0.244140625</v>
      </c>
      <c r="BN322" s="1">
        <v>0.244140625</v>
      </c>
      <c r="BO322" s="1">
        <v>0.9765625</v>
      </c>
      <c r="BP322" s="1">
        <v>0.9765625</v>
      </c>
    </row>
    <row r="323" spans="1:68" x14ac:dyDescent="0.2">
      <c r="A323" s="1" t="s">
        <v>93</v>
      </c>
      <c r="B323" s="1">
        <v>124839</v>
      </c>
      <c r="C323" s="1">
        <v>280.52587499999998</v>
      </c>
      <c r="D323" s="1">
        <v>-4.3719944444444403</v>
      </c>
      <c r="E323" s="1" t="s">
        <v>3025</v>
      </c>
      <c r="F323" s="1" t="s">
        <v>8284</v>
      </c>
      <c r="G323" s="1">
        <v>0</v>
      </c>
      <c r="H323" s="1">
        <v>0</v>
      </c>
      <c r="I323" s="1">
        <v>75.2</v>
      </c>
      <c r="J323" s="1" t="s">
        <v>13301</v>
      </c>
      <c r="K323" s="1" t="s">
        <v>13306</v>
      </c>
      <c r="M323" s="1">
        <v>0</v>
      </c>
      <c r="N323" s="1">
        <v>0</v>
      </c>
      <c r="O323" s="1">
        <v>0</v>
      </c>
      <c r="P323" s="1">
        <v>0</v>
      </c>
      <c r="R323" s="1" t="s">
        <v>13314</v>
      </c>
      <c r="S323" s="1">
        <v>0.3</v>
      </c>
      <c r="T323" s="1">
        <v>30</v>
      </c>
      <c r="U323" s="1" t="b">
        <v>1</v>
      </c>
      <c r="V323" s="1" t="b">
        <v>0</v>
      </c>
      <c r="W323" s="1" t="b">
        <v>0</v>
      </c>
      <c r="X323" s="1" t="s">
        <v>13322</v>
      </c>
      <c r="Y323" s="1">
        <v>217.889333199791</v>
      </c>
      <c r="Z323" s="1">
        <v>3.63400291410585E-4</v>
      </c>
      <c r="AA323" s="1">
        <v>1E-4</v>
      </c>
      <c r="AB323" s="1" t="b">
        <v>0</v>
      </c>
      <c r="AG323" s="1">
        <v>218.3</v>
      </c>
      <c r="AH323" s="1">
        <v>220.6</v>
      </c>
      <c r="AI323" s="1">
        <v>217.92500000000001</v>
      </c>
      <c r="AJ323" s="1">
        <v>220</v>
      </c>
      <c r="AW323" s="1">
        <v>500</v>
      </c>
      <c r="AX323" s="1">
        <v>500</v>
      </c>
      <c r="AY323" s="1">
        <v>1875</v>
      </c>
      <c r="AZ323" s="1">
        <v>1875</v>
      </c>
      <c r="BM323" s="1">
        <v>0.244140625</v>
      </c>
      <c r="BN323" s="1">
        <v>0.244140625</v>
      </c>
      <c r="BO323" s="1">
        <v>0.9765625</v>
      </c>
      <c r="BP323" s="1">
        <v>0.9765625</v>
      </c>
    </row>
    <row r="324" spans="1:68" x14ac:dyDescent="0.2">
      <c r="A324" s="1" t="s">
        <v>93</v>
      </c>
      <c r="B324" s="1">
        <v>125906</v>
      </c>
      <c r="C324" s="1">
        <v>281.06324999999998</v>
      </c>
      <c r="D324" s="1">
        <v>-4.2988749999999998</v>
      </c>
      <c r="E324" s="1" t="s">
        <v>3026</v>
      </c>
      <c r="F324" s="1" t="s">
        <v>8285</v>
      </c>
      <c r="G324" s="1">
        <v>0</v>
      </c>
      <c r="H324" s="1">
        <v>0</v>
      </c>
      <c r="I324" s="1">
        <v>75.2</v>
      </c>
      <c r="J324" s="1" t="s">
        <v>13301</v>
      </c>
      <c r="K324" s="1" t="s">
        <v>13306</v>
      </c>
      <c r="M324" s="1">
        <v>0</v>
      </c>
      <c r="N324" s="1">
        <v>0</v>
      </c>
      <c r="O324" s="1">
        <v>0</v>
      </c>
      <c r="P324" s="1">
        <v>0</v>
      </c>
      <c r="R324" s="1" t="s">
        <v>13314</v>
      </c>
      <c r="S324" s="1">
        <v>0.3</v>
      </c>
      <c r="T324" s="1">
        <v>30</v>
      </c>
      <c r="U324" s="1" t="b">
        <v>1</v>
      </c>
      <c r="V324" s="1" t="b">
        <v>0</v>
      </c>
      <c r="W324" s="1" t="b">
        <v>0</v>
      </c>
      <c r="X324" s="1" t="s">
        <v>13322</v>
      </c>
      <c r="Y324" s="1">
        <v>217.889333199791</v>
      </c>
      <c r="Z324" s="1">
        <v>3.63400291410585E-4</v>
      </c>
      <c r="AA324" s="1">
        <v>1E-4</v>
      </c>
      <c r="AB324" s="1" t="b">
        <v>0</v>
      </c>
      <c r="AG324" s="1">
        <v>218.3</v>
      </c>
      <c r="AH324" s="1">
        <v>220.6</v>
      </c>
      <c r="AI324" s="1">
        <v>217.92500000000001</v>
      </c>
      <c r="AJ324" s="1">
        <v>220</v>
      </c>
      <c r="AW324" s="1">
        <v>500</v>
      </c>
      <c r="AX324" s="1">
        <v>500</v>
      </c>
      <c r="AY324" s="1">
        <v>1875</v>
      </c>
      <c r="AZ324" s="1">
        <v>1875</v>
      </c>
      <c r="BM324" s="1">
        <v>0.244140625</v>
      </c>
      <c r="BN324" s="1">
        <v>0.244140625</v>
      </c>
      <c r="BO324" s="1">
        <v>0.9765625</v>
      </c>
      <c r="BP324" s="1">
        <v>0.9765625</v>
      </c>
    </row>
    <row r="325" spans="1:68" x14ac:dyDescent="0.2">
      <c r="A325" s="1" t="s">
        <v>93</v>
      </c>
      <c r="B325" s="1">
        <v>126120</v>
      </c>
      <c r="C325" s="1">
        <v>280.65499999999997</v>
      </c>
      <c r="D325" s="1">
        <v>-4.0338944444444396</v>
      </c>
      <c r="E325" s="1" t="s">
        <v>3027</v>
      </c>
      <c r="F325" s="1" t="s">
        <v>8286</v>
      </c>
      <c r="G325" s="1">
        <v>0</v>
      </c>
      <c r="H325" s="1">
        <v>0</v>
      </c>
      <c r="I325" s="1">
        <v>75.2</v>
      </c>
      <c r="J325" s="1" t="s">
        <v>13301</v>
      </c>
      <c r="K325" s="1" t="s">
        <v>13306</v>
      </c>
      <c r="M325" s="1">
        <v>0</v>
      </c>
      <c r="N325" s="1">
        <v>0</v>
      </c>
      <c r="O325" s="1">
        <v>0</v>
      </c>
      <c r="P325" s="1">
        <v>0</v>
      </c>
      <c r="R325" s="1" t="s">
        <v>13314</v>
      </c>
      <c r="S325" s="1">
        <v>0.3</v>
      </c>
      <c r="T325" s="1">
        <v>30</v>
      </c>
      <c r="U325" s="1" t="b">
        <v>1</v>
      </c>
      <c r="V325" s="1" t="b">
        <v>0</v>
      </c>
      <c r="W325" s="1" t="b">
        <v>0</v>
      </c>
      <c r="X325" s="1" t="s">
        <v>13322</v>
      </c>
      <c r="Y325" s="1">
        <v>217.889333199791</v>
      </c>
      <c r="Z325" s="1">
        <v>3.63400291410585E-4</v>
      </c>
      <c r="AA325" s="1">
        <v>1E-4</v>
      </c>
      <c r="AB325" s="1" t="b">
        <v>0</v>
      </c>
      <c r="AG325" s="1">
        <v>218.3</v>
      </c>
      <c r="AH325" s="1">
        <v>220.6</v>
      </c>
      <c r="AI325" s="1">
        <v>217.92500000000001</v>
      </c>
      <c r="AJ325" s="1">
        <v>220</v>
      </c>
      <c r="AW325" s="1">
        <v>500</v>
      </c>
      <c r="AX325" s="1">
        <v>500</v>
      </c>
      <c r="AY325" s="1">
        <v>1875</v>
      </c>
      <c r="AZ325" s="1">
        <v>1875</v>
      </c>
      <c r="BM325" s="1">
        <v>0.244140625</v>
      </c>
      <c r="BN325" s="1">
        <v>0.244140625</v>
      </c>
      <c r="BO325" s="1">
        <v>0.9765625</v>
      </c>
      <c r="BP325" s="1">
        <v>0.9765625</v>
      </c>
    </row>
    <row r="326" spans="1:68" x14ac:dyDescent="0.2">
      <c r="A326" s="1" t="s">
        <v>93</v>
      </c>
      <c r="B326" s="1">
        <v>126162</v>
      </c>
      <c r="C326" s="1">
        <v>280.71075000000002</v>
      </c>
      <c r="D326" s="1">
        <v>-4.05321388888889</v>
      </c>
      <c r="E326" s="1" t="s">
        <v>3028</v>
      </c>
      <c r="F326" s="1" t="s">
        <v>8287</v>
      </c>
      <c r="G326" s="1">
        <v>0</v>
      </c>
      <c r="H326" s="1">
        <v>0</v>
      </c>
      <c r="I326" s="1">
        <v>75.2</v>
      </c>
      <c r="J326" s="1" t="s">
        <v>13301</v>
      </c>
      <c r="K326" s="1" t="s">
        <v>13306</v>
      </c>
      <c r="M326" s="1">
        <v>0</v>
      </c>
      <c r="N326" s="1">
        <v>0</v>
      </c>
      <c r="O326" s="1">
        <v>0</v>
      </c>
      <c r="P326" s="1">
        <v>0</v>
      </c>
      <c r="R326" s="1" t="s">
        <v>13314</v>
      </c>
      <c r="S326" s="1">
        <v>0.3</v>
      </c>
      <c r="T326" s="1">
        <v>30</v>
      </c>
      <c r="U326" s="1" t="b">
        <v>1</v>
      </c>
      <c r="V326" s="1" t="b">
        <v>0</v>
      </c>
      <c r="W326" s="1" t="b">
        <v>0</v>
      </c>
      <c r="X326" s="1" t="s">
        <v>13322</v>
      </c>
      <c r="Y326" s="1">
        <v>217.889333199791</v>
      </c>
      <c r="Z326" s="1">
        <v>3.63400291410585E-4</v>
      </c>
      <c r="AA326" s="1">
        <v>1E-4</v>
      </c>
      <c r="AB326" s="1" t="b">
        <v>0</v>
      </c>
      <c r="AG326" s="1">
        <v>218.3</v>
      </c>
      <c r="AH326" s="1">
        <v>220.6</v>
      </c>
      <c r="AI326" s="1">
        <v>217.92500000000001</v>
      </c>
      <c r="AJ326" s="1">
        <v>220</v>
      </c>
      <c r="AW326" s="1">
        <v>500</v>
      </c>
      <c r="AX326" s="1">
        <v>500</v>
      </c>
      <c r="AY326" s="1">
        <v>1875</v>
      </c>
      <c r="AZ326" s="1">
        <v>1875</v>
      </c>
      <c r="BM326" s="1">
        <v>0.244140625</v>
      </c>
      <c r="BN326" s="1">
        <v>0.244140625</v>
      </c>
      <c r="BO326" s="1">
        <v>0.9765625</v>
      </c>
      <c r="BP326" s="1">
        <v>0.9765625</v>
      </c>
    </row>
    <row r="327" spans="1:68" x14ac:dyDescent="0.2">
      <c r="A327" s="1" t="s">
        <v>93</v>
      </c>
      <c r="B327" s="1">
        <v>126186</v>
      </c>
      <c r="C327" s="1">
        <v>280.70408333333302</v>
      </c>
      <c r="D327" s="1">
        <v>-4.0391916666666701</v>
      </c>
      <c r="E327" s="1" t="s">
        <v>3029</v>
      </c>
      <c r="F327" s="1" t="s">
        <v>8288</v>
      </c>
      <c r="G327" s="1">
        <v>0</v>
      </c>
      <c r="H327" s="1">
        <v>0</v>
      </c>
      <c r="I327" s="1">
        <v>75.2</v>
      </c>
      <c r="J327" s="1" t="s">
        <v>13301</v>
      </c>
      <c r="K327" s="1" t="s">
        <v>13306</v>
      </c>
      <c r="M327" s="1">
        <v>0</v>
      </c>
      <c r="N327" s="1">
        <v>0</v>
      </c>
      <c r="O327" s="1">
        <v>0</v>
      </c>
      <c r="P327" s="1">
        <v>0</v>
      </c>
      <c r="R327" s="1" t="s">
        <v>13314</v>
      </c>
      <c r="S327" s="1">
        <v>0.3</v>
      </c>
      <c r="T327" s="1">
        <v>30</v>
      </c>
      <c r="U327" s="1" t="b">
        <v>1</v>
      </c>
      <c r="V327" s="1" t="b">
        <v>0</v>
      </c>
      <c r="W327" s="1" t="b">
        <v>0</v>
      </c>
      <c r="X327" s="1" t="s">
        <v>13322</v>
      </c>
      <c r="Y327" s="1">
        <v>217.889333199791</v>
      </c>
      <c r="Z327" s="1">
        <v>3.63400291410585E-4</v>
      </c>
      <c r="AA327" s="1">
        <v>1E-4</v>
      </c>
      <c r="AB327" s="1" t="b">
        <v>0</v>
      </c>
      <c r="AG327" s="1">
        <v>218.3</v>
      </c>
      <c r="AH327" s="1">
        <v>220.6</v>
      </c>
      <c r="AI327" s="1">
        <v>217.92500000000001</v>
      </c>
      <c r="AJ327" s="1">
        <v>220</v>
      </c>
      <c r="AW327" s="1">
        <v>500</v>
      </c>
      <c r="AX327" s="1">
        <v>500</v>
      </c>
      <c r="AY327" s="1">
        <v>1875</v>
      </c>
      <c r="AZ327" s="1">
        <v>1875</v>
      </c>
      <c r="BM327" s="1">
        <v>0.244140625</v>
      </c>
      <c r="BN327" s="1">
        <v>0.244140625</v>
      </c>
      <c r="BO327" s="1">
        <v>0.9765625</v>
      </c>
      <c r="BP327" s="1">
        <v>0.9765625</v>
      </c>
    </row>
    <row r="328" spans="1:68" x14ac:dyDescent="0.2">
      <c r="A328" s="1" t="s">
        <v>93</v>
      </c>
      <c r="B328" s="1">
        <v>126223</v>
      </c>
      <c r="C328" s="1">
        <v>280.725416666667</v>
      </c>
      <c r="D328" s="1">
        <v>-4.04111666666667</v>
      </c>
      <c r="E328" s="1" t="s">
        <v>3030</v>
      </c>
      <c r="F328" s="1" t="s">
        <v>8289</v>
      </c>
      <c r="G328" s="1">
        <v>0</v>
      </c>
      <c r="H328" s="1">
        <v>0</v>
      </c>
      <c r="I328" s="1">
        <v>75.2</v>
      </c>
      <c r="J328" s="1" t="s">
        <v>13301</v>
      </c>
      <c r="K328" s="1" t="s">
        <v>13306</v>
      </c>
      <c r="M328" s="1">
        <v>0</v>
      </c>
      <c r="N328" s="1">
        <v>0</v>
      </c>
      <c r="O328" s="1">
        <v>0</v>
      </c>
      <c r="P328" s="1">
        <v>0</v>
      </c>
      <c r="R328" s="1" t="s">
        <v>13314</v>
      </c>
      <c r="S328" s="1">
        <v>0.3</v>
      </c>
      <c r="T328" s="1">
        <v>30</v>
      </c>
      <c r="U328" s="1" t="b">
        <v>1</v>
      </c>
      <c r="V328" s="1" t="b">
        <v>0</v>
      </c>
      <c r="W328" s="1" t="b">
        <v>0</v>
      </c>
      <c r="X328" s="1" t="s">
        <v>13322</v>
      </c>
      <c r="Y328" s="1">
        <v>217.889333199791</v>
      </c>
      <c r="Z328" s="1">
        <v>3.63400291410585E-4</v>
      </c>
      <c r="AA328" s="1">
        <v>1E-4</v>
      </c>
      <c r="AB328" s="1" t="b">
        <v>0</v>
      </c>
      <c r="AG328" s="1">
        <v>218.3</v>
      </c>
      <c r="AH328" s="1">
        <v>220.6</v>
      </c>
      <c r="AI328" s="1">
        <v>217.92500000000001</v>
      </c>
      <c r="AJ328" s="1">
        <v>220</v>
      </c>
      <c r="AW328" s="1">
        <v>500</v>
      </c>
      <c r="AX328" s="1">
        <v>500</v>
      </c>
      <c r="AY328" s="1">
        <v>1875</v>
      </c>
      <c r="AZ328" s="1">
        <v>1875</v>
      </c>
      <c r="BM328" s="1">
        <v>0.244140625</v>
      </c>
      <c r="BN328" s="1">
        <v>0.244140625</v>
      </c>
      <c r="BO328" s="1">
        <v>0.9765625</v>
      </c>
      <c r="BP328" s="1">
        <v>0.9765625</v>
      </c>
    </row>
    <row r="329" spans="1:68" x14ac:dyDescent="0.2">
      <c r="A329" s="1" t="s">
        <v>93</v>
      </c>
      <c r="B329" s="1">
        <v>126348</v>
      </c>
      <c r="C329" s="1">
        <v>280.71687500000002</v>
      </c>
      <c r="D329" s="1">
        <v>-3.9980861111111099</v>
      </c>
      <c r="E329" s="1" t="s">
        <v>3031</v>
      </c>
      <c r="F329" s="1" t="s">
        <v>8290</v>
      </c>
      <c r="G329" s="1">
        <v>0</v>
      </c>
      <c r="H329" s="1">
        <v>0</v>
      </c>
      <c r="I329" s="1">
        <v>75.2</v>
      </c>
      <c r="J329" s="1" t="s">
        <v>13301</v>
      </c>
      <c r="K329" s="1" t="s">
        <v>13306</v>
      </c>
      <c r="M329" s="1">
        <v>0</v>
      </c>
      <c r="N329" s="1">
        <v>0</v>
      </c>
      <c r="O329" s="1">
        <v>0</v>
      </c>
      <c r="P329" s="1">
        <v>0</v>
      </c>
      <c r="R329" s="1" t="s">
        <v>13314</v>
      </c>
      <c r="S329" s="1">
        <v>0.3</v>
      </c>
      <c r="T329" s="1">
        <v>30</v>
      </c>
      <c r="U329" s="1" t="b">
        <v>1</v>
      </c>
      <c r="V329" s="1" t="b">
        <v>0</v>
      </c>
      <c r="W329" s="1" t="b">
        <v>0</v>
      </c>
      <c r="X329" s="1" t="s">
        <v>13322</v>
      </c>
      <c r="Y329" s="1">
        <v>217.889333199791</v>
      </c>
      <c r="Z329" s="1">
        <v>3.63400291410585E-4</v>
      </c>
      <c r="AA329" s="1">
        <v>1E-4</v>
      </c>
      <c r="AB329" s="1" t="b">
        <v>0</v>
      </c>
      <c r="AG329" s="1">
        <v>218.3</v>
      </c>
      <c r="AH329" s="1">
        <v>220.6</v>
      </c>
      <c r="AI329" s="1">
        <v>217.92500000000001</v>
      </c>
      <c r="AJ329" s="1">
        <v>220</v>
      </c>
      <c r="AW329" s="1">
        <v>500</v>
      </c>
      <c r="AX329" s="1">
        <v>500</v>
      </c>
      <c r="AY329" s="1">
        <v>1875</v>
      </c>
      <c r="AZ329" s="1">
        <v>1875</v>
      </c>
      <c r="BM329" s="1">
        <v>0.244140625</v>
      </c>
      <c r="BN329" s="1">
        <v>0.244140625</v>
      </c>
      <c r="BO329" s="1">
        <v>0.9765625</v>
      </c>
      <c r="BP329" s="1">
        <v>0.9765625</v>
      </c>
    </row>
    <row r="330" spans="1:68" x14ac:dyDescent="0.2">
      <c r="A330" s="1" t="s">
        <v>93</v>
      </c>
      <c r="B330" s="1">
        <v>130319</v>
      </c>
      <c r="C330" s="1">
        <v>281.14474999999999</v>
      </c>
      <c r="D330" s="1">
        <v>-3.3297944444444401</v>
      </c>
      <c r="E330" s="1" t="s">
        <v>3032</v>
      </c>
      <c r="F330" s="1" t="s">
        <v>8291</v>
      </c>
      <c r="G330" s="1">
        <v>0</v>
      </c>
      <c r="H330" s="1">
        <v>0</v>
      </c>
      <c r="I330" s="1">
        <v>75.2</v>
      </c>
      <c r="J330" s="1" t="s">
        <v>13301</v>
      </c>
      <c r="K330" s="1" t="s">
        <v>13306</v>
      </c>
      <c r="M330" s="1">
        <v>0</v>
      </c>
      <c r="N330" s="1">
        <v>0</v>
      </c>
      <c r="O330" s="1">
        <v>0</v>
      </c>
      <c r="P330" s="1">
        <v>0</v>
      </c>
      <c r="R330" s="1" t="s">
        <v>13314</v>
      </c>
      <c r="S330" s="1">
        <v>0.3</v>
      </c>
      <c r="T330" s="1">
        <v>30</v>
      </c>
      <c r="U330" s="1" t="b">
        <v>1</v>
      </c>
      <c r="V330" s="1" t="b">
        <v>0</v>
      </c>
      <c r="W330" s="1" t="b">
        <v>0</v>
      </c>
      <c r="X330" s="1" t="s">
        <v>13322</v>
      </c>
      <c r="Y330" s="1">
        <v>217.889333199791</v>
      </c>
      <c r="Z330" s="1">
        <v>3.63400291410585E-4</v>
      </c>
      <c r="AA330" s="1">
        <v>1E-4</v>
      </c>
      <c r="AB330" s="1" t="b">
        <v>0</v>
      </c>
      <c r="AG330" s="1">
        <v>218.3</v>
      </c>
      <c r="AH330" s="1">
        <v>220.6</v>
      </c>
      <c r="AI330" s="1">
        <v>217.92500000000001</v>
      </c>
      <c r="AJ330" s="1">
        <v>220</v>
      </c>
      <c r="AW330" s="1">
        <v>500</v>
      </c>
      <c r="AX330" s="1">
        <v>500</v>
      </c>
      <c r="AY330" s="1">
        <v>1875</v>
      </c>
      <c r="AZ330" s="1">
        <v>1875</v>
      </c>
      <c r="BM330" s="1">
        <v>0.244140625</v>
      </c>
      <c r="BN330" s="1">
        <v>0.244140625</v>
      </c>
      <c r="BO330" s="1">
        <v>0.9765625</v>
      </c>
      <c r="BP330" s="1">
        <v>0.9765625</v>
      </c>
    </row>
    <row r="331" spans="1:68" x14ac:dyDescent="0.2">
      <c r="A331" s="1" t="s">
        <v>93</v>
      </c>
      <c r="B331" s="1">
        <v>131178</v>
      </c>
      <c r="C331" s="1">
        <v>281.62604166666699</v>
      </c>
      <c r="D331" s="1">
        <v>-3.4000805555555602</v>
      </c>
      <c r="E331" s="1" t="s">
        <v>3033</v>
      </c>
      <c r="F331" s="1" t="s">
        <v>8292</v>
      </c>
      <c r="G331" s="1">
        <v>0</v>
      </c>
      <c r="H331" s="1">
        <v>0</v>
      </c>
      <c r="I331" s="1">
        <v>75.2</v>
      </c>
      <c r="J331" s="1" t="s">
        <v>13301</v>
      </c>
      <c r="K331" s="1" t="s">
        <v>13306</v>
      </c>
      <c r="M331" s="1">
        <v>0</v>
      </c>
      <c r="N331" s="1">
        <v>0</v>
      </c>
      <c r="O331" s="1">
        <v>0</v>
      </c>
      <c r="P331" s="1">
        <v>0</v>
      </c>
      <c r="R331" s="1" t="s">
        <v>13314</v>
      </c>
      <c r="S331" s="1">
        <v>0.3</v>
      </c>
      <c r="T331" s="1">
        <v>30</v>
      </c>
      <c r="U331" s="1" t="b">
        <v>1</v>
      </c>
      <c r="V331" s="1" t="b">
        <v>0</v>
      </c>
      <c r="W331" s="1" t="b">
        <v>0</v>
      </c>
      <c r="X331" s="1" t="s">
        <v>13322</v>
      </c>
      <c r="Y331" s="1">
        <v>217.889333199791</v>
      </c>
      <c r="Z331" s="1">
        <v>3.63400291410585E-4</v>
      </c>
      <c r="AA331" s="1">
        <v>1E-4</v>
      </c>
      <c r="AB331" s="1" t="b">
        <v>0</v>
      </c>
      <c r="AG331" s="1">
        <v>218.3</v>
      </c>
      <c r="AH331" s="1">
        <v>220.6</v>
      </c>
      <c r="AI331" s="1">
        <v>217.92500000000001</v>
      </c>
      <c r="AJ331" s="1">
        <v>220</v>
      </c>
      <c r="AW331" s="1">
        <v>500</v>
      </c>
      <c r="AX331" s="1">
        <v>500</v>
      </c>
      <c r="AY331" s="1">
        <v>1875</v>
      </c>
      <c r="AZ331" s="1">
        <v>1875</v>
      </c>
      <c r="BM331" s="1">
        <v>0.244140625</v>
      </c>
      <c r="BN331" s="1">
        <v>0.244140625</v>
      </c>
      <c r="BO331" s="1">
        <v>0.9765625</v>
      </c>
      <c r="BP331" s="1">
        <v>0.9765625</v>
      </c>
    </row>
    <row r="332" spans="1:68" x14ac:dyDescent="0.2">
      <c r="A332" s="1" t="s">
        <v>93</v>
      </c>
      <c r="B332" s="1">
        <v>131513</v>
      </c>
      <c r="C332" s="1">
        <v>281.82691666666699</v>
      </c>
      <c r="D332" s="1">
        <v>-3.42811666666667</v>
      </c>
      <c r="E332" s="1" t="s">
        <v>3034</v>
      </c>
      <c r="F332" s="1" t="s">
        <v>8293</v>
      </c>
      <c r="G332" s="1">
        <v>0</v>
      </c>
      <c r="H332" s="1">
        <v>0</v>
      </c>
      <c r="I332" s="1">
        <v>75.2</v>
      </c>
      <c r="J332" s="1" t="s">
        <v>13301</v>
      </c>
      <c r="K332" s="1" t="s">
        <v>13306</v>
      </c>
      <c r="M332" s="1">
        <v>0</v>
      </c>
      <c r="N332" s="1">
        <v>0</v>
      </c>
      <c r="O332" s="1">
        <v>0</v>
      </c>
      <c r="P332" s="1">
        <v>0</v>
      </c>
      <c r="R332" s="1" t="s">
        <v>13314</v>
      </c>
      <c r="S332" s="1">
        <v>0.3</v>
      </c>
      <c r="T332" s="1">
        <v>30</v>
      </c>
      <c r="U332" s="1" t="b">
        <v>1</v>
      </c>
      <c r="V332" s="1" t="b">
        <v>0</v>
      </c>
      <c r="W332" s="1" t="b">
        <v>0</v>
      </c>
      <c r="X332" s="1" t="s">
        <v>13322</v>
      </c>
      <c r="Y332" s="1">
        <v>217.889333199791</v>
      </c>
      <c r="Z332" s="1">
        <v>3.63400291410585E-4</v>
      </c>
      <c r="AA332" s="1">
        <v>1E-4</v>
      </c>
      <c r="AB332" s="1" t="b">
        <v>0</v>
      </c>
      <c r="AG332" s="1">
        <v>218.3</v>
      </c>
      <c r="AH332" s="1">
        <v>220.6</v>
      </c>
      <c r="AI332" s="1">
        <v>217.92500000000001</v>
      </c>
      <c r="AJ332" s="1">
        <v>220</v>
      </c>
      <c r="AW332" s="1">
        <v>500</v>
      </c>
      <c r="AX332" s="1">
        <v>500</v>
      </c>
      <c r="AY332" s="1">
        <v>1875</v>
      </c>
      <c r="AZ332" s="1">
        <v>1875</v>
      </c>
      <c r="BM332" s="1">
        <v>0.244140625</v>
      </c>
      <c r="BN332" s="1">
        <v>0.244140625</v>
      </c>
      <c r="BO332" s="1">
        <v>0.9765625</v>
      </c>
      <c r="BP332" s="1">
        <v>0.9765625</v>
      </c>
    </row>
    <row r="333" spans="1:68" x14ac:dyDescent="0.2">
      <c r="A333" s="1" t="s">
        <v>93</v>
      </c>
      <c r="B333" s="1">
        <v>131976</v>
      </c>
      <c r="C333" s="1">
        <v>280.952583333333</v>
      </c>
      <c r="D333" s="1">
        <v>-2.8756416666666702</v>
      </c>
      <c r="E333" s="1" t="s">
        <v>3035</v>
      </c>
      <c r="F333" s="1" t="s">
        <v>8294</v>
      </c>
      <c r="G333" s="1">
        <v>0</v>
      </c>
      <c r="H333" s="1">
        <v>0</v>
      </c>
      <c r="I333" s="1">
        <v>75.2</v>
      </c>
      <c r="J333" s="1" t="s">
        <v>13301</v>
      </c>
      <c r="K333" s="1" t="s">
        <v>13306</v>
      </c>
      <c r="M333" s="1">
        <v>0</v>
      </c>
      <c r="N333" s="1">
        <v>0</v>
      </c>
      <c r="O333" s="1">
        <v>0</v>
      </c>
      <c r="P333" s="1">
        <v>0</v>
      </c>
      <c r="R333" s="1" t="s">
        <v>13314</v>
      </c>
      <c r="S333" s="1">
        <v>0.3</v>
      </c>
      <c r="T333" s="1">
        <v>30</v>
      </c>
      <c r="U333" s="1" t="b">
        <v>1</v>
      </c>
      <c r="V333" s="1" t="b">
        <v>0</v>
      </c>
      <c r="W333" s="1" t="b">
        <v>0</v>
      </c>
      <c r="X333" s="1" t="s">
        <v>13322</v>
      </c>
      <c r="Y333" s="1">
        <v>217.889333199791</v>
      </c>
      <c r="Z333" s="1">
        <v>3.63400291410585E-4</v>
      </c>
      <c r="AA333" s="1">
        <v>1E-4</v>
      </c>
      <c r="AB333" s="1" t="b">
        <v>0</v>
      </c>
      <c r="AG333" s="1">
        <v>218.3</v>
      </c>
      <c r="AH333" s="1">
        <v>220.6</v>
      </c>
      <c r="AI333" s="1">
        <v>217.92500000000001</v>
      </c>
      <c r="AJ333" s="1">
        <v>220</v>
      </c>
      <c r="AW333" s="1">
        <v>500</v>
      </c>
      <c r="AX333" s="1">
        <v>500</v>
      </c>
      <c r="AY333" s="1">
        <v>1875</v>
      </c>
      <c r="AZ333" s="1">
        <v>1875</v>
      </c>
      <c r="BM333" s="1">
        <v>0.244140625</v>
      </c>
      <c r="BN333" s="1">
        <v>0.244140625</v>
      </c>
      <c r="BO333" s="1">
        <v>0.9765625</v>
      </c>
      <c r="BP333" s="1">
        <v>0.9765625</v>
      </c>
    </row>
    <row r="334" spans="1:68" x14ac:dyDescent="0.2">
      <c r="A334" s="1" t="s">
        <v>93</v>
      </c>
      <c r="B334" s="1">
        <v>132381</v>
      </c>
      <c r="C334" s="1">
        <v>281.881916666667</v>
      </c>
      <c r="D334" s="1">
        <v>-3.2534055555555601</v>
      </c>
      <c r="E334" s="1" t="s">
        <v>3036</v>
      </c>
      <c r="F334" s="1" t="s">
        <v>8295</v>
      </c>
      <c r="G334" s="1">
        <v>0</v>
      </c>
      <c r="H334" s="1">
        <v>0</v>
      </c>
      <c r="I334" s="1">
        <v>75.2</v>
      </c>
      <c r="J334" s="1" t="s">
        <v>13301</v>
      </c>
      <c r="K334" s="1" t="s">
        <v>13306</v>
      </c>
      <c r="M334" s="1">
        <v>0</v>
      </c>
      <c r="N334" s="1">
        <v>0</v>
      </c>
      <c r="O334" s="1">
        <v>0</v>
      </c>
      <c r="P334" s="1">
        <v>0</v>
      </c>
      <c r="R334" s="1" t="s">
        <v>13314</v>
      </c>
      <c r="S334" s="1">
        <v>0.3</v>
      </c>
      <c r="T334" s="1">
        <v>30</v>
      </c>
      <c r="U334" s="1" t="b">
        <v>1</v>
      </c>
      <c r="V334" s="1" t="b">
        <v>0</v>
      </c>
      <c r="W334" s="1" t="b">
        <v>0</v>
      </c>
      <c r="X334" s="1" t="s">
        <v>13322</v>
      </c>
      <c r="Y334" s="1">
        <v>217.889333199791</v>
      </c>
      <c r="Z334" s="1">
        <v>3.63400291410585E-4</v>
      </c>
      <c r="AA334" s="1">
        <v>1E-4</v>
      </c>
      <c r="AB334" s="1" t="b">
        <v>0</v>
      </c>
      <c r="AG334" s="1">
        <v>218.3</v>
      </c>
      <c r="AH334" s="1">
        <v>220.6</v>
      </c>
      <c r="AI334" s="1">
        <v>217.92500000000001</v>
      </c>
      <c r="AJ334" s="1">
        <v>220</v>
      </c>
      <c r="AW334" s="1">
        <v>500</v>
      </c>
      <c r="AX334" s="1">
        <v>500</v>
      </c>
      <c r="AY334" s="1">
        <v>1875</v>
      </c>
      <c r="AZ334" s="1">
        <v>1875</v>
      </c>
      <c r="BM334" s="1">
        <v>0.244140625</v>
      </c>
      <c r="BN334" s="1">
        <v>0.244140625</v>
      </c>
      <c r="BO334" s="1">
        <v>0.9765625</v>
      </c>
      <c r="BP334" s="1">
        <v>0.9765625</v>
      </c>
    </row>
    <row r="335" spans="1:68" x14ac:dyDescent="0.2">
      <c r="A335" s="1" t="s">
        <v>93</v>
      </c>
      <c r="B335" s="1">
        <v>132437</v>
      </c>
      <c r="C335" s="1">
        <v>281.89691666666698</v>
      </c>
      <c r="D335" s="1">
        <v>-3.24607222222222</v>
      </c>
      <c r="E335" s="1" t="s">
        <v>3037</v>
      </c>
      <c r="F335" s="1" t="s">
        <v>8296</v>
      </c>
      <c r="G335" s="1">
        <v>0</v>
      </c>
      <c r="H335" s="1">
        <v>0</v>
      </c>
      <c r="I335" s="1">
        <v>75.2</v>
      </c>
      <c r="J335" s="1" t="s">
        <v>13301</v>
      </c>
      <c r="K335" s="1" t="s">
        <v>13306</v>
      </c>
      <c r="M335" s="1">
        <v>0</v>
      </c>
      <c r="N335" s="1">
        <v>0</v>
      </c>
      <c r="O335" s="1">
        <v>0</v>
      </c>
      <c r="P335" s="1">
        <v>0</v>
      </c>
      <c r="R335" s="1" t="s">
        <v>13314</v>
      </c>
      <c r="S335" s="1">
        <v>0.3</v>
      </c>
      <c r="T335" s="1">
        <v>30</v>
      </c>
      <c r="U335" s="1" t="b">
        <v>1</v>
      </c>
      <c r="V335" s="1" t="b">
        <v>0</v>
      </c>
      <c r="W335" s="1" t="b">
        <v>0</v>
      </c>
      <c r="X335" s="1" t="s">
        <v>13322</v>
      </c>
      <c r="Y335" s="1">
        <v>217.889333199791</v>
      </c>
      <c r="Z335" s="1">
        <v>3.63400291410585E-4</v>
      </c>
      <c r="AA335" s="1">
        <v>1E-4</v>
      </c>
      <c r="AB335" s="1" t="b">
        <v>0</v>
      </c>
      <c r="AG335" s="1">
        <v>218.3</v>
      </c>
      <c r="AH335" s="1">
        <v>220.6</v>
      </c>
      <c r="AI335" s="1">
        <v>217.92500000000001</v>
      </c>
      <c r="AJ335" s="1">
        <v>220</v>
      </c>
      <c r="AW335" s="1">
        <v>500</v>
      </c>
      <c r="AX335" s="1">
        <v>500</v>
      </c>
      <c r="AY335" s="1">
        <v>1875</v>
      </c>
      <c r="AZ335" s="1">
        <v>1875</v>
      </c>
      <c r="BM335" s="1">
        <v>0.244140625</v>
      </c>
      <c r="BN335" s="1">
        <v>0.244140625</v>
      </c>
      <c r="BO335" s="1">
        <v>0.9765625</v>
      </c>
      <c r="BP335" s="1">
        <v>0.9765625</v>
      </c>
    </row>
    <row r="336" spans="1:68" x14ac:dyDescent="0.2">
      <c r="A336" s="1" t="s">
        <v>93</v>
      </c>
      <c r="B336" s="1">
        <v>132444</v>
      </c>
      <c r="C336" s="1">
        <v>281.85620833333297</v>
      </c>
      <c r="D336" s="1">
        <v>-3.2257638888888902</v>
      </c>
      <c r="E336" s="1" t="s">
        <v>3038</v>
      </c>
      <c r="F336" s="1" t="s">
        <v>8297</v>
      </c>
      <c r="G336" s="1">
        <v>0</v>
      </c>
      <c r="H336" s="1">
        <v>0</v>
      </c>
      <c r="I336" s="1">
        <v>75.2</v>
      </c>
      <c r="J336" s="1" t="s">
        <v>13301</v>
      </c>
      <c r="K336" s="1" t="s">
        <v>13306</v>
      </c>
      <c r="M336" s="1">
        <v>0</v>
      </c>
      <c r="N336" s="1">
        <v>0</v>
      </c>
      <c r="O336" s="1">
        <v>0</v>
      </c>
      <c r="P336" s="1">
        <v>0</v>
      </c>
      <c r="R336" s="1" t="s">
        <v>13314</v>
      </c>
      <c r="S336" s="1">
        <v>0.3</v>
      </c>
      <c r="T336" s="1">
        <v>30</v>
      </c>
      <c r="U336" s="1" t="b">
        <v>1</v>
      </c>
      <c r="V336" s="1" t="b">
        <v>0</v>
      </c>
      <c r="W336" s="1" t="b">
        <v>0</v>
      </c>
      <c r="X336" s="1" t="s">
        <v>13322</v>
      </c>
      <c r="Y336" s="1">
        <v>217.889333199791</v>
      </c>
      <c r="Z336" s="1">
        <v>3.63400291410585E-4</v>
      </c>
      <c r="AA336" s="1">
        <v>1E-4</v>
      </c>
      <c r="AB336" s="1" t="b">
        <v>0</v>
      </c>
      <c r="AG336" s="1">
        <v>218.3</v>
      </c>
      <c r="AH336" s="1">
        <v>220.6</v>
      </c>
      <c r="AI336" s="1">
        <v>217.92500000000001</v>
      </c>
      <c r="AJ336" s="1">
        <v>220</v>
      </c>
      <c r="AW336" s="1">
        <v>500</v>
      </c>
      <c r="AX336" s="1">
        <v>500</v>
      </c>
      <c r="AY336" s="1">
        <v>1875</v>
      </c>
      <c r="AZ336" s="1">
        <v>1875</v>
      </c>
      <c r="BM336" s="1">
        <v>0.244140625</v>
      </c>
      <c r="BN336" s="1">
        <v>0.244140625</v>
      </c>
      <c r="BO336" s="1">
        <v>0.9765625</v>
      </c>
      <c r="BP336" s="1">
        <v>0.9765625</v>
      </c>
    </row>
    <row r="337" spans="1:68" x14ac:dyDescent="0.2">
      <c r="A337" s="1" t="s">
        <v>93</v>
      </c>
      <c r="B337" s="1">
        <v>132470</v>
      </c>
      <c r="C337" s="1">
        <v>281.16504166666698</v>
      </c>
      <c r="D337" s="1">
        <v>-2.8677944444444399</v>
      </c>
      <c r="E337" s="1" t="s">
        <v>3039</v>
      </c>
      <c r="F337" s="1" t="s">
        <v>8298</v>
      </c>
      <c r="G337" s="1">
        <v>0</v>
      </c>
      <c r="H337" s="1">
        <v>0</v>
      </c>
      <c r="I337" s="1">
        <v>75.2</v>
      </c>
      <c r="J337" s="1" t="s">
        <v>13301</v>
      </c>
      <c r="K337" s="1" t="s">
        <v>13306</v>
      </c>
      <c r="M337" s="1">
        <v>0</v>
      </c>
      <c r="N337" s="1">
        <v>0</v>
      </c>
      <c r="O337" s="1">
        <v>0</v>
      </c>
      <c r="P337" s="1">
        <v>0</v>
      </c>
      <c r="R337" s="1" t="s">
        <v>13314</v>
      </c>
      <c r="S337" s="1">
        <v>0.3</v>
      </c>
      <c r="T337" s="1">
        <v>30</v>
      </c>
      <c r="U337" s="1" t="b">
        <v>1</v>
      </c>
      <c r="V337" s="1" t="b">
        <v>0</v>
      </c>
      <c r="W337" s="1" t="b">
        <v>0</v>
      </c>
      <c r="X337" s="1" t="s">
        <v>13322</v>
      </c>
      <c r="Y337" s="1">
        <v>217.889333199791</v>
      </c>
      <c r="Z337" s="1">
        <v>3.63400291410585E-4</v>
      </c>
      <c r="AA337" s="1">
        <v>1E-4</v>
      </c>
      <c r="AB337" s="1" t="b">
        <v>0</v>
      </c>
      <c r="AG337" s="1">
        <v>218.3</v>
      </c>
      <c r="AH337" s="1">
        <v>220.6</v>
      </c>
      <c r="AI337" s="1">
        <v>217.92500000000001</v>
      </c>
      <c r="AJ337" s="1">
        <v>220</v>
      </c>
      <c r="AW337" s="1">
        <v>500</v>
      </c>
      <c r="AX337" s="1">
        <v>500</v>
      </c>
      <c r="AY337" s="1">
        <v>1875</v>
      </c>
      <c r="AZ337" s="1">
        <v>1875</v>
      </c>
      <c r="BM337" s="1">
        <v>0.244140625</v>
      </c>
      <c r="BN337" s="1">
        <v>0.244140625</v>
      </c>
      <c r="BO337" s="1">
        <v>0.9765625</v>
      </c>
      <c r="BP337" s="1">
        <v>0.9765625</v>
      </c>
    </row>
    <row r="338" spans="1:68" x14ac:dyDescent="0.2">
      <c r="A338" s="1" t="s">
        <v>93</v>
      </c>
      <c r="B338" s="1">
        <v>133522</v>
      </c>
      <c r="C338" s="1">
        <v>281.869666666667</v>
      </c>
      <c r="D338" s="1">
        <v>-2.96685555555556</v>
      </c>
      <c r="E338" s="1" t="s">
        <v>3040</v>
      </c>
      <c r="F338" s="1" t="s">
        <v>8299</v>
      </c>
      <c r="G338" s="1">
        <v>0</v>
      </c>
      <c r="H338" s="1">
        <v>0</v>
      </c>
      <c r="I338" s="1">
        <v>75.2</v>
      </c>
      <c r="J338" s="1" t="s">
        <v>13301</v>
      </c>
      <c r="K338" s="1" t="s">
        <v>13306</v>
      </c>
      <c r="M338" s="1">
        <v>0</v>
      </c>
      <c r="N338" s="1">
        <v>0</v>
      </c>
      <c r="O338" s="1">
        <v>0</v>
      </c>
      <c r="P338" s="1">
        <v>0</v>
      </c>
      <c r="R338" s="1" t="s">
        <v>13314</v>
      </c>
      <c r="S338" s="1">
        <v>0.3</v>
      </c>
      <c r="T338" s="1">
        <v>30</v>
      </c>
      <c r="U338" s="1" t="b">
        <v>1</v>
      </c>
      <c r="V338" s="1" t="b">
        <v>0</v>
      </c>
      <c r="W338" s="1" t="b">
        <v>0</v>
      </c>
      <c r="X338" s="1" t="s">
        <v>13322</v>
      </c>
      <c r="Y338" s="1">
        <v>217.889333199791</v>
      </c>
      <c r="Z338" s="1">
        <v>3.63400291410585E-4</v>
      </c>
      <c r="AA338" s="1">
        <v>1E-4</v>
      </c>
      <c r="AB338" s="1" t="b">
        <v>0</v>
      </c>
      <c r="AG338" s="1">
        <v>218.3</v>
      </c>
      <c r="AH338" s="1">
        <v>220.6</v>
      </c>
      <c r="AI338" s="1">
        <v>217.92500000000001</v>
      </c>
      <c r="AJ338" s="1">
        <v>220</v>
      </c>
      <c r="AW338" s="1">
        <v>500</v>
      </c>
      <c r="AX338" s="1">
        <v>500</v>
      </c>
      <c r="AY338" s="1">
        <v>1875</v>
      </c>
      <c r="AZ338" s="1">
        <v>1875</v>
      </c>
      <c r="BM338" s="1">
        <v>0.244140625</v>
      </c>
      <c r="BN338" s="1">
        <v>0.244140625</v>
      </c>
      <c r="BO338" s="1">
        <v>0.9765625</v>
      </c>
      <c r="BP338" s="1">
        <v>0.9765625</v>
      </c>
    </row>
    <row r="339" spans="1:68" x14ac:dyDescent="0.2">
      <c r="A339" s="1" t="s">
        <v>93</v>
      </c>
      <c r="B339" s="1">
        <v>133805</v>
      </c>
      <c r="C339" s="1">
        <v>282.16587500000003</v>
      </c>
      <c r="D339" s="1">
        <v>-3.06507222222222</v>
      </c>
      <c r="E339" s="1" t="s">
        <v>3041</v>
      </c>
      <c r="F339" s="1" t="s">
        <v>8300</v>
      </c>
      <c r="G339" s="1">
        <v>0</v>
      </c>
      <c r="H339" s="1">
        <v>0</v>
      </c>
      <c r="I339" s="1">
        <v>75.2</v>
      </c>
      <c r="J339" s="1" t="s">
        <v>13301</v>
      </c>
      <c r="K339" s="1" t="s">
        <v>13306</v>
      </c>
      <c r="M339" s="1">
        <v>0</v>
      </c>
      <c r="N339" s="1">
        <v>0</v>
      </c>
      <c r="O339" s="1">
        <v>0</v>
      </c>
      <c r="P339" s="1">
        <v>0</v>
      </c>
      <c r="R339" s="1" t="s">
        <v>13314</v>
      </c>
      <c r="S339" s="1">
        <v>0.3</v>
      </c>
      <c r="T339" s="1">
        <v>30</v>
      </c>
      <c r="U339" s="1" t="b">
        <v>1</v>
      </c>
      <c r="V339" s="1" t="b">
        <v>0</v>
      </c>
      <c r="W339" s="1" t="b">
        <v>0</v>
      </c>
      <c r="X339" s="1" t="s">
        <v>13322</v>
      </c>
      <c r="Y339" s="1">
        <v>217.889333199791</v>
      </c>
      <c r="Z339" s="1">
        <v>3.63400291410585E-4</v>
      </c>
      <c r="AA339" s="1">
        <v>1E-4</v>
      </c>
      <c r="AB339" s="1" t="b">
        <v>0</v>
      </c>
      <c r="AG339" s="1">
        <v>218.3</v>
      </c>
      <c r="AH339" s="1">
        <v>220.6</v>
      </c>
      <c r="AI339" s="1">
        <v>217.92500000000001</v>
      </c>
      <c r="AJ339" s="1">
        <v>220</v>
      </c>
      <c r="AW339" s="1">
        <v>500</v>
      </c>
      <c r="AX339" s="1">
        <v>500</v>
      </c>
      <c r="AY339" s="1">
        <v>1875</v>
      </c>
      <c r="AZ339" s="1">
        <v>1875</v>
      </c>
      <c r="BM339" s="1">
        <v>0.244140625</v>
      </c>
      <c r="BN339" s="1">
        <v>0.244140625</v>
      </c>
      <c r="BO339" s="1">
        <v>0.9765625</v>
      </c>
      <c r="BP339" s="1">
        <v>0.9765625</v>
      </c>
    </row>
    <row r="340" spans="1:68" x14ac:dyDescent="0.2">
      <c r="A340" s="1" t="s">
        <v>93</v>
      </c>
      <c r="B340" s="1">
        <v>138741</v>
      </c>
      <c r="C340" s="1">
        <v>281.86995833333299</v>
      </c>
      <c r="D340" s="1">
        <v>-1.8015944444444401</v>
      </c>
      <c r="E340" s="1" t="s">
        <v>3042</v>
      </c>
      <c r="F340" s="1" t="s">
        <v>8301</v>
      </c>
      <c r="G340" s="1">
        <v>0</v>
      </c>
      <c r="H340" s="1">
        <v>0</v>
      </c>
      <c r="I340" s="1">
        <v>75.2</v>
      </c>
      <c r="J340" s="1" t="s">
        <v>13301</v>
      </c>
      <c r="K340" s="1" t="s">
        <v>13306</v>
      </c>
      <c r="M340" s="1">
        <v>0</v>
      </c>
      <c r="N340" s="1">
        <v>0</v>
      </c>
      <c r="O340" s="1">
        <v>0</v>
      </c>
      <c r="P340" s="1">
        <v>0</v>
      </c>
      <c r="R340" s="1" t="s">
        <v>13314</v>
      </c>
      <c r="S340" s="1">
        <v>0.3</v>
      </c>
      <c r="T340" s="1">
        <v>30</v>
      </c>
      <c r="U340" s="1" t="b">
        <v>1</v>
      </c>
      <c r="V340" s="1" t="b">
        <v>0</v>
      </c>
      <c r="W340" s="1" t="b">
        <v>0</v>
      </c>
      <c r="X340" s="1" t="s">
        <v>13322</v>
      </c>
      <c r="Y340" s="1">
        <v>217.889333199791</v>
      </c>
      <c r="Z340" s="1">
        <v>3.63400291410585E-4</v>
      </c>
      <c r="AA340" s="1">
        <v>1E-4</v>
      </c>
      <c r="AB340" s="1" t="b">
        <v>0</v>
      </c>
      <c r="AG340" s="1">
        <v>218.3</v>
      </c>
      <c r="AH340" s="1">
        <v>220.6</v>
      </c>
      <c r="AI340" s="1">
        <v>217.92500000000001</v>
      </c>
      <c r="AJ340" s="1">
        <v>220</v>
      </c>
      <c r="AW340" s="1">
        <v>500</v>
      </c>
      <c r="AX340" s="1">
        <v>500</v>
      </c>
      <c r="AY340" s="1">
        <v>1875</v>
      </c>
      <c r="AZ340" s="1">
        <v>1875</v>
      </c>
      <c r="BM340" s="1">
        <v>0.244140625</v>
      </c>
      <c r="BN340" s="1">
        <v>0.244140625</v>
      </c>
      <c r="BO340" s="1">
        <v>0.9765625</v>
      </c>
      <c r="BP340" s="1">
        <v>0.9765625</v>
      </c>
    </row>
    <row r="341" spans="1:68" x14ac:dyDescent="0.2">
      <c r="A341" s="1" t="s">
        <v>93</v>
      </c>
      <c r="B341" s="1">
        <v>138939</v>
      </c>
      <c r="C341" s="1">
        <v>281.29750000000001</v>
      </c>
      <c r="D341" s="1">
        <v>-1.46759444444444</v>
      </c>
      <c r="E341" s="1" t="s">
        <v>3043</v>
      </c>
      <c r="F341" s="1" t="s">
        <v>8302</v>
      </c>
      <c r="G341" s="1">
        <v>0</v>
      </c>
      <c r="H341" s="1">
        <v>0</v>
      </c>
      <c r="I341" s="1">
        <v>75.2</v>
      </c>
      <c r="J341" s="1" t="s">
        <v>13301</v>
      </c>
      <c r="K341" s="1" t="s">
        <v>13306</v>
      </c>
      <c r="M341" s="1">
        <v>0</v>
      </c>
      <c r="N341" s="1">
        <v>0</v>
      </c>
      <c r="O341" s="1">
        <v>0</v>
      </c>
      <c r="P341" s="1">
        <v>0</v>
      </c>
      <c r="R341" s="1" t="s">
        <v>13314</v>
      </c>
      <c r="S341" s="1">
        <v>0.3</v>
      </c>
      <c r="T341" s="1">
        <v>30</v>
      </c>
      <c r="U341" s="1" t="b">
        <v>1</v>
      </c>
      <c r="V341" s="1" t="b">
        <v>0</v>
      </c>
      <c r="W341" s="1" t="b">
        <v>0</v>
      </c>
      <c r="X341" s="1" t="s">
        <v>13322</v>
      </c>
      <c r="Y341" s="1">
        <v>217.889333199791</v>
      </c>
      <c r="Z341" s="1">
        <v>3.63400291410585E-4</v>
      </c>
      <c r="AA341" s="1">
        <v>1E-4</v>
      </c>
      <c r="AB341" s="1" t="b">
        <v>0</v>
      </c>
      <c r="AG341" s="1">
        <v>218.3</v>
      </c>
      <c r="AH341" s="1">
        <v>220.6</v>
      </c>
      <c r="AI341" s="1">
        <v>217.92500000000001</v>
      </c>
      <c r="AJ341" s="1">
        <v>220</v>
      </c>
      <c r="AW341" s="1">
        <v>500</v>
      </c>
      <c r="AX341" s="1">
        <v>500</v>
      </c>
      <c r="AY341" s="1">
        <v>1875</v>
      </c>
      <c r="AZ341" s="1">
        <v>1875</v>
      </c>
      <c r="BM341" s="1">
        <v>0.244140625</v>
      </c>
      <c r="BN341" s="1">
        <v>0.244140625</v>
      </c>
      <c r="BO341" s="1">
        <v>0.9765625</v>
      </c>
      <c r="BP341" s="1">
        <v>0.9765625</v>
      </c>
    </row>
    <row r="342" spans="1:68" x14ac:dyDescent="0.2">
      <c r="A342" s="1" t="s">
        <v>93</v>
      </c>
      <c r="B342" s="1">
        <v>139543</v>
      </c>
      <c r="C342" s="1">
        <v>282.087625</v>
      </c>
      <c r="D342" s="1">
        <v>-1.7500500000000001</v>
      </c>
      <c r="E342" s="1" t="s">
        <v>3044</v>
      </c>
      <c r="F342" s="1" t="s">
        <v>8303</v>
      </c>
      <c r="G342" s="1">
        <v>0</v>
      </c>
      <c r="H342" s="1">
        <v>0</v>
      </c>
      <c r="I342" s="1">
        <v>75.2</v>
      </c>
      <c r="J342" s="1" t="s">
        <v>13301</v>
      </c>
      <c r="K342" s="1" t="s">
        <v>13306</v>
      </c>
      <c r="M342" s="1">
        <v>0</v>
      </c>
      <c r="N342" s="1">
        <v>0</v>
      </c>
      <c r="O342" s="1">
        <v>0</v>
      </c>
      <c r="P342" s="1">
        <v>0</v>
      </c>
      <c r="R342" s="1" t="s">
        <v>13314</v>
      </c>
      <c r="S342" s="1">
        <v>0.3</v>
      </c>
      <c r="T342" s="1">
        <v>30</v>
      </c>
      <c r="U342" s="1" t="b">
        <v>1</v>
      </c>
      <c r="V342" s="1" t="b">
        <v>0</v>
      </c>
      <c r="W342" s="1" t="b">
        <v>0</v>
      </c>
      <c r="X342" s="1" t="s">
        <v>13322</v>
      </c>
      <c r="Y342" s="1">
        <v>217.889333199791</v>
      </c>
      <c r="Z342" s="1">
        <v>3.63400291410585E-4</v>
      </c>
      <c r="AA342" s="1">
        <v>1E-4</v>
      </c>
      <c r="AB342" s="1" t="b">
        <v>0</v>
      </c>
      <c r="AG342" s="1">
        <v>218.3</v>
      </c>
      <c r="AH342" s="1">
        <v>220.6</v>
      </c>
      <c r="AI342" s="1">
        <v>217.92500000000001</v>
      </c>
      <c r="AJ342" s="1">
        <v>220</v>
      </c>
      <c r="AW342" s="1">
        <v>500</v>
      </c>
      <c r="AX342" s="1">
        <v>500</v>
      </c>
      <c r="AY342" s="1">
        <v>1875</v>
      </c>
      <c r="AZ342" s="1">
        <v>1875</v>
      </c>
      <c r="BM342" s="1">
        <v>0.244140625</v>
      </c>
      <c r="BN342" s="1">
        <v>0.244140625</v>
      </c>
      <c r="BO342" s="1">
        <v>0.9765625</v>
      </c>
      <c r="BP342" s="1">
        <v>0.9765625</v>
      </c>
    </row>
    <row r="343" spans="1:68" x14ac:dyDescent="0.2">
      <c r="A343" s="1" t="s">
        <v>93</v>
      </c>
      <c r="B343" s="1">
        <v>141636</v>
      </c>
      <c r="C343" s="1">
        <v>282.024583333333</v>
      </c>
      <c r="D343" s="1">
        <v>-1.2230361111111101</v>
      </c>
      <c r="E343" s="1" t="s">
        <v>3045</v>
      </c>
      <c r="F343" s="1" t="s">
        <v>8304</v>
      </c>
      <c r="G343" s="1">
        <v>0</v>
      </c>
      <c r="H343" s="1">
        <v>0</v>
      </c>
      <c r="I343" s="1">
        <v>75.2</v>
      </c>
      <c r="J343" s="1" t="s">
        <v>13301</v>
      </c>
      <c r="K343" s="1" t="s">
        <v>13306</v>
      </c>
      <c r="M343" s="1">
        <v>0</v>
      </c>
      <c r="N343" s="1">
        <v>0</v>
      </c>
      <c r="O343" s="1">
        <v>0</v>
      </c>
      <c r="P343" s="1">
        <v>0</v>
      </c>
      <c r="R343" s="1" t="s">
        <v>13314</v>
      </c>
      <c r="S343" s="1">
        <v>0.3</v>
      </c>
      <c r="T343" s="1">
        <v>30</v>
      </c>
      <c r="U343" s="1" t="b">
        <v>1</v>
      </c>
      <c r="V343" s="1" t="b">
        <v>0</v>
      </c>
      <c r="W343" s="1" t="b">
        <v>0</v>
      </c>
      <c r="X343" s="1" t="s">
        <v>13322</v>
      </c>
      <c r="Y343" s="1">
        <v>217.889333199791</v>
      </c>
      <c r="Z343" s="1">
        <v>3.63400291410585E-4</v>
      </c>
      <c r="AA343" s="1">
        <v>1E-4</v>
      </c>
      <c r="AB343" s="1" t="b">
        <v>0</v>
      </c>
      <c r="AG343" s="1">
        <v>218.3</v>
      </c>
      <c r="AH343" s="1">
        <v>220.6</v>
      </c>
      <c r="AI343" s="1">
        <v>217.92500000000001</v>
      </c>
      <c r="AJ343" s="1">
        <v>220</v>
      </c>
      <c r="AW343" s="1">
        <v>500</v>
      </c>
      <c r="AX343" s="1">
        <v>500</v>
      </c>
      <c r="AY343" s="1">
        <v>1875</v>
      </c>
      <c r="AZ343" s="1">
        <v>1875</v>
      </c>
      <c r="BM343" s="1">
        <v>0.244140625</v>
      </c>
      <c r="BN343" s="1">
        <v>0.244140625</v>
      </c>
      <c r="BO343" s="1">
        <v>0.9765625</v>
      </c>
      <c r="BP343" s="1">
        <v>0.9765625</v>
      </c>
    </row>
    <row r="344" spans="1:68" x14ac:dyDescent="0.2">
      <c r="A344" s="1" t="s">
        <v>93</v>
      </c>
      <c r="B344" s="1">
        <v>520412</v>
      </c>
      <c r="C344" s="1">
        <v>104.93712499999999</v>
      </c>
      <c r="D344" s="1">
        <v>-4.8147944444444404</v>
      </c>
      <c r="E344" s="1" t="s">
        <v>3046</v>
      </c>
      <c r="F344" s="1" t="s">
        <v>8305</v>
      </c>
      <c r="G344" s="1">
        <v>0</v>
      </c>
      <c r="H344" s="1">
        <v>0</v>
      </c>
      <c r="I344" s="1">
        <v>15.4</v>
      </c>
      <c r="J344" s="1" t="s">
        <v>13301</v>
      </c>
      <c r="K344" s="1" t="s">
        <v>13306</v>
      </c>
      <c r="M344" s="1">
        <v>0</v>
      </c>
      <c r="N344" s="1">
        <v>0</v>
      </c>
      <c r="O344" s="1">
        <v>0</v>
      </c>
      <c r="P344" s="1">
        <v>0</v>
      </c>
      <c r="R344" s="1" t="s">
        <v>13314</v>
      </c>
      <c r="S344" s="1">
        <v>0.3</v>
      </c>
      <c r="T344" s="1">
        <v>30</v>
      </c>
      <c r="U344" s="1" t="b">
        <v>1</v>
      </c>
      <c r="V344" s="1" t="b">
        <v>0</v>
      </c>
      <c r="W344" s="1" t="b">
        <v>0</v>
      </c>
      <c r="X344" s="1" t="s">
        <v>13322</v>
      </c>
      <c r="Y344" s="1">
        <v>217.889333199791</v>
      </c>
      <c r="Z344" s="1">
        <v>3.63400291410585E-4</v>
      </c>
      <c r="AA344" s="1">
        <v>1E-4</v>
      </c>
      <c r="AB344" s="1" t="b">
        <v>0</v>
      </c>
      <c r="AG344" s="1">
        <v>218.3</v>
      </c>
      <c r="AH344" s="1">
        <v>220.6</v>
      </c>
      <c r="AI344" s="1">
        <v>217.92500000000001</v>
      </c>
      <c r="AJ344" s="1">
        <v>220</v>
      </c>
      <c r="AW344" s="1">
        <v>500</v>
      </c>
      <c r="AX344" s="1">
        <v>500</v>
      </c>
      <c r="AY344" s="1">
        <v>1875</v>
      </c>
      <c r="AZ344" s="1">
        <v>1875</v>
      </c>
      <c r="BM344" s="1">
        <v>0.244140625</v>
      </c>
      <c r="BN344" s="1">
        <v>0.244140625</v>
      </c>
      <c r="BO344" s="1">
        <v>0.9765625</v>
      </c>
      <c r="BP344" s="1">
        <v>0.9765625</v>
      </c>
    </row>
    <row r="345" spans="1:68" x14ac:dyDescent="0.2">
      <c r="A345" s="1" t="s">
        <v>93</v>
      </c>
      <c r="B345" s="1">
        <v>543150</v>
      </c>
      <c r="C345" s="1">
        <v>112.50125</v>
      </c>
      <c r="D345" s="1">
        <v>-18.520055555555601</v>
      </c>
      <c r="E345" s="1" t="s">
        <v>3047</v>
      </c>
      <c r="F345" s="1" t="s">
        <v>8306</v>
      </c>
      <c r="G345" s="1">
        <v>0</v>
      </c>
      <c r="H345" s="1">
        <v>0</v>
      </c>
      <c r="I345" s="1">
        <v>42.5</v>
      </c>
      <c r="J345" s="1" t="s">
        <v>13301</v>
      </c>
      <c r="K345" s="1" t="s">
        <v>13306</v>
      </c>
      <c r="M345" s="1">
        <v>0</v>
      </c>
      <c r="N345" s="1">
        <v>0</v>
      </c>
      <c r="O345" s="1">
        <v>0</v>
      </c>
      <c r="P345" s="1">
        <v>0</v>
      </c>
      <c r="R345" s="1" t="s">
        <v>13314</v>
      </c>
      <c r="S345" s="1">
        <v>0.3</v>
      </c>
      <c r="T345" s="1">
        <v>30</v>
      </c>
      <c r="U345" s="1" t="b">
        <v>1</v>
      </c>
      <c r="V345" s="1" t="b">
        <v>0</v>
      </c>
      <c r="W345" s="1" t="b">
        <v>0</v>
      </c>
      <c r="X345" s="1" t="s">
        <v>13322</v>
      </c>
      <c r="Y345" s="1">
        <v>217.889333199791</v>
      </c>
      <c r="Z345" s="1">
        <v>3.63400291410585E-4</v>
      </c>
      <c r="AA345" s="1">
        <v>1E-4</v>
      </c>
      <c r="AB345" s="1" t="b">
        <v>0</v>
      </c>
      <c r="AG345" s="1">
        <v>218.3</v>
      </c>
      <c r="AH345" s="1">
        <v>220.6</v>
      </c>
      <c r="AI345" s="1">
        <v>217.92500000000001</v>
      </c>
      <c r="AJ345" s="1">
        <v>220</v>
      </c>
      <c r="AW345" s="1">
        <v>500</v>
      </c>
      <c r="AX345" s="1">
        <v>500</v>
      </c>
      <c r="AY345" s="1">
        <v>1875</v>
      </c>
      <c r="AZ345" s="1">
        <v>1875</v>
      </c>
      <c r="BM345" s="1">
        <v>0.244140625</v>
      </c>
      <c r="BN345" s="1">
        <v>0.244140625</v>
      </c>
      <c r="BO345" s="1">
        <v>0.9765625</v>
      </c>
      <c r="BP345" s="1">
        <v>0.9765625</v>
      </c>
    </row>
    <row r="346" spans="1:68" x14ac:dyDescent="0.2">
      <c r="A346" s="1" t="s">
        <v>93</v>
      </c>
      <c r="B346" s="1">
        <v>543161</v>
      </c>
      <c r="C346" s="1">
        <v>112.51975</v>
      </c>
      <c r="D346" s="1">
        <v>-18.5144083333333</v>
      </c>
      <c r="E346" s="1" t="s">
        <v>3048</v>
      </c>
      <c r="F346" s="1" t="s">
        <v>8307</v>
      </c>
      <c r="G346" s="1">
        <v>0</v>
      </c>
      <c r="H346" s="1">
        <v>0</v>
      </c>
      <c r="I346" s="1">
        <v>42.5</v>
      </c>
      <c r="J346" s="1" t="s">
        <v>13301</v>
      </c>
      <c r="K346" s="1" t="s">
        <v>13306</v>
      </c>
      <c r="M346" s="1">
        <v>0</v>
      </c>
      <c r="N346" s="1">
        <v>0</v>
      </c>
      <c r="O346" s="1">
        <v>0</v>
      </c>
      <c r="P346" s="1">
        <v>0</v>
      </c>
      <c r="R346" s="1" t="s">
        <v>13314</v>
      </c>
      <c r="S346" s="1">
        <v>0.3</v>
      </c>
      <c r="T346" s="1">
        <v>30</v>
      </c>
      <c r="U346" s="1" t="b">
        <v>1</v>
      </c>
      <c r="V346" s="1" t="b">
        <v>0</v>
      </c>
      <c r="W346" s="1" t="b">
        <v>0</v>
      </c>
      <c r="X346" s="1" t="s">
        <v>13322</v>
      </c>
      <c r="Y346" s="1">
        <v>217.889333199791</v>
      </c>
      <c r="Z346" s="1">
        <v>3.63400291410585E-4</v>
      </c>
      <c r="AA346" s="1">
        <v>1E-4</v>
      </c>
      <c r="AB346" s="1" t="b">
        <v>0</v>
      </c>
      <c r="AG346" s="1">
        <v>218.3</v>
      </c>
      <c r="AH346" s="1">
        <v>220.6</v>
      </c>
      <c r="AI346" s="1">
        <v>217.92500000000001</v>
      </c>
      <c r="AJ346" s="1">
        <v>220</v>
      </c>
      <c r="AW346" s="1">
        <v>500</v>
      </c>
      <c r="AX346" s="1">
        <v>500</v>
      </c>
      <c r="AY346" s="1">
        <v>1875</v>
      </c>
      <c r="AZ346" s="1">
        <v>1875</v>
      </c>
      <c r="BM346" s="1">
        <v>0.244140625</v>
      </c>
      <c r="BN346" s="1">
        <v>0.244140625</v>
      </c>
      <c r="BO346" s="1">
        <v>0.9765625</v>
      </c>
      <c r="BP346" s="1">
        <v>0.9765625</v>
      </c>
    </row>
    <row r="347" spans="1:68" x14ac:dyDescent="0.2">
      <c r="A347" s="1" t="s">
        <v>93</v>
      </c>
      <c r="B347" s="1">
        <v>543232</v>
      </c>
      <c r="C347" s="1">
        <v>112.555208333333</v>
      </c>
      <c r="D347" s="1">
        <v>-18.535425</v>
      </c>
      <c r="E347" s="1" t="s">
        <v>3049</v>
      </c>
      <c r="F347" s="1" t="s">
        <v>8308</v>
      </c>
      <c r="G347" s="1">
        <v>0</v>
      </c>
      <c r="H347" s="1">
        <v>0</v>
      </c>
      <c r="I347" s="1">
        <v>42.5</v>
      </c>
      <c r="J347" s="1" t="s">
        <v>13301</v>
      </c>
      <c r="K347" s="1" t="s">
        <v>13306</v>
      </c>
      <c r="M347" s="1">
        <v>0</v>
      </c>
      <c r="N347" s="1">
        <v>0</v>
      </c>
      <c r="O347" s="1">
        <v>0</v>
      </c>
      <c r="P347" s="1">
        <v>0</v>
      </c>
      <c r="R347" s="1" t="s">
        <v>13314</v>
      </c>
      <c r="S347" s="1">
        <v>0.3</v>
      </c>
      <c r="T347" s="1">
        <v>30</v>
      </c>
      <c r="U347" s="1" t="b">
        <v>1</v>
      </c>
      <c r="V347" s="1" t="b">
        <v>0</v>
      </c>
      <c r="W347" s="1" t="b">
        <v>0</v>
      </c>
      <c r="X347" s="1" t="s">
        <v>13322</v>
      </c>
      <c r="Y347" s="1">
        <v>217.889333199791</v>
      </c>
      <c r="Z347" s="1">
        <v>3.63400291410585E-4</v>
      </c>
      <c r="AA347" s="1">
        <v>1E-4</v>
      </c>
      <c r="AB347" s="1" t="b">
        <v>0</v>
      </c>
      <c r="AG347" s="1">
        <v>218.3</v>
      </c>
      <c r="AH347" s="1">
        <v>220.6</v>
      </c>
      <c r="AI347" s="1">
        <v>217.92500000000001</v>
      </c>
      <c r="AJ347" s="1">
        <v>220</v>
      </c>
      <c r="AW347" s="1">
        <v>500</v>
      </c>
      <c r="AX347" s="1">
        <v>500</v>
      </c>
      <c r="AY347" s="1">
        <v>1875</v>
      </c>
      <c r="AZ347" s="1">
        <v>1875</v>
      </c>
      <c r="BM347" s="1">
        <v>0.244140625</v>
      </c>
      <c r="BN347" s="1">
        <v>0.244140625</v>
      </c>
      <c r="BO347" s="1">
        <v>0.9765625</v>
      </c>
      <c r="BP347" s="1">
        <v>0.9765625</v>
      </c>
    </row>
    <row r="348" spans="1:68" x14ac:dyDescent="0.2">
      <c r="A348" s="1" t="s">
        <v>93</v>
      </c>
      <c r="B348" s="1">
        <v>545262</v>
      </c>
      <c r="C348" s="1">
        <v>112.953125</v>
      </c>
      <c r="D348" s="1">
        <v>-19.303491666666702</v>
      </c>
      <c r="E348" s="1" t="s">
        <v>3050</v>
      </c>
      <c r="F348" s="1" t="s">
        <v>8309</v>
      </c>
      <c r="G348" s="1">
        <v>0</v>
      </c>
      <c r="H348" s="1">
        <v>0</v>
      </c>
      <c r="I348" s="1">
        <v>42.5</v>
      </c>
      <c r="J348" s="1" t="s">
        <v>13301</v>
      </c>
      <c r="K348" s="1" t="s">
        <v>13306</v>
      </c>
      <c r="M348" s="1">
        <v>0</v>
      </c>
      <c r="N348" s="1">
        <v>0</v>
      </c>
      <c r="O348" s="1">
        <v>0</v>
      </c>
      <c r="P348" s="1">
        <v>0</v>
      </c>
      <c r="R348" s="1" t="s">
        <v>13314</v>
      </c>
      <c r="S348" s="1">
        <v>0.3</v>
      </c>
      <c r="T348" s="1">
        <v>30</v>
      </c>
      <c r="U348" s="1" t="b">
        <v>1</v>
      </c>
      <c r="V348" s="1" t="b">
        <v>0</v>
      </c>
      <c r="W348" s="1" t="b">
        <v>0</v>
      </c>
      <c r="X348" s="1" t="s">
        <v>13322</v>
      </c>
      <c r="Y348" s="1">
        <v>217.889333199791</v>
      </c>
      <c r="Z348" s="1">
        <v>3.63400291410585E-4</v>
      </c>
      <c r="AA348" s="1">
        <v>1E-4</v>
      </c>
      <c r="AB348" s="1" t="b">
        <v>0</v>
      </c>
      <c r="AG348" s="1">
        <v>218.3</v>
      </c>
      <c r="AH348" s="1">
        <v>220.6</v>
      </c>
      <c r="AI348" s="1">
        <v>217.92500000000001</v>
      </c>
      <c r="AJ348" s="1">
        <v>220</v>
      </c>
      <c r="AW348" s="1">
        <v>500</v>
      </c>
      <c r="AX348" s="1">
        <v>500</v>
      </c>
      <c r="AY348" s="1">
        <v>1875</v>
      </c>
      <c r="AZ348" s="1">
        <v>1875</v>
      </c>
      <c r="BM348" s="1">
        <v>0.244140625</v>
      </c>
      <c r="BN348" s="1">
        <v>0.244140625</v>
      </c>
      <c r="BO348" s="1">
        <v>0.9765625</v>
      </c>
      <c r="BP348" s="1">
        <v>0.9765625</v>
      </c>
    </row>
    <row r="349" spans="1:68" x14ac:dyDescent="0.2">
      <c r="A349" s="1" t="s">
        <v>93</v>
      </c>
      <c r="B349" s="1">
        <v>545392</v>
      </c>
      <c r="C349" s="1">
        <v>112.978708333333</v>
      </c>
      <c r="D349" s="1">
        <v>-19.338436111111101</v>
      </c>
      <c r="E349" s="1" t="s">
        <v>3051</v>
      </c>
      <c r="F349" s="1" t="s">
        <v>8310</v>
      </c>
      <c r="G349" s="1">
        <v>0</v>
      </c>
      <c r="H349" s="1">
        <v>0</v>
      </c>
      <c r="I349" s="1">
        <v>42.5</v>
      </c>
      <c r="J349" s="1" t="s">
        <v>13301</v>
      </c>
      <c r="K349" s="1" t="s">
        <v>13306</v>
      </c>
      <c r="M349" s="1">
        <v>0</v>
      </c>
      <c r="N349" s="1">
        <v>0</v>
      </c>
      <c r="O349" s="1">
        <v>0</v>
      </c>
      <c r="P349" s="1">
        <v>0</v>
      </c>
      <c r="R349" s="1" t="s">
        <v>13314</v>
      </c>
      <c r="S349" s="1">
        <v>0.3</v>
      </c>
      <c r="T349" s="1">
        <v>30</v>
      </c>
      <c r="U349" s="1" t="b">
        <v>1</v>
      </c>
      <c r="V349" s="1" t="b">
        <v>0</v>
      </c>
      <c r="W349" s="1" t="b">
        <v>0</v>
      </c>
      <c r="X349" s="1" t="s">
        <v>13322</v>
      </c>
      <c r="Y349" s="1">
        <v>217.889333199791</v>
      </c>
      <c r="Z349" s="1">
        <v>3.63400291410585E-4</v>
      </c>
      <c r="AA349" s="1">
        <v>1E-4</v>
      </c>
      <c r="AB349" s="1" t="b">
        <v>0</v>
      </c>
      <c r="AG349" s="1">
        <v>218.3</v>
      </c>
      <c r="AH349" s="1">
        <v>220.6</v>
      </c>
      <c r="AI349" s="1">
        <v>217.92500000000001</v>
      </c>
      <c r="AJ349" s="1">
        <v>220</v>
      </c>
      <c r="AW349" s="1">
        <v>500</v>
      </c>
      <c r="AX349" s="1">
        <v>500</v>
      </c>
      <c r="AY349" s="1">
        <v>1875</v>
      </c>
      <c r="AZ349" s="1">
        <v>1875</v>
      </c>
      <c r="BM349" s="1">
        <v>0.244140625</v>
      </c>
      <c r="BN349" s="1">
        <v>0.244140625</v>
      </c>
      <c r="BO349" s="1">
        <v>0.9765625</v>
      </c>
      <c r="BP349" s="1">
        <v>0.9765625</v>
      </c>
    </row>
    <row r="350" spans="1:68" x14ac:dyDescent="0.2">
      <c r="A350" s="1" t="s">
        <v>93</v>
      </c>
      <c r="B350" s="1">
        <v>569314</v>
      </c>
      <c r="C350" s="1">
        <v>123.724125</v>
      </c>
      <c r="D350" s="1">
        <v>-35.551802777777802</v>
      </c>
      <c r="E350" s="1" t="s">
        <v>3052</v>
      </c>
      <c r="F350" s="1" t="s">
        <v>8311</v>
      </c>
      <c r="G350" s="1">
        <v>0</v>
      </c>
      <c r="H350" s="1">
        <v>0</v>
      </c>
      <c r="I350" s="1">
        <v>35.4</v>
      </c>
      <c r="J350" s="1" t="s">
        <v>13301</v>
      </c>
      <c r="K350" s="1" t="s">
        <v>13306</v>
      </c>
      <c r="M350" s="1">
        <v>0</v>
      </c>
      <c r="N350" s="1">
        <v>0</v>
      </c>
      <c r="O350" s="1">
        <v>0</v>
      </c>
      <c r="P350" s="1">
        <v>0</v>
      </c>
      <c r="R350" s="1" t="s">
        <v>13314</v>
      </c>
      <c r="S350" s="1">
        <v>0.3</v>
      </c>
      <c r="T350" s="1">
        <v>30</v>
      </c>
      <c r="U350" s="1" t="b">
        <v>1</v>
      </c>
      <c r="V350" s="1" t="b">
        <v>0</v>
      </c>
      <c r="W350" s="1" t="b">
        <v>0</v>
      </c>
      <c r="X350" s="1" t="s">
        <v>13322</v>
      </c>
      <c r="Y350" s="1">
        <v>217.889333199791</v>
      </c>
      <c r="Z350" s="1">
        <v>3.63400291410585E-4</v>
      </c>
      <c r="AA350" s="1">
        <v>1E-4</v>
      </c>
      <c r="AB350" s="1" t="b">
        <v>0</v>
      </c>
      <c r="AG350" s="1">
        <v>218.3</v>
      </c>
      <c r="AH350" s="1">
        <v>220.6</v>
      </c>
      <c r="AI350" s="1">
        <v>217.92500000000001</v>
      </c>
      <c r="AJ350" s="1">
        <v>220</v>
      </c>
      <c r="AW350" s="1">
        <v>500</v>
      </c>
      <c r="AX350" s="1">
        <v>500</v>
      </c>
      <c r="AY350" s="1">
        <v>1875</v>
      </c>
      <c r="AZ350" s="1">
        <v>1875</v>
      </c>
      <c r="BM350" s="1">
        <v>0.244140625</v>
      </c>
      <c r="BN350" s="1">
        <v>0.244140625</v>
      </c>
      <c r="BO350" s="1">
        <v>0.9765625</v>
      </c>
      <c r="BP350" s="1">
        <v>0.9765625</v>
      </c>
    </row>
    <row r="351" spans="1:68" x14ac:dyDescent="0.2">
      <c r="A351" s="1" t="s">
        <v>93</v>
      </c>
      <c r="B351" s="1">
        <v>569408</v>
      </c>
      <c r="C351" s="1">
        <v>124.00020833333301</v>
      </c>
      <c r="D351" s="1">
        <v>-35.429105555555601</v>
      </c>
      <c r="E351" s="1" t="s">
        <v>3053</v>
      </c>
      <c r="F351" s="1" t="s">
        <v>8312</v>
      </c>
      <c r="G351" s="1">
        <v>0</v>
      </c>
      <c r="H351" s="1">
        <v>0</v>
      </c>
      <c r="I351" s="1">
        <v>35.4</v>
      </c>
      <c r="J351" s="1" t="s">
        <v>13301</v>
      </c>
      <c r="K351" s="1" t="s">
        <v>13306</v>
      </c>
      <c r="M351" s="1">
        <v>0</v>
      </c>
      <c r="N351" s="1">
        <v>0</v>
      </c>
      <c r="O351" s="1">
        <v>0</v>
      </c>
      <c r="P351" s="1">
        <v>0</v>
      </c>
      <c r="R351" s="1" t="s">
        <v>13314</v>
      </c>
      <c r="S351" s="1">
        <v>0.3</v>
      </c>
      <c r="T351" s="1">
        <v>30</v>
      </c>
      <c r="U351" s="1" t="b">
        <v>1</v>
      </c>
      <c r="V351" s="1" t="b">
        <v>0</v>
      </c>
      <c r="W351" s="1" t="b">
        <v>0</v>
      </c>
      <c r="X351" s="1" t="s">
        <v>13322</v>
      </c>
      <c r="Y351" s="1">
        <v>217.889333199791</v>
      </c>
      <c r="Z351" s="1">
        <v>3.63400291410585E-4</v>
      </c>
      <c r="AA351" s="1">
        <v>1E-4</v>
      </c>
      <c r="AB351" s="1" t="b">
        <v>0</v>
      </c>
      <c r="AG351" s="1">
        <v>218.3</v>
      </c>
      <c r="AH351" s="1">
        <v>220.6</v>
      </c>
      <c r="AI351" s="1">
        <v>217.92500000000001</v>
      </c>
      <c r="AJ351" s="1">
        <v>220</v>
      </c>
      <c r="AW351" s="1">
        <v>500</v>
      </c>
      <c r="AX351" s="1">
        <v>500</v>
      </c>
      <c r="AY351" s="1">
        <v>1875</v>
      </c>
      <c r="AZ351" s="1">
        <v>1875</v>
      </c>
      <c r="BM351" s="1">
        <v>0.244140625</v>
      </c>
      <c r="BN351" s="1">
        <v>0.244140625</v>
      </c>
      <c r="BO351" s="1">
        <v>0.9765625</v>
      </c>
      <c r="BP351" s="1">
        <v>0.9765625</v>
      </c>
    </row>
    <row r="352" spans="1:68" x14ac:dyDescent="0.2">
      <c r="A352" s="1" t="s">
        <v>93</v>
      </c>
      <c r="B352" s="1">
        <v>586092</v>
      </c>
      <c r="C352" s="1">
        <v>128.036666666667</v>
      </c>
      <c r="D352" s="1">
        <v>-43.2297333333333</v>
      </c>
      <c r="E352" s="1" t="s">
        <v>3054</v>
      </c>
      <c r="F352" s="1" t="s">
        <v>8313</v>
      </c>
      <c r="G352" s="1">
        <v>0</v>
      </c>
      <c r="H352" s="1">
        <v>0</v>
      </c>
      <c r="I352" s="1">
        <v>9.5</v>
      </c>
      <c r="J352" s="1" t="s">
        <v>13301</v>
      </c>
      <c r="K352" s="1" t="s">
        <v>13306</v>
      </c>
      <c r="M352" s="1">
        <v>0</v>
      </c>
      <c r="N352" s="1">
        <v>0</v>
      </c>
      <c r="O352" s="1">
        <v>0</v>
      </c>
      <c r="P352" s="1">
        <v>0</v>
      </c>
      <c r="R352" s="1" t="s">
        <v>13314</v>
      </c>
      <c r="S352" s="1">
        <v>0.3</v>
      </c>
      <c r="T352" s="1">
        <v>30</v>
      </c>
      <c r="U352" s="1" t="b">
        <v>1</v>
      </c>
      <c r="V352" s="1" t="b">
        <v>0</v>
      </c>
      <c r="W352" s="1" t="b">
        <v>0</v>
      </c>
      <c r="X352" s="1" t="s">
        <v>13322</v>
      </c>
      <c r="Y352" s="1">
        <v>217.889333199791</v>
      </c>
      <c r="Z352" s="1">
        <v>3.63400291410585E-4</v>
      </c>
      <c r="AA352" s="1">
        <v>1E-4</v>
      </c>
      <c r="AB352" s="1" t="b">
        <v>0</v>
      </c>
      <c r="AG352" s="1">
        <v>218.3</v>
      </c>
      <c r="AH352" s="1">
        <v>220.6</v>
      </c>
      <c r="AI352" s="1">
        <v>217.92500000000001</v>
      </c>
      <c r="AJ352" s="1">
        <v>220</v>
      </c>
      <c r="AW352" s="1">
        <v>500</v>
      </c>
      <c r="AX352" s="1">
        <v>500</v>
      </c>
      <c r="AY352" s="1">
        <v>1875</v>
      </c>
      <c r="AZ352" s="1">
        <v>1875</v>
      </c>
      <c r="BM352" s="1">
        <v>0.244140625</v>
      </c>
      <c r="BN352" s="1">
        <v>0.244140625</v>
      </c>
      <c r="BO352" s="1">
        <v>0.9765625</v>
      </c>
      <c r="BP352" s="1">
        <v>0.9765625</v>
      </c>
    </row>
    <row r="353" spans="1:68" x14ac:dyDescent="0.2">
      <c r="A353" s="1" t="s">
        <v>93</v>
      </c>
      <c r="B353" s="1">
        <v>605160</v>
      </c>
      <c r="C353" s="1">
        <v>135.88825</v>
      </c>
      <c r="D353" s="1">
        <v>-48.466638888888902</v>
      </c>
      <c r="E353" s="1" t="s">
        <v>3055</v>
      </c>
      <c r="F353" s="1" t="s">
        <v>8314</v>
      </c>
      <c r="G353" s="1">
        <v>0</v>
      </c>
      <c r="H353" s="1">
        <v>0</v>
      </c>
      <c r="I353" s="1">
        <v>9.5</v>
      </c>
      <c r="J353" s="1" t="s">
        <v>13301</v>
      </c>
      <c r="K353" s="1" t="s">
        <v>13306</v>
      </c>
      <c r="M353" s="1">
        <v>0</v>
      </c>
      <c r="N353" s="1">
        <v>0</v>
      </c>
      <c r="O353" s="1">
        <v>0</v>
      </c>
      <c r="P353" s="1">
        <v>0</v>
      </c>
      <c r="R353" s="1" t="s">
        <v>13314</v>
      </c>
      <c r="S353" s="1">
        <v>0.3</v>
      </c>
      <c r="T353" s="1">
        <v>30</v>
      </c>
      <c r="U353" s="1" t="b">
        <v>1</v>
      </c>
      <c r="V353" s="1" t="b">
        <v>0</v>
      </c>
      <c r="W353" s="1" t="b">
        <v>0</v>
      </c>
      <c r="X353" s="1" t="s">
        <v>13322</v>
      </c>
      <c r="Y353" s="1">
        <v>217.889333199791</v>
      </c>
      <c r="Z353" s="1">
        <v>3.63400291410585E-4</v>
      </c>
      <c r="AA353" s="1">
        <v>1E-4</v>
      </c>
      <c r="AB353" s="1" t="b">
        <v>0</v>
      </c>
      <c r="AG353" s="1">
        <v>218.3</v>
      </c>
      <c r="AH353" s="1">
        <v>220.6</v>
      </c>
      <c r="AI353" s="1">
        <v>217.92500000000001</v>
      </c>
      <c r="AJ353" s="1">
        <v>220</v>
      </c>
      <c r="AW353" s="1">
        <v>500</v>
      </c>
      <c r="AX353" s="1">
        <v>500</v>
      </c>
      <c r="AY353" s="1">
        <v>1875</v>
      </c>
      <c r="AZ353" s="1">
        <v>1875</v>
      </c>
      <c r="BM353" s="1">
        <v>0.244140625</v>
      </c>
      <c r="BN353" s="1">
        <v>0.244140625</v>
      </c>
      <c r="BO353" s="1">
        <v>0.9765625</v>
      </c>
      <c r="BP353" s="1">
        <v>0.9765625</v>
      </c>
    </row>
    <row r="354" spans="1:68" x14ac:dyDescent="0.2">
      <c r="A354" s="1" t="s">
        <v>93</v>
      </c>
      <c r="B354" s="1">
        <v>605300</v>
      </c>
      <c r="C354" s="1">
        <v>135.85762500000001</v>
      </c>
      <c r="D354" s="1">
        <v>-48.517141666666703</v>
      </c>
      <c r="E354" s="1" t="s">
        <v>3056</v>
      </c>
      <c r="F354" s="1" t="s">
        <v>8315</v>
      </c>
      <c r="G354" s="1">
        <v>0</v>
      </c>
      <c r="H354" s="1">
        <v>0</v>
      </c>
      <c r="I354" s="1">
        <v>9.5</v>
      </c>
      <c r="J354" s="1" t="s">
        <v>13301</v>
      </c>
      <c r="K354" s="1" t="s">
        <v>13306</v>
      </c>
      <c r="M354" s="1">
        <v>0</v>
      </c>
      <c r="N354" s="1">
        <v>0</v>
      </c>
      <c r="O354" s="1">
        <v>0</v>
      </c>
      <c r="P354" s="1">
        <v>0</v>
      </c>
      <c r="R354" s="1" t="s">
        <v>13314</v>
      </c>
      <c r="S354" s="1">
        <v>0.3</v>
      </c>
      <c r="T354" s="1">
        <v>30</v>
      </c>
      <c r="U354" s="1" t="b">
        <v>1</v>
      </c>
      <c r="V354" s="1" t="b">
        <v>0</v>
      </c>
      <c r="W354" s="1" t="b">
        <v>0</v>
      </c>
      <c r="X354" s="1" t="s">
        <v>13322</v>
      </c>
      <c r="Y354" s="1">
        <v>217.889333199791</v>
      </c>
      <c r="Z354" s="1">
        <v>3.63400291410585E-4</v>
      </c>
      <c r="AA354" s="1">
        <v>1E-4</v>
      </c>
      <c r="AB354" s="1" t="b">
        <v>0</v>
      </c>
      <c r="AG354" s="1">
        <v>218.3</v>
      </c>
      <c r="AH354" s="1">
        <v>220.6</v>
      </c>
      <c r="AI354" s="1">
        <v>217.92500000000001</v>
      </c>
      <c r="AJ354" s="1">
        <v>220</v>
      </c>
      <c r="AW354" s="1">
        <v>500</v>
      </c>
      <c r="AX354" s="1">
        <v>500</v>
      </c>
      <c r="AY354" s="1">
        <v>1875</v>
      </c>
      <c r="AZ354" s="1">
        <v>1875</v>
      </c>
      <c r="BM354" s="1">
        <v>0.244140625</v>
      </c>
      <c r="BN354" s="1">
        <v>0.244140625</v>
      </c>
      <c r="BO354" s="1">
        <v>0.9765625</v>
      </c>
      <c r="BP354" s="1">
        <v>0.9765625</v>
      </c>
    </row>
    <row r="355" spans="1:68" x14ac:dyDescent="0.2">
      <c r="A355" s="1" t="s">
        <v>93</v>
      </c>
      <c r="B355" s="1">
        <v>606650</v>
      </c>
      <c r="C355" s="1">
        <v>136.09225000000001</v>
      </c>
      <c r="D355" s="1">
        <v>-48.908463888888903</v>
      </c>
      <c r="E355" s="1" t="s">
        <v>3057</v>
      </c>
      <c r="F355" s="1" t="s">
        <v>8316</v>
      </c>
      <c r="G355" s="1">
        <v>0</v>
      </c>
      <c r="H355" s="1">
        <v>0</v>
      </c>
      <c r="I355" s="1">
        <v>9.5</v>
      </c>
      <c r="J355" s="1" t="s">
        <v>13301</v>
      </c>
      <c r="K355" s="1" t="s">
        <v>13306</v>
      </c>
      <c r="M355" s="1">
        <v>0</v>
      </c>
      <c r="N355" s="1">
        <v>0</v>
      </c>
      <c r="O355" s="1">
        <v>0</v>
      </c>
      <c r="P355" s="1">
        <v>0</v>
      </c>
      <c r="R355" s="1" t="s">
        <v>13314</v>
      </c>
      <c r="S355" s="1">
        <v>0.3</v>
      </c>
      <c r="T355" s="1">
        <v>30</v>
      </c>
      <c r="U355" s="1" t="b">
        <v>1</v>
      </c>
      <c r="V355" s="1" t="b">
        <v>0</v>
      </c>
      <c r="W355" s="1" t="b">
        <v>0</v>
      </c>
      <c r="X355" s="1" t="s">
        <v>13322</v>
      </c>
      <c r="Y355" s="1">
        <v>217.889333199791</v>
      </c>
      <c r="Z355" s="1">
        <v>3.63400291410585E-4</v>
      </c>
      <c r="AA355" s="1">
        <v>1E-4</v>
      </c>
      <c r="AB355" s="1" t="b">
        <v>0</v>
      </c>
      <c r="AG355" s="1">
        <v>218.3</v>
      </c>
      <c r="AH355" s="1">
        <v>220.6</v>
      </c>
      <c r="AI355" s="1">
        <v>217.92500000000001</v>
      </c>
      <c r="AJ355" s="1">
        <v>220</v>
      </c>
      <c r="AW355" s="1">
        <v>500</v>
      </c>
      <c r="AX355" s="1">
        <v>500</v>
      </c>
      <c r="AY355" s="1">
        <v>1875</v>
      </c>
      <c r="AZ355" s="1">
        <v>1875</v>
      </c>
      <c r="BM355" s="1">
        <v>0.244140625</v>
      </c>
      <c r="BN355" s="1">
        <v>0.244140625</v>
      </c>
      <c r="BO355" s="1">
        <v>0.9765625</v>
      </c>
      <c r="BP355" s="1">
        <v>0.9765625</v>
      </c>
    </row>
    <row r="356" spans="1:68" x14ac:dyDescent="0.2">
      <c r="A356" s="1" t="s">
        <v>93</v>
      </c>
      <c r="B356" s="1">
        <v>631754</v>
      </c>
      <c r="C356" s="1">
        <v>151.23366666666701</v>
      </c>
      <c r="D356" s="1">
        <v>-56.777850000000001</v>
      </c>
      <c r="E356" s="1" t="s">
        <v>3058</v>
      </c>
      <c r="F356" s="1" t="s">
        <v>8317</v>
      </c>
      <c r="G356" s="1">
        <v>0</v>
      </c>
      <c r="H356" s="1">
        <v>0</v>
      </c>
      <c r="I356" s="1">
        <v>3.7</v>
      </c>
      <c r="J356" s="1" t="s">
        <v>13301</v>
      </c>
      <c r="K356" s="1" t="s">
        <v>13306</v>
      </c>
      <c r="M356" s="1">
        <v>0</v>
      </c>
      <c r="N356" s="1">
        <v>0</v>
      </c>
      <c r="O356" s="1">
        <v>0</v>
      </c>
      <c r="P356" s="1">
        <v>0</v>
      </c>
      <c r="R356" s="1" t="s">
        <v>13314</v>
      </c>
      <c r="S356" s="1">
        <v>0.3</v>
      </c>
      <c r="T356" s="1">
        <v>30</v>
      </c>
      <c r="U356" s="1" t="b">
        <v>1</v>
      </c>
      <c r="V356" s="1" t="b">
        <v>0</v>
      </c>
      <c r="W356" s="1" t="b">
        <v>0</v>
      </c>
      <c r="X356" s="1" t="s">
        <v>13322</v>
      </c>
      <c r="Y356" s="1">
        <v>217.889333199791</v>
      </c>
      <c r="Z356" s="1">
        <v>3.63400291410585E-4</v>
      </c>
      <c r="AA356" s="1">
        <v>1E-4</v>
      </c>
      <c r="AB356" s="1" t="b">
        <v>0</v>
      </c>
      <c r="AG356" s="1">
        <v>218.3</v>
      </c>
      <c r="AH356" s="1">
        <v>220.6</v>
      </c>
      <c r="AI356" s="1">
        <v>217.92500000000001</v>
      </c>
      <c r="AJ356" s="1">
        <v>220</v>
      </c>
      <c r="AW356" s="1">
        <v>500</v>
      </c>
      <c r="AX356" s="1">
        <v>500</v>
      </c>
      <c r="AY356" s="1">
        <v>1875</v>
      </c>
      <c r="AZ356" s="1">
        <v>1875</v>
      </c>
      <c r="BM356" s="1">
        <v>0.244140625</v>
      </c>
      <c r="BN356" s="1">
        <v>0.244140625</v>
      </c>
      <c r="BO356" s="1">
        <v>0.9765625</v>
      </c>
      <c r="BP356" s="1">
        <v>0.9765625</v>
      </c>
    </row>
    <row r="357" spans="1:68" x14ac:dyDescent="0.2">
      <c r="A357" s="1" t="s">
        <v>93</v>
      </c>
      <c r="B357" s="1">
        <v>637550</v>
      </c>
      <c r="C357" s="1">
        <v>154.32149999999999</v>
      </c>
      <c r="D357" s="1">
        <v>-57.441980555555602</v>
      </c>
      <c r="E357" s="1" t="s">
        <v>3059</v>
      </c>
      <c r="F357" s="1" t="s">
        <v>8318</v>
      </c>
      <c r="G357" s="1">
        <v>0</v>
      </c>
      <c r="H357" s="1">
        <v>0</v>
      </c>
      <c r="I357" s="1">
        <v>3.7</v>
      </c>
      <c r="J357" s="1" t="s">
        <v>13301</v>
      </c>
      <c r="K357" s="1" t="s">
        <v>13306</v>
      </c>
      <c r="M357" s="1">
        <v>0</v>
      </c>
      <c r="N357" s="1">
        <v>0</v>
      </c>
      <c r="O357" s="1">
        <v>0</v>
      </c>
      <c r="P357" s="1">
        <v>0</v>
      </c>
      <c r="R357" s="1" t="s">
        <v>13314</v>
      </c>
      <c r="S357" s="1">
        <v>0.3</v>
      </c>
      <c r="T357" s="1">
        <v>30</v>
      </c>
      <c r="U357" s="1" t="b">
        <v>1</v>
      </c>
      <c r="V357" s="1" t="b">
        <v>0</v>
      </c>
      <c r="W357" s="1" t="b">
        <v>0</v>
      </c>
      <c r="X357" s="1" t="s">
        <v>13322</v>
      </c>
      <c r="Y357" s="1">
        <v>217.889333199791</v>
      </c>
      <c r="Z357" s="1">
        <v>3.63400291410585E-4</v>
      </c>
      <c r="AA357" s="1">
        <v>1E-4</v>
      </c>
      <c r="AB357" s="1" t="b">
        <v>0</v>
      </c>
      <c r="AG357" s="1">
        <v>218.3</v>
      </c>
      <c r="AH357" s="1">
        <v>220.6</v>
      </c>
      <c r="AI357" s="1">
        <v>217.92500000000001</v>
      </c>
      <c r="AJ357" s="1">
        <v>220</v>
      </c>
      <c r="AW357" s="1">
        <v>500</v>
      </c>
      <c r="AX357" s="1">
        <v>500</v>
      </c>
      <c r="AY357" s="1">
        <v>1875</v>
      </c>
      <c r="AZ357" s="1">
        <v>1875</v>
      </c>
      <c r="BM357" s="1">
        <v>0.244140625</v>
      </c>
      <c r="BN357" s="1">
        <v>0.244140625</v>
      </c>
      <c r="BO357" s="1">
        <v>0.9765625</v>
      </c>
      <c r="BP357" s="1">
        <v>0.9765625</v>
      </c>
    </row>
    <row r="358" spans="1:68" x14ac:dyDescent="0.2">
      <c r="A358" s="1" t="s">
        <v>93</v>
      </c>
      <c r="B358" s="1">
        <v>646022</v>
      </c>
      <c r="C358" s="1">
        <v>158.37562500000001</v>
      </c>
      <c r="D358" s="1">
        <v>-58.922733333333298</v>
      </c>
      <c r="E358" s="1" t="s">
        <v>3060</v>
      </c>
      <c r="F358" s="1" t="s">
        <v>8319</v>
      </c>
      <c r="G358" s="1">
        <v>0</v>
      </c>
      <c r="H358" s="1">
        <v>0</v>
      </c>
      <c r="I358" s="1">
        <v>-17.3</v>
      </c>
      <c r="J358" s="1" t="s">
        <v>13301</v>
      </c>
      <c r="K358" s="1" t="s">
        <v>13306</v>
      </c>
      <c r="M358" s="1">
        <v>0</v>
      </c>
      <c r="N358" s="1">
        <v>0</v>
      </c>
      <c r="O358" s="1">
        <v>0</v>
      </c>
      <c r="P358" s="1">
        <v>0</v>
      </c>
      <c r="R358" s="1" t="s">
        <v>13314</v>
      </c>
      <c r="S358" s="1">
        <v>0.3</v>
      </c>
      <c r="T358" s="1">
        <v>30</v>
      </c>
      <c r="U358" s="1" t="b">
        <v>1</v>
      </c>
      <c r="V358" s="1" t="b">
        <v>0</v>
      </c>
      <c r="W358" s="1" t="b">
        <v>0</v>
      </c>
      <c r="X358" s="1" t="s">
        <v>13322</v>
      </c>
      <c r="Y358" s="1">
        <v>217.889333199791</v>
      </c>
      <c r="Z358" s="1">
        <v>3.63400291410585E-4</v>
      </c>
      <c r="AA358" s="1">
        <v>1E-4</v>
      </c>
      <c r="AB358" s="1" t="b">
        <v>0</v>
      </c>
      <c r="AG358" s="1">
        <v>218.3</v>
      </c>
      <c r="AH358" s="1">
        <v>220.6</v>
      </c>
      <c r="AI358" s="1">
        <v>217.92500000000001</v>
      </c>
      <c r="AJ358" s="1">
        <v>220</v>
      </c>
      <c r="AW358" s="1">
        <v>500</v>
      </c>
      <c r="AX358" s="1">
        <v>500</v>
      </c>
      <c r="AY358" s="1">
        <v>1875</v>
      </c>
      <c r="AZ358" s="1">
        <v>1875</v>
      </c>
      <c r="BM358" s="1">
        <v>0.244140625</v>
      </c>
      <c r="BN358" s="1">
        <v>0.244140625</v>
      </c>
      <c r="BO358" s="1">
        <v>0.9765625</v>
      </c>
      <c r="BP358" s="1">
        <v>0.9765625</v>
      </c>
    </row>
    <row r="359" spans="1:68" x14ac:dyDescent="0.2">
      <c r="A359" s="1" t="s">
        <v>93</v>
      </c>
      <c r="B359" s="1">
        <v>647452</v>
      </c>
      <c r="C359" s="1">
        <v>159.40774999999999</v>
      </c>
      <c r="D359" s="1">
        <v>-58.7840027777778</v>
      </c>
      <c r="E359" s="1" t="s">
        <v>3061</v>
      </c>
      <c r="F359" s="1" t="s">
        <v>8320</v>
      </c>
      <c r="G359" s="1">
        <v>0</v>
      </c>
      <c r="H359" s="1">
        <v>0</v>
      </c>
      <c r="I359" s="1">
        <v>-17.3</v>
      </c>
      <c r="J359" s="1" t="s">
        <v>13301</v>
      </c>
      <c r="K359" s="1" t="s">
        <v>13306</v>
      </c>
      <c r="M359" s="1">
        <v>0</v>
      </c>
      <c r="N359" s="1">
        <v>0</v>
      </c>
      <c r="O359" s="1">
        <v>0</v>
      </c>
      <c r="P359" s="1">
        <v>0</v>
      </c>
      <c r="R359" s="1" t="s">
        <v>13314</v>
      </c>
      <c r="S359" s="1">
        <v>0.3</v>
      </c>
      <c r="T359" s="1">
        <v>30</v>
      </c>
      <c r="U359" s="1" t="b">
        <v>1</v>
      </c>
      <c r="V359" s="1" t="b">
        <v>0</v>
      </c>
      <c r="W359" s="1" t="b">
        <v>0</v>
      </c>
      <c r="X359" s="1" t="s">
        <v>13322</v>
      </c>
      <c r="Y359" s="1">
        <v>217.889333199791</v>
      </c>
      <c r="Z359" s="1">
        <v>3.63400291410585E-4</v>
      </c>
      <c r="AA359" s="1">
        <v>1E-4</v>
      </c>
      <c r="AB359" s="1" t="b">
        <v>0</v>
      </c>
      <c r="AG359" s="1">
        <v>218.3</v>
      </c>
      <c r="AH359" s="1">
        <v>220.6</v>
      </c>
      <c r="AI359" s="1">
        <v>217.92500000000001</v>
      </c>
      <c r="AJ359" s="1">
        <v>220</v>
      </c>
      <c r="AW359" s="1">
        <v>500</v>
      </c>
      <c r="AX359" s="1">
        <v>500</v>
      </c>
      <c r="AY359" s="1">
        <v>1875</v>
      </c>
      <c r="AZ359" s="1">
        <v>1875</v>
      </c>
      <c r="BM359" s="1">
        <v>0.244140625</v>
      </c>
      <c r="BN359" s="1">
        <v>0.244140625</v>
      </c>
      <c r="BO359" s="1">
        <v>0.9765625</v>
      </c>
      <c r="BP359" s="1">
        <v>0.9765625</v>
      </c>
    </row>
    <row r="360" spans="1:68" x14ac:dyDescent="0.2">
      <c r="A360" s="1" t="s">
        <v>93</v>
      </c>
      <c r="B360" s="1">
        <v>651544</v>
      </c>
      <c r="C360" s="1">
        <v>160.69420833333299</v>
      </c>
      <c r="D360" s="1">
        <v>-59.440386111111103</v>
      </c>
      <c r="E360" s="1" t="s">
        <v>3062</v>
      </c>
      <c r="F360" s="1" t="s">
        <v>8321</v>
      </c>
      <c r="G360" s="1">
        <v>0</v>
      </c>
      <c r="H360" s="1">
        <v>0</v>
      </c>
      <c r="I360" s="1">
        <v>-17.3</v>
      </c>
      <c r="J360" s="1" t="s">
        <v>13301</v>
      </c>
      <c r="K360" s="1" t="s">
        <v>13306</v>
      </c>
      <c r="M360" s="1">
        <v>0</v>
      </c>
      <c r="N360" s="1">
        <v>0</v>
      </c>
      <c r="O360" s="1">
        <v>0</v>
      </c>
      <c r="P360" s="1">
        <v>0</v>
      </c>
      <c r="R360" s="1" t="s">
        <v>13314</v>
      </c>
      <c r="S360" s="1">
        <v>0.3</v>
      </c>
      <c r="T360" s="1">
        <v>30</v>
      </c>
      <c r="U360" s="1" t="b">
        <v>1</v>
      </c>
      <c r="V360" s="1" t="b">
        <v>0</v>
      </c>
      <c r="W360" s="1" t="b">
        <v>0</v>
      </c>
      <c r="X360" s="1" t="s">
        <v>13322</v>
      </c>
      <c r="Y360" s="1">
        <v>217.889333199791</v>
      </c>
      <c r="Z360" s="1">
        <v>3.63400291410585E-4</v>
      </c>
      <c r="AA360" s="1">
        <v>1E-4</v>
      </c>
      <c r="AB360" s="1" t="b">
        <v>0</v>
      </c>
      <c r="AG360" s="1">
        <v>218.3</v>
      </c>
      <c r="AH360" s="1">
        <v>220.6</v>
      </c>
      <c r="AI360" s="1">
        <v>217.92500000000001</v>
      </c>
      <c r="AJ360" s="1">
        <v>220</v>
      </c>
      <c r="AW360" s="1">
        <v>500</v>
      </c>
      <c r="AX360" s="1">
        <v>500</v>
      </c>
      <c r="AY360" s="1">
        <v>1875</v>
      </c>
      <c r="AZ360" s="1">
        <v>1875</v>
      </c>
      <c r="BM360" s="1">
        <v>0.244140625</v>
      </c>
      <c r="BN360" s="1">
        <v>0.244140625</v>
      </c>
      <c r="BO360" s="1">
        <v>0.9765625</v>
      </c>
      <c r="BP360" s="1">
        <v>0.9765625</v>
      </c>
    </row>
    <row r="361" spans="1:68" x14ac:dyDescent="0.2">
      <c r="A361" s="1" t="s">
        <v>93</v>
      </c>
      <c r="B361" s="1">
        <v>653755</v>
      </c>
      <c r="C361" s="1">
        <v>161.26362499999999</v>
      </c>
      <c r="D361" s="1">
        <v>-59.684372222222201</v>
      </c>
      <c r="E361" s="1" t="s">
        <v>3063</v>
      </c>
      <c r="F361" s="1" t="s">
        <v>8322</v>
      </c>
      <c r="G361" s="1">
        <v>0</v>
      </c>
      <c r="H361" s="1">
        <v>0</v>
      </c>
      <c r="I361" s="1">
        <v>-17.3</v>
      </c>
      <c r="J361" s="1" t="s">
        <v>13301</v>
      </c>
      <c r="K361" s="1" t="s">
        <v>13306</v>
      </c>
      <c r="M361" s="1">
        <v>0</v>
      </c>
      <c r="N361" s="1">
        <v>0</v>
      </c>
      <c r="O361" s="1">
        <v>0</v>
      </c>
      <c r="P361" s="1">
        <v>0</v>
      </c>
      <c r="R361" s="1" t="s">
        <v>13314</v>
      </c>
      <c r="S361" s="1">
        <v>0.3</v>
      </c>
      <c r="T361" s="1">
        <v>30</v>
      </c>
      <c r="U361" s="1" t="b">
        <v>1</v>
      </c>
      <c r="V361" s="1" t="b">
        <v>0</v>
      </c>
      <c r="W361" s="1" t="b">
        <v>0</v>
      </c>
      <c r="X361" s="1" t="s">
        <v>13322</v>
      </c>
      <c r="Y361" s="1">
        <v>217.889333199791</v>
      </c>
      <c r="Z361" s="1">
        <v>3.63400291410585E-4</v>
      </c>
      <c r="AA361" s="1">
        <v>1E-4</v>
      </c>
      <c r="AB361" s="1" t="b">
        <v>0</v>
      </c>
      <c r="AG361" s="1">
        <v>218.3</v>
      </c>
      <c r="AH361" s="1">
        <v>220.6</v>
      </c>
      <c r="AI361" s="1">
        <v>217.92500000000001</v>
      </c>
      <c r="AJ361" s="1">
        <v>220</v>
      </c>
      <c r="AW361" s="1">
        <v>500</v>
      </c>
      <c r="AX361" s="1">
        <v>500</v>
      </c>
      <c r="AY361" s="1">
        <v>1875</v>
      </c>
      <c r="AZ361" s="1">
        <v>1875</v>
      </c>
      <c r="BM361" s="1">
        <v>0.244140625</v>
      </c>
      <c r="BN361" s="1">
        <v>0.244140625</v>
      </c>
      <c r="BO361" s="1">
        <v>0.9765625</v>
      </c>
      <c r="BP361" s="1">
        <v>0.9765625</v>
      </c>
    </row>
    <row r="362" spans="1:68" x14ac:dyDescent="0.2">
      <c r="A362" s="1" t="s">
        <v>93</v>
      </c>
      <c r="B362" s="1">
        <v>654025</v>
      </c>
      <c r="C362" s="1">
        <v>161.28654166666701</v>
      </c>
      <c r="D362" s="1">
        <v>-59.806397222222202</v>
      </c>
      <c r="E362" s="1" t="s">
        <v>3064</v>
      </c>
      <c r="F362" s="1" t="s">
        <v>8323</v>
      </c>
      <c r="G362" s="1">
        <v>0</v>
      </c>
      <c r="H362" s="1">
        <v>0</v>
      </c>
      <c r="I362" s="1">
        <v>-17.3</v>
      </c>
      <c r="J362" s="1" t="s">
        <v>13301</v>
      </c>
      <c r="K362" s="1" t="s">
        <v>13306</v>
      </c>
      <c r="M362" s="1">
        <v>0</v>
      </c>
      <c r="N362" s="1">
        <v>0</v>
      </c>
      <c r="O362" s="1">
        <v>0</v>
      </c>
      <c r="P362" s="1">
        <v>0</v>
      </c>
      <c r="R362" s="1" t="s">
        <v>13314</v>
      </c>
      <c r="S362" s="1">
        <v>0.3</v>
      </c>
      <c r="T362" s="1">
        <v>30</v>
      </c>
      <c r="U362" s="1" t="b">
        <v>1</v>
      </c>
      <c r="V362" s="1" t="b">
        <v>0</v>
      </c>
      <c r="W362" s="1" t="b">
        <v>0</v>
      </c>
      <c r="X362" s="1" t="s">
        <v>13322</v>
      </c>
      <c r="Y362" s="1">
        <v>217.889333199791</v>
      </c>
      <c r="Z362" s="1">
        <v>3.63400291410585E-4</v>
      </c>
      <c r="AA362" s="1">
        <v>1E-4</v>
      </c>
      <c r="AB362" s="1" t="b">
        <v>0</v>
      </c>
      <c r="AG362" s="1">
        <v>218.3</v>
      </c>
      <c r="AH362" s="1">
        <v>220.6</v>
      </c>
      <c r="AI362" s="1">
        <v>217.92500000000001</v>
      </c>
      <c r="AJ362" s="1">
        <v>220</v>
      </c>
      <c r="AW362" s="1">
        <v>500</v>
      </c>
      <c r="AX362" s="1">
        <v>500</v>
      </c>
      <c r="AY362" s="1">
        <v>1875</v>
      </c>
      <c r="AZ362" s="1">
        <v>1875</v>
      </c>
      <c r="BM362" s="1">
        <v>0.244140625</v>
      </c>
      <c r="BN362" s="1">
        <v>0.244140625</v>
      </c>
      <c r="BO362" s="1">
        <v>0.9765625</v>
      </c>
      <c r="BP362" s="1">
        <v>0.9765625</v>
      </c>
    </row>
    <row r="363" spans="1:68" x14ac:dyDescent="0.2">
      <c r="A363" s="1" t="s">
        <v>93</v>
      </c>
      <c r="B363" s="1">
        <v>659209</v>
      </c>
      <c r="C363" s="1">
        <v>163.53704166666699</v>
      </c>
      <c r="D363" s="1">
        <v>-60.7927527777778</v>
      </c>
      <c r="E363" s="1" t="s">
        <v>3065</v>
      </c>
      <c r="F363" s="1" t="s">
        <v>8324</v>
      </c>
      <c r="G363" s="1">
        <v>0</v>
      </c>
      <c r="H363" s="1">
        <v>0</v>
      </c>
      <c r="I363" s="1">
        <v>-17.3</v>
      </c>
      <c r="J363" s="1" t="s">
        <v>13301</v>
      </c>
      <c r="K363" s="1" t="s">
        <v>13306</v>
      </c>
      <c r="M363" s="1">
        <v>0</v>
      </c>
      <c r="N363" s="1">
        <v>0</v>
      </c>
      <c r="O363" s="1">
        <v>0</v>
      </c>
      <c r="P363" s="1">
        <v>0</v>
      </c>
      <c r="R363" s="1" t="s">
        <v>13314</v>
      </c>
      <c r="S363" s="1">
        <v>0.3</v>
      </c>
      <c r="T363" s="1">
        <v>30</v>
      </c>
      <c r="U363" s="1" t="b">
        <v>1</v>
      </c>
      <c r="V363" s="1" t="b">
        <v>0</v>
      </c>
      <c r="W363" s="1" t="b">
        <v>0</v>
      </c>
      <c r="X363" s="1" t="s">
        <v>13322</v>
      </c>
      <c r="Y363" s="1">
        <v>217.889333199791</v>
      </c>
      <c r="Z363" s="1">
        <v>3.63400291410585E-4</v>
      </c>
      <c r="AA363" s="1">
        <v>1E-4</v>
      </c>
      <c r="AB363" s="1" t="b">
        <v>0</v>
      </c>
      <c r="AG363" s="1">
        <v>218.3</v>
      </c>
      <c r="AH363" s="1">
        <v>220.6</v>
      </c>
      <c r="AI363" s="1">
        <v>217.92500000000001</v>
      </c>
      <c r="AJ363" s="1">
        <v>220</v>
      </c>
      <c r="AW363" s="1">
        <v>500</v>
      </c>
      <c r="AX363" s="1">
        <v>500</v>
      </c>
      <c r="AY363" s="1">
        <v>1875</v>
      </c>
      <c r="AZ363" s="1">
        <v>1875</v>
      </c>
      <c r="BM363" s="1">
        <v>0.244140625</v>
      </c>
      <c r="BN363" s="1">
        <v>0.244140625</v>
      </c>
      <c r="BO363" s="1">
        <v>0.9765625</v>
      </c>
      <c r="BP363" s="1">
        <v>0.9765625</v>
      </c>
    </row>
    <row r="364" spans="1:68" x14ac:dyDescent="0.2">
      <c r="A364" s="1" t="s">
        <v>93</v>
      </c>
      <c r="B364" s="1">
        <v>666100</v>
      </c>
      <c r="C364" s="1">
        <v>167.89204166666701</v>
      </c>
      <c r="D364" s="1">
        <v>-61.353994444444403</v>
      </c>
      <c r="E364" s="1" t="s">
        <v>3066</v>
      </c>
      <c r="F364" s="1" t="s">
        <v>8325</v>
      </c>
      <c r="G364" s="1">
        <v>0</v>
      </c>
      <c r="H364" s="1">
        <v>0</v>
      </c>
      <c r="I364" s="1">
        <v>-17.3</v>
      </c>
      <c r="J364" s="1" t="s">
        <v>13301</v>
      </c>
      <c r="K364" s="1" t="s">
        <v>13306</v>
      </c>
      <c r="M364" s="1">
        <v>0</v>
      </c>
      <c r="N364" s="1">
        <v>0</v>
      </c>
      <c r="O364" s="1">
        <v>0</v>
      </c>
      <c r="P364" s="1">
        <v>0</v>
      </c>
      <c r="R364" s="1" t="s">
        <v>13314</v>
      </c>
      <c r="S364" s="1">
        <v>0.3</v>
      </c>
      <c r="T364" s="1">
        <v>30</v>
      </c>
      <c r="U364" s="1" t="b">
        <v>1</v>
      </c>
      <c r="V364" s="1" t="b">
        <v>0</v>
      </c>
      <c r="W364" s="1" t="b">
        <v>0</v>
      </c>
      <c r="X364" s="1" t="s">
        <v>13322</v>
      </c>
      <c r="Y364" s="1">
        <v>217.889333199791</v>
      </c>
      <c r="Z364" s="1">
        <v>3.63400291410585E-4</v>
      </c>
      <c r="AA364" s="1">
        <v>1E-4</v>
      </c>
      <c r="AB364" s="1" t="b">
        <v>0</v>
      </c>
      <c r="AG364" s="1">
        <v>218.3</v>
      </c>
      <c r="AH364" s="1">
        <v>220.6</v>
      </c>
      <c r="AI364" s="1">
        <v>217.92500000000001</v>
      </c>
      <c r="AJ364" s="1">
        <v>220</v>
      </c>
      <c r="AW364" s="1">
        <v>500</v>
      </c>
      <c r="AX364" s="1">
        <v>500</v>
      </c>
      <c r="AY364" s="1">
        <v>1875</v>
      </c>
      <c r="AZ364" s="1">
        <v>1875</v>
      </c>
      <c r="BM364" s="1">
        <v>0.244140625</v>
      </c>
      <c r="BN364" s="1">
        <v>0.244140625</v>
      </c>
      <c r="BO364" s="1">
        <v>0.9765625</v>
      </c>
      <c r="BP364" s="1">
        <v>0.9765625</v>
      </c>
    </row>
    <row r="365" spans="1:68" x14ac:dyDescent="0.2">
      <c r="A365" s="1" t="s">
        <v>93</v>
      </c>
      <c r="B365" s="1">
        <v>666101</v>
      </c>
      <c r="C365" s="1">
        <v>167.91387499999999</v>
      </c>
      <c r="D365" s="1">
        <v>-61.328044444444402</v>
      </c>
      <c r="E365" s="1" t="s">
        <v>3067</v>
      </c>
      <c r="F365" s="1" t="s">
        <v>8326</v>
      </c>
      <c r="G365" s="1">
        <v>0</v>
      </c>
      <c r="H365" s="1">
        <v>0</v>
      </c>
      <c r="I365" s="1">
        <v>-17.3</v>
      </c>
      <c r="J365" s="1" t="s">
        <v>13301</v>
      </c>
      <c r="K365" s="1" t="s">
        <v>13306</v>
      </c>
      <c r="M365" s="1">
        <v>0</v>
      </c>
      <c r="N365" s="1">
        <v>0</v>
      </c>
      <c r="O365" s="1">
        <v>0</v>
      </c>
      <c r="P365" s="1">
        <v>0</v>
      </c>
      <c r="R365" s="1" t="s">
        <v>13314</v>
      </c>
      <c r="S365" s="1">
        <v>0.3</v>
      </c>
      <c r="T365" s="1">
        <v>30</v>
      </c>
      <c r="U365" s="1" t="b">
        <v>1</v>
      </c>
      <c r="V365" s="1" t="b">
        <v>0</v>
      </c>
      <c r="W365" s="1" t="b">
        <v>0</v>
      </c>
      <c r="X365" s="1" t="s">
        <v>13322</v>
      </c>
      <c r="Y365" s="1">
        <v>217.889333199791</v>
      </c>
      <c r="Z365" s="1">
        <v>3.63400291410585E-4</v>
      </c>
      <c r="AA365" s="1">
        <v>1E-4</v>
      </c>
      <c r="AB365" s="1" t="b">
        <v>0</v>
      </c>
      <c r="AG365" s="1">
        <v>218.3</v>
      </c>
      <c r="AH365" s="1">
        <v>220.6</v>
      </c>
      <c r="AI365" s="1">
        <v>217.92500000000001</v>
      </c>
      <c r="AJ365" s="1">
        <v>220</v>
      </c>
      <c r="AW365" s="1">
        <v>500</v>
      </c>
      <c r="AX365" s="1">
        <v>500</v>
      </c>
      <c r="AY365" s="1">
        <v>1875</v>
      </c>
      <c r="AZ365" s="1">
        <v>1875</v>
      </c>
      <c r="BM365" s="1">
        <v>0.244140625</v>
      </c>
      <c r="BN365" s="1">
        <v>0.244140625</v>
      </c>
      <c r="BO365" s="1">
        <v>0.9765625</v>
      </c>
      <c r="BP365" s="1">
        <v>0.9765625</v>
      </c>
    </row>
    <row r="366" spans="1:68" x14ac:dyDescent="0.2">
      <c r="A366" s="1" t="s">
        <v>93</v>
      </c>
      <c r="B366" s="1">
        <v>666114</v>
      </c>
      <c r="C366" s="1">
        <v>167.912791666667</v>
      </c>
      <c r="D366" s="1">
        <v>-61.336575000000003</v>
      </c>
      <c r="E366" s="1" t="s">
        <v>3068</v>
      </c>
      <c r="F366" s="1" t="s">
        <v>8327</v>
      </c>
      <c r="G366" s="1">
        <v>0</v>
      </c>
      <c r="H366" s="1">
        <v>0</v>
      </c>
      <c r="I366" s="1">
        <v>-17.3</v>
      </c>
      <c r="J366" s="1" t="s">
        <v>13301</v>
      </c>
      <c r="K366" s="1" t="s">
        <v>13306</v>
      </c>
      <c r="M366" s="1">
        <v>0</v>
      </c>
      <c r="N366" s="1">
        <v>0</v>
      </c>
      <c r="O366" s="1">
        <v>0</v>
      </c>
      <c r="P366" s="1">
        <v>0</v>
      </c>
      <c r="R366" s="1" t="s">
        <v>13314</v>
      </c>
      <c r="S366" s="1">
        <v>0.3</v>
      </c>
      <c r="T366" s="1">
        <v>30</v>
      </c>
      <c r="U366" s="1" t="b">
        <v>1</v>
      </c>
      <c r="V366" s="1" t="b">
        <v>0</v>
      </c>
      <c r="W366" s="1" t="b">
        <v>0</v>
      </c>
      <c r="X366" s="1" t="s">
        <v>13322</v>
      </c>
      <c r="Y366" s="1">
        <v>217.889333199791</v>
      </c>
      <c r="Z366" s="1">
        <v>3.63400291410585E-4</v>
      </c>
      <c r="AA366" s="1">
        <v>1E-4</v>
      </c>
      <c r="AB366" s="1" t="b">
        <v>0</v>
      </c>
      <c r="AG366" s="1">
        <v>218.3</v>
      </c>
      <c r="AH366" s="1">
        <v>220.6</v>
      </c>
      <c r="AI366" s="1">
        <v>217.92500000000001</v>
      </c>
      <c r="AJ366" s="1">
        <v>220</v>
      </c>
      <c r="AW366" s="1">
        <v>500</v>
      </c>
      <c r="AX366" s="1">
        <v>500</v>
      </c>
      <c r="AY366" s="1">
        <v>1875</v>
      </c>
      <c r="AZ366" s="1">
        <v>1875</v>
      </c>
      <c r="BM366" s="1">
        <v>0.244140625</v>
      </c>
      <c r="BN366" s="1">
        <v>0.244140625</v>
      </c>
      <c r="BO366" s="1">
        <v>0.9765625</v>
      </c>
      <c r="BP366" s="1">
        <v>0.9765625</v>
      </c>
    </row>
    <row r="367" spans="1:68" x14ac:dyDescent="0.2">
      <c r="A367" s="1" t="s">
        <v>93</v>
      </c>
      <c r="B367" s="1">
        <v>666242</v>
      </c>
      <c r="C367" s="1">
        <v>168.00891666666701</v>
      </c>
      <c r="D367" s="1">
        <v>-61.306361111111102</v>
      </c>
      <c r="E367" s="1" t="s">
        <v>3069</v>
      </c>
      <c r="F367" s="1" t="s">
        <v>8328</v>
      </c>
      <c r="G367" s="1">
        <v>0</v>
      </c>
      <c r="H367" s="1">
        <v>0</v>
      </c>
      <c r="I367" s="1">
        <v>-17.3</v>
      </c>
      <c r="J367" s="1" t="s">
        <v>13301</v>
      </c>
      <c r="K367" s="1" t="s">
        <v>13306</v>
      </c>
      <c r="M367" s="1">
        <v>0</v>
      </c>
      <c r="N367" s="1">
        <v>0</v>
      </c>
      <c r="O367" s="1">
        <v>0</v>
      </c>
      <c r="P367" s="1">
        <v>0</v>
      </c>
      <c r="R367" s="1" t="s">
        <v>13314</v>
      </c>
      <c r="S367" s="1">
        <v>0.3</v>
      </c>
      <c r="T367" s="1">
        <v>30</v>
      </c>
      <c r="U367" s="1" t="b">
        <v>1</v>
      </c>
      <c r="V367" s="1" t="b">
        <v>0</v>
      </c>
      <c r="W367" s="1" t="b">
        <v>0</v>
      </c>
      <c r="X367" s="1" t="s">
        <v>13322</v>
      </c>
      <c r="Y367" s="1">
        <v>217.889333199791</v>
      </c>
      <c r="Z367" s="1">
        <v>3.63400291410585E-4</v>
      </c>
      <c r="AA367" s="1">
        <v>1E-4</v>
      </c>
      <c r="AB367" s="1" t="b">
        <v>0</v>
      </c>
      <c r="AG367" s="1">
        <v>218.3</v>
      </c>
      <c r="AH367" s="1">
        <v>220.6</v>
      </c>
      <c r="AI367" s="1">
        <v>217.92500000000001</v>
      </c>
      <c r="AJ367" s="1">
        <v>220</v>
      </c>
      <c r="AW367" s="1">
        <v>500</v>
      </c>
      <c r="AX367" s="1">
        <v>500</v>
      </c>
      <c r="AY367" s="1">
        <v>1875</v>
      </c>
      <c r="AZ367" s="1">
        <v>1875</v>
      </c>
      <c r="BM367" s="1">
        <v>0.244140625</v>
      </c>
      <c r="BN367" s="1">
        <v>0.244140625</v>
      </c>
      <c r="BO367" s="1">
        <v>0.9765625</v>
      </c>
      <c r="BP367" s="1">
        <v>0.9765625</v>
      </c>
    </row>
    <row r="368" spans="1:68" x14ac:dyDescent="0.2">
      <c r="A368" s="1" t="s">
        <v>93</v>
      </c>
      <c r="B368" s="1">
        <v>672346</v>
      </c>
      <c r="C368" s="1">
        <v>171.4315</v>
      </c>
      <c r="D368" s="1">
        <v>-62.180680555555597</v>
      </c>
      <c r="E368" s="1" t="s">
        <v>3070</v>
      </c>
      <c r="F368" s="1" t="s">
        <v>8329</v>
      </c>
      <c r="G368" s="1">
        <v>0</v>
      </c>
      <c r="H368" s="1">
        <v>0</v>
      </c>
      <c r="I368" s="1">
        <v>-17.3</v>
      </c>
      <c r="J368" s="1" t="s">
        <v>13301</v>
      </c>
      <c r="K368" s="1" t="s">
        <v>13306</v>
      </c>
      <c r="M368" s="1">
        <v>0</v>
      </c>
      <c r="N368" s="1">
        <v>0</v>
      </c>
      <c r="O368" s="1">
        <v>0</v>
      </c>
      <c r="P368" s="1">
        <v>0</v>
      </c>
      <c r="R368" s="1" t="s">
        <v>13314</v>
      </c>
      <c r="S368" s="1">
        <v>0.3</v>
      </c>
      <c r="T368" s="1">
        <v>30</v>
      </c>
      <c r="U368" s="1" t="b">
        <v>1</v>
      </c>
      <c r="V368" s="1" t="b">
        <v>0</v>
      </c>
      <c r="W368" s="1" t="b">
        <v>0</v>
      </c>
      <c r="X368" s="1" t="s">
        <v>13322</v>
      </c>
      <c r="Y368" s="1">
        <v>217.889333199791</v>
      </c>
      <c r="Z368" s="1">
        <v>3.63400291410585E-4</v>
      </c>
      <c r="AA368" s="1">
        <v>1E-4</v>
      </c>
      <c r="AB368" s="1" t="b">
        <v>0</v>
      </c>
      <c r="AG368" s="1">
        <v>218.3</v>
      </c>
      <c r="AH368" s="1">
        <v>220.6</v>
      </c>
      <c r="AI368" s="1">
        <v>217.92500000000001</v>
      </c>
      <c r="AJ368" s="1">
        <v>220</v>
      </c>
      <c r="AW368" s="1">
        <v>500</v>
      </c>
      <c r="AX368" s="1">
        <v>500</v>
      </c>
      <c r="AY368" s="1">
        <v>1875</v>
      </c>
      <c r="AZ368" s="1">
        <v>1875</v>
      </c>
      <c r="BM368" s="1">
        <v>0.244140625</v>
      </c>
      <c r="BN368" s="1">
        <v>0.244140625</v>
      </c>
      <c r="BO368" s="1">
        <v>0.9765625</v>
      </c>
      <c r="BP368" s="1">
        <v>0.9765625</v>
      </c>
    </row>
    <row r="369" spans="1:68" x14ac:dyDescent="0.2">
      <c r="A369" s="1" t="s">
        <v>93</v>
      </c>
      <c r="B369" s="1">
        <v>683688</v>
      </c>
      <c r="C369" s="1">
        <v>180.81991666666701</v>
      </c>
      <c r="D369" s="1">
        <v>-63.189116666666699</v>
      </c>
      <c r="E369" s="1" t="s">
        <v>3071</v>
      </c>
      <c r="F369" s="1" t="s">
        <v>8330</v>
      </c>
      <c r="G369" s="1">
        <v>0</v>
      </c>
      <c r="H369" s="1">
        <v>0</v>
      </c>
      <c r="I369" s="1">
        <v>-37.15</v>
      </c>
      <c r="J369" s="1" t="s">
        <v>13301</v>
      </c>
      <c r="K369" s="1" t="s">
        <v>13306</v>
      </c>
      <c r="M369" s="1">
        <v>0</v>
      </c>
      <c r="N369" s="1">
        <v>0</v>
      </c>
      <c r="O369" s="1">
        <v>0</v>
      </c>
      <c r="P369" s="1">
        <v>0</v>
      </c>
      <c r="R369" s="1" t="s">
        <v>13314</v>
      </c>
      <c r="S369" s="1">
        <v>0.3</v>
      </c>
      <c r="T369" s="1">
        <v>30</v>
      </c>
      <c r="U369" s="1" t="b">
        <v>1</v>
      </c>
      <c r="V369" s="1" t="b">
        <v>0</v>
      </c>
      <c r="W369" s="1" t="b">
        <v>0</v>
      </c>
      <c r="X369" s="1" t="s">
        <v>13322</v>
      </c>
      <c r="Y369" s="1">
        <v>217.889333199791</v>
      </c>
      <c r="Z369" s="1">
        <v>3.63400291410585E-4</v>
      </c>
      <c r="AA369" s="1">
        <v>1E-4</v>
      </c>
      <c r="AB369" s="1" t="b">
        <v>0</v>
      </c>
      <c r="AG369" s="1">
        <v>218.3</v>
      </c>
      <c r="AH369" s="1">
        <v>220.6</v>
      </c>
      <c r="AI369" s="1">
        <v>217.92500000000001</v>
      </c>
      <c r="AJ369" s="1">
        <v>220</v>
      </c>
      <c r="AW369" s="1">
        <v>500</v>
      </c>
      <c r="AX369" s="1">
        <v>500</v>
      </c>
      <c r="AY369" s="1">
        <v>1875</v>
      </c>
      <c r="AZ369" s="1">
        <v>1875</v>
      </c>
      <c r="BM369" s="1">
        <v>0.244140625</v>
      </c>
      <c r="BN369" s="1">
        <v>0.244140625</v>
      </c>
      <c r="BO369" s="1">
        <v>0.9765625</v>
      </c>
      <c r="BP369" s="1">
        <v>0.9765625</v>
      </c>
    </row>
    <row r="370" spans="1:68" x14ac:dyDescent="0.2">
      <c r="A370" s="1" t="s">
        <v>93</v>
      </c>
      <c r="B370" s="1">
        <v>685630</v>
      </c>
      <c r="C370" s="1">
        <v>182.50516666666701</v>
      </c>
      <c r="D370" s="1">
        <v>-62.893630555555603</v>
      </c>
      <c r="E370" s="1" t="s">
        <v>3072</v>
      </c>
      <c r="F370" s="1" t="s">
        <v>8331</v>
      </c>
      <c r="G370" s="1">
        <v>0</v>
      </c>
      <c r="H370" s="1">
        <v>0</v>
      </c>
      <c r="I370" s="1">
        <v>-37.15</v>
      </c>
      <c r="J370" s="1" t="s">
        <v>13301</v>
      </c>
      <c r="K370" s="1" t="s">
        <v>13306</v>
      </c>
      <c r="M370" s="1">
        <v>0</v>
      </c>
      <c r="N370" s="1">
        <v>0</v>
      </c>
      <c r="O370" s="1">
        <v>0</v>
      </c>
      <c r="P370" s="1">
        <v>0</v>
      </c>
      <c r="R370" s="1" t="s">
        <v>13314</v>
      </c>
      <c r="S370" s="1">
        <v>0.3</v>
      </c>
      <c r="T370" s="1">
        <v>30</v>
      </c>
      <c r="U370" s="1" t="b">
        <v>1</v>
      </c>
      <c r="V370" s="1" t="b">
        <v>0</v>
      </c>
      <c r="W370" s="1" t="b">
        <v>0</v>
      </c>
      <c r="X370" s="1" t="s">
        <v>13322</v>
      </c>
      <c r="Y370" s="1">
        <v>217.889333199791</v>
      </c>
      <c r="Z370" s="1">
        <v>3.63400291410585E-4</v>
      </c>
      <c r="AA370" s="1">
        <v>1E-4</v>
      </c>
      <c r="AB370" s="1" t="b">
        <v>0</v>
      </c>
      <c r="AG370" s="1">
        <v>218.3</v>
      </c>
      <c r="AH370" s="1">
        <v>220.6</v>
      </c>
      <c r="AI370" s="1">
        <v>217.92500000000001</v>
      </c>
      <c r="AJ370" s="1">
        <v>220</v>
      </c>
      <c r="AW370" s="1">
        <v>500</v>
      </c>
      <c r="AX370" s="1">
        <v>500</v>
      </c>
      <c r="AY370" s="1">
        <v>1875</v>
      </c>
      <c r="AZ370" s="1">
        <v>1875</v>
      </c>
      <c r="BM370" s="1">
        <v>0.244140625</v>
      </c>
      <c r="BN370" s="1">
        <v>0.244140625</v>
      </c>
      <c r="BO370" s="1">
        <v>0.9765625</v>
      </c>
      <c r="BP370" s="1">
        <v>0.9765625</v>
      </c>
    </row>
    <row r="371" spans="1:68" x14ac:dyDescent="0.2">
      <c r="A371" s="1" t="s">
        <v>93</v>
      </c>
      <c r="B371" s="1">
        <v>687329</v>
      </c>
      <c r="C371" s="1">
        <v>183.67224999999999</v>
      </c>
      <c r="D371" s="1">
        <v>-62.6187055555556</v>
      </c>
      <c r="E371" s="1" t="s">
        <v>3073</v>
      </c>
      <c r="F371" s="1" t="s">
        <v>8332</v>
      </c>
      <c r="G371" s="1">
        <v>0</v>
      </c>
      <c r="H371" s="1">
        <v>0</v>
      </c>
      <c r="I371" s="1">
        <v>-37.15</v>
      </c>
      <c r="J371" s="1" t="s">
        <v>13301</v>
      </c>
      <c r="K371" s="1" t="s">
        <v>13306</v>
      </c>
      <c r="M371" s="1">
        <v>0</v>
      </c>
      <c r="N371" s="1">
        <v>0</v>
      </c>
      <c r="O371" s="1">
        <v>0</v>
      </c>
      <c r="P371" s="1">
        <v>0</v>
      </c>
      <c r="R371" s="1" t="s">
        <v>13314</v>
      </c>
      <c r="S371" s="1">
        <v>0.3</v>
      </c>
      <c r="T371" s="1">
        <v>30</v>
      </c>
      <c r="U371" s="1" t="b">
        <v>1</v>
      </c>
      <c r="V371" s="1" t="b">
        <v>0</v>
      </c>
      <c r="W371" s="1" t="b">
        <v>0</v>
      </c>
      <c r="X371" s="1" t="s">
        <v>13322</v>
      </c>
      <c r="Y371" s="1">
        <v>217.889333199791</v>
      </c>
      <c r="Z371" s="1">
        <v>3.63400291410585E-4</v>
      </c>
      <c r="AA371" s="1">
        <v>1E-4</v>
      </c>
      <c r="AB371" s="1" t="b">
        <v>0</v>
      </c>
      <c r="AG371" s="1">
        <v>218.3</v>
      </c>
      <c r="AH371" s="1">
        <v>220.6</v>
      </c>
      <c r="AI371" s="1">
        <v>217.92500000000001</v>
      </c>
      <c r="AJ371" s="1">
        <v>220</v>
      </c>
      <c r="AW371" s="1">
        <v>500</v>
      </c>
      <c r="AX371" s="1">
        <v>500</v>
      </c>
      <c r="AY371" s="1">
        <v>1875</v>
      </c>
      <c r="AZ371" s="1">
        <v>1875</v>
      </c>
      <c r="BM371" s="1">
        <v>0.244140625</v>
      </c>
      <c r="BN371" s="1">
        <v>0.244140625</v>
      </c>
      <c r="BO371" s="1">
        <v>0.9765625</v>
      </c>
      <c r="BP371" s="1">
        <v>0.9765625</v>
      </c>
    </row>
    <row r="372" spans="1:68" x14ac:dyDescent="0.2">
      <c r="A372" s="1" t="s">
        <v>93</v>
      </c>
      <c r="B372" s="1">
        <v>690556</v>
      </c>
      <c r="C372" s="1">
        <v>186.78874999999999</v>
      </c>
      <c r="D372" s="1">
        <v>-62.83005</v>
      </c>
      <c r="E372" s="1" t="s">
        <v>3074</v>
      </c>
      <c r="F372" s="1" t="s">
        <v>8333</v>
      </c>
      <c r="G372" s="1">
        <v>0</v>
      </c>
      <c r="H372" s="1">
        <v>0</v>
      </c>
      <c r="I372" s="1">
        <v>-37.15</v>
      </c>
      <c r="J372" s="1" t="s">
        <v>13301</v>
      </c>
      <c r="K372" s="1" t="s">
        <v>13306</v>
      </c>
      <c r="M372" s="1">
        <v>0</v>
      </c>
      <c r="N372" s="1">
        <v>0</v>
      </c>
      <c r="O372" s="1">
        <v>0</v>
      </c>
      <c r="P372" s="1">
        <v>0</v>
      </c>
      <c r="R372" s="1" t="s">
        <v>13314</v>
      </c>
      <c r="S372" s="1">
        <v>0.3</v>
      </c>
      <c r="T372" s="1">
        <v>30</v>
      </c>
      <c r="U372" s="1" t="b">
        <v>1</v>
      </c>
      <c r="V372" s="1" t="b">
        <v>0</v>
      </c>
      <c r="W372" s="1" t="b">
        <v>0</v>
      </c>
      <c r="X372" s="1" t="s">
        <v>13322</v>
      </c>
      <c r="Y372" s="1">
        <v>217.889333199791</v>
      </c>
      <c r="Z372" s="1">
        <v>3.63400291410585E-4</v>
      </c>
      <c r="AA372" s="1">
        <v>1E-4</v>
      </c>
      <c r="AB372" s="1" t="b">
        <v>0</v>
      </c>
      <c r="AG372" s="1">
        <v>218.3</v>
      </c>
      <c r="AH372" s="1">
        <v>220.6</v>
      </c>
      <c r="AI372" s="1">
        <v>217.92500000000001</v>
      </c>
      <c r="AJ372" s="1">
        <v>220</v>
      </c>
      <c r="AW372" s="1">
        <v>500</v>
      </c>
      <c r="AX372" s="1">
        <v>500</v>
      </c>
      <c r="AY372" s="1">
        <v>1875</v>
      </c>
      <c r="AZ372" s="1">
        <v>1875</v>
      </c>
      <c r="BM372" s="1">
        <v>0.244140625</v>
      </c>
      <c r="BN372" s="1">
        <v>0.244140625</v>
      </c>
      <c r="BO372" s="1">
        <v>0.9765625</v>
      </c>
      <c r="BP372" s="1">
        <v>0.9765625</v>
      </c>
    </row>
    <row r="373" spans="1:68" x14ac:dyDescent="0.2">
      <c r="A373" s="1" t="s">
        <v>93</v>
      </c>
      <c r="B373" s="1">
        <v>691350</v>
      </c>
      <c r="C373" s="1">
        <v>187.42808333333301</v>
      </c>
      <c r="D373" s="1">
        <v>-62.2195416666667</v>
      </c>
      <c r="E373" s="1" t="s">
        <v>3075</v>
      </c>
      <c r="F373" s="1" t="s">
        <v>8334</v>
      </c>
      <c r="G373" s="1">
        <v>0</v>
      </c>
      <c r="H373" s="1">
        <v>0</v>
      </c>
      <c r="I373" s="1">
        <v>-37.15</v>
      </c>
      <c r="J373" s="1" t="s">
        <v>13301</v>
      </c>
      <c r="K373" s="1" t="s">
        <v>13306</v>
      </c>
      <c r="M373" s="1">
        <v>0</v>
      </c>
      <c r="N373" s="1">
        <v>0</v>
      </c>
      <c r="O373" s="1">
        <v>0</v>
      </c>
      <c r="P373" s="1">
        <v>0</v>
      </c>
      <c r="R373" s="1" t="s">
        <v>13314</v>
      </c>
      <c r="S373" s="1">
        <v>0.3</v>
      </c>
      <c r="T373" s="1">
        <v>30</v>
      </c>
      <c r="U373" s="1" t="b">
        <v>1</v>
      </c>
      <c r="V373" s="1" t="b">
        <v>0</v>
      </c>
      <c r="W373" s="1" t="b">
        <v>0</v>
      </c>
      <c r="X373" s="1" t="s">
        <v>13322</v>
      </c>
      <c r="Y373" s="1">
        <v>217.889333199791</v>
      </c>
      <c r="Z373" s="1">
        <v>3.63400291410585E-4</v>
      </c>
      <c r="AA373" s="1">
        <v>1E-4</v>
      </c>
      <c r="AB373" s="1" t="b">
        <v>0</v>
      </c>
      <c r="AG373" s="1">
        <v>218.3</v>
      </c>
      <c r="AH373" s="1">
        <v>220.6</v>
      </c>
      <c r="AI373" s="1">
        <v>217.92500000000001</v>
      </c>
      <c r="AJ373" s="1">
        <v>220</v>
      </c>
      <c r="AW373" s="1">
        <v>500</v>
      </c>
      <c r="AX373" s="1">
        <v>500</v>
      </c>
      <c r="AY373" s="1">
        <v>1875</v>
      </c>
      <c r="AZ373" s="1">
        <v>1875</v>
      </c>
      <c r="BM373" s="1">
        <v>0.244140625</v>
      </c>
      <c r="BN373" s="1">
        <v>0.244140625</v>
      </c>
      <c r="BO373" s="1">
        <v>0.9765625</v>
      </c>
      <c r="BP373" s="1">
        <v>0.9765625</v>
      </c>
    </row>
    <row r="374" spans="1:68" x14ac:dyDescent="0.2">
      <c r="A374" s="1" t="s">
        <v>93</v>
      </c>
      <c r="B374" s="1">
        <v>691590</v>
      </c>
      <c r="C374" s="1">
        <v>187.48395833333299</v>
      </c>
      <c r="D374" s="1">
        <v>-62.873733333333298</v>
      </c>
      <c r="E374" s="1" t="s">
        <v>3076</v>
      </c>
      <c r="F374" s="1" t="s">
        <v>8335</v>
      </c>
      <c r="G374" s="1">
        <v>0</v>
      </c>
      <c r="H374" s="1">
        <v>0</v>
      </c>
      <c r="I374" s="1">
        <v>-37.15</v>
      </c>
      <c r="J374" s="1" t="s">
        <v>13301</v>
      </c>
      <c r="K374" s="1" t="s">
        <v>13306</v>
      </c>
      <c r="M374" s="1">
        <v>0</v>
      </c>
      <c r="N374" s="1">
        <v>0</v>
      </c>
      <c r="O374" s="1">
        <v>0</v>
      </c>
      <c r="P374" s="1">
        <v>0</v>
      </c>
      <c r="R374" s="1" t="s">
        <v>13314</v>
      </c>
      <c r="S374" s="1">
        <v>0.3</v>
      </c>
      <c r="T374" s="1">
        <v>30</v>
      </c>
      <c r="U374" s="1" t="b">
        <v>1</v>
      </c>
      <c r="V374" s="1" t="b">
        <v>0</v>
      </c>
      <c r="W374" s="1" t="b">
        <v>0</v>
      </c>
      <c r="X374" s="1" t="s">
        <v>13322</v>
      </c>
      <c r="Y374" s="1">
        <v>217.889333199791</v>
      </c>
      <c r="Z374" s="1">
        <v>3.63400291410585E-4</v>
      </c>
      <c r="AA374" s="1">
        <v>1E-4</v>
      </c>
      <c r="AB374" s="1" t="b">
        <v>0</v>
      </c>
      <c r="AG374" s="1">
        <v>218.3</v>
      </c>
      <c r="AH374" s="1">
        <v>220.6</v>
      </c>
      <c r="AI374" s="1">
        <v>217.92500000000001</v>
      </c>
      <c r="AJ374" s="1">
        <v>220</v>
      </c>
      <c r="AW374" s="1">
        <v>500</v>
      </c>
      <c r="AX374" s="1">
        <v>500</v>
      </c>
      <c r="AY374" s="1">
        <v>1875</v>
      </c>
      <c r="AZ374" s="1">
        <v>1875</v>
      </c>
      <c r="BM374" s="1">
        <v>0.244140625</v>
      </c>
      <c r="BN374" s="1">
        <v>0.244140625</v>
      </c>
      <c r="BO374" s="1">
        <v>0.9765625</v>
      </c>
      <c r="BP374" s="1">
        <v>0.9765625</v>
      </c>
    </row>
    <row r="375" spans="1:68" x14ac:dyDescent="0.2">
      <c r="A375" s="1" t="s">
        <v>93</v>
      </c>
      <c r="B375" s="1">
        <v>692212</v>
      </c>
      <c r="C375" s="1">
        <v>188.094291666667</v>
      </c>
      <c r="D375" s="1">
        <v>-62.693277777777801</v>
      </c>
      <c r="E375" s="1" t="s">
        <v>3077</v>
      </c>
      <c r="F375" s="1" t="s">
        <v>8336</v>
      </c>
      <c r="G375" s="1">
        <v>0</v>
      </c>
      <c r="H375" s="1">
        <v>0</v>
      </c>
      <c r="I375" s="1">
        <v>-37.15</v>
      </c>
      <c r="J375" s="1" t="s">
        <v>13301</v>
      </c>
      <c r="K375" s="1" t="s">
        <v>13306</v>
      </c>
      <c r="M375" s="1">
        <v>0</v>
      </c>
      <c r="N375" s="1">
        <v>0</v>
      </c>
      <c r="O375" s="1">
        <v>0</v>
      </c>
      <c r="P375" s="1">
        <v>0</v>
      </c>
      <c r="R375" s="1" t="s">
        <v>13314</v>
      </c>
      <c r="S375" s="1">
        <v>0.3</v>
      </c>
      <c r="T375" s="1">
        <v>30</v>
      </c>
      <c r="U375" s="1" t="b">
        <v>1</v>
      </c>
      <c r="V375" s="1" t="b">
        <v>0</v>
      </c>
      <c r="W375" s="1" t="b">
        <v>0</v>
      </c>
      <c r="X375" s="1" t="s">
        <v>13322</v>
      </c>
      <c r="Y375" s="1">
        <v>217.889333199791</v>
      </c>
      <c r="Z375" s="1">
        <v>3.63400291410585E-4</v>
      </c>
      <c r="AA375" s="1">
        <v>1E-4</v>
      </c>
      <c r="AB375" s="1" t="b">
        <v>0</v>
      </c>
      <c r="AG375" s="1">
        <v>218.3</v>
      </c>
      <c r="AH375" s="1">
        <v>220.6</v>
      </c>
      <c r="AI375" s="1">
        <v>217.92500000000001</v>
      </c>
      <c r="AJ375" s="1">
        <v>220</v>
      </c>
      <c r="AW375" s="1">
        <v>500</v>
      </c>
      <c r="AX375" s="1">
        <v>500</v>
      </c>
      <c r="AY375" s="1">
        <v>1875</v>
      </c>
      <c r="AZ375" s="1">
        <v>1875</v>
      </c>
      <c r="BM375" s="1">
        <v>0.244140625</v>
      </c>
      <c r="BN375" s="1">
        <v>0.244140625</v>
      </c>
      <c r="BO375" s="1">
        <v>0.9765625</v>
      </c>
      <c r="BP375" s="1">
        <v>0.9765625</v>
      </c>
    </row>
    <row r="376" spans="1:68" x14ac:dyDescent="0.2">
      <c r="A376" s="1" t="s">
        <v>93</v>
      </c>
      <c r="B376" s="1">
        <v>693050</v>
      </c>
      <c r="C376" s="1">
        <v>188.8965</v>
      </c>
      <c r="D376" s="1">
        <v>-63.042397222222199</v>
      </c>
      <c r="E376" s="1" t="s">
        <v>3078</v>
      </c>
      <c r="F376" s="1" t="s">
        <v>8337</v>
      </c>
      <c r="G376" s="1">
        <v>0</v>
      </c>
      <c r="H376" s="1">
        <v>0</v>
      </c>
      <c r="I376" s="1">
        <v>-37.15</v>
      </c>
      <c r="J376" s="1" t="s">
        <v>13301</v>
      </c>
      <c r="K376" s="1" t="s">
        <v>13306</v>
      </c>
      <c r="M376" s="1">
        <v>0</v>
      </c>
      <c r="N376" s="1">
        <v>0</v>
      </c>
      <c r="O376" s="1">
        <v>0</v>
      </c>
      <c r="P376" s="1">
        <v>0</v>
      </c>
      <c r="R376" s="1" t="s">
        <v>13314</v>
      </c>
      <c r="S376" s="1">
        <v>0.3</v>
      </c>
      <c r="T376" s="1">
        <v>30</v>
      </c>
      <c r="U376" s="1" t="b">
        <v>1</v>
      </c>
      <c r="V376" s="1" t="b">
        <v>0</v>
      </c>
      <c r="W376" s="1" t="b">
        <v>0</v>
      </c>
      <c r="X376" s="1" t="s">
        <v>13322</v>
      </c>
      <c r="Y376" s="1">
        <v>217.889333199791</v>
      </c>
      <c r="Z376" s="1">
        <v>3.63400291410585E-4</v>
      </c>
      <c r="AA376" s="1">
        <v>1E-4</v>
      </c>
      <c r="AB376" s="1" t="b">
        <v>0</v>
      </c>
      <c r="AG376" s="1">
        <v>218.3</v>
      </c>
      <c r="AH376" s="1">
        <v>220.6</v>
      </c>
      <c r="AI376" s="1">
        <v>217.92500000000001</v>
      </c>
      <c r="AJ376" s="1">
        <v>220</v>
      </c>
      <c r="AW376" s="1">
        <v>500</v>
      </c>
      <c r="AX376" s="1">
        <v>500</v>
      </c>
      <c r="AY376" s="1">
        <v>1875</v>
      </c>
      <c r="AZ376" s="1">
        <v>1875</v>
      </c>
      <c r="BM376" s="1">
        <v>0.244140625</v>
      </c>
      <c r="BN376" s="1">
        <v>0.244140625</v>
      </c>
      <c r="BO376" s="1">
        <v>0.9765625</v>
      </c>
      <c r="BP376" s="1">
        <v>0.9765625</v>
      </c>
    </row>
    <row r="377" spans="1:68" x14ac:dyDescent="0.2">
      <c r="A377" s="1" t="s">
        <v>93</v>
      </c>
      <c r="B377" s="1">
        <v>693364</v>
      </c>
      <c r="C377" s="1">
        <v>189.21304166666701</v>
      </c>
      <c r="D377" s="1">
        <v>-63.049386111111097</v>
      </c>
      <c r="E377" s="1" t="s">
        <v>3079</v>
      </c>
      <c r="F377" s="1" t="s">
        <v>8338</v>
      </c>
      <c r="G377" s="1">
        <v>0</v>
      </c>
      <c r="H377" s="1">
        <v>0</v>
      </c>
      <c r="I377" s="1">
        <v>-37.15</v>
      </c>
      <c r="J377" s="1" t="s">
        <v>13301</v>
      </c>
      <c r="K377" s="1" t="s">
        <v>13306</v>
      </c>
      <c r="M377" s="1">
        <v>0</v>
      </c>
      <c r="N377" s="1">
        <v>0</v>
      </c>
      <c r="O377" s="1">
        <v>0</v>
      </c>
      <c r="P377" s="1">
        <v>0</v>
      </c>
      <c r="R377" s="1" t="s">
        <v>13314</v>
      </c>
      <c r="S377" s="1">
        <v>0.3</v>
      </c>
      <c r="T377" s="1">
        <v>30</v>
      </c>
      <c r="U377" s="1" t="b">
        <v>1</v>
      </c>
      <c r="V377" s="1" t="b">
        <v>0</v>
      </c>
      <c r="W377" s="1" t="b">
        <v>0</v>
      </c>
      <c r="X377" s="1" t="s">
        <v>13322</v>
      </c>
      <c r="Y377" s="1">
        <v>217.889333199791</v>
      </c>
      <c r="Z377" s="1">
        <v>3.63400291410585E-4</v>
      </c>
      <c r="AA377" s="1">
        <v>1E-4</v>
      </c>
      <c r="AB377" s="1" t="b">
        <v>0</v>
      </c>
      <c r="AG377" s="1">
        <v>218.3</v>
      </c>
      <c r="AH377" s="1">
        <v>220.6</v>
      </c>
      <c r="AI377" s="1">
        <v>217.92500000000001</v>
      </c>
      <c r="AJ377" s="1">
        <v>220</v>
      </c>
      <c r="AW377" s="1">
        <v>500</v>
      </c>
      <c r="AX377" s="1">
        <v>500</v>
      </c>
      <c r="AY377" s="1">
        <v>1875</v>
      </c>
      <c r="AZ377" s="1">
        <v>1875</v>
      </c>
      <c r="BM377" s="1">
        <v>0.244140625</v>
      </c>
      <c r="BN377" s="1">
        <v>0.244140625</v>
      </c>
      <c r="BO377" s="1">
        <v>0.9765625</v>
      </c>
      <c r="BP377" s="1">
        <v>0.9765625</v>
      </c>
    </row>
    <row r="378" spans="1:68" x14ac:dyDescent="0.2">
      <c r="A378" s="1" t="s">
        <v>93</v>
      </c>
      <c r="B378" s="1">
        <v>694144</v>
      </c>
      <c r="C378" s="1">
        <v>189.991291666667</v>
      </c>
      <c r="D378" s="1">
        <v>-63.078369444444398</v>
      </c>
      <c r="E378" s="1" t="s">
        <v>3080</v>
      </c>
      <c r="F378" s="1" t="s">
        <v>8339</v>
      </c>
      <c r="G378" s="1">
        <v>0</v>
      </c>
      <c r="H378" s="1">
        <v>0</v>
      </c>
      <c r="I378" s="1">
        <v>-37.15</v>
      </c>
      <c r="J378" s="1" t="s">
        <v>13301</v>
      </c>
      <c r="K378" s="1" t="s">
        <v>13306</v>
      </c>
      <c r="M378" s="1">
        <v>0</v>
      </c>
      <c r="N378" s="1">
        <v>0</v>
      </c>
      <c r="O378" s="1">
        <v>0</v>
      </c>
      <c r="P378" s="1">
        <v>0</v>
      </c>
      <c r="R378" s="1" t="s">
        <v>13314</v>
      </c>
      <c r="S378" s="1">
        <v>0.3</v>
      </c>
      <c r="T378" s="1">
        <v>30</v>
      </c>
      <c r="U378" s="1" t="b">
        <v>1</v>
      </c>
      <c r="V378" s="1" t="b">
        <v>0</v>
      </c>
      <c r="W378" s="1" t="b">
        <v>0</v>
      </c>
      <c r="X378" s="1" t="s">
        <v>13322</v>
      </c>
      <c r="Y378" s="1">
        <v>217.889333199791</v>
      </c>
      <c r="Z378" s="1">
        <v>3.63400291410585E-4</v>
      </c>
      <c r="AA378" s="1">
        <v>1E-4</v>
      </c>
      <c r="AB378" s="1" t="b">
        <v>0</v>
      </c>
      <c r="AG378" s="1">
        <v>218.3</v>
      </c>
      <c r="AH378" s="1">
        <v>220.6</v>
      </c>
      <c r="AI378" s="1">
        <v>217.92500000000001</v>
      </c>
      <c r="AJ378" s="1">
        <v>220</v>
      </c>
      <c r="AW378" s="1">
        <v>500</v>
      </c>
      <c r="AX378" s="1">
        <v>500</v>
      </c>
      <c r="AY378" s="1">
        <v>1875</v>
      </c>
      <c r="AZ378" s="1">
        <v>1875</v>
      </c>
      <c r="BM378" s="1">
        <v>0.244140625</v>
      </c>
      <c r="BN378" s="1">
        <v>0.244140625</v>
      </c>
      <c r="BO378" s="1">
        <v>0.9765625</v>
      </c>
      <c r="BP378" s="1">
        <v>0.9765625</v>
      </c>
    </row>
    <row r="379" spans="1:68" x14ac:dyDescent="0.2">
      <c r="A379" s="1" t="s">
        <v>93</v>
      </c>
      <c r="B379" s="1">
        <v>694207</v>
      </c>
      <c r="C379" s="1">
        <v>190.04637500000001</v>
      </c>
      <c r="D379" s="1">
        <v>-63.093369444444399</v>
      </c>
      <c r="E379" s="1" t="s">
        <v>3081</v>
      </c>
      <c r="F379" s="1" t="s">
        <v>8340</v>
      </c>
      <c r="G379" s="1">
        <v>0</v>
      </c>
      <c r="H379" s="1">
        <v>0</v>
      </c>
      <c r="I379" s="1">
        <v>-37.15</v>
      </c>
      <c r="J379" s="1" t="s">
        <v>13301</v>
      </c>
      <c r="K379" s="1" t="s">
        <v>13306</v>
      </c>
      <c r="M379" s="1">
        <v>0</v>
      </c>
      <c r="N379" s="1">
        <v>0</v>
      </c>
      <c r="O379" s="1">
        <v>0</v>
      </c>
      <c r="P379" s="1">
        <v>0</v>
      </c>
      <c r="R379" s="1" t="s">
        <v>13314</v>
      </c>
      <c r="S379" s="1">
        <v>0.3</v>
      </c>
      <c r="T379" s="1">
        <v>30</v>
      </c>
      <c r="U379" s="1" t="b">
        <v>1</v>
      </c>
      <c r="V379" s="1" t="b">
        <v>0</v>
      </c>
      <c r="W379" s="1" t="b">
        <v>0</v>
      </c>
      <c r="X379" s="1" t="s">
        <v>13322</v>
      </c>
      <c r="Y379" s="1">
        <v>217.889333199791</v>
      </c>
      <c r="Z379" s="1">
        <v>3.63400291410585E-4</v>
      </c>
      <c r="AA379" s="1">
        <v>1E-4</v>
      </c>
      <c r="AB379" s="1" t="b">
        <v>0</v>
      </c>
      <c r="AG379" s="1">
        <v>218.3</v>
      </c>
      <c r="AH379" s="1">
        <v>220.6</v>
      </c>
      <c r="AI379" s="1">
        <v>217.92500000000001</v>
      </c>
      <c r="AJ379" s="1">
        <v>220</v>
      </c>
      <c r="AW379" s="1">
        <v>500</v>
      </c>
      <c r="AX379" s="1">
        <v>500</v>
      </c>
      <c r="AY379" s="1">
        <v>1875</v>
      </c>
      <c r="AZ379" s="1">
        <v>1875</v>
      </c>
      <c r="BM379" s="1">
        <v>0.244140625</v>
      </c>
      <c r="BN379" s="1">
        <v>0.244140625</v>
      </c>
      <c r="BO379" s="1">
        <v>0.9765625</v>
      </c>
      <c r="BP379" s="1">
        <v>0.9765625</v>
      </c>
    </row>
    <row r="380" spans="1:68" x14ac:dyDescent="0.2">
      <c r="A380" s="1" t="s">
        <v>93</v>
      </c>
      <c r="B380" s="1">
        <v>694272</v>
      </c>
      <c r="C380" s="1">
        <v>190.139708333333</v>
      </c>
      <c r="D380" s="1">
        <v>-62.599488888888899</v>
      </c>
      <c r="E380" s="1" t="s">
        <v>3082</v>
      </c>
      <c r="F380" s="1" t="s">
        <v>8341</v>
      </c>
      <c r="G380" s="1">
        <v>0</v>
      </c>
      <c r="H380" s="1">
        <v>0</v>
      </c>
      <c r="I380" s="1">
        <v>-37.15</v>
      </c>
      <c r="J380" s="1" t="s">
        <v>13301</v>
      </c>
      <c r="K380" s="1" t="s">
        <v>13306</v>
      </c>
      <c r="M380" s="1">
        <v>0</v>
      </c>
      <c r="N380" s="1">
        <v>0</v>
      </c>
      <c r="O380" s="1">
        <v>0</v>
      </c>
      <c r="P380" s="1">
        <v>0</v>
      </c>
      <c r="R380" s="1" t="s">
        <v>13314</v>
      </c>
      <c r="S380" s="1">
        <v>0.3</v>
      </c>
      <c r="T380" s="1">
        <v>30</v>
      </c>
      <c r="U380" s="1" t="b">
        <v>1</v>
      </c>
      <c r="V380" s="1" t="b">
        <v>0</v>
      </c>
      <c r="W380" s="1" t="b">
        <v>0</v>
      </c>
      <c r="X380" s="1" t="s">
        <v>13322</v>
      </c>
      <c r="Y380" s="1">
        <v>217.889333199791</v>
      </c>
      <c r="Z380" s="1">
        <v>3.63400291410585E-4</v>
      </c>
      <c r="AA380" s="1">
        <v>1E-4</v>
      </c>
      <c r="AB380" s="1" t="b">
        <v>0</v>
      </c>
      <c r="AG380" s="1">
        <v>218.3</v>
      </c>
      <c r="AH380" s="1">
        <v>220.6</v>
      </c>
      <c r="AI380" s="1">
        <v>217.92500000000001</v>
      </c>
      <c r="AJ380" s="1">
        <v>220</v>
      </c>
      <c r="AW380" s="1">
        <v>500</v>
      </c>
      <c r="AX380" s="1">
        <v>500</v>
      </c>
      <c r="AY380" s="1">
        <v>1875</v>
      </c>
      <c r="AZ380" s="1">
        <v>1875</v>
      </c>
      <c r="BM380" s="1">
        <v>0.244140625</v>
      </c>
      <c r="BN380" s="1">
        <v>0.244140625</v>
      </c>
      <c r="BO380" s="1">
        <v>0.9765625</v>
      </c>
      <c r="BP380" s="1">
        <v>0.9765625</v>
      </c>
    </row>
    <row r="381" spans="1:68" x14ac:dyDescent="0.2">
      <c r="A381" s="1" t="s">
        <v>93</v>
      </c>
      <c r="B381" s="1">
        <v>694475</v>
      </c>
      <c r="C381" s="1">
        <v>190.29575</v>
      </c>
      <c r="D381" s="1">
        <v>-62.578430555555599</v>
      </c>
      <c r="E381" s="1" t="s">
        <v>3083</v>
      </c>
      <c r="F381" s="1" t="s">
        <v>8342</v>
      </c>
      <c r="G381" s="1">
        <v>0</v>
      </c>
      <c r="H381" s="1">
        <v>0</v>
      </c>
      <c r="I381" s="1">
        <v>-37.15</v>
      </c>
      <c r="J381" s="1" t="s">
        <v>13301</v>
      </c>
      <c r="K381" s="1" t="s">
        <v>13306</v>
      </c>
      <c r="M381" s="1">
        <v>0</v>
      </c>
      <c r="N381" s="1">
        <v>0</v>
      </c>
      <c r="O381" s="1">
        <v>0</v>
      </c>
      <c r="P381" s="1">
        <v>0</v>
      </c>
      <c r="R381" s="1" t="s">
        <v>13314</v>
      </c>
      <c r="S381" s="1">
        <v>0.3</v>
      </c>
      <c r="T381" s="1">
        <v>30</v>
      </c>
      <c r="U381" s="1" t="b">
        <v>1</v>
      </c>
      <c r="V381" s="1" t="b">
        <v>0</v>
      </c>
      <c r="W381" s="1" t="b">
        <v>0</v>
      </c>
      <c r="X381" s="1" t="s">
        <v>13322</v>
      </c>
      <c r="Y381" s="1">
        <v>217.889333199791</v>
      </c>
      <c r="Z381" s="1">
        <v>3.63400291410585E-4</v>
      </c>
      <c r="AA381" s="1">
        <v>1E-4</v>
      </c>
      <c r="AB381" s="1" t="b">
        <v>0</v>
      </c>
      <c r="AG381" s="1">
        <v>218.3</v>
      </c>
      <c r="AH381" s="1">
        <v>220.6</v>
      </c>
      <c r="AI381" s="1">
        <v>217.92500000000001</v>
      </c>
      <c r="AJ381" s="1">
        <v>220</v>
      </c>
      <c r="AW381" s="1">
        <v>500</v>
      </c>
      <c r="AX381" s="1">
        <v>500</v>
      </c>
      <c r="AY381" s="1">
        <v>1875</v>
      </c>
      <c r="AZ381" s="1">
        <v>1875</v>
      </c>
      <c r="BM381" s="1">
        <v>0.244140625</v>
      </c>
      <c r="BN381" s="1">
        <v>0.244140625</v>
      </c>
      <c r="BO381" s="1">
        <v>0.9765625</v>
      </c>
      <c r="BP381" s="1">
        <v>0.9765625</v>
      </c>
    </row>
    <row r="382" spans="1:68" x14ac:dyDescent="0.2">
      <c r="A382" s="1" t="s">
        <v>93</v>
      </c>
      <c r="B382" s="1">
        <v>694812</v>
      </c>
      <c r="C382" s="1">
        <v>190.583208333333</v>
      </c>
      <c r="D382" s="1">
        <v>-62.136024999999997</v>
      </c>
      <c r="E382" s="1" t="s">
        <v>3084</v>
      </c>
      <c r="F382" s="1" t="s">
        <v>8343</v>
      </c>
      <c r="G382" s="1">
        <v>0</v>
      </c>
      <c r="H382" s="1">
        <v>0</v>
      </c>
      <c r="I382" s="1">
        <v>-37.15</v>
      </c>
      <c r="J382" s="1" t="s">
        <v>13301</v>
      </c>
      <c r="K382" s="1" t="s">
        <v>13306</v>
      </c>
      <c r="M382" s="1">
        <v>0</v>
      </c>
      <c r="N382" s="1">
        <v>0</v>
      </c>
      <c r="O382" s="1">
        <v>0</v>
      </c>
      <c r="P382" s="1">
        <v>0</v>
      </c>
      <c r="R382" s="1" t="s">
        <v>13314</v>
      </c>
      <c r="S382" s="1">
        <v>0.3</v>
      </c>
      <c r="T382" s="1">
        <v>30</v>
      </c>
      <c r="U382" s="1" t="b">
        <v>1</v>
      </c>
      <c r="V382" s="1" t="b">
        <v>0</v>
      </c>
      <c r="W382" s="1" t="b">
        <v>0</v>
      </c>
      <c r="X382" s="1" t="s">
        <v>13322</v>
      </c>
      <c r="Y382" s="1">
        <v>217.889333199791</v>
      </c>
      <c r="Z382" s="1">
        <v>3.63400291410585E-4</v>
      </c>
      <c r="AA382" s="1">
        <v>1E-4</v>
      </c>
      <c r="AB382" s="1" t="b">
        <v>0</v>
      </c>
      <c r="AG382" s="1">
        <v>218.3</v>
      </c>
      <c r="AH382" s="1">
        <v>220.6</v>
      </c>
      <c r="AI382" s="1">
        <v>217.92500000000001</v>
      </c>
      <c r="AJ382" s="1">
        <v>220</v>
      </c>
      <c r="AW382" s="1">
        <v>500</v>
      </c>
      <c r="AX382" s="1">
        <v>500</v>
      </c>
      <c r="AY382" s="1">
        <v>1875</v>
      </c>
      <c r="AZ382" s="1">
        <v>1875</v>
      </c>
      <c r="BM382" s="1">
        <v>0.244140625</v>
      </c>
      <c r="BN382" s="1">
        <v>0.244140625</v>
      </c>
      <c r="BO382" s="1">
        <v>0.9765625</v>
      </c>
      <c r="BP382" s="1">
        <v>0.9765625</v>
      </c>
    </row>
    <row r="383" spans="1:68" x14ac:dyDescent="0.2">
      <c r="A383" s="1" t="s">
        <v>93</v>
      </c>
      <c r="B383" s="1">
        <v>694823</v>
      </c>
      <c r="C383" s="1">
        <v>190.583541666667</v>
      </c>
      <c r="D383" s="1">
        <v>-62.239497222222198</v>
      </c>
      <c r="E383" s="1" t="s">
        <v>3085</v>
      </c>
      <c r="F383" s="1" t="s">
        <v>8344</v>
      </c>
      <c r="G383" s="1">
        <v>0</v>
      </c>
      <c r="H383" s="1">
        <v>0</v>
      </c>
      <c r="I383" s="1">
        <v>-37.15</v>
      </c>
      <c r="J383" s="1" t="s">
        <v>13301</v>
      </c>
      <c r="K383" s="1" t="s">
        <v>13306</v>
      </c>
      <c r="M383" s="1">
        <v>0</v>
      </c>
      <c r="N383" s="1">
        <v>0</v>
      </c>
      <c r="O383" s="1">
        <v>0</v>
      </c>
      <c r="P383" s="1">
        <v>0</v>
      </c>
      <c r="R383" s="1" t="s">
        <v>13314</v>
      </c>
      <c r="S383" s="1">
        <v>0.3</v>
      </c>
      <c r="T383" s="1">
        <v>30</v>
      </c>
      <c r="U383" s="1" t="b">
        <v>1</v>
      </c>
      <c r="V383" s="1" t="b">
        <v>0</v>
      </c>
      <c r="W383" s="1" t="b">
        <v>0</v>
      </c>
      <c r="X383" s="1" t="s">
        <v>13322</v>
      </c>
      <c r="Y383" s="1">
        <v>217.889333199791</v>
      </c>
      <c r="Z383" s="1">
        <v>3.63400291410585E-4</v>
      </c>
      <c r="AA383" s="1">
        <v>1E-4</v>
      </c>
      <c r="AB383" s="1" t="b">
        <v>0</v>
      </c>
      <c r="AG383" s="1">
        <v>218.3</v>
      </c>
      <c r="AH383" s="1">
        <v>220.6</v>
      </c>
      <c r="AI383" s="1">
        <v>217.92500000000001</v>
      </c>
      <c r="AJ383" s="1">
        <v>220</v>
      </c>
      <c r="AW383" s="1">
        <v>500</v>
      </c>
      <c r="AX383" s="1">
        <v>500</v>
      </c>
      <c r="AY383" s="1">
        <v>1875</v>
      </c>
      <c r="AZ383" s="1">
        <v>1875</v>
      </c>
      <c r="BM383" s="1">
        <v>0.244140625</v>
      </c>
      <c r="BN383" s="1">
        <v>0.244140625</v>
      </c>
      <c r="BO383" s="1">
        <v>0.9765625</v>
      </c>
      <c r="BP383" s="1">
        <v>0.9765625</v>
      </c>
    </row>
    <row r="384" spans="1:68" x14ac:dyDescent="0.2">
      <c r="A384" s="1" t="s">
        <v>93</v>
      </c>
      <c r="B384" s="1">
        <v>695243</v>
      </c>
      <c r="C384" s="1">
        <v>190.87983333333301</v>
      </c>
      <c r="D384" s="1">
        <v>-62.604947222222201</v>
      </c>
      <c r="E384" s="1" t="s">
        <v>3086</v>
      </c>
      <c r="F384" s="1" t="s">
        <v>8345</v>
      </c>
      <c r="G384" s="1">
        <v>0</v>
      </c>
      <c r="H384" s="1">
        <v>0</v>
      </c>
      <c r="I384" s="1">
        <v>-37.15</v>
      </c>
      <c r="J384" s="1" t="s">
        <v>13301</v>
      </c>
      <c r="K384" s="1" t="s">
        <v>13306</v>
      </c>
      <c r="M384" s="1">
        <v>0</v>
      </c>
      <c r="N384" s="1">
        <v>0</v>
      </c>
      <c r="O384" s="1">
        <v>0</v>
      </c>
      <c r="P384" s="1">
        <v>0</v>
      </c>
      <c r="R384" s="1" t="s">
        <v>13314</v>
      </c>
      <c r="S384" s="1">
        <v>0.3</v>
      </c>
      <c r="T384" s="1">
        <v>30</v>
      </c>
      <c r="U384" s="1" t="b">
        <v>1</v>
      </c>
      <c r="V384" s="1" t="b">
        <v>0</v>
      </c>
      <c r="W384" s="1" t="b">
        <v>0</v>
      </c>
      <c r="X384" s="1" t="s">
        <v>13322</v>
      </c>
      <c r="Y384" s="1">
        <v>217.889333199791</v>
      </c>
      <c r="Z384" s="1">
        <v>3.63400291410585E-4</v>
      </c>
      <c r="AA384" s="1">
        <v>1E-4</v>
      </c>
      <c r="AB384" s="1" t="b">
        <v>0</v>
      </c>
      <c r="AG384" s="1">
        <v>218.3</v>
      </c>
      <c r="AH384" s="1">
        <v>220.6</v>
      </c>
      <c r="AI384" s="1">
        <v>217.92500000000001</v>
      </c>
      <c r="AJ384" s="1">
        <v>220</v>
      </c>
      <c r="AW384" s="1">
        <v>500</v>
      </c>
      <c r="AX384" s="1">
        <v>500</v>
      </c>
      <c r="AY384" s="1">
        <v>1875</v>
      </c>
      <c r="AZ384" s="1">
        <v>1875</v>
      </c>
      <c r="BM384" s="1">
        <v>0.244140625</v>
      </c>
      <c r="BN384" s="1">
        <v>0.244140625</v>
      </c>
      <c r="BO384" s="1">
        <v>0.9765625</v>
      </c>
      <c r="BP384" s="1">
        <v>0.9765625</v>
      </c>
    </row>
    <row r="385" spans="1:68" x14ac:dyDescent="0.2">
      <c r="A385" s="1" t="s">
        <v>93</v>
      </c>
      <c r="B385" s="1">
        <v>696213</v>
      </c>
      <c r="C385" s="1">
        <v>191.57379166666701</v>
      </c>
      <c r="D385" s="1">
        <v>-62.5888611111111</v>
      </c>
      <c r="E385" s="1" t="s">
        <v>3087</v>
      </c>
      <c r="F385" s="1" t="s">
        <v>8346</v>
      </c>
      <c r="G385" s="1">
        <v>0</v>
      </c>
      <c r="H385" s="1">
        <v>0</v>
      </c>
      <c r="I385" s="1">
        <v>-37.15</v>
      </c>
      <c r="J385" s="1" t="s">
        <v>13301</v>
      </c>
      <c r="K385" s="1" t="s">
        <v>13306</v>
      </c>
      <c r="M385" s="1">
        <v>0</v>
      </c>
      <c r="N385" s="1">
        <v>0</v>
      </c>
      <c r="O385" s="1">
        <v>0</v>
      </c>
      <c r="P385" s="1">
        <v>0</v>
      </c>
      <c r="R385" s="1" t="s">
        <v>13314</v>
      </c>
      <c r="S385" s="1">
        <v>0.3</v>
      </c>
      <c r="T385" s="1">
        <v>30</v>
      </c>
      <c r="U385" s="1" t="b">
        <v>1</v>
      </c>
      <c r="V385" s="1" t="b">
        <v>0</v>
      </c>
      <c r="W385" s="1" t="b">
        <v>0</v>
      </c>
      <c r="X385" s="1" t="s">
        <v>13322</v>
      </c>
      <c r="Y385" s="1">
        <v>217.889333199791</v>
      </c>
      <c r="Z385" s="1">
        <v>3.63400291410585E-4</v>
      </c>
      <c r="AA385" s="1">
        <v>1E-4</v>
      </c>
      <c r="AB385" s="1" t="b">
        <v>0</v>
      </c>
      <c r="AG385" s="1">
        <v>218.3</v>
      </c>
      <c r="AH385" s="1">
        <v>220.6</v>
      </c>
      <c r="AI385" s="1">
        <v>217.92500000000001</v>
      </c>
      <c r="AJ385" s="1">
        <v>220</v>
      </c>
      <c r="AW385" s="1">
        <v>500</v>
      </c>
      <c r="AX385" s="1">
        <v>500</v>
      </c>
      <c r="AY385" s="1">
        <v>1875</v>
      </c>
      <c r="AZ385" s="1">
        <v>1875</v>
      </c>
      <c r="BM385" s="1">
        <v>0.244140625</v>
      </c>
      <c r="BN385" s="1">
        <v>0.244140625</v>
      </c>
      <c r="BO385" s="1">
        <v>0.9765625</v>
      </c>
      <c r="BP385" s="1">
        <v>0.9765625</v>
      </c>
    </row>
    <row r="386" spans="1:68" x14ac:dyDescent="0.2">
      <c r="A386" s="1" t="s">
        <v>93</v>
      </c>
      <c r="B386" s="1">
        <v>696378</v>
      </c>
      <c r="C386" s="1">
        <v>191.68495833333299</v>
      </c>
      <c r="D386" s="1">
        <v>-62.586836111111097</v>
      </c>
      <c r="E386" s="1" t="s">
        <v>3088</v>
      </c>
      <c r="F386" s="1" t="s">
        <v>8347</v>
      </c>
      <c r="G386" s="1">
        <v>0</v>
      </c>
      <c r="H386" s="1">
        <v>0</v>
      </c>
      <c r="I386" s="1">
        <v>-37.15</v>
      </c>
      <c r="J386" s="1" t="s">
        <v>13301</v>
      </c>
      <c r="K386" s="1" t="s">
        <v>13306</v>
      </c>
      <c r="M386" s="1">
        <v>0</v>
      </c>
      <c r="N386" s="1">
        <v>0</v>
      </c>
      <c r="O386" s="1">
        <v>0</v>
      </c>
      <c r="P386" s="1">
        <v>0</v>
      </c>
      <c r="R386" s="1" t="s">
        <v>13314</v>
      </c>
      <c r="S386" s="1">
        <v>0.3</v>
      </c>
      <c r="T386" s="1">
        <v>30</v>
      </c>
      <c r="U386" s="1" t="b">
        <v>1</v>
      </c>
      <c r="V386" s="1" t="b">
        <v>0</v>
      </c>
      <c r="W386" s="1" t="b">
        <v>0</v>
      </c>
      <c r="X386" s="1" t="s">
        <v>13322</v>
      </c>
      <c r="Y386" s="1">
        <v>217.889333199791</v>
      </c>
      <c r="Z386" s="1">
        <v>3.63400291410585E-4</v>
      </c>
      <c r="AA386" s="1">
        <v>1E-4</v>
      </c>
      <c r="AB386" s="1" t="b">
        <v>0</v>
      </c>
      <c r="AG386" s="1">
        <v>218.3</v>
      </c>
      <c r="AH386" s="1">
        <v>220.6</v>
      </c>
      <c r="AI386" s="1">
        <v>217.92500000000001</v>
      </c>
      <c r="AJ386" s="1">
        <v>220</v>
      </c>
      <c r="AW386" s="1">
        <v>500</v>
      </c>
      <c r="AX386" s="1">
        <v>500</v>
      </c>
      <c r="AY386" s="1">
        <v>1875</v>
      </c>
      <c r="AZ386" s="1">
        <v>1875</v>
      </c>
      <c r="BM386" s="1">
        <v>0.244140625</v>
      </c>
      <c r="BN386" s="1">
        <v>0.244140625</v>
      </c>
      <c r="BO386" s="1">
        <v>0.9765625</v>
      </c>
      <c r="BP386" s="1">
        <v>0.9765625</v>
      </c>
    </row>
    <row r="387" spans="1:68" x14ac:dyDescent="0.2">
      <c r="A387" s="1" t="s">
        <v>93</v>
      </c>
      <c r="B387" s="1">
        <v>702472</v>
      </c>
      <c r="C387" s="1">
        <v>196.468166666667</v>
      </c>
      <c r="D387" s="1">
        <v>-62.474697222222197</v>
      </c>
      <c r="E387" s="1" t="s">
        <v>3089</v>
      </c>
      <c r="F387" s="1" t="s">
        <v>8348</v>
      </c>
      <c r="G387" s="1">
        <v>0</v>
      </c>
      <c r="H387" s="1">
        <v>0</v>
      </c>
      <c r="I387" s="1">
        <v>-45.8</v>
      </c>
      <c r="J387" s="1" t="s">
        <v>13301</v>
      </c>
      <c r="K387" s="1" t="s">
        <v>13306</v>
      </c>
      <c r="M387" s="1">
        <v>0</v>
      </c>
      <c r="N387" s="1">
        <v>0</v>
      </c>
      <c r="O387" s="1">
        <v>0</v>
      </c>
      <c r="P387" s="1">
        <v>0</v>
      </c>
      <c r="R387" s="1" t="s">
        <v>13314</v>
      </c>
      <c r="S387" s="1">
        <v>0.3</v>
      </c>
      <c r="T387" s="1">
        <v>30</v>
      </c>
      <c r="U387" s="1" t="b">
        <v>1</v>
      </c>
      <c r="V387" s="1" t="b">
        <v>0</v>
      </c>
      <c r="W387" s="1" t="b">
        <v>0</v>
      </c>
      <c r="X387" s="1" t="s">
        <v>13322</v>
      </c>
      <c r="Y387" s="1">
        <v>217.889333199791</v>
      </c>
      <c r="Z387" s="1">
        <v>3.63400291410585E-4</v>
      </c>
      <c r="AA387" s="1">
        <v>1E-4</v>
      </c>
      <c r="AB387" s="1" t="b">
        <v>0</v>
      </c>
      <c r="AG387" s="1">
        <v>218.3</v>
      </c>
      <c r="AH387" s="1">
        <v>220.6</v>
      </c>
      <c r="AI387" s="1">
        <v>217.92500000000001</v>
      </c>
      <c r="AJ387" s="1">
        <v>220</v>
      </c>
      <c r="AW387" s="1">
        <v>500</v>
      </c>
      <c r="AX387" s="1">
        <v>500</v>
      </c>
      <c r="AY387" s="1">
        <v>1875</v>
      </c>
      <c r="AZ387" s="1">
        <v>1875</v>
      </c>
      <c r="BM387" s="1">
        <v>0.244140625</v>
      </c>
      <c r="BN387" s="1">
        <v>0.244140625</v>
      </c>
      <c r="BO387" s="1">
        <v>0.9765625</v>
      </c>
      <c r="BP387" s="1">
        <v>0.9765625</v>
      </c>
    </row>
    <row r="388" spans="1:68" x14ac:dyDescent="0.2">
      <c r="A388" s="1" t="s">
        <v>93</v>
      </c>
      <c r="B388" s="1">
        <v>702831</v>
      </c>
      <c r="C388" s="1">
        <v>196.74958333333299</v>
      </c>
      <c r="D388" s="1">
        <v>-62.550355555555598</v>
      </c>
      <c r="E388" s="1" t="s">
        <v>3090</v>
      </c>
      <c r="F388" s="1" t="s">
        <v>8349</v>
      </c>
      <c r="G388" s="1">
        <v>0</v>
      </c>
      <c r="H388" s="1">
        <v>0</v>
      </c>
      <c r="I388" s="1">
        <v>-45.8</v>
      </c>
      <c r="J388" s="1" t="s">
        <v>13301</v>
      </c>
      <c r="K388" s="1" t="s">
        <v>13306</v>
      </c>
      <c r="M388" s="1">
        <v>0</v>
      </c>
      <c r="N388" s="1">
        <v>0</v>
      </c>
      <c r="O388" s="1">
        <v>0</v>
      </c>
      <c r="P388" s="1">
        <v>0</v>
      </c>
      <c r="R388" s="1" t="s">
        <v>13314</v>
      </c>
      <c r="S388" s="1">
        <v>0.3</v>
      </c>
      <c r="T388" s="1">
        <v>30</v>
      </c>
      <c r="U388" s="1" t="b">
        <v>1</v>
      </c>
      <c r="V388" s="1" t="b">
        <v>0</v>
      </c>
      <c r="W388" s="1" t="b">
        <v>0</v>
      </c>
      <c r="X388" s="1" t="s">
        <v>13322</v>
      </c>
      <c r="Y388" s="1">
        <v>217.889333199791</v>
      </c>
      <c r="Z388" s="1">
        <v>3.63400291410585E-4</v>
      </c>
      <c r="AA388" s="1">
        <v>1E-4</v>
      </c>
      <c r="AB388" s="1" t="b">
        <v>0</v>
      </c>
      <c r="AG388" s="1">
        <v>218.3</v>
      </c>
      <c r="AH388" s="1">
        <v>220.6</v>
      </c>
      <c r="AI388" s="1">
        <v>217.92500000000001</v>
      </c>
      <c r="AJ388" s="1">
        <v>220</v>
      </c>
      <c r="AW388" s="1">
        <v>500</v>
      </c>
      <c r="AX388" s="1">
        <v>500</v>
      </c>
      <c r="AY388" s="1">
        <v>1875</v>
      </c>
      <c r="AZ388" s="1">
        <v>1875</v>
      </c>
      <c r="BM388" s="1">
        <v>0.244140625</v>
      </c>
      <c r="BN388" s="1">
        <v>0.244140625</v>
      </c>
      <c r="BO388" s="1">
        <v>0.9765625</v>
      </c>
      <c r="BP388" s="1">
        <v>0.9765625</v>
      </c>
    </row>
    <row r="389" spans="1:68" x14ac:dyDescent="0.2">
      <c r="A389" s="1" t="s">
        <v>93</v>
      </c>
      <c r="B389" s="1">
        <v>704454</v>
      </c>
      <c r="C389" s="1">
        <v>197.67633333333299</v>
      </c>
      <c r="D389" s="1">
        <v>-62.721180555555598</v>
      </c>
      <c r="E389" s="1" t="s">
        <v>3091</v>
      </c>
      <c r="F389" s="1" t="s">
        <v>8350</v>
      </c>
      <c r="G389" s="1">
        <v>0</v>
      </c>
      <c r="H389" s="1">
        <v>0</v>
      </c>
      <c r="I389" s="1">
        <v>-45.8</v>
      </c>
      <c r="J389" s="1" t="s">
        <v>13301</v>
      </c>
      <c r="K389" s="1" t="s">
        <v>13306</v>
      </c>
      <c r="M389" s="1">
        <v>0</v>
      </c>
      <c r="N389" s="1">
        <v>0</v>
      </c>
      <c r="O389" s="1">
        <v>0</v>
      </c>
      <c r="P389" s="1">
        <v>0</v>
      </c>
      <c r="R389" s="1" t="s">
        <v>13314</v>
      </c>
      <c r="S389" s="1">
        <v>0.3</v>
      </c>
      <c r="T389" s="1">
        <v>30</v>
      </c>
      <c r="U389" s="1" t="b">
        <v>1</v>
      </c>
      <c r="V389" s="1" t="b">
        <v>0</v>
      </c>
      <c r="W389" s="1" t="b">
        <v>0</v>
      </c>
      <c r="X389" s="1" t="s">
        <v>13322</v>
      </c>
      <c r="Y389" s="1">
        <v>217.889333199791</v>
      </c>
      <c r="Z389" s="1">
        <v>3.63400291410585E-4</v>
      </c>
      <c r="AA389" s="1">
        <v>1E-4</v>
      </c>
      <c r="AB389" s="1" t="b">
        <v>0</v>
      </c>
      <c r="AG389" s="1">
        <v>218.3</v>
      </c>
      <c r="AH389" s="1">
        <v>220.6</v>
      </c>
      <c r="AI389" s="1">
        <v>217.92500000000001</v>
      </c>
      <c r="AJ389" s="1">
        <v>220</v>
      </c>
      <c r="AW389" s="1">
        <v>500</v>
      </c>
      <c r="AX389" s="1">
        <v>500</v>
      </c>
      <c r="AY389" s="1">
        <v>1875</v>
      </c>
      <c r="AZ389" s="1">
        <v>1875</v>
      </c>
      <c r="BM389" s="1">
        <v>0.244140625</v>
      </c>
      <c r="BN389" s="1">
        <v>0.244140625</v>
      </c>
      <c r="BO389" s="1">
        <v>0.9765625</v>
      </c>
      <c r="BP389" s="1">
        <v>0.9765625</v>
      </c>
    </row>
    <row r="390" spans="1:68" x14ac:dyDescent="0.2">
      <c r="A390" s="1" t="s">
        <v>93</v>
      </c>
      <c r="B390" s="1">
        <v>704792</v>
      </c>
      <c r="C390" s="1">
        <v>197.80866666666699</v>
      </c>
      <c r="D390" s="1">
        <v>-62.751672222222197</v>
      </c>
      <c r="E390" s="1" t="s">
        <v>3092</v>
      </c>
      <c r="F390" s="1" t="s">
        <v>8351</v>
      </c>
      <c r="G390" s="1">
        <v>0</v>
      </c>
      <c r="H390" s="1">
        <v>0</v>
      </c>
      <c r="I390" s="1">
        <v>-45.8</v>
      </c>
      <c r="J390" s="1" t="s">
        <v>13301</v>
      </c>
      <c r="K390" s="1" t="s">
        <v>13306</v>
      </c>
      <c r="M390" s="1">
        <v>0</v>
      </c>
      <c r="N390" s="1">
        <v>0</v>
      </c>
      <c r="O390" s="1">
        <v>0</v>
      </c>
      <c r="P390" s="1">
        <v>0</v>
      </c>
      <c r="R390" s="1" t="s">
        <v>13314</v>
      </c>
      <c r="S390" s="1">
        <v>0.3</v>
      </c>
      <c r="T390" s="1">
        <v>30</v>
      </c>
      <c r="U390" s="1" t="b">
        <v>1</v>
      </c>
      <c r="V390" s="1" t="b">
        <v>0</v>
      </c>
      <c r="W390" s="1" t="b">
        <v>0</v>
      </c>
      <c r="X390" s="1" t="s">
        <v>13322</v>
      </c>
      <c r="Y390" s="1">
        <v>217.889333199791</v>
      </c>
      <c r="Z390" s="1">
        <v>3.63400291410585E-4</v>
      </c>
      <c r="AA390" s="1">
        <v>1E-4</v>
      </c>
      <c r="AB390" s="1" t="b">
        <v>0</v>
      </c>
      <c r="AG390" s="1">
        <v>218.3</v>
      </c>
      <c r="AH390" s="1">
        <v>220.6</v>
      </c>
      <c r="AI390" s="1">
        <v>217.92500000000001</v>
      </c>
      <c r="AJ390" s="1">
        <v>220</v>
      </c>
      <c r="AW390" s="1">
        <v>500</v>
      </c>
      <c r="AX390" s="1">
        <v>500</v>
      </c>
      <c r="AY390" s="1">
        <v>1875</v>
      </c>
      <c r="AZ390" s="1">
        <v>1875</v>
      </c>
      <c r="BM390" s="1">
        <v>0.244140625</v>
      </c>
      <c r="BN390" s="1">
        <v>0.244140625</v>
      </c>
      <c r="BO390" s="1">
        <v>0.9765625</v>
      </c>
      <c r="BP390" s="1">
        <v>0.9765625</v>
      </c>
    </row>
    <row r="391" spans="1:68" x14ac:dyDescent="0.2">
      <c r="A391" s="1" t="s">
        <v>93</v>
      </c>
      <c r="B391" s="1">
        <v>704821</v>
      </c>
      <c r="C391" s="1">
        <v>197.819416666667</v>
      </c>
      <c r="D391" s="1">
        <v>-62.777319444444402</v>
      </c>
      <c r="E391" s="1" t="s">
        <v>3093</v>
      </c>
      <c r="F391" s="1" t="s">
        <v>8352</v>
      </c>
      <c r="G391" s="1">
        <v>0</v>
      </c>
      <c r="H391" s="1">
        <v>0</v>
      </c>
      <c r="I391" s="1">
        <v>-45.8</v>
      </c>
      <c r="J391" s="1" t="s">
        <v>13301</v>
      </c>
      <c r="K391" s="1" t="s">
        <v>13306</v>
      </c>
      <c r="M391" s="1">
        <v>0</v>
      </c>
      <c r="N391" s="1">
        <v>0</v>
      </c>
      <c r="O391" s="1">
        <v>0</v>
      </c>
      <c r="P391" s="1">
        <v>0</v>
      </c>
      <c r="R391" s="1" t="s">
        <v>13314</v>
      </c>
      <c r="S391" s="1">
        <v>0.3</v>
      </c>
      <c r="T391" s="1">
        <v>30</v>
      </c>
      <c r="U391" s="1" t="b">
        <v>1</v>
      </c>
      <c r="V391" s="1" t="b">
        <v>0</v>
      </c>
      <c r="W391" s="1" t="b">
        <v>0</v>
      </c>
      <c r="X391" s="1" t="s">
        <v>13322</v>
      </c>
      <c r="Y391" s="1">
        <v>217.889333199791</v>
      </c>
      <c r="Z391" s="1">
        <v>3.63400291410585E-4</v>
      </c>
      <c r="AA391" s="1">
        <v>1E-4</v>
      </c>
      <c r="AB391" s="1" t="b">
        <v>0</v>
      </c>
      <c r="AG391" s="1">
        <v>218.3</v>
      </c>
      <c r="AH391" s="1">
        <v>220.6</v>
      </c>
      <c r="AI391" s="1">
        <v>217.92500000000001</v>
      </c>
      <c r="AJ391" s="1">
        <v>220</v>
      </c>
      <c r="AW391" s="1">
        <v>500</v>
      </c>
      <c r="AX391" s="1">
        <v>500</v>
      </c>
      <c r="AY391" s="1">
        <v>1875</v>
      </c>
      <c r="AZ391" s="1">
        <v>1875</v>
      </c>
      <c r="BM391" s="1">
        <v>0.244140625</v>
      </c>
      <c r="BN391" s="1">
        <v>0.244140625</v>
      </c>
      <c r="BO391" s="1">
        <v>0.9765625</v>
      </c>
      <c r="BP391" s="1">
        <v>0.9765625</v>
      </c>
    </row>
    <row r="392" spans="1:68" x14ac:dyDescent="0.2">
      <c r="A392" s="1" t="s">
        <v>93</v>
      </c>
      <c r="B392" s="1">
        <v>705194</v>
      </c>
      <c r="C392" s="1">
        <v>197.98112499999999</v>
      </c>
      <c r="D392" s="1">
        <v>-62.787808333333302</v>
      </c>
      <c r="E392" s="1" t="s">
        <v>3094</v>
      </c>
      <c r="F392" s="1" t="s">
        <v>8353</v>
      </c>
      <c r="G392" s="1">
        <v>0</v>
      </c>
      <c r="H392" s="1">
        <v>0</v>
      </c>
      <c r="I392" s="1">
        <v>-45.8</v>
      </c>
      <c r="J392" s="1" t="s">
        <v>13301</v>
      </c>
      <c r="K392" s="1" t="s">
        <v>13306</v>
      </c>
      <c r="M392" s="1">
        <v>0</v>
      </c>
      <c r="N392" s="1">
        <v>0</v>
      </c>
      <c r="O392" s="1">
        <v>0</v>
      </c>
      <c r="P392" s="1">
        <v>0</v>
      </c>
      <c r="R392" s="1" t="s">
        <v>13314</v>
      </c>
      <c r="S392" s="1">
        <v>0.3</v>
      </c>
      <c r="T392" s="1">
        <v>30</v>
      </c>
      <c r="U392" s="1" t="b">
        <v>1</v>
      </c>
      <c r="V392" s="1" t="b">
        <v>0</v>
      </c>
      <c r="W392" s="1" t="b">
        <v>0</v>
      </c>
      <c r="X392" s="1" t="s">
        <v>13322</v>
      </c>
      <c r="Y392" s="1">
        <v>217.889333199791</v>
      </c>
      <c r="Z392" s="1">
        <v>3.63400291410585E-4</v>
      </c>
      <c r="AA392" s="1">
        <v>1E-4</v>
      </c>
      <c r="AB392" s="1" t="b">
        <v>0</v>
      </c>
      <c r="AG392" s="1">
        <v>218.3</v>
      </c>
      <c r="AH392" s="1">
        <v>220.6</v>
      </c>
      <c r="AI392" s="1">
        <v>217.92500000000001</v>
      </c>
      <c r="AJ392" s="1">
        <v>220</v>
      </c>
      <c r="AW392" s="1">
        <v>500</v>
      </c>
      <c r="AX392" s="1">
        <v>500</v>
      </c>
      <c r="AY392" s="1">
        <v>1875</v>
      </c>
      <c r="AZ392" s="1">
        <v>1875</v>
      </c>
      <c r="BM392" s="1">
        <v>0.244140625</v>
      </c>
      <c r="BN392" s="1">
        <v>0.244140625</v>
      </c>
      <c r="BO392" s="1">
        <v>0.9765625</v>
      </c>
      <c r="BP392" s="1">
        <v>0.9765625</v>
      </c>
    </row>
    <row r="393" spans="1:68" x14ac:dyDescent="0.2">
      <c r="A393" s="1" t="s">
        <v>93</v>
      </c>
      <c r="B393" s="1">
        <v>705849</v>
      </c>
      <c r="C393" s="1">
        <v>198.26675</v>
      </c>
      <c r="D393" s="1">
        <v>-63.002658333333301</v>
      </c>
      <c r="E393" s="1" t="s">
        <v>3095</v>
      </c>
      <c r="F393" s="1" t="s">
        <v>8354</v>
      </c>
      <c r="G393" s="1">
        <v>0</v>
      </c>
      <c r="H393" s="1">
        <v>0</v>
      </c>
      <c r="I393" s="1">
        <v>-45.8</v>
      </c>
      <c r="J393" s="1" t="s">
        <v>13301</v>
      </c>
      <c r="K393" s="1" t="s">
        <v>13306</v>
      </c>
      <c r="M393" s="1">
        <v>0</v>
      </c>
      <c r="N393" s="1">
        <v>0</v>
      </c>
      <c r="O393" s="1">
        <v>0</v>
      </c>
      <c r="P393" s="1">
        <v>0</v>
      </c>
      <c r="R393" s="1" t="s">
        <v>13314</v>
      </c>
      <c r="S393" s="1">
        <v>0.3</v>
      </c>
      <c r="T393" s="1">
        <v>30</v>
      </c>
      <c r="U393" s="1" t="b">
        <v>1</v>
      </c>
      <c r="V393" s="1" t="b">
        <v>0</v>
      </c>
      <c r="W393" s="1" t="b">
        <v>0</v>
      </c>
      <c r="X393" s="1" t="s">
        <v>13322</v>
      </c>
      <c r="Y393" s="1">
        <v>217.889333199791</v>
      </c>
      <c r="Z393" s="1">
        <v>3.63400291410585E-4</v>
      </c>
      <c r="AA393" s="1">
        <v>1E-4</v>
      </c>
      <c r="AB393" s="1" t="b">
        <v>0</v>
      </c>
      <c r="AG393" s="1">
        <v>218.3</v>
      </c>
      <c r="AH393" s="1">
        <v>220.6</v>
      </c>
      <c r="AI393" s="1">
        <v>217.92500000000001</v>
      </c>
      <c r="AJ393" s="1">
        <v>220</v>
      </c>
      <c r="AW393" s="1">
        <v>500</v>
      </c>
      <c r="AX393" s="1">
        <v>500</v>
      </c>
      <c r="AY393" s="1">
        <v>1875</v>
      </c>
      <c r="AZ393" s="1">
        <v>1875</v>
      </c>
      <c r="BM393" s="1">
        <v>0.244140625</v>
      </c>
      <c r="BN393" s="1">
        <v>0.244140625</v>
      </c>
      <c r="BO393" s="1">
        <v>0.9765625</v>
      </c>
      <c r="BP393" s="1">
        <v>0.9765625</v>
      </c>
    </row>
    <row r="394" spans="1:68" x14ac:dyDescent="0.2">
      <c r="A394" s="1" t="s">
        <v>93</v>
      </c>
      <c r="B394" s="1">
        <v>710680</v>
      </c>
      <c r="C394" s="1">
        <v>200.86204166666701</v>
      </c>
      <c r="D394" s="1">
        <v>-62.2685777777778</v>
      </c>
      <c r="E394" s="1" t="s">
        <v>3096</v>
      </c>
      <c r="F394" s="1" t="s">
        <v>8355</v>
      </c>
      <c r="G394" s="1">
        <v>0</v>
      </c>
      <c r="H394" s="1">
        <v>0</v>
      </c>
      <c r="I394" s="1">
        <v>-45.8</v>
      </c>
      <c r="J394" s="1" t="s">
        <v>13301</v>
      </c>
      <c r="K394" s="1" t="s">
        <v>13306</v>
      </c>
      <c r="M394" s="1">
        <v>0</v>
      </c>
      <c r="N394" s="1">
        <v>0</v>
      </c>
      <c r="O394" s="1">
        <v>0</v>
      </c>
      <c r="P394" s="1">
        <v>0</v>
      </c>
      <c r="R394" s="1" t="s">
        <v>13314</v>
      </c>
      <c r="S394" s="1">
        <v>0.3</v>
      </c>
      <c r="T394" s="1">
        <v>30</v>
      </c>
      <c r="U394" s="1" t="b">
        <v>1</v>
      </c>
      <c r="V394" s="1" t="b">
        <v>0</v>
      </c>
      <c r="W394" s="1" t="b">
        <v>0</v>
      </c>
      <c r="X394" s="1" t="s">
        <v>13322</v>
      </c>
      <c r="Y394" s="1">
        <v>217.889333199791</v>
      </c>
      <c r="Z394" s="1">
        <v>3.63400291410585E-4</v>
      </c>
      <c r="AA394" s="1">
        <v>1E-4</v>
      </c>
      <c r="AB394" s="1" t="b">
        <v>0</v>
      </c>
      <c r="AG394" s="1">
        <v>218.3</v>
      </c>
      <c r="AH394" s="1">
        <v>220.6</v>
      </c>
      <c r="AI394" s="1">
        <v>217.92500000000001</v>
      </c>
      <c r="AJ394" s="1">
        <v>220</v>
      </c>
      <c r="AW394" s="1">
        <v>500</v>
      </c>
      <c r="AX394" s="1">
        <v>500</v>
      </c>
      <c r="AY394" s="1">
        <v>1875</v>
      </c>
      <c r="AZ394" s="1">
        <v>1875</v>
      </c>
      <c r="BM394" s="1">
        <v>0.244140625</v>
      </c>
      <c r="BN394" s="1">
        <v>0.244140625</v>
      </c>
      <c r="BO394" s="1">
        <v>0.9765625</v>
      </c>
      <c r="BP394" s="1">
        <v>0.9765625</v>
      </c>
    </row>
    <row r="395" spans="1:68" x14ac:dyDescent="0.2">
      <c r="A395" s="1" t="s">
        <v>93</v>
      </c>
      <c r="B395" s="1">
        <v>713784</v>
      </c>
      <c r="C395" s="1">
        <v>203.22437500000001</v>
      </c>
      <c r="D395" s="1">
        <v>-62.129150000000003</v>
      </c>
      <c r="E395" s="1" t="s">
        <v>3097</v>
      </c>
      <c r="F395" s="1" t="s">
        <v>8356</v>
      </c>
      <c r="G395" s="1">
        <v>0</v>
      </c>
      <c r="H395" s="1">
        <v>0</v>
      </c>
      <c r="I395" s="1">
        <v>-45.8</v>
      </c>
      <c r="J395" s="1" t="s">
        <v>13301</v>
      </c>
      <c r="K395" s="1" t="s">
        <v>13306</v>
      </c>
      <c r="M395" s="1">
        <v>0</v>
      </c>
      <c r="N395" s="1">
        <v>0</v>
      </c>
      <c r="O395" s="1">
        <v>0</v>
      </c>
      <c r="P395" s="1">
        <v>0</v>
      </c>
      <c r="R395" s="1" t="s">
        <v>13314</v>
      </c>
      <c r="S395" s="1">
        <v>0.3</v>
      </c>
      <c r="T395" s="1">
        <v>30</v>
      </c>
      <c r="U395" s="1" t="b">
        <v>1</v>
      </c>
      <c r="V395" s="1" t="b">
        <v>0</v>
      </c>
      <c r="W395" s="1" t="b">
        <v>0</v>
      </c>
      <c r="X395" s="1" t="s">
        <v>13322</v>
      </c>
      <c r="Y395" s="1">
        <v>217.889333199791</v>
      </c>
      <c r="Z395" s="1">
        <v>3.63400291410585E-4</v>
      </c>
      <c r="AA395" s="1">
        <v>1E-4</v>
      </c>
      <c r="AB395" s="1" t="b">
        <v>0</v>
      </c>
      <c r="AG395" s="1">
        <v>218.3</v>
      </c>
      <c r="AH395" s="1">
        <v>220.6</v>
      </c>
      <c r="AI395" s="1">
        <v>217.92500000000001</v>
      </c>
      <c r="AJ395" s="1">
        <v>220</v>
      </c>
      <c r="AW395" s="1">
        <v>500</v>
      </c>
      <c r="AX395" s="1">
        <v>500</v>
      </c>
      <c r="AY395" s="1">
        <v>1875</v>
      </c>
      <c r="AZ395" s="1">
        <v>1875</v>
      </c>
      <c r="BM395" s="1">
        <v>0.244140625</v>
      </c>
      <c r="BN395" s="1">
        <v>0.244140625</v>
      </c>
      <c r="BO395" s="1">
        <v>0.9765625</v>
      </c>
      <c r="BP395" s="1">
        <v>0.9765625</v>
      </c>
    </row>
    <row r="396" spans="1:68" x14ac:dyDescent="0.2">
      <c r="A396" s="1" t="s">
        <v>93</v>
      </c>
      <c r="B396" s="1">
        <v>716353</v>
      </c>
      <c r="C396" s="1">
        <v>204.977583333333</v>
      </c>
      <c r="D396" s="1">
        <v>-61.685558333333297</v>
      </c>
      <c r="E396" s="1" t="s">
        <v>3098</v>
      </c>
      <c r="F396" s="1" t="s">
        <v>8357</v>
      </c>
      <c r="G396" s="1">
        <v>0</v>
      </c>
      <c r="H396" s="1">
        <v>0</v>
      </c>
      <c r="I396" s="1">
        <v>-45.8</v>
      </c>
      <c r="J396" s="1" t="s">
        <v>13301</v>
      </c>
      <c r="K396" s="1" t="s">
        <v>13306</v>
      </c>
      <c r="M396" s="1">
        <v>0</v>
      </c>
      <c r="N396" s="1">
        <v>0</v>
      </c>
      <c r="O396" s="1">
        <v>0</v>
      </c>
      <c r="P396" s="1">
        <v>0</v>
      </c>
      <c r="R396" s="1" t="s">
        <v>13314</v>
      </c>
      <c r="S396" s="1">
        <v>0.3</v>
      </c>
      <c r="T396" s="1">
        <v>30</v>
      </c>
      <c r="U396" s="1" t="b">
        <v>1</v>
      </c>
      <c r="V396" s="1" t="b">
        <v>0</v>
      </c>
      <c r="W396" s="1" t="b">
        <v>0</v>
      </c>
      <c r="X396" s="1" t="s">
        <v>13322</v>
      </c>
      <c r="Y396" s="1">
        <v>217.889333199791</v>
      </c>
      <c r="Z396" s="1">
        <v>3.63400291410585E-4</v>
      </c>
      <c r="AA396" s="1">
        <v>1E-4</v>
      </c>
      <c r="AB396" s="1" t="b">
        <v>0</v>
      </c>
      <c r="AG396" s="1">
        <v>218.3</v>
      </c>
      <c r="AH396" s="1">
        <v>220.6</v>
      </c>
      <c r="AI396" s="1">
        <v>217.92500000000001</v>
      </c>
      <c r="AJ396" s="1">
        <v>220</v>
      </c>
      <c r="AW396" s="1">
        <v>500</v>
      </c>
      <c r="AX396" s="1">
        <v>500</v>
      </c>
      <c r="AY396" s="1">
        <v>1875</v>
      </c>
      <c r="AZ396" s="1">
        <v>1875</v>
      </c>
      <c r="BM396" s="1">
        <v>0.244140625</v>
      </c>
      <c r="BN396" s="1">
        <v>0.244140625</v>
      </c>
      <c r="BO396" s="1">
        <v>0.9765625</v>
      </c>
      <c r="BP396" s="1">
        <v>0.9765625</v>
      </c>
    </row>
    <row r="397" spans="1:68" x14ac:dyDescent="0.2">
      <c r="A397" s="1" t="s">
        <v>93</v>
      </c>
      <c r="B397" s="1">
        <v>716498</v>
      </c>
      <c r="C397" s="1">
        <v>205.11279166666699</v>
      </c>
      <c r="D397" s="1">
        <v>-61.796675</v>
      </c>
      <c r="E397" s="1" t="s">
        <v>3099</v>
      </c>
      <c r="F397" s="1" t="s">
        <v>8358</v>
      </c>
      <c r="G397" s="1">
        <v>0</v>
      </c>
      <c r="H397" s="1">
        <v>0</v>
      </c>
      <c r="I397" s="1">
        <v>-45.8</v>
      </c>
      <c r="J397" s="1" t="s">
        <v>13301</v>
      </c>
      <c r="K397" s="1" t="s">
        <v>13306</v>
      </c>
      <c r="M397" s="1">
        <v>0</v>
      </c>
      <c r="N397" s="1">
        <v>0</v>
      </c>
      <c r="O397" s="1">
        <v>0</v>
      </c>
      <c r="P397" s="1">
        <v>0</v>
      </c>
      <c r="R397" s="1" t="s">
        <v>13314</v>
      </c>
      <c r="S397" s="1">
        <v>0.3</v>
      </c>
      <c r="T397" s="1">
        <v>30</v>
      </c>
      <c r="U397" s="1" t="b">
        <v>1</v>
      </c>
      <c r="V397" s="1" t="b">
        <v>0</v>
      </c>
      <c r="W397" s="1" t="b">
        <v>0</v>
      </c>
      <c r="X397" s="1" t="s">
        <v>13322</v>
      </c>
      <c r="Y397" s="1">
        <v>217.889333199791</v>
      </c>
      <c r="Z397" s="1">
        <v>3.63400291410585E-4</v>
      </c>
      <c r="AA397" s="1">
        <v>1E-4</v>
      </c>
      <c r="AB397" s="1" t="b">
        <v>0</v>
      </c>
      <c r="AG397" s="1">
        <v>218.3</v>
      </c>
      <c r="AH397" s="1">
        <v>220.6</v>
      </c>
      <c r="AI397" s="1">
        <v>217.92500000000001</v>
      </c>
      <c r="AJ397" s="1">
        <v>220</v>
      </c>
      <c r="AW397" s="1">
        <v>500</v>
      </c>
      <c r="AX397" s="1">
        <v>500</v>
      </c>
      <c r="AY397" s="1">
        <v>1875</v>
      </c>
      <c r="AZ397" s="1">
        <v>1875</v>
      </c>
      <c r="BM397" s="1">
        <v>0.244140625</v>
      </c>
      <c r="BN397" s="1">
        <v>0.244140625</v>
      </c>
      <c r="BO397" s="1">
        <v>0.9765625</v>
      </c>
      <c r="BP397" s="1">
        <v>0.9765625</v>
      </c>
    </row>
    <row r="398" spans="1:68" x14ac:dyDescent="0.2">
      <c r="A398" s="1" t="s">
        <v>93</v>
      </c>
      <c r="B398" s="1">
        <v>716599</v>
      </c>
      <c r="C398" s="1">
        <v>205.15854166666699</v>
      </c>
      <c r="D398" s="1">
        <v>-61.784708333333299</v>
      </c>
      <c r="E398" s="1" t="s">
        <v>3100</v>
      </c>
      <c r="F398" s="1" t="s">
        <v>8359</v>
      </c>
      <c r="G398" s="1">
        <v>0</v>
      </c>
      <c r="H398" s="1">
        <v>0</v>
      </c>
      <c r="I398" s="1">
        <v>-45.8</v>
      </c>
      <c r="J398" s="1" t="s">
        <v>13301</v>
      </c>
      <c r="K398" s="1" t="s">
        <v>13306</v>
      </c>
      <c r="M398" s="1">
        <v>0</v>
      </c>
      <c r="N398" s="1">
        <v>0</v>
      </c>
      <c r="O398" s="1">
        <v>0</v>
      </c>
      <c r="P398" s="1">
        <v>0</v>
      </c>
      <c r="R398" s="1" t="s">
        <v>13314</v>
      </c>
      <c r="S398" s="1">
        <v>0.3</v>
      </c>
      <c r="T398" s="1">
        <v>30</v>
      </c>
      <c r="U398" s="1" t="b">
        <v>1</v>
      </c>
      <c r="V398" s="1" t="b">
        <v>0</v>
      </c>
      <c r="W398" s="1" t="b">
        <v>0</v>
      </c>
      <c r="X398" s="1" t="s">
        <v>13322</v>
      </c>
      <c r="Y398" s="1">
        <v>217.889333199791</v>
      </c>
      <c r="Z398" s="1">
        <v>3.63400291410585E-4</v>
      </c>
      <c r="AA398" s="1">
        <v>1E-4</v>
      </c>
      <c r="AB398" s="1" t="b">
        <v>0</v>
      </c>
      <c r="AG398" s="1">
        <v>218.3</v>
      </c>
      <c r="AH398" s="1">
        <v>220.6</v>
      </c>
      <c r="AI398" s="1">
        <v>217.92500000000001</v>
      </c>
      <c r="AJ398" s="1">
        <v>220</v>
      </c>
      <c r="AW398" s="1">
        <v>500</v>
      </c>
      <c r="AX398" s="1">
        <v>500</v>
      </c>
      <c r="AY398" s="1">
        <v>1875</v>
      </c>
      <c r="AZ398" s="1">
        <v>1875</v>
      </c>
      <c r="BM398" s="1">
        <v>0.244140625</v>
      </c>
      <c r="BN398" s="1">
        <v>0.244140625</v>
      </c>
      <c r="BO398" s="1">
        <v>0.9765625</v>
      </c>
      <c r="BP398" s="1">
        <v>0.9765625</v>
      </c>
    </row>
    <row r="399" spans="1:68" x14ac:dyDescent="0.2">
      <c r="A399" s="1" t="s">
        <v>93</v>
      </c>
      <c r="B399" s="1">
        <v>716713</v>
      </c>
      <c r="C399" s="1">
        <v>205.12241666666699</v>
      </c>
      <c r="D399" s="1">
        <v>-61.588486111111102</v>
      </c>
      <c r="E399" s="1" t="s">
        <v>3101</v>
      </c>
      <c r="F399" s="1" t="s">
        <v>8360</v>
      </c>
      <c r="G399" s="1">
        <v>0</v>
      </c>
      <c r="H399" s="1">
        <v>0</v>
      </c>
      <c r="I399" s="1">
        <v>-45.8</v>
      </c>
      <c r="J399" s="1" t="s">
        <v>13301</v>
      </c>
      <c r="K399" s="1" t="s">
        <v>13306</v>
      </c>
      <c r="M399" s="1">
        <v>0</v>
      </c>
      <c r="N399" s="1">
        <v>0</v>
      </c>
      <c r="O399" s="1">
        <v>0</v>
      </c>
      <c r="P399" s="1">
        <v>0</v>
      </c>
      <c r="R399" s="1" t="s">
        <v>13314</v>
      </c>
      <c r="S399" s="1">
        <v>0.3</v>
      </c>
      <c r="T399" s="1">
        <v>30</v>
      </c>
      <c r="U399" s="1" t="b">
        <v>1</v>
      </c>
      <c r="V399" s="1" t="b">
        <v>0</v>
      </c>
      <c r="W399" s="1" t="b">
        <v>0</v>
      </c>
      <c r="X399" s="1" t="s">
        <v>13322</v>
      </c>
      <c r="Y399" s="1">
        <v>217.889333199791</v>
      </c>
      <c r="Z399" s="1">
        <v>3.63400291410585E-4</v>
      </c>
      <c r="AA399" s="1">
        <v>1E-4</v>
      </c>
      <c r="AB399" s="1" t="b">
        <v>0</v>
      </c>
      <c r="AG399" s="1">
        <v>218.3</v>
      </c>
      <c r="AH399" s="1">
        <v>220.6</v>
      </c>
      <c r="AI399" s="1">
        <v>217.92500000000001</v>
      </c>
      <c r="AJ399" s="1">
        <v>220</v>
      </c>
      <c r="AW399" s="1">
        <v>500</v>
      </c>
      <c r="AX399" s="1">
        <v>500</v>
      </c>
      <c r="AY399" s="1">
        <v>1875</v>
      </c>
      <c r="AZ399" s="1">
        <v>1875</v>
      </c>
      <c r="BM399" s="1">
        <v>0.244140625</v>
      </c>
      <c r="BN399" s="1">
        <v>0.244140625</v>
      </c>
      <c r="BO399" s="1">
        <v>0.9765625</v>
      </c>
      <c r="BP399" s="1">
        <v>0.9765625</v>
      </c>
    </row>
    <row r="400" spans="1:68" x14ac:dyDescent="0.2">
      <c r="A400" s="1" t="s">
        <v>93</v>
      </c>
      <c r="B400" s="1">
        <v>717276</v>
      </c>
      <c r="C400" s="1">
        <v>205.648208333333</v>
      </c>
      <c r="D400" s="1">
        <v>-62.106983333333297</v>
      </c>
      <c r="E400" s="1" t="s">
        <v>3102</v>
      </c>
      <c r="F400" s="1" t="s">
        <v>8361</v>
      </c>
      <c r="G400" s="1">
        <v>0</v>
      </c>
      <c r="H400" s="1">
        <v>0</v>
      </c>
      <c r="I400" s="1">
        <v>-45.8</v>
      </c>
      <c r="J400" s="1" t="s">
        <v>13301</v>
      </c>
      <c r="K400" s="1" t="s">
        <v>13306</v>
      </c>
      <c r="M400" s="1">
        <v>0</v>
      </c>
      <c r="N400" s="1">
        <v>0</v>
      </c>
      <c r="O400" s="1">
        <v>0</v>
      </c>
      <c r="P400" s="1">
        <v>0</v>
      </c>
      <c r="R400" s="1" t="s">
        <v>13314</v>
      </c>
      <c r="S400" s="1">
        <v>0.3</v>
      </c>
      <c r="T400" s="1">
        <v>30</v>
      </c>
      <c r="U400" s="1" t="b">
        <v>1</v>
      </c>
      <c r="V400" s="1" t="b">
        <v>0</v>
      </c>
      <c r="W400" s="1" t="b">
        <v>0</v>
      </c>
      <c r="X400" s="1" t="s">
        <v>13322</v>
      </c>
      <c r="Y400" s="1">
        <v>217.889333199791</v>
      </c>
      <c r="Z400" s="1">
        <v>3.63400291410585E-4</v>
      </c>
      <c r="AA400" s="1">
        <v>1E-4</v>
      </c>
      <c r="AB400" s="1" t="b">
        <v>0</v>
      </c>
      <c r="AG400" s="1">
        <v>218.3</v>
      </c>
      <c r="AH400" s="1">
        <v>220.6</v>
      </c>
      <c r="AI400" s="1">
        <v>217.92500000000001</v>
      </c>
      <c r="AJ400" s="1">
        <v>220</v>
      </c>
      <c r="AW400" s="1">
        <v>500</v>
      </c>
      <c r="AX400" s="1">
        <v>500</v>
      </c>
      <c r="AY400" s="1">
        <v>1875</v>
      </c>
      <c r="AZ400" s="1">
        <v>1875</v>
      </c>
      <c r="BM400" s="1">
        <v>0.244140625</v>
      </c>
      <c r="BN400" s="1">
        <v>0.244140625</v>
      </c>
      <c r="BO400" s="1">
        <v>0.9765625</v>
      </c>
      <c r="BP400" s="1">
        <v>0.9765625</v>
      </c>
    </row>
    <row r="401" spans="1:68" x14ac:dyDescent="0.2">
      <c r="A401" s="1" t="s">
        <v>93</v>
      </c>
      <c r="B401" s="1">
        <v>717461</v>
      </c>
      <c r="C401" s="1">
        <v>205.757708333333</v>
      </c>
      <c r="D401" s="1">
        <v>-62.147283333333299</v>
      </c>
      <c r="E401" s="1" t="s">
        <v>3103</v>
      </c>
      <c r="F401" s="1" t="s">
        <v>8362</v>
      </c>
      <c r="G401" s="1">
        <v>0</v>
      </c>
      <c r="H401" s="1">
        <v>0</v>
      </c>
      <c r="I401" s="1">
        <v>-45.8</v>
      </c>
      <c r="J401" s="1" t="s">
        <v>13301</v>
      </c>
      <c r="K401" s="1" t="s">
        <v>13306</v>
      </c>
      <c r="M401" s="1">
        <v>0</v>
      </c>
      <c r="N401" s="1">
        <v>0</v>
      </c>
      <c r="O401" s="1">
        <v>0</v>
      </c>
      <c r="P401" s="1">
        <v>0</v>
      </c>
      <c r="R401" s="1" t="s">
        <v>13314</v>
      </c>
      <c r="S401" s="1">
        <v>0.3</v>
      </c>
      <c r="T401" s="1">
        <v>30</v>
      </c>
      <c r="U401" s="1" t="b">
        <v>1</v>
      </c>
      <c r="V401" s="1" t="b">
        <v>0</v>
      </c>
      <c r="W401" s="1" t="b">
        <v>0</v>
      </c>
      <c r="X401" s="1" t="s">
        <v>13322</v>
      </c>
      <c r="Y401" s="1">
        <v>217.889333199791</v>
      </c>
      <c r="Z401" s="1">
        <v>3.63400291410585E-4</v>
      </c>
      <c r="AA401" s="1">
        <v>1E-4</v>
      </c>
      <c r="AB401" s="1" t="b">
        <v>0</v>
      </c>
      <c r="AG401" s="1">
        <v>218.3</v>
      </c>
      <c r="AH401" s="1">
        <v>220.6</v>
      </c>
      <c r="AI401" s="1">
        <v>217.92500000000001</v>
      </c>
      <c r="AJ401" s="1">
        <v>220</v>
      </c>
      <c r="AW401" s="1">
        <v>500</v>
      </c>
      <c r="AX401" s="1">
        <v>500</v>
      </c>
      <c r="AY401" s="1">
        <v>1875</v>
      </c>
      <c r="AZ401" s="1">
        <v>1875</v>
      </c>
      <c r="BM401" s="1">
        <v>0.244140625</v>
      </c>
      <c r="BN401" s="1">
        <v>0.244140625</v>
      </c>
      <c r="BO401" s="1">
        <v>0.9765625</v>
      </c>
      <c r="BP401" s="1">
        <v>0.9765625</v>
      </c>
    </row>
    <row r="402" spans="1:68" x14ac:dyDescent="0.2">
      <c r="A402" s="1" t="s">
        <v>93</v>
      </c>
      <c r="B402" s="1">
        <v>718642</v>
      </c>
      <c r="C402" s="1">
        <v>206.492875</v>
      </c>
      <c r="D402" s="1">
        <v>-62.536436111111101</v>
      </c>
      <c r="E402" s="1" t="s">
        <v>3104</v>
      </c>
      <c r="F402" s="1" t="s">
        <v>8363</v>
      </c>
      <c r="G402" s="1">
        <v>0</v>
      </c>
      <c r="H402" s="1">
        <v>0</v>
      </c>
      <c r="I402" s="1">
        <v>-45.8</v>
      </c>
      <c r="J402" s="1" t="s">
        <v>13301</v>
      </c>
      <c r="K402" s="1" t="s">
        <v>13306</v>
      </c>
      <c r="M402" s="1">
        <v>0</v>
      </c>
      <c r="N402" s="1">
        <v>0</v>
      </c>
      <c r="O402" s="1">
        <v>0</v>
      </c>
      <c r="P402" s="1">
        <v>0</v>
      </c>
      <c r="R402" s="1" t="s">
        <v>13314</v>
      </c>
      <c r="S402" s="1">
        <v>0.3</v>
      </c>
      <c r="T402" s="1">
        <v>30</v>
      </c>
      <c r="U402" s="1" t="b">
        <v>1</v>
      </c>
      <c r="V402" s="1" t="b">
        <v>0</v>
      </c>
      <c r="W402" s="1" t="b">
        <v>0</v>
      </c>
      <c r="X402" s="1" t="s">
        <v>13322</v>
      </c>
      <c r="Y402" s="1">
        <v>217.889333199791</v>
      </c>
      <c r="Z402" s="1">
        <v>3.63400291410585E-4</v>
      </c>
      <c r="AA402" s="1">
        <v>1E-4</v>
      </c>
      <c r="AB402" s="1" t="b">
        <v>0</v>
      </c>
      <c r="AG402" s="1">
        <v>218.3</v>
      </c>
      <c r="AH402" s="1">
        <v>220.6</v>
      </c>
      <c r="AI402" s="1">
        <v>217.92500000000001</v>
      </c>
      <c r="AJ402" s="1">
        <v>220</v>
      </c>
      <c r="AW402" s="1">
        <v>500</v>
      </c>
      <c r="AX402" s="1">
        <v>500</v>
      </c>
      <c r="AY402" s="1">
        <v>1875</v>
      </c>
      <c r="AZ402" s="1">
        <v>1875</v>
      </c>
      <c r="BM402" s="1">
        <v>0.244140625</v>
      </c>
      <c r="BN402" s="1">
        <v>0.244140625</v>
      </c>
      <c r="BO402" s="1">
        <v>0.9765625</v>
      </c>
      <c r="BP402" s="1">
        <v>0.9765625</v>
      </c>
    </row>
    <row r="403" spans="1:68" x14ac:dyDescent="0.2">
      <c r="A403" s="1" t="s">
        <v>93</v>
      </c>
      <c r="B403" s="1">
        <v>718877</v>
      </c>
      <c r="C403" s="1">
        <v>206.656583333333</v>
      </c>
      <c r="D403" s="1">
        <v>-62.658216666666704</v>
      </c>
      <c r="E403" s="1" t="s">
        <v>3105</v>
      </c>
      <c r="F403" s="1" t="s">
        <v>8364</v>
      </c>
      <c r="G403" s="1">
        <v>0</v>
      </c>
      <c r="H403" s="1">
        <v>0</v>
      </c>
      <c r="I403" s="1">
        <v>-45.8</v>
      </c>
      <c r="J403" s="1" t="s">
        <v>13301</v>
      </c>
      <c r="K403" s="1" t="s">
        <v>13306</v>
      </c>
      <c r="M403" s="1">
        <v>0</v>
      </c>
      <c r="N403" s="1">
        <v>0</v>
      </c>
      <c r="O403" s="1">
        <v>0</v>
      </c>
      <c r="P403" s="1">
        <v>0</v>
      </c>
      <c r="R403" s="1" t="s">
        <v>13314</v>
      </c>
      <c r="S403" s="1">
        <v>0.3</v>
      </c>
      <c r="T403" s="1">
        <v>30</v>
      </c>
      <c r="U403" s="1" t="b">
        <v>1</v>
      </c>
      <c r="V403" s="1" t="b">
        <v>0</v>
      </c>
      <c r="W403" s="1" t="b">
        <v>0</v>
      </c>
      <c r="X403" s="1" t="s">
        <v>13322</v>
      </c>
      <c r="Y403" s="1">
        <v>217.889333199791</v>
      </c>
      <c r="Z403" s="1">
        <v>3.63400291410585E-4</v>
      </c>
      <c r="AA403" s="1">
        <v>1E-4</v>
      </c>
      <c r="AB403" s="1" t="b">
        <v>0</v>
      </c>
      <c r="AG403" s="1">
        <v>218.3</v>
      </c>
      <c r="AH403" s="1">
        <v>220.6</v>
      </c>
      <c r="AI403" s="1">
        <v>217.92500000000001</v>
      </c>
      <c r="AJ403" s="1">
        <v>220</v>
      </c>
      <c r="AW403" s="1">
        <v>500</v>
      </c>
      <c r="AX403" s="1">
        <v>500</v>
      </c>
      <c r="AY403" s="1">
        <v>1875</v>
      </c>
      <c r="AZ403" s="1">
        <v>1875</v>
      </c>
      <c r="BM403" s="1">
        <v>0.244140625</v>
      </c>
      <c r="BN403" s="1">
        <v>0.244140625</v>
      </c>
      <c r="BO403" s="1">
        <v>0.9765625</v>
      </c>
      <c r="BP403" s="1">
        <v>0.9765625</v>
      </c>
    </row>
    <row r="404" spans="1:68" x14ac:dyDescent="0.2">
      <c r="A404" s="1" t="s">
        <v>93</v>
      </c>
      <c r="B404" s="1">
        <v>718926</v>
      </c>
      <c r="C404" s="1">
        <v>206.68791666666701</v>
      </c>
      <c r="D404" s="1">
        <v>-62.649563888888899</v>
      </c>
      <c r="E404" s="1" t="s">
        <v>3106</v>
      </c>
      <c r="F404" s="1" t="s">
        <v>8365</v>
      </c>
      <c r="G404" s="1">
        <v>0</v>
      </c>
      <c r="H404" s="1">
        <v>0</v>
      </c>
      <c r="I404" s="1">
        <v>-45.8</v>
      </c>
      <c r="J404" s="1" t="s">
        <v>13301</v>
      </c>
      <c r="K404" s="1" t="s">
        <v>13306</v>
      </c>
      <c r="M404" s="1">
        <v>0</v>
      </c>
      <c r="N404" s="1">
        <v>0</v>
      </c>
      <c r="O404" s="1">
        <v>0</v>
      </c>
      <c r="P404" s="1">
        <v>0</v>
      </c>
      <c r="R404" s="1" t="s">
        <v>13314</v>
      </c>
      <c r="S404" s="1">
        <v>0.3</v>
      </c>
      <c r="T404" s="1">
        <v>30</v>
      </c>
      <c r="U404" s="1" t="b">
        <v>1</v>
      </c>
      <c r="V404" s="1" t="b">
        <v>0</v>
      </c>
      <c r="W404" s="1" t="b">
        <v>0</v>
      </c>
      <c r="X404" s="1" t="s">
        <v>13322</v>
      </c>
      <c r="Y404" s="1">
        <v>217.889333199791</v>
      </c>
      <c r="Z404" s="1">
        <v>3.63400291410585E-4</v>
      </c>
      <c r="AA404" s="1">
        <v>1E-4</v>
      </c>
      <c r="AB404" s="1" t="b">
        <v>0</v>
      </c>
      <c r="AG404" s="1">
        <v>218.3</v>
      </c>
      <c r="AH404" s="1">
        <v>220.6</v>
      </c>
      <c r="AI404" s="1">
        <v>217.92500000000001</v>
      </c>
      <c r="AJ404" s="1">
        <v>220</v>
      </c>
      <c r="AW404" s="1">
        <v>500</v>
      </c>
      <c r="AX404" s="1">
        <v>500</v>
      </c>
      <c r="AY404" s="1">
        <v>1875</v>
      </c>
      <c r="AZ404" s="1">
        <v>1875</v>
      </c>
      <c r="BM404" s="1">
        <v>0.244140625</v>
      </c>
      <c r="BN404" s="1">
        <v>0.244140625</v>
      </c>
      <c r="BO404" s="1">
        <v>0.9765625</v>
      </c>
      <c r="BP404" s="1">
        <v>0.9765625</v>
      </c>
    </row>
    <row r="405" spans="1:68" x14ac:dyDescent="0.2">
      <c r="A405" s="1" t="s">
        <v>93</v>
      </c>
      <c r="B405" s="1">
        <v>719097</v>
      </c>
      <c r="C405" s="1">
        <v>206.80975000000001</v>
      </c>
      <c r="D405" s="1">
        <v>-62.734913888888897</v>
      </c>
      <c r="E405" s="1" t="s">
        <v>3107</v>
      </c>
      <c r="F405" s="1" t="s">
        <v>8366</v>
      </c>
      <c r="G405" s="1">
        <v>0</v>
      </c>
      <c r="H405" s="1">
        <v>0</v>
      </c>
      <c r="I405" s="1">
        <v>-45.8</v>
      </c>
      <c r="J405" s="1" t="s">
        <v>13301</v>
      </c>
      <c r="K405" s="1" t="s">
        <v>13306</v>
      </c>
      <c r="M405" s="1">
        <v>0</v>
      </c>
      <c r="N405" s="1">
        <v>0</v>
      </c>
      <c r="O405" s="1">
        <v>0</v>
      </c>
      <c r="P405" s="1">
        <v>0</v>
      </c>
      <c r="R405" s="1" t="s">
        <v>13314</v>
      </c>
      <c r="S405" s="1">
        <v>0.3</v>
      </c>
      <c r="T405" s="1">
        <v>30</v>
      </c>
      <c r="U405" s="1" t="b">
        <v>1</v>
      </c>
      <c r="V405" s="1" t="b">
        <v>0</v>
      </c>
      <c r="W405" s="1" t="b">
        <v>0</v>
      </c>
      <c r="X405" s="1" t="s">
        <v>13322</v>
      </c>
      <c r="Y405" s="1">
        <v>217.889333199791</v>
      </c>
      <c r="Z405" s="1">
        <v>3.63400291410585E-4</v>
      </c>
      <c r="AA405" s="1">
        <v>1E-4</v>
      </c>
      <c r="AB405" s="1" t="b">
        <v>0</v>
      </c>
      <c r="AG405" s="1">
        <v>218.3</v>
      </c>
      <c r="AH405" s="1">
        <v>220.6</v>
      </c>
      <c r="AI405" s="1">
        <v>217.92500000000001</v>
      </c>
      <c r="AJ405" s="1">
        <v>220</v>
      </c>
      <c r="AW405" s="1">
        <v>500</v>
      </c>
      <c r="AX405" s="1">
        <v>500</v>
      </c>
      <c r="AY405" s="1">
        <v>1875</v>
      </c>
      <c r="AZ405" s="1">
        <v>1875</v>
      </c>
      <c r="BM405" s="1">
        <v>0.244140625</v>
      </c>
      <c r="BN405" s="1">
        <v>0.244140625</v>
      </c>
      <c r="BO405" s="1">
        <v>0.9765625</v>
      </c>
      <c r="BP405" s="1">
        <v>0.9765625</v>
      </c>
    </row>
    <row r="406" spans="1:68" x14ac:dyDescent="0.2">
      <c r="A406" s="1" t="s">
        <v>93</v>
      </c>
      <c r="B406" s="1">
        <v>719342</v>
      </c>
      <c r="C406" s="1">
        <v>206.989916666667</v>
      </c>
      <c r="D406" s="1">
        <v>-62.8102083333333</v>
      </c>
      <c r="E406" s="1" t="s">
        <v>3108</v>
      </c>
      <c r="F406" s="1" t="s">
        <v>8367</v>
      </c>
      <c r="G406" s="1">
        <v>0</v>
      </c>
      <c r="H406" s="1">
        <v>0</v>
      </c>
      <c r="I406" s="1">
        <v>-45.8</v>
      </c>
      <c r="J406" s="1" t="s">
        <v>13301</v>
      </c>
      <c r="K406" s="1" t="s">
        <v>13306</v>
      </c>
      <c r="M406" s="1">
        <v>0</v>
      </c>
      <c r="N406" s="1">
        <v>0</v>
      </c>
      <c r="O406" s="1">
        <v>0</v>
      </c>
      <c r="P406" s="1">
        <v>0</v>
      </c>
      <c r="R406" s="1" t="s">
        <v>13314</v>
      </c>
      <c r="S406" s="1">
        <v>0.3</v>
      </c>
      <c r="T406" s="1">
        <v>30</v>
      </c>
      <c r="U406" s="1" t="b">
        <v>1</v>
      </c>
      <c r="V406" s="1" t="b">
        <v>0</v>
      </c>
      <c r="W406" s="1" t="b">
        <v>0</v>
      </c>
      <c r="X406" s="1" t="s">
        <v>13322</v>
      </c>
      <c r="Y406" s="1">
        <v>217.889333199791</v>
      </c>
      <c r="Z406" s="1">
        <v>3.63400291410585E-4</v>
      </c>
      <c r="AA406" s="1">
        <v>1E-4</v>
      </c>
      <c r="AB406" s="1" t="b">
        <v>0</v>
      </c>
      <c r="AG406" s="1">
        <v>218.3</v>
      </c>
      <c r="AH406" s="1">
        <v>220.6</v>
      </c>
      <c r="AI406" s="1">
        <v>217.92500000000001</v>
      </c>
      <c r="AJ406" s="1">
        <v>220</v>
      </c>
      <c r="AW406" s="1">
        <v>500</v>
      </c>
      <c r="AX406" s="1">
        <v>500</v>
      </c>
      <c r="AY406" s="1">
        <v>1875</v>
      </c>
      <c r="AZ406" s="1">
        <v>1875</v>
      </c>
      <c r="BM406" s="1">
        <v>0.244140625</v>
      </c>
      <c r="BN406" s="1">
        <v>0.244140625</v>
      </c>
      <c r="BO406" s="1">
        <v>0.9765625</v>
      </c>
      <c r="BP406" s="1">
        <v>0.9765625</v>
      </c>
    </row>
    <row r="407" spans="1:68" x14ac:dyDescent="0.2">
      <c r="A407" s="1" t="s">
        <v>93</v>
      </c>
      <c r="B407" s="1">
        <v>720116</v>
      </c>
      <c r="C407" s="1">
        <v>207.459125</v>
      </c>
      <c r="D407" s="1">
        <v>-62.859372222222198</v>
      </c>
      <c r="E407" s="1" t="s">
        <v>3109</v>
      </c>
      <c r="F407" s="1" t="s">
        <v>8368</v>
      </c>
      <c r="G407" s="1">
        <v>0</v>
      </c>
      <c r="H407" s="1">
        <v>0</v>
      </c>
      <c r="I407" s="1">
        <v>-45.8</v>
      </c>
      <c r="J407" s="1" t="s">
        <v>13301</v>
      </c>
      <c r="K407" s="1" t="s">
        <v>13306</v>
      </c>
      <c r="M407" s="1">
        <v>0</v>
      </c>
      <c r="N407" s="1">
        <v>0</v>
      </c>
      <c r="O407" s="1">
        <v>0</v>
      </c>
      <c r="P407" s="1">
        <v>0</v>
      </c>
      <c r="R407" s="1" t="s">
        <v>13314</v>
      </c>
      <c r="S407" s="1">
        <v>0.3</v>
      </c>
      <c r="T407" s="1">
        <v>30</v>
      </c>
      <c r="U407" s="1" t="b">
        <v>1</v>
      </c>
      <c r="V407" s="1" t="b">
        <v>0</v>
      </c>
      <c r="W407" s="1" t="b">
        <v>0</v>
      </c>
      <c r="X407" s="1" t="s">
        <v>13322</v>
      </c>
      <c r="Y407" s="1">
        <v>217.889333199791</v>
      </c>
      <c r="Z407" s="1">
        <v>3.63400291410585E-4</v>
      </c>
      <c r="AA407" s="1">
        <v>1E-4</v>
      </c>
      <c r="AB407" s="1" t="b">
        <v>0</v>
      </c>
      <c r="AG407" s="1">
        <v>218.3</v>
      </c>
      <c r="AH407" s="1">
        <v>220.6</v>
      </c>
      <c r="AI407" s="1">
        <v>217.92500000000001</v>
      </c>
      <c r="AJ407" s="1">
        <v>220</v>
      </c>
      <c r="AW407" s="1">
        <v>500</v>
      </c>
      <c r="AX407" s="1">
        <v>500</v>
      </c>
      <c r="AY407" s="1">
        <v>1875</v>
      </c>
      <c r="AZ407" s="1">
        <v>1875</v>
      </c>
      <c r="BM407" s="1">
        <v>0.244140625</v>
      </c>
      <c r="BN407" s="1">
        <v>0.244140625</v>
      </c>
      <c r="BO407" s="1">
        <v>0.9765625</v>
      </c>
      <c r="BP407" s="1">
        <v>0.9765625</v>
      </c>
    </row>
    <row r="408" spans="1:68" x14ac:dyDescent="0.2">
      <c r="A408" s="1" t="s">
        <v>93</v>
      </c>
      <c r="B408" s="1">
        <v>720177</v>
      </c>
      <c r="C408" s="1">
        <v>207.18729166666699</v>
      </c>
      <c r="D408" s="1">
        <v>-62.224161111111101</v>
      </c>
      <c r="E408" s="1" t="s">
        <v>3110</v>
      </c>
      <c r="F408" s="1" t="s">
        <v>8369</v>
      </c>
      <c r="G408" s="1">
        <v>0</v>
      </c>
      <c r="H408" s="1">
        <v>0</v>
      </c>
      <c r="I408" s="1">
        <v>-45.8</v>
      </c>
      <c r="J408" s="1" t="s">
        <v>13301</v>
      </c>
      <c r="K408" s="1" t="s">
        <v>13306</v>
      </c>
      <c r="M408" s="1">
        <v>0</v>
      </c>
      <c r="N408" s="1">
        <v>0</v>
      </c>
      <c r="O408" s="1">
        <v>0</v>
      </c>
      <c r="P408" s="1">
        <v>0</v>
      </c>
      <c r="R408" s="1" t="s">
        <v>13314</v>
      </c>
      <c r="S408" s="1">
        <v>0.3</v>
      </c>
      <c r="T408" s="1">
        <v>30</v>
      </c>
      <c r="U408" s="1" t="b">
        <v>1</v>
      </c>
      <c r="V408" s="1" t="b">
        <v>0</v>
      </c>
      <c r="W408" s="1" t="b">
        <v>0</v>
      </c>
      <c r="X408" s="1" t="s">
        <v>13322</v>
      </c>
      <c r="Y408" s="1">
        <v>217.889333199791</v>
      </c>
      <c r="Z408" s="1">
        <v>3.63400291410585E-4</v>
      </c>
      <c r="AA408" s="1">
        <v>1E-4</v>
      </c>
      <c r="AB408" s="1" t="b">
        <v>0</v>
      </c>
      <c r="AG408" s="1">
        <v>218.3</v>
      </c>
      <c r="AH408" s="1">
        <v>220.6</v>
      </c>
      <c r="AI408" s="1">
        <v>217.92500000000001</v>
      </c>
      <c r="AJ408" s="1">
        <v>220</v>
      </c>
      <c r="AW408" s="1">
        <v>500</v>
      </c>
      <c r="AX408" s="1">
        <v>500</v>
      </c>
      <c r="AY408" s="1">
        <v>1875</v>
      </c>
      <c r="AZ408" s="1">
        <v>1875</v>
      </c>
      <c r="BM408" s="1">
        <v>0.244140625</v>
      </c>
      <c r="BN408" s="1">
        <v>0.244140625</v>
      </c>
      <c r="BO408" s="1">
        <v>0.9765625</v>
      </c>
      <c r="BP408" s="1">
        <v>0.9765625</v>
      </c>
    </row>
    <row r="409" spans="1:68" x14ac:dyDescent="0.2">
      <c r="A409" s="1" t="s">
        <v>93</v>
      </c>
      <c r="B409" s="1">
        <v>721478</v>
      </c>
      <c r="C409" s="1">
        <v>208.14750000000001</v>
      </c>
      <c r="D409" s="1">
        <v>-62.258141666666702</v>
      </c>
      <c r="E409" s="1" t="s">
        <v>3111</v>
      </c>
      <c r="F409" s="1" t="s">
        <v>8370</v>
      </c>
      <c r="G409" s="1">
        <v>0</v>
      </c>
      <c r="H409" s="1">
        <v>0</v>
      </c>
      <c r="I409" s="1">
        <v>-45.8</v>
      </c>
      <c r="J409" s="1" t="s">
        <v>13301</v>
      </c>
      <c r="K409" s="1" t="s">
        <v>13306</v>
      </c>
      <c r="M409" s="1">
        <v>0</v>
      </c>
      <c r="N409" s="1">
        <v>0</v>
      </c>
      <c r="O409" s="1">
        <v>0</v>
      </c>
      <c r="P409" s="1">
        <v>0</v>
      </c>
      <c r="R409" s="1" t="s">
        <v>13314</v>
      </c>
      <c r="S409" s="1">
        <v>0.3</v>
      </c>
      <c r="T409" s="1">
        <v>30</v>
      </c>
      <c r="U409" s="1" t="b">
        <v>1</v>
      </c>
      <c r="V409" s="1" t="b">
        <v>0</v>
      </c>
      <c r="W409" s="1" t="b">
        <v>0</v>
      </c>
      <c r="X409" s="1" t="s">
        <v>13322</v>
      </c>
      <c r="Y409" s="1">
        <v>217.889333199791</v>
      </c>
      <c r="Z409" s="1">
        <v>3.63400291410585E-4</v>
      </c>
      <c r="AA409" s="1">
        <v>1E-4</v>
      </c>
      <c r="AB409" s="1" t="b">
        <v>0</v>
      </c>
      <c r="AG409" s="1">
        <v>218.3</v>
      </c>
      <c r="AH409" s="1">
        <v>220.6</v>
      </c>
      <c r="AI409" s="1">
        <v>217.92500000000001</v>
      </c>
      <c r="AJ409" s="1">
        <v>220</v>
      </c>
      <c r="AW409" s="1">
        <v>500</v>
      </c>
      <c r="AX409" s="1">
        <v>500</v>
      </c>
      <c r="AY409" s="1">
        <v>1875</v>
      </c>
      <c r="AZ409" s="1">
        <v>1875</v>
      </c>
      <c r="BM409" s="1">
        <v>0.244140625</v>
      </c>
      <c r="BN409" s="1">
        <v>0.244140625</v>
      </c>
      <c r="BO409" s="1">
        <v>0.9765625</v>
      </c>
      <c r="BP409" s="1">
        <v>0.9765625</v>
      </c>
    </row>
    <row r="410" spans="1:68" x14ac:dyDescent="0.2">
      <c r="A410" s="1" t="s">
        <v>93</v>
      </c>
      <c r="B410" s="1">
        <v>721509</v>
      </c>
      <c r="C410" s="1">
        <v>207.802541666667</v>
      </c>
      <c r="D410" s="1">
        <v>-61.536091666666699</v>
      </c>
      <c r="E410" s="1" t="s">
        <v>3112</v>
      </c>
      <c r="F410" s="1" t="s">
        <v>8371</v>
      </c>
      <c r="G410" s="1">
        <v>0</v>
      </c>
      <c r="H410" s="1">
        <v>0</v>
      </c>
      <c r="I410" s="1">
        <v>-45.8</v>
      </c>
      <c r="J410" s="1" t="s">
        <v>13301</v>
      </c>
      <c r="K410" s="1" t="s">
        <v>13306</v>
      </c>
      <c r="M410" s="1">
        <v>0</v>
      </c>
      <c r="N410" s="1">
        <v>0</v>
      </c>
      <c r="O410" s="1">
        <v>0</v>
      </c>
      <c r="P410" s="1">
        <v>0</v>
      </c>
      <c r="R410" s="1" t="s">
        <v>13314</v>
      </c>
      <c r="S410" s="1">
        <v>0.3</v>
      </c>
      <c r="T410" s="1">
        <v>30</v>
      </c>
      <c r="U410" s="1" t="b">
        <v>1</v>
      </c>
      <c r="V410" s="1" t="b">
        <v>0</v>
      </c>
      <c r="W410" s="1" t="b">
        <v>0</v>
      </c>
      <c r="X410" s="1" t="s">
        <v>13322</v>
      </c>
      <c r="Y410" s="1">
        <v>217.889333199791</v>
      </c>
      <c r="Z410" s="1">
        <v>3.63400291410585E-4</v>
      </c>
      <c r="AA410" s="1">
        <v>1E-4</v>
      </c>
      <c r="AB410" s="1" t="b">
        <v>0</v>
      </c>
      <c r="AG410" s="1">
        <v>218.3</v>
      </c>
      <c r="AH410" s="1">
        <v>220.6</v>
      </c>
      <c r="AI410" s="1">
        <v>217.92500000000001</v>
      </c>
      <c r="AJ410" s="1">
        <v>220</v>
      </c>
      <c r="AW410" s="1">
        <v>500</v>
      </c>
      <c r="AX410" s="1">
        <v>500</v>
      </c>
      <c r="AY410" s="1">
        <v>1875</v>
      </c>
      <c r="AZ410" s="1">
        <v>1875</v>
      </c>
      <c r="BM410" s="1">
        <v>0.244140625</v>
      </c>
      <c r="BN410" s="1">
        <v>0.244140625</v>
      </c>
      <c r="BO410" s="1">
        <v>0.9765625</v>
      </c>
      <c r="BP410" s="1">
        <v>0.9765625</v>
      </c>
    </row>
    <row r="411" spans="1:68" x14ac:dyDescent="0.2">
      <c r="A411" s="1" t="s">
        <v>93</v>
      </c>
      <c r="B411" s="1">
        <v>721517</v>
      </c>
      <c r="C411" s="1">
        <v>208.172666666667</v>
      </c>
      <c r="D411" s="1">
        <v>-62.257588888888897</v>
      </c>
      <c r="E411" s="1" t="s">
        <v>3113</v>
      </c>
      <c r="F411" s="1" t="s">
        <v>8372</v>
      </c>
      <c r="G411" s="1">
        <v>0</v>
      </c>
      <c r="H411" s="1">
        <v>0</v>
      </c>
      <c r="I411" s="1">
        <v>-45.8</v>
      </c>
      <c r="J411" s="1" t="s">
        <v>13301</v>
      </c>
      <c r="K411" s="1" t="s">
        <v>13306</v>
      </c>
      <c r="M411" s="1">
        <v>0</v>
      </c>
      <c r="N411" s="1">
        <v>0</v>
      </c>
      <c r="O411" s="1">
        <v>0</v>
      </c>
      <c r="P411" s="1">
        <v>0</v>
      </c>
      <c r="R411" s="1" t="s">
        <v>13314</v>
      </c>
      <c r="S411" s="1">
        <v>0.3</v>
      </c>
      <c r="T411" s="1">
        <v>30</v>
      </c>
      <c r="U411" s="1" t="b">
        <v>1</v>
      </c>
      <c r="V411" s="1" t="b">
        <v>0</v>
      </c>
      <c r="W411" s="1" t="b">
        <v>0</v>
      </c>
      <c r="X411" s="1" t="s">
        <v>13322</v>
      </c>
      <c r="Y411" s="1">
        <v>217.889333199791</v>
      </c>
      <c r="Z411" s="1">
        <v>3.63400291410585E-4</v>
      </c>
      <c r="AA411" s="1">
        <v>1E-4</v>
      </c>
      <c r="AB411" s="1" t="b">
        <v>0</v>
      </c>
      <c r="AG411" s="1">
        <v>218.3</v>
      </c>
      <c r="AH411" s="1">
        <v>220.6</v>
      </c>
      <c r="AI411" s="1">
        <v>217.92500000000001</v>
      </c>
      <c r="AJ411" s="1">
        <v>220</v>
      </c>
      <c r="AW411" s="1">
        <v>500</v>
      </c>
      <c r="AX411" s="1">
        <v>500</v>
      </c>
      <c r="AY411" s="1">
        <v>1875</v>
      </c>
      <c r="AZ411" s="1">
        <v>1875</v>
      </c>
      <c r="BM411" s="1">
        <v>0.244140625</v>
      </c>
      <c r="BN411" s="1">
        <v>0.244140625</v>
      </c>
      <c r="BO411" s="1">
        <v>0.9765625</v>
      </c>
      <c r="BP411" s="1">
        <v>0.9765625</v>
      </c>
    </row>
    <row r="412" spans="1:68" x14ac:dyDescent="0.2">
      <c r="A412" s="1" t="s">
        <v>93</v>
      </c>
      <c r="B412" s="1">
        <v>722749</v>
      </c>
      <c r="C412" s="1">
        <v>209.00708333333299</v>
      </c>
      <c r="D412" s="1">
        <v>-62.237936111111097</v>
      </c>
      <c r="E412" s="1" t="s">
        <v>3114</v>
      </c>
      <c r="F412" s="1" t="s">
        <v>8373</v>
      </c>
      <c r="G412" s="1">
        <v>0</v>
      </c>
      <c r="H412" s="1">
        <v>0</v>
      </c>
      <c r="I412" s="1">
        <v>-45.8</v>
      </c>
      <c r="J412" s="1" t="s">
        <v>13301</v>
      </c>
      <c r="K412" s="1" t="s">
        <v>13306</v>
      </c>
      <c r="M412" s="1">
        <v>0</v>
      </c>
      <c r="N412" s="1">
        <v>0</v>
      </c>
      <c r="O412" s="1">
        <v>0</v>
      </c>
      <c r="P412" s="1">
        <v>0</v>
      </c>
      <c r="R412" s="1" t="s">
        <v>13314</v>
      </c>
      <c r="S412" s="1">
        <v>0.3</v>
      </c>
      <c r="T412" s="1">
        <v>30</v>
      </c>
      <c r="U412" s="1" t="b">
        <v>1</v>
      </c>
      <c r="V412" s="1" t="b">
        <v>0</v>
      </c>
      <c r="W412" s="1" t="b">
        <v>0</v>
      </c>
      <c r="X412" s="1" t="s">
        <v>13322</v>
      </c>
      <c r="Y412" s="1">
        <v>217.889333199791</v>
      </c>
      <c r="Z412" s="1">
        <v>3.63400291410585E-4</v>
      </c>
      <c r="AA412" s="1">
        <v>1E-4</v>
      </c>
      <c r="AB412" s="1" t="b">
        <v>0</v>
      </c>
      <c r="AG412" s="1">
        <v>218.3</v>
      </c>
      <c r="AH412" s="1">
        <v>220.6</v>
      </c>
      <c r="AI412" s="1">
        <v>217.92500000000001</v>
      </c>
      <c r="AJ412" s="1">
        <v>220</v>
      </c>
      <c r="AW412" s="1">
        <v>500</v>
      </c>
      <c r="AX412" s="1">
        <v>500</v>
      </c>
      <c r="AY412" s="1">
        <v>1875</v>
      </c>
      <c r="AZ412" s="1">
        <v>1875</v>
      </c>
      <c r="BM412" s="1">
        <v>0.244140625</v>
      </c>
      <c r="BN412" s="1">
        <v>0.244140625</v>
      </c>
      <c r="BO412" s="1">
        <v>0.9765625</v>
      </c>
      <c r="BP412" s="1">
        <v>0.9765625</v>
      </c>
    </row>
    <row r="413" spans="1:68" x14ac:dyDescent="0.2">
      <c r="A413" s="1" t="s">
        <v>93</v>
      </c>
      <c r="B413" s="1">
        <v>723654</v>
      </c>
      <c r="C413" s="1">
        <v>209.53537499999999</v>
      </c>
      <c r="D413" s="1">
        <v>-62.102411111111103</v>
      </c>
      <c r="E413" s="1" t="s">
        <v>3115</v>
      </c>
      <c r="F413" s="1" t="s">
        <v>8374</v>
      </c>
      <c r="G413" s="1">
        <v>0</v>
      </c>
      <c r="H413" s="1">
        <v>0</v>
      </c>
      <c r="I413" s="1">
        <v>-45.8</v>
      </c>
      <c r="J413" s="1" t="s">
        <v>13301</v>
      </c>
      <c r="K413" s="1" t="s">
        <v>13306</v>
      </c>
      <c r="M413" s="1">
        <v>0</v>
      </c>
      <c r="N413" s="1">
        <v>0</v>
      </c>
      <c r="O413" s="1">
        <v>0</v>
      </c>
      <c r="P413" s="1">
        <v>0</v>
      </c>
      <c r="R413" s="1" t="s">
        <v>13314</v>
      </c>
      <c r="S413" s="1">
        <v>0.3</v>
      </c>
      <c r="T413" s="1">
        <v>30</v>
      </c>
      <c r="U413" s="1" t="b">
        <v>1</v>
      </c>
      <c r="V413" s="1" t="b">
        <v>0</v>
      </c>
      <c r="W413" s="1" t="b">
        <v>0</v>
      </c>
      <c r="X413" s="1" t="s">
        <v>13322</v>
      </c>
      <c r="Y413" s="1">
        <v>217.889333199791</v>
      </c>
      <c r="Z413" s="1">
        <v>3.63400291410585E-4</v>
      </c>
      <c r="AA413" s="1">
        <v>1E-4</v>
      </c>
      <c r="AB413" s="1" t="b">
        <v>0</v>
      </c>
      <c r="AG413" s="1">
        <v>218.3</v>
      </c>
      <c r="AH413" s="1">
        <v>220.6</v>
      </c>
      <c r="AI413" s="1">
        <v>217.92500000000001</v>
      </c>
      <c r="AJ413" s="1">
        <v>220</v>
      </c>
      <c r="AW413" s="1">
        <v>500</v>
      </c>
      <c r="AX413" s="1">
        <v>500</v>
      </c>
      <c r="AY413" s="1">
        <v>1875</v>
      </c>
      <c r="AZ413" s="1">
        <v>1875</v>
      </c>
      <c r="BM413" s="1">
        <v>0.244140625</v>
      </c>
      <c r="BN413" s="1">
        <v>0.244140625</v>
      </c>
      <c r="BO413" s="1">
        <v>0.9765625</v>
      </c>
      <c r="BP413" s="1">
        <v>0.9765625</v>
      </c>
    </row>
    <row r="414" spans="1:68" x14ac:dyDescent="0.2">
      <c r="A414" s="1" t="s">
        <v>93</v>
      </c>
      <c r="B414" s="1">
        <v>724889</v>
      </c>
      <c r="C414" s="1">
        <v>209.642333333333</v>
      </c>
      <c r="D414" s="1">
        <v>-61.096861111111103</v>
      </c>
      <c r="E414" s="1" t="s">
        <v>3116</v>
      </c>
      <c r="F414" s="1" t="s">
        <v>8375</v>
      </c>
      <c r="G414" s="1">
        <v>0</v>
      </c>
      <c r="H414" s="1">
        <v>0</v>
      </c>
      <c r="I414" s="1">
        <v>-45.8</v>
      </c>
      <c r="J414" s="1" t="s">
        <v>13301</v>
      </c>
      <c r="K414" s="1" t="s">
        <v>13306</v>
      </c>
      <c r="M414" s="1">
        <v>0</v>
      </c>
      <c r="N414" s="1">
        <v>0</v>
      </c>
      <c r="O414" s="1">
        <v>0</v>
      </c>
      <c r="P414" s="1">
        <v>0</v>
      </c>
      <c r="R414" s="1" t="s">
        <v>13314</v>
      </c>
      <c r="S414" s="1">
        <v>0.3</v>
      </c>
      <c r="T414" s="1">
        <v>30</v>
      </c>
      <c r="U414" s="1" t="b">
        <v>1</v>
      </c>
      <c r="V414" s="1" t="b">
        <v>0</v>
      </c>
      <c r="W414" s="1" t="b">
        <v>0</v>
      </c>
      <c r="X414" s="1" t="s">
        <v>13322</v>
      </c>
      <c r="Y414" s="1">
        <v>217.889333199791</v>
      </c>
      <c r="Z414" s="1">
        <v>3.63400291410585E-4</v>
      </c>
      <c r="AA414" s="1">
        <v>1E-4</v>
      </c>
      <c r="AB414" s="1" t="b">
        <v>0</v>
      </c>
      <c r="AG414" s="1">
        <v>218.3</v>
      </c>
      <c r="AH414" s="1">
        <v>220.6</v>
      </c>
      <c r="AI414" s="1">
        <v>217.92500000000001</v>
      </c>
      <c r="AJ414" s="1">
        <v>220</v>
      </c>
      <c r="AW414" s="1">
        <v>500</v>
      </c>
      <c r="AX414" s="1">
        <v>500</v>
      </c>
      <c r="AY414" s="1">
        <v>1875</v>
      </c>
      <c r="AZ414" s="1">
        <v>1875</v>
      </c>
      <c r="BM414" s="1">
        <v>0.244140625</v>
      </c>
      <c r="BN414" s="1">
        <v>0.244140625</v>
      </c>
      <c r="BO414" s="1">
        <v>0.9765625</v>
      </c>
      <c r="BP414" s="1">
        <v>0.9765625</v>
      </c>
    </row>
    <row r="415" spans="1:68" x14ac:dyDescent="0.2">
      <c r="A415" s="1" t="s">
        <v>93</v>
      </c>
      <c r="B415" s="1">
        <v>725400</v>
      </c>
      <c r="C415" s="1">
        <v>210.01987500000001</v>
      </c>
      <c r="D415" s="1">
        <v>-61.391586111111103</v>
      </c>
      <c r="E415" s="1" t="s">
        <v>3117</v>
      </c>
      <c r="F415" s="1" t="s">
        <v>8376</v>
      </c>
      <c r="G415" s="1">
        <v>0</v>
      </c>
      <c r="H415" s="1">
        <v>0</v>
      </c>
      <c r="I415" s="1">
        <v>-45.8</v>
      </c>
      <c r="J415" s="1" t="s">
        <v>13301</v>
      </c>
      <c r="K415" s="1" t="s">
        <v>13306</v>
      </c>
      <c r="M415" s="1">
        <v>0</v>
      </c>
      <c r="N415" s="1">
        <v>0</v>
      </c>
      <c r="O415" s="1">
        <v>0</v>
      </c>
      <c r="P415" s="1">
        <v>0</v>
      </c>
      <c r="R415" s="1" t="s">
        <v>13314</v>
      </c>
      <c r="S415" s="1">
        <v>0.3</v>
      </c>
      <c r="T415" s="1">
        <v>30</v>
      </c>
      <c r="U415" s="1" t="b">
        <v>1</v>
      </c>
      <c r="V415" s="1" t="b">
        <v>0</v>
      </c>
      <c r="W415" s="1" t="b">
        <v>0</v>
      </c>
      <c r="X415" s="1" t="s">
        <v>13322</v>
      </c>
      <c r="Y415" s="1">
        <v>217.889333199791</v>
      </c>
      <c r="Z415" s="1">
        <v>3.63400291410585E-4</v>
      </c>
      <c r="AA415" s="1">
        <v>1E-4</v>
      </c>
      <c r="AB415" s="1" t="b">
        <v>0</v>
      </c>
      <c r="AG415" s="1">
        <v>218.3</v>
      </c>
      <c r="AH415" s="1">
        <v>220.6</v>
      </c>
      <c r="AI415" s="1">
        <v>217.92500000000001</v>
      </c>
      <c r="AJ415" s="1">
        <v>220</v>
      </c>
      <c r="AW415" s="1">
        <v>500</v>
      </c>
      <c r="AX415" s="1">
        <v>500</v>
      </c>
      <c r="AY415" s="1">
        <v>1875</v>
      </c>
      <c r="AZ415" s="1">
        <v>1875</v>
      </c>
      <c r="BM415" s="1">
        <v>0.244140625</v>
      </c>
      <c r="BN415" s="1">
        <v>0.244140625</v>
      </c>
      <c r="BO415" s="1">
        <v>0.9765625</v>
      </c>
      <c r="BP415" s="1">
        <v>0.9765625</v>
      </c>
    </row>
    <row r="416" spans="1:68" x14ac:dyDescent="0.2">
      <c r="A416" s="1" t="s">
        <v>93</v>
      </c>
      <c r="B416" s="1">
        <v>728443</v>
      </c>
      <c r="C416" s="1">
        <v>211.2475</v>
      </c>
      <c r="D416" s="1">
        <v>-61.357663888888901</v>
      </c>
      <c r="E416" s="1" t="s">
        <v>3118</v>
      </c>
      <c r="F416" s="1" t="s">
        <v>8377</v>
      </c>
      <c r="G416" s="1">
        <v>0</v>
      </c>
      <c r="H416" s="1">
        <v>0</v>
      </c>
      <c r="I416" s="1">
        <v>-45.8</v>
      </c>
      <c r="J416" s="1" t="s">
        <v>13301</v>
      </c>
      <c r="K416" s="1" t="s">
        <v>13306</v>
      </c>
      <c r="M416" s="1">
        <v>0</v>
      </c>
      <c r="N416" s="1">
        <v>0</v>
      </c>
      <c r="O416" s="1">
        <v>0</v>
      </c>
      <c r="P416" s="1">
        <v>0</v>
      </c>
      <c r="R416" s="1" t="s">
        <v>13314</v>
      </c>
      <c r="S416" s="1">
        <v>0.3</v>
      </c>
      <c r="T416" s="1">
        <v>30</v>
      </c>
      <c r="U416" s="1" t="b">
        <v>1</v>
      </c>
      <c r="V416" s="1" t="b">
        <v>0</v>
      </c>
      <c r="W416" s="1" t="b">
        <v>0</v>
      </c>
      <c r="X416" s="1" t="s">
        <v>13322</v>
      </c>
      <c r="Y416" s="1">
        <v>217.889333199791</v>
      </c>
      <c r="Z416" s="1">
        <v>3.63400291410585E-4</v>
      </c>
      <c r="AA416" s="1">
        <v>1E-4</v>
      </c>
      <c r="AB416" s="1" t="b">
        <v>0</v>
      </c>
      <c r="AG416" s="1">
        <v>218.3</v>
      </c>
      <c r="AH416" s="1">
        <v>220.6</v>
      </c>
      <c r="AI416" s="1">
        <v>217.92500000000001</v>
      </c>
      <c r="AJ416" s="1">
        <v>220</v>
      </c>
      <c r="AW416" s="1">
        <v>500</v>
      </c>
      <c r="AX416" s="1">
        <v>500</v>
      </c>
      <c r="AY416" s="1">
        <v>1875</v>
      </c>
      <c r="AZ416" s="1">
        <v>1875</v>
      </c>
      <c r="BM416" s="1">
        <v>0.244140625</v>
      </c>
      <c r="BN416" s="1">
        <v>0.244140625</v>
      </c>
      <c r="BO416" s="1">
        <v>0.9765625</v>
      </c>
      <c r="BP416" s="1">
        <v>0.9765625</v>
      </c>
    </row>
    <row r="417" spans="1:68" x14ac:dyDescent="0.2">
      <c r="A417" s="1" t="s">
        <v>93</v>
      </c>
      <c r="B417" s="1">
        <v>728967</v>
      </c>
      <c r="C417" s="1">
        <v>211.67666666666699</v>
      </c>
      <c r="D417" s="1">
        <v>-61.5585916666667</v>
      </c>
      <c r="E417" s="1" t="s">
        <v>3119</v>
      </c>
      <c r="F417" s="1" t="s">
        <v>8378</v>
      </c>
      <c r="G417" s="1">
        <v>0</v>
      </c>
      <c r="H417" s="1">
        <v>0</v>
      </c>
      <c r="I417" s="1">
        <v>-45.8</v>
      </c>
      <c r="J417" s="1" t="s">
        <v>13301</v>
      </c>
      <c r="K417" s="1" t="s">
        <v>13306</v>
      </c>
      <c r="M417" s="1">
        <v>0</v>
      </c>
      <c r="N417" s="1">
        <v>0</v>
      </c>
      <c r="O417" s="1">
        <v>0</v>
      </c>
      <c r="P417" s="1">
        <v>0</v>
      </c>
      <c r="R417" s="1" t="s">
        <v>13314</v>
      </c>
      <c r="S417" s="1">
        <v>0.3</v>
      </c>
      <c r="T417" s="1">
        <v>30</v>
      </c>
      <c r="U417" s="1" t="b">
        <v>1</v>
      </c>
      <c r="V417" s="1" t="b">
        <v>0</v>
      </c>
      <c r="W417" s="1" t="b">
        <v>0</v>
      </c>
      <c r="X417" s="1" t="s">
        <v>13322</v>
      </c>
      <c r="Y417" s="1">
        <v>217.889333199791</v>
      </c>
      <c r="Z417" s="1">
        <v>3.63400291410585E-4</v>
      </c>
      <c r="AA417" s="1">
        <v>1E-4</v>
      </c>
      <c r="AB417" s="1" t="b">
        <v>0</v>
      </c>
      <c r="AG417" s="1">
        <v>218.3</v>
      </c>
      <c r="AH417" s="1">
        <v>220.6</v>
      </c>
      <c r="AI417" s="1">
        <v>217.92500000000001</v>
      </c>
      <c r="AJ417" s="1">
        <v>220</v>
      </c>
      <c r="AW417" s="1">
        <v>500</v>
      </c>
      <c r="AX417" s="1">
        <v>500</v>
      </c>
      <c r="AY417" s="1">
        <v>1875</v>
      </c>
      <c r="AZ417" s="1">
        <v>1875</v>
      </c>
      <c r="BM417" s="1">
        <v>0.244140625</v>
      </c>
      <c r="BN417" s="1">
        <v>0.244140625</v>
      </c>
      <c r="BO417" s="1">
        <v>0.9765625</v>
      </c>
      <c r="BP417" s="1">
        <v>0.9765625</v>
      </c>
    </row>
    <row r="418" spans="1:68" x14ac:dyDescent="0.2">
      <c r="A418" s="1" t="s">
        <v>93</v>
      </c>
      <c r="B418" s="1">
        <v>729792</v>
      </c>
      <c r="C418" s="1">
        <v>212.13512499999999</v>
      </c>
      <c r="D418" s="1">
        <v>-61.663825000000003</v>
      </c>
      <c r="E418" s="1" t="s">
        <v>3120</v>
      </c>
      <c r="F418" s="1" t="s">
        <v>8379</v>
      </c>
      <c r="G418" s="1">
        <v>0</v>
      </c>
      <c r="H418" s="1">
        <v>0</v>
      </c>
      <c r="I418" s="1">
        <v>-45.8</v>
      </c>
      <c r="J418" s="1" t="s">
        <v>13301</v>
      </c>
      <c r="K418" s="1" t="s">
        <v>13306</v>
      </c>
      <c r="M418" s="1">
        <v>0</v>
      </c>
      <c r="N418" s="1">
        <v>0</v>
      </c>
      <c r="O418" s="1">
        <v>0</v>
      </c>
      <c r="P418" s="1">
        <v>0</v>
      </c>
      <c r="R418" s="1" t="s">
        <v>13314</v>
      </c>
      <c r="S418" s="1">
        <v>0.3</v>
      </c>
      <c r="T418" s="1">
        <v>30</v>
      </c>
      <c r="U418" s="1" t="b">
        <v>1</v>
      </c>
      <c r="V418" s="1" t="b">
        <v>0</v>
      </c>
      <c r="W418" s="1" t="b">
        <v>0</v>
      </c>
      <c r="X418" s="1" t="s">
        <v>13322</v>
      </c>
      <c r="Y418" s="1">
        <v>217.889333199791</v>
      </c>
      <c r="Z418" s="1">
        <v>3.63400291410585E-4</v>
      </c>
      <c r="AA418" s="1">
        <v>1E-4</v>
      </c>
      <c r="AB418" s="1" t="b">
        <v>0</v>
      </c>
      <c r="AG418" s="1">
        <v>218.3</v>
      </c>
      <c r="AH418" s="1">
        <v>220.6</v>
      </c>
      <c r="AI418" s="1">
        <v>217.92500000000001</v>
      </c>
      <c r="AJ418" s="1">
        <v>220</v>
      </c>
      <c r="AW418" s="1">
        <v>500</v>
      </c>
      <c r="AX418" s="1">
        <v>500</v>
      </c>
      <c r="AY418" s="1">
        <v>1875</v>
      </c>
      <c r="AZ418" s="1">
        <v>1875</v>
      </c>
      <c r="BM418" s="1">
        <v>0.244140625</v>
      </c>
      <c r="BN418" s="1">
        <v>0.244140625</v>
      </c>
      <c r="BO418" s="1">
        <v>0.9765625</v>
      </c>
      <c r="BP418" s="1">
        <v>0.9765625</v>
      </c>
    </row>
    <row r="419" spans="1:68" x14ac:dyDescent="0.2">
      <c r="A419" s="1" t="s">
        <v>93</v>
      </c>
      <c r="B419" s="1">
        <v>730452</v>
      </c>
      <c r="C419" s="1">
        <v>212.4435</v>
      </c>
      <c r="D419" s="1">
        <v>-61.548588888888901</v>
      </c>
      <c r="E419" s="1" t="s">
        <v>3121</v>
      </c>
      <c r="F419" s="1" t="s">
        <v>8380</v>
      </c>
      <c r="G419" s="1">
        <v>0</v>
      </c>
      <c r="H419" s="1">
        <v>0</v>
      </c>
      <c r="I419" s="1">
        <v>-45.8</v>
      </c>
      <c r="J419" s="1" t="s">
        <v>13301</v>
      </c>
      <c r="K419" s="1" t="s">
        <v>13306</v>
      </c>
      <c r="M419" s="1">
        <v>0</v>
      </c>
      <c r="N419" s="1">
        <v>0</v>
      </c>
      <c r="O419" s="1">
        <v>0</v>
      </c>
      <c r="P419" s="1">
        <v>0</v>
      </c>
      <c r="R419" s="1" t="s">
        <v>13314</v>
      </c>
      <c r="S419" s="1">
        <v>0.3</v>
      </c>
      <c r="T419" s="1">
        <v>30</v>
      </c>
      <c r="U419" s="1" t="b">
        <v>1</v>
      </c>
      <c r="V419" s="1" t="b">
        <v>0</v>
      </c>
      <c r="W419" s="1" t="b">
        <v>0</v>
      </c>
      <c r="X419" s="1" t="s">
        <v>13322</v>
      </c>
      <c r="Y419" s="1">
        <v>217.889333199791</v>
      </c>
      <c r="Z419" s="1">
        <v>3.63400291410585E-4</v>
      </c>
      <c r="AA419" s="1">
        <v>1E-4</v>
      </c>
      <c r="AB419" s="1" t="b">
        <v>0</v>
      </c>
      <c r="AG419" s="1">
        <v>218.3</v>
      </c>
      <c r="AH419" s="1">
        <v>220.6</v>
      </c>
      <c r="AI419" s="1">
        <v>217.92500000000001</v>
      </c>
      <c r="AJ419" s="1">
        <v>220</v>
      </c>
      <c r="AW419" s="1">
        <v>500</v>
      </c>
      <c r="AX419" s="1">
        <v>500</v>
      </c>
      <c r="AY419" s="1">
        <v>1875</v>
      </c>
      <c r="AZ419" s="1">
        <v>1875</v>
      </c>
      <c r="BM419" s="1">
        <v>0.244140625</v>
      </c>
      <c r="BN419" s="1">
        <v>0.244140625</v>
      </c>
      <c r="BO419" s="1">
        <v>0.9765625</v>
      </c>
      <c r="BP419" s="1">
        <v>0.9765625</v>
      </c>
    </row>
    <row r="420" spans="1:68" x14ac:dyDescent="0.2">
      <c r="A420" s="1" t="s">
        <v>93</v>
      </c>
      <c r="B420" s="1">
        <v>731606</v>
      </c>
      <c r="C420" s="1">
        <v>213.13512499999999</v>
      </c>
      <c r="D420" s="1">
        <v>-61.415472222222199</v>
      </c>
      <c r="E420" s="1" t="s">
        <v>3122</v>
      </c>
      <c r="F420" s="1" t="s">
        <v>8381</v>
      </c>
      <c r="G420" s="1">
        <v>0</v>
      </c>
      <c r="H420" s="1">
        <v>0</v>
      </c>
      <c r="I420" s="1">
        <v>-45.8</v>
      </c>
      <c r="J420" s="1" t="s">
        <v>13301</v>
      </c>
      <c r="K420" s="1" t="s">
        <v>13306</v>
      </c>
      <c r="M420" s="1">
        <v>0</v>
      </c>
      <c r="N420" s="1">
        <v>0</v>
      </c>
      <c r="O420" s="1">
        <v>0</v>
      </c>
      <c r="P420" s="1">
        <v>0</v>
      </c>
      <c r="R420" s="1" t="s">
        <v>13314</v>
      </c>
      <c r="S420" s="1">
        <v>0.3</v>
      </c>
      <c r="T420" s="1">
        <v>30</v>
      </c>
      <c r="U420" s="1" t="b">
        <v>1</v>
      </c>
      <c r="V420" s="1" t="b">
        <v>0</v>
      </c>
      <c r="W420" s="1" t="b">
        <v>0</v>
      </c>
      <c r="X420" s="1" t="s">
        <v>13322</v>
      </c>
      <c r="Y420" s="1">
        <v>217.889333199791</v>
      </c>
      <c r="Z420" s="1">
        <v>3.63400291410585E-4</v>
      </c>
      <c r="AA420" s="1">
        <v>1E-4</v>
      </c>
      <c r="AB420" s="1" t="b">
        <v>0</v>
      </c>
      <c r="AG420" s="1">
        <v>218.3</v>
      </c>
      <c r="AH420" s="1">
        <v>220.6</v>
      </c>
      <c r="AI420" s="1">
        <v>217.92500000000001</v>
      </c>
      <c r="AJ420" s="1">
        <v>220</v>
      </c>
      <c r="AW420" s="1">
        <v>500</v>
      </c>
      <c r="AX420" s="1">
        <v>500</v>
      </c>
      <c r="AY420" s="1">
        <v>1875</v>
      </c>
      <c r="AZ420" s="1">
        <v>1875</v>
      </c>
      <c r="BM420" s="1">
        <v>0.244140625</v>
      </c>
      <c r="BN420" s="1">
        <v>0.244140625</v>
      </c>
      <c r="BO420" s="1">
        <v>0.9765625</v>
      </c>
      <c r="BP420" s="1">
        <v>0.9765625</v>
      </c>
    </row>
    <row r="421" spans="1:68" x14ac:dyDescent="0.2">
      <c r="A421" s="1" t="s">
        <v>93</v>
      </c>
      <c r="B421" s="1">
        <v>733033</v>
      </c>
      <c r="C421" s="1">
        <v>214.35287500000001</v>
      </c>
      <c r="D421" s="1">
        <v>-61.852355555555597</v>
      </c>
      <c r="E421" s="1" t="s">
        <v>3123</v>
      </c>
      <c r="F421" s="1" t="s">
        <v>8382</v>
      </c>
      <c r="G421" s="1">
        <v>0</v>
      </c>
      <c r="H421" s="1">
        <v>0</v>
      </c>
      <c r="I421" s="1">
        <v>-45.8</v>
      </c>
      <c r="J421" s="1" t="s">
        <v>13301</v>
      </c>
      <c r="K421" s="1" t="s">
        <v>13306</v>
      </c>
      <c r="M421" s="1">
        <v>0</v>
      </c>
      <c r="N421" s="1">
        <v>0</v>
      </c>
      <c r="O421" s="1">
        <v>0</v>
      </c>
      <c r="P421" s="1">
        <v>0</v>
      </c>
      <c r="R421" s="1" t="s">
        <v>13314</v>
      </c>
      <c r="S421" s="1">
        <v>0.3</v>
      </c>
      <c r="T421" s="1">
        <v>30</v>
      </c>
      <c r="U421" s="1" t="b">
        <v>1</v>
      </c>
      <c r="V421" s="1" t="b">
        <v>0</v>
      </c>
      <c r="W421" s="1" t="b">
        <v>0</v>
      </c>
      <c r="X421" s="1" t="s">
        <v>13322</v>
      </c>
      <c r="Y421" s="1">
        <v>217.889333199791</v>
      </c>
      <c r="Z421" s="1">
        <v>3.63400291410585E-4</v>
      </c>
      <c r="AA421" s="1">
        <v>1E-4</v>
      </c>
      <c r="AB421" s="1" t="b">
        <v>0</v>
      </c>
      <c r="AG421" s="1">
        <v>218.3</v>
      </c>
      <c r="AH421" s="1">
        <v>220.6</v>
      </c>
      <c r="AI421" s="1">
        <v>217.92500000000001</v>
      </c>
      <c r="AJ421" s="1">
        <v>220</v>
      </c>
      <c r="AW421" s="1">
        <v>500</v>
      </c>
      <c r="AX421" s="1">
        <v>500</v>
      </c>
      <c r="AY421" s="1">
        <v>1875</v>
      </c>
      <c r="AZ421" s="1">
        <v>1875</v>
      </c>
      <c r="BM421" s="1">
        <v>0.244140625</v>
      </c>
      <c r="BN421" s="1">
        <v>0.244140625</v>
      </c>
      <c r="BO421" s="1">
        <v>0.9765625</v>
      </c>
      <c r="BP421" s="1">
        <v>0.9765625</v>
      </c>
    </row>
    <row r="422" spans="1:68" x14ac:dyDescent="0.2">
      <c r="A422" s="1" t="s">
        <v>93</v>
      </c>
      <c r="B422" s="1">
        <v>737787</v>
      </c>
      <c r="C422" s="1">
        <v>216.52270833333299</v>
      </c>
      <c r="D422" s="1">
        <v>-60.6807083333333</v>
      </c>
      <c r="E422" s="1" t="s">
        <v>3124</v>
      </c>
      <c r="F422" s="1" t="s">
        <v>8383</v>
      </c>
      <c r="G422" s="1">
        <v>0</v>
      </c>
      <c r="H422" s="1">
        <v>0</v>
      </c>
      <c r="I422" s="1">
        <v>-45.8</v>
      </c>
      <c r="J422" s="1" t="s">
        <v>13301</v>
      </c>
      <c r="K422" s="1" t="s">
        <v>13306</v>
      </c>
      <c r="M422" s="1">
        <v>0</v>
      </c>
      <c r="N422" s="1">
        <v>0</v>
      </c>
      <c r="O422" s="1">
        <v>0</v>
      </c>
      <c r="P422" s="1">
        <v>0</v>
      </c>
      <c r="R422" s="1" t="s">
        <v>13314</v>
      </c>
      <c r="S422" s="1">
        <v>0.3</v>
      </c>
      <c r="T422" s="1">
        <v>30</v>
      </c>
      <c r="U422" s="1" t="b">
        <v>1</v>
      </c>
      <c r="V422" s="1" t="b">
        <v>0</v>
      </c>
      <c r="W422" s="1" t="b">
        <v>0</v>
      </c>
      <c r="X422" s="1" t="s">
        <v>13322</v>
      </c>
      <c r="Y422" s="1">
        <v>217.889333199791</v>
      </c>
      <c r="Z422" s="1">
        <v>3.63400291410585E-4</v>
      </c>
      <c r="AA422" s="1">
        <v>1E-4</v>
      </c>
      <c r="AB422" s="1" t="b">
        <v>0</v>
      </c>
      <c r="AG422" s="1">
        <v>218.3</v>
      </c>
      <c r="AH422" s="1">
        <v>220.6</v>
      </c>
      <c r="AI422" s="1">
        <v>217.92500000000001</v>
      </c>
      <c r="AJ422" s="1">
        <v>220</v>
      </c>
      <c r="AW422" s="1">
        <v>500</v>
      </c>
      <c r="AX422" s="1">
        <v>500</v>
      </c>
      <c r="AY422" s="1">
        <v>1875</v>
      </c>
      <c r="AZ422" s="1">
        <v>1875</v>
      </c>
      <c r="BM422" s="1">
        <v>0.244140625</v>
      </c>
      <c r="BN422" s="1">
        <v>0.244140625</v>
      </c>
      <c r="BO422" s="1">
        <v>0.9765625</v>
      </c>
      <c r="BP422" s="1">
        <v>0.9765625</v>
      </c>
    </row>
    <row r="423" spans="1:68" x14ac:dyDescent="0.2">
      <c r="A423" s="1" t="s">
        <v>93</v>
      </c>
      <c r="B423" s="1">
        <v>738167</v>
      </c>
      <c r="C423" s="1">
        <v>216.72116666666699</v>
      </c>
      <c r="D423" s="1">
        <v>-60.639205555555598</v>
      </c>
      <c r="E423" s="1" t="s">
        <v>3125</v>
      </c>
      <c r="F423" s="1" t="s">
        <v>8384</v>
      </c>
      <c r="G423" s="1">
        <v>0</v>
      </c>
      <c r="H423" s="1">
        <v>0</v>
      </c>
      <c r="I423" s="1">
        <v>-45.8</v>
      </c>
      <c r="J423" s="1" t="s">
        <v>13301</v>
      </c>
      <c r="K423" s="1" t="s">
        <v>13306</v>
      </c>
      <c r="M423" s="1">
        <v>0</v>
      </c>
      <c r="N423" s="1">
        <v>0</v>
      </c>
      <c r="O423" s="1">
        <v>0</v>
      </c>
      <c r="P423" s="1">
        <v>0</v>
      </c>
      <c r="R423" s="1" t="s">
        <v>13314</v>
      </c>
      <c r="S423" s="1">
        <v>0.3</v>
      </c>
      <c r="T423" s="1">
        <v>30</v>
      </c>
      <c r="U423" s="1" t="b">
        <v>1</v>
      </c>
      <c r="V423" s="1" t="b">
        <v>0</v>
      </c>
      <c r="W423" s="1" t="b">
        <v>0</v>
      </c>
      <c r="X423" s="1" t="s">
        <v>13322</v>
      </c>
      <c r="Y423" s="1">
        <v>217.889333199791</v>
      </c>
      <c r="Z423" s="1">
        <v>3.63400291410585E-4</v>
      </c>
      <c r="AA423" s="1">
        <v>1E-4</v>
      </c>
      <c r="AB423" s="1" t="b">
        <v>0</v>
      </c>
      <c r="AG423" s="1">
        <v>218.3</v>
      </c>
      <c r="AH423" s="1">
        <v>220.6</v>
      </c>
      <c r="AI423" s="1">
        <v>217.92500000000001</v>
      </c>
      <c r="AJ423" s="1">
        <v>220</v>
      </c>
      <c r="AW423" s="1">
        <v>500</v>
      </c>
      <c r="AX423" s="1">
        <v>500</v>
      </c>
      <c r="AY423" s="1">
        <v>1875</v>
      </c>
      <c r="AZ423" s="1">
        <v>1875</v>
      </c>
      <c r="BM423" s="1">
        <v>0.244140625</v>
      </c>
      <c r="BN423" s="1">
        <v>0.244140625</v>
      </c>
      <c r="BO423" s="1">
        <v>0.9765625</v>
      </c>
      <c r="BP423" s="1">
        <v>0.9765625</v>
      </c>
    </row>
    <row r="424" spans="1:68" x14ac:dyDescent="0.2">
      <c r="A424" s="1" t="s">
        <v>93</v>
      </c>
      <c r="B424" s="1">
        <v>743353</v>
      </c>
      <c r="C424" s="1">
        <v>220.96654166666701</v>
      </c>
      <c r="D424" s="1">
        <v>-60.362888888888897</v>
      </c>
      <c r="E424" s="1" t="s">
        <v>3126</v>
      </c>
      <c r="F424" s="1" t="s">
        <v>8385</v>
      </c>
      <c r="G424" s="1">
        <v>0</v>
      </c>
      <c r="H424" s="1">
        <v>0</v>
      </c>
      <c r="I424" s="1">
        <v>-41.1</v>
      </c>
      <c r="J424" s="1" t="s">
        <v>13301</v>
      </c>
      <c r="K424" s="1" t="s">
        <v>13306</v>
      </c>
      <c r="M424" s="1">
        <v>0</v>
      </c>
      <c r="N424" s="1">
        <v>0</v>
      </c>
      <c r="O424" s="1">
        <v>0</v>
      </c>
      <c r="P424" s="1">
        <v>0</v>
      </c>
      <c r="R424" s="1" t="s">
        <v>13314</v>
      </c>
      <c r="S424" s="1">
        <v>0.3</v>
      </c>
      <c r="T424" s="1">
        <v>30</v>
      </c>
      <c r="U424" s="1" t="b">
        <v>1</v>
      </c>
      <c r="V424" s="1" t="b">
        <v>0</v>
      </c>
      <c r="W424" s="1" t="b">
        <v>0</v>
      </c>
      <c r="X424" s="1" t="s">
        <v>13322</v>
      </c>
      <c r="Y424" s="1">
        <v>217.889333199791</v>
      </c>
      <c r="Z424" s="1">
        <v>3.63400291410585E-4</v>
      </c>
      <c r="AA424" s="1">
        <v>1E-4</v>
      </c>
      <c r="AB424" s="1" t="b">
        <v>0</v>
      </c>
      <c r="AG424" s="1">
        <v>218.3</v>
      </c>
      <c r="AH424" s="1">
        <v>220.6</v>
      </c>
      <c r="AI424" s="1">
        <v>217.92500000000001</v>
      </c>
      <c r="AJ424" s="1">
        <v>220</v>
      </c>
      <c r="AW424" s="1">
        <v>500</v>
      </c>
      <c r="AX424" s="1">
        <v>500</v>
      </c>
      <c r="AY424" s="1">
        <v>1875</v>
      </c>
      <c r="AZ424" s="1">
        <v>1875</v>
      </c>
      <c r="BM424" s="1">
        <v>0.244140625</v>
      </c>
      <c r="BN424" s="1">
        <v>0.244140625</v>
      </c>
      <c r="BO424" s="1">
        <v>0.9765625</v>
      </c>
      <c r="BP424" s="1">
        <v>0.9765625</v>
      </c>
    </row>
    <row r="425" spans="1:68" x14ac:dyDescent="0.2">
      <c r="A425" s="1" t="s">
        <v>93</v>
      </c>
      <c r="B425" s="1">
        <v>744391</v>
      </c>
      <c r="C425" s="1">
        <v>221.082666666667</v>
      </c>
      <c r="D425" s="1">
        <v>-59.738358333333302</v>
      </c>
      <c r="E425" s="1" t="s">
        <v>3127</v>
      </c>
      <c r="F425" s="1" t="s">
        <v>8386</v>
      </c>
      <c r="G425" s="1">
        <v>0</v>
      </c>
      <c r="H425" s="1">
        <v>0</v>
      </c>
      <c r="I425" s="1">
        <v>-41.1</v>
      </c>
      <c r="J425" s="1" t="s">
        <v>13301</v>
      </c>
      <c r="K425" s="1" t="s">
        <v>13306</v>
      </c>
      <c r="M425" s="1">
        <v>0</v>
      </c>
      <c r="N425" s="1">
        <v>0</v>
      </c>
      <c r="O425" s="1">
        <v>0</v>
      </c>
      <c r="P425" s="1">
        <v>0</v>
      </c>
      <c r="R425" s="1" t="s">
        <v>13314</v>
      </c>
      <c r="S425" s="1">
        <v>0.3</v>
      </c>
      <c r="T425" s="1">
        <v>30</v>
      </c>
      <c r="U425" s="1" t="b">
        <v>1</v>
      </c>
      <c r="V425" s="1" t="b">
        <v>0</v>
      </c>
      <c r="W425" s="1" t="b">
        <v>0</v>
      </c>
      <c r="X425" s="1" t="s">
        <v>13322</v>
      </c>
      <c r="Y425" s="1">
        <v>217.889333199791</v>
      </c>
      <c r="Z425" s="1">
        <v>3.63400291410585E-4</v>
      </c>
      <c r="AA425" s="1">
        <v>1E-4</v>
      </c>
      <c r="AB425" s="1" t="b">
        <v>0</v>
      </c>
      <c r="AG425" s="1">
        <v>218.3</v>
      </c>
      <c r="AH425" s="1">
        <v>220.6</v>
      </c>
      <c r="AI425" s="1">
        <v>217.92500000000001</v>
      </c>
      <c r="AJ425" s="1">
        <v>220</v>
      </c>
      <c r="AW425" s="1">
        <v>500</v>
      </c>
      <c r="AX425" s="1">
        <v>500</v>
      </c>
      <c r="AY425" s="1">
        <v>1875</v>
      </c>
      <c r="AZ425" s="1">
        <v>1875</v>
      </c>
      <c r="BM425" s="1">
        <v>0.244140625</v>
      </c>
      <c r="BN425" s="1">
        <v>0.244140625</v>
      </c>
      <c r="BO425" s="1">
        <v>0.9765625</v>
      </c>
      <c r="BP425" s="1">
        <v>0.9765625</v>
      </c>
    </row>
    <row r="426" spans="1:68" x14ac:dyDescent="0.2">
      <c r="A426" s="1" t="s">
        <v>93</v>
      </c>
      <c r="B426" s="1">
        <v>744588</v>
      </c>
      <c r="C426" s="1">
        <v>221.25266666666701</v>
      </c>
      <c r="D426" s="1">
        <v>-59.809566666666697</v>
      </c>
      <c r="E426" s="1" t="s">
        <v>3128</v>
      </c>
      <c r="F426" s="1" t="s">
        <v>8387</v>
      </c>
      <c r="G426" s="1">
        <v>0</v>
      </c>
      <c r="H426" s="1">
        <v>0</v>
      </c>
      <c r="I426" s="1">
        <v>-41.1</v>
      </c>
      <c r="J426" s="1" t="s">
        <v>13301</v>
      </c>
      <c r="K426" s="1" t="s">
        <v>13306</v>
      </c>
      <c r="M426" s="1">
        <v>0</v>
      </c>
      <c r="N426" s="1">
        <v>0</v>
      </c>
      <c r="O426" s="1">
        <v>0</v>
      </c>
      <c r="P426" s="1">
        <v>0</v>
      </c>
      <c r="R426" s="1" t="s">
        <v>13314</v>
      </c>
      <c r="S426" s="1">
        <v>0.3</v>
      </c>
      <c r="T426" s="1">
        <v>30</v>
      </c>
      <c r="U426" s="1" t="b">
        <v>1</v>
      </c>
      <c r="V426" s="1" t="b">
        <v>0</v>
      </c>
      <c r="W426" s="1" t="b">
        <v>0</v>
      </c>
      <c r="X426" s="1" t="s">
        <v>13322</v>
      </c>
      <c r="Y426" s="1">
        <v>217.889333199791</v>
      </c>
      <c r="Z426" s="1">
        <v>3.63400291410585E-4</v>
      </c>
      <c r="AA426" s="1">
        <v>1E-4</v>
      </c>
      <c r="AB426" s="1" t="b">
        <v>0</v>
      </c>
      <c r="AG426" s="1">
        <v>218.3</v>
      </c>
      <c r="AH426" s="1">
        <v>220.6</v>
      </c>
      <c r="AI426" s="1">
        <v>217.92500000000001</v>
      </c>
      <c r="AJ426" s="1">
        <v>220</v>
      </c>
      <c r="AW426" s="1">
        <v>500</v>
      </c>
      <c r="AX426" s="1">
        <v>500</v>
      </c>
      <c r="AY426" s="1">
        <v>1875</v>
      </c>
      <c r="AZ426" s="1">
        <v>1875</v>
      </c>
      <c r="BM426" s="1">
        <v>0.244140625</v>
      </c>
      <c r="BN426" s="1">
        <v>0.244140625</v>
      </c>
      <c r="BO426" s="1">
        <v>0.9765625</v>
      </c>
      <c r="BP426" s="1">
        <v>0.9765625</v>
      </c>
    </row>
    <row r="427" spans="1:68" x14ac:dyDescent="0.2">
      <c r="A427" s="1" t="s">
        <v>93</v>
      </c>
      <c r="B427" s="1">
        <v>744714</v>
      </c>
      <c r="C427" s="1">
        <v>221.338416666667</v>
      </c>
      <c r="D427" s="1">
        <v>-59.824616666666699</v>
      </c>
      <c r="E427" s="1" t="s">
        <v>3129</v>
      </c>
      <c r="F427" s="1" t="s">
        <v>8388</v>
      </c>
      <c r="G427" s="1">
        <v>0</v>
      </c>
      <c r="H427" s="1">
        <v>0</v>
      </c>
      <c r="I427" s="1">
        <v>-41.1</v>
      </c>
      <c r="J427" s="1" t="s">
        <v>13301</v>
      </c>
      <c r="K427" s="1" t="s">
        <v>13306</v>
      </c>
      <c r="M427" s="1">
        <v>0</v>
      </c>
      <c r="N427" s="1">
        <v>0</v>
      </c>
      <c r="O427" s="1">
        <v>0</v>
      </c>
      <c r="P427" s="1">
        <v>0</v>
      </c>
      <c r="R427" s="1" t="s">
        <v>13314</v>
      </c>
      <c r="S427" s="1">
        <v>0.3</v>
      </c>
      <c r="T427" s="1">
        <v>30</v>
      </c>
      <c r="U427" s="1" t="b">
        <v>1</v>
      </c>
      <c r="V427" s="1" t="b">
        <v>0</v>
      </c>
      <c r="W427" s="1" t="b">
        <v>0</v>
      </c>
      <c r="X427" s="1" t="s">
        <v>13322</v>
      </c>
      <c r="Y427" s="1">
        <v>217.889333199791</v>
      </c>
      <c r="Z427" s="1">
        <v>3.63400291410585E-4</v>
      </c>
      <c r="AA427" s="1">
        <v>1E-4</v>
      </c>
      <c r="AB427" s="1" t="b">
        <v>0</v>
      </c>
      <c r="AG427" s="1">
        <v>218.3</v>
      </c>
      <c r="AH427" s="1">
        <v>220.6</v>
      </c>
      <c r="AI427" s="1">
        <v>217.92500000000001</v>
      </c>
      <c r="AJ427" s="1">
        <v>220</v>
      </c>
      <c r="AW427" s="1">
        <v>500</v>
      </c>
      <c r="AX427" s="1">
        <v>500</v>
      </c>
      <c r="AY427" s="1">
        <v>1875</v>
      </c>
      <c r="AZ427" s="1">
        <v>1875</v>
      </c>
      <c r="BM427" s="1">
        <v>0.244140625</v>
      </c>
      <c r="BN427" s="1">
        <v>0.244140625</v>
      </c>
      <c r="BO427" s="1">
        <v>0.9765625</v>
      </c>
      <c r="BP427" s="1">
        <v>0.9765625</v>
      </c>
    </row>
    <row r="428" spans="1:68" x14ac:dyDescent="0.2">
      <c r="A428" s="1" t="s">
        <v>93</v>
      </c>
      <c r="B428" s="1">
        <v>744757</v>
      </c>
      <c r="C428" s="1">
        <v>221.36070833333301</v>
      </c>
      <c r="D428" s="1">
        <v>-59.821119444444399</v>
      </c>
      <c r="E428" s="1" t="s">
        <v>3130</v>
      </c>
      <c r="F428" s="1" t="s">
        <v>8389</v>
      </c>
      <c r="G428" s="1">
        <v>0</v>
      </c>
      <c r="H428" s="1">
        <v>0</v>
      </c>
      <c r="I428" s="1">
        <v>-41.1</v>
      </c>
      <c r="J428" s="1" t="s">
        <v>13301</v>
      </c>
      <c r="K428" s="1" t="s">
        <v>13306</v>
      </c>
      <c r="M428" s="1">
        <v>0</v>
      </c>
      <c r="N428" s="1">
        <v>0</v>
      </c>
      <c r="O428" s="1">
        <v>0</v>
      </c>
      <c r="P428" s="1">
        <v>0</v>
      </c>
      <c r="R428" s="1" t="s">
        <v>13314</v>
      </c>
      <c r="S428" s="1">
        <v>0.3</v>
      </c>
      <c r="T428" s="1">
        <v>30</v>
      </c>
      <c r="U428" s="1" t="b">
        <v>1</v>
      </c>
      <c r="V428" s="1" t="b">
        <v>0</v>
      </c>
      <c r="W428" s="1" t="b">
        <v>0</v>
      </c>
      <c r="X428" s="1" t="s">
        <v>13322</v>
      </c>
      <c r="Y428" s="1">
        <v>217.889333199791</v>
      </c>
      <c r="Z428" s="1">
        <v>3.63400291410585E-4</v>
      </c>
      <c r="AA428" s="1">
        <v>1E-4</v>
      </c>
      <c r="AB428" s="1" t="b">
        <v>0</v>
      </c>
      <c r="AG428" s="1">
        <v>218.3</v>
      </c>
      <c r="AH428" s="1">
        <v>220.6</v>
      </c>
      <c r="AI428" s="1">
        <v>217.92500000000001</v>
      </c>
      <c r="AJ428" s="1">
        <v>220</v>
      </c>
      <c r="AW428" s="1">
        <v>500</v>
      </c>
      <c r="AX428" s="1">
        <v>500</v>
      </c>
      <c r="AY428" s="1">
        <v>1875</v>
      </c>
      <c r="AZ428" s="1">
        <v>1875</v>
      </c>
      <c r="BM428" s="1">
        <v>0.244140625</v>
      </c>
      <c r="BN428" s="1">
        <v>0.244140625</v>
      </c>
      <c r="BO428" s="1">
        <v>0.9765625</v>
      </c>
      <c r="BP428" s="1">
        <v>0.9765625</v>
      </c>
    </row>
    <row r="429" spans="1:68" x14ac:dyDescent="0.2">
      <c r="A429" s="1" t="s">
        <v>93</v>
      </c>
      <c r="B429" s="1">
        <v>746985</v>
      </c>
      <c r="C429" s="1">
        <v>222.28299999999999</v>
      </c>
      <c r="D429" s="1">
        <v>-59.412447222222198</v>
      </c>
      <c r="E429" s="1" t="s">
        <v>3131</v>
      </c>
      <c r="F429" s="1" t="s">
        <v>8390</v>
      </c>
      <c r="G429" s="1">
        <v>0</v>
      </c>
      <c r="H429" s="1">
        <v>0</v>
      </c>
      <c r="I429" s="1">
        <v>-41.1</v>
      </c>
      <c r="J429" s="1" t="s">
        <v>13301</v>
      </c>
      <c r="K429" s="1" t="s">
        <v>13306</v>
      </c>
      <c r="M429" s="1">
        <v>0</v>
      </c>
      <c r="N429" s="1">
        <v>0</v>
      </c>
      <c r="O429" s="1">
        <v>0</v>
      </c>
      <c r="P429" s="1">
        <v>0</v>
      </c>
      <c r="R429" s="1" t="s">
        <v>13314</v>
      </c>
      <c r="S429" s="1">
        <v>0.3</v>
      </c>
      <c r="T429" s="1">
        <v>30</v>
      </c>
      <c r="U429" s="1" t="b">
        <v>1</v>
      </c>
      <c r="V429" s="1" t="b">
        <v>0</v>
      </c>
      <c r="W429" s="1" t="b">
        <v>0</v>
      </c>
      <c r="X429" s="1" t="s">
        <v>13322</v>
      </c>
      <c r="Y429" s="1">
        <v>217.889333199791</v>
      </c>
      <c r="Z429" s="1">
        <v>3.63400291410585E-4</v>
      </c>
      <c r="AA429" s="1">
        <v>1E-4</v>
      </c>
      <c r="AB429" s="1" t="b">
        <v>0</v>
      </c>
      <c r="AG429" s="1">
        <v>218.3</v>
      </c>
      <c r="AH429" s="1">
        <v>220.6</v>
      </c>
      <c r="AI429" s="1">
        <v>217.92500000000001</v>
      </c>
      <c r="AJ429" s="1">
        <v>220</v>
      </c>
      <c r="AW429" s="1">
        <v>500</v>
      </c>
      <c r="AX429" s="1">
        <v>500</v>
      </c>
      <c r="AY429" s="1">
        <v>1875</v>
      </c>
      <c r="AZ429" s="1">
        <v>1875</v>
      </c>
      <c r="BM429" s="1">
        <v>0.244140625</v>
      </c>
      <c r="BN429" s="1">
        <v>0.244140625</v>
      </c>
      <c r="BO429" s="1">
        <v>0.9765625</v>
      </c>
      <c r="BP429" s="1">
        <v>0.9765625</v>
      </c>
    </row>
    <row r="430" spans="1:68" x14ac:dyDescent="0.2">
      <c r="A430" s="1" t="s">
        <v>93</v>
      </c>
      <c r="B430" s="1">
        <v>754731</v>
      </c>
      <c r="C430" s="1">
        <v>226.90412499999999</v>
      </c>
      <c r="D430" s="1">
        <v>-58.800177777777797</v>
      </c>
      <c r="E430" s="1" t="s">
        <v>3132</v>
      </c>
      <c r="F430" s="1" t="s">
        <v>8391</v>
      </c>
      <c r="G430" s="1">
        <v>0</v>
      </c>
      <c r="H430" s="1">
        <v>0</v>
      </c>
      <c r="I430" s="1">
        <v>-41.1</v>
      </c>
      <c r="J430" s="1" t="s">
        <v>13301</v>
      </c>
      <c r="K430" s="1" t="s">
        <v>13306</v>
      </c>
      <c r="M430" s="1">
        <v>0</v>
      </c>
      <c r="N430" s="1">
        <v>0</v>
      </c>
      <c r="O430" s="1">
        <v>0</v>
      </c>
      <c r="P430" s="1">
        <v>0</v>
      </c>
      <c r="R430" s="1" t="s">
        <v>13314</v>
      </c>
      <c r="S430" s="1">
        <v>0.3</v>
      </c>
      <c r="T430" s="1">
        <v>30</v>
      </c>
      <c r="U430" s="1" t="b">
        <v>1</v>
      </c>
      <c r="V430" s="1" t="b">
        <v>0</v>
      </c>
      <c r="W430" s="1" t="b">
        <v>0</v>
      </c>
      <c r="X430" s="1" t="s">
        <v>13322</v>
      </c>
      <c r="Y430" s="1">
        <v>217.889333199791</v>
      </c>
      <c r="Z430" s="1">
        <v>3.63400291410585E-4</v>
      </c>
      <c r="AA430" s="1">
        <v>1E-4</v>
      </c>
      <c r="AB430" s="1" t="b">
        <v>0</v>
      </c>
      <c r="AG430" s="1">
        <v>218.3</v>
      </c>
      <c r="AH430" s="1">
        <v>220.6</v>
      </c>
      <c r="AI430" s="1">
        <v>217.92500000000001</v>
      </c>
      <c r="AJ430" s="1">
        <v>220</v>
      </c>
      <c r="AW430" s="1">
        <v>500</v>
      </c>
      <c r="AX430" s="1">
        <v>500</v>
      </c>
      <c r="AY430" s="1">
        <v>1875</v>
      </c>
      <c r="AZ430" s="1">
        <v>1875</v>
      </c>
      <c r="BM430" s="1">
        <v>0.244140625</v>
      </c>
      <c r="BN430" s="1">
        <v>0.244140625</v>
      </c>
      <c r="BO430" s="1">
        <v>0.9765625</v>
      </c>
      <c r="BP430" s="1">
        <v>0.9765625</v>
      </c>
    </row>
    <row r="431" spans="1:68" x14ac:dyDescent="0.2">
      <c r="A431" s="1" t="s">
        <v>93</v>
      </c>
      <c r="B431" s="1">
        <v>754973</v>
      </c>
      <c r="C431" s="1">
        <v>225.86587499999999</v>
      </c>
      <c r="D431" s="1">
        <v>-57.677847222222198</v>
      </c>
      <c r="E431" s="1" t="s">
        <v>3133</v>
      </c>
      <c r="F431" s="1" t="s">
        <v>8392</v>
      </c>
      <c r="G431" s="1">
        <v>0</v>
      </c>
      <c r="H431" s="1">
        <v>0</v>
      </c>
      <c r="I431" s="1">
        <v>-41.1</v>
      </c>
      <c r="J431" s="1" t="s">
        <v>13301</v>
      </c>
      <c r="K431" s="1" t="s">
        <v>13306</v>
      </c>
      <c r="M431" s="1">
        <v>0</v>
      </c>
      <c r="N431" s="1">
        <v>0</v>
      </c>
      <c r="O431" s="1">
        <v>0</v>
      </c>
      <c r="P431" s="1">
        <v>0</v>
      </c>
      <c r="R431" s="1" t="s">
        <v>13314</v>
      </c>
      <c r="S431" s="1">
        <v>0.3</v>
      </c>
      <c r="T431" s="1">
        <v>30</v>
      </c>
      <c r="U431" s="1" t="b">
        <v>1</v>
      </c>
      <c r="V431" s="1" t="b">
        <v>0</v>
      </c>
      <c r="W431" s="1" t="b">
        <v>0</v>
      </c>
      <c r="X431" s="1" t="s">
        <v>13322</v>
      </c>
      <c r="Y431" s="1">
        <v>217.889333199791</v>
      </c>
      <c r="Z431" s="1">
        <v>3.63400291410585E-4</v>
      </c>
      <c r="AA431" s="1">
        <v>1E-4</v>
      </c>
      <c r="AB431" s="1" t="b">
        <v>0</v>
      </c>
      <c r="AG431" s="1">
        <v>218.3</v>
      </c>
      <c r="AH431" s="1">
        <v>220.6</v>
      </c>
      <c r="AI431" s="1">
        <v>217.92500000000001</v>
      </c>
      <c r="AJ431" s="1">
        <v>220</v>
      </c>
      <c r="AW431" s="1">
        <v>500</v>
      </c>
      <c r="AX431" s="1">
        <v>500</v>
      </c>
      <c r="AY431" s="1">
        <v>1875</v>
      </c>
      <c r="AZ431" s="1">
        <v>1875</v>
      </c>
      <c r="BM431" s="1">
        <v>0.244140625</v>
      </c>
      <c r="BN431" s="1">
        <v>0.244140625</v>
      </c>
      <c r="BO431" s="1">
        <v>0.9765625</v>
      </c>
      <c r="BP431" s="1">
        <v>0.9765625</v>
      </c>
    </row>
    <row r="432" spans="1:68" x14ac:dyDescent="0.2">
      <c r="A432" s="1" t="s">
        <v>93</v>
      </c>
      <c r="B432" s="1">
        <v>756464</v>
      </c>
      <c r="C432" s="1">
        <v>226.32325</v>
      </c>
      <c r="D432" s="1">
        <v>-57.497655555555603</v>
      </c>
      <c r="E432" s="1" t="s">
        <v>3134</v>
      </c>
      <c r="F432" s="1" t="s">
        <v>8393</v>
      </c>
      <c r="G432" s="1">
        <v>0</v>
      </c>
      <c r="H432" s="1">
        <v>0</v>
      </c>
      <c r="I432" s="1">
        <v>-41.1</v>
      </c>
      <c r="J432" s="1" t="s">
        <v>13301</v>
      </c>
      <c r="K432" s="1" t="s">
        <v>13306</v>
      </c>
      <c r="M432" s="1">
        <v>0</v>
      </c>
      <c r="N432" s="1">
        <v>0</v>
      </c>
      <c r="O432" s="1">
        <v>0</v>
      </c>
      <c r="P432" s="1">
        <v>0</v>
      </c>
      <c r="R432" s="1" t="s">
        <v>13314</v>
      </c>
      <c r="S432" s="1">
        <v>0.3</v>
      </c>
      <c r="T432" s="1">
        <v>30</v>
      </c>
      <c r="U432" s="1" t="b">
        <v>1</v>
      </c>
      <c r="V432" s="1" t="b">
        <v>0</v>
      </c>
      <c r="W432" s="1" t="b">
        <v>0</v>
      </c>
      <c r="X432" s="1" t="s">
        <v>13322</v>
      </c>
      <c r="Y432" s="1">
        <v>217.889333199791</v>
      </c>
      <c r="Z432" s="1">
        <v>3.63400291410585E-4</v>
      </c>
      <c r="AA432" s="1">
        <v>1E-4</v>
      </c>
      <c r="AB432" s="1" t="b">
        <v>0</v>
      </c>
      <c r="AG432" s="1">
        <v>218.3</v>
      </c>
      <c r="AH432" s="1">
        <v>220.6</v>
      </c>
      <c r="AI432" s="1">
        <v>217.92500000000001</v>
      </c>
      <c r="AJ432" s="1">
        <v>220</v>
      </c>
      <c r="AW432" s="1">
        <v>500</v>
      </c>
      <c r="AX432" s="1">
        <v>500</v>
      </c>
      <c r="AY432" s="1">
        <v>1875</v>
      </c>
      <c r="AZ432" s="1">
        <v>1875</v>
      </c>
      <c r="BM432" s="1">
        <v>0.244140625</v>
      </c>
      <c r="BN432" s="1">
        <v>0.244140625</v>
      </c>
      <c r="BO432" s="1">
        <v>0.9765625</v>
      </c>
      <c r="BP432" s="1">
        <v>0.9765625</v>
      </c>
    </row>
    <row r="433" spans="1:68" x14ac:dyDescent="0.2">
      <c r="A433" s="1" t="s">
        <v>93</v>
      </c>
      <c r="B433" s="1">
        <v>756911</v>
      </c>
      <c r="C433" s="1">
        <v>226.37395833333301</v>
      </c>
      <c r="D433" s="1">
        <v>-57.426663888888903</v>
      </c>
      <c r="E433" s="1" t="s">
        <v>3135</v>
      </c>
      <c r="F433" s="1" t="s">
        <v>8394</v>
      </c>
      <c r="G433" s="1">
        <v>0</v>
      </c>
      <c r="H433" s="1">
        <v>0</v>
      </c>
      <c r="I433" s="1">
        <v>-41.1</v>
      </c>
      <c r="J433" s="1" t="s">
        <v>13301</v>
      </c>
      <c r="K433" s="1" t="s">
        <v>13306</v>
      </c>
      <c r="M433" s="1">
        <v>0</v>
      </c>
      <c r="N433" s="1">
        <v>0</v>
      </c>
      <c r="O433" s="1">
        <v>0</v>
      </c>
      <c r="P433" s="1">
        <v>0</v>
      </c>
      <c r="R433" s="1" t="s">
        <v>13314</v>
      </c>
      <c r="S433" s="1">
        <v>0.3</v>
      </c>
      <c r="T433" s="1">
        <v>30</v>
      </c>
      <c r="U433" s="1" t="b">
        <v>1</v>
      </c>
      <c r="V433" s="1" t="b">
        <v>0</v>
      </c>
      <c r="W433" s="1" t="b">
        <v>0</v>
      </c>
      <c r="X433" s="1" t="s">
        <v>13322</v>
      </c>
      <c r="Y433" s="1">
        <v>217.889333199791</v>
      </c>
      <c r="Z433" s="1">
        <v>3.63400291410585E-4</v>
      </c>
      <c r="AA433" s="1">
        <v>1E-4</v>
      </c>
      <c r="AB433" s="1" t="b">
        <v>0</v>
      </c>
      <c r="AG433" s="1">
        <v>218.3</v>
      </c>
      <c r="AH433" s="1">
        <v>220.6</v>
      </c>
      <c r="AI433" s="1">
        <v>217.92500000000001</v>
      </c>
      <c r="AJ433" s="1">
        <v>220</v>
      </c>
      <c r="AW433" s="1">
        <v>500</v>
      </c>
      <c r="AX433" s="1">
        <v>500</v>
      </c>
      <c r="AY433" s="1">
        <v>1875</v>
      </c>
      <c r="AZ433" s="1">
        <v>1875</v>
      </c>
      <c r="BM433" s="1">
        <v>0.244140625</v>
      </c>
      <c r="BN433" s="1">
        <v>0.244140625</v>
      </c>
      <c r="BO433" s="1">
        <v>0.9765625</v>
      </c>
      <c r="BP433" s="1">
        <v>0.9765625</v>
      </c>
    </row>
    <row r="434" spans="1:68" x14ac:dyDescent="0.2">
      <c r="A434" s="1" t="s">
        <v>93</v>
      </c>
      <c r="B434" s="1">
        <v>757085</v>
      </c>
      <c r="C434" s="1">
        <v>227.50087500000001</v>
      </c>
      <c r="D434" s="1">
        <v>-58.428697222222198</v>
      </c>
      <c r="E434" s="1" t="s">
        <v>3136</v>
      </c>
      <c r="F434" s="1" t="s">
        <v>8395</v>
      </c>
      <c r="G434" s="1">
        <v>0</v>
      </c>
      <c r="H434" s="1">
        <v>0</v>
      </c>
      <c r="I434" s="1">
        <v>-41.1</v>
      </c>
      <c r="J434" s="1" t="s">
        <v>13301</v>
      </c>
      <c r="K434" s="1" t="s">
        <v>13306</v>
      </c>
      <c r="M434" s="1">
        <v>0</v>
      </c>
      <c r="N434" s="1">
        <v>0</v>
      </c>
      <c r="O434" s="1">
        <v>0</v>
      </c>
      <c r="P434" s="1">
        <v>0</v>
      </c>
      <c r="R434" s="1" t="s">
        <v>13314</v>
      </c>
      <c r="S434" s="1">
        <v>0.3</v>
      </c>
      <c r="T434" s="1">
        <v>30</v>
      </c>
      <c r="U434" s="1" t="b">
        <v>1</v>
      </c>
      <c r="V434" s="1" t="b">
        <v>0</v>
      </c>
      <c r="W434" s="1" t="b">
        <v>0</v>
      </c>
      <c r="X434" s="1" t="s">
        <v>13322</v>
      </c>
      <c r="Y434" s="1">
        <v>217.889333199791</v>
      </c>
      <c r="Z434" s="1">
        <v>3.63400291410585E-4</v>
      </c>
      <c r="AA434" s="1">
        <v>1E-4</v>
      </c>
      <c r="AB434" s="1" t="b">
        <v>0</v>
      </c>
      <c r="AG434" s="1">
        <v>218.3</v>
      </c>
      <c r="AH434" s="1">
        <v>220.6</v>
      </c>
      <c r="AI434" s="1">
        <v>217.92500000000001</v>
      </c>
      <c r="AJ434" s="1">
        <v>220</v>
      </c>
      <c r="AW434" s="1">
        <v>500</v>
      </c>
      <c r="AX434" s="1">
        <v>500</v>
      </c>
      <c r="AY434" s="1">
        <v>1875</v>
      </c>
      <c r="AZ434" s="1">
        <v>1875</v>
      </c>
      <c r="BM434" s="1">
        <v>0.244140625</v>
      </c>
      <c r="BN434" s="1">
        <v>0.244140625</v>
      </c>
      <c r="BO434" s="1">
        <v>0.9765625</v>
      </c>
      <c r="BP434" s="1">
        <v>0.9765625</v>
      </c>
    </row>
    <row r="435" spans="1:68" x14ac:dyDescent="0.2">
      <c r="A435" s="1" t="s">
        <v>93</v>
      </c>
      <c r="B435" s="1">
        <v>759150</v>
      </c>
      <c r="C435" s="1">
        <v>227.68220833333299</v>
      </c>
      <c r="D435" s="1">
        <v>-57.745652777777799</v>
      </c>
      <c r="E435" s="1" t="s">
        <v>3137</v>
      </c>
      <c r="F435" s="1" t="s">
        <v>8396</v>
      </c>
      <c r="G435" s="1">
        <v>0</v>
      </c>
      <c r="H435" s="1">
        <v>0</v>
      </c>
      <c r="I435" s="1">
        <v>-41.1</v>
      </c>
      <c r="J435" s="1" t="s">
        <v>13301</v>
      </c>
      <c r="K435" s="1" t="s">
        <v>13306</v>
      </c>
      <c r="M435" s="1">
        <v>0</v>
      </c>
      <c r="N435" s="1">
        <v>0</v>
      </c>
      <c r="O435" s="1">
        <v>0</v>
      </c>
      <c r="P435" s="1">
        <v>0</v>
      </c>
      <c r="R435" s="1" t="s">
        <v>13314</v>
      </c>
      <c r="S435" s="1">
        <v>0.3</v>
      </c>
      <c r="T435" s="1">
        <v>30</v>
      </c>
      <c r="U435" s="1" t="b">
        <v>1</v>
      </c>
      <c r="V435" s="1" t="b">
        <v>0</v>
      </c>
      <c r="W435" s="1" t="b">
        <v>0</v>
      </c>
      <c r="X435" s="1" t="s">
        <v>13322</v>
      </c>
      <c r="Y435" s="1">
        <v>217.889333199791</v>
      </c>
      <c r="Z435" s="1">
        <v>3.63400291410585E-4</v>
      </c>
      <c r="AA435" s="1">
        <v>1E-4</v>
      </c>
      <c r="AB435" s="1" t="b">
        <v>0</v>
      </c>
      <c r="AG435" s="1">
        <v>218.3</v>
      </c>
      <c r="AH435" s="1">
        <v>220.6</v>
      </c>
      <c r="AI435" s="1">
        <v>217.92500000000001</v>
      </c>
      <c r="AJ435" s="1">
        <v>220</v>
      </c>
      <c r="AW435" s="1">
        <v>500</v>
      </c>
      <c r="AX435" s="1">
        <v>500</v>
      </c>
      <c r="AY435" s="1">
        <v>1875</v>
      </c>
      <c r="AZ435" s="1">
        <v>1875</v>
      </c>
      <c r="BM435" s="1">
        <v>0.244140625</v>
      </c>
      <c r="BN435" s="1">
        <v>0.244140625</v>
      </c>
      <c r="BO435" s="1">
        <v>0.9765625</v>
      </c>
      <c r="BP435" s="1">
        <v>0.9765625</v>
      </c>
    </row>
    <row r="436" spans="1:68" x14ac:dyDescent="0.2">
      <c r="A436" s="1" t="s">
        <v>93</v>
      </c>
      <c r="B436" s="1">
        <v>764038</v>
      </c>
      <c r="C436" s="1">
        <v>229.666541666667</v>
      </c>
      <c r="D436" s="1">
        <v>-56.650813888888898</v>
      </c>
      <c r="E436" s="1" t="s">
        <v>3138</v>
      </c>
      <c r="F436" s="1" t="s">
        <v>8397</v>
      </c>
      <c r="G436" s="1">
        <v>0</v>
      </c>
      <c r="H436" s="1">
        <v>0</v>
      </c>
      <c r="I436" s="1">
        <v>-41.1</v>
      </c>
      <c r="J436" s="1" t="s">
        <v>13301</v>
      </c>
      <c r="K436" s="1" t="s">
        <v>13306</v>
      </c>
      <c r="M436" s="1">
        <v>0</v>
      </c>
      <c r="N436" s="1">
        <v>0</v>
      </c>
      <c r="O436" s="1">
        <v>0</v>
      </c>
      <c r="P436" s="1">
        <v>0</v>
      </c>
      <c r="R436" s="1" t="s">
        <v>13314</v>
      </c>
      <c r="S436" s="1">
        <v>0.3</v>
      </c>
      <c r="T436" s="1">
        <v>30</v>
      </c>
      <c r="U436" s="1" t="b">
        <v>1</v>
      </c>
      <c r="V436" s="1" t="b">
        <v>0</v>
      </c>
      <c r="W436" s="1" t="b">
        <v>0</v>
      </c>
      <c r="X436" s="1" t="s">
        <v>13322</v>
      </c>
      <c r="Y436" s="1">
        <v>217.889333199791</v>
      </c>
      <c r="Z436" s="1">
        <v>3.63400291410585E-4</v>
      </c>
      <c r="AA436" s="1">
        <v>1E-4</v>
      </c>
      <c r="AB436" s="1" t="b">
        <v>0</v>
      </c>
      <c r="AG436" s="1">
        <v>218.3</v>
      </c>
      <c r="AH436" s="1">
        <v>220.6</v>
      </c>
      <c r="AI436" s="1">
        <v>217.92500000000001</v>
      </c>
      <c r="AJ436" s="1">
        <v>220</v>
      </c>
      <c r="AW436" s="1">
        <v>500</v>
      </c>
      <c r="AX436" s="1">
        <v>500</v>
      </c>
      <c r="AY436" s="1">
        <v>1875</v>
      </c>
      <c r="AZ436" s="1">
        <v>1875</v>
      </c>
      <c r="BM436" s="1">
        <v>0.244140625</v>
      </c>
      <c r="BN436" s="1">
        <v>0.244140625</v>
      </c>
      <c r="BO436" s="1">
        <v>0.9765625</v>
      </c>
      <c r="BP436" s="1">
        <v>0.9765625</v>
      </c>
    </row>
    <row r="437" spans="1:68" x14ac:dyDescent="0.2">
      <c r="A437" s="1" t="s">
        <v>93</v>
      </c>
      <c r="B437" s="1">
        <v>765015</v>
      </c>
      <c r="C437" s="1">
        <v>230.124208333333</v>
      </c>
      <c r="D437" s="1">
        <v>-56.456461111111103</v>
      </c>
      <c r="E437" s="1" t="s">
        <v>3139</v>
      </c>
      <c r="F437" s="1" t="s">
        <v>8398</v>
      </c>
      <c r="G437" s="1">
        <v>0</v>
      </c>
      <c r="H437" s="1">
        <v>0</v>
      </c>
      <c r="I437" s="1">
        <v>-41.1</v>
      </c>
      <c r="J437" s="1" t="s">
        <v>13301</v>
      </c>
      <c r="K437" s="1" t="s">
        <v>13306</v>
      </c>
      <c r="M437" s="1">
        <v>0</v>
      </c>
      <c r="N437" s="1">
        <v>0</v>
      </c>
      <c r="O437" s="1">
        <v>0</v>
      </c>
      <c r="P437" s="1">
        <v>0</v>
      </c>
      <c r="R437" s="1" t="s">
        <v>13314</v>
      </c>
      <c r="S437" s="1">
        <v>0.3</v>
      </c>
      <c r="T437" s="1">
        <v>30</v>
      </c>
      <c r="U437" s="1" t="b">
        <v>1</v>
      </c>
      <c r="V437" s="1" t="b">
        <v>0</v>
      </c>
      <c r="W437" s="1" t="b">
        <v>0</v>
      </c>
      <c r="X437" s="1" t="s">
        <v>13322</v>
      </c>
      <c r="Y437" s="1">
        <v>217.889333199791</v>
      </c>
      <c r="Z437" s="1">
        <v>3.63400291410585E-4</v>
      </c>
      <c r="AA437" s="1">
        <v>1E-4</v>
      </c>
      <c r="AB437" s="1" t="b">
        <v>0</v>
      </c>
      <c r="AG437" s="1">
        <v>218.3</v>
      </c>
      <c r="AH437" s="1">
        <v>220.6</v>
      </c>
      <c r="AI437" s="1">
        <v>217.92500000000001</v>
      </c>
      <c r="AJ437" s="1">
        <v>220</v>
      </c>
      <c r="AW437" s="1">
        <v>500</v>
      </c>
      <c r="AX437" s="1">
        <v>500</v>
      </c>
      <c r="AY437" s="1">
        <v>1875</v>
      </c>
      <c r="AZ437" s="1">
        <v>1875</v>
      </c>
      <c r="BM437" s="1">
        <v>0.244140625</v>
      </c>
      <c r="BN437" s="1">
        <v>0.244140625</v>
      </c>
      <c r="BO437" s="1">
        <v>0.9765625</v>
      </c>
      <c r="BP437" s="1">
        <v>0.9765625</v>
      </c>
    </row>
    <row r="438" spans="1:68" x14ac:dyDescent="0.2">
      <c r="A438" s="1" t="s">
        <v>93</v>
      </c>
      <c r="B438" s="1">
        <v>765992</v>
      </c>
      <c r="C438" s="1">
        <v>230.483708333333</v>
      </c>
      <c r="D438" s="1">
        <v>-56.150944444444399</v>
      </c>
      <c r="E438" s="1" t="s">
        <v>3140</v>
      </c>
      <c r="F438" s="1" t="s">
        <v>8399</v>
      </c>
      <c r="G438" s="1">
        <v>0</v>
      </c>
      <c r="H438" s="1">
        <v>0</v>
      </c>
      <c r="I438" s="1">
        <v>-41.1</v>
      </c>
      <c r="J438" s="1" t="s">
        <v>13301</v>
      </c>
      <c r="K438" s="1" t="s">
        <v>13306</v>
      </c>
      <c r="M438" s="1">
        <v>0</v>
      </c>
      <c r="N438" s="1">
        <v>0</v>
      </c>
      <c r="O438" s="1">
        <v>0</v>
      </c>
      <c r="P438" s="1">
        <v>0</v>
      </c>
      <c r="R438" s="1" t="s">
        <v>13314</v>
      </c>
      <c r="S438" s="1">
        <v>0.3</v>
      </c>
      <c r="T438" s="1">
        <v>30</v>
      </c>
      <c r="U438" s="1" t="b">
        <v>1</v>
      </c>
      <c r="V438" s="1" t="b">
        <v>0</v>
      </c>
      <c r="W438" s="1" t="b">
        <v>0</v>
      </c>
      <c r="X438" s="1" t="s">
        <v>13322</v>
      </c>
      <c r="Y438" s="1">
        <v>217.889333199791</v>
      </c>
      <c r="Z438" s="1">
        <v>3.63400291410585E-4</v>
      </c>
      <c r="AA438" s="1">
        <v>1E-4</v>
      </c>
      <c r="AB438" s="1" t="b">
        <v>0</v>
      </c>
      <c r="AG438" s="1">
        <v>218.3</v>
      </c>
      <c r="AH438" s="1">
        <v>220.6</v>
      </c>
      <c r="AI438" s="1">
        <v>217.92500000000001</v>
      </c>
      <c r="AJ438" s="1">
        <v>220</v>
      </c>
      <c r="AW438" s="1">
        <v>500</v>
      </c>
      <c r="AX438" s="1">
        <v>500</v>
      </c>
      <c r="AY438" s="1">
        <v>1875</v>
      </c>
      <c r="AZ438" s="1">
        <v>1875</v>
      </c>
      <c r="BM438" s="1">
        <v>0.244140625</v>
      </c>
      <c r="BN438" s="1">
        <v>0.244140625</v>
      </c>
      <c r="BO438" s="1">
        <v>0.9765625</v>
      </c>
      <c r="BP438" s="1">
        <v>0.9765625</v>
      </c>
    </row>
    <row r="439" spans="1:68" x14ac:dyDescent="0.2">
      <c r="A439" s="1" t="s">
        <v>93</v>
      </c>
      <c r="B439" s="1">
        <v>767784</v>
      </c>
      <c r="C439" s="1">
        <v>232.331416666667</v>
      </c>
      <c r="D439" s="1">
        <v>-56.522649999999999</v>
      </c>
      <c r="E439" s="1" t="s">
        <v>3141</v>
      </c>
      <c r="F439" s="1" t="s">
        <v>8400</v>
      </c>
      <c r="G439" s="1">
        <v>0</v>
      </c>
      <c r="H439" s="1">
        <v>0</v>
      </c>
      <c r="I439" s="1">
        <v>-41.1</v>
      </c>
      <c r="J439" s="1" t="s">
        <v>13301</v>
      </c>
      <c r="K439" s="1" t="s">
        <v>13306</v>
      </c>
      <c r="M439" s="1">
        <v>0</v>
      </c>
      <c r="N439" s="1">
        <v>0</v>
      </c>
      <c r="O439" s="1">
        <v>0</v>
      </c>
      <c r="P439" s="1">
        <v>0</v>
      </c>
      <c r="R439" s="1" t="s">
        <v>13314</v>
      </c>
      <c r="S439" s="1">
        <v>0.3</v>
      </c>
      <c r="T439" s="1">
        <v>30</v>
      </c>
      <c r="U439" s="1" t="b">
        <v>1</v>
      </c>
      <c r="V439" s="1" t="b">
        <v>0</v>
      </c>
      <c r="W439" s="1" t="b">
        <v>0</v>
      </c>
      <c r="X439" s="1" t="s">
        <v>13322</v>
      </c>
      <c r="Y439" s="1">
        <v>217.889333199791</v>
      </c>
      <c r="Z439" s="1">
        <v>3.63400291410585E-4</v>
      </c>
      <c r="AA439" s="1">
        <v>1E-4</v>
      </c>
      <c r="AB439" s="1" t="b">
        <v>0</v>
      </c>
      <c r="AG439" s="1">
        <v>218.3</v>
      </c>
      <c r="AH439" s="1">
        <v>220.6</v>
      </c>
      <c r="AI439" s="1">
        <v>217.92500000000001</v>
      </c>
      <c r="AJ439" s="1">
        <v>220</v>
      </c>
      <c r="AW439" s="1">
        <v>500</v>
      </c>
      <c r="AX439" s="1">
        <v>500</v>
      </c>
      <c r="AY439" s="1">
        <v>1875</v>
      </c>
      <c r="AZ439" s="1">
        <v>1875</v>
      </c>
      <c r="BM439" s="1">
        <v>0.244140625</v>
      </c>
      <c r="BN439" s="1">
        <v>0.244140625</v>
      </c>
      <c r="BO439" s="1">
        <v>0.9765625</v>
      </c>
      <c r="BP439" s="1">
        <v>0.9765625</v>
      </c>
    </row>
    <row r="440" spans="1:68" x14ac:dyDescent="0.2">
      <c r="A440" s="1" t="s">
        <v>93</v>
      </c>
      <c r="B440" s="1">
        <v>772336</v>
      </c>
      <c r="C440" s="1">
        <v>234.99066666666701</v>
      </c>
      <c r="D440" s="1">
        <v>-56.069499999999998</v>
      </c>
      <c r="E440" s="1" t="s">
        <v>3142</v>
      </c>
      <c r="F440" s="1" t="s">
        <v>8401</v>
      </c>
      <c r="G440" s="1">
        <v>0</v>
      </c>
      <c r="H440" s="1">
        <v>0</v>
      </c>
      <c r="I440" s="1">
        <v>-41.1</v>
      </c>
      <c r="J440" s="1" t="s">
        <v>13301</v>
      </c>
      <c r="K440" s="1" t="s">
        <v>13306</v>
      </c>
      <c r="M440" s="1">
        <v>0</v>
      </c>
      <c r="N440" s="1">
        <v>0</v>
      </c>
      <c r="O440" s="1">
        <v>0</v>
      </c>
      <c r="P440" s="1">
        <v>0</v>
      </c>
      <c r="R440" s="1" t="s">
        <v>13314</v>
      </c>
      <c r="S440" s="1">
        <v>0.3</v>
      </c>
      <c r="T440" s="1">
        <v>30</v>
      </c>
      <c r="U440" s="1" t="b">
        <v>1</v>
      </c>
      <c r="V440" s="1" t="b">
        <v>0</v>
      </c>
      <c r="W440" s="1" t="b">
        <v>0</v>
      </c>
      <c r="X440" s="1" t="s">
        <v>13322</v>
      </c>
      <c r="Y440" s="1">
        <v>217.889333199791</v>
      </c>
      <c r="Z440" s="1">
        <v>3.63400291410585E-4</v>
      </c>
      <c r="AA440" s="1">
        <v>1E-4</v>
      </c>
      <c r="AB440" s="1" t="b">
        <v>0</v>
      </c>
      <c r="AG440" s="1">
        <v>218.3</v>
      </c>
      <c r="AH440" s="1">
        <v>220.6</v>
      </c>
      <c r="AI440" s="1">
        <v>217.92500000000001</v>
      </c>
      <c r="AJ440" s="1">
        <v>220</v>
      </c>
      <c r="AW440" s="1">
        <v>500</v>
      </c>
      <c r="AX440" s="1">
        <v>500</v>
      </c>
      <c r="AY440" s="1">
        <v>1875</v>
      </c>
      <c r="AZ440" s="1">
        <v>1875</v>
      </c>
      <c r="BM440" s="1">
        <v>0.244140625</v>
      </c>
      <c r="BN440" s="1">
        <v>0.244140625</v>
      </c>
      <c r="BO440" s="1">
        <v>0.9765625</v>
      </c>
      <c r="BP440" s="1">
        <v>0.9765625</v>
      </c>
    </row>
    <row r="441" spans="1:68" x14ac:dyDescent="0.2">
      <c r="A441" s="1" t="s">
        <v>93</v>
      </c>
      <c r="B441" s="1">
        <v>772419</v>
      </c>
      <c r="C441" s="1">
        <v>235.04183333333299</v>
      </c>
      <c r="D441" s="1">
        <v>-56.057558333333297</v>
      </c>
      <c r="E441" s="1" t="s">
        <v>3143</v>
      </c>
      <c r="F441" s="1" t="s">
        <v>8402</v>
      </c>
      <c r="G441" s="1">
        <v>0</v>
      </c>
      <c r="H441" s="1">
        <v>0</v>
      </c>
      <c r="I441" s="1">
        <v>-41.1</v>
      </c>
      <c r="J441" s="1" t="s">
        <v>13301</v>
      </c>
      <c r="K441" s="1" t="s">
        <v>13306</v>
      </c>
      <c r="M441" s="1">
        <v>0</v>
      </c>
      <c r="N441" s="1">
        <v>0</v>
      </c>
      <c r="O441" s="1">
        <v>0</v>
      </c>
      <c r="P441" s="1">
        <v>0</v>
      </c>
      <c r="R441" s="1" t="s">
        <v>13314</v>
      </c>
      <c r="S441" s="1">
        <v>0.3</v>
      </c>
      <c r="T441" s="1">
        <v>30</v>
      </c>
      <c r="U441" s="1" t="b">
        <v>1</v>
      </c>
      <c r="V441" s="1" t="b">
        <v>0</v>
      </c>
      <c r="W441" s="1" t="b">
        <v>0</v>
      </c>
      <c r="X441" s="1" t="s">
        <v>13322</v>
      </c>
      <c r="Y441" s="1">
        <v>217.889333199791</v>
      </c>
      <c r="Z441" s="1">
        <v>3.63400291410585E-4</v>
      </c>
      <c r="AA441" s="1">
        <v>1E-4</v>
      </c>
      <c r="AB441" s="1" t="b">
        <v>0</v>
      </c>
      <c r="AG441" s="1">
        <v>218.3</v>
      </c>
      <c r="AH441" s="1">
        <v>220.6</v>
      </c>
      <c r="AI441" s="1">
        <v>217.92500000000001</v>
      </c>
      <c r="AJ441" s="1">
        <v>220</v>
      </c>
      <c r="AW441" s="1">
        <v>500</v>
      </c>
      <c r="AX441" s="1">
        <v>500</v>
      </c>
      <c r="AY441" s="1">
        <v>1875</v>
      </c>
      <c r="AZ441" s="1">
        <v>1875</v>
      </c>
      <c r="BM441" s="1">
        <v>0.244140625</v>
      </c>
      <c r="BN441" s="1">
        <v>0.244140625</v>
      </c>
      <c r="BO441" s="1">
        <v>0.9765625</v>
      </c>
      <c r="BP441" s="1">
        <v>0.9765625</v>
      </c>
    </row>
    <row r="442" spans="1:68" x14ac:dyDescent="0.2">
      <c r="A442" s="1" t="s">
        <v>93</v>
      </c>
      <c r="B442" s="1">
        <v>773132</v>
      </c>
      <c r="C442" s="1">
        <v>234.86516666666699</v>
      </c>
      <c r="D442" s="1">
        <v>-55.519672222222198</v>
      </c>
      <c r="E442" s="1" t="s">
        <v>3144</v>
      </c>
      <c r="F442" s="1" t="s">
        <v>8403</v>
      </c>
      <c r="G442" s="1">
        <v>0</v>
      </c>
      <c r="H442" s="1">
        <v>0</v>
      </c>
      <c r="I442" s="1">
        <v>-41.1</v>
      </c>
      <c r="J442" s="1" t="s">
        <v>13301</v>
      </c>
      <c r="K442" s="1" t="s">
        <v>13306</v>
      </c>
      <c r="M442" s="1">
        <v>0</v>
      </c>
      <c r="N442" s="1">
        <v>0</v>
      </c>
      <c r="O442" s="1">
        <v>0</v>
      </c>
      <c r="P442" s="1">
        <v>0</v>
      </c>
      <c r="R442" s="1" t="s">
        <v>13314</v>
      </c>
      <c r="S442" s="1">
        <v>0.3</v>
      </c>
      <c r="T442" s="1">
        <v>30</v>
      </c>
      <c r="U442" s="1" t="b">
        <v>1</v>
      </c>
      <c r="V442" s="1" t="b">
        <v>0</v>
      </c>
      <c r="W442" s="1" t="b">
        <v>0</v>
      </c>
      <c r="X442" s="1" t="s">
        <v>13322</v>
      </c>
      <c r="Y442" s="1">
        <v>217.889333199791</v>
      </c>
      <c r="Z442" s="1">
        <v>3.63400291410585E-4</v>
      </c>
      <c r="AA442" s="1">
        <v>1E-4</v>
      </c>
      <c r="AB442" s="1" t="b">
        <v>0</v>
      </c>
      <c r="AG442" s="1">
        <v>218.3</v>
      </c>
      <c r="AH442" s="1">
        <v>220.6</v>
      </c>
      <c r="AI442" s="1">
        <v>217.92500000000001</v>
      </c>
      <c r="AJ442" s="1">
        <v>220</v>
      </c>
      <c r="AW442" s="1">
        <v>500</v>
      </c>
      <c r="AX442" s="1">
        <v>500</v>
      </c>
      <c r="AY442" s="1">
        <v>1875</v>
      </c>
      <c r="AZ442" s="1">
        <v>1875</v>
      </c>
      <c r="BM442" s="1">
        <v>0.244140625</v>
      </c>
      <c r="BN442" s="1">
        <v>0.244140625</v>
      </c>
      <c r="BO442" s="1">
        <v>0.9765625</v>
      </c>
      <c r="BP442" s="1">
        <v>0.9765625</v>
      </c>
    </row>
    <row r="443" spans="1:68" x14ac:dyDescent="0.2">
      <c r="A443" s="1" t="s">
        <v>93</v>
      </c>
      <c r="B443" s="1">
        <v>777339</v>
      </c>
      <c r="C443" s="1">
        <v>235.49983333333299</v>
      </c>
      <c r="D443" s="1">
        <v>-53.982880555555603</v>
      </c>
      <c r="E443" s="1" t="s">
        <v>3145</v>
      </c>
      <c r="F443" s="1" t="s">
        <v>8404</v>
      </c>
      <c r="G443" s="1">
        <v>0</v>
      </c>
      <c r="H443" s="1">
        <v>0</v>
      </c>
      <c r="I443" s="1">
        <v>-62.2</v>
      </c>
      <c r="J443" s="1" t="s">
        <v>13301</v>
      </c>
      <c r="K443" s="1" t="s">
        <v>13306</v>
      </c>
      <c r="M443" s="1">
        <v>0</v>
      </c>
      <c r="N443" s="1">
        <v>0</v>
      </c>
      <c r="O443" s="1">
        <v>0</v>
      </c>
      <c r="P443" s="1">
        <v>0</v>
      </c>
      <c r="R443" s="1" t="s">
        <v>13314</v>
      </c>
      <c r="S443" s="1">
        <v>0.3</v>
      </c>
      <c r="T443" s="1">
        <v>30</v>
      </c>
      <c r="U443" s="1" t="b">
        <v>1</v>
      </c>
      <c r="V443" s="1" t="b">
        <v>0</v>
      </c>
      <c r="W443" s="1" t="b">
        <v>0</v>
      </c>
      <c r="X443" s="1" t="s">
        <v>13322</v>
      </c>
      <c r="Y443" s="1">
        <v>217.889333199791</v>
      </c>
      <c r="Z443" s="1">
        <v>3.63400291410585E-4</v>
      </c>
      <c r="AA443" s="1">
        <v>1E-4</v>
      </c>
      <c r="AB443" s="1" t="b">
        <v>0</v>
      </c>
      <c r="AG443" s="1">
        <v>218.3</v>
      </c>
      <c r="AH443" s="1">
        <v>220.6</v>
      </c>
      <c r="AI443" s="1">
        <v>217.92500000000001</v>
      </c>
      <c r="AJ443" s="1">
        <v>220</v>
      </c>
      <c r="AW443" s="1">
        <v>500</v>
      </c>
      <c r="AX443" s="1">
        <v>500</v>
      </c>
      <c r="AY443" s="1">
        <v>1875</v>
      </c>
      <c r="AZ443" s="1">
        <v>1875</v>
      </c>
      <c r="BM443" s="1">
        <v>0.244140625</v>
      </c>
      <c r="BN443" s="1">
        <v>0.244140625</v>
      </c>
      <c r="BO443" s="1">
        <v>0.9765625</v>
      </c>
      <c r="BP443" s="1">
        <v>0.9765625</v>
      </c>
    </row>
    <row r="444" spans="1:68" x14ac:dyDescent="0.2">
      <c r="A444" s="1" t="s">
        <v>93</v>
      </c>
      <c r="B444" s="1">
        <v>777573</v>
      </c>
      <c r="C444" s="1">
        <v>237.328125</v>
      </c>
      <c r="D444" s="1">
        <v>-55.281011111111098</v>
      </c>
      <c r="E444" s="1" t="s">
        <v>3146</v>
      </c>
      <c r="F444" s="1" t="s">
        <v>8405</v>
      </c>
      <c r="G444" s="1">
        <v>0</v>
      </c>
      <c r="H444" s="1">
        <v>0</v>
      </c>
      <c r="I444" s="1">
        <v>-62.2</v>
      </c>
      <c r="J444" s="1" t="s">
        <v>13301</v>
      </c>
      <c r="K444" s="1" t="s">
        <v>13306</v>
      </c>
      <c r="M444" s="1">
        <v>0</v>
      </c>
      <c r="N444" s="1">
        <v>0</v>
      </c>
      <c r="O444" s="1">
        <v>0</v>
      </c>
      <c r="P444" s="1">
        <v>0</v>
      </c>
      <c r="R444" s="1" t="s">
        <v>13314</v>
      </c>
      <c r="S444" s="1">
        <v>0.3</v>
      </c>
      <c r="T444" s="1">
        <v>30</v>
      </c>
      <c r="U444" s="1" t="b">
        <v>1</v>
      </c>
      <c r="V444" s="1" t="b">
        <v>0</v>
      </c>
      <c r="W444" s="1" t="b">
        <v>0</v>
      </c>
      <c r="X444" s="1" t="s">
        <v>13322</v>
      </c>
      <c r="Y444" s="1">
        <v>217.889333199791</v>
      </c>
      <c r="Z444" s="1">
        <v>3.63400291410585E-4</v>
      </c>
      <c r="AA444" s="1">
        <v>1E-4</v>
      </c>
      <c r="AB444" s="1" t="b">
        <v>0</v>
      </c>
      <c r="AG444" s="1">
        <v>218.3</v>
      </c>
      <c r="AH444" s="1">
        <v>220.6</v>
      </c>
      <c r="AI444" s="1">
        <v>217.92500000000001</v>
      </c>
      <c r="AJ444" s="1">
        <v>220</v>
      </c>
      <c r="AW444" s="1">
        <v>500</v>
      </c>
      <c r="AX444" s="1">
        <v>500</v>
      </c>
      <c r="AY444" s="1">
        <v>1875</v>
      </c>
      <c r="AZ444" s="1">
        <v>1875</v>
      </c>
      <c r="BM444" s="1">
        <v>0.244140625</v>
      </c>
      <c r="BN444" s="1">
        <v>0.244140625</v>
      </c>
      <c r="BO444" s="1">
        <v>0.9765625</v>
      </c>
      <c r="BP444" s="1">
        <v>0.9765625</v>
      </c>
    </row>
    <row r="445" spans="1:68" x14ac:dyDescent="0.2">
      <c r="A445" s="1" t="s">
        <v>93</v>
      </c>
      <c r="B445" s="1">
        <v>777707</v>
      </c>
      <c r="C445" s="1">
        <v>236.95816666666701</v>
      </c>
      <c r="D445" s="1">
        <v>-54.975524999999998</v>
      </c>
      <c r="E445" s="1" t="s">
        <v>3147</v>
      </c>
      <c r="F445" s="1" t="s">
        <v>8406</v>
      </c>
      <c r="G445" s="1">
        <v>0</v>
      </c>
      <c r="H445" s="1">
        <v>0</v>
      </c>
      <c r="I445" s="1">
        <v>-62.2</v>
      </c>
      <c r="J445" s="1" t="s">
        <v>13301</v>
      </c>
      <c r="K445" s="1" t="s">
        <v>13306</v>
      </c>
      <c r="M445" s="1">
        <v>0</v>
      </c>
      <c r="N445" s="1">
        <v>0</v>
      </c>
      <c r="O445" s="1">
        <v>0</v>
      </c>
      <c r="P445" s="1">
        <v>0</v>
      </c>
      <c r="R445" s="1" t="s">
        <v>13314</v>
      </c>
      <c r="S445" s="1">
        <v>0.3</v>
      </c>
      <c r="T445" s="1">
        <v>30</v>
      </c>
      <c r="U445" s="1" t="b">
        <v>1</v>
      </c>
      <c r="V445" s="1" t="b">
        <v>0</v>
      </c>
      <c r="W445" s="1" t="b">
        <v>0</v>
      </c>
      <c r="X445" s="1" t="s">
        <v>13322</v>
      </c>
      <c r="Y445" s="1">
        <v>217.889333199791</v>
      </c>
      <c r="Z445" s="1">
        <v>3.63400291410585E-4</v>
      </c>
      <c r="AA445" s="1">
        <v>1E-4</v>
      </c>
      <c r="AB445" s="1" t="b">
        <v>0</v>
      </c>
      <c r="AG445" s="1">
        <v>218.3</v>
      </c>
      <c r="AH445" s="1">
        <v>220.6</v>
      </c>
      <c r="AI445" s="1">
        <v>217.92500000000001</v>
      </c>
      <c r="AJ445" s="1">
        <v>220</v>
      </c>
      <c r="AW445" s="1">
        <v>500</v>
      </c>
      <c r="AX445" s="1">
        <v>500</v>
      </c>
      <c r="AY445" s="1">
        <v>1875</v>
      </c>
      <c r="AZ445" s="1">
        <v>1875</v>
      </c>
      <c r="BM445" s="1">
        <v>0.244140625</v>
      </c>
      <c r="BN445" s="1">
        <v>0.244140625</v>
      </c>
      <c r="BO445" s="1">
        <v>0.9765625</v>
      </c>
      <c r="BP445" s="1">
        <v>0.9765625</v>
      </c>
    </row>
    <row r="446" spans="1:68" x14ac:dyDescent="0.2">
      <c r="A446" s="1" t="s">
        <v>93</v>
      </c>
      <c r="B446" s="1">
        <v>777988</v>
      </c>
      <c r="C446" s="1">
        <v>235.663375</v>
      </c>
      <c r="D446" s="1">
        <v>-53.937261111111098</v>
      </c>
      <c r="E446" s="1" t="s">
        <v>3148</v>
      </c>
      <c r="F446" s="1" t="s">
        <v>8407</v>
      </c>
      <c r="G446" s="1">
        <v>0</v>
      </c>
      <c r="H446" s="1">
        <v>0</v>
      </c>
      <c r="I446" s="1">
        <v>-62.2</v>
      </c>
      <c r="J446" s="1" t="s">
        <v>13301</v>
      </c>
      <c r="K446" s="1" t="s">
        <v>13306</v>
      </c>
      <c r="M446" s="1">
        <v>0</v>
      </c>
      <c r="N446" s="1">
        <v>0</v>
      </c>
      <c r="O446" s="1">
        <v>0</v>
      </c>
      <c r="P446" s="1">
        <v>0</v>
      </c>
      <c r="R446" s="1" t="s">
        <v>13314</v>
      </c>
      <c r="S446" s="1">
        <v>0.3</v>
      </c>
      <c r="T446" s="1">
        <v>30</v>
      </c>
      <c r="U446" s="1" t="b">
        <v>1</v>
      </c>
      <c r="V446" s="1" t="b">
        <v>0</v>
      </c>
      <c r="W446" s="1" t="b">
        <v>0</v>
      </c>
      <c r="X446" s="1" t="s">
        <v>13322</v>
      </c>
      <c r="Y446" s="1">
        <v>217.889333199791</v>
      </c>
      <c r="Z446" s="1">
        <v>3.63400291410585E-4</v>
      </c>
      <c r="AA446" s="1">
        <v>1E-4</v>
      </c>
      <c r="AB446" s="1" t="b">
        <v>0</v>
      </c>
      <c r="AG446" s="1">
        <v>218.3</v>
      </c>
      <c r="AH446" s="1">
        <v>220.6</v>
      </c>
      <c r="AI446" s="1">
        <v>217.92500000000001</v>
      </c>
      <c r="AJ446" s="1">
        <v>220</v>
      </c>
      <c r="AW446" s="1">
        <v>500</v>
      </c>
      <c r="AX446" s="1">
        <v>500</v>
      </c>
      <c r="AY446" s="1">
        <v>1875</v>
      </c>
      <c r="AZ446" s="1">
        <v>1875</v>
      </c>
      <c r="BM446" s="1">
        <v>0.244140625</v>
      </c>
      <c r="BN446" s="1">
        <v>0.244140625</v>
      </c>
      <c r="BO446" s="1">
        <v>0.9765625</v>
      </c>
      <c r="BP446" s="1">
        <v>0.9765625</v>
      </c>
    </row>
    <row r="447" spans="1:68" x14ac:dyDescent="0.2">
      <c r="A447" s="1" t="s">
        <v>93</v>
      </c>
      <c r="B447" s="1">
        <v>778177</v>
      </c>
      <c r="C447" s="1">
        <v>236.47149999999999</v>
      </c>
      <c r="D447" s="1">
        <v>-54.500494444444399</v>
      </c>
      <c r="E447" s="1" t="s">
        <v>3149</v>
      </c>
      <c r="F447" s="1" t="s">
        <v>8408</v>
      </c>
      <c r="G447" s="1">
        <v>0</v>
      </c>
      <c r="H447" s="1">
        <v>0</v>
      </c>
      <c r="I447" s="1">
        <v>-62.2</v>
      </c>
      <c r="J447" s="1" t="s">
        <v>13301</v>
      </c>
      <c r="K447" s="1" t="s">
        <v>13306</v>
      </c>
      <c r="M447" s="1">
        <v>0</v>
      </c>
      <c r="N447" s="1">
        <v>0</v>
      </c>
      <c r="O447" s="1">
        <v>0</v>
      </c>
      <c r="P447" s="1">
        <v>0</v>
      </c>
      <c r="R447" s="1" t="s">
        <v>13314</v>
      </c>
      <c r="S447" s="1">
        <v>0.3</v>
      </c>
      <c r="T447" s="1">
        <v>30</v>
      </c>
      <c r="U447" s="1" t="b">
        <v>1</v>
      </c>
      <c r="V447" s="1" t="b">
        <v>0</v>
      </c>
      <c r="W447" s="1" t="b">
        <v>0</v>
      </c>
      <c r="X447" s="1" t="s">
        <v>13322</v>
      </c>
      <c r="Y447" s="1">
        <v>217.889333199791</v>
      </c>
      <c r="Z447" s="1">
        <v>3.63400291410585E-4</v>
      </c>
      <c r="AA447" s="1">
        <v>1E-4</v>
      </c>
      <c r="AB447" s="1" t="b">
        <v>0</v>
      </c>
      <c r="AG447" s="1">
        <v>218.3</v>
      </c>
      <c r="AH447" s="1">
        <v>220.6</v>
      </c>
      <c r="AI447" s="1">
        <v>217.92500000000001</v>
      </c>
      <c r="AJ447" s="1">
        <v>220</v>
      </c>
      <c r="AW447" s="1">
        <v>500</v>
      </c>
      <c r="AX447" s="1">
        <v>500</v>
      </c>
      <c r="AY447" s="1">
        <v>1875</v>
      </c>
      <c r="AZ447" s="1">
        <v>1875</v>
      </c>
      <c r="BM447" s="1">
        <v>0.244140625</v>
      </c>
      <c r="BN447" s="1">
        <v>0.244140625</v>
      </c>
      <c r="BO447" s="1">
        <v>0.9765625</v>
      </c>
      <c r="BP447" s="1">
        <v>0.9765625</v>
      </c>
    </row>
    <row r="448" spans="1:68" x14ac:dyDescent="0.2">
      <c r="A448" s="1" t="s">
        <v>93</v>
      </c>
      <c r="B448" s="1">
        <v>778289</v>
      </c>
      <c r="C448" s="1">
        <v>236.545958333333</v>
      </c>
      <c r="D448" s="1">
        <v>-54.523069444444403</v>
      </c>
      <c r="E448" s="1" t="s">
        <v>3150</v>
      </c>
      <c r="F448" s="1" t="s">
        <v>8409</v>
      </c>
      <c r="G448" s="1">
        <v>0</v>
      </c>
      <c r="H448" s="1">
        <v>0</v>
      </c>
      <c r="I448" s="1">
        <v>-62.2</v>
      </c>
      <c r="J448" s="1" t="s">
        <v>13301</v>
      </c>
      <c r="K448" s="1" t="s">
        <v>13306</v>
      </c>
      <c r="M448" s="1">
        <v>0</v>
      </c>
      <c r="N448" s="1">
        <v>0</v>
      </c>
      <c r="O448" s="1">
        <v>0</v>
      </c>
      <c r="P448" s="1">
        <v>0</v>
      </c>
      <c r="R448" s="1" t="s">
        <v>13314</v>
      </c>
      <c r="S448" s="1">
        <v>0.3</v>
      </c>
      <c r="T448" s="1">
        <v>30</v>
      </c>
      <c r="U448" s="1" t="b">
        <v>1</v>
      </c>
      <c r="V448" s="1" t="b">
        <v>0</v>
      </c>
      <c r="W448" s="1" t="b">
        <v>0</v>
      </c>
      <c r="X448" s="1" t="s">
        <v>13322</v>
      </c>
      <c r="Y448" s="1">
        <v>217.889333199791</v>
      </c>
      <c r="Z448" s="1">
        <v>3.63400291410585E-4</v>
      </c>
      <c r="AA448" s="1">
        <v>1E-4</v>
      </c>
      <c r="AB448" s="1" t="b">
        <v>0</v>
      </c>
      <c r="AG448" s="1">
        <v>218.3</v>
      </c>
      <c r="AH448" s="1">
        <v>220.6</v>
      </c>
      <c r="AI448" s="1">
        <v>217.92500000000001</v>
      </c>
      <c r="AJ448" s="1">
        <v>220</v>
      </c>
      <c r="AW448" s="1">
        <v>500</v>
      </c>
      <c r="AX448" s="1">
        <v>500</v>
      </c>
      <c r="AY448" s="1">
        <v>1875</v>
      </c>
      <c r="AZ448" s="1">
        <v>1875</v>
      </c>
      <c r="BM448" s="1">
        <v>0.244140625</v>
      </c>
      <c r="BN448" s="1">
        <v>0.244140625</v>
      </c>
      <c r="BO448" s="1">
        <v>0.9765625</v>
      </c>
      <c r="BP448" s="1">
        <v>0.9765625</v>
      </c>
    </row>
    <row r="449" spans="1:68" x14ac:dyDescent="0.2">
      <c r="A449" s="1" t="s">
        <v>93</v>
      </c>
      <c r="B449" s="1">
        <v>778802</v>
      </c>
      <c r="C449" s="1">
        <v>236.13866666666701</v>
      </c>
      <c r="D449" s="1">
        <v>-54.090583333333299</v>
      </c>
      <c r="E449" s="1" t="s">
        <v>3151</v>
      </c>
      <c r="F449" s="1" t="s">
        <v>8410</v>
      </c>
      <c r="G449" s="1">
        <v>0</v>
      </c>
      <c r="H449" s="1">
        <v>0</v>
      </c>
      <c r="I449" s="1">
        <v>-62.2</v>
      </c>
      <c r="J449" s="1" t="s">
        <v>13301</v>
      </c>
      <c r="K449" s="1" t="s">
        <v>13306</v>
      </c>
      <c r="M449" s="1">
        <v>0</v>
      </c>
      <c r="N449" s="1">
        <v>0</v>
      </c>
      <c r="O449" s="1">
        <v>0</v>
      </c>
      <c r="P449" s="1">
        <v>0</v>
      </c>
      <c r="R449" s="1" t="s">
        <v>13314</v>
      </c>
      <c r="S449" s="1">
        <v>0.3</v>
      </c>
      <c r="T449" s="1">
        <v>30</v>
      </c>
      <c r="U449" s="1" t="b">
        <v>1</v>
      </c>
      <c r="V449" s="1" t="b">
        <v>0</v>
      </c>
      <c r="W449" s="1" t="b">
        <v>0</v>
      </c>
      <c r="X449" s="1" t="s">
        <v>13322</v>
      </c>
      <c r="Y449" s="1">
        <v>217.889333199791</v>
      </c>
      <c r="Z449" s="1">
        <v>3.63400291410585E-4</v>
      </c>
      <c r="AA449" s="1">
        <v>1E-4</v>
      </c>
      <c r="AB449" s="1" t="b">
        <v>0</v>
      </c>
      <c r="AG449" s="1">
        <v>218.3</v>
      </c>
      <c r="AH449" s="1">
        <v>220.6</v>
      </c>
      <c r="AI449" s="1">
        <v>217.92500000000001</v>
      </c>
      <c r="AJ449" s="1">
        <v>220</v>
      </c>
      <c r="AW449" s="1">
        <v>500</v>
      </c>
      <c r="AX449" s="1">
        <v>500</v>
      </c>
      <c r="AY449" s="1">
        <v>1875</v>
      </c>
      <c r="AZ449" s="1">
        <v>1875</v>
      </c>
      <c r="BM449" s="1">
        <v>0.244140625</v>
      </c>
      <c r="BN449" s="1">
        <v>0.244140625</v>
      </c>
      <c r="BO449" s="1">
        <v>0.9765625</v>
      </c>
      <c r="BP449" s="1">
        <v>0.9765625</v>
      </c>
    </row>
    <row r="450" spans="1:68" x14ac:dyDescent="0.2">
      <c r="A450" s="1" t="s">
        <v>93</v>
      </c>
      <c r="B450" s="1">
        <v>778839</v>
      </c>
      <c r="C450" s="1">
        <v>236.07225</v>
      </c>
      <c r="D450" s="1">
        <v>-54.031919444444398</v>
      </c>
      <c r="E450" s="1" t="s">
        <v>3152</v>
      </c>
      <c r="F450" s="1" t="s">
        <v>8411</v>
      </c>
      <c r="G450" s="1">
        <v>0</v>
      </c>
      <c r="H450" s="1">
        <v>0</v>
      </c>
      <c r="I450" s="1">
        <v>-62.2</v>
      </c>
      <c r="J450" s="1" t="s">
        <v>13301</v>
      </c>
      <c r="K450" s="1" t="s">
        <v>13306</v>
      </c>
      <c r="M450" s="1">
        <v>0</v>
      </c>
      <c r="N450" s="1">
        <v>0</v>
      </c>
      <c r="O450" s="1">
        <v>0</v>
      </c>
      <c r="P450" s="1">
        <v>0</v>
      </c>
      <c r="R450" s="1" t="s">
        <v>13314</v>
      </c>
      <c r="S450" s="1">
        <v>0.3</v>
      </c>
      <c r="T450" s="1">
        <v>30</v>
      </c>
      <c r="U450" s="1" t="b">
        <v>1</v>
      </c>
      <c r="V450" s="1" t="b">
        <v>0</v>
      </c>
      <c r="W450" s="1" t="b">
        <v>0</v>
      </c>
      <c r="X450" s="1" t="s">
        <v>13322</v>
      </c>
      <c r="Y450" s="1">
        <v>217.889333199791</v>
      </c>
      <c r="Z450" s="1">
        <v>3.63400291410585E-4</v>
      </c>
      <c r="AA450" s="1">
        <v>1E-4</v>
      </c>
      <c r="AB450" s="1" t="b">
        <v>0</v>
      </c>
      <c r="AG450" s="1">
        <v>218.3</v>
      </c>
      <c r="AH450" s="1">
        <v>220.6</v>
      </c>
      <c r="AI450" s="1">
        <v>217.92500000000001</v>
      </c>
      <c r="AJ450" s="1">
        <v>220</v>
      </c>
      <c r="AW450" s="1">
        <v>500</v>
      </c>
      <c r="AX450" s="1">
        <v>500</v>
      </c>
      <c r="AY450" s="1">
        <v>1875</v>
      </c>
      <c r="AZ450" s="1">
        <v>1875</v>
      </c>
      <c r="BM450" s="1">
        <v>0.244140625</v>
      </c>
      <c r="BN450" s="1">
        <v>0.244140625</v>
      </c>
      <c r="BO450" s="1">
        <v>0.9765625</v>
      </c>
      <c r="BP450" s="1">
        <v>0.9765625</v>
      </c>
    </row>
    <row r="451" spans="1:68" x14ac:dyDescent="0.2">
      <c r="A451" s="1" t="s">
        <v>93</v>
      </c>
      <c r="B451" s="1">
        <v>778917</v>
      </c>
      <c r="C451" s="1">
        <v>236.31458333333299</v>
      </c>
      <c r="D451" s="1">
        <v>-54.202300000000001</v>
      </c>
      <c r="E451" s="1" t="s">
        <v>3153</v>
      </c>
      <c r="F451" s="1" t="s">
        <v>8412</v>
      </c>
      <c r="G451" s="1">
        <v>0</v>
      </c>
      <c r="H451" s="1">
        <v>0</v>
      </c>
      <c r="I451" s="1">
        <v>-62.2</v>
      </c>
      <c r="J451" s="1" t="s">
        <v>13301</v>
      </c>
      <c r="K451" s="1" t="s">
        <v>13306</v>
      </c>
      <c r="M451" s="1">
        <v>0</v>
      </c>
      <c r="N451" s="1">
        <v>0</v>
      </c>
      <c r="O451" s="1">
        <v>0</v>
      </c>
      <c r="P451" s="1">
        <v>0</v>
      </c>
      <c r="R451" s="1" t="s">
        <v>13314</v>
      </c>
      <c r="S451" s="1">
        <v>0.3</v>
      </c>
      <c r="T451" s="1">
        <v>30</v>
      </c>
      <c r="U451" s="1" t="b">
        <v>1</v>
      </c>
      <c r="V451" s="1" t="b">
        <v>0</v>
      </c>
      <c r="W451" s="1" t="b">
        <v>0</v>
      </c>
      <c r="X451" s="1" t="s">
        <v>13322</v>
      </c>
      <c r="Y451" s="1">
        <v>217.889333199791</v>
      </c>
      <c r="Z451" s="1">
        <v>3.63400291410585E-4</v>
      </c>
      <c r="AA451" s="1">
        <v>1E-4</v>
      </c>
      <c r="AB451" s="1" t="b">
        <v>0</v>
      </c>
      <c r="AG451" s="1">
        <v>218.3</v>
      </c>
      <c r="AH451" s="1">
        <v>220.6</v>
      </c>
      <c r="AI451" s="1">
        <v>217.92500000000001</v>
      </c>
      <c r="AJ451" s="1">
        <v>220</v>
      </c>
      <c r="AW451" s="1">
        <v>500</v>
      </c>
      <c r="AX451" s="1">
        <v>500</v>
      </c>
      <c r="AY451" s="1">
        <v>1875</v>
      </c>
      <c r="AZ451" s="1">
        <v>1875</v>
      </c>
      <c r="BM451" s="1">
        <v>0.244140625</v>
      </c>
      <c r="BN451" s="1">
        <v>0.244140625</v>
      </c>
      <c r="BO451" s="1">
        <v>0.9765625</v>
      </c>
      <c r="BP451" s="1">
        <v>0.9765625</v>
      </c>
    </row>
    <row r="452" spans="1:68" x14ac:dyDescent="0.2">
      <c r="A452" s="1" t="s">
        <v>93</v>
      </c>
      <c r="B452" s="1">
        <v>778940</v>
      </c>
      <c r="C452" s="1">
        <v>236.179791666667</v>
      </c>
      <c r="D452" s="1">
        <v>-54.096249999999998</v>
      </c>
      <c r="E452" s="1" t="s">
        <v>3154</v>
      </c>
      <c r="F452" s="1" t="s">
        <v>8413</v>
      </c>
      <c r="G452" s="1">
        <v>0</v>
      </c>
      <c r="H452" s="1">
        <v>0</v>
      </c>
      <c r="I452" s="1">
        <v>-62.2</v>
      </c>
      <c r="J452" s="1" t="s">
        <v>13301</v>
      </c>
      <c r="K452" s="1" t="s">
        <v>13306</v>
      </c>
      <c r="M452" s="1">
        <v>0</v>
      </c>
      <c r="N452" s="1">
        <v>0</v>
      </c>
      <c r="O452" s="1">
        <v>0</v>
      </c>
      <c r="P452" s="1">
        <v>0</v>
      </c>
      <c r="R452" s="1" t="s">
        <v>13314</v>
      </c>
      <c r="S452" s="1">
        <v>0.3</v>
      </c>
      <c r="T452" s="1">
        <v>30</v>
      </c>
      <c r="U452" s="1" t="b">
        <v>1</v>
      </c>
      <c r="V452" s="1" t="b">
        <v>0</v>
      </c>
      <c r="W452" s="1" t="b">
        <v>0</v>
      </c>
      <c r="X452" s="1" t="s">
        <v>13322</v>
      </c>
      <c r="Y452" s="1">
        <v>217.889333199791</v>
      </c>
      <c r="Z452" s="1">
        <v>3.63400291410585E-4</v>
      </c>
      <c r="AA452" s="1">
        <v>1E-4</v>
      </c>
      <c r="AB452" s="1" t="b">
        <v>0</v>
      </c>
      <c r="AG452" s="1">
        <v>218.3</v>
      </c>
      <c r="AH452" s="1">
        <v>220.6</v>
      </c>
      <c r="AI452" s="1">
        <v>217.92500000000001</v>
      </c>
      <c r="AJ452" s="1">
        <v>220</v>
      </c>
      <c r="AW452" s="1">
        <v>500</v>
      </c>
      <c r="AX452" s="1">
        <v>500</v>
      </c>
      <c r="AY452" s="1">
        <v>1875</v>
      </c>
      <c r="AZ452" s="1">
        <v>1875</v>
      </c>
      <c r="BM452" s="1">
        <v>0.244140625</v>
      </c>
      <c r="BN452" s="1">
        <v>0.244140625</v>
      </c>
      <c r="BO452" s="1">
        <v>0.9765625</v>
      </c>
      <c r="BP452" s="1">
        <v>0.9765625</v>
      </c>
    </row>
    <row r="453" spans="1:68" x14ac:dyDescent="0.2">
      <c r="A453" s="1" t="s">
        <v>93</v>
      </c>
      <c r="B453" s="1">
        <v>779459</v>
      </c>
      <c r="C453" s="1">
        <v>236.41624999999999</v>
      </c>
      <c r="D453" s="1">
        <v>-54.1782527777778</v>
      </c>
      <c r="E453" s="1" t="s">
        <v>3155</v>
      </c>
      <c r="F453" s="1" t="s">
        <v>8414</v>
      </c>
      <c r="G453" s="1">
        <v>0</v>
      </c>
      <c r="H453" s="1">
        <v>0</v>
      </c>
      <c r="I453" s="1">
        <v>-62.2</v>
      </c>
      <c r="J453" s="1" t="s">
        <v>13301</v>
      </c>
      <c r="K453" s="1" t="s">
        <v>13306</v>
      </c>
      <c r="M453" s="1">
        <v>0</v>
      </c>
      <c r="N453" s="1">
        <v>0</v>
      </c>
      <c r="O453" s="1">
        <v>0</v>
      </c>
      <c r="P453" s="1">
        <v>0</v>
      </c>
      <c r="R453" s="1" t="s">
        <v>13314</v>
      </c>
      <c r="S453" s="1">
        <v>0.3</v>
      </c>
      <c r="T453" s="1">
        <v>30</v>
      </c>
      <c r="U453" s="1" t="b">
        <v>1</v>
      </c>
      <c r="V453" s="1" t="b">
        <v>0</v>
      </c>
      <c r="W453" s="1" t="b">
        <v>0</v>
      </c>
      <c r="X453" s="1" t="s">
        <v>13322</v>
      </c>
      <c r="Y453" s="1">
        <v>217.889333199791</v>
      </c>
      <c r="Z453" s="1">
        <v>3.63400291410585E-4</v>
      </c>
      <c r="AA453" s="1">
        <v>1E-4</v>
      </c>
      <c r="AB453" s="1" t="b">
        <v>0</v>
      </c>
      <c r="AG453" s="1">
        <v>218.3</v>
      </c>
      <c r="AH453" s="1">
        <v>220.6</v>
      </c>
      <c r="AI453" s="1">
        <v>217.92500000000001</v>
      </c>
      <c r="AJ453" s="1">
        <v>220</v>
      </c>
      <c r="AW453" s="1">
        <v>500</v>
      </c>
      <c r="AX453" s="1">
        <v>500</v>
      </c>
      <c r="AY453" s="1">
        <v>1875</v>
      </c>
      <c r="AZ453" s="1">
        <v>1875</v>
      </c>
      <c r="BM453" s="1">
        <v>0.244140625</v>
      </c>
      <c r="BN453" s="1">
        <v>0.244140625</v>
      </c>
      <c r="BO453" s="1">
        <v>0.9765625</v>
      </c>
      <c r="BP453" s="1">
        <v>0.9765625</v>
      </c>
    </row>
    <row r="454" spans="1:68" x14ac:dyDescent="0.2">
      <c r="A454" s="1" t="s">
        <v>93</v>
      </c>
      <c r="B454" s="1">
        <v>779523</v>
      </c>
      <c r="C454" s="1">
        <v>236.245125</v>
      </c>
      <c r="D454" s="1">
        <v>-54.040333333333301</v>
      </c>
      <c r="E454" s="1" t="s">
        <v>3156</v>
      </c>
      <c r="F454" s="1" t="s">
        <v>8415</v>
      </c>
      <c r="G454" s="1">
        <v>0</v>
      </c>
      <c r="H454" s="1">
        <v>0</v>
      </c>
      <c r="I454" s="1">
        <v>-62.2</v>
      </c>
      <c r="J454" s="1" t="s">
        <v>13301</v>
      </c>
      <c r="K454" s="1" t="s">
        <v>13306</v>
      </c>
      <c r="M454" s="1">
        <v>0</v>
      </c>
      <c r="N454" s="1">
        <v>0</v>
      </c>
      <c r="O454" s="1">
        <v>0</v>
      </c>
      <c r="P454" s="1">
        <v>0</v>
      </c>
      <c r="R454" s="1" t="s">
        <v>13314</v>
      </c>
      <c r="S454" s="1">
        <v>0.3</v>
      </c>
      <c r="T454" s="1">
        <v>30</v>
      </c>
      <c r="U454" s="1" t="b">
        <v>1</v>
      </c>
      <c r="V454" s="1" t="b">
        <v>0</v>
      </c>
      <c r="W454" s="1" t="b">
        <v>0</v>
      </c>
      <c r="X454" s="1" t="s">
        <v>13322</v>
      </c>
      <c r="Y454" s="1">
        <v>217.889333199791</v>
      </c>
      <c r="Z454" s="1">
        <v>3.63400291410585E-4</v>
      </c>
      <c r="AA454" s="1">
        <v>1E-4</v>
      </c>
      <c r="AB454" s="1" t="b">
        <v>0</v>
      </c>
      <c r="AG454" s="1">
        <v>218.3</v>
      </c>
      <c r="AH454" s="1">
        <v>220.6</v>
      </c>
      <c r="AI454" s="1">
        <v>217.92500000000001</v>
      </c>
      <c r="AJ454" s="1">
        <v>220</v>
      </c>
      <c r="AW454" s="1">
        <v>500</v>
      </c>
      <c r="AX454" s="1">
        <v>500</v>
      </c>
      <c r="AY454" s="1">
        <v>1875</v>
      </c>
      <c r="AZ454" s="1">
        <v>1875</v>
      </c>
      <c r="BM454" s="1">
        <v>0.244140625</v>
      </c>
      <c r="BN454" s="1">
        <v>0.244140625</v>
      </c>
      <c r="BO454" s="1">
        <v>0.9765625</v>
      </c>
      <c r="BP454" s="1">
        <v>0.9765625</v>
      </c>
    </row>
    <row r="455" spans="1:68" x14ac:dyDescent="0.2">
      <c r="A455" s="1" t="s">
        <v>93</v>
      </c>
      <c r="B455" s="1">
        <v>779936</v>
      </c>
      <c r="C455" s="1">
        <v>237.09845833333301</v>
      </c>
      <c r="D455" s="1">
        <v>-54.591383333333297</v>
      </c>
      <c r="E455" s="1" t="s">
        <v>3157</v>
      </c>
      <c r="F455" s="1" t="s">
        <v>8416</v>
      </c>
      <c r="G455" s="1">
        <v>0</v>
      </c>
      <c r="H455" s="1">
        <v>0</v>
      </c>
      <c r="I455" s="1">
        <v>-62.2</v>
      </c>
      <c r="J455" s="1" t="s">
        <v>13301</v>
      </c>
      <c r="K455" s="1" t="s">
        <v>13306</v>
      </c>
      <c r="M455" s="1">
        <v>0</v>
      </c>
      <c r="N455" s="1">
        <v>0</v>
      </c>
      <c r="O455" s="1">
        <v>0</v>
      </c>
      <c r="P455" s="1">
        <v>0</v>
      </c>
      <c r="R455" s="1" t="s">
        <v>13314</v>
      </c>
      <c r="S455" s="1">
        <v>0.3</v>
      </c>
      <c r="T455" s="1">
        <v>30</v>
      </c>
      <c r="U455" s="1" t="b">
        <v>1</v>
      </c>
      <c r="V455" s="1" t="b">
        <v>0</v>
      </c>
      <c r="W455" s="1" t="b">
        <v>0</v>
      </c>
      <c r="X455" s="1" t="s">
        <v>13322</v>
      </c>
      <c r="Y455" s="1">
        <v>217.889333199791</v>
      </c>
      <c r="Z455" s="1">
        <v>3.63400291410585E-4</v>
      </c>
      <c r="AA455" s="1">
        <v>1E-4</v>
      </c>
      <c r="AB455" s="1" t="b">
        <v>0</v>
      </c>
      <c r="AG455" s="1">
        <v>218.3</v>
      </c>
      <c r="AH455" s="1">
        <v>220.6</v>
      </c>
      <c r="AI455" s="1">
        <v>217.92500000000001</v>
      </c>
      <c r="AJ455" s="1">
        <v>220</v>
      </c>
      <c r="AW455" s="1">
        <v>500</v>
      </c>
      <c r="AX455" s="1">
        <v>500</v>
      </c>
      <c r="AY455" s="1">
        <v>1875</v>
      </c>
      <c r="AZ455" s="1">
        <v>1875</v>
      </c>
      <c r="BM455" s="1">
        <v>0.244140625</v>
      </c>
      <c r="BN455" s="1">
        <v>0.244140625</v>
      </c>
      <c r="BO455" s="1">
        <v>0.9765625</v>
      </c>
      <c r="BP455" s="1">
        <v>0.9765625</v>
      </c>
    </row>
    <row r="456" spans="1:68" x14ac:dyDescent="0.2">
      <c r="A456" s="1" t="s">
        <v>93</v>
      </c>
      <c r="B456" s="1">
        <v>779984</v>
      </c>
      <c r="C456" s="1">
        <v>237.230291666667</v>
      </c>
      <c r="D456" s="1">
        <v>-54.677563888888898</v>
      </c>
      <c r="E456" s="1" t="s">
        <v>3158</v>
      </c>
      <c r="F456" s="1" t="s">
        <v>8417</v>
      </c>
      <c r="G456" s="1">
        <v>0</v>
      </c>
      <c r="H456" s="1">
        <v>0</v>
      </c>
      <c r="I456" s="1">
        <v>-62.2</v>
      </c>
      <c r="J456" s="1" t="s">
        <v>13301</v>
      </c>
      <c r="K456" s="1" t="s">
        <v>13306</v>
      </c>
      <c r="M456" s="1">
        <v>0</v>
      </c>
      <c r="N456" s="1">
        <v>0</v>
      </c>
      <c r="O456" s="1">
        <v>0</v>
      </c>
      <c r="P456" s="1">
        <v>0</v>
      </c>
      <c r="R456" s="1" t="s">
        <v>13314</v>
      </c>
      <c r="S456" s="1">
        <v>0.3</v>
      </c>
      <c r="T456" s="1">
        <v>30</v>
      </c>
      <c r="U456" s="1" t="b">
        <v>1</v>
      </c>
      <c r="V456" s="1" t="b">
        <v>0</v>
      </c>
      <c r="W456" s="1" t="b">
        <v>0</v>
      </c>
      <c r="X456" s="1" t="s">
        <v>13322</v>
      </c>
      <c r="Y456" s="1">
        <v>217.889333199791</v>
      </c>
      <c r="Z456" s="1">
        <v>3.63400291410585E-4</v>
      </c>
      <c r="AA456" s="1">
        <v>1E-4</v>
      </c>
      <c r="AB456" s="1" t="b">
        <v>0</v>
      </c>
      <c r="AG456" s="1">
        <v>218.3</v>
      </c>
      <c r="AH456" s="1">
        <v>220.6</v>
      </c>
      <c r="AI456" s="1">
        <v>217.92500000000001</v>
      </c>
      <c r="AJ456" s="1">
        <v>220</v>
      </c>
      <c r="AW456" s="1">
        <v>500</v>
      </c>
      <c r="AX456" s="1">
        <v>500</v>
      </c>
      <c r="AY456" s="1">
        <v>1875</v>
      </c>
      <c r="AZ456" s="1">
        <v>1875</v>
      </c>
      <c r="BM456" s="1">
        <v>0.244140625</v>
      </c>
      <c r="BN456" s="1">
        <v>0.244140625</v>
      </c>
      <c r="BO456" s="1">
        <v>0.9765625</v>
      </c>
      <c r="BP456" s="1">
        <v>0.9765625</v>
      </c>
    </row>
    <row r="457" spans="1:68" x14ac:dyDescent="0.2">
      <c r="A457" s="1" t="s">
        <v>93</v>
      </c>
      <c r="B457" s="1">
        <v>780026</v>
      </c>
      <c r="C457" s="1">
        <v>237.42579166666701</v>
      </c>
      <c r="D457" s="1">
        <v>-54.810788888888901</v>
      </c>
      <c r="E457" s="1" t="s">
        <v>3159</v>
      </c>
      <c r="F457" s="1" t="s">
        <v>8418</v>
      </c>
      <c r="G457" s="1">
        <v>0</v>
      </c>
      <c r="H457" s="1">
        <v>0</v>
      </c>
      <c r="I457" s="1">
        <v>-62.2</v>
      </c>
      <c r="J457" s="1" t="s">
        <v>13301</v>
      </c>
      <c r="K457" s="1" t="s">
        <v>13306</v>
      </c>
      <c r="M457" s="1">
        <v>0</v>
      </c>
      <c r="N457" s="1">
        <v>0</v>
      </c>
      <c r="O457" s="1">
        <v>0</v>
      </c>
      <c r="P457" s="1">
        <v>0</v>
      </c>
      <c r="R457" s="1" t="s">
        <v>13314</v>
      </c>
      <c r="S457" s="1">
        <v>0.3</v>
      </c>
      <c r="T457" s="1">
        <v>30</v>
      </c>
      <c r="U457" s="1" t="b">
        <v>1</v>
      </c>
      <c r="V457" s="1" t="b">
        <v>0</v>
      </c>
      <c r="W457" s="1" t="b">
        <v>0</v>
      </c>
      <c r="X457" s="1" t="s">
        <v>13322</v>
      </c>
      <c r="Y457" s="1">
        <v>217.889333199791</v>
      </c>
      <c r="Z457" s="1">
        <v>3.63400291410585E-4</v>
      </c>
      <c r="AA457" s="1">
        <v>1E-4</v>
      </c>
      <c r="AB457" s="1" t="b">
        <v>0</v>
      </c>
      <c r="AG457" s="1">
        <v>218.3</v>
      </c>
      <c r="AH457" s="1">
        <v>220.6</v>
      </c>
      <c r="AI457" s="1">
        <v>217.92500000000001</v>
      </c>
      <c r="AJ457" s="1">
        <v>220</v>
      </c>
      <c r="AW457" s="1">
        <v>500</v>
      </c>
      <c r="AX457" s="1">
        <v>500</v>
      </c>
      <c r="AY457" s="1">
        <v>1875</v>
      </c>
      <c r="AZ457" s="1">
        <v>1875</v>
      </c>
      <c r="BM457" s="1">
        <v>0.244140625</v>
      </c>
      <c r="BN457" s="1">
        <v>0.244140625</v>
      </c>
      <c r="BO457" s="1">
        <v>0.9765625</v>
      </c>
      <c r="BP457" s="1">
        <v>0.9765625</v>
      </c>
    </row>
    <row r="458" spans="1:68" x14ac:dyDescent="0.2">
      <c r="A458" s="1" t="s">
        <v>93</v>
      </c>
      <c r="B458" s="1">
        <v>780386</v>
      </c>
      <c r="C458" s="1">
        <v>237.10208333333301</v>
      </c>
      <c r="D458" s="1">
        <v>-54.487247222222202</v>
      </c>
      <c r="E458" s="1" t="s">
        <v>3160</v>
      </c>
      <c r="F458" s="1" t="s">
        <v>8419</v>
      </c>
      <c r="G458" s="1">
        <v>0</v>
      </c>
      <c r="H458" s="1">
        <v>0</v>
      </c>
      <c r="I458" s="1">
        <v>-62.2</v>
      </c>
      <c r="J458" s="1" t="s">
        <v>13301</v>
      </c>
      <c r="K458" s="1" t="s">
        <v>13306</v>
      </c>
      <c r="M458" s="1">
        <v>0</v>
      </c>
      <c r="N458" s="1">
        <v>0</v>
      </c>
      <c r="O458" s="1">
        <v>0</v>
      </c>
      <c r="P458" s="1">
        <v>0</v>
      </c>
      <c r="R458" s="1" t="s">
        <v>13314</v>
      </c>
      <c r="S458" s="1">
        <v>0.3</v>
      </c>
      <c r="T458" s="1">
        <v>30</v>
      </c>
      <c r="U458" s="1" t="b">
        <v>1</v>
      </c>
      <c r="V458" s="1" t="b">
        <v>0</v>
      </c>
      <c r="W458" s="1" t="b">
        <v>0</v>
      </c>
      <c r="X458" s="1" t="s">
        <v>13322</v>
      </c>
      <c r="Y458" s="1">
        <v>217.889333199791</v>
      </c>
      <c r="Z458" s="1">
        <v>3.63400291410585E-4</v>
      </c>
      <c r="AA458" s="1">
        <v>1E-4</v>
      </c>
      <c r="AB458" s="1" t="b">
        <v>0</v>
      </c>
      <c r="AG458" s="1">
        <v>218.3</v>
      </c>
      <c r="AH458" s="1">
        <v>220.6</v>
      </c>
      <c r="AI458" s="1">
        <v>217.92500000000001</v>
      </c>
      <c r="AJ458" s="1">
        <v>220</v>
      </c>
      <c r="AW458" s="1">
        <v>500</v>
      </c>
      <c r="AX458" s="1">
        <v>500</v>
      </c>
      <c r="AY458" s="1">
        <v>1875</v>
      </c>
      <c r="AZ458" s="1">
        <v>1875</v>
      </c>
      <c r="BM458" s="1">
        <v>0.244140625</v>
      </c>
      <c r="BN458" s="1">
        <v>0.244140625</v>
      </c>
      <c r="BO458" s="1">
        <v>0.9765625</v>
      </c>
      <c r="BP458" s="1">
        <v>0.9765625</v>
      </c>
    </row>
    <row r="459" spans="1:68" x14ac:dyDescent="0.2">
      <c r="A459" s="1" t="s">
        <v>93</v>
      </c>
      <c r="B459" s="1">
        <v>780504</v>
      </c>
      <c r="C459" s="1">
        <v>237.13579166666699</v>
      </c>
      <c r="D459" s="1">
        <v>-54.486191666666699</v>
      </c>
      <c r="E459" s="1" t="s">
        <v>3161</v>
      </c>
      <c r="F459" s="1" t="s">
        <v>8420</v>
      </c>
      <c r="G459" s="1">
        <v>0</v>
      </c>
      <c r="H459" s="1">
        <v>0</v>
      </c>
      <c r="I459" s="1">
        <v>-62.2</v>
      </c>
      <c r="J459" s="1" t="s">
        <v>13301</v>
      </c>
      <c r="K459" s="1" t="s">
        <v>13306</v>
      </c>
      <c r="M459" s="1">
        <v>0</v>
      </c>
      <c r="N459" s="1">
        <v>0</v>
      </c>
      <c r="O459" s="1">
        <v>0</v>
      </c>
      <c r="P459" s="1">
        <v>0</v>
      </c>
      <c r="R459" s="1" t="s">
        <v>13314</v>
      </c>
      <c r="S459" s="1">
        <v>0.3</v>
      </c>
      <c r="T459" s="1">
        <v>30</v>
      </c>
      <c r="U459" s="1" t="b">
        <v>1</v>
      </c>
      <c r="V459" s="1" t="b">
        <v>0</v>
      </c>
      <c r="W459" s="1" t="b">
        <v>0</v>
      </c>
      <c r="X459" s="1" t="s">
        <v>13322</v>
      </c>
      <c r="Y459" s="1">
        <v>217.889333199791</v>
      </c>
      <c r="Z459" s="1">
        <v>3.63400291410585E-4</v>
      </c>
      <c r="AA459" s="1">
        <v>1E-4</v>
      </c>
      <c r="AB459" s="1" t="b">
        <v>0</v>
      </c>
      <c r="AG459" s="1">
        <v>218.3</v>
      </c>
      <c r="AH459" s="1">
        <v>220.6</v>
      </c>
      <c r="AI459" s="1">
        <v>217.92500000000001</v>
      </c>
      <c r="AJ459" s="1">
        <v>220</v>
      </c>
      <c r="AW459" s="1">
        <v>500</v>
      </c>
      <c r="AX459" s="1">
        <v>500</v>
      </c>
      <c r="AY459" s="1">
        <v>1875</v>
      </c>
      <c r="AZ459" s="1">
        <v>1875</v>
      </c>
      <c r="BM459" s="1">
        <v>0.244140625</v>
      </c>
      <c r="BN459" s="1">
        <v>0.244140625</v>
      </c>
      <c r="BO459" s="1">
        <v>0.9765625</v>
      </c>
      <c r="BP459" s="1">
        <v>0.9765625</v>
      </c>
    </row>
    <row r="460" spans="1:68" x14ac:dyDescent="0.2">
      <c r="A460" s="1" t="s">
        <v>93</v>
      </c>
      <c r="B460" s="1">
        <v>780649</v>
      </c>
      <c r="C460" s="1">
        <v>237.39587499999999</v>
      </c>
      <c r="D460" s="1">
        <v>-54.633138888888901</v>
      </c>
      <c r="E460" s="1" t="s">
        <v>3162</v>
      </c>
      <c r="F460" s="1" t="s">
        <v>8421</v>
      </c>
      <c r="G460" s="1">
        <v>0</v>
      </c>
      <c r="H460" s="1">
        <v>0</v>
      </c>
      <c r="I460" s="1">
        <v>-62.2</v>
      </c>
      <c r="J460" s="1" t="s">
        <v>13301</v>
      </c>
      <c r="K460" s="1" t="s">
        <v>13306</v>
      </c>
      <c r="M460" s="1">
        <v>0</v>
      </c>
      <c r="N460" s="1">
        <v>0</v>
      </c>
      <c r="O460" s="1">
        <v>0</v>
      </c>
      <c r="P460" s="1">
        <v>0</v>
      </c>
      <c r="R460" s="1" t="s">
        <v>13314</v>
      </c>
      <c r="S460" s="1">
        <v>0.3</v>
      </c>
      <c r="T460" s="1">
        <v>30</v>
      </c>
      <c r="U460" s="1" t="b">
        <v>1</v>
      </c>
      <c r="V460" s="1" t="b">
        <v>0</v>
      </c>
      <c r="W460" s="1" t="b">
        <v>0</v>
      </c>
      <c r="X460" s="1" t="s">
        <v>13322</v>
      </c>
      <c r="Y460" s="1">
        <v>217.889333199791</v>
      </c>
      <c r="Z460" s="1">
        <v>3.63400291410585E-4</v>
      </c>
      <c r="AA460" s="1">
        <v>1E-4</v>
      </c>
      <c r="AB460" s="1" t="b">
        <v>0</v>
      </c>
      <c r="AG460" s="1">
        <v>218.3</v>
      </c>
      <c r="AH460" s="1">
        <v>220.6</v>
      </c>
      <c r="AI460" s="1">
        <v>217.92500000000001</v>
      </c>
      <c r="AJ460" s="1">
        <v>220</v>
      </c>
      <c r="AW460" s="1">
        <v>500</v>
      </c>
      <c r="AX460" s="1">
        <v>500</v>
      </c>
      <c r="AY460" s="1">
        <v>1875</v>
      </c>
      <c r="AZ460" s="1">
        <v>1875</v>
      </c>
      <c r="BM460" s="1">
        <v>0.244140625</v>
      </c>
      <c r="BN460" s="1">
        <v>0.244140625</v>
      </c>
      <c r="BO460" s="1">
        <v>0.9765625</v>
      </c>
      <c r="BP460" s="1">
        <v>0.9765625</v>
      </c>
    </row>
    <row r="461" spans="1:68" x14ac:dyDescent="0.2">
      <c r="A461" s="1" t="s">
        <v>93</v>
      </c>
      <c r="B461" s="1">
        <v>780892</v>
      </c>
      <c r="C461" s="1">
        <v>237.48520833333299</v>
      </c>
      <c r="D461" s="1">
        <v>-54.640788888888899</v>
      </c>
      <c r="E461" s="1" t="s">
        <v>3163</v>
      </c>
      <c r="F461" s="1" t="s">
        <v>8422</v>
      </c>
      <c r="G461" s="1">
        <v>0</v>
      </c>
      <c r="H461" s="1">
        <v>0</v>
      </c>
      <c r="I461" s="1">
        <v>-62.2</v>
      </c>
      <c r="J461" s="1" t="s">
        <v>13301</v>
      </c>
      <c r="K461" s="1" t="s">
        <v>13306</v>
      </c>
      <c r="M461" s="1">
        <v>0</v>
      </c>
      <c r="N461" s="1">
        <v>0</v>
      </c>
      <c r="O461" s="1">
        <v>0</v>
      </c>
      <c r="P461" s="1">
        <v>0</v>
      </c>
      <c r="R461" s="1" t="s">
        <v>13314</v>
      </c>
      <c r="S461" s="1">
        <v>0.3</v>
      </c>
      <c r="T461" s="1">
        <v>30</v>
      </c>
      <c r="U461" s="1" t="b">
        <v>1</v>
      </c>
      <c r="V461" s="1" t="b">
        <v>0</v>
      </c>
      <c r="W461" s="1" t="b">
        <v>0</v>
      </c>
      <c r="X461" s="1" t="s">
        <v>13322</v>
      </c>
      <c r="Y461" s="1">
        <v>217.889333199791</v>
      </c>
      <c r="Z461" s="1">
        <v>3.63400291410585E-4</v>
      </c>
      <c r="AA461" s="1">
        <v>1E-4</v>
      </c>
      <c r="AB461" s="1" t="b">
        <v>0</v>
      </c>
      <c r="AG461" s="1">
        <v>218.3</v>
      </c>
      <c r="AH461" s="1">
        <v>220.6</v>
      </c>
      <c r="AI461" s="1">
        <v>217.92500000000001</v>
      </c>
      <c r="AJ461" s="1">
        <v>220</v>
      </c>
      <c r="AW461" s="1">
        <v>500</v>
      </c>
      <c r="AX461" s="1">
        <v>500</v>
      </c>
      <c r="AY461" s="1">
        <v>1875</v>
      </c>
      <c r="AZ461" s="1">
        <v>1875</v>
      </c>
      <c r="BM461" s="1">
        <v>0.244140625</v>
      </c>
      <c r="BN461" s="1">
        <v>0.244140625</v>
      </c>
      <c r="BO461" s="1">
        <v>0.9765625</v>
      </c>
      <c r="BP461" s="1">
        <v>0.9765625</v>
      </c>
    </row>
    <row r="462" spans="1:68" x14ac:dyDescent="0.2">
      <c r="A462" s="1" t="s">
        <v>93</v>
      </c>
      <c r="B462" s="1">
        <v>781068</v>
      </c>
      <c r="C462" s="1">
        <v>237.370791666667</v>
      </c>
      <c r="D462" s="1">
        <v>-54.518280555555599</v>
      </c>
      <c r="E462" s="1" t="s">
        <v>3164</v>
      </c>
      <c r="F462" s="1" t="s">
        <v>8423</v>
      </c>
      <c r="G462" s="1">
        <v>0</v>
      </c>
      <c r="H462" s="1">
        <v>0</v>
      </c>
      <c r="I462" s="1">
        <v>-62.2</v>
      </c>
      <c r="J462" s="1" t="s">
        <v>13301</v>
      </c>
      <c r="K462" s="1" t="s">
        <v>13306</v>
      </c>
      <c r="M462" s="1">
        <v>0</v>
      </c>
      <c r="N462" s="1">
        <v>0</v>
      </c>
      <c r="O462" s="1">
        <v>0</v>
      </c>
      <c r="P462" s="1">
        <v>0</v>
      </c>
      <c r="R462" s="1" t="s">
        <v>13314</v>
      </c>
      <c r="S462" s="1">
        <v>0.3</v>
      </c>
      <c r="T462" s="1">
        <v>30</v>
      </c>
      <c r="U462" s="1" t="b">
        <v>1</v>
      </c>
      <c r="V462" s="1" t="b">
        <v>0</v>
      </c>
      <c r="W462" s="1" t="b">
        <v>0</v>
      </c>
      <c r="X462" s="1" t="s">
        <v>13322</v>
      </c>
      <c r="Y462" s="1">
        <v>217.889333199791</v>
      </c>
      <c r="Z462" s="1">
        <v>3.63400291410585E-4</v>
      </c>
      <c r="AA462" s="1">
        <v>1E-4</v>
      </c>
      <c r="AB462" s="1" t="b">
        <v>0</v>
      </c>
      <c r="AG462" s="1">
        <v>218.3</v>
      </c>
      <c r="AH462" s="1">
        <v>220.6</v>
      </c>
      <c r="AI462" s="1">
        <v>217.92500000000001</v>
      </c>
      <c r="AJ462" s="1">
        <v>220</v>
      </c>
      <c r="AW462" s="1">
        <v>500</v>
      </c>
      <c r="AX462" s="1">
        <v>500</v>
      </c>
      <c r="AY462" s="1">
        <v>1875</v>
      </c>
      <c r="AZ462" s="1">
        <v>1875</v>
      </c>
      <c r="BM462" s="1">
        <v>0.244140625</v>
      </c>
      <c r="BN462" s="1">
        <v>0.244140625</v>
      </c>
      <c r="BO462" s="1">
        <v>0.9765625</v>
      </c>
      <c r="BP462" s="1">
        <v>0.9765625</v>
      </c>
    </row>
    <row r="463" spans="1:68" x14ac:dyDescent="0.2">
      <c r="A463" s="1" t="s">
        <v>93</v>
      </c>
      <c r="B463" s="1">
        <v>781217</v>
      </c>
      <c r="C463" s="1">
        <v>237.22149999999999</v>
      </c>
      <c r="D463" s="1">
        <v>-54.375549999999997</v>
      </c>
      <c r="E463" s="1" t="s">
        <v>3165</v>
      </c>
      <c r="F463" s="1" t="s">
        <v>8424</v>
      </c>
      <c r="G463" s="1">
        <v>0</v>
      </c>
      <c r="H463" s="1">
        <v>0</v>
      </c>
      <c r="I463" s="1">
        <v>-62.2</v>
      </c>
      <c r="J463" s="1" t="s">
        <v>13301</v>
      </c>
      <c r="K463" s="1" t="s">
        <v>13306</v>
      </c>
      <c r="M463" s="1">
        <v>0</v>
      </c>
      <c r="N463" s="1">
        <v>0</v>
      </c>
      <c r="O463" s="1">
        <v>0</v>
      </c>
      <c r="P463" s="1">
        <v>0</v>
      </c>
      <c r="R463" s="1" t="s">
        <v>13314</v>
      </c>
      <c r="S463" s="1">
        <v>0.3</v>
      </c>
      <c r="T463" s="1">
        <v>30</v>
      </c>
      <c r="U463" s="1" t="b">
        <v>1</v>
      </c>
      <c r="V463" s="1" t="b">
        <v>0</v>
      </c>
      <c r="W463" s="1" t="b">
        <v>0</v>
      </c>
      <c r="X463" s="1" t="s">
        <v>13322</v>
      </c>
      <c r="Y463" s="1">
        <v>217.889333199791</v>
      </c>
      <c r="Z463" s="1">
        <v>3.63400291410585E-4</v>
      </c>
      <c r="AA463" s="1">
        <v>1E-4</v>
      </c>
      <c r="AB463" s="1" t="b">
        <v>0</v>
      </c>
      <c r="AG463" s="1">
        <v>218.3</v>
      </c>
      <c r="AH463" s="1">
        <v>220.6</v>
      </c>
      <c r="AI463" s="1">
        <v>217.92500000000001</v>
      </c>
      <c r="AJ463" s="1">
        <v>220</v>
      </c>
      <c r="AW463" s="1">
        <v>500</v>
      </c>
      <c r="AX463" s="1">
        <v>500</v>
      </c>
      <c r="AY463" s="1">
        <v>1875</v>
      </c>
      <c r="AZ463" s="1">
        <v>1875</v>
      </c>
      <c r="BM463" s="1">
        <v>0.244140625</v>
      </c>
      <c r="BN463" s="1">
        <v>0.244140625</v>
      </c>
      <c r="BO463" s="1">
        <v>0.9765625</v>
      </c>
      <c r="BP463" s="1">
        <v>0.9765625</v>
      </c>
    </row>
    <row r="464" spans="1:68" x14ac:dyDescent="0.2">
      <c r="A464" s="1" t="s">
        <v>93</v>
      </c>
      <c r="B464" s="1">
        <v>781268</v>
      </c>
      <c r="C464" s="1">
        <v>237.26445833333301</v>
      </c>
      <c r="D464" s="1">
        <v>-54.394019444444403</v>
      </c>
      <c r="E464" s="1" t="s">
        <v>3166</v>
      </c>
      <c r="F464" s="1" t="s">
        <v>8425</v>
      </c>
      <c r="G464" s="1">
        <v>0</v>
      </c>
      <c r="H464" s="1">
        <v>0</v>
      </c>
      <c r="I464" s="1">
        <v>-62.2</v>
      </c>
      <c r="J464" s="1" t="s">
        <v>13301</v>
      </c>
      <c r="K464" s="1" t="s">
        <v>13306</v>
      </c>
      <c r="M464" s="1">
        <v>0</v>
      </c>
      <c r="N464" s="1">
        <v>0</v>
      </c>
      <c r="O464" s="1">
        <v>0</v>
      </c>
      <c r="P464" s="1">
        <v>0</v>
      </c>
      <c r="R464" s="1" t="s">
        <v>13314</v>
      </c>
      <c r="S464" s="1">
        <v>0.3</v>
      </c>
      <c r="T464" s="1">
        <v>30</v>
      </c>
      <c r="U464" s="1" t="b">
        <v>1</v>
      </c>
      <c r="V464" s="1" t="b">
        <v>0</v>
      </c>
      <c r="W464" s="1" t="b">
        <v>0</v>
      </c>
      <c r="X464" s="1" t="s">
        <v>13322</v>
      </c>
      <c r="Y464" s="1">
        <v>217.889333199791</v>
      </c>
      <c r="Z464" s="1">
        <v>3.63400291410585E-4</v>
      </c>
      <c r="AA464" s="1">
        <v>1E-4</v>
      </c>
      <c r="AB464" s="1" t="b">
        <v>0</v>
      </c>
      <c r="AG464" s="1">
        <v>218.3</v>
      </c>
      <c r="AH464" s="1">
        <v>220.6</v>
      </c>
      <c r="AI464" s="1">
        <v>217.92500000000001</v>
      </c>
      <c r="AJ464" s="1">
        <v>220</v>
      </c>
      <c r="AW464" s="1">
        <v>500</v>
      </c>
      <c r="AX464" s="1">
        <v>500</v>
      </c>
      <c r="AY464" s="1">
        <v>1875</v>
      </c>
      <c r="AZ464" s="1">
        <v>1875</v>
      </c>
      <c r="BM464" s="1">
        <v>0.244140625</v>
      </c>
      <c r="BN464" s="1">
        <v>0.244140625</v>
      </c>
      <c r="BO464" s="1">
        <v>0.9765625</v>
      </c>
      <c r="BP464" s="1">
        <v>0.9765625</v>
      </c>
    </row>
    <row r="465" spans="1:68" x14ac:dyDescent="0.2">
      <c r="A465" s="1" t="s">
        <v>93</v>
      </c>
      <c r="B465" s="1">
        <v>781741</v>
      </c>
      <c r="C465" s="1">
        <v>237.29479166666701</v>
      </c>
      <c r="D465" s="1">
        <v>-54.289927777777798</v>
      </c>
      <c r="E465" s="1" t="s">
        <v>3167</v>
      </c>
      <c r="F465" s="1" t="s">
        <v>8426</v>
      </c>
      <c r="G465" s="1">
        <v>0</v>
      </c>
      <c r="H465" s="1">
        <v>0</v>
      </c>
      <c r="I465" s="1">
        <v>-62.2</v>
      </c>
      <c r="J465" s="1" t="s">
        <v>13301</v>
      </c>
      <c r="K465" s="1" t="s">
        <v>13306</v>
      </c>
      <c r="M465" s="1">
        <v>0</v>
      </c>
      <c r="N465" s="1">
        <v>0</v>
      </c>
      <c r="O465" s="1">
        <v>0</v>
      </c>
      <c r="P465" s="1">
        <v>0</v>
      </c>
      <c r="R465" s="1" t="s">
        <v>13314</v>
      </c>
      <c r="S465" s="1">
        <v>0.3</v>
      </c>
      <c r="T465" s="1">
        <v>30</v>
      </c>
      <c r="U465" s="1" t="b">
        <v>1</v>
      </c>
      <c r="V465" s="1" t="b">
        <v>0</v>
      </c>
      <c r="W465" s="1" t="b">
        <v>0</v>
      </c>
      <c r="X465" s="1" t="s">
        <v>13322</v>
      </c>
      <c r="Y465" s="1">
        <v>217.889333199791</v>
      </c>
      <c r="Z465" s="1">
        <v>3.63400291410585E-4</v>
      </c>
      <c r="AA465" s="1">
        <v>1E-4</v>
      </c>
      <c r="AB465" s="1" t="b">
        <v>0</v>
      </c>
      <c r="AG465" s="1">
        <v>218.3</v>
      </c>
      <c r="AH465" s="1">
        <v>220.6</v>
      </c>
      <c r="AI465" s="1">
        <v>217.92500000000001</v>
      </c>
      <c r="AJ465" s="1">
        <v>220</v>
      </c>
      <c r="AW465" s="1">
        <v>500</v>
      </c>
      <c r="AX465" s="1">
        <v>500</v>
      </c>
      <c r="AY465" s="1">
        <v>1875</v>
      </c>
      <c r="AZ465" s="1">
        <v>1875</v>
      </c>
      <c r="BM465" s="1">
        <v>0.244140625</v>
      </c>
      <c r="BN465" s="1">
        <v>0.244140625</v>
      </c>
      <c r="BO465" s="1">
        <v>0.9765625</v>
      </c>
      <c r="BP465" s="1">
        <v>0.9765625</v>
      </c>
    </row>
    <row r="466" spans="1:68" x14ac:dyDescent="0.2">
      <c r="A466" s="1" t="s">
        <v>93</v>
      </c>
      <c r="B466" s="1">
        <v>781827</v>
      </c>
      <c r="C466" s="1">
        <v>237.67</v>
      </c>
      <c r="D466" s="1">
        <v>-54.533988888888899</v>
      </c>
      <c r="E466" s="1" t="s">
        <v>3168</v>
      </c>
      <c r="F466" s="1" t="s">
        <v>8427</v>
      </c>
      <c r="G466" s="1">
        <v>0</v>
      </c>
      <c r="H466" s="1">
        <v>0</v>
      </c>
      <c r="I466" s="1">
        <v>-62.2</v>
      </c>
      <c r="J466" s="1" t="s">
        <v>13301</v>
      </c>
      <c r="K466" s="1" t="s">
        <v>13306</v>
      </c>
      <c r="M466" s="1">
        <v>0</v>
      </c>
      <c r="N466" s="1">
        <v>0</v>
      </c>
      <c r="O466" s="1">
        <v>0</v>
      </c>
      <c r="P466" s="1">
        <v>0</v>
      </c>
      <c r="R466" s="1" t="s">
        <v>13314</v>
      </c>
      <c r="S466" s="1">
        <v>0.3</v>
      </c>
      <c r="T466" s="1">
        <v>30</v>
      </c>
      <c r="U466" s="1" t="b">
        <v>1</v>
      </c>
      <c r="V466" s="1" t="b">
        <v>0</v>
      </c>
      <c r="W466" s="1" t="b">
        <v>0</v>
      </c>
      <c r="X466" s="1" t="s">
        <v>13322</v>
      </c>
      <c r="Y466" s="1">
        <v>217.889333199791</v>
      </c>
      <c r="Z466" s="1">
        <v>3.63400291410585E-4</v>
      </c>
      <c r="AA466" s="1">
        <v>1E-4</v>
      </c>
      <c r="AB466" s="1" t="b">
        <v>0</v>
      </c>
      <c r="AG466" s="1">
        <v>218.3</v>
      </c>
      <c r="AH466" s="1">
        <v>220.6</v>
      </c>
      <c r="AI466" s="1">
        <v>217.92500000000001</v>
      </c>
      <c r="AJ466" s="1">
        <v>220</v>
      </c>
      <c r="AW466" s="1">
        <v>500</v>
      </c>
      <c r="AX466" s="1">
        <v>500</v>
      </c>
      <c r="AY466" s="1">
        <v>1875</v>
      </c>
      <c r="AZ466" s="1">
        <v>1875</v>
      </c>
      <c r="BM466" s="1">
        <v>0.244140625</v>
      </c>
      <c r="BN466" s="1">
        <v>0.244140625</v>
      </c>
      <c r="BO466" s="1">
        <v>0.9765625</v>
      </c>
      <c r="BP466" s="1">
        <v>0.9765625</v>
      </c>
    </row>
    <row r="467" spans="1:68" x14ac:dyDescent="0.2">
      <c r="A467" s="1" t="s">
        <v>93</v>
      </c>
      <c r="B467" s="1">
        <v>781938</v>
      </c>
      <c r="C467" s="1">
        <v>237.71770833333301</v>
      </c>
      <c r="D467" s="1">
        <v>-54.530147222222197</v>
      </c>
      <c r="E467" s="1" t="s">
        <v>3169</v>
      </c>
      <c r="F467" s="1" t="s">
        <v>8428</v>
      </c>
      <c r="G467" s="1">
        <v>0</v>
      </c>
      <c r="H467" s="1">
        <v>0</v>
      </c>
      <c r="I467" s="1">
        <v>-62.2</v>
      </c>
      <c r="J467" s="1" t="s">
        <v>13301</v>
      </c>
      <c r="K467" s="1" t="s">
        <v>13306</v>
      </c>
      <c r="M467" s="1">
        <v>0</v>
      </c>
      <c r="N467" s="1">
        <v>0</v>
      </c>
      <c r="O467" s="1">
        <v>0</v>
      </c>
      <c r="P467" s="1">
        <v>0</v>
      </c>
      <c r="R467" s="1" t="s">
        <v>13314</v>
      </c>
      <c r="S467" s="1">
        <v>0.3</v>
      </c>
      <c r="T467" s="1">
        <v>30</v>
      </c>
      <c r="U467" s="1" t="b">
        <v>1</v>
      </c>
      <c r="V467" s="1" t="b">
        <v>0</v>
      </c>
      <c r="W467" s="1" t="b">
        <v>0</v>
      </c>
      <c r="X467" s="1" t="s">
        <v>13322</v>
      </c>
      <c r="Y467" s="1">
        <v>217.889333199791</v>
      </c>
      <c r="Z467" s="1">
        <v>3.63400291410585E-4</v>
      </c>
      <c r="AA467" s="1">
        <v>1E-4</v>
      </c>
      <c r="AB467" s="1" t="b">
        <v>0</v>
      </c>
      <c r="AG467" s="1">
        <v>218.3</v>
      </c>
      <c r="AH467" s="1">
        <v>220.6</v>
      </c>
      <c r="AI467" s="1">
        <v>217.92500000000001</v>
      </c>
      <c r="AJ467" s="1">
        <v>220</v>
      </c>
      <c r="AW467" s="1">
        <v>500</v>
      </c>
      <c r="AX467" s="1">
        <v>500</v>
      </c>
      <c r="AY467" s="1">
        <v>1875</v>
      </c>
      <c r="AZ467" s="1">
        <v>1875</v>
      </c>
      <c r="BM467" s="1">
        <v>0.244140625</v>
      </c>
      <c r="BN467" s="1">
        <v>0.244140625</v>
      </c>
      <c r="BO467" s="1">
        <v>0.9765625</v>
      </c>
      <c r="BP467" s="1">
        <v>0.9765625</v>
      </c>
    </row>
    <row r="468" spans="1:68" x14ac:dyDescent="0.2">
      <c r="A468" s="1" t="s">
        <v>93</v>
      </c>
      <c r="B468" s="1">
        <v>782096</v>
      </c>
      <c r="C468" s="1">
        <v>237.72874999999999</v>
      </c>
      <c r="D468" s="1">
        <v>-54.480680555555601</v>
      </c>
      <c r="E468" s="1" t="s">
        <v>3170</v>
      </c>
      <c r="F468" s="1" t="s">
        <v>8429</v>
      </c>
      <c r="G468" s="1">
        <v>0</v>
      </c>
      <c r="H468" s="1">
        <v>0</v>
      </c>
      <c r="I468" s="1">
        <v>-62.2</v>
      </c>
      <c r="J468" s="1" t="s">
        <v>13301</v>
      </c>
      <c r="K468" s="1" t="s">
        <v>13306</v>
      </c>
      <c r="M468" s="1">
        <v>0</v>
      </c>
      <c r="N468" s="1">
        <v>0</v>
      </c>
      <c r="O468" s="1">
        <v>0</v>
      </c>
      <c r="P468" s="1">
        <v>0</v>
      </c>
      <c r="R468" s="1" t="s">
        <v>13314</v>
      </c>
      <c r="S468" s="1">
        <v>0.3</v>
      </c>
      <c r="T468" s="1">
        <v>30</v>
      </c>
      <c r="U468" s="1" t="b">
        <v>1</v>
      </c>
      <c r="V468" s="1" t="b">
        <v>0</v>
      </c>
      <c r="W468" s="1" t="b">
        <v>0</v>
      </c>
      <c r="X468" s="1" t="s">
        <v>13322</v>
      </c>
      <c r="Y468" s="1">
        <v>217.889333199791</v>
      </c>
      <c r="Z468" s="1">
        <v>3.63400291410585E-4</v>
      </c>
      <c r="AA468" s="1">
        <v>1E-4</v>
      </c>
      <c r="AB468" s="1" t="b">
        <v>0</v>
      </c>
      <c r="AG468" s="1">
        <v>218.3</v>
      </c>
      <c r="AH468" s="1">
        <v>220.6</v>
      </c>
      <c r="AI468" s="1">
        <v>217.92500000000001</v>
      </c>
      <c r="AJ468" s="1">
        <v>220</v>
      </c>
      <c r="AW468" s="1">
        <v>500</v>
      </c>
      <c r="AX468" s="1">
        <v>500</v>
      </c>
      <c r="AY468" s="1">
        <v>1875</v>
      </c>
      <c r="AZ468" s="1">
        <v>1875</v>
      </c>
      <c r="BM468" s="1">
        <v>0.244140625</v>
      </c>
      <c r="BN468" s="1">
        <v>0.244140625</v>
      </c>
      <c r="BO468" s="1">
        <v>0.9765625</v>
      </c>
      <c r="BP468" s="1">
        <v>0.9765625</v>
      </c>
    </row>
    <row r="469" spans="1:68" x14ac:dyDescent="0.2">
      <c r="A469" s="1" t="s">
        <v>93</v>
      </c>
      <c r="B469" s="1">
        <v>782264</v>
      </c>
      <c r="C469" s="1">
        <v>237.75524999999999</v>
      </c>
      <c r="D469" s="1">
        <v>-54.445133333333303</v>
      </c>
      <c r="E469" s="1" t="s">
        <v>3171</v>
      </c>
      <c r="F469" s="1" t="s">
        <v>8430</v>
      </c>
      <c r="G469" s="1">
        <v>0</v>
      </c>
      <c r="H469" s="1">
        <v>0</v>
      </c>
      <c r="I469" s="1">
        <v>-62.2</v>
      </c>
      <c r="J469" s="1" t="s">
        <v>13301</v>
      </c>
      <c r="K469" s="1" t="s">
        <v>13306</v>
      </c>
      <c r="M469" s="1">
        <v>0</v>
      </c>
      <c r="N469" s="1">
        <v>0</v>
      </c>
      <c r="O469" s="1">
        <v>0</v>
      </c>
      <c r="P469" s="1">
        <v>0</v>
      </c>
      <c r="R469" s="1" t="s">
        <v>13314</v>
      </c>
      <c r="S469" s="1">
        <v>0.3</v>
      </c>
      <c r="T469" s="1">
        <v>30</v>
      </c>
      <c r="U469" s="1" t="b">
        <v>1</v>
      </c>
      <c r="V469" s="1" t="b">
        <v>0</v>
      </c>
      <c r="W469" s="1" t="b">
        <v>0</v>
      </c>
      <c r="X469" s="1" t="s">
        <v>13322</v>
      </c>
      <c r="Y469" s="1">
        <v>217.889333199791</v>
      </c>
      <c r="Z469" s="1">
        <v>3.63400291410585E-4</v>
      </c>
      <c r="AA469" s="1">
        <v>1E-4</v>
      </c>
      <c r="AB469" s="1" t="b">
        <v>0</v>
      </c>
      <c r="AG469" s="1">
        <v>218.3</v>
      </c>
      <c r="AH469" s="1">
        <v>220.6</v>
      </c>
      <c r="AI469" s="1">
        <v>217.92500000000001</v>
      </c>
      <c r="AJ469" s="1">
        <v>220</v>
      </c>
      <c r="AW469" s="1">
        <v>500</v>
      </c>
      <c r="AX469" s="1">
        <v>500</v>
      </c>
      <c r="AY469" s="1">
        <v>1875</v>
      </c>
      <c r="AZ469" s="1">
        <v>1875</v>
      </c>
      <c r="BM469" s="1">
        <v>0.244140625</v>
      </c>
      <c r="BN469" s="1">
        <v>0.244140625</v>
      </c>
      <c r="BO469" s="1">
        <v>0.9765625</v>
      </c>
      <c r="BP469" s="1">
        <v>0.9765625</v>
      </c>
    </row>
    <row r="470" spans="1:68" x14ac:dyDescent="0.2">
      <c r="A470" s="1" t="s">
        <v>93</v>
      </c>
      <c r="B470" s="1">
        <v>782293</v>
      </c>
      <c r="C470" s="1">
        <v>237.872166666667</v>
      </c>
      <c r="D470" s="1">
        <v>-54.524280555555599</v>
      </c>
      <c r="E470" s="1" t="s">
        <v>3172</v>
      </c>
      <c r="F470" s="1" t="s">
        <v>8431</v>
      </c>
      <c r="G470" s="1">
        <v>0</v>
      </c>
      <c r="H470" s="1">
        <v>0</v>
      </c>
      <c r="I470" s="1">
        <v>-62.2</v>
      </c>
      <c r="J470" s="1" t="s">
        <v>13301</v>
      </c>
      <c r="K470" s="1" t="s">
        <v>13306</v>
      </c>
      <c r="M470" s="1">
        <v>0</v>
      </c>
      <c r="N470" s="1">
        <v>0</v>
      </c>
      <c r="O470" s="1">
        <v>0</v>
      </c>
      <c r="P470" s="1">
        <v>0</v>
      </c>
      <c r="R470" s="1" t="s">
        <v>13314</v>
      </c>
      <c r="S470" s="1">
        <v>0.3</v>
      </c>
      <c r="T470" s="1">
        <v>30</v>
      </c>
      <c r="U470" s="1" t="b">
        <v>1</v>
      </c>
      <c r="V470" s="1" t="b">
        <v>0</v>
      </c>
      <c r="W470" s="1" t="b">
        <v>0</v>
      </c>
      <c r="X470" s="1" t="s">
        <v>13322</v>
      </c>
      <c r="Y470" s="1">
        <v>217.889333199791</v>
      </c>
      <c r="Z470" s="1">
        <v>3.63400291410585E-4</v>
      </c>
      <c r="AA470" s="1">
        <v>1E-4</v>
      </c>
      <c r="AB470" s="1" t="b">
        <v>0</v>
      </c>
      <c r="AG470" s="1">
        <v>218.3</v>
      </c>
      <c r="AH470" s="1">
        <v>220.6</v>
      </c>
      <c r="AI470" s="1">
        <v>217.92500000000001</v>
      </c>
      <c r="AJ470" s="1">
        <v>220</v>
      </c>
      <c r="AW470" s="1">
        <v>500</v>
      </c>
      <c r="AX470" s="1">
        <v>500</v>
      </c>
      <c r="AY470" s="1">
        <v>1875</v>
      </c>
      <c r="AZ470" s="1">
        <v>1875</v>
      </c>
      <c r="BM470" s="1">
        <v>0.244140625</v>
      </c>
      <c r="BN470" s="1">
        <v>0.244140625</v>
      </c>
      <c r="BO470" s="1">
        <v>0.9765625</v>
      </c>
      <c r="BP470" s="1">
        <v>0.9765625</v>
      </c>
    </row>
    <row r="471" spans="1:68" x14ac:dyDescent="0.2">
      <c r="A471" s="1" t="s">
        <v>93</v>
      </c>
      <c r="B471" s="1">
        <v>782519</v>
      </c>
      <c r="C471" s="1">
        <v>238.11837499999999</v>
      </c>
      <c r="D471" s="1">
        <v>-54.599205555555599</v>
      </c>
      <c r="E471" s="1" t="s">
        <v>3173</v>
      </c>
      <c r="F471" s="1" t="s">
        <v>8432</v>
      </c>
      <c r="G471" s="1">
        <v>0</v>
      </c>
      <c r="H471" s="1">
        <v>0</v>
      </c>
      <c r="I471" s="1">
        <v>-62.2</v>
      </c>
      <c r="J471" s="1" t="s">
        <v>13301</v>
      </c>
      <c r="K471" s="1" t="s">
        <v>13306</v>
      </c>
      <c r="M471" s="1">
        <v>0</v>
      </c>
      <c r="N471" s="1">
        <v>0</v>
      </c>
      <c r="O471" s="1">
        <v>0</v>
      </c>
      <c r="P471" s="1">
        <v>0</v>
      </c>
      <c r="R471" s="1" t="s">
        <v>13314</v>
      </c>
      <c r="S471" s="1">
        <v>0.3</v>
      </c>
      <c r="T471" s="1">
        <v>30</v>
      </c>
      <c r="U471" s="1" t="b">
        <v>1</v>
      </c>
      <c r="V471" s="1" t="b">
        <v>0</v>
      </c>
      <c r="W471" s="1" t="b">
        <v>0</v>
      </c>
      <c r="X471" s="1" t="s">
        <v>13322</v>
      </c>
      <c r="Y471" s="1">
        <v>217.889333199791</v>
      </c>
      <c r="Z471" s="1">
        <v>3.63400291410585E-4</v>
      </c>
      <c r="AA471" s="1">
        <v>1E-4</v>
      </c>
      <c r="AB471" s="1" t="b">
        <v>0</v>
      </c>
      <c r="AG471" s="1">
        <v>218.3</v>
      </c>
      <c r="AH471" s="1">
        <v>220.6</v>
      </c>
      <c r="AI471" s="1">
        <v>217.92500000000001</v>
      </c>
      <c r="AJ471" s="1">
        <v>220</v>
      </c>
      <c r="AW471" s="1">
        <v>500</v>
      </c>
      <c r="AX471" s="1">
        <v>500</v>
      </c>
      <c r="AY471" s="1">
        <v>1875</v>
      </c>
      <c r="AZ471" s="1">
        <v>1875</v>
      </c>
      <c r="BM471" s="1">
        <v>0.244140625</v>
      </c>
      <c r="BN471" s="1">
        <v>0.244140625</v>
      </c>
      <c r="BO471" s="1">
        <v>0.9765625</v>
      </c>
      <c r="BP471" s="1">
        <v>0.9765625</v>
      </c>
    </row>
    <row r="472" spans="1:68" x14ac:dyDescent="0.2">
      <c r="A472" s="1" t="s">
        <v>93</v>
      </c>
      <c r="B472" s="1">
        <v>782569</v>
      </c>
      <c r="C472" s="1">
        <v>237.83641666666699</v>
      </c>
      <c r="D472" s="1">
        <v>-54.378594444444403</v>
      </c>
      <c r="E472" s="1" t="s">
        <v>3174</v>
      </c>
      <c r="F472" s="1" t="s">
        <v>8433</v>
      </c>
      <c r="G472" s="1">
        <v>0</v>
      </c>
      <c r="H472" s="1">
        <v>0</v>
      </c>
      <c r="I472" s="1">
        <v>-62.2</v>
      </c>
      <c r="J472" s="1" t="s">
        <v>13301</v>
      </c>
      <c r="K472" s="1" t="s">
        <v>13306</v>
      </c>
      <c r="M472" s="1">
        <v>0</v>
      </c>
      <c r="N472" s="1">
        <v>0</v>
      </c>
      <c r="O472" s="1">
        <v>0</v>
      </c>
      <c r="P472" s="1">
        <v>0</v>
      </c>
      <c r="R472" s="1" t="s">
        <v>13314</v>
      </c>
      <c r="S472" s="1">
        <v>0.3</v>
      </c>
      <c r="T472" s="1">
        <v>30</v>
      </c>
      <c r="U472" s="1" t="b">
        <v>1</v>
      </c>
      <c r="V472" s="1" t="b">
        <v>0</v>
      </c>
      <c r="W472" s="1" t="b">
        <v>0</v>
      </c>
      <c r="X472" s="1" t="s">
        <v>13322</v>
      </c>
      <c r="Y472" s="1">
        <v>217.889333199791</v>
      </c>
      <c r="Z472" s="1">
        <v>3.63400291410585E-4</v>
      </c>
      <c r="AA472" s="1">
        <v>1E-4</v>
      </c>
      <c r="AB472" s="1" t="b">
        <v>0</v>
      </c>
      <c r="AG472" s="1">
        <v>218.3</v>
      </c>
      <c r="AH472" s="1">
        <v>220.6</v>
      </c>
      <c r="AI472" s="1">
        <v>217.92500000000001</v>
      </c>
      <c r="AJ472" s="1">
        <v>220</v>
      </c>
      <c r="AW472" s="1">
        <v>500</v>
      </c>
      <c r="AX472" s="1">
        <v>500</v>
      </c>
      <c r="AY472" s="1">
        <v>1875</v>
      </c>
      <c r="AZ472" s="1">
        <v>1875</v>
      </c>
      <c r="BM472" s="1">
        <v>0.244140625</v>
      </c>
      <c r="BN472" s="1">
        <v>0.244140625</v>
      </c>
      <c r="BO472" s="1">
        <v>0.9765625</v>
      </c>
      <c r="BP472" s="1">
        <v>0.9765625</v>
      </c>
    </row>
    <row r="473" spans="1:68" x14ac:dyDescent="0.2">
      <c r="A473" s="1" t="s">
        <v>93</v>
      </c>
      <c r="B473" s="1">
        <v>782611</v>
      </c>
      <c r="C473" s="1">
        <v>237.8295</v>
      </c>
      <c r="D473" s="1">
        <v>-54.368200000000002</v>
      </c>
      <c r="E473" s="1" t="s">
        <v>3175</v>
      </c>
      <c r="F473" s="1" t="s">
        <v>8434</v>
      </c>
      <c r="G473" s="1">
        <v>0</v>
      </c>
      <c r="H473" s="1">
        <v>0</v>
      </c>
      <c r="I473" s="1">
        <v>-62.2</v>
      </c>
      <c r="J473" s="1" t="s">
        <v>13301</v>
      </c>
      <c r="K473" s="1" t="s">
        <v>13306</v>
      </c>
      <c r="M473" s="1">
        <v>0</v>
      </c>
      <c r="N473" s="1">
        <v>0</v>
      </c>
      <c r="O473" s="1">
        <v>0</v>
      </c>
      <c r="P473" s="1">
        <v>0</v>
      </c>
      <c r="R473" s="1" t="s">
        <v>13314</v>
      </c>
      <c r="S473" s="1">
        <v>0.3</v>
      </c>
      <c r="T473" s="1">
        <v>30</v>
      </c>
      <c r="U473" s="1" t="b">
        <v>1</v>
      </c>
      <c r="V473" s="1" t="b">
        <v>0</v>
      </c>
      <c r="W473" s="1" t="b">
        <v>0</v>
      </c>
      <c r="X473" s="1" t="s">
        <v>13322</v>
      </c>
      <c r="Y473" s="1">
        <v>217.889333199791</v>
      </c>
      <c r="Z473" s="1">
        <v>3.63400291410585E-4</v>
      </c>
      <c r="AA473" s="1">
        <v>1E-4</v>
      </c>
      <c r="AB473" s="1" t="b">
        <v>0</v>
      </c>
      <c r="AG473" s="1">
        <v>218.3</v>
      </c>
      <c r="AH473" s="1">
        <v>220.6</v>
      </c>
      <c r="AI473" s="1">
        <v>217.92500000000001</v>
      </c>
      <c r="AJ473" s="1">
        <v>220</v>
      </c>
      <c r="AW473" s="1">
        <v>500</v>
      </c>
      <c r="AX473" s="1">
        <v>500</v>
      </c>
      <c r="AY473" s="1">
        <v>1875</v>
      </c>
      <c r="AZ473" s="1">
        <v>1875</v>
      </c>
      <c r="BM473" s="1">
        <v>0.244140625</v>
      </c>
      <c r="BN473" s="1">
        <v>0.244140625</v>
      </c>
      <c r="BO473" s="1">
        <v>0.9765625</v>
      </c>
      <c r="BP473" s="1">
        <v>0.9765625</v>
      </c>
    </row>
    <row r="474" spans="1:68" x14ac:dyDescent="0.2">
      <c r="A474" s="1" t="s">
        <v>93</v>
      </c>
      <c r="B474" s="1">
        <v>783350</v>
      </c>
      <c r="C474" s="1">
        <v>237.33175</v>
      </c>
      <c r="D474" s="1">
        <v>-53.753630555555603</v>
      </c>
      <c r="E474" s="1" t="s">
        <v>3176</v>
      </c>
      <c r="F474" s="1" t="s">
        <v>8435</v>
      </c>
      <c r="G474" s="1">
        <v>0</v>
      </c>
      <c r="H474" s="1">
        <v>0</v>
      </c>
      <c r="I474" s="1">
        <v>-62.2</v>
      </c>
      <c r="J474" s="1" t="s">
        <v>13301</v>
      </c>
      <c r="K474" s="1" t="s">
        <v>13306</v>
      </c>
      <c r="M474" s="1">
        <v>0</v>
      </c>
      <c r="N474" s="1">
        <v>0</v>
      </c>
      <c r="O474" s="1">
        <v>0</v>
      </c>
      <c r="P474" s="1">
        <v>0</v>
      </c>
      <c r="R474" s="1" t="s">
        <v>13314</v>
      </c>
      <c r="S474" s="1">
        <v>0.3</v>
      </c>
      <c r="T474" s="1">
        <v>30</v>
      </c>
      <c r="U474" s="1" t="b">
        <v>1</v>
      </c>
      <c r="V474" s="1" t="b">
        <v>0</v>
      </c>
      <c r="W474" s="1" t="b">
        <v>0</v>
      </c>
      <c r="X474" s="1" t="s">
        <v>13322</v>
      </c>
      <c r="Y474" s="1">
        <v>217.889333199791</v>
      </c>
      <c r="Z474" s="1">
        <v>3.63400291410585E-4</v>
      </c>
      <c r="AA474" s="1">
        <v>1E-4</v>
      </c>
      <c r="AB474" s="1" t="b">
        <v>0</v>
      </c>
      <c r="AG474" s="1">
        <v>218.3</v>
      </c>
      <c r="AH474" s="1">
        <v>220.6</v>
      </c>
      <c r="AI474" s="1">
        <v>217.92500000000001</v>
      </c>
      <c r="AJ474" s="1">
        <v>220</v>
      </c>
      <c r="AW474" s="1">
        <v>500</v>
      </c>
      <c r="AX474" s="1">
        <v>500</v>
      </c>
      <c r="AY474" s="1">
        <v>1875</v>
      </c>
      <c r="AZ474" s="1">
        <v>1875</v>
      </c>
      <c r="BM474" s="1">
        <v>0.244140625</v>
      </c>
      <c r="BN474" s="1">
        <v>0.244140625</v>
      </c>
      <c r="BO474" s="1">
        <v>0.9765625</v>
      </c>
      <c r="BP474" s="1">
        <v>0.9765625</v>
      </c>
    </row>
    <row r="475" spans="1:68" x14ac:dyDescent="0.2">
      <c r="A475" s="1" t="s">
        <v>93</v>
      </c>
      <c r="B475" s="1">
        <v>784256</v>
      </c>
      <c r="C475" s="1">
        <v>238.48750000000001</v>
      </c>
      <c r="D475" s="1">
        <v>-54.233141666666697</v>
      </c>
      <c r="E475" s="1" t="s">
        <v>3177</v>
      </c>
      <c r="F475" s="1" t="s">
        <v>8436</v>
      </c>
      <c r="G475" s="1">
        <v>0</v>
      </c>
      <c r="H475" s="1">
        <v>0</v>
      </c>
      <c r="I475" s="1">
        <v>-62.2</v>
      </c>
      <c r="J475" s="1" t="s">
        <v>13301</v>
      </c>
      <c r="K475" s="1" t="s">
        <v>13306</v>
      </c>
      <c r="M475" s="1">
        <v>0</v>
      </c>
      <c r="N475" s="1">
        <v>0</v>
      </c>
      <c r="O475" s="1">
        <v>0</v>
      </c>
      <c r="P475" s="1">
        <v>0</v>
      </c>
      <c r="R475" s="1" t="s">
        <v>13314</v>
      </c>
      <c r="S475" s="1">
        <v>0.3</v>
      </c>
      <c r="T475" s="1">
        <v>30</v>
      </c>
      <c r="U475" s="1" t="b">
        <v>1</v>
      </c>
      <c r="V475" s="1" t="b">
        <v>0</v>
      </c>
      <c r="W475" s="1" t="b">
        <v>0</v>
      </c>
      <c r="X475" s="1" t="s">
        <v>13322</v>
      </c>
      <c r="Y475" s="1">
        <v>217.889333199791</v>
      </c>
      <c r="Z475" s="1">
        <v>3.63400291410585E-4</v>
      </c>
      <c r="AA475" s="1">
        <v>1E-4</v>
      </c>
      <c r="AB475" s="1" t="b">
        <v>0</v>
      </c>
      <c r="AG475" s="1">
        <v>218.3</v>
      </c>
      <c r="AH475" s="1">
        <v>220.6</v>
      </c>
      <c r="AI475" s="1">
        <v>217.92500000000001</v>
      </c>
      <c r="AJ475" s="1">
        <v>220</v>
      </c>
      <c r="AW475" s="1">
        <v>500</v>
      </c>
      <c r="AX475" s="1">
        <v>500</v>
      </c>
      <c r="AY475" s="1">
        <v>1875</v>
      </c>
      <c r="AZ475" s="1">
        <v>1875</v>
      </c>
      <c r="BM475" s="1">
        <v>0.244140625</v>
      </c>
      <c r="BN475" s="1">
        <v>0.244140625</v>
      </c>
      <c r="BO475" s="1">
        <v>0.9765625</v>
      </c>
      <c r="BP475" s="1">
        <v>0.9765625</v>
      </c>
    </row>
    <row r="476" spans="1:68" x14ac:dyDescent="0.2">
      <c r="A476" s="1" t="s">
        <v>93</v>
      </c>
      <c r="B476" s="1">
        <v>784611</v>
      </c>
      <c r="C476" s="1">
        <v>238.63762500000001</v>
      </c>
      <c r="D476" s="1">
        <v>-54.209838888888903</v>
      </c>
      <c r="E476" s="1" t="s">
        <v>3178</v>
      </c>
      <c r="F476" s="1" t="s">
        <v>8437</v>
      </c>
      <c r="G476" s="1">
        <v>0</v>
      </c>
      <c r="H476" s="1">
        <v>0</v>
      </c>
      <c r="I476" s="1">
        <v>-62.2</v>
      </c>
      <c r="J476" s="1" t="s">
        <v>13301</v>
      </c>
      <c r="K476" s="1" t="s">
        <v>13306</v>
      </c>
      <c r="M476" s="1">
        <v>0</v>
      </c>
      <c r="N476" s="1">
        <v>0</v>
      </c>
      <c r="O476" s="1">
        <v>0</v>
      </c>
      <c r="P476" s="1">
        <v>0</v>
      </c>
      <c r="R476" s="1" t="s">
        <v>13314</v>
      </c>
      <c r="S476" s="1">
        <v>0.3</v>
      </c>
      <c r="T476" s="1">
        <v>30</v>
      </c>
      <c r="U476" s="1" t="b">
        <v>1</v>
      </c>
      <c r="V476" s="1" t="b">
        <v>0</v>
      </c>
      <c r="W476" s="1" t="b">
        <v>0</v>
      </c>
      <c r="X476" s="1" t="s">
        <v>13322</v>
      </c>
      <c r="Y476" s="1">
        <v>217.889333199791</v>
      </c>
      <c r="Z476" s="1">
        <v>3.63400291410585E-4</v>
      </c>
      <c r="AA476" s="1">
        <v>1E-4</v>
      </c>
      <c r="AB476" s="1" t="b">
        <v>0</v>
      </c>
      <c r="AG476" s="1">
        <v>218.3</v>
      </c>
      <c r="AH476" s="1">
        <v>220.6</v>
      </c>
      <c r="AI476" s="1">
        <v>217.92500000000001</v>
      </c>
      <c r="AJ476" s="1">
        <v>220</v>
      </c>
      <c r="AW476" s="1">
        <v>500</v>
      </c>
      <c r="AX476" s="1">
        <v>500</v>
      </c>
      <c r="AY476" s="1">
        <v>1875</v>
      </c>
      <c r="AZ476" s="1">
        <v>1875</v>
      </c>
      <c r="BM476" s="1">
        <v>0.244140625</v>
      </c>
      <c r="BN476" s="1">
        <v>0.244140625</v>
      </c>
      <c r="BO476" s="1">
        <v>0.9765625</v>
      </c>
      <c r="BP476" s="1">
        <v>0.9765625</v>
      </c>
    </row>
    <row r="477" spans="1:68" x14ac:dyDescent="0.2">
      <c r="A477" s="1" t="s">
        <v>93</v>
      </c>
      <c r="B477" s="1">
        <v>784674</v>
      </c>
      <c r="C477" s="1">
        <v>238.83987500000001</v>
      </c>
      <c r="D477" s="1">
        <v>-54.330174999999997</v>
      </c>
      <c r="E477" s="1" t="s">
        <v>3179</v>
      </c>
      <c r="F477" s="1" t="s">
        <v>8438</v>
      </c>
      <c r="G477" s="1">
        <v>0</v>
      </c>
      <c r="H477" s="1">
        <v>0</v>
      </c>
      <c r="I477" s="1">
        <v>-62.2</v>
      </c>
      <c r="J477" s="1" t="s">
        <v>13301</v>
      </c>
      <c r="K477" s="1" t="s">
        <v>13306</v>
      </c>
      <c r="M477" s="1">
        <v>0</v>
      </c>
      <c r="N477" s="1">
        <v>0</v>
      </c>
      <c r="O477" s="1">
        <v>0</v>
      </c>
      <c r="P477" s="1">
        <v>0</v>
      </c>
      <c r="R477" s="1" t="s">
        <v>13314</v>
      </c>
      <c r="S477" s="1">
        <v>0.3</v>
      </c>
      <c r="T477" s="1">
        <v>30</v>
      </c>
      <c r="U477" s="1" t="b">
        <v>1</v>
      </c>
      <c r="V477" s="1" t="b">
        <v>0</v>
      </c>
      <c r="W477" s="1" t="b">
        <v>0</v>
      </c>
      <c r="X477" s="1" t="s">
        <v>13322</v>
      </c>
      <c r="Y477" s="1">
        <v>217.889333199791</v>
      </c>
      <c r="Z477" s="1">
        <v>3.63400291410585E-4</v>
      </c>
      <c r="AA477" s="1">
        <v>1E-4</v>
      </c>
      <c r="AB477" s="1" t="b">
        <v>0</v>
      </c>
      <c r="AG477" s="1">
        <v>218.3</v>
      </c>
      <c r="AH477" s="1">
        <v>220.6</v>
      </c>
      <c r="AI477" s="1">
        <v>217.92500000000001</v>
      </c>
      <c r="AJ477" s="1">
        <v>220</v>
      </c>
      <c r="AW477" s="1">
        <v>500</v>
      </c>
      <c r="AX477" s="1">
        <v>500</v>
      </c>
      <c r="AY477" s="1">
        <v>1875</v>
      </c>
      <c r="AZ477" s="1">
        <v>1875</v>
      </c>
      <c r="BM477" s="1">
        <v>0.244140625</v>
      </c>
      <c r="BN477" s="1">
        <v>0.244140625</v>
      </c>
      <c r="BO477" s="1">
        <v>0.9765625</v>
      </c>
      <c r="BP477" s="1">
        <v>0.9765625</v>
      </c>
    </row>
    <row r="478" spans="1:68" x14ac:dyDescent="0.2">
      <c r="A478" s="1" t="s">
        <v>93</v>
      </c>
      <c r="B478" s="1">
        <v>784722</v>
      </c>
      <c r="C478" s="1">
        <v>238.65820833333299</v>
      </c>
      <c r="D478" s="1">
        <v>-54.1898388888889</v>
      </c>
      <c r="E478" s="1" t="s">
        <v>3180</v>
      </c>
      <c r="F478" s="1" t="s">
        <v>8439</v>
      </c>
      <c r="G478" s="1">
        <v>0</v>
      </c>
      <c r="H478" s="1">
        <v>0</v>
      </c>
      <c r="I478" s="1">
        <v>-62.2</v>
      </c>
      <c r="J478" s="1" t="s">
        <v>13301</v>
      </c>
      <c r="K478" s="1" t="s">
        <v>13306</v>
      </c>
      <c r="M478" s="1">
        <v>0</v>
      </c>
      <c r="N478" s="1">
        <v>0</v>
      </c>
      <c r="O478" s="1">
        <v>0</v>
      </c>
      <c r="P478" s="1">
        <v>0</v>
      </c>
      <c r="R478" s="1" t="s">
        <v>13314</v>
      </c>
      <c r="S478" s="1">
        <v>0.3</v>
      </c>
      <c r="T478" s="1">
        <v>30</v>
      </c>
      <c r="U478" s="1" t="b">
        <v>1</v>
      </c>
      <c r="V478" s="1" t="b">
        <v>0</v>
      </c>
      <c r="W478" s="1" t="b">
        <v>0</v>
      </c>
      <c r="X478" s="1" t="s">
        <v>13322</v>
      </c>
      <c r="Y478" s="1">
        <v>217.889333199791</v>
      </c>
      <c r="Z478" s="1">
        <v>3.63400291410585E-4</v>
      </c>
      <c r="AA478" s="1">
        <v>1E-4</v>
      </c>
      <c r="AB478" s="1" t="b">
        <v>0</v>
      </c>
      <c r="AG478" s="1">
        <v>218.3</v>
      </c>
      <c r="AH478" s="1">
        <v>220.6</v>
      </c>
      <c r="AI478" s="1">
        <v>217.92500000000001</v>
      </c>
      <c r="AJ478" s="1">
        <v>220</v>
      </c>
      <c r="AW478" s="1">
        <v>500</v>
      </c>
      <c r="AX478" s="1">
        <v>500</v>
      </c>
      <c r="AY478" s="1">
        <v>1875</v>
      </c>
      <c r="AZ478" s="1">
        <v>1875</v>
      </c>
      <c r="BM478" s="1">
        <v>0.244140625</v>
      </c>
      <c r="BN478" s="1">
        <v>0.244140625</v>
      </c>
      <c r="BO478" s="1">
        <v>0.9765625</v>
      </c>
      <c r="BP478" s="1">
        <v>0.9765625</v>
      </c>
    </row>
    <row r="479" spans="1:68" x14ac:dyDescent="0.2">
      <c r="A479" s="1" t="s">
        <v>93</v>
      </c>
      <c r="B479" s="1">
        <v>784793</v>
      </c>
      <c r="C479" s="1">
        <v>237.283625</v>
      </c>
      <c r="D479" s="1">
        <v>-53.1612222222222</v>
      </c>
      <c r="E479" s="1" t="s">
        <v>3181</v>
      </c>
      <c r="F479" s="1" t="s">
        <v>8440</v>
      </c>
      <c r="G479" s="1">
        <v>0</v>
      </c>
      <c r="H479" s="1">
        <v>0</v>
      </c>
      <c r="I479" s="1">
        <v>-62.2</v>
      </c>
      <c r="J479" s="1" t="s">
        <v>13301</v>
      </c>
      <c r="K479" s="1" t="s">
        <v>13306</v>
      </c>
      <c r="M479" s="1">
        <v>0</v>
      </c>
      <c r="N479" s="1">
        <v>0</v>
      </c>
      <c r="O479" s="1">
        <v>0</v>
      </c>
      <c r="P479" s="1">
        <v>0</v>
      </c>
      <c r="R479" s="1" t="s">
        <v>13314</v>
      </c>
      <c r="S479" s="1">
        <v>0.3</v>
      </c>
      <c r="T479" s="1">
        <v>30</v>
      </c>
      <c r="U479" s="1" t="b">
        <v>1</v>
      </c>
      <c r="V479" s="1" t="b">
        <v>0</v>
      </c>
      <c r="W479" s="1" t="b">
        <v>0</v>
      </c>
      <c r="X479" s="1" t="s">
        <v>13322</v>
      </c>
      <c r="Y479" s="1">
        <v>217.889333199791</v>
      </c>
      <c r="Z479" s="1">
        <v>3.63400291410585E-4</v>
      </c>
      <c r="AA479" s="1">
        <v>1E-4</v>
      </c>
      <c r="AB479" s="1" t="b">
        <v>0</v>
      </c>
      <c r="AG479" s="1">
        <v>218.3</v>
      </c>
      <c r="AH479" s="1">
        <v>220.6</v>
      </c>
      <c r="AI479" s="1">
        <v>217.92500000000001</v>
      </c>
      <c r="AJ479" s="1">
        <v>220</v>
      </c>
      <c r="AW479" s="1">
        <v>500</v>
      </c>
      <c r="AX479" s="1">
        <v>500</v>
      </c>
      <c r="AY479" s="1">
        <v>1875</v>
      </c>
      <c r="AZ479" s="1">
        <v>1875</v>
      </c>
      <c r="BM479" s="1">
        <v>0.244140625</v>
      </c>
      <c r="BN479" s="1">
        <v>0.244140625</v>
      </c>
      <c r="BO479" s="1">
        <v>0.9765625</v>
      </c>
      <c r="BP479" s="1">
        <v>0.9765625</v>
      </c>
    </row>
    <row r="480" spans="1:68" x14ac:dyDescent="0.2">
      <c r="A480" s="1" t="s">
        <v>93</v>
      </c>
      <c r="B480" s="1">
        <v>784890</v>
      </c>
      <c r="C480" s="1">
        <v>238.66008333333301</v>
      </c>
      <c r="D480" s="1">
        <v>-54.136836111111101</v>
      </c>
      <c r="E480" s="1" t="s">
        <v>3182</v>
      </c>
      <c r="F480" s="1" t="s">
        <v>8441</v>
      </c>
      <c r="G480" s="1">
        <v>0</v>
      </c>
      <c r="H480" s="1">
        <v>0</v>
      </c>
      <c r="I480" s="1">
        <v>-62.2</v>
      </c>
      <c r="J480" s="1" t="s">
        <v>13301</v>
      </c>
      <c r="K480" s="1" t="s">
        <v>13306</v>
      </c>
      <c r="M480" s="1">
        <v>0</v>
      </c>
      <c r="N480" s="1">
        <v>0</v>
      </c>
      <c r="O480" s="1">
        <v>0</v>
      </c>
      <c r="P480" s="1">
        <v>0</v>
      </c>
      <c r="R480" s="1" t="s">
        <v>13314</v>
      </c>
      <c r="S480" s="1">
        <v>0.3</v>
      </c>
      <c r="T480" s="1">
        <v>30</v>
      </c>
      <c r="U480" s="1" t="b">
        <v>1</v>
      </c>
      <c r="V480" s="1" t="b">
        <v>0</v>
      </c>
      <c r="W480" s="1" t="b">
        <v>0</v>
      </c>
      <c r="X480" s="1" t="s">
        <v>13322</v>
      </c>
      <c r="Y480" s="1">
        <v>217.889333199791</v>
      </c>
      <c r="Z480" s="1">
        <v>3.63400291410585E-4</v>
      </c>
      <c r="AA480" s="1">
        <v>1E-4</v>
      </c>
      <c r="AB480" s="1" t="b">
        <v>0</v>
      </c>
      <c r="AG480" s="1">
        <v>218.3</v>
      </c>
      <c r="AH480" s="1">
        <v>220.6</v>
      </c>
      <c r="AI480" s="1">
        <v>217.92500000000001</v>
      </c>
      <c r="AJ480" s="1">
        <v>220</v>
      </c>
      <c r="AW480" s="1">
        <v>500</v>
      </c>
      <c r="AX480" s="1">
        <v>500</v>
      </c>
      <c r="AY480" s="1">
        <v>1875</v>
      </c>
      <c r="AZ480" s="1">
        <v>1875</v>
      </c>
      <c r="BM480" s="1">
        <v>0.244140625</v>
      </c>
      <c r="BN480" s="1">
        <v>0.244140625</v>
      </c>
      <c r="BO480" s="1">
        <v>0.9765625</v>
      </c>
      <c r="BP480" s="1">
        <v>0.9765625</v>
      </c>
    </row>
    <row r="481" spans="1:68" x14ac:dyDescent="0.2">
      <c r="A481" s="1" t="s">
        <v>93</v>
      </c>
      <c r="B481" s="1">
        <v>785620</v>
      </c>
      <c r="C481" s="1">
        <v>239.19208333333299</v>
      </c>
      <c r="D481" s="1">
        <v>-54.272919444444398</v>
      </c>
      <c r="E481" s="1" t="s">
        <v>3183</v>
      </c>
      <c r="F481" s="1" t="s">
        <v>8442</v>
      </c>
      <c r="G481" s="1">
        <v>0</v>
      </c>
      <c r="H481" s="1">
        <v>0</v>
      </c>
      <c r="I481" s="1">
        <v>-62.2</v>
      </c>
      <c r="J481" s="1" t="s">
        <v>13301</v>
      </c>
      <c r="K481" s="1" t="s">
        <v>13306</v>
      </c>
      <c r="M481" s="1">
        <v>0</v>
      </c>
      <c r="N481" s="1">
        <v>0</v>
      </c>
      <c r="O481" s="1">
        <v>0</v>
      </c>
      <c r="P481" s="1">
        <v>0</v>
      </c>
      <c r="R481" s="1" t="s">
        <v>13314</v>
      </c>
      <c r="S481" s="1">
        <v>0.3</v>
      </c>
      <c r="T481" s="1">
        <v>30</v>
      </c>
      <c r="U481" s="1" t="b">
        <v>1</v>
      </c>
      <c r="V481" s="1" t="b">
        <v>0</v>
      </c>
      <c r="W481" s="1" t="b">
        <v>0</v>
      </c>
      <c r="X481" s="1" t="s">
        <v>13322</v>
      </c>
      <c r="Y481" s="1">
        <v>217.889333199791</v>
      </c>
      <c r="Z481" s="1">
        <v>3.63400291410585E-4</v>
      </c>
      <c r="AA481" s="1">
        <v>1E-4</v>
      </c>
      <c r="AB481" s="1" t="b">
        <v>0</v>
      </c>
      <c r="AG481" s="1">
        <v>218.3</v>
      </c>
      <c r="AH481" s="1">
        <v>220.6</v>
      </c>
      <c r="AI481" s="1">
        <v>217.92500000000001</v>
      </c>
      <c r="AJ481" s="1">
        <v>220</v>
      </c>
      <c r="AW481" s="1">
        <v>500</v>
      </c>
      <c r="AX481" s="1">
        <v>500</v>
      </c>
      <c r="AY481" s="1">
        <v>1875</v>
      </c>
      <c r="AZ481" s="1">
        <v>1875</v>
      </c>
      <c r="BM481" s="1">
        <v>0.244140625</v>
      </c>
      <c r="BN481" s="1">
        <v>0.244140625</v>
      </c>
      <c r="BO481" s="1">
        <v>0.9765625</v>
      </c>
      <c r="BP481" s="1">
        <v>0.9765625</v>
      </c>
    </row>
    <row r="482" spans="1:68" x14ac:dyDescent="0.2">
      <c r="A482" s="1" t="s">
        <v>93</v>
      </c>
      <c r="B482" s="1">
        <v>786246</v>
      </c>
      <c r="C482" s="1">
        <v>238.27025</v>
      </c>
      <c r="D482" s="1">
        <v>-53.398058333333303</v>
      </c>
      <c r="E482" s="1" t="s">
        <v>3184</v>
      </c>
      <c r="F482" s="1" t="s">
        <v>8443</v>
      </c>
      <c r="G482" s="1">
        <v>0</v>
      </c>
      <c r="H482" s="1">
        <v>0</v>
      </c>
      <c r="I482" s="1">
        <v>-62.2</v>
      </c>
      <c r="J482" s="1" t="s">
        <v>13301</v>
      </c>
      <c r="K482" s="1" t="s">
        <v>13306</v>
      </c>
      <c r="M482" s="1">
        <v>0</v>
      </c>
      <c r="N482" s="1">
        <v>0</v>
      </c>
      <c r="O482" s="1">
        <v>0</v>
      </c>
      <c r="P482" s="1">
        <v>0</v>
      </c>
      <c r="R482" s="1" t="s">
        <v>13314</v>
      </c>
      <c r="S482" s="1">
        <v>0.3</v>
      </c>
      <c r="T482" s="1">
        <v>30</v>
      </c>
      <c r="U482" s="1" t="b">
        <v>1</v>
      </c>
      <c r="V482" s="1" t="b">
        <v>0</v>
      </c>
      <c r="W482" s="1" t="b">
        <v>0</v>
      </c>
      <c r="X482" s="1" t="s">
        <v>13322</v>
      </c>
      <c r="Y482" s="1">
        <v>217.889333199791</v>
      </c>
      <c r="Z482" s="1">
        <v>3.63400291410585E-4</v>
      </c>
      <c r="AA482" s="1">
        <v>1E-4</v>
      </c>
      <c r="AB482" s="1" t="b">
        <v>0</v>
      </c>
      <c r="AG482" s="1">
        <v>218.3</v>
      </c>
      <c r="AH482" s="1">
        <v>220.6</v>
      </c>
      <c r="AI482" s="1">
        <v>217.92500000000001</v>
      </c>
      <c r="AJ482" s="1">
        <v>220</v>
      </c>
      <c r="AW482" s="1">
        <v>500</v>
      </c>
      <c r="AX482" s="1">
        <v>500</v>
      </c>
      <c r="AY482" s="1">
        <v>1875</v>
      </c>
      <c r="AZ482" s="1">
        <v>1875</v>
      </c>
      <c r="BM482" s="1">
        <v>0.244140625</v>
      </c>
      <c r="BN482" s="1">
        <v>0.244140625</v>
      </c>
      <c r="BO482" s="1">
        <v>0.9765625</v>
      </c>
      <c r="BP482" s="1">
        <v>0.9765625</v>
      </c>
    </row>
    <row r="483" spans="1:68" x14ac:dyDescent="0.2">
      <c r="A483" s="1" t="s">
        <v>93</v>
      </c>
      <c r="B483" s="1">
        <v>787062</v>
      </c>
      <c r="C483" s="1">
        <v>239.47862499999999</v>
      </c>
      <c r="D483" s="1">
        <v>-54.002116666666701</v>
      </c>
      <c r="E483" s="1" t="s">
        <v>3185</v>
      </c>
      <c r="F483" s="1" t="s">
        <v>8444</v>
      </c>
      <c r="G483" s="1">
        <v>0</v>
      </c>
      <c r="H483" s="1">
        <v>0</v>
      </c>
      <c r="I483" s="1">
        <v>-62.2</v>
      </c>
      <c r="J483" s="1" t="s">
        <v>13301</v>
      </c>
      <c r="K483" s="1" t="s">
        <v>13306</v>
      </c>
      <c r="M483" s="1">
        <v>0</v>
      </c>
      <c r="N483" s="1">
        <v>0</v>
      </c>
      <c r="O483" s="1">
        <v>0</v>
      </c>
      <c r="P483" s="1">
        <v>0</v>
      </c>
      <c r="R483" s="1" t="s">
        <v>13314</v>
      </c>
      <c r="S483" s="1">
        <v>0.3</v>
      </c>
      <c r="T483" s="1">
        <v>30</v>
      </c>
      <c r="U483" s="1" t="b">
        <v>1</v>
      </c>
      <c r="V483" s="1" t="b">
        <v>0</v>
      </c>
      <c r="W483" s="1" t="b">
        <v>0</v>
      </c>
      <c r="X483" s="1" t="s">
        <v>13322</v>
      </c>
      <c r="Y483" s="1">
        <v>217.889333199791</v>
      </c>
      <c r="Z483" s="1">
        <v>3.63400291410585E-4</v>
      </c>
      <c r="AA483" s="1">
        <v>1E-4</v>
      </c>
      <c r="AB483" s="1" t="b">
        <v>0</v>
      </c>
      <c r="AG483" s="1">
        <v>218.3</v>
      </c>
      <c r="AH483" s="1">
        <v>220.6</v>
      </c>
      <c r="AI483" s="1">
        <v>217.92500000000001</v>
      </c>
      <c r="AJ483" s="1">
        <v>220</v>
      </c>
      <c r="AW483" s="1">
        <v>500</v>
      </c>
      <c r="AX483" s="1">
        <v>500</v>
      </c>
      <c r="AY483" s="1">
        <v>1875</v>
      </c>
      <c r="AZ483" s="1">
        <v>1875</v>
      </c>
      <c r="BM483" s="1">
        <v>0.244140625</v>
      </c>
      <c r="BN483" s="1">
        <v>0.244140625</v>
      </c>
      <c r="BO483" s="1">
        <v>0.9765625</v>
      </c>
      <c r="BP483" s="1">
        <v>0.9765625</v>
      </c>
    </row>
    <row r="484" spans="1:68" x14ac:dyDescent="0.2">
      <c r="A484" s="1" t="s">
        <v>93</v>
      </c>
      <c r="B484" s="1">
        <v>787212</v>
      </c>
      <c r="C484" s="1">
        <v>239.49916666666701</v>
      </c>
      <c r="D484" s="1">
        <v>-53.966383333333297</v>
      </c>
      <c r="E484" s="1" t="s">
        <v>3186</v>
      </c>
      <c r="F484" s="1" t="s">
        <v>8445</v>
      </c>
      <c r="G484" s="1">
        <v>0</v>
      </c>
      <c r="H484" s="1">
        <v>0</v>
      </c>
      <c r="I484" s="1">
        <v>-62.2</v>
      </c>
      <c r="J484" s="1" t="s">
        <v>13301</v>
      </c>
      <c r="K484" s="1" t="s">
        <v>13306</v>
      </c>
      <c r="M484" s="1">
        <v>0</v>
      </c>
      <c r="N484" s="1">
        <v>0</v>
      </c>
      <c r="O484" s="1">
        <v>0</v>
      </c>
      <c r="P484" s="1">
        <v>0</v>
      </c>
      <c r="R484" s="1" t="s">
        <v>13314</v>
      </c>
      <c r="S484" s="1">
        <v>0.3</v>
      </c>
      <c r="T484" s="1">
        <v>30</v>
      </c>
      <c r="U484" s="1" t="b">
        <v>1</v>
      </c>
      <c r="V484" s="1" t="b">
        <v>0</v>
      </c>
      <c r="W484" s="1" t="b">
        <v>0</v>
      </c>
      <c r="X484" s="1" t="s">
        <v>13322</v>
      </c>
      <c r="Y484" s="1">
        <v>217.889333199791</v>
      </c>
      <c r="Z484" s="1">
        <v>3.63400291410585E-4</v>
      </c>
      <c r="AA484" s="1">
        <v>1E-4</v>
      </c>
      <c r="AB484" s="1" t="b">
        <v>0</v>
      </c>
      <c r="AG484" s="1">
        <v>218.3</v>
      </c>
      <c r="AH484" s="1">
        <v>220.6</v>
      </c>
      <c r="AI484" s="1">
        <v>217.92500000000001</v>
      </c>
      <c r="AJ484" s="1">
        <v>220</v>
      </c>
      <c r="AW484" s="1">
        <v>500</v>
      </c>
      <c r="AX484" s="1">
        <v>500</v>
      </c>
      <c r="AY484" s="1">
        <v>1875</v>
      </c>
      <c r="AZ484" s="1">
        <v>1875</v>
      </c>
      <c r="BM484" s="1">
        <v>0.244140625</v>
      </c>
      <c r="BN484" s="1">
        <v>0.244140625</v>
      </c>
      <c r="BO484" s="1">
        <v>0.9765625</v>
      </c>
      <c r="BP484" s="1">
        <v>0.9765625</v>
      </c>
    </row>
    <row r="485" spans="1:68" x14ac:dyDescent="0.2">
      <c r="A485" s="1" t="s">
        <v>93</v>
      </c>
      <c r="B485" s="1">
        <v>787345</v>
      </c>
      <c r="C485" s="1">
        <v>239.00504166666701</v>
      </c>
      <c r="D485" s="1">
        <v>-53.576588888888899</v>
      </c>
      <c r="E485" s="1" t="s">
        <v>3187</v>
      </c>
      <c r="F485" s="1" t="s">
        <v>8446</v>
      </c>
      <c r="G485" s="1">
        <v>0</v>
      </c>
      <c r="H485" s="1">
        <v>0</v>
      </c>
      <c r="I485" s="1">
        <v>-62.2</v>
      </c>
      <c r="J485" s="1" t="s">
        <v>13301</v>
      </c>
      <c r="K485" s="1" t="s">
        <v>13306</v>
      </c>
      <c r="M485" s="1">
        <v>0</v>
      </c>
      <c r="N485" s="1">
        <v>0</v>
      </c>
      <c r="O485" s="1">
        <v>0</v>
      </c>
      <c r="P485" s="1">
        <v>0</v>
      </c>
      <c r="R485" s="1" t="s">
        <v>13314</v>
      </c>
      <c r="S485" s="1">
        <v>0.3</v>
      </c>
      <c r="T485" s="1">
        <v>30</v>
      </c>
      <c r="U485" s="1" t="b">
        <v>1</v>
      </c>
      <c r="V485" s="1" t="b">
        <v>0</v>
      </c>
      <c r="W485" s="1" t="b">
        <v>0</v>
      </c>
      <c r="X485" s="1" t="s">
        <v>13322</v>
      </c>
      <c r="Y485" s="1">
        <v>217.889333199791</v>
      </c>
      <c r="Z485" s="1">
        <v>3.63400291410585E-4</v>
      </c>
      <c r="AA485" s="1">
        <v>1E-4</v>
      </c>
      <c r="AB485" s="1" t="b">
        <v>0</v>
      </c>
      <c r="AG485" s="1">
        <v>218.3</v>
      </c>
      <c r="AH485" s="1">
        <v>220.6</v>
      </c>
      <c r="AI485" s="1">
        <v>217.92500000000001</v>
      </c>
      <c r="AJ485" s="1">
        <v>220</v>
      </c>
      <c r="AW485" s="1">
        <v>500</v>
      </c>
      <c r="AX485" s="1">
        <v>500</v>
      </c>
      <c r="AY485" s="1">
        <v>1875</v>
      </c>
      <c r="AZ485" s="1">
        <v>1875</v>
      </c>
      <c r="BM485" s="1">
        <v>0.244140625</v>
      </c>
      <c r="BN485" s="1">
        <v>0.244140625</v>
      </c>
      <c r="BO485" s="1">
        <v>0.9765625</v>
      </c>
      <c r="BP485" s="1">
        <v>0.9765625</v>
      </c>
    </row>
    <row r="486" spans="1:68" x14ac:dyDescent="0.2">
      <c r="A486" s="1" t="s">
        <v>93</v>
      </c>
      <c r="B486" s="1">
        <v>787643</v>
      </c>
      <c r="C486" s="1">
        <v>238.941916666667</v>
      </c>
      <c r="D486" s="1">
        <v>-53.445080555555599</v>
      </c>
      <c r="E486" s="1" t="s">
        <v>3188</v>
      </c>
      <c r="F486" s="1" t="s">
        <v>8447</v>
      </c>
      <c r="G486" s="1">
        <v>0</v>
      </c>
      <c r="H486" s="1">
        <v>0</v>
      </c>
      <c r="I486" s="1">
        <v>-62.2</v>
      </c>
      <c r="J486" s="1" t="s">
        <v>13301</v>
      </c>
      <c r="K486" s="1" t="s">
        <v>13306</v>
      </c>
      <c r="M486" s="1">
        <v>0</v>
      </c>
      <c r="N486" s="1">
        <v>0</v>
      </c>
      <c r="O486" s="1">
        <v>0</v>
      </c>
      <c r="P486" s="1">
        <v>0</v>
      </c>
      <c r="R486" s="1" t="s">
        <v>13314</v>
      </c>
      <c r="S486" s="1">
        <v>0.3</v>
      </c>
      <c r="T486" s="1">
        <v>30</v>
      </c>
      <c r="U486" s="1" t="b">
        <v>1</v>
      </c>
      <c r="V486" s="1" t="b">
        <v>0</v>
      </c>
      <c r="W486" s="1" t="b">
        <v>0</v>
      </c>
      <c r="X486" s="1" t="s">
        <v>13322</v>
      </c>
      <c r="Y486" s="1">
        <v>217.889333199791</v>
      </c>
      <c r="Z486" s="1">
        <v>3.63400291410585E-4</v>
      </c>
      <c r="AA486" s="1">
        <v>1E-4</v>
      </c>
      <c r="AB486" s="1" t="b">
        <v>0</v>
      </c>
      <c r="AG486" s="1">
        <v>218.3</v>
      </c>
      <c r="AH486" s="1">
        <v>220.6</v>
      </c>
      <c r="AI486" s="1">
        <v>217.92500000000001</v>
      </c>
      <c r="AJ486" s="1">
        <v>220</v>
      </c>
      <c r="AW486" s="1">
        <v>500</v>
      </c>
      <c r="AX486" s="1">
        <v>500</v>
      </c>
      <c r="AY486" s="1">
        <v>1875</v>
      </c>
      <c r="AZ486" s="1">
        <v>1875</v>
      </c>
      <c r="BM486" s="1">
        <v>0.244140625</v>
      </c>
      <c r="BN486" s="1">
        <v>0.244140625</v>
      </c>
      <c r="BO486" s="1">
        <v>0.9765625</v>
      </c>
      <c r="BP486" s="1">
        <v>0.9765625</v>
      </c>
    </row>
    <row r="487" spans="1:68" x14ac:dyDescent="0.2">
      <c r="A487" s="1" t="s">
        <v>93</v>
      </c>
      <c r="B487" s="1">
        <v>787699</v>
      </c>
      <c r="C487" s="1">
        <v>239.53616666666699</v>
      </c>
      <c r="D487" s="1">
        <v>-53.849316666666702</v>
      </c>
      <c r="E487" s="1" t="s">
        <v>3189</v>
      </c>
      <c r="F487" s="1" t="s">
        <v>8448</v>
      </c>
      <c r="G487" s="1">
        <v>0</v>
      </c>
      <c r="H487" s="1">
        <v>0</v>
      </c>
      <c r="I487" s="1">
        <v>-62.2</v>
      </c>
      <c r="J487" s="1" t="s">
        <v>13301</v>
      </c>
      <c r="K487" s="1" t="s">
        <v>13306</v>
      </c>
      <c r="M487" s="1">
        <v>0</v>
      </c>
      <c r="N487" s="1">
        <v>0</v>
      </c>
      <c r="O487" s="1">
        <v>0</v>
      </c>
      <c r="P487" s="1">
        <v>0</v>
      </c>
      <c r="R487" s="1" t="s">
        <v>13314</v>
      </c>
      <c r="S487" s="1">
        <v>0.3</v>
      </c>
      <c r="T487" s="1">
        <v>30</v>
      </c>
      <c r="U487" s="1" t="b">
        <v>1</v>
      </c>
      <c r="V487" s="1" t="b">
        <v>0</v>
      </c>
      <c r="W487" s="1" t="b">
        <v>0</v>
      </c>
      <c r="X487" s="1" t="s">
        <v>13322</v>
      </c>
      <c r="Y487" s="1">
        <v>217.889333199791</v>
      </c>
      <c r="Z487" s="1">
        <v>3.63400291410585E-4</v>
      </c>
      <c r="AA487" s="1">
        <v>1E-4</v>
      </c>
      <c r="AB487" s="1" t="b">
        <v>0</v>
      </c>
      <c r="AG487" s="1">
        <v>218.3</v>
      </c>
      <c r="AH487" s="1">
        <v>220.6</v>
      </c>
      <c r="AI487" s="1">
        <v>217.92500000000001</v>
      </c>
      <c r="AJ487" s="1">
        <v>220</v>
      </c>
      <c r="AW487" s="1">
        <v>500</v>
      </c>
      <c r="AX487" s="1">
        <v>500</v>
      </c>
      <c r="AY487" s="1">
        <v>1875</v>
      </c>
      <c r="AZ487" s="1">
        <v>1875</v>
      </c>
      <c r="BM487" s="1">
        <v>0.244140625</v>
      </c>
      <c r="BN487" s="1">
        <v>0.244140625</v>
      </c>
      <c r="BO487" s="1">
        <v>0.9765625</v>
      </c>
      <c r="BP487" s="1">
        <v>0.9765625</v>
      </c>
    </row>
    <row r="488" spans="1:68" x14ac:dyDescent="0.2">
      <c r="A488" s="1" t="s">
        <v>93</v>
      </c>
      <c r="B488" s="1">
        <v>787947</v>
      </c>
      <c r="C488" s="1">
        <v>239.23354166666701</v>
      </c>
      <c r="D488" s="1">
        <v>-53.543611111111098</v>
      </c>
      <c r="E488" s="1" t="s">
        <v>3190</v>
      </c>
      <c r="F488" s="1" t="s">
        <v>8449</v>
      </c>
      <c r="G488" s="1">
        <v>0</v>
      </c>
      <c r="H488" s="1">
        <v>0</v>
      </c>
      <c r="I488" s="1">
        <v>-62.2</v>
      </c>
      <c r="J488" s="1" t="s">
        <v>13301</v>
      </c>
      <c r="K488" s="1" t="s">
        <v>13306</v>
      </c>
      <c r="M488" s="1">
        <v>0</v>
      </c>
      <c r="N488" s="1">
        <v>0</v>
      </c>
      <c r="O488" s="1">
        <v>0</v>
      </c>
      <c r="P488" s="1">
        <v>0</v>
      </c>
      <c r="R488" s="1" t="s">
        <v>13314</v>
      </c>
      <c r="S488" s="1">
        <v>0.3</v>
      </c>
      <c r="T488" s="1">
        <v>30</v>
      </c>
      <c r="U488" s="1" t="b">
        <v>1</v>
      </c>
      <c r="V488" s="1" t="b">
        <v>0</v>
      </c>
      <c r="W488" s="1" t="b">
        <v>0</v>
      </c>
      <c r="X488" s="1" t="s">
        <v>13322</v>
      </c>
      <c r="Y488" s="1">
        <v>217.889333199791</v>
      </c>
      <c r="Z488" s="1">
        <v>3.63400291410585E-4</v>
      </c>
      <c r="AA488" s="1">
        <v>1E-4</v>
      </c>
      <c r="AB488" s="1" t="b">
        <v>0</v>
      </c>
      <c r="AG488" s="1">
        <v>218.3</v>
      </c>
      <c r="AH488" s="1">
        <v>220.6</v>
      </c>
      <c r="AI488" s="1">
        <v>217.92500000000001</v>
      </c>
      <c r="AJ488" s="1">
        <v>220</v>
      </c>
      <c r="AW488" s="1">
        <v>500</v>
      </c>
      <c r="AX488" s="1">
        <v>500</v>
      </c>
      <c r="AY488" s="1">
        <v>1875</v>
      </c>
      <c r="AZ488" s="1">
        <v>1875</v>
      </c>
      <c r="BM488" s="1">
        <v>0.244140625</v>
      </c>
      <c r="BN488" s="1">
        <v>0.244140625</v>
      </c>
      <c r="BO488" s="1">
        <v>0.9765625</v>
      </c>
      <c r="BP488" s="1">
        <v>0.9765625</v>
      </c>
    </row>
    <row r="489" spans="1:68" x14ac:dyDescent="0.2">
      <c r="A489" s="1" t="s">
        <v>93</v>
      </c>
      <c r="B489" s="1">
        <v>788531</v>
      </c>
      <c r="C489" s="1">
        <v>239.90375</v>
      </c>
      <c r="D489" s="1">
        <v>-53.765083333333301</v>
      </c>
      <c r="E489" s="1" t="s">
        <v>3191</v>
      </c>
      <c r="F489" s="1" t="s">
        <v>8450</v>
      </c>
      <c r="G489" s="1">
        <v>0</v>
      </c>
      <c r="H489" s="1">
        <v>0</v>
      </c>
      <c r="I489" s="1">
        <v>-62.2</v>
      </c>
      <c r="J489" s="1" t="s">
        <v>13301</v>
      </c>
      <c r="K489" s="1" t="s">
        <v>13306</v>
      </c>
      <c r="M489" s="1">
        <v>0</v>
      </c>
      <c r="N489" s="1">
        <v>0</v>
      </c>
      <c r="O489" s="1">
        <v>0</v>
      </c>
      <c r="P489" s="1">
        <v>0</v>
      </c>
      <c r="R489" s="1" t="s">
        <v>13314</v>
      </c>
      <c r="S489" s="1">
        <v>0.3</v>
      </c>
      <c r="T489" s="1">
        <v>30</v>
      </c>
      <c r="U489" s="1" t="b">
        <v>1</v>
      </c>
      <c r="V489" s="1" t="b">
        <v>0</v>
      </c>
      <c r="W489" s="1" t="b">
        <v>0</v>
      </c>
      <c r="X489" s="1" t="s">
        <v>13322</v>
      </c>
      <c r="Y489" s="1">
        <v>217.889333199791</v>
      </c>
      <c r="Z489" s="1">
        <v>3.63400291410585E-4</v>
      </c>
      <c r="AA489" s="1">
        <v>1E-4</v>
      </c>
      <c r="AB489" s="1" t="b">
        <v>0</v>
      </c>
      <c r="AG489" s="1">
        <v>218.3</v>
      </c>
      <c r="AH489" s="1">
        <v>220.6</v>
      </c>
      <c r="AI489" s="1">
        <v>217.92500000000001</v>
      </c>
      <c r="AJ489" s="1">
        <v>220</v>
      </c>
      <c r="AW489" s="1">
        <v>500</v>
      </c>
      <c r="AX489" s="1">
        <v>500</v>
      </c>
      <c r="AY489" s="1">
        <v>1875</v>
      </c>
      <c r="AZ489" s="1">
        <v>1875</v>
      </c>
      <c r="BM489" s="1">
        <v>0.244140625</v>
      </c>
      <c r="BN489" s="1">
        <v>0.244140625</v>
      </c>
      <c r="BO489" s="1">
        <v>0.9765625</v>
      </c>
      <c r="BP489" s="1">
        <v>0.9765625</v>
      </c>
    </row>
    <row r="490" spans="1:68" x14ac:dyDescent="0.2">
      <c r="A490" s="1" t="s">
        <v>93</v>
      </c>
      <c r="B490" s="1">
        <v>790672</v>
      </c>
      <c r="C490" s="1">
        <v>240.07308333333299</v>
      </c>
      <c r="D490" s="1">
        <v>-53.156669444444397</v>
      </c>
      <c r="E490" s="1" t="s">
        <v>3192</v>
      </c>
      <c r="F490" s="1" t="s">
        <v>8451</v>
      </c>
      <c r="G490" s="1">
        <v>0</v>
      </c>
      <c r="H490" s="1">
        <v>0</v>
      </c>
      <c r="I490" s="1">
        <v>-62.2</v>
      </c>
      <c r="J490" s="1" t="s">
        <v>13301</v>
      </c>
      <c r="K490" s="1" t="s">
        <v>13306</v>
      </c>
      <c r="M490" s="1">
        <v>0</v>
      </c>
      <c r="N490" s="1">
        <v>0</v>
      </c>
      <c r="O490" s="1">
        <v>0</v>
      </c>
      <c r="P490" s="1">
        <v>0</v>
      </c>
      <c r="R490" s="1" t="s">
        <v>13314</v>
      </c>
      <c r="S490" s="1">
        <v>0.3</v>
      </c>
      <c r="T490" s="1">
        <v>30</v>
      </c>
      <c r="U490" s="1" t="b">
        <v>1</v>
      </c>
      <c r="V490" s="1" t="b">
        <v>0</v>
      </c>
      <c r="W490" s="1" t="b">
        <v>0</v>
      </c>
      <c r="X490" s="1" t="s">
        <v>13322</v>
      </c>
      <c r="Y490" s="1">
        <v>217.889333199791</v>
      </c>
      <c r="Z490" s="1">
        <v>3.63400291410585E-4</v>
      </c>
      <c r="AA490" s="1">
        <v>1E-4</v>
      </c>
      <c r="AB490" s="1" t="b">
        <v>0</v>
      </c>
      <c r="AG490" s="1">
        <v>218.3</v>
      </c>
      <c r="AH490" s="1">
        <v>220.6</v>
      </c>
      <c r="AI490" s="1">
        <v>217.92500000000001</v>
      </c>
      <c r="AJ490" s="1">
        <v>220</v>
      </c>
      <c r="AW490" s="1">
        <v>500</v>
      </c>
      <c r="AX490" s="1">
        <v>500</v>
      </c>
      <c r="AY490" s="1">
        <v>1875</v>
      </c>
      <c r="AZ490" s="1">
        <v>1875</v>
      </c>
      <c r="BM490" s="1">
        <v>0.244140625</v>
      </c>
      <c r="BN490" s="1">
        <v>0.244140625</v>
      </c>
      <c r="BO490" s="1">
        <v>0.9765625</v>
      </c>
      <c r="BP490" s="1">
        <v>0.9765625</v>
      </c>
    </row>
    <row r="491" spans="1:68" x14ac:dyDescent="0.2">
      <c r="A491" s="1" t="s">
        <v>93</v>
      </c>
      <c r="B491" s="1">
        <v>791907</v>
      </c>
      <c r="C491" s="1">
        <v>240.59570833333299</v>
      </c>
      <c r="D491" s="1">
        <v>-53.100513888888898</v>
      </c>
      <c r="E491" s="1" t="s">
        <v>3193</v>
      </c>
      <c r="F491" s="1" t="s">
        <v>8452</v>
      </c>
      <c r="G491" s="1">
        <v>0</v>
      </c>
      <c r="H491" s="1">
        <v>0</v>
      </c>
      <c r="I491" s="1">
        <v>-62.2</v>
      </c>
      <c r="J491" s="1" t="s">
        <v>13301</v>
      </c>
      <c r="K491" s="1" t="s">
        <v>13306</v>
      </c>
      <c r="M491" s="1">
        <v>0</v>
      </c>
      <c r="N491" s="1">
        <v>0</v>
      </c>
      <c r="O491" s="1">
        <v>0</v>
      </c>
      <c r="P491" s="1">
        <v>0</v>
      </c>
      <c r="R491" s="1" t="s">
        <v>13314</v>
      </c>
      <c r="S491" s="1">
        <v>0.3</v>
      </c>
      <c r="T491" s="1">
        <v>30</v>
      </c>
      <c r="U491" s="1" t="b">
        <v>1</v>
      </c>
      <c r="V491" s="1" t="b">
        <v>0</v>
      </c>
      <c r="W491" s="1" t="b">
        <v>0</v>
      </c>
      <c r="X491" s="1" t="s">
        <v>13322</v>
      </c>
      <c r="Y491" s="1">
        <v>217.889333199791</v>
      </c>
      <c r="Z491" s="1">
        <v>3.63400291410585E-4</v>
      </c>
      <c r="AA491" s="1">
        <v>1E-4</v>
      </c>
      <c r="AB491" s="1" t="b">
        <v>0</v>
      </c>
      <c r="AG491" s="1">
        <v>218.3</v>
      </c>
      <c r="AH491" s="1">
        <v>220.6</v>
      </c>
      <c r="AI491" s="1">
        <v>217.92500000000001</v>
      </c>
      <c r="AJ491" s="1">
        <v>220</v>
      </c>
      <c r="AW491" s="1">
        <v>500</v>
      </c>
      <c r="AX491" s="1">
        <v>500</v>
      </c>
      <c r="AY491" s="1">
        <v>1875</v>
      </c>
      <c r="AZ491" s="1">
        <v>1875</v>
      </c>
      <c r="BM491" s="1">
        <v>0.244140625</v>
      </c>
      <c r="BN491" s="1">
        <v>0.244140625</v>
      </c>
      <c r="BO491" s="1">
        <v>0.9765625</v>
      </c>
      <c r="BP491" s="1">
        <v>0.9765625</v>
      </c>
    </row>
    <row r="492" spans="1:68" x14ac:dyDescent="0.2">
      <c r="A492" s="1" t="s">
        <v>93</v>
      </c>
      <c r="B492" s="1">
        <v>792192</v>
      </c>
      <c r="C492" s="1">
        <v>240.656791666667</v>
      </c>
      <c r="D492" s="1">
        <v>-53.047933333333297</v>
      </c>
      <c r="E492" s="1" t="s">
        <v>3194</v>
      </c>
      <c r="F492" s="1" t="s">
        <v>8453</v>
      </c>
      <c r="G492" s="1">
        <v>0</v>
      </c>
      <c r="H492" s="1">
        <v>0</v>
      </c>
      <c r="I492" s="1">
        <v>-62.2</v>
      </c>
      <c r="J492" s="1" t="s">
        <v>13301</v>
      </c>
      <c r="K492" s="1" t="s">
        <v>13306</v>
      </c>
      <c r="M492" s="1">
        <v>0</v>
      </c>
      <c r="N492" s="1">
        <v>0</v>
      </c>
      <c r="O492" s="1">
        <v>0</v>
      </c>
      <c r="P492" s="1">
        <v>0</v>
      </c>
      <c r="R492" s="1" t="s">
        <v>13314</v>
      </c>
      <c r="S492" s="1">
        <v>0.3</v>
      </c>
      <c r="T492" s="1">
        <v>30</v>
      </c>
      <c r="U492" s="1" t="b">
        <v>1</v>
      </c>
      <c r="V492" s="1" t="b">
        <v>0</v>
      </c>
      <c r="W492" s="1" t="b">
        <v>0</v>
      </c>
      <c r="X492" s="1" t="s">
        <v>13322</v>
      </c>
      <c r="Y492" s="1">
        <v>217.889333199791</v>
      </c>
      <c r="Z492" s="1">
        <v>3.63400291410585E-4</v>
      </c>
      <c r="AA492" s="1">
        <v>1E-4</v>
      </c>
      <c r="AB492" s="1" t="b">
        <v>0</v>
      </c>
      <c r="AG492" s="1">
        <v>218.3</v>
      </c>
      <c r="AH492" s="1">
        <v>220.6</v>
      </c>
      <c r="AI492" s="1">
        <v>217.92500000000001</v>
      </c>
      <c r="AJ492" s="1">
        <v>220</v>
      </c>
      <c r="AW492" s="1">
        <v>500</v>
      </c>
      <c r="AX492" s="1">
        <v>500</v>
      </c>
      <c r="AY492" s="1">
        <v>1875</v>
      </c>
      <c r="AZ492" s="1">
        <v>1875</v>
      </c>
      <c r="BM492" s="1">
        <v>0.244140625</v>
      </c>
      <c r="BN492" s="1">
        <v>0.244140625</v>
      </c>
      <c r="BO492" s="1">
        <v>0.9765625</v>
      </c>
      <c r="BP492" s="1">
        <v>0.9765625</v>
      </c>
    </row>
    <row r="493" spans="1:68" x14ac:dyDescent="0.2">
      <c r="A493" s="1" t="s">
        <v>93</v>
      </c>
      <c r="B493" s="1">
        <v>792278</v>
      </c>
      <c r="C493" s="1">
        <v>240.68633333333301</v>
      </c>
      <c r="D493" s="1">
        <v>-53.0502638888889</v>
      </c>
      <c r="E493" s="1" t="s">
        <v>3195</v>
      </c>
      <c r="F493" s="1" t="s">
        <v>8454</v>
      </c>
      <c r="G493" s="1">
        <v>0</v>
      </c>
      <c r="H493" s="1">
        <v>0</v>
      </c>
      <c r="I493" s="1">
        <v>-62.2</v>
      </c>
      <c r="J493" s="1" t="s">
        <v>13301</v>
      </c>
      <c r="K493" s="1" t="s">
        <v>13306</v>
      </c>
      <c r="M493" s="1">
        <v>0</v>
      </c>
      <c r="N493" s="1">
        <v>0</v>
      </c>
      <c r="O493" s="1">
        <v>0</v>
      </c>
      <c r="P493" s="1">
        <v>0</v>
      </c>
      <c r="R493" s="1" t="s">
        <v>13314</v>
      </c>
      <c r="S493" s="1">
        <v>0.3</v>
      </c>
      <c r="T493" s="1">
        <v>30</v>
      </c>
      <c r="U493" s="1" t="b">
        <v>1</v>
      </c>
      <c r="V493" s="1" t="b">
        <v>0</v>
      </c>
      <c r="W493" s="1" t="b">
        <v>0</v>
      </c>
      <c r="X493" s="1" t="s">
        <v>13322</v>
      </c>
      <c r="Y493" s="1">
        <v>217.889333199791</v>
      </c>
      <c r="Z493" s="1">
        <v>3.63400291410585E-4</v>
      </c>
      <c r="AA493" s="1">
        <v>1E-4</v>
      </c>
      <c r="AB493" s="1" t="b">
        <v>0</v>
      </c>
      <c r="AG493" s="1">
        <v>218.3</v>
      </c>
      <c r="AH493" s="1">
        <v>220.6</v>
      </c>
      <c r="AI493" s="1">
        <v>217.92500000000001</v>
      </c>
      <c r="AJ493" s="1">
        <v>220</v>
      </c>
      <c r="AW493" s="1">
        <v>500</v>
      </c>
      <c r="AX493" s="1">
        <v>500</v>
      </c>
      <c r="AY493" s="1">
        <v>1875</v>
      </c>
      <c r="AZ493" s="1">
        <v>1875</v>
      </c>
      <c r="BM493" s="1">
        <v>0.244140625</v>
      </c>
      <c r="BN493" s="1">
        <v>0.244140625</v>
      </c>
      <c r="BO493" s="1">
        <v>0.9765625</v>
      </c>
      <c r="BP493" s="1">
        <v>0.9765625</v>
      </c>
    </row>
    <row r="494" spans="1:68" x14ac:dyDescent="0.2">
      <c r="A494" s="1" t="s">
        <v>93</v>
      </c>
      <c r="B494" s="1">
        <v>792355</v>
      </c>
      <c r="C494" s="1">
        <v>240.88491666666701</v>
      </c>
      <c r="D494" s="1">
        <v>-53.157516666666702</v>
      </c>
      <c r="E494" s="1" t="s">
        <v>3196</v>
      </c>
      <c r="F494" s="1" t="s">
        <v>8455</v>
      </c>
      <c r="G494" s="1">
        <v>0</v>
      </c>
      <c r="H494" s="1">
        <v>0</v>
      </c>
      <c r="I494" s="1">
        <v>-62.2</v>
      </c>
      <c r="J494" s="1" t="s">
        <v>13301</v>
      </c>
      <c r="K494" s="1" t="s">
        <v>13306</v>
      </c>
      <c r="M494" s="1">
        <v>0</v>
      </c>
      <c r="N494" s="1">
        <v>0</v>
      </c>
      <c r="O494" s="1">
        <v>0</v>
      </c>
      <c r="P494" s="1">
        <v>0</v>
      </c>
      <c r="R494" s="1" t="s">
        <v>13314</v>
      </c>
      <c r="S494" s="1">
        <v>0.3</v>
      </c>
      <c r="T494" s="1">
        <v>30</v>
      </c>
      <c r="U494" s="1" t="b">
        <v>1</v>
      </c>
      <c r="V494" s="1" t="b">
        <v>0</v>
      </c>
      <c r="W494" s="1" t="b">
        <v>0</v>
      </c>
      <c r="X494" s="1" t="s">
        <v>13322</v>
      </c>
      <c r="Y494" s="1">
        <v>217.889333199791</v>
      </c>
      <c r="Z494" s="1">
        <v>3.63400291410585E-4</v>
      </c>
      <c r="AA494" s="1">
        <v>1E-4</v>
      </c>
      <c r="AB494" s="1" t="b">
        <v>0</v>
      </c>
      <c r="AG494" s="1">
        <v>218.3</v>
      </c>
      <c r="AH494" s="1">
        <v>220.6</v>
      </c>
      <c r="AI494" s="1">
        <v>217.92500000000001</v>
      </c>
      <c r="AJ494" s="1">
        <v>220</v>
      </c>
      <c r="AW494" s="1">
        <v>500</v>
      </c>
      <c r="AX494" s="1">
        <v>500</v>
      </c>
      <c r="AY494" s="1">
        <v>1875</v>
      </c>
      <c r="AZ494" s="1">
        <v>1875</v>
      </c>
      <c r="BM494" s="1">
        <v>0.244140625</v>
      </c>
      <c r="BN494" s="1">
        <v>0.244140625</v>
      </c>
      <c r="BO494" s="1">
        <v>0.9765625</v>
      </c>
      <c r="BP494" s="1">
        <v>0.9765625</v>
      </c>
    </row>
    <row r="495" spans="1:68" x14ac:dyDescent="0.2">
      <c r="A495" s="1" t="s">
        <v>93</v>
      </c>
      <c r="B495" s="1">
        <v>792437</v>
      </c>
      <c r="C495" s="1">
        <v>240.58425</v>
      </c>
      <c r="D495" s="1">
        <v>-52.921819444444402</v>
      </c>
      <c r="E495" s="1" t="s">
        <v>3197</v>
      </c>
      <c r="F495" s="1" t="s">
        <v>8456</v>
      </c>
      <c r="G495" s="1">
        <v>0</v>
      </c>
      <c r="H495" s="1">
        <v>0</v>
      </c>
      <c r="I495" s="1">
        <v>-62.2</v>
      </c>
      <c r="J495" s="1" t="s">
        <v>13301</v>
      </c>
      <c r="K495" s="1" t="s">
        <v>13306</v>
      </c>
      <c r="M495" s="1">
        <v>0</v>
      </c>
      <c r="N495" s="1">
        <v>0</v>
      </c>
      <c r="O495" s="1">
        <v>0</v>
      </c>
      <c r="P495" s="1">
        <v>0</v>
      </c>
      <c r="R495" s="1" t="s">
        <v>13314</v>
      </c>
      <c r="S495" s="1">
        <v>0.3</v>
      </c>
      <c r="T495" s="1">
        <v>30</v>
      </c>
      <c r="U495" s="1" t="b">
        <v>1</v>
      </c>
      <c r="V495" s="1" t="b">
        <v>0</v>
      </c>
      <c r="W495" s="1" t="b">
        <v>0</v>
      </c>
      <c r="X495" s="1" t="s">
        <v>13322</v>
      </c>
      <c r="Y495" s="1">
        <v>217.889333199791</v>
      </c>
      <c r="Z495" s="1">
        <v>3.63400291410585E-4</v>
      </c>
      <c r="AA495" s="1">
        <v>1E-4</v>
      </c>
      <c r="AB495" s="1" t="b">
        <v>0</v>
      </c>
      <c r="AG495" s="1">
        <v>218.3</v>
      </c>
      <c r="AH495" s="1">
        <v>220.6</v>
      </c>
      <c r="AI495" s="1">
        <v>217.92500000000001</v>
      </c>
      <c r="AJ495" s="1">
        <v>220</v>
      </c>
      <c r="AW495" s="1">
        <v>500</v>
      </c>
      <c r="AX495" s="1">
        <v>500</v>
      </c>
      <c r="AY495" s="1">
        <v>1875</v>
      </c>
      <c r="AZ495" s="1">
        <v>1875</v>
      </c>
      <c r="BM495" s="1">
        <v>0.244140625</v>
      </c>
      <c r="BN495" s="1">
        <v>0.244140625</v>
      </c>
      <c r="BO495" s="1">
        <v>0.9765625</v>
      </c>
      <c r="BP495" s="1">
        <v>0.9765625</v>
      </c>
    </row>
    <row r="496" spans="1:68" x14ac:dyDescent="0.2">
      <c r="A496" s="1" t="s">
        <v>93</v>
      </c>
      <c r="B496" s="1">
        <v>792545</v>
      </c>
      <c r="C496" s="1">
        <v>239.91208333333299</v>
      </c>
      <c r="D496" s="1">
        <v>-52.416152777777803</v>
      </c>
      <c r="E496" s="1" t="s">
        <v>3198</v>
      </c>
      <c r="F496" s="1" t="s">
        <v>8457</v>
      </c>
      <c r="G496" s="1">
        <v>0</v>
      </c>
      <c r="H496" s="1">
        <v>0</v>
      </c>
      <c r="I496" s="1">
        <v>-62.2</v>
      </c>
      <c r="J496" s="1" t="s">
        <v>13301</v>
      </c>
      <c r="K496" s="1" t="s">
        <v>13306</v>
      </c>
      <c r="M496" s="1">
        <v>0</v>
      </c>
      <c r="N496" s="1">
        <v>0</v>
      </c>
      <c r="O496" s="1">
        <v>0</v>
      </c>
      <c r="P496" s="1">
        <v>0</v>
      </c>
      <c r="R496" s="1" t="s">
        <v>13314</v>
      </c>
      <c r="S496" s="1">
        <v>0.3</v>
      </c>
      <c r="T496" s="1">
        <v>30</v>
      </c>
      <c r="U496" s="1" t="b">
        <v>1</v>
      </c>
      <c r="V496" s="1" t="b">
        <v>0</v>
      </c>
      <c r="W496" s="1" t="b">
        <v>0</v>
      </c>
      <c r="X496" s="1" t="s">
        <v>13322</v>
      </c>
      <c r="Y496" s="1">
        <v>217.889333199791</v>
      </c>
      <c r="Z496" s="1">
        <v>3.63400291410585E-4</v>
      </c>
      <c r="AA496" s="1">
        <v>1E-4</v>
      </c>
      <c r="AB496" s="1" t="b">
        <v>0</v>
      </c>
      <c r="AG496" s="1">
        <v>218.3</v>
      </c>
      <c r="AH496" s="1">
        <v>220.6</v>
      </c>
      <c r="AI496" s="1">
        <v>217.92500000000001</v>
      </c>
      <c r="AJ496" s="1">
        <v>220</v>
      </c>
      <c r="AW496" s="1">
        <v>500</v>
      </c>
      <c r="AX496" s="1">
        <v>500</v>
      </c>
      <c r="AY496" s="1">
        <v>1875</v>
      </c>
      <c r="AZ496" s="1">
        <v>1875</v>
      </c>
      <c r="BM496" s="1">
        <v>0.244140625</v>
      </c>
      <c r="BN496" s="1">
        <v>0.244140625</v>
      </c>
      <c r="BO496" s="1">
        <v>0.9765625</v>
      </c>
      <c r="BP496" s="1">
        <v>0.9765625</v>
      </c>
    </row>
    <row r="497" spans="1:68" x14ac:dyDescent="0.2">
      <c r="A497" s="1" t="s">
        <v>93</v>
      </c>
      <c r="B497" s="1">
        <v>793695</v>
      </c>
      <c r="C497" s="1">
        <v>239.52983333333299</v>
      </c>
      <c r="D497" s="1">
        <v>-51.725727777777799</v>
      </c>
      <c r="E497" s="1" t="s">
        <v>3199</v>
      </c>
      <c r="F497" s="1" t="s">
        <v>8458</v>
      </c>
      <c r="G497" s="1">
        <v>0</v>
      </c>
      <c r="H497" s="1">
        <v>0</v>
      </c>
      <c r="I497" s="1">
        <v>-62.2</v>
      </c>
      <c r="J497" s="1" t="s">
        <v>13301</v>
      </c>
      <c r="K497" s="1" t="s">
        <v>13306</v>
      </c>
      <c r="M497" s="1">
        <v>0</v>
      </c>
      <c r="N497" s="1">
        <v>0</v>
      </c>
      <c r="O497" s="1">
        <v>0</v>
      </c>
      <c r="P497" s="1">
        <v>0</v>
      </c>
      <c r="R497" s="1" t="s">
        <v>13314</v>
      </c>
      <c r="S497" s="1">
        <v>0.3</v>
      </c>
      <c r="T497" s="1">
        <v>30</v>
      </c>
      <c r="U497" s="1" t="b">
        <v>1</v>
      </c>
      <c r="V497" s="1" t="b">
        <v>0</v>
      </c>
      <c r="W497" s="1" t="b">
        <v>0</v>
      </c>
      <c r="X497" s="1" t="s">
        <v>13322</v>
      </c>
      <c r="Y497" s="1">
        <v>217.889333199791</v>
      </c>
      <c r="Z497" s="1">
        <v>3.63400291410585E-4</v>
      </c>
      <c r="AA497" s="1">
        <v>1E-4</v>
      </c>
      <c r="AB497" s="1" t="b">
        <v>0</v>
      </c>
      <c r="AG497" s="1">
        <v>218.3</v>
      </c>
      <c r="AH497" s="1">
        <v>220.6</v>
      </c>
      <c r="AI497" s="1">
        <v>217.92500000000001</v>
      </c>
      <c r="AJ497" s="1">
        <v>220</v>
      </c>
      <c r="AW497" s="1">
        <v>500</v>
      </c>
      <c r="AX497" s="1">
        <v>500</v>
      </c>
      <c r="AY497" s="1">
        <v>1875</v>
      </c>
      <c r="AZ497" s="1">
        <v>1875</v>
      </c>
      <c r="BM497" s="1">
        <v>0.244140625</v>
      </c>
      <c r="BN497" s="1">
        <v>0.244140625</v>
      </c>
      <c r="BO497" s="1">
        <v>0.9765625</v>
      </c>
      <c r="BP497" s="1">
        <v>0.9765625</v>
      </c>
    </row>
    <row r="498" spans="1:68" x14ac:dyDescent="0.2">
      <c r="A498" s="1" t="s">
        <v>93</v>
      </c>
      <c r="B498" s="1">
        <v>793710</v>
      </c>
      <c r="C498" s="1">
        <v>239.53279166666701</v>
      </c>
      <c r="D498" s="1">
        <v>-51.717602777777799</v>
      </c>
      <c r="E498" s="1" t="s">
        <v>3200</v>
      </c>
      <c r="F498" s="1" t="s">
        <v>8459</v>
      </c>
      <c r="G498" s="1">
        <v>0</v>
      </c>
      <c r="H498" s="1">
        <v>0</v>
      </c>
      <c r="I498" s="1">
        <v>-62.2</v>
      </c>
      <c r="J498" s="1" t="s">
        <v>13301</v>
      </c>
      <c r="K498" s="1" t="s">
        <v>13306</v>
      </c>
      <c r="M498" s="1">
        <v>0</v>
      </c>
      <c r="N498" s="1">
        <v>0</v>
      </c>
      <c r="O498" s="1">
        <v>0</v>
      </c>
      <c r="P498" s="1">
        <v>0</v>
      </c>
      <c r="R498" s="1" t="s">
        <v>13314</v>
      </c>
      <c r="S498" s="1">
        <v>0.3</v>
      </c>
      <c r="T498" s="1">
        <v>30</v>
      </c>
      <c r="U498" s="1" t="b">
        <v>1</v>
      </c>
      <c r="V498" s="1" t="b">
        <v>0</v>
      </c>
      <c r="W498" s="1" t="b">
        <v>0</v>
      </c>
      <c r="X498" s="1" t="s">
        <v>13322</v>
      </c>
      <c r="Y498" s="1">
        <v>217.889333199791</v>
      </c>
      <c r="Z498" s="1">
        <v>3.63400291410585E-4</v>
      </c>
      <c r="AA498" s="1">
        <v>1E-4</v>
      </c>
      <c r="AB498" s="1" t="b">
        <v>0</v>
      </c>
      <c r="AG498" s="1">
        <v>218.3</v>
      </c>
      <c r="AH498" s="1">
        <v>220.6</v>
      </c>
      <c r="AI498" s="1">
        <v>217.92500000000001</v>
      </c>
      <c r="AJ498" s="1">
        <v>220</v>
      </c>
      <c r="AW498" s="1">
        <v>500</v>
      </c>
      <c r="AX498" s="1">
        <v>500</v>
      </c>
      <c r="AY498" s="1">
        <v>1875</v>
      </c>
      <c r="AZ498" s="1">
        <v>1875</v>
      </c>
      <c r="BM498" s="1">
        <v>0.244140625</v>
      </c>
      <c r="BN498" s="1">
        <v>0.244140625</v>
      </c>
      <c r="BO498" s="1">
        <v>0.9765625</v>
      </c>
      <c r="BP498" s="1">
        <v>0.9765625</v>
      </c>
    </row>
    <row r="499" spans="1:68" x14ac:dyDescent="0.2">
      <c r="A499" s="1" t="s">
        <v>93</v>
      </c>
      <c r="B499" s="1">
        <v>793779</v>
      </c>
      <c r="C499" s="1">
        <v>239.86783333333301</v>
      </c>
      <c r="D499" s="1">
        <v>-51.926772222222198</v>
      </c>
      <c r="E499" s="1" t="s">
        <v>3201</v>
      </c>
      <c r="F499" s="1" t="s">
        <v>8460</v>
      </c>
      <c r="G499" s="1">
        <v>0</v>
      </c>
      <c r="H499" s="1">
        <v>0</v>
      </c>
      <c r="I499" s="1">
        <v>-62.2</v>
      </c>
      <c r="J499" s="1" t="s">
        <v>13301</v>
      </c>
      <c r="K499" s="1" t="s">
        <v>13306</v>
      </c>
      <c r="M499" s="1">
        <v>0</v>
      </c>
      <c r="N499" s="1">
        <v>0</v>
      </c>
      <c r="O499" s="1">
        <v>0</v>
      </c>
      <c r="P499" s="1">
        <v>0</v>
      </c>
      <c r="R499" s="1" t="s">
        <v>13314</v>
      </c>
      <c r="S499" s="1">
        <v>0.3</v>
      </c>
      <c r="T499" s="1">
        <v>30</v>
      </c>
      <c r="U499" s="1" t="b">
        <v>1</v>
      </c>
      <c r="V499" s="1" t="b">
        <v>0</v>
      </c>
      <c r="W499" s="1" t="b">
        <v>0</v>
      </c>
      <c r="X499" s="1" t="s">
        <v>13322</v>
      </c>
      <c r="Y499" s="1">
        <v>217.889333199791</v>
      </c>
      <c r="Z499" s="1">
        <v>3.63400291410585E-4</v>
      </c>
      <c r="AA499" s="1">
        <v>1E-4</v>
      </c>
      <c r="AB499" s="1" t="b">
        <v>0</v>
      </c>
      <c r="AG499" s="1">
        <v>218.3</v>
      </c>
      <c r="AH499" s="1">
        <v>220.6</v>
      </c>
      <c r="AI499" s="1">
        <v>217.92500000000001</v>
      </c>
      <c r="AJ499" s="1">
        <v>220</v>
      </c>
      <c r="AW499" s="1">
        <v>500</v>
      </c>
      <c r="AX499" s="1">
        <v>500</v>
      </c>
      <c r="AY499" s="1">
        <v>1875</v>
      </c>
      <c r="AZ499" s="1">
        <v>1875</v>
      </c>
      <c r="BM499" s="1">
        <v>0.244140625</v>
      </c>
      <c r="BN499" s="1">
        <v>0.244140625</v>
      </c>
      <c r="BO499" s="1">
        <v>0.9765625</v>
      </c>
      <c r="BP499" s="1">
        <v>0.9765625</v>
      </c>
    </row>
    <row r="500" spans="1:68" x14ac:dyDescent="0.2">
      <c r="A500" s="1" t="s">
        <v>93</v>
      </c>
      <c r="B500" s="1">
        <v>797087</v>
      </c>
      <c r="C500" s="1">
        <v>242.344333333333</v>
      </c>
      <c r="D500" s="1">
        <v>-52.246802777777802</v>
      </c>
      <c r="E500" s="1" t="s">
        <v>3202</v>
      </c>
      <c r="F500" s="1" t="s">
        <v>8461</v>
      </c>
      <c r="G500" s="1">
        <v>0</v>
      </c>
      <c r="H500" s="1">
        <v>0</v>
      </c>
      <c r="I500" s="1">
        <v>-62.2</v>
      </c>
      <c r="J500" s="1" t="s">
        <v>13301</v>
      </c>
      <c r="K500" s="1" t="s">
        <v>13306</v>
      </c>
      <c r="M500" s="1">
        <v>0</v>
      </c>
      <c r="N500" s="1">
        <v>0</v>
      </c>
      <c r="O500" s="1">
        <v>0</v>
      </c>
      <c r="P500" s="1">
        <v>0</v>
      </c>
      <c r="R500" s="1" t="s">
        <v>13314</v>
      </c>
      <c r="S500" s="1">
        <v>0.3</v>
      </c>
      <c r="T500" s="1">
        <v>30</v>
      </c>
      <c r="U500" s="1" t="b">
        <v>1</v>
      </c>
      <c r="V500" s="1" t="b">
        <v>0</v>
      </c>
      <c r="W500" s="1" t="b">
        <v>0</v>
      </c>
      <c r="X500" s="1" t="s">
        <v>13322</v>
      </c>
      <c r="Y500" s="1">
        <v>217.889333199791</v>
      </c>
      <c r="Z500" s="1">
        <v>3.63400291410585E-4</v>
      </c>
      <c r="AA500" s="1">
        <v>1E-4</v>
      </c>
      <c r="AB500" s="1" t="b">
        <v>0</v>
      </c>
      <c r="AG500" s="1">
        <v>218.3</v>
      </c>
      <c r="AH500" s="1">
        <v>220.6</v>
      </c>
      <c r="AI500" s="1">
        <v>217.92500000000001</v>
      </c>
      <c r="AJ500" s="1">
        <v>220</v>
      </c>
      <c r="AW500" s="1">
        <v>500</v>
      </c>
      <c r="AX500" s="1">
        <v>500</v>
      </c>
      <c r="AY500" s="1">
        <v>1875</v>
      </c>
      <c r="AZ500" s="1">
        <v>1875</v>
      </c>
      <c r="BM500" s="1">
        <v>0.244140625</v>
      </c>
      <c r="BN500" s="1">
        <v>0.244140625</v>
      </c>
      <c r="BO500" s="1">
        <v>0.9765625</v>
      </c>
      <c r="BP500" s="1">
        <v>0.9765625</v>
      </c>
    </row>
    <row r="501" spans="1:68" x14ac:dyDescent="0.2">
      <c r="A501" s="1" t="s">
        <v>93</v>
      </c>
      <c r="B501" s="1">
        <v>797095</v>
      </c>
      <c r="C501" s="1">
        <v>242.380416666667</v>
      </c>
      <c r="D501" s="1">
        <v>-52.264661111111103</v>
      </c>
      <c r="E501" s="1" t="s">
        <v>3203</v>
      </c>
      <c r="F501" s="1" t="s">
        <v>8462</v>
      </c>
      <c r="G501" s="1">
        <v>0</v>
      </c>
      <c r="H501" s="1">
        <v>0</v>
      </c>
      <c r="I501" s="1">
        <v>-62.2</v>
      </c>
      <c r="J501" s="1" t="s">
        <v>13301</v>
      </c>
      <c r="K501" s="1" t="s">
        <v>13306</v>
      </c>
      <c r="M501" s="1">
        <v>0</v>
      </c>
      <c r="N501" s="1">
        <v>0</v>
      </c>
      <c r="O501" s="1">
        <v>0</v>
      </c>
      <c r="P501" s="1">
        <v>0</v>
      </c>
      <c r="R501" s="1" t="s">
        <v>13314</v>
      </c>
      <c r="S501" s="1">
        <v>0.3</v>
      </c>
      <c r="T501" s="1">
        <v>30</v>
      </c>
      <c r="U501" s="1" t="b">
        <v>1</v>
      </c>
      <c r="V501" s="1" t="b">
        <v>0</v>
      </c>
      <c r="W501" s="1" t="b">
        <v>0</v>
      </c>
      <c r="X501" s="1" t="s">
        <v>13322</v>
      </c>
      <c r="Y501" s="1">
        <v>217.889333199791</v>
      </c>
      <c r="Z501" s="1">
        <v>3.63400291410585E-4</v>
      </c>
      <c r="AA501" s="1">
        <v>1E-4</v>
      </c>
      <c r="AB501" s="1" t="b">
        <v>0</v>
      </c>
      <c r="AG501" s="1">
        <v>218.3</v>
      </c>
      <c r="AH501" s="1">
        <v>220.6</v>
      </c>
      <c r="AI501" s="1">
        <v>217.92500000000001</v>
      </c>
      <c r="AJ501" s="1">
        <v>220</v>
      </c>
      <c r="AW501" s="1">
        <v>500</v>
      </c>
      <c r="AX501" s="1">
        <v>500</v>
      </c>
      <c r="AY501" s="1">
        <v>1875</v>
      </c>
      <c r="AZ501" s="1">
        <v>1875</v>
      </c>
      <c r="BM501" s="1">
        <v>0.244140625</v>
      </c>
      <c r="BN501" s="1">
        <v>0.244140625</v>
      </c>
      <c r="BO501" s="1">
        <v>0.9765625</v>
      </c>
      <c r="BP501" s="1">
        <v>0.9765625</v>
      </c>
    </row>
    <row r="502" spans="1:68" x14ac:dyDescent="0.2">
      <c r="A502" s="1" t="s">
        <v>93</v>
      </c>
      <c r="B502" s="1">
        <v>797524</v>
      </c>
      <c r="C502" s="1">
        <v>242.422541666667</v>
      </c>
      <c r="D502" s="1">
        <v>-52.131875000000001</v>
      </c>
      <c r="E502" s="1" t="s">
        <v>3204</v>
      </c>
      <c r="F502" s="1" t="s">
        <v>8463</v>
      </c>
      <c r="G502" s="1">
        <v>0</v>
      </c>
      <c r="H502" s="1">
        <v>0</v>
      </c>
      <c r="I502" s="1">
        <v>-62.2</v>
      </c>
      <c r="J502" s="1" t="s">
        <v>13301</v>
      </c>
      <c r="K502" s="1" t="s">
        <v>13306</v>
      </c>
      <c r="M502" s="1">
        <v>0</v>
      </c>
      <c r="N502" s="1">
        <v>0</v>
      </c>
      <c r="O502" s="1">
        <v>0</v>
      </c>
      <c r="P502" s="1">
        <v>0</v>
      </c>
      <c r="R502" s="1" t="s">
        <v>13314</v>
      </c>
      <c r="S502" s="1">
        <v>0.3</v>
      </c>
      <c r="T502" s="1">
        <v>30</v>
      </c>
      <c r="U502" s="1" t="b">
        <v>1</v>
      </c>
      <c r="V502" s="1" t="b">
        <v>0</v>
      </c>
      <c r="W502" s="1" t="b">
        <v>0</v>
      </c>
      <c r="X502" s="1" t="s">
        <v>13322</v>
      </c>
      <c r="Y502" s="1">
        <v>217.889333199791</v>
      </c>
      <c r="Z502" s="1">
        <v>3.63400291410585E-4</v>
      </c>
      <c r="AA502" s="1">
        <v>1E-4</v>
      </c>
      <c r="AB502" s="1" t="b">
        <v>0</v>
      </c>
      <c r="AG502" s="1">
        <v>218.3</v>
      </c>
      <c r="AH502" s="1">
        <v>220.6</v>
      </c>
      <c r="AI502" s="1">
        <v>217.92500000000001</v>
      </c>
      <c r="AJ502" s="1">
        <v>220</v>
      </c>
      <c r="AW502" s="1">
        <v>500</v>
      </c>
      <c r="AX502" s="1">
        <v>500</v>
      </c>
      <c r="AY502" s="1">
        <v>1875</v>
      </c>
      <c r="AZ502" s="1">
        <v>1875</v>
      </c>
      <c r="BM502" s="1">
        <v>0.244140625</v>
      </c>
      <c r="BN502" s="1">
        <v>0.244140625</v>
      </c>
      <c r="BO502" s="1">
        <v>0.9765625</v>
      </c>
      <c r="BP502" s="1">
        <v>0.9765625</v>
      </c>
    </row>
    <row r="503" spans="1:68" x14ac:dyDescent="0.2">
      <c r="A503" s="1" t="s">
        <v>93</v>
      </c>
      <c r="B503" s="1">
        <v>797972</v>
      </c>
      <c r="C503" s="1">
        <v>242.596458333333</v>
      </c>
      <c r="D503" s="1">
        <v>-52.116655555555603</v>
      </c>
      <c r="E503" s="1" t="s">
        <v>3205</v>
      </c>
      <c r="F503" s="1" t="s">
        <v>8464</v>
      </c>
      <c r="G503" s="1">
        <v>0</v>
      </c>
      <c r="H503" s="1">
        <v>0</v>
      </c>
      <c r="I503" s="1">
        <v>-62.2</v>
      </c>
      <c r="J503" s="1" t="s">
        <v>13301</v>
      </c>
      <c r="K503" s="1" t="s">
        <v>13306</v>
      </c>
      <c r="M503" s="1">
        <v>0</v>
      </c>
      <c r="N503" s="1">
        <v>0</v>
      </c>
      <c r="O503" s="1">
        <v>0</v>
      </c>
      <c r="P503" s="1">
        <v>0</v>
      </c>
      <c r="R503" s="1" t="s">
        <v>13314</v>
      </c>
      <c r="S503" s="1">
        <v>0.3</v>
      </c>
      <c r="T503" s="1">
        <v>30</v>
      </c>
      <c r="U503" s="1" t="b">
        <v>1</v>
      </c>
      <c r="V503" s="1" t="b">
        <v>0</v>
      </c>
      <c r="W503" s="1" t="b">
        <v>0</v>
      </c>
      <c r="X503" s="1" t="s">
        <v>13322</v>
      </c>
      <c r="Y503" s="1">
        <v>217.889333199791</v>
      </c>
      <c r="Z503" s="1">
        <v>3.63400291410585E-4</v>
      </c>
      <c r="AA503" s="1">
        <v>1E-4</v>
      </c>
      <c r="AB503" s="1" t="b">
        <v>0</v>
      </c>
      <c r="AG503" s="1">
        <v>218.3</v>
      </c>
      <c r="AH503" s="1">
        <v>220.6</v>
      </c>
      <c r="AI503" s="1">
        <v>217.92500000000001</v>
      </c>
      <c r="AJ503" s="1">
        <v>220</v>
      </c>
      <c r="AW503" s="1">
        <v>500</v>
      </c>
      <c r="AX503" s="1">
        <v>500</v>
      </c>
      <c r="AY503" s="1">
        <v>1875</v>
      </c>
      <c r="AZ503" s="1">
        <v>1875</v>
      </c>
      <c r="BM503" s="1">
        <v>0.244140625</v>
      </c>
      <c r="BN503" s="1">
        <v>0.244140625</v>
      </c>
      <c r="BO503" s="1">
        <v>0.9765625</v>
      </c>
      <c r="BP503" s="1">
        <v>0.9765625</v>
      </c>
    </row>
    <row r="504" spans="1:68" x14ac:dyDescent="0.2">
      <c r="A504" s="1" t="s">
        <v>93</v>
      </c>
      <c r="B504" s="1">
        <v>798822</v>
      </c>
      <c r="C504" s="1">
        <v>242.821583333333</v>
      </c>
      <c r="D504" s="1">
        <v>-52.033124999999998</v>
      </c>
      <c r="E504" s="1" t="s">
        <v>3206</v>
      </c>
      <c r="F504" s="1" t="s">
        <v>8465</v>
      </c>
      <c r="G504" s="1">
        <v>0</v>
      </c>
      <c r="H504" s="1">
        <v>0</v>
      </c>
      <c r="I504" s="1">
        <v>-62.2</v>
      </c>
      <c r="J504" s="1" t="s">
        <v>13301</v>
      </c>
      <c r="K504" s="1" t="s">
        <v>13306</v>
      </c>
      <c r="M504" s="1">
        <v>0</v>
      </c>
      <c r="N504" s="1">
        <v>0</v>
      </c>
      <c r="O504" s="1">
        <v>0</v>
      </c>
      <c r="P504" s="1">
        <v>0</v>
      </c>
      <c r="R504" s="1" t="s">
        <v>13314</v>
      </c>
      <c r="S504" s="1">
        <v>0.3</v>
      </c>
      <c r="T504" s="1">
        <v>30</v>
      </c>
      <c r="U504" s="1" t="b">
        <v>1</v>
      </c>
      <c r="V504" s="1" t="b">
        <v>0</v>
      </c>
      <c r="W504" s="1" t="b">
        <v>0</v>
      </c>
      <c r="X504" s="1" t="s">
        <v>13322</v>
      </c>
      <c r="Y504" s="1">
        <v>217.889333199791</v>
      </c>
      <c r="Z504" s="1">
        <v>3.63400291410585E-4</v>
      </c>
      <c r="AA504" s="1">
        <v>1E-4</v>
      </c>
      <c r="AB504" s="1" t="b">
        <v>0</v>
      </c>
      <c r="AG504" s="1">
        <v>218.3</v>
      </c>
      <c r="AH504" s="1">
        <v>220.6</v>
      </c>
      <c r="AI504" s="1">
        <v>217.92500000000001</v>
      </c>
      <c r="AJ504" s="1">
        <v>220</v>
      </c>
      <c r="AW504" s="1">
        <v>500</v>
      </c>
      <c r="AX504" s="1">
        <v>500</v>
      </c>
      <c r="AY504" s="1">
        <v>1875</v>
      </c>
      <c r="AZ504" s="1">
        <v>1875</v>
      </c>
      <c r="BM504" s="1">
        <v>0.244140625</v>
      </c>
      <c r="BN504" s="1">
        <v>0.244140625</v>
      </c>
      <c r="BO504" s="1">
        <v>0.9765625</v>
      </c>
      <c r="BP504" s="1">
        <v>0.9765625</v>
      </c>
    </row>
    <row r="505" spans="1:68" x14ac:dyDescent="0.2">
      <c r="A505" s="1" t="s">
        <v>93</v>
      </c>
      <c r="B505" s="1">
        <v>799153</v>
      </c>
      <c r="C505" s="1">
        <v>242.94900000000001</v>
      </c>
      <c r="D505" s="1">
        <v>-52.041705555555602</v>
      </c>
      <c r="E505" s="1" t="s">
        <v>3207</v>
      </c>
      <c r="F505" s="1" t="s">
        <v>8466</v>
      </c>
      <c r="G505" s="1">
        <v>0</v>
      </c>
      <c r="H505" s="1">
        <v>0</v>
      </c>
      <c r="I505" s="1">
        <v>-62.2</v>
      </c>
      <c r="J505" s="1" t="s">
        <v>13301</v>
      </c>
      <c r="K505" s="1" t="s">
        <v>13306</v>
      </c>
      <c r="M505" s="1">
        <v>0</v>
      </c>
      <c r="N505" s="1">
        <v>0</v>
      </c>
      <c r="O505" s="1">
        <v>0</v>
      </c>
      <c r="P505" s="1">
        <v>0</v>
      </c>
      <c r="R505" s="1" t="s">
        <v>13314</v>
      </c>
      <c r="S505" s="1">
        <v>0.3</v>
      </c>
      <c r="T505" s="1">
        <v>30</v>
      </c>
      <c r="U505" s="1" t="b">
        <v>1</v>
      </c>
      <c r="V505" s="1" t="b">
        <v>0</v>
      </c>
      <c r="W505" s="1" t="b">
        <v>0</v>
      </c>
      <c r="X505" s="1" t="s">
        <v>13322</v>
      </c>
      <c r="Y505" s="1">
        <v>217.889333199791</v>
      </c>
      <c r="Z505" s="1">
        <v>3.63400291410585E-4</v>
      </c>
      <c r="AA505" s="1">
        <v>1E-4</v>
      </c>
      <c r="AB505" s="1" t="b">
        <v>0</v>
      </c>
      <c r="AG505" s="1">
        <v>218.3</v>
      </c>
      <c r="AH505" s="1">
        <v>220.6</v>
      </c>
      <c r="AI505" s="1">
        <v>217.92500000000001</v>
      </c>
      <c r="AJ505" s="1">
        <v>220</v>
      </c>
      <c r="AW505" s="1">
        <v>500</v>
      </c>
      <c r="AX505" s="1">
        <v>500</v>
      </c>
      <c r="AY505" s="1">
        <v>1875</v>
      </c>
      <c r="AZ505" s="1">
        <v>1875</v>
      </c>
      <c r="BM505" s="1">
        <v>0.244140625</v>
      </c>
      <c r="BN505" s="1">
        <v>0.244140625</v>
      </c>
      <c r="BO505" s="1">
        <v>0.9765625</v>
      </c>
      <c r="BP505" s="1">
        <v>0.9765625</v>
      </c>
    </row>
    <row r="506" spans="1:68" x14ac:dyDescent="0.2">
      <c r="A506" s="1" t="s">
        <v>93</v>
      </c>
      <c r="B506" s="1">
        <v>799503</v>
      </c>
      <c r="C506" s="1">
        <v>243.06325000000001</v>
      </c>
      <c r="D506" s="1">
        <v>-52.041150000000002</v>
      </c>
      <c r="E506" s="1" t="s">
        <v>3208</v>
      </c>
      <c r="F506" s="1" t="s">
        <v>8467</v>
      </c>
      <c r="G506" s="1">
        <v>0</v>
      </c>
      <c r="H506" s="1">
        <v>0</v>
      </c>
      <c r="I506" s="1">
        <v>-62.2</v>
      </c>
      <c r="J506" s="1" t="s">
        <v>13301</v>
      </c>
      <c r="K506" s="1" t="s">
        <v>13306</v>
      </c>
      <c r="M506" s="1">
        <v>0</v>
      </c>
      <c r="N506" s="1">
        <v>0</v>
      </c>
      <c r="O506" s="1">
        <v>0</v>
      </c>
      <c r="P506" s="1">
        <v>0</v>
      </c>
      <c r="R506" s="1" t="s">
        <v>13314</v>
      </c>
      <c r="S506" s="1">
        <v>0.3</v>
      </c>
      <c r="T506" s="1">
        <v>30</v>
      </c>
      <c r="U506" s="1" t="b">
        <v>1</v>
      </c>
      <c r="V506" s="1" t="b">
        <v>0</v>
      </c>
      <c r="W506" s="1" t="b">
        <v>0</v>
      </c>
      <c r="X506" s="1" t="s">
        <v>13322</v>
      </c>
      <c r="Y506" s="1">
        <v>217.889333199791</v>
      </c>
      <c r="Z506" s="1">
        <v>3.63400291410585E-4</v>
      </c>
      <c r="AA506" s="1">
        <v>1E-4</v>
      </c>
      <c r="AB506" s="1" t="b">
        <v>0</v>
      </c>
      <c r="AG506" s="1">
        <v>218.3</v>
      </c>
      <c r="AH506" s="1">
        <v>220.6</v>
      </c>
      <c r="AI506" s="1">
        <v>217.92500000000001</v>
      </c>
      <c r="AJ506" s="1">
        <v>220</v>
      </c>
      <c r="AW506" s="1">
        <v>500</v>
      </c>
      <c r="AX506" s="1">
        <v>500</v>
      </c>
      <c r="AY506" s="1">
        <v>1875</v>
      </c>
      <c r="AZ506" s="1">
        <v>1875</v>
      </c>
      <c r="BM506" s="1">
        <v>0.244140625</v>
      </c>
      <c r="BN506" s="1">
        <v>0.244140625</v>
      </c>
      <c r="BO506" s="1">
        <v>0.9765625</v>
      </c>
      <c r="BP506" s="1">
        <v>0.9765625</v>
      </c>
    </row>
    <row r="507" spans="1:68" x14ac:dyDescent="0.2">
      <c r="A507" s="1" t="s">
        <v>93</v>
      </c>
      <c r="B507" s="1">
        <v>799832</v>
      </c>
      <c r="C507" s="1">
        <v>243.060708333333</v>
      </c>
      <c r="D507" s="1">
        <v>-51.958116666666697</v>
      </c>
      <c r="E507" s="1" t="s">
        <v>3209</v>
      </c>
      <c r="F507" s="1" t="s">
        <v>8468</v>
      </c>
      <c r="G507" s="1">
        <v>0</v>
      </c>
      <c r="H507" s="1">
        <v>0</v>
      </c>
      <c r="I507" s="1">
        <v>-62.2</v>
      </c>
      <c r="J507" s="1" t="s">
        <v>13301</v>
      </c>
      <c r="K507" s="1" t="s">
        <v>13306</v>
      </c>
      <c r="M507" s="1">
        <v>0</v>
      </c>
      <c r="N507" s="1">
        <v>0</v>
      </c>
      <c r="O507" s="1">
        <v>0</v>
      </c>
      <c r="P507" s="1">
        <v>0</v>
      </c>
      <c r="R507" s="1" t="s">
        <v>13314</v>
      </c>
      <c r="S507" s="1">
        <v>0.3</v>
      </c>
      <c r="T507" s="1">
        <v>30</v>
      </c>
      <c r="U507" s="1" t="b">
        <v>1</v>
      </c>
      <c r="V507" s="1" t="b">
        <v>0</v>
      </c>
      <c r="W507" s="1" t="b">
        <v>0</v>
      </c>
      <c r="X507" s="1" t="s">
        <v>13322</v>
      </c>
      <c r="Y507" s="1">
        <v>217.889333199791</v>
      </c>
      <c r="Z507" s="1">
        <v>3.63400291410585E-4</v>
      </c>
      <c r="AA507" s="1">
        <v>1E-4</v>
      </c>
      <c r="AB507" s="1" t="b">
        <v>0</v>
      </c>
      <c r="AG507" s="1">
        <v>218.3</v>
      </c>
      <c r="AH507" s="1">
        <v>220.6</v>
      </c>
      <c r="AI507" s="1">
        <v>217.92500000000001</v>
      </c>
      <c r="AJ507" s="1">
        <v>220</v>
      </c>
      <c r="AW507" s="1">
        <v>500</v>
      </c>
      <c r="AX507" s="1">
        <v>500</v>
      </c>
      <c r="AY507" s="1">
        <v>1875</v>
      </c>
      <c r="AZ507" s="1">
        <v>1875</v>
      </c>
      <c r="BM507" s="1">
        <v>0.244140625</v>
      </c>
      <c r="BN507" s="1">
        <v>0.244140625</v>
      </c>
      <c r="BO507" s="1">
        <v>0.9765625</v>
      </c>
      <c r="BP507" s="1">
        <v>0.9765625</v>
      </c>
    </row>
    <row r="508" spans="1:68" x14ac:dyDescent="0.2">
      <c r="A508" s="1" t="s">
        <v>93</v>
      </c>
      <c r="B508" s="1">
        <v>800055</v>
      </c>
      <c r="C508" s="1">
        <v>241.46937500000001</v>
      </c>
      <c r="D508" s="1">
        <v>-50.804436111111102</v>
      </c>
      <c r="E508" s="1" t="s">
        <v>3210</v>
      </c>
      <c r="F508" s="1" t="s">
        <v>8469</v>
      </c>
      <c r="G508" s="1">
        <v>0</v>
      </c>
      <c r="H508" s="1">
        <v>0</v>
      </c>
      <c r="I508" s="1">
        <v>-62.2</v>
      </c>
      <c r="J508" s="1" t="s">
        <v>13301</v>
      </c>
      <c r="K508" s="1" t="s">
        <v>13306</v>
      </c>
      <c r="M508" s="1">
        <v>0</v>
      </c>
      <c r="N508" s="1">
        <v>0</v>
      </c>
      <c r="O508" s="1">
        <v>0</v>
      </c>
      <c r="P508" s="1">
        <v>0</v>
      </c>
      <c r="R508" s="1" t="s">
        <v>13314</v>
      </c>
      <c r="S508" s="1">
        <v>0.3</v>
      </c>
      <c r="T508" s="1">
        <v>30</v>
      </c>
      <c r="U508" s="1" t="b">
        <v>1</v>
      </c>
      <c r="V508" s="1" t="b">
        <v>0</v>
      </c>
      <c r="W508" s="1" t="b">
        <v>0</v>
      </c>
      <c r="X508" s="1" t="s">
        <v>13322</v>
      </c>
      <c r="Y508" s="1">
        <v>217.889333199791</v>
      </c>
      <c r="Z508" s="1">
        <v>3.63400291410585E-4</v>
      </c>
      <c r="AA508" s="1">
        <v>1E-4</v>
      </c>
      <c r="AB508" s="1" t="b">
        <v>0</v>
      </c>
      <c r="AG508" s="1">
        <v>218.3</v>
      </c>
      <c r="AH508" s="1">
        <v>220.6</v>
      </c>
      <c r="AI508" s="1">
        <v>217.92500000000001</v>
      </c>
      <c r="AJ508" s="1">
        <v>220</v>
      </c>
      <c r="AW508" s="1">
        <v>500</v>
      </c>
      <c r="AX508" s="1">
        <v>500</v>
      </c>
      <c r="AY508" s="1">
        <v>1875</v>
      </c>
      <c r="AZ508" s="1">
        <v>1875</v>
      </c>
      <c r="BM508" s="1">
        <v>0.244140625</v>
      </c>
      <c r="BN508" s="1">
        <v>0.244140625</v>
      </c>
      <c r="BO508" s="1">
        <v>0.9765625</v>
      </c>
      <c r="BP508" s="1">
        <v>0.9765625</v>
      </c>
    </row>
    <row r="509" spans="1:68" x14ac:dyDescent="0.2">
      <c r="A509" s="1" t="s">
        <v>93</v>
      </c>
      <c r="B509" s="1">
        <v>800114</v>
      </c>
      <c r="C509" s="1">
        <v>243.113666666667</v>
      </c>
      <c r="D509" s="1">
        <v>-51.909122222222202</v>
      </c>
      <c r="E509" s="1" t="s">
        <v>3211</v>
      </c>
      <c r="F509" s="1" t="s">
        <v>8470</v>
      </c>
      <c r="G509" s="1">
        <v>0</v>
      </c>
      <c r="H509" s="1">
        <v>0</v>
      </c>
      <c r="I509" s="1">
        <v>-62.2</v>
      </c>
      <c r="J509" s="1" t="s">
        <v>13301</v>
      </c>
      <c r="K509" s="1" t="s">
        <v>13306</v>
      </c>
      <c r="M509" s="1">
        <v>0</v>
      </c>
      <c r="N509" s="1">
        <v>0</v>
      </c>
      <c r="O509" s="1">
        <v>0</v>
      </c>
      <c r="P509" s="1">
        <v>0</v>
      </c>
      <c r="R509" s="1" t="s">
        <v>13314</v>
      </c>
      <c r="S509" s="1">
        <v>0.3</v>
      </c>
      <c r="T509" s="1">
        <v>30</v>
      </c>
      <c r="U509" s="1" t="b">
        <v>1</v>
      </c>
      <c r="V509" s="1" t="b">
        <v>0</v>
      </c>
      <c r="W509" s="1" t="b">
        <v>0</v>
      </c>
      <c r="X509" s="1" t="s">
        <v>13322</v>
      </c>
      <c r="Y509" s="1">
        <v>217.889333199791</v>
      </c>
      <c r="Z509" s="1">
        <v>3.63400291410585E-4</v>
      </c>
      <c r="AA509" s="1">
        <v>1E-4</v>
      </c>
      <c r="AB509" s="1" t="b">
        <v>0</v>
      </c>
      <c r="AG509" s="1">
        <v>218.3</v>
      </c>
      <c r="AH509" s="1">
        <v>220.6</v>
      </c>
      <c r="AI509" s="1">
        <v>217.92500000000001</v>
      </c>
      <c r="AJ509" s="1">
        <v>220</v>
      </c>
      <c r="AW509" s="1">
        <v>500</v>
      </c>
      <c r="AX509" s="1">
        <v>500</v>
      </c>
      <c r="AY509" s="1">
        <v>1875</v>
      </c>
      <c r="AZ509" s="1">
        <v>1875</v>
      </c>
      <c r="BM509" s="1">
        <v>0.244140625</v>
      </c>
      <c r="BN509" s="1">
        <v>0.244140625</v>
      </c>
      <c r="BO509" s="1">
        <v>0.9765625</v>
      </c>
      <c r="BP509" s="1">
        <v>0.9765625</v>
      </c>
    </row>
    <row r="510" spans="1:68" x14ac:dyDescent="0.2">
      <c r="A510" s="1" t="s">
        <v>93</v>
      </c>
      <c r="B510" s="1">
        <v>800202</v>
      </c>
      <c r="C510" s="1">
        <v>241.50941666666699</v>
      </c>
      <c r="D510" s="1">
        <v>-50.796588888888898</v>
      </c>
      <c r="E510" s="1" t="s">
        <v>3212</v>
      </c>
      <c r="F510" s="1" t="s">
        <v>8471</v>
      </c>
      <c r="G510" s="1">
        <v>0</v>
      </c>
      <c r="H510" s="1">
        <v>0</v>
      </c>
      <c r="I510" s="1">
        <v>-62.2</v>
      </c>
      <c r="J510" s="1" t="s">
        <v>13301</v>
      </c>
      <c r="K510" s="1" t="s">
        <v>13306</v>
      </c>
      <c r="M510" s="1">
        <v>0</v>
      </c>
      <c r="N510" s="1">
        <v>0</v>
      </c>
      <c r="O510" s="1">
        <v>0</v>
      </c>
      <c r="P510" s="1">
        <v>0</v>
      </c>
      <c r="R510" s="1" t="s">
        <v>13314</v>
      </c>
      <c r="S510" s="1">
        <v>0.3</v>
      </c>
      <c r="T510" s="1">
        <v>30</v>
      </c>
      <c r="U510" s="1" t="b">
        <v>1</v>
      </c>
      <c r="V510" s="1" t="b">
        <v>0</v>
      </c>
      <c r="W510" s="1" t="b">
        <v>0</v>
      </c>
      <c r="X510" s="1" t="s">
        <v>13322</v>
      </c>
      <c r="Y510" s="1">
        <v>217.889333199791</v>
      </c>
      <c r="Z510" s="1">
        <v>3.63400291410585E-4</v>
      </c>
      <c r="AA510" s="1">
        <v>1E-4</v>
      </c>
      <c r="AB510" s="1" t="b">
        <v>0</v>
      </c>
      <c r="AG510" s="1">
        <v>218.3</v>
      </c>
      <c r="AH510" s="1">
        <v>220.6</v>
      </c>
      <c r="AI510" s="1">
        <v>217.92500000000001</v>
      </c>
      <c r="AJ510" s="1">
        <v>220</v>
      </c>
      <c r="AW510" s="1">
        <v>500</v>
      </c>
      <c r="AX510" s="1">
        <v>500</v>
      </c>
      <c r="AY510" s="1">
        <v>1875</v>
      </c>
      <c r="AZ510" s="1">
        <v>1875</v>
      </c>
      <c r="BM510" s="1">
        <v>0.244140625</v>
      </c>
      <c r="BN510" s="1">
        <v>0.244140625</v>
      </c>
      <c r="BO510" s="1">
        <v>0.9765625</v>
      </c>
      <c r="BP510" s="1">
        <v>0.9765625</v>
      </c>
    </row>
    <row r="511" spans="1:68" x14ac:dyDescent="0.2">
      <c r="A511" s="1" t="s">
        <v>93</v>
      </c>
      <c r="B511" s="1">
        <v>800751</v>
      </c>
      <c r="C511" s="1">
        <v>243.11025000000001</v>
      </c>
      <c r="D511" s="1">
        <v>-51.770422222222201</v>
      </c>
      <c r="E511" s="1" t="s">
        <v>3213</v>
      </c>
      <c r="F511" s="1" t="s">
        <v>8472</v>
      </c>
      <c r="G511" s="1">
        <v>0</v>
      </c>
      <c r="H511" s="1">
        <v>0</v>
      </c>
      <c r="I511" s="1">
        <v>-62.2</v>
      </c>
      <c r="J511" s="1" t="s">
        <v>13301</v>
      </c>
      <c r="K511" s="1" t="s">
        <v>13306</v>
      </c>
      <c r="M511" s="1">
        <v>0</v>
      </c>
      <c r="N511" s="1">
        <v>0</v>
      </c>
      <c r="O511" s="1">
        <v>0</v>
      </c>
      <c r="P511" s="1">
        <v>0</v>
      </c>
      <c r="R511" s="1" t="s">
        <v>13314</v>
      </c>
      <c r="S511" s="1">
        <v>0.3</v>
      </c>
      <c r="T511" s="1">
        <v>30</v>
      </c>
      <c r="U511" s="1" t="b">
        <v>1</v>
      </c>
      <c r="V511" s="1" t="b">
        <v>0</v>
      </c>
      <c r="W511" s="1" t="b">
        <v>0</v>
      </c>
      <c r="X511" s="1" t="s">
        <v>13322</v>
      </c>
      <c r="Y511" s="1">
        <v>217.889333199791</v>
      </c>
      <c r="Z511" s="1">
        <v>3.63400291410585E-4</v>
      </c>
      <c r="AA511" s="1">
        <v>1E-4</v>
      </c>
      <c r="AB511" s="1" t="b">
        <v>0</v>
      </c>
      <c r="AG511" s="1">
        <v>218.3</v>
      </c>
      <c r="AH511" s="1">
        <v>220.6</v>
      </c>
      <c r="AI511" s="1">
        <v>217.92500000000001</v>
      </c>
      <c r="AJ511" s="1">
        <v>220</v>
      </c>
      <c r="AW511" s="1">
        <v>500</v>
      </c>
      <c r="AX511" s="1">
        <v>500</v>
      </c>
      <c r="AY511" s="1">
        <v>1875</v>
      </c>
      <c r="AZ511" s="1">
        <v>1875</v>
      </c>
      <c r="BM511" s="1">
        <v>0.244140625</v>
      </c>
      <c r="BN511" s="1">
        <v>0.244140625</v>
      </c>
      <c r="BO511" s="1">
        <v>0.9765625</v>
      </c>
      <c r="BP511" s="1">
        <v>0.9765625</v>
      </c>
    </row>
    <row r="512" spans="1:68" x14ac:dyDescent="0.2">
      <c r="A512" s="1" t="s">
        <v>93</v>
      </c>
      <c r="B512" s="1">
        <v>800891</v>
      </c>
      <c r="C512" s="1">
        <v>241.602916666667</v>
      </c>
      <c r="D512" s="1">
        <v>-50.718236111111104</v>
      </c>
      <c r="E512" s="1" t="s">
        <v>3214</v>
      </c>
      <c r="F512" s="1" t="s">
        <v>8473</v>
      </c>
      <c r="G512" s="1">
        <v>0</v>
      </c>
      <c r="H512" s="1">
        <v>0</v>
      </c>
      <c r="I512" s="1">
        <v>-62.2</v>
      </c>
      <c r="J512" s="1" t="s">
        <v>13301</v>
      </c>
      <c r="K512" s="1" t="s">
        <v>13306</v>
      </c>
      <c r="M512" s="1">
        <v>0</v>
      </c>
      <c r="N512" s="1">
        <v>0</v>
      </c>
      <c r="O512" s="1">
        <v>0</v>
      </c>
      <c r="P512" s="1">
        <v>0</v>
      </c>
      <c r="R512" s="1" t="s">
        <v>13314</v>
      </c>
      <c r="S512" s="1">
        <v>0.3</v>
      </c>
      <c r="T512" s="1">
        <v>30</v>
      </c>
      <c r="U512" s="1" t="b">
        <v>1</v>
      </c>
      <c r="V512" s="1" t="b">
        <v>0</v>
      </c>
      <c r="W512" s="1" t="b">
        <v>0</v>
      </c>
      <c r="X512" s="1" t="s">
        <v>13322</v>
      </c>
      <c r="Y512" s="1">
        <v>217.889333199791</v>
      </c>
      <c r="Z512" s="1">
        <v>3.63400291410585E-4</v>
      </c>
      <c r="AA512" s="1">
        <v>1E-4</v>
      </c>
      <c r="AB512" s="1" t="b">
        <v>0</v>
      </c>
      <c r="AG512" s="1">
        <v>218.3</v>
      </c>
      <c r="AH512" s="1">
        <v>220.6</v>
      </c>
      <c r="AI512" s="1">
        <v>217.92500000000001</v>
      </c>
      <c r="AJ512" s="1">
        <v>220</v>
      </c>
      <c r="AW512" s="1">
        <v>500</v>
      </c>
      <c r="AX512" s="1">
        <v>500</v>
      </c>
      <c r="AY512" s="1">
        <v>1875</v>
      </c>
      <c r="AZ512" s="1">
        <v>1875</v>
      </c>
      <c r="BM512" s="1">
        <v>0.244140625</v>
      </c>
      <c r="BN512" s="1">
        <v>0.244140625</v>
      </c>
      <c r="BO512" s="1">
        <v>0.9765625</v>
      </c>
      <c r="BP512" s="1">
        <v>0.9765625</v>
      </c>
    </row>
    <row r="513" spans="1:68" x14ac:dyDescent="0.2">
      <c r="A513" s="1" t="s">
        <v>93</v>
      </c>
      <c r="B513" s="1">
        <v>800967</v>
      </c>
      <c r="C513" s="1">
        <v>243.20204166666699</v>
      </c>
      <c r="D513" s="1">
        <v>-51.789769444444403</v>
      </c>
      <c r="E513" s="1" t="s">
        <v>3215</v>
      </c>
      <c r="F513" s="1" t="s">
        <v>8474</v>
      </c>
      <c r="G513" s="1">
        <v>0</v>
      </c>
      <c r="H513" s="1">
        <v>0</v>
      </c>
      <c r="I513" s="1">
        <v>-62.2</v>
      </c>
      <c r="J513" s="1" t="s">
        <v>13301</v>
      </c>
      <c r="K513" s="1" t="s">
        <v>13306</v>
      </c>
      <c r="M513" s="1">
        <v>0</v>
      </c>
      <c r="N513" s="1">
        <v>0</v>
      </c>
      <c r="O513" s="1">
        <v>0</v>
      </c>
      <c r="P513" s="1">
        <v>0</v>
      </c>
      <c r="R513" s="1" t="s">
        <v>13314</v>
      </c>
      <c r="S513" s="1">
        <v>0.3</v>
      </c>
      <c r="T513" s="1">
        <v>30</v>
      </c>
      <c r="U513" s="1" t="b">
        <v>1</v>
      </c>
      <c r="V513" s="1" t="b">
        <v>0</v>
      </c>
      <c r="W513" s="1" t="b">
        <v>0</v>
      </c>
      <c r="X513" s="1" t="s">
        <v>13322</v>
      </c>
      <c r="Y513" s="1">
        <v>217.889333199791</v>
      </c>
      <c r="Z513" s="1">
        <v>3.63400291410585E-4</v>
      </c>
      <c r="AA513" s="1">
        <v>1E-4</v>
      </c>
      <c r="AB513" s="1" t="b">
        <v>0</v>
      </c>
      <c r="AG513" s="1">
        <v>218.3</v>
      </c>
      <c r="AH513" s="1">
        <v>220.6</v>
      </c>
      <c r="AI513" s="1">
        <v>217.92500000000001</v>
      </c>
      <c r="AJ513" s="1">
        <v>220</v>
      </c>
      <c r="AW513" s="1">
        <v>500</v>
      </c>
      <c r="AX513" s="1">
        <v>500</v>
      </c>
      <c r="AY513" s="1">
        <v>1875</v>
      </c>
      <c r="AZ513" s="1">
        <v>1875</v>
      </c>
      <c r="BM513" s="1">
        <v>0.244140625</v>
      </c>
      <c r="BN513" s="1">
        <v>0.244140625</v>
      </c>
      <c r="BO513" s="1">
        <v>0.9765625</v>
      </c>
      <c r="BP513" s="1">
        <v>0.9765625</v>
      </c>
    </row>
    <row r="514" spans="1:68" x14ac:dyDescent="0.2">
      <c r="A514" s="1" t="s">
        <v>93</v>
      </c>
      <c r="B514" s="1">
        <v>801000</v>
      </c>
      <c r="C514" s="1">
        <v>242.89204166666701</v>
      </c>
      <c r="D514" s="1">
        <v>-51.579869444444398</v>
      </c>
      <c r="E514" s="1" t="s">
        <v>3216</v>
      </c>
      <c r="F514" s="1" t="s">
        <v>8475</v>
      </c>
      <c r="G514" s="1">
        <v>0</v>
      </c>
      <c r="H514" s="1">
        <v>0</v>
      </c>
      <c r="I514" s="1">
        <v>-62.2</v>
      </c>
      <c r="J514" s="1" t="s">
        <v>13301</v>
      </c>
      <c r="K514" s="1" t="s">
        <v>13306</v>
      </c>
      <c r="M514" s="1">
        <v>0</v>
      </c>
      <c r="N514" s="1">
        <v>0</v>
      </c>
      <c r="O514" s="1">
        <v>0</v>
      </c>
      <c r="P514" s="1">
        <v>0</v>
      </c>
      <c r="R514" s="1" t="s">
        <v>13314</v>
      </c>
      <c r="S514" s="1">
        <v>0.3</v>
      </c>
      <c r="T514" s="1">
        <v>30</v>
      </c>
      <c r="U514" s="1" t="b">
        <v>1</v>
      </c>
      <c r="V514" s="1" t="b">
        <v>0</v>
      </c>
      <c r="W514" s="1" t="b">
        <v>0</v>
      </c>
      <c r="X514" s="1" t="s">
        <v>13322</v>
      </c>
      <c r="Y514" s="1">
        <v>217.889333199791</v>
      </c>
      <c r="Z514" s="1">
        <v>3.63400291410585E-4</v>
      </c>
      <c r="AA514" s="1">
        <v>1E-4</v>
      </c>
      <c r="AB514" s="1" t="b">
        <v>0</v>
      </c>
      <c r="AG514" s="1">
        <v>218.3</v>
      </c>
      <c r="AH514" s="1">
        <v>220.6</v>
      </c>
      <c r="AI514" s="1">
        <v>217.92500000000001</v>
      </c>
      <c r="AJ514" s="1">
        <v>220</v>
      </c>
      <c r="AW514" s="1">
        <v>500</v>
      </c>
      <c r="AX514" s="1">
        <v>500</v>
      </c>
      <c r="AY514" s="1">
        <v>1875</v>
      </c>
      <c r="AZ514" s="1">
        <v>1875</v>
      </c>
      <c r="BM514" s="1">
        <v>0.244140625</v>
      </c>
      <c r="BN514" s="1">
        <v>0.244140625</v>
      </c>
      <c r="BO514" s="1">
        <v>0.9765625</v>
      </c>
      <c r="BP514" s="1">
        <v>0.9765625</v>
      </c>
    </row>
    <row r="515" spans="1:68" x14ac:dyDescent="0.2">
      <c r="A515" s="1" t="s">
        <v>93</v>
      </c>
      <c r="B515" s="1">
        <v>801089</v>
      </c>
      <c r="C515" s="1">
        <v>242.79329166666699</v>
      </c>
      <c r="D515" s="1">
        <v>-51.497013888888901</v>
      </c>
      <c r="E515" s="1" t="s">
        <v>3217</v>
      </c>
      <c r="F515" s="1" t="s">
        <v>8476</v>
      </c>
      <c r="G515" s="1">
        <v>0</v>
      </c>
      <c r="H515" s="1">
        <v>0</v>
      </c>
      <c r="I515" s="1">
        <v>-62.2</v>
      </c>
      <c r="J515" s="1" t="s">
        <v>13301</v>
      </c>
      <c r="K515" s="1" t="s">
        <v>13306</v>
      </c>
      <c r="M515" s="1">
        <v>0</v>
      </c>
      <c r="N515" s="1">
        <v>0</v>
      </c>
      <c r="O515" s="1">
        <v>0</v>
      </c>
      <c r="P515" s="1">
        <v>0</v>
      </c>
      <c r="R515" s="1" t="s">
        <v>13314</v>
      </c>
      <c r="S515" s="1">
        <v>0.3</v>
      </c>
      <c r="T515" s="1">
        <v>30</v>
      </c>
      <c r="U515" s="1" t="b">
        <v>1</v>
      </c>
      <c r="V515" s="1" t="b">
        <v>0</v>
      </c>
      <c r="W515" s="1" t="b">
        <v>0</v>
      </c>
      <c r="X515" s="1" t="s">
        <v>13322</v>
      </c>
      <c r="Y515" s="1">
        <v>217.889333199791</v>
      </c>
      <c r="Z515" s="1">
        <v>3.63400291410585E-4</v>
      </c>
      <c r="AA515" s="1">
        <v>1E-4</v>
      </c>
      <c r="AB515" s="1" t="b">
        <v>0</v>
      </c>
      <c r="AG515" s="1">
        <v>218.3</v>
      </c>
      <c r="AH515" s="1">
        <v>220.6</v>
      </c>
      <c r="AI515" s="1">
        <v>217.92500000000001</v>
      </c>
      <c r="AJ515" s="1">
        <v>220</v>
      </c>
      <c r="AW515" s="1">
        <v>500</v>
      </c>
      <c r="AX515" s="1">
        <v>500</v>
      </c>
      <c r="AY515" s="1">
        <v>1875</v>
      </c>
      <c r="AZ515" s="1">
        <v>1875</v>
      </c>
      <c r="BM515" s="1">
        <v>0.244140625</v>
      </c>
      <c r="BN515" s="1">
        <v>0.244140625</v>
      </c>
      <c r="BO515" s="1">
        <v>0.9765625</v>
      </c>
      <c r="BP515" s="1">
        <v>0.9765625</v>
      </c>
    </row>
    <row r="516" spans="1:68" x14ac:dyDescent="0.2">
      <c r="A516" s="1" t="s">
        <v>93</v>
      </c>
      <c r="B516" s="1">
        <v>801282</v>
      </c>
      <c r="C516" s="1">
        <v>243.208458333333</v>
      </c>
      <c r="D516" s="1">
        <v>-51.725000000000001</v>
      </c>
      <c r="E516" s="1" t="s">
        <v>3218</v>
      </c>
      <c r="F516" s="1" t="s">
        <v>8477</v>
      </c>
      <c r="G516" s="1">
        <v>0</v>
      </c>
      <c r="H516" s="1">
        <v>0</v>
      </c>
      <c r="I516" s="1">
        <v>-62.2</v>
      </c>
      <c r="J516" s="1" t="s">
        <v>13301</v>
      </c>
      <c r="K516" s="1" t="s">
        <v>13306</v>
      </c>
      <c r="M516" s="1">
        <v>0</v>
      </c>
      <c r="N516" s="1">
        <v>0</v>
      </c>
      <c r="O516" s="1">
        <v>0</v>
      </c>
      <c r="P516" s="1">
        <v>0</v>
      </c>
      <c r="R516" s="1" t="s">
        <v>13314</v>
      </c>
      <c r="S516" s="1">
        <v>0.3</v>
      </c>
      <c r="T516" s="1">
        <v>30</v>
      </c>
      <c r="U516" s="1" t="b">
        <v>1</v>
      </c>
      <c r="V516" s="1" t="b">
        <v>0</v>
      </c>
      <c r="W516" s="1" t="b">
        <v>0</v>
      </c>
      <c r="X516" s="1" t="s">
        <v>13322</v>
      </c>
      <c r="Y516" s="1">
        <v>217.889333199791</v>
      </c>
      <c r="Z516" s="1">
        <v>3.63400291410585E-4</v>
      </c>
      <c r="AA516" s="1">
        <v>1E-4</v>
      </c>
      <c r="AB516" s="1" t="b">
        <v>0</v>
      </c>
      <c r="AG516" s="1">
        <v>218.3</v>
      </c>
      <c r="AH516" s="1">
        <v>220.6</v>
      </c>
      <c r="AI516" s="1">
        <v>217.92500000000001</v>
      </c>
      <c r="AJ516" s="1">
        <v>220</v>
      </c>
      <c r="AW516" s="1">
        <v>500</v>
      </c>
      <c r="AX516" s="1">
        <v>500</v>
      </c>
      <c r="AY516" s="1">
        <v>1875</v>
      </c>
      <c r="AZ516" s="1">
        <v>1875</v>
      </c>
      <c r="BM516" s="1">
        <v>0.244140625</v>
      </c>
      <c r="BN516" s="1">
        <v>0.244140625</v>
      </c>
      <c r="BO516" s="1">
        <v>0.9765625</v>
      </c>
      <c r="BP516" s="1">
        <v>0.9765625</v>
      </c>
    </row>
    <row r="517" spans="1:68" x14ac:dyDescent="0.2">
      <c r="A517" s="1" t="s">
        <v>93</v>
      </c>
      <c r="B517" s="1">
        <v>801644</v>
      </c>
      <c r="C517" s="1">
        <v>243.48929166666699</v>
      </c>
      <c r="D517" s="1">
        <v>-51.807319444444403</v>
      </c>
      <c r="E517" s="1" t="s">
        <v>3219</v>
      </c>
      <c r="F517" s="1" t="s">
        <v>8478</v>
      </c>
      <c r="G517" s="1">
        <v>0</v>
      </c>
      <c r="H517" s="1">
        <v>0</v>
      </c>
      <c r="I517" s="1">
        <v>-62.2</v>
      </c>
      <c r="J517" s="1" t="s">
        <v>13301</v>
      </c>
      <c r="K517" s="1" t="s">
        <v>13306</v>
      </c>
      <c r="M517" s="1">
        <v>0</v>
      </c>
      <c r="N517" s="1">
        <v>0</v>
      </c>
      <c r="O517" s="1">
        <v>0</v>
      </c>
      <c r="P517" s="1">
        <v>0</v>
      </c>
      <c r="R517" s="1" t="s">
        <v>13314</v>
      </c>
      <c r="S517" s="1">
        <v>0.3</v>
      </c>
      <c r="T517" s="1">
        <v>30</v>
      </c>
      <c r="U517" s="1" t="b">
        <v>1</v>
      </c>
      <c r="V517" s="1" t="b">
        <v>0</v>
      </c>
      <c r="W517" s="1" t="b">
        <v>0</v>
      </c>
      <c r="X517" s="1" t="s">
        <v>13322</v>
      </c>
      <c r="Y517" s="1">
        <v>217.889333199791</v>
      </c>
      <c r="Z517" s="1">
        <v>3.63400291410585E-4</v>
      </c>
      <c r="AA517" s="1">
        <v>1E-4</v>
      </c>
      <c r="AB517" s="1" t="b">
        <v>0</v>
      </c>
      <c r="AG517" s="1">
        <v>218.3</v>
      </c>
      <c r="AH517" s="1">
        <v>220.6</v>
      </c>
      <c r="AI517" s="1">
        <v>217.92500000000001</v>
      </c>
      <c r="AJ517" s="1">
        <v>220</v>
      </c>
      <c r="AW517" s="1">
        <v>500</v>
      </c>
      <c r="AX517" s="1">
        <v>500</v>
      </c>
      <c r="AY517" s="1">
        <v>1875</v>
      </c>
      <c r="AZ517" s="1">
        <v>1875</v>
      </c>
      <c r="BM517" s="1">
        <v>0.244140625</v>
      </c>
      <c r="BN517" s="1">
        <v>0.244140625</v>
      </c>
      <c r="BO517" s="1">
        <v>0.9765625</v>
      </c>
      <c r="BP517" s="1">
        <v>0.9765625</v>
      </c>
    </row>
    <row r="518" spans="1:68" x14ac:dyDescent="0.2">
      <c r="A518" s="1" t="s">
        <v>93</v>
      </c>
      <c r="B518" s="1">
        <v>802291</v>
      </c>
      <c r="C518" s="1">
        <v>242.48862500000001</v>
      </c>
      <c r="D518" s="1">
        <v>-50.939044444444399</v>
      </c>
      <c r="E518" s="1" t="s">
        <v>3220</v>
      </c>
      <c r="F518" s="1" t="s">
        <v>8479</v>
      </c>
      <c r="G518" s="1">
        <v>0</v>
      </c>
      <c r="H518" s="1">
        <v>0</v>
      </c>
      <c r="I518" s="1">
        <v>-62.2</v>
      </c>
      <c r="J518" s="1" t="s">
        <v>13301</v>
      </c>
      <c r="K518" s="1" t="s">
        <v>13306</v>
      </c>
      <c r="M518" s="1">
        <v>0</v>
      </c>
      <c r="N518" s="1">
        <v>0</v>
      </c>
      <c r="O518" s="1">
        <v>0</v>
      </c>
      <c r="P518" s="1">
        <v>0</v>
      </c>
      <c r="R518" s="1" t="s">
        <v>13314</v>
      </c>
      <c r="S518" s="1">
        <v>0.3</v>
      </c>
      <c r="T518" s="1">
        <v>30</v>
      </c>
      <c r="U518" s="1" t="b">
        <v>1</v>
      </c>
      <c r="V518" s="1" t="b">
        <v>0</v>
      </c>
      <c r="W518" s="1" t="b">
        <v>0</v>
      </c>
      <c r="X518" s="1" t="s">
        <v>13322</v>
      </c>
      <c r="Y518" s="1">
        <v>217.889333199791</v>
      </c>
      <c r="Z518" s="1">
        <v>3.63400291410585E-4</v>
      </c>
      <c r="AA518" s="1">
        <v>1E-4</v>
      </c>
      <c r="AB518" s="1" t="b">
        <v>0</v>
      </c>
      <c r="AG518" s="1">
        <v>218.3</v>
      </c>
      <c r="AH518" s="1">
        <v>220.6</v>
      </c>
      <c r="AI518" s="1">
        <v>217.92500000000001</v>
      </c>
      <c r="AJ518" s="1">
        <v>220</v>
      </c>
      <c r="AW518" s="1">
        <v>500</v>
      </c>
      <c r="AX518" s="1">
        <v>500</v>
      </c>
      <c r="AY518" s="1">
        <v>1875</v>
      </c>
      <c r="AZ518" s="1">
        <v>1875</v>
      </c>
      <c r="BM518" s="1">
        <v>0.244140625</v>
      </c>
      <c r="BN518" s="1">
        <v>0.244140625</v>
      </c>
      <c r="BO518" s="1">
        <v>0.9765625</v>
      </c>
      <c r="BP518" s="1">
        <v>0.9765625</v>
      </c>
    </row>
    <row r="519" spans="1:68" x14ac:dyDescent="0.2">
      <c r="A519" s="1" t="s">
        <v>93</v>
      </c>
      <c r="B519" s="1">
        <v>802647</v>
      </c>
      <c r="C519" s="1">
        <v>242.50649999999999</v>
      </c>
      <c r="D519" s="1">
        <v>-50.824833333333302</v>
      </c>
      <c r="E519" s="1" t="s">
        <v>3221</v>
      </c>
      <c r="F519" s="1" t="s">
        <v>8480</v>
      </c>
      <c r="G519" s="1">
        <v>0</v>
      </c>
      <c r="H519" s="1">
        <v>0</v>
      </c>
      <c r="I519" s="1">
        <v>-62.2</v>
      </c>
      <c r="J519" s="1" t="s">
        <v>13301</v>
      </c>
      <c r="K519" s="1" t="s">
        <v>13306</v>
      </c>
      <c r="M519" s="1">
        <v>0</v>
      </c>
      <c r="N519" s="1">
        <v>0</v>
      </c>
      <c r="O519" s="1">
        <v>0</v>
      </c>
      <c r="P519" s="1">
        <v>0</v>
      </c>
      <c r="R519" s="1" t="s">
        <v>13314</v>
      </c>
      <c r="S519" s="1">
        <v>0.3</v>
      </c>
      <c r="T519" s="1">
        <v>30</v>
      </c>
      <c r="U519" s="1" t="b">
        <v>1</v>
      </c>
      <c r="V519" s="1" t="b">
        <v>0</v>
      </c>
      <c r="W519" s="1" t="b">
        <v>0</v>
      </c>
      <c r="X519" s="1" t="s">
        <v>13322</v>
      </c>
      <c r="Y519" s="1">
        <v>217.889333199791</v>
      </c>
      <c r="Z519" s="1">
        <v>3.63400291410585E-4</v>
      </c>
      <c r="AA519" s="1">
        <v>1E-4</v>
      </c>
      <c r="AB519" s="1" t="b">
        <v>0</v>
      </c>
      <c r="AG519" s="1">
        <v>218.3</v>
      </c>
      <c r="AH519" s="1">
        <v>220.6</v>
      </c>
      <c r="AI519" s="1">
        <v>217.92500000000001</v>
      </c>
      <c r="AJ519" s="1">
        <v>220</v>
      </c>
      <c r="AW519" s="1">
        <v>500</v>
      </c>
      <c r="AX519" s="1">
        <v>500</v>
      </c>
      <c r="AY519" s="1">
        <v>1875</v>
      </c>
      <c r="AZ519" s="1">
        <v>1875</v>
      </c>
      <c r="BM519" s="1">
        <v>0.244140625</v>
      </c>
      <c r="BN519" s="1">
        <v>0.244140625</v>
      </c>
      <c r="BO519" s="1">
        <v>0.9765625</v>
      </c>
      <c r="BP519" s="1">
        <v>0.9765625</v>
      </c>
    </row>
    <row r="520" spans="1:68" x14ac:dyDescent="0.2">
      <c r="A520" s="1" t="s">
        <v>93</v>
      </c>
      <c r="B520" s="1">
        <v>803218</v>
      </c>
      <c r="C520" s="1">
        <v>243.466041666667</v>
      </c>
      <c r="D520" s="1">
        <v>-51.256091666666698</v>
      </c>
      <c r="E520" s="1" t="s">
        <v>3222</v>
      </c>
      <c r="F520" s="1" t="s">
        <v>8481</v>
      </c>
      <c r="G520" s="1">
        <v>0</v>
      </c>
      <c r="H520" s="1">
        <v>0</v>
      </c>
      <c r="I520" s="1">
        <v>-62.2</v>
      </c>
      <c r="J520" s="1" t="s">
        <v>13301</v>
      </c>
      <c r="K520" s="1" t="s">
        <v>13306</v>
      </c>
      <c r="M520" s="1">
        <v>0</v>
      </c>
      <c r="N520" s="1">
        <v>0</v>
      </c>
      <c r="O520" s="1">
        <v>0</v>
      </c>
      <c r="P520" s="1">
        <v>0</v>
      </c>
      <c r="R520" s="1" t="s">
        <v>13314</v>
      </c>
      <c r="S520" s="1">
        <v>0.3</v>
      </c>
      <c r="T520" s="1">
        <v>30</v>
      </c>
      <c r="U520" s="1" t="b">
        <v>1</v>
      </c>
      <c r="V520" s="1" t="b">
        <v>0</v>
      </c>
      <c r="W520" s="1" t="b">
        <v>0</v>
      </c>
      <c r="X520" s="1" t="s">
        <v>13322</v>
      </c>
      <c r="Y520" s="1">
        <v>217.889333199791</v>
      </c>
      <c r="Z520" s="1">
        <v>3.63400291410585E-4</v>
      </c>
      <c r="AA520" s="1">
        <v>1E-4</v>
      </c>
      <c r="AB520" s="1" t="b">
        <v>0</v>
      </c>
      <c r="AG520" s="1">
        <v>218.3</v>
      </c>
      <c r="AH520" s="1">
        <v>220.6</v>
      </c>
      <c r="AI520" s="1">
        <v>217.92500000000001</v>
      </c>
      <c r="AJ520" s="1">
        <v>220</v>
      </c>
      <c r="AW520" s="1">
        <v>500</v>
      </c>
      <c r="AX520" s="1">
        <v>500</v>
      </c>
      <c r="AY520" s="1">
        <v>1875</v>
      </c>
      <c r="AZ520" s="1">
        <v>1875</v>
      </c>
      <c r="BM520" s="1">
        <v>0.244140625</v>
      </c>
      <c r="BN520" s="1">
        <v>0.244140625</v>
      </c>
      <c r="BO520" s="1">
        <v>0.9765625</v>
      </c>
      <c r="BP520" s="1">
        <v>0.9765625</v>
      </c>
    </row>
    <row r="521" spans="1:68" x14ac:dyDescent="0.2">
      <c r="A521" s="1" t="s">
        <v>93</v>
      </c>
      <c r="B521" s="1">
        <v>804173</v>
      </c>
      <c r="C521" s="1">
        <v>244.06966666666699</v>
      </c>
      <c r="D521" s="1">
        <v>-51.306377777777797</v>
      </c>
      <c r="E521" s="1" t="s">
        <v>3223</v>
      </c>
      <c r="F521" s="1" t="s">
        <v>8482</v>
      </c>
      <c r="G521" s="1">
        <v>0</v>
      </c>
      <c r="H521" s="1">
        <v>0</v>
      </c>
      <c r="I521" s="1">
        <v>-49.85</v>
      </c>
      <c r="J521" s="1" t="s">
        <v>13301</v>
      </c>
      <c r="K521" s="1" t="s">
        <v>13306</v>
      </c>
      <c r="M521" s="1">
        <v>0</v>
      </c>
      <c r="N521" s="1">
        <v>0</v>
      </c>
      <c r="O521" s="1">
        <v>0</v>
      </c>
      <c r="P521" s="1">
        <v>0</v>
      </c>
      <c r="R521" s="1" t="s">
        <v>13314</v>
      </c>
      <c r="S521" s="1">
        <v>0.3</v>
      </c>
      <c r="T521" s="1">
        <v>30</v>
      </c>
      <c r="U521" s="1" t="b">
        <v>1</v>
      </c>
      <c r="V521" s="1" t="b">
        <v>0</v>
      </c>
      <c r="W521" s="1" t="b">
        <v>0</v>
      </c>
      <c r="X521" s="1" t="s">
        <v>13322</v>
      </c>
      <c r="Y521" s="1">
        <v>217.889333199791</v>
      </c>
      <c r="Z521" s="1">
        <v>3.63400291410585E-4</v>
      </c>
      <c r="AA521" s="1">
        <v>1E-4</v>
      </c>
      <c r="AB521" s="1" t="b">
        <v>0</v>
      </c>
      <c r="AG521" s="1">
        <v>218.3</v>
      </c>
      <c r="AH521" s="1">
        <v>220.6</v>
      </c>
      <c r="AI521" s="1">
        <v>217.92500000000001</v>
      </c>
      <c r="AJ521" s="1">
        <v>220</v>
      </c>
      <c r="AW521" s="1">
        <v>500</v>
      </c>
      <c r="AX521" s="1">
        <v>500</v>
      </c>
      <c r="AY521" s="1">
        <v>1875</v>
      </c>
      <c r="AZ521" s="1">
        <v>1875</v>
      </c>
      <c r="BM521" s="1">
        <v>0.244140625</v>
      </c>
      <c r="BN521" s="1">
        <v>0.244140625</v>
      </c>
      <c r="BO521" s="1">
        <v>0.9765625</v>
      </c>
      <c r="BP521" s="1">
        <v>0.9765625</v>
      </c>
    </row>
    <row r="522" spans="1:68" x14ac:dyDescent="0.2">
      <c r="A522" s="1" t="s">
        <v>93</v>
      </c>
      <c r="B522" s="1">
        <v>804190</v>
      </c>
      <c r="C522" s="1">
        <v>243.74304166666701</v>
      </c>
      <c r="D522" s="1">
        <v>-51.088436111111101</v>
      </c>
      <c r="E522" s="1" t="s">
        <v>3224</v>
      </c>
      <c r="F522" s="1" t="s">
        <v>8483</v>
      </c>
      <c r="G522" s="1">
        <v>0</v>
      </c>
      <c r="H522" s="1">
        <v>0</v>
      </c>
      <c r="I522" s="1">
        <v>-49.85</v>
      </c>
      <c r="J522" s="1" t="s">
        <v>13301</v>
      </c>
      <c r="K522" s="1" t="s">
        <v>13306</v>
      </c>
      <c r="M522" s="1">
        <v>0</v>
      </c>
      <c r="N522" s="1">
        <v>0</v>
      </c>
      <c r="O522" s="1">
        <v>0</v>
      </c>
      <c r="P522" s="1">
        <v>0</v>
      </c>
      <c r="R522" s="1" t="s">
        <v>13314</v>
      </c>
      <c r="S522" s="1">
        <v>0.3</v>
      </c>
      <c r="T522" s="1">
        <v>30</v>
      </c>
      <c r="U522" s="1" t="b">
        <v>1</v>
      </c>
      <c r="V522" s="1" t="b">
        <v>0</v>
      </c>
      <c r="W522" s="1" t="b">
        <v>0</v>
      </c>
      <c r="X522" s="1" t="s">
        <v>13322</v>
      </c>
      <c r="Y522" s="1">
        <v>217.889333199791</v>
      </c>
      <c r="Z522" s="1">
        <v>3.63400291410585E-4</v>
      </c>
      <c r="AA522" s="1">
        <v>1E-4</v>
      </c>
      <c r="AB522" s="1" t="b">
        <v>0</v>
      </c>
      <c r="AG522" s="1">
        <v>218.3</v>
      </c>
      <c r="AH522" s="1">
        <v>220.6</v>
      </c>
      <c r="AI522" s="1">
        <v>217.92500000000001</v>
      </c>
      <c r="AJ522" s="1">
        <v>220</v>
      </c>
      <c r="AW522" s="1">
        <v>500</v>
      </c>
      <c r="AX522" s="1">
        <v>500</v>
      </c>
      <c r="AY522" s="1">
        <v>1875</v>
      </c>
      <c r="AZ522" s="1">
        <v>1875</v>
      </c>
      <c r="BM522" s="1">
        <v>0.244140625</v>
      </c>
      <c r="BN522" s="1">
        <v>0.244140625</v>
      </c>
      <c r="BO522" s="1">
        <v>0.9765625</v>
      </c>
      <c r="BP522" s="1">
        <v>0.9765625</v>
      </c>
    </row>
    <row r="523" spans="1:68" x14ac:dyDescent="0.2">
      <c r="A523" s="1" t="s">
        <v>93</v>
      </c>
      <c r="B523" s="1">
        <v>804675</v>
      </c>
      <c r="C523" s="1">
        <v>243.753958333333</v>
      </c>
      <c r="D523" s="1">
        <v>-50.934744444444398</v>
      </c>
      <c r="E523" s="1" t="s">
        <v>3225</v>
      </c>
      <c r="F523" s="1" t="s">
        <v>8484</v>
      </c>
      <c r="G523" s="1">
        <v>0</v>
      </c>
      <c r="H523" s="1">
        <v>0</v>
      </c>
      <c r="I523" s="1">
        <v>-49.85</v>
      </c>
      <c r="J523" s="1" t="s">
        <v>13301</v>
      </c>
      <c r="K523" s="1" t="s">
        <v>13306</v>
      </c>
      <c r="M523" s="1">
        <v>0</v>
      </c>
      <c r="N523" s="1">
        <v>0</v>
      </c>
      <c r="O523" s="1">
        <v>0</v>
      </c>
      <c r="P523" s="1">
        <v>0</v>
      </c>
      <c r="R523" s="1" t="s">
        <v>13314</v>
      </c>
      <c r="S523" s="1">
        <v>0.3</v>
      </c>
      <c r="T523" s="1">
        <v>30</v>
      </c>
      <c r="U523" s="1" t="b">
        <v>1</v>
      </c>
      <c r="V523" s="1" t="b">
        <v>0</v>
      </c>
      <c r="W523" s="1" t="b">
        <v>0</v>
      </c>
      <c r="X523" s="1" t="s">
        <v>13322</v>
      </c>
      <c r="Y523" s="1">
        <v>217.889333199791</v>
      </c>
      <c r="Z523" s="1">
        <v>3.63400291410585E-4</v>
      </c>
      <c r="AA523" s="1">
        <v>1E-4</v>
      </c>
      <c r="AB523" s="1" t="b">
        <v>0</v>
      </c>
      <c r="AG523" s="1">
        <v>218.3</v>
      </c>
      <c r="AH523" s="1">
        <v>220.6</v>
      </c>
      <c r="AI523" s="1">
        <v>217.92500000000001</v>
      </c>
      <c r="AJ523" s="1">
        <v>220</v>
      </c>
      <c r="AW523" s="1">
        <v>500</v>
      </c>
      <c r="AX523" s="1">
        <v>500</v>
      </c>
      <c r="AY523" s="1">
        <v>1875</v>
      </c>
      <c r="AZ523" s="1">
        <v>1875</v>
      </c>
      <c r="BM523" s="1">
        <v>0.244140625</v>
      </c>
      <c r="BN523" s="1">
        <v>0.244140625</v>
      </c>
      <c r="BO523" s="1">
        <v>0.9765625</v>
      </c>
      <c r="BP523" s="1">
        <v>0.9765625</v>
      </c>
    </row>
    <row r="524" spans="1:68" x14ac:dyDescent="0.2">
      <c r="A524" s="1" t="s">
        <v>93</v>
      </c>
      <c r="B524" s="1">
        <v>804997</v>
      </c>
      <c r="C524" s="1">
        <v>244.42395833333299</v>
      </c>
      <c r="D524" s="1">
        <v>-51.267433333333301</v>
      </c>
      <c r="E524" s="1" t="s">
        <v>3226</v>
      </c>
      <c r="F524" s="1" t="s">
        <v>8485</v>
      </c>
      <c r="G524" s="1">
        <v>0</v>
      </c>
      <c r="H524" s="1">
        <v>0</v>
      </c>
      <c r="I524" s="1">
        <v>-49.85</v>
      </c>
      <c r="J524" s="1" t="s">
        <v>13301</v>
      </c>
      <c r="K524" s="1" t="s">
        <v>13306</v>
      </c>
      <c r="M524" s="1">
        <v>0</v>
      </c>
      <c r="N524" s="1">
        <v>0</v>
      </c>
      <c r="O524" s="1">
        <v>0</v>
      </c>
      <c r="P524" s="1">
        <v>0</v>
      </c>
      <c r="R524" s="1" t="s">
        <v>13314</v>
      </c>
      <c r="S524" s="1">
        <v>0.3</v>
      </c>
      <c r="T524" s="1">
        <v>30</v>
      </c>
      <c r="U524" s="1" t="b">
        <v>1</v>
      </c>
      <c r="V524" s="1" t="b">
        <v>0</v>
      </c>
      <c r="W524" s="1" t="b">
        <v>0</v>
      </c>
      <c r="X524" s="1" t="s">
        <v>13322</v>
      </c>
      <c r="Y524" s="1">
        <v>217.889333199791</v>
      </c>
      <c r="Z524" s="1">
        <v>3.63400291410585E-4</v>
      </c>
      <c r="AA524" s="1">
        <v>1E-4</v>
      </c>
      <c r="AB524" s="1" t="b">
        <v>0</v>
      </c>
      <c r="AG524" s="1">
        <v>218.3</v>
      </c>
      <c r="AH524" s="1">
        <v>220.6</v>
      </c>
      <c r="AI524" s="1">
        <v>217.92500000000001</v>
      </c>
      <c r="AJ524" s="1">
        <v>220</v>
      </c>
      <c r="AW524" s="1">
        <v>500</v>
      </c>
      <c r="AX524" s="1">
        <v>500</v>
      </c>
      <c r="AY524" s="1">
        <v>1875</v>
      </c>
      <c r="AZ524" s="1">
        <v>1875</v>
      </c>
      <c r="BM524" s="1">
        <v>0.244140625</v>
      </c>
      <c r="BN524" s="1">
        <v>0.244140625</v>
      </c>
      <c r="BO524" s="1">
        <v>0.9765625</v>
      </c>
      <c r="BP524" s="1">
        <v>0.9765625</v>
      </c>
    </row>
    <row r="525" spans="1:68" x14ac:dyDescent="0.2">
      <c r="A525" s="1" t="s">
        <v>93</v>
      </c>
      <c r="B525" s="1">
        <v>805077</v>
      </c>
      <c r="C525" s="1">
        <v>243.939291666667</v>
      </c>
      <c r="D525" s="1">
        <v>-50.931277777777801</v>
      </c>
      <c r="E525" s="1" t="s">
        <v>3227</v>
      </c>
      <c r="F525" s="1" t="s">
        <v>8486</v>
      </c>
      <c r="G525" s="1">
        <v>0</v>
      </c>
      <c r="H525" s="1">
        <v>0</v>
      </c>
      <c r="I525" s="1">
        <v>-49.85</v>
      </c>
      <c r="J525" s="1" t="s">
        <v>13301</v>
      </c>
      <c r="K525" s="1" t="s">
        <v>13306</v>
      </c>
      <c r="M525" s="1">
        <v>0</v>
      </c>
      <c r="N525" s="1">
        <v>0</v>
      </c>
      <c r="O525" s="1">
        <v>0</v>
      </c>
      <c r="P525" s="1">
        <v>0</v>
      </c>
      <c r="R525" s="1" t="s">
        <v>13314</v>
      </c>
      <c r="S525" s="1">
        <v>0.3</v>
      </c>
      <c r="T525" s="1">
        <v>30</v>
      </c>
      <c r="U525" s="1" t="b">
        <v>1</v>
      </c>
      <c r="V525" s="1" t="b">
        <v>0</v>
      </c>
      <c r="W525" s="1" t="b">
        <v>0</v>
      </c>
      <c r="X525" s="1" t="s">
        <v>13322</v>
      </c>
      <c r="Y525" s="1">
        <v>217.889333199791</v>
      </c>
      <c r="Z525" s="1">
        <v>3.63400291410585E-4</v>
      </c>
      <c r="AA525" s="1">
        <v>1E-4</v>
      </c>
      <c r="AB525" s="1" t="b">
        <v>0</v>
      </c>
      <c r="AG525" s="1">
        <v>218.3</v>
      </c>
      <c r="AH525" s="1">
        <v>220.6</v>
      </c>
      <c r="AI525" s="1">
        <v>217.92500000000001</v>
      </c>
      <c r="AJ525" s="1">
        <v>220</v>
      </c>
      <c r="AW525" s="1">
        <v>500</v>
      </c>
      <c r="AX525" s="1">
        <v>500</v>
      </c>
      <c r="AY525" s="1">
        <v>1875</v>
      </c>
      <c r="AZ525" s="1">
        <v>1875</v>
      </c>
      <c r="BM525" s="1">
        <v>0.244140625</v>
      </c>
      <c r="BN525" s="1">
        <v>0.244140625</v>
      </c>
      <c r="BO525" s="1">
        <v>0.9765625</v>
      </c>
      <c r="BP525" s="1">
        <v>0.9765625</v>
      </c>
    </row>
    <row r="526" spans="1:68" x14ac:dyDescent="0.2">
      <c r="A526" s="1" t="s">
        <v>93</v>
      </c>
      <c r="B526" s="1">
        <v>805162</v>
      </c>
      <c r="C526" s="1">
        <v>244.47024999999999</v>
      </c>
      <c r="D526" s="1">
        <v>-51.251619444444401</v>
      </c>
      <c r="E526" s="1" t="s">
        <v>3228</v>
      </c>
      <c r="F526" s="1" t="s">
        <v>8487</v>
      </c>
      <c r="G526" s="1">
        <v>0</v>
      </c>
      <c r="H526" s="1">
        <v>0</v>
      </c>
      <c r="I526" s="1">
        <v>-49.85</v>
      </c>
      <c r="J526" s="1" t="s">
        <v>13301</v>
      </c>
      <c r="K526" s="1" t="s">
        <v>13306</v>
      </c>
      <c r="M526" s="1">
        <v>0</v>
      </c>
      <c r="N526" s="1">
        <v>0</v>
      </c>
      <c r="O526" s="1">
        <v>0</v>
      </c>
      <c r="P526" s="1">
        <v>0</v>
      </c>
      <c r="R526" s="1" t="s">
        <v>13314</v>
      </c>
      <c r="S526" s="1">
        <v>0.3</v>
      </c>
      <c r="T526" s="1">
        <v>30</v>
      </c>
      <c r="U526" s="1" t="b">
        <v>1</v>
      </c>
      <c r="V526" s="1" t="b">
        <v>0</v>
      </c>
      <c r="W526" s="1" t="b">
        <v>0</v>
      </c>
      <c r="X526" s="1" t="s">
        <v>13322</v>
      </c>
      <c r="Y526" s="1">
        <v>217.889333199791</v>
      </c>
      <c r="Z526" s="1">
        <v>3.63400291410585E-4</v>
      </c>
      <c r="AA526" s="1">
        <v>1E-4</v>
      </c>
      <c r="AB526" s="1" t="b">
        <v>0</v>
      </c>
      <c r="AG526" s="1">
        <v>218.3</v>
      </c>
      <c r="AH526" s="1">
        <v>220.6</v>
      </c>
      <c r="AI526" s="1">
        <v>217.92500000000001</v>
      </c>
      <c r="AJ526" s="1">
        <v>220</v>
      </c>
      <c r="AW526" s="1">
        <v>500</v>
      </c>
      <c r="AX526" s="1">
        <v>500</v>
      </c>
      <c r="AY526" s="1">
        <v>1875</v>
      </c>
      <c r="AZ526" s="1">
        <v>1875</v>
      </c>
      <c r="BM526" s="1">
        <v>0.244140625</v>
      </c>
      <c r="BN526" s="1">
        <v>0.244140625</v>
      </c>
      <c r="BO526" s="1">
        <v>0.9765625</v>
      </c>
      <c r="BP526" s="1">
        <v>0.9765625</v>
      </c>
    </row>
    <row r="527" spans="1:68" x14ac:dyDescent="0.2">
      <c r="A527" s="1" t="s">
        <v>93</v>
      </c>
      <c r="B527" s="1">
        <v>805178</v>
      </c>
      <c r="C527" s="1">
        <v>243.66037499999999</v>
      </c>
      <c r="D527" s="1">
        <v>-50.718236111111104</v>
      </c>
      <c r="E527" s="1" t="s">
        <v>3229</v>
      </c>
      <c r="F527" s="1" t="s">
        <v>8473</v>
      </c>
      <c r="G527" s="1">
        <v>0</v>
      </c>
      <c r="H527" s="1">
        <v>0</v>
      </c>
      <c r="I527" s="1">
        <v>-49.85</v>
      </c>
      <c r="J527" s="1" t="s">
        <v>13301</v>
      </c>
      <c r="K527" s="1" t="s">
        <v>13306</v>
      </c>
      <c r="M527" s="1">
        <v>0</v>
      </c>
      <c r="N527" s="1">
        <v>0</v>
      </c>
      <c r="O527" s="1">
        <v>0</v>
      </c>
      <c r="P527" s="1">
        <v>0</v>
      </c>
      <c r="R527" s="1" t="s">
        <v>13314</v>
      </c>
      <c r="S527" s="1">
        <v>0.3</v>
      </c>
      <c r="T527" s="1">
        <v>30</v>
      </c>
      <c r="U527" s="1" t="b">
        <v>1</v>
      </c>
      <c r="V527" s="1" t="b">
        <v>0</v>
      </c>
      <c r="W527" s="1" t="b">
        <v>0</v>
      </c>
      <c r="X527" s="1" t="s">
        <v>13322</v>
      </c>
      <c r="Y527" s="1">
        <v>217.889333199791</v>
      </c>
      <c r="Z527" s="1">
        <v>3.63400291410585E-4</v>
      </c>
      <c r="AA527" s="1">
        <v>1E-4</v>
      </c>
      <c r="AB527" s="1" t="b">
        <v>0</v>
      </c>
      <c r="AG527" s="1">
        <v>218.3</v>
      </c>
      <c r="AH527" s="1">
        <v>220.6</v>
      </c>
      <c r="AI527" s="1">
        <v>217.92500000000001</v>
      </c>
      <c r="AJ527" s="1">
        <v>220</v>
      </c>
      <c r="AW527" s="1">
        <v>500</v>
      </c>
      <c r="AX527" s="1">
        <v>500</v>
      </c>
      <c r="AY527" s="1">
        <v>1875</v>
      </c>
      <c r="AZ527" s="1">
        <v>1875</v>
      </c>
      <c r="BM527" s="1">
        <v>0.244140625</v>
      </c>
      <c r="BN527" s="1">
        <v>0.244140625</v>
      </c>
      <c r="BO527" s="1">
        <v>0.9765625</v>
      </c>
      <c r="BP527" s="1">
        <v>0.9765625</v>
      </c>
    </row>
    <row r="528" spans="1:68" x14ac:dyDescent="0.2">
      <c r="A528" s="1" t="s">
        <v>93</v>
      </c>
      <c r="B528" s="1">
        <v>805751</v>
      </c>
      <c r="C528" s="1">
        <v>243.78391666666701</v>
      </c>
      <c r="D528" s="1">
        <v>-50.6434944444444</v>
      </c>
      <c r="E528" s="1" t="s">
        <v>3230</v>
      </c>
      <c r="F528" s="1" t="s">
        <v>8488</v>
      </c>
      <c r="G528" s="1">
        <v>0</v>
      </c>
      <c r="H528" s="1">
        <v>0</v>
      </c>
      <c r="I528" s="1">
        <v>-49.85</v>
      </c>
      <c r="J528" s="1" t="s">
        <v>13301</v>
      </c>
      <c r="K528" s="1" t="s">
        <v>13306</v>
      </c>
      <c r="M528" s="1">
        <v>0</v>
      </c>
      <c r="N528" s="1">
        <v>0</v>
      </c>
      <c r="O528" s="1">
        <v>0</v>
      </c>
      <c r="P528" s="1">
        <v>0</v>
      </c>
      <c r="R528" s="1" t="s">
        <v>13314</v>
      </c>
      <c r="S528" s="1">
        <v>0.3</v>
      </c>
      <c r="T528" s="1">
        <v>30</v>
      </c>
      <c r="U528" s="1" t="b">
        <v>1</v>
      </c>
      <c r="V528" s="1" t="b">
        <v>0</v>
      </c>
      <c r="W528" s="1" t="b">
        <v>0</v>
      </c>
      <c r="X528" s="1" t="s">
        <v>13322</v>
      </c>
      <c r="Y528" s="1">
        <v>217.889333199791</v>
      </c>
      <c r="Z528" s="1">
        <v>3.63400291410585E-4</v>
      </c>
      <c r="AA528" s="1">
        <v>1E-4</v>
      </c>
      <c r="AB528" s="1" t="b">
        <v>0</v>
      </c>
      <c r="AG528" s="1">
        <v>218.3</v>
      </c>
      <c r="AH528" s="1">
        <v>220.6</v>
      </c>
      <c r="AI528" s="1">
        <v>217.92500000000001</v>
      </c>
      <c r="AJ528" s="1">
        <v>220</v>
      </c>
      <c r="AW528" s="1">
        <v>500</v>
      </c>
      <c r="AX528" s="1">
        <v>500</v>
      </c>
      <c r="AY528" s="1">
        <v>1875</v>
      </c>
      <c r="AZ528" s="1">
        <v>1875</v>
      </c>
      <c r="BM528" s="1">
        <v>0.244140625</v>
      </c>
      <c r="BN528" s="1">
        <v>0.244140625</v>
      </c>
      <c r="BO528" s="1">
        <v>0.9765625</v>
      </c>
      <c r="BP528" s="1">
        <v>0.9765625</v>
      </c>
    </row>
    <row r="529" spans="1:68" x14ac:dyDescent="0.2">
      <c r="A529" s="1" t="s">
        <v>93</v>
      </c>
      <c r="B529" s="1">
        <v>805970</v>
      </c>
      <c r="C529" s="1">
        <v>244.61087499999999</v>
      </c>
      <c r="D529" s="1">
        <v>-51.119080555555598</v>
      </c>
      <c r="E529" s="1" t="s">
        <v>3231</v>
      </c>
      <c r="F529" s="1" t="s">
        <v>8489</v>
      </c>
      <c r="G529" s="1">
        <v>0</v>
      </c>
      <c r="H529" s="1">
        <v>0</v>
      </c>
      <c r="I529" s="1">
        <v>-49.85</v>
      </c>
      <c r="J529" s="1" t="s">
        <v>13301</v>
      </c>
      <c r="K529" s="1" t="s">
        <v>13306</v>
      </c>
      <c r="M529" s="1">
        <v>0</v>
      </c>
      <c r="N529" s="1">
        <v>0</v>
      </c>
      <c r="O529" s="1">
        <v>0</v>
      </c>
      <c r="P529" s="1">
        <v>0</v>
      </c>
      <c r="R529" s="1" t="s">
        <v>13314</v>
      </c>
      <c r="S529" s="1">
        <v>0.3</v>
      </c>
      <c r="T529" s="1">
        <v>30</v>
      </c>
      <c r="U529" s="1" t="b">
        <v>1</v>
      </c>
      <c r="V529" s="1" t="b">
        <v>0</v>
      </c>
      <c r="W529" s="1" t="b">
        <v>0</v>
      </c>
      <c r="X529" s="1" t="s">
        <v>13322</v>
      </c>
      <c r="Y529" s="1">
        <v>217.889333199791</v>
      </c>
      <c r="Z529" s="1">
        <v>3.63400291410585E-4</v>
      </c>
      <c r="AA529" s="1">
        <v>1E-4</v>
      </c>
      <c r="AB529" s="1" t="b">
        <v>0</v>
      </c>
      <c r="AG529" s="1">
        <v>218.3</v>
      </c>
      <c r="AH529" s="1">
        <v>220.6</v>
      </c>
      <c r="AI529" s="1">
        <v>217.92500000000001</v>
      </c>
      <c r="AJ529" s="1">
        <v>220</v>
      </c>
      <c r="AW529" s="1">
        <v>500</v>
      </c>
      <c r="AX529" s="1">
        <v>500</v>
      </c>
      <c r="AY529" s="1">
        <v>1875</v>
      </c>
      <c r="AZ529" s="1">
        <v>1875</v>
      </c>
      <c r="BM529" s="1">
        <v>0.244140625</v>
      </c>
      <c r="BN529" s="1">
        <v>0.244140625</v>
      </c>
      <c r="BO529" s="1">
        <v>0.9765625</v>
      </c>
      <c r="BP529" s="1">
        <v>0.9765625</v>
      </c>
    </row>
    <row r="530" spans="1:68" x14ac:dyDescent="0.2">
      <c r="A530" s="1" t="s">
        <v>93</v>
      </c>
      <c r="B530" s="1">
        <v>806581</v>
      </c>
      <c r="C530" s="1">
        <v>244.785</v>
      </c>
      <c r="D530" s="1">
        <v>-51.062686111111098</v>
      </c>
      <c r="E530" s="1" t="s">
        <v>3232</v>
      </c>
      <c r="F530" s="1" t="s">
        <v>8490</v>
      </c>
      <c r="G530" s="1">
        <v>0</v>
      </c>
      <c r="H530" s="1">
        <v>0</v>
      </c>
      <c r="I530" s="1">
        <v>-49.85</v>
      </c>
      <c r="J530" s="1" t="s">
        <v>13301</v>
      </c>
      <c r="K530" s="1" t="s">
        <v>13306</v>
      </c>
      <c r="M530" s="1">
        <v>0</v>
      </c>
      <c r="N530" s="1">
        <v>0</v>
      </c>
      <c r="O530" s="1">
        <v>0</v>
      </c>
      <c r="P530" s="1">
        <v>0</v>
      </c>
      <c r="R530" s="1" t="s">
        <v>13314</v>
      </c>
      <c r="S530" s="1">
        <v>0.3</v>
      </c>
      <c r="T530" s="1">
        <v>30</v>
      </c>
      <c r="U530" s="1" t="b">
        <v>1</v>
      </c>
      <c r="V530" s="1" t="b">
        <v>0</v>
      </c>
      <c r="W530" s="1" t="b">
        <v>0</v>
      </c>
      <c r="X530" s="1" t="s">
        <v>13322</v>
      </c>
      <c r="Y530" s="1">
        <v>217.889333199791</v>
      </c>
      <c r="Z530" s="1">
        <v>3.63400291410585E-4</v>
      </c>
      <c r="AA530" s="1">
        <v>1E-4</v>
      </c>
      <c r="AB530" s="1" t="b">
        <v>0</v>
      </c>
      <c r="AG530" s="1">
        <v>218.3</v>
      </c>
      <c r="AH530" s="1">
        <v>220.6</v>
      </c>
      <c r="AI530" s="1">
        <v>217.92500000000001</v>
      </c>
      <c r="AJ530" s="1">
        <v>220</v>
      </c>
      <c r="AW530" s="1">
        <v>500</v>
      </c>
      <c r="AX530" s="1">
        <v>500</v>
      </c>
      <c r="AY530" s="1">
        <v>1875</v>
      </c>
      <c r="AZ530" s="1">
        <v>1875</v>
      </c>
      <c r="BM530" s="1">
        <v>0.244140625</v>
      </c>
      <c r="BN530" s="1">
        <v>0.244140625</v>
      </c>
      <c r="BO530" s="1">
        <v>0.9765625</v>
      </c>
      <c r="BP530" s="1">
        <v>0.9765625</v>
      </c>
    </row>
    <row r="531" spans="1:68" x14ac:dyDescent="0.2">
      <c r="A531" s="1" t="s">
        <v>93</v>
      </c>
      <c r="B531" s="1">
        <v>806896</v>
      </c>
      <c r="C531" s="1">
        <v>244.90187499999999</v>
      </c>
      <c r="D531" s="1">
        <v>-51.057255555555599</v>
      </c>
      <c r="E531" s="1" t="s">
        <v>3233</v>
      </c>
      <c r="F531" s="1" t="s">
        <v>8491</v>
      </c>
      <c r="G531" s="1">
        <v>0</v>
      </c>
      <c r="H531" s="1">
        <v>0</v>
      </c>
      <c r="I531" s="1">
        <v>-49.85</v>
      </c>
      <c r="J531" s="1" t="s">
        <v>13301</v>
      </c>
      <c r="K531" s="1" t="s">
        <v>13306</v>
      </c>
      <c r="M531" s="1">
        <v>0</v>
      </c>
      <c r="N531" s="1">
        <v>0</v>
      </c>
      <c r="O531" s="1">
        <v>0</v>
      </c>
      <c r="P531" s="1">
        <v>0</v>
      </c>
      <c r="R531" s="1" t="s">
        <v>13314</v>
      </c>
      <c r="S531" s="1">
        <v>0.3</v>
      </c>
      <c r="T531" s="1">
        <v>30</v>
      </c>
      <c r="U531" s="1" t="b">
        <v>1</v>
      </c>
      <c r="V531" s="1" t="b">
        <v>0</v>
      </c>
      <c r="W531" s="1" t="b">
        <v>0</v>
      </c>
      <c r="X531" s="1" t="s">
        <v>13322</v>
      </c>
      <c r="Y531" s="1">
        <v>217.889333199791</v>
      </c>
      <c r="Z531" s="1">
        <v>3.63400291410585E-4</v>
      </c>
      <c r="AA531" s="1">
        <v>1E-4</v>
      </c>
      <c r="AB531" s="1" t="b">
        <v>0</v>
      </c>
      <c r="AG531" s="1">
        <v>218.3</v>
      </c>
      <c r="AH531" s="1">
        <v>220.6</v>
      </c>
      <c r="AI531" s="1">
        <v>217.92500000000001</v>
      </c>
      <c r="AJ531" s="1">
        <v>220</v>
      </c>
      <c r="AW531" s="1">
        <v>500</v>
      </c>
      <c r="AX531" s="1">
        <v>500</v>
      </c>
      <c r="AY531" s="1">
        <v>1875</v>
      </c>
      <c r="AZ531" s="1">
        <v>1875</v>
      </c>
      <c r="BM531" s="1">
        <v>0.244140625</v>
      </c>
      <c r="BN531" s="1">
        <v>0.244140625</v>
      </c>
      <c r="BO531" s="1">
        <v>0.9765625</v>
      </c>
      <c r="BP531" s="1">
        <v>0.9765625</v>
      </c>
    </row>
    <row r="532" spans="1:68" x14ac:dyDescent="0.2">
      <c r="A532" s="1" t="s">
        <v>93</v>
      </c>
      <c r="B532" s="1">
        <v>806998</v>
      </c>
      <c r="C532" s="1">
        <v>244.02033333333301</v>
      </c>
      <c r="D532" s="1">
        <v>-50.460747222222203</v>
      </c>
      <c r="E532" s="1" t="s">
        <v>3234</v>
      </c>
      <c r="F532" s="1" t="s">
        <v>8492</v>
      </c>
      <c r="G532" s="1">
        <v>0</v>
      </c>
      <c r="H532" s="1">
        <v>0</v>
      </c>
      <c r="I532" s="1">
        <v>-49.85</v>
      </c>
      <c r="J532" s="1" t="s">
        <v>13301</v>
      </c>
      <c r="K532" s="1" t="s">
        <v>13306</v>
      </c>
      <c r="M532" s="1">
        <v>0</v>
      </c>
      <c r="N532" s="1">
        <v>0</v>
      </c>
      <c r="O532" s="1">
        <v>0</v>
      </c>
      <c r="P532" s="1">
        <v>0</v>
      </c>
      <c r="R532" s="1" t="s">
        <v>13314</v>
      </c>
      <c r="S532" s="1">
        <v>0.3</v>
      </c>
      <c r="T532" s="1">
        <v>30</v>
      </c>
      <c r="U532" s="1" t="b">
        <v>1</v>
      </c>
      <c r="V532" s="1" t="b">
        <v>0</v>
      </c>
      <c r="W532" s="1" t="b">
        <v>0</v>
      </c>
      <c r="X532" s="1" t="s">
        <v>13322</v>
      </c>
      <c r="Y532" s="1">
        <v>217.889333199791</v>
      </c>
      <c r="Z532" s="1">
        <v>3.63400291410585E-4</v>
      </c>
      <c r="AA532" s="1">
        <v>1E-4</v>
      </c>
      <c r="AB532" s="1" t="b">
        <v>0</v>
      </c>
      <c r="AG532" s="1">
        <v>218.3</v>
      </c>
      <c r="AH532" s="1">
        <v>220.6</v>
      </c>
      <c r="AI532" s="1">
        <v>217.92500000000001</v>
      </c>
      <c r="AJ532" s="1">
        <v>220</v>
      </c>
      <c r="AW532" s="1">
        <v>500</v>
      </c>
      <c r="AX532" s="1">
        <v>500</v>
      </c>
      <c r="AY532" s="1">
        <v>1875</v>
      </c>
      <c r="AZ532" s="1">
        <v>1875</v>
      </c>
      <c r="BM532" s="1">
        <v>0.244140625</v>
      </c>
      <c r="BN532" s="1">
        <v>0.244140625</v>
      </c>
      <c r="BO532" s="1">
        <v>0.9765625</v>
      </c>
      <c r="BP532" s="1">
        <v>0.9765625</v>
      </c>
    </row>
    <row r="533" spans="1:68" x14ac:dyDescent="0.2">
      <c r="A533" s="1" t="s">
        <v>93</v>
      </c>
      <c r="B533" s="1">
        <v>807063</v>
      </c>
      <c r="C533" s="1">
        <v>244.975416666667</v>
      </c>
      <c r="D533" s="1">
        <v>-51.063533333333297</v>
      </c>
      <c r="E533" s="1" t="s">
        <v>3235</v>
      </c>
      <c r="F533" s="1" t="s">
        <v>8493</v>
      </c>
      <c r="G533" s="1">
        <v>0</v>
      </c>
      <c r="H533" s="1">
        <v>0</v>
      </c>
      <c r="I533" s="1">
        <v>-49.85</v>
      </c>
      <c r="J533" s="1" t="s">
        <v>13301</v>
      </c>
      <c r="K533" s="1" t="s">
        <v>13306</v>
      </c>
      <c r="M533" s="1">
        <v>0</v>
      </c>
      <c r="N533" s="1">
        <v>0</v>
      </c>
      <c r="O533" s="1">
        <v>0</v>
      </c>
      <c r="P533" s="1">
        <v>0</v>
      </c>
      <c r="R533" s="1" t="s">
        <v>13314</v>
      </c>
      <c r="S533" s="1">
        <v>0.3</v>
      </c>
      <c r="T533" s="1">
        <v>30</v>
      </c>
      <c r="U533" s="1" t="b">
        <v>1</v>
      </c>
      <c r="V533" s="1" t="b">
        <v>0</v>
      </c>
      <c r="W533" s="1" t="b">
        <v>0</v>
      </c>
      <c r="X533" s="1" t="s">
        <v>13322</v>
      </c>
      <c r="Y533" s="1">
        <v>217.889333199791</v>
      </c>
      <c r="Z533" s="1">
        <v>3.63400291410585E-4</v>
      </c>
      <c r="AA533" s="1">
        <v>1E-4</v>
      </c>
      <c r="AB533" s="1" t="b">
        <v>0</v>
      </c>
      <c r="AG533" s="1">
        <v>218.3</v>
      </c>
      <c r="AH533" s="1">
        <v>220.6</v>
      </c>
      <c r="AI533" s="1">
        <v>217.92500000000001</v>
      </c>
      <c r="AJ533" s="1">
        <v>220</v>
      </c>
      <c r="AW533" s="1">
        <v>500</v>
      </c>
      <c r="AX533" s="1">
        <v>500</v>
      </c>
      <c r="AY533" s="1">
        <v>1875</v>
      </c>
      <c r="AZ533" s="1">
        <v>1875</v>
      </c>
      <c r="BM533" s="1">
        <v>0.244140625</v>
      </c>
      <c r="BN533" s="1">
        <v>0.244140625</v>
      </c>
      <c r="BO533" s="1">
        <v>0.9765625</v>
      </c>
      <c r="BP533" s="1">
        <v>0.9765625</v>
      </c>
    </row>
    <row r="534" spans="1:68" x14ac:dyDescent="0.2">
      <c r="A534" s="1" t="s">
        <v>93</v>
      </c>
      <c r="B534" s="1">
        <v>807111</v>
      </c>
      <c r="C534" s="1">
        <v>244.951875</v>
      </c>
      <c r="D534" s="1">
        <v>-51.0379222222222</v>
      </c>
      <c r="E534" s="1" t="s">
        <v>3236</v>
      </c>
      <c r="F534" s="1" t="s">
        <v>8494</v>
      </c>
      <c r="G534" s="1">
        <v>0</v>
      </c>
      <c r="H534" s="1">
        <v>0</v>
      </c>
      <c r="I534" s="1">
        <v>-49.85</v>
      </c>
      <c r="J534" s="1" t="s">
        <v>13301</v>
      </c>
      <c r="K534" s="1" t="s">
        <v>13306</v>
      </c>
      <c r="M534" s="1">
        <v>0</v>
      </c>
      <c r="N534" s="1">
        <v>0</v>
      </c>
      <c r="O534" s="1">
        <v>0</v>
      </c>
      <c r="P534" s="1">
        <v>0</v>
      </c>
      <c r="R534" s="1" t="s">
        <v>13314</v>
      </c>
      <c r="S534" s="1">
        <v>0.3</v>
      </c>
      <c r="T534" s="1">
        <v>30</v>
      </c>
      <c r="U534" s="1" t="b">
        <v>1</v>
      </c>
      <c r="V534" s="1" t="b">
        <v>0</v>
      </c>
      <c r="W534" s="1" t="b">
        <v>0</v>
      </c>
      <c r="X534" s="1" t="s">
        <v>13322</v>
      </c>
      <c r="Y534" s="1">
        <v>217.889333199791</v>
      </c>
      <c r="Z534" s="1">
        <v>3.63400291410585E-4</v>
      </c>
      <c r="AA534" s="1">
        <v>1E-4</v>
      </c>
      <c r="AB534" s="1" t="b">
        <v>0</v>
      </c>
      <c r="AG534" s="1">
        <v>218.3</v>
      </c>
      <c r="AH534" s="1">
        <v>220.6</v>
      </c>
      <c r="AI534" s="1">
        <v>217.92500000000001</v>
      </c>
      <c r="AJ534" s="1">
        <v>220</v>
      </c>
      <c r="AW534" s="1">
        <v>500</v>
      </c>
      <c r="AX534" s="1">
        <v>500</v>
      </c>
      <c r="AY534" s="1">
        <v>1875</v>
      </c>
      <c r="AZ534" s="1">
        <v>1875</v>
      </c>
      <c r="BM534" s="1">
        <v>0.244140625</v>
      </c>
      <c r="BN534" s="1">
        <v>0.244140625</v>
      </c>
      <c r="BO534" s="1">
        <v>0.9765625</v>
      </c>
      <c r="BP534" s="1">
        <v>0.9765625</v>
      </c>
    </row>
    <row r="535" spans="1:68" x14ac:dyDescent="0.2">
      <c r="A535" s="1" t="s">
        <v>93</v>
      </c>
      <c r="B535" s="1">
        <v>807440</v>
      </c>
      <c r="C535" s="1">
        <v>245.02541666666701</v>
      </c>
      <c r="D535" s="1">
        <v>-51.001116666666697</v>
      </c>
      <c r="E535" s="1" t="s">
        <v>3237</v>
      </c>
      <c r="F535" s="1" t="s">
        <v>8495</v>
      </c>
      <c r="G535" s="1">
        <v>0</v>
      </c>
      <c r="H535" s="1">
        <v>0</v>
      </c>
      <c r="I535" s="1">
        <v>-49.85</v>
      </c>
      <c r="J535" s="1" t="s">
        <v>13301</v>
      </c>
      <c r="K535" s="1" t="s">
        <v>13306</v>
      </c>
      <c r="M535" s="1">
        <v>0</v>
      </c>
      <c r="N535" s="1">
        <v>0</v>
      </c>
      <c r="O535" s="1">
        <v>0</v>
      </c>
      <c r="P535" s="1">
        <v>0</v>
      </c>
      <c r="R535" s="1" t="s">
        <v>13314</v>
      </c>
      <c r="S535" s="1">
        <v>0.3</v>
      </c>
      <c r="T535" s="1">
        <v>30</v>
      </c>
      <c r="U535" s="1" t="b">
        <v>1</v>
      </c>
      <c r="V535" s="1" t="b">
        <v>0</v>
      </c>
      <c r="W535" s="1" t="b">
        <v>0</v>
      </c>
      <c r="X535" s="1" t="s">
        <v>13322</v>
      </c>
      <c r="Y535" s="1">
        <v>217.889333199791</v>
      </c>
      <c r="Z535" s="1">
        <v>3.63400291410585E-4</v>
      </c>
      <c r="AA535" s="1">
        <v>1E-4</v>
      </c>
      <c r="AB535" s="1" t="b">
        <v>0</v>
      </c>
      <c r="AG535" s="1">
        <v>218.3</v>
      </c>
      <c r="AH535" s="1">
        <v>220.6</v>
      </c>
      <c r="AI535" s="1">
        <v>217.92500000000001</v>
      </c>
      <c r="AJ535" s="1">
        <v>220</v>
      </c>
      <c r="AW535" s="1">
        <v>500</v>
      </c>
      <c r="AX535" s="1">
        <v>500</v>
      </c>
      <c r="AY535" s="1">
        <v>1875</v>
      </c>
      <c r="AZ535" s="1">
        <v>1875</v>
      </c>
      <c r="BM535" s="1">
        <v>0.244140625</v>
      </c>
      <c r="BN535" s="1">
        <v>0.244140625</v>
      </c>
      <c r="BO535" s="1">
        <v>0.9765625</v>
      </c>
      <c r="BP535" s="1">
        <v>0.9765625</v>
      </c>
    </row>
    <row r="536" spans="1:68" x14ac:dyDescent="0.2">
      <c r="A536" s="1" t="s">
        <v>93</v>
      </c>
      <c r="B536" s="1">
        <v>807707</v>
      </c>
      <c r="C536" s="1">
        <v>245.025708333333</v>
      </c>
      <c r="D536" s="1">
        <v>-50.946847222222203</v>
      </c>
      <c r="E536" s="1" t="s">
        <v>3238</v>
      </c>
      <c r="F536" s="1" t="s">
        <v>8496</v>
      </c>
      <c r="G536" s="1">
        <v>0</v>
      </c>
      <c r="H536" s="1">
        <v>0</v>
      </c>
      <c r="I536" s="1">
        <v>-49.85</v>
      </c>
      <c r="J536" s="1" t="s">
        <v>13301</v>
      </c>
      <c r="K536" s="1" t="s">
        <v>13306</v>
      </c>
      <c r="M536" s="1">
        <v>0</v>
      </c>
      <c r="N536" s="1">
        <v>0</v>
      </c>
      <c r="O536" s="1">
        <v>0</v>
      </c>
      <c r="P536" s="1">
        <v>0</v>
      </c>
      <c r="R536" s="1" t="s">
        <v>13314</v>
      </c>
      <c r="S536" s="1">
        <v>0.3</v>
      </c>
      <c r="T536" s="1">
        <v>30</v>
      </c>
      <c r="U536" s="1" t="b">
        <v>1</v>
      </c>
      <c r="V536" s="1" t="b">
        <v>0</v>
      </c>
      <c r="W536" s="1" t="b">
        <v>0</v>
      </c>
      <c r="X536" s="1" t="s">
        <v>13322</v>
      </c>
      <c r="Y536" s="1">
        <v>217.889333199791</v>
      </c>
      <c r="Z536" s="1">
        <v>3.63400291410585E-4</v>
      </c>
      <c r="AA536" s="1">
        <v>1E-4</v>
      </c>
      <c r="AB536" s="1" t="b">
        <v>0</v>
      </c>
      <c r="AG536" s="1">
        <v>218.3</v>
      </c>
      <c r="AH536" s="1">
        <v>220.6</v>
      </c>
      <c r="AI536" s="1">
        <v>217.92500000000001</v>
      </c>
      <c r="AJ536" s="1">
        <v>220</v>
      </c>
      <c r="AW536" s="1">
        <v>500</v>
      </c>
      <c r="AX536" s="1">
        <v>500</v>
      </c>
      <c r="AY536" s="1">
        <v>1875</v>
      </c>
      <c r="AZ536" s="1">
        <v>1875</v>
      </c>
      <c r="BM536" s="1">
        <v>0.244140625</v>
      </c>
      <c r="BN536" s="1">
        <v>0.244140625</v>
      </c>
      <c r="BO536" s="1">
        <v>0.9765625</v>
      </c>
      <c r="BP536" s="1">
        <v>0.9765625</v>
      </c>
    </row>
    <row r="537" spans="1:68" x14ac:dyDescent="0.2">
      <c r="A537" s="1" t="s">
        <v>93</v>
      </c>
      <c r="B537" s="1">
        <v>808017</v>
      </c>
      <c r="C537" s="1">
        <v>245.047416666667</v>
      </c>
      <c r="D537" s="1">
        <v>-50.886744444444403</v>
      </c>
      <c r="E537" s="1" t="s">
        <v>3239</v>
      </c>
      <c r="F537" s="1" t="s">
        <v>8497</v>
      </c>
      <c r="G537" s="1">
        <v>0</v>
      </c>
      <c r="H537" s="1">
        <v>0</v>
      </c>
      <c r="I537" s="1">
        <v>-49.85</v>
      </c>
      <c r="J537" s="1" t="s">
        <v>13301</v>
      </c>
      <c r="K537" s="1" t="s">
        <v>13306</v>
      </c>
      <c r="M537" s="1">
        <v>0</v>
      </c>
      <c r="N537" s="1">
        <v>0</v>
      </c>
      <c r="O537" s="1">
        <v>0</v>
      </c>
      <c r="P537" s="1">
        <v>0</v>
      </c>
      <c r="R537" s="1" t="s">
        <v>13314</v>
      </c>
      <c r="S537" s="1">
        <v>0.3</v>
      </c>
      <c r="T537" s="1">
        <v>30</v>
      </c>
      <c r="U537" s="1" t="b">
        <v>1</v>
      </c>
      <c r="V537" s="1" t="b">
        <v>0</v>
      </c>
      <c r="W537" s="1" t="b">
        <v>0</v>
      </c>
      <c r="X537" s="1" t="s">
        <v>13322</v>
      </c>
      <c r="Y537" s="1">
        <v>217.889333199791</v>
      </c>
      <c r="Z537" s="1">
        <v>3.63400291410585E-4</v>
      </c>
      <c r="AA537" s="1">
        <v>1E-4</v>
      </c>
      <c r="AB537" s="1" t="b">
        <v>0</v>
      </c>
      <c r="AG537" s="1">
        <v>218.3</v>
      </c>
      <c r="AH537" s="1">
        <v>220.6</v>
      </c>
      <c r="AI537" s="1">
        <v>217.92500000000001</v>
      </c>
      <c r="AJ537" s="1">
        <v>220</v>
      </c>
      <c r="AW537" s="1">
        <v>500</v>
      </c>
      <c r="AX537" s="1">
        <v>500</v>
      </c>
      <c r="AY537" s="1">
        <v>1875</v>
      </c>
      <c r="AZ537" s="1">
        <v>1875</v>
      </c>
      <c r="BM537" s="1">
        <v>0.244140625</v>
      </c>
      <c r="BN537" s="1">
        <v>0.244140625</v>
      </c>
      <c r="BO537" s="1">
        <v>0.9765625</v>
      </c>
      <c r="BP537" s="1">
        <v>0.9765625</v>
      </c>
    </row>
    <row r="538" spans="1:68" x14ac:dyDescent="0.2">
      <c r="A538" s="1" t="s">
        <v>93</v>
      </c>
      <c r="B538" s="1">
        <v>808125</v>
      </c>
      <c r="C538" s="1">
        <v>243.475291666667</v>
      </c>
      <c r="D538" s="1">
        <v>-49.822222222222202</v>
      </c>
      <c r="E538" s="1" t="s">
        <v>3240</v>
      </c>
      <c r="F538" s="1" t="s">
        <v>8498</v>
      </c>
      <c r="G538" s="1">
        <v>0</v>
      </c>
      <c r="H538" s="1">
        <v>0</v>
      </c>
      <c r="I538" s="1">
        <v>-49.85</v>
      </c>
      <c r="J538" s="1" t="s">
        <v>13301</v>
      </c>
      <c r="K538" s="1" t="s">
        <v>13306</v>
      </c>
      <c r="M538" s="1">
        <v>0</v>
      </c>
      <c r="N538" s="1">
        <v>0</v>
      </c>
      <c r="O538" s="1">
        <v>0</v>
      </c>
      <c r="P538" s="1">
        <v>0</v>
      </c>
      <c r="R538" s="1" t="s">
        <v>13314</v>
      </c>
      <c r="S538" s="1">
        <v>0.3</v>
      </c>
      <c r="T538" s="1">
        <v>30</v>
      </c>
      <c r="U538" s="1" t="b">
        <v>1</v>
      </c>
      <c r="V538" s="1" t="b">
        <v>0</v>
      </c>
      <c r="W538" s="1" t="b">
        <v>0</v>
      </c>
      <c r="X538" s="1" t="s">
        <v>13322</v>
      </c>
      <c r="Y538" s="1">
        <v>217.889333199791</v>
      </c>
      <c r="Z538" s="1">
        <v>3.63400291410585E-4</v>
      </c>
      <c r="AA538" s="1">
        <v>1E-4</v>
      </c>
      <c r="AB538" s="1" t="b">
        <v>0</v>
      </c>
      <c r="AG538" s="1">
        <v>218.3</v>
      </c>
      <c r="AH538" s="1">
        <v>220.6</v>
      </c>
      <c r="AI538" s="1">
        <v>217.92500000000001</v>
      </c>
      <c r="AJ538" s="1">
        <v>220</v>
      </c>
      <c r="AW538" s="1">
        <v>500</v>
      </c>
      <c r="AX538" s="1">
        <v>500</v>
      </c>
      <c r="AY538" s="1">
        <v>1875</v>
      </c>
      <c r="AZ538" s="1">
        <v>1875</v>
      </c>
      <c r="BM538" s="1">
        <v>0.244140625</v>
      </c>
      <c r="BN538" s="1">
        <v>0.244140625</v>
      </c>
      <c r="BO538" s="1">
        <v>0.9765625</v>
      </c>
      <c r="BP538" s="1">
        <v>0.9765625</v>
      </c>
    </row>
    <row r="539" spans="1:68" x14ac:dyDescent="0.2">
      <c r="A539" s="1" t="s">
        <v>93</v>
      </c>
      <c r="B539" s="1">
        <v>808711</v>
      </c>
      <c r="C539" s="1">
        <v>245.32954166666701</v>
      </c>
      <c r="D539" s="1">
        <v>-50.902161111111099</v>
      </c>
      <c r="E539" s="1" t="s">
        <v>3241</v>
      </c>
      <c r="F539" s="1" t="s">
        <v>8499</v>
      </c>
      <c r="G539" s="1">
        <v>0</v>
      </c>
      <c r="H539" s="1">
        <v>0</v>
      </c>
      <c r="I539" s="1">
        <v>-49.85</v>
      </c>
      <c r="J539" s="1" t="s">
        <v>13301</v>
      </c>
      <c r="K539" s="1" t="s">
        <v>13306</v>
      </c>
      <c r="M539" s="1">
        <v>0</v>
      </c>
      <c r="N539" s="1">
        <v>0</v>
      </c>
      <c r="O539" s="1">
        <v>0</v>
      </c>
      <c r="P539" s="1">
        <v>0</v>
      </c>
      <c r="R539" s="1" t="s">
        <v>13314</v>
      </c>
      <c r="S539" s="1">
        <v>0.3</v>
      </c>
      <c r="T539" s="1">
        <v>30</v>
      </c>
      <c r="U539" s="1" t="b">
        <v>1</v>
      </c>
      <c r="V539" s="1" t="b">
        <v>0</v>
      </c>
      <c r="W539" s="1" t="b">
        <v>0</v>
      </c>
      <c r="X539" s="1" t="s">
        <v>13322</v>
      </c>
      <c r="Y539" s="1">
        <v>217.889333199791</v>
      </c>
      <c r="Z539" s="1">
        <v>3.63400291410585E-4</v>
      </c>
      <c r="AA539" s="1">
        <v>1E-4</v>
      </c>
      <c r="AB539" s="1" t="b">
        <v>0</v>
      </c>
      <c r="AG539" s="1">
        <v>218.3</v>
      </c>
      <c r="AH539" s="1">
        <v>220.6</v>
      </c>
      <c r="AI539" s="1">
        <v>217.92500000000001</v>
      </c>
      <c r="AJ539" s="1">
        <v>220</v>
      </c>
      <c r="AW539" s="1">
        <v>500</v>
      </c>
      <c r="AX539" s="1">
        <v>500</v>
      </c>
      <c r="AY539" s="1">
        <v>1875</v>
      </c>
      <c r="AZ539" s="1">
        <v>1875</v>
      </c>
      <c r="BM539" s="1">
        <v>0.244140625</v>
      </c>
      <c r="BN539" s="1">
        <v>0.244140625</v>
      </c>
      <c r="BO539" s="1">
        <v>0.9765625</v>
      </c>
      <c r="BP539" s="1">
        <v>0.9765625</v>
      </c>
    </row>
    <row r="540" spans="1:68" x14ac:dyDescent="0.2">
      <c r="A540" s="1" t="s">
        <v>93</v>
      </c>
      <c r="B540" s="1">
        <v>808803</v>
      </c>
      <c r="C540" s="1">
        <v>244.89891666666699</v>
      </c>
      <c r="D540" s="1">
        <v>-50.6128944444444</v>
      </c>
      <c r="E540" s="1" t="s">
        <v>3242</v>
      </c>
      <c r="F540" s="1" t="s">
        <v>8500</v>
      </c>
      <c r="G540" s="1">
        <v>0</v>
      </c>
      <c r="H540" s="1">
        <v>0</v>
      </c>
      <c r="I540" s="1">
        <v>-49.85</v>
      </c>
      <c r="J540" s="1" t="s">
        <v>13301</v>
      </c>
      <c r="K540" s="1" t="s">
        <v>13306</v>
      </c>
      <c r="M540" s="1">
        <v>0</v>
      </c>
      <c r="N540" s="1">
        <v>0</v>
      </c>
      <c r="O540" s="1">
        <v>0</v>
      </c>
      <c r="P540" s="1">
        <v>0</v>
      </c>
      <c r="R540" s="1" t="s">
        <v>13314</v>
      </c>
      <c r="S540" s="1">
        <v>0.3</v>
      </c>
      <c r="T540" s="1">
        <v>30</v>
      </c>
      <c r="U540" s="1" t="b">
        <v>1</v>
      </c>
      <c r="V540" s="1" t="b">
        <v>0</v>
      </c>
      <c r="W540" s="1" t="b">
        <v>0</v>
      </c>
      <c r="X540" s="1" t="s">
        <v>13322</v>
      </c>
      <c r="Y540" s="1">
        <v>217.889333199791</v>
      </c>
      <c r="Z540" s="1">
        <v>3.63400291410585E-4</v>
      </c>
      <c r="AA540" s="1">
        <v>1E-4</v>
      </c>
      <c r="AB540" s="1" t="b">
        <v>0</v>
      </c>
      <c r="AG540" s="1">
        <v>218.3</v>
      </c>
      <c r="AH540" s="1">
        <v>220.6</v>
      </c>
      <c r="AI540" s="1">
        <v>217.92500000000001</v>
      </c>
      <c r="AJ540" s="1">
        <v>220</v>
      </c>
      <c r="AW540" s="1">
        <v>500</v>
      </c>
      <c r="AX540" s="1">
        <v>500</v>
      </c>
      <c r="AY540" s="1">
        <v>1875</v>
      </c>
      <c r="AZ540" s="1">
        <v>1875</v>
      </c>
      <c r="BM540" s="1">
        <v>0.244140625</v>
      </c>
      <c r="BN540" s="1">
        <v>0.244140625</v>
      </c>
      <c r="BO540" s="1">
        <v>0.9765625</v>
      </c>
      <c r="BP540" s="1">
        <v>0.9765625</v>
      </c>
    </row>
    <row r="541" spans="1:68" x14ac:dyDescent="0.2">
      <c r="A541" s="1" t="s">
        <v>93</v>
      </c>
      <c r="B541" s="1">
        <v>808875</v>
      </c>
      <c r="C541" s="1">
        <v>245.34445833333299</v>
      </c>
      <c r="D541" s="1">
        <v>-50.8818861111111</v>
      </c>
      <c r="E541" s="1" t="s">
        <v>3243</v>
      </c>
      <c r="F541" s="1" t="s">
        <v>8501</v>
      </c>
      <c r="G541" s="1">
        <v>0</v>
      </c>
      <c r="H541" s="1">
        <v>0</v>
      </c>
      <c r="I541" s="1">
        <v>-49.85</v>
      </c>
      <c r="J541" s="1" t="s">
        <v>13301</v>
      </c>
      <c r="K541" s="1" t="s">
        <v>13306</v>
      </c>
      <c r="M541" s="1">
        <v>0</v>
      </c>
      <c r="N541" s="1">
        <v>0</v>
      </c>
      <c r="O541" s="1">
        <v>0</v>
      </c>
      <c r="P541" s="1">
        <v>0</v>
      </c>
      <c r="R541" s="1" t="s">
        <v>13314</v>
      </c>
      <c r="S541" s="1">
        <v>0.3</v>
      </c>
      <c r="T541" s="1">
        <v>30</v>
      </c>
      <c r="U541" s="1" t="b">
        <v>1</v>
      </c>
      <c r="V541" s="1" t="b">
        <v>0</v>
      </c>
      <c r="W541" s="1" t="b">
        <v>0</v>
      </c>
      <c r="X541" s="1" t="s">
        <v>13322</v>
      </c>
      <c r="Y541" s="1">
        <v>217.889333199791</v>
      </c>
      <c r="Z541" s="1">
        <v>3.63400291410585E-4</v>
      </c>
      <c r="AA541" s="1">
        <v>1E-4</v>
      </c>
      <c r="AB541" s="1" t="b">
        <v>0</v>
      </c>
      <c r="AG541" s="1">
        <v>218.3</v>
      </c>
      <c r="AH541" s="1">
        <v>220.6</v>
      </c>
      <c r="AI541" s="1">
        <v>217.92500000000001</v>
      </c>
      <c r="AJ541" s="1">
        <v>220</v>
      </c>
      <c r="AW541" s="1">
        <v>500</v>
      </c>
      <c r="AX541" s="1">
        <v>500</v>
      </c>
      <c r="AY541" s="1">
        <v>1875</v>
      </c>
      <c r="AZ541" s="1">
        <v>1875</v>
      </c>
      <c r="BM541" s="1">
        <v>0.244140625</v>
      </c>
      <c r="BN541" s="1">
        <v>0.244140625</v>
      </c>
      <c r="BO541" s="1">
        <v>0.9765625</v>
      </c>
      <c r="BP541" s="1">
        <v>0.9765625</v>
      </c>
    </row>
    <row r="542" spans="1:68" x14ac:dyDescent="0.2">
      <c r="A542" s="1" t="s">
        <v>93</v>
      </c>
      <c r="B542" s="1">
        <v>808999</v>
      </c>
      <c r="C542" s="1">
        <v>243.77595833333299</v>
      </c>
      <c r="D542" s="1">
        <v>-49.838094444444401</v>
      </c>
      <c r="E542" s="1" t="s">
        <v>3244</v>
      </c>
      <c r="F542" s="1" t="s">
        <v>8502</v>
      </c>
      <c r="G542" s="1">
        <v>0</v>
      </c>
      <c r="H542" s="1">
        <v>0</v>
      </c>
      <c r="I542" s="1">
        <v>-49.85</v>
      </c>
      <c r="J542" s="1" t="s">
        <v>13301</v>
      </c>
      <c r="K542" s="1" t="s">
        <v>13306</v>
      </c>
      <c r="M542" s="1">
        <v>0</v>
      </c>
      <c r="N542" s="1">
        <v>0</v>
      </c>
      <c r="O542" s="1">
        <v>0</v>
      </c>
      <c r="P542" s="1">
        <v>0</v>
      </c>
      <c r="R542" s="1" t="s">
        <v>13314</v>
      </c>
      <c r="S542" s="1">
        <v>0.3</v>
      </c>
      <c r="T542" s="1">
        <v>30</v>
      </c>
      <c r="U542" s="1" t="b">
        <v>1</v>
      </c>
      <c r="V542" s="1" t="b">
        <v>0</v>
      </c>
      <c r="W542" s="1" t="b">
        <v>0</v>
      </c>
      <c r="X542" s="1" t="s">
        <v>13322</v>
      </c>
      <c r="Y542" s="1">
        <v>217.889333199791</v>
      </c>
      <c r="Z542" s="1">
        <v>3.63400291410585E-4</v>
      </c>
      <c r="AA542" s="1">
        <v>1E-4</v>
      </c>
      <c r="AB542" s="1" t="b">
        <v>0</v>
      </c>
      <c r="AG542" s="1">
        <v>218.3</v>
      </c>
      <c r="AH542" s="1">
        <v>220.6</v>
      </c>
      <c r="AI542" s="1">
        <v>217.92500000000001</v>
      </c>
      <c r="AJ542" s="1">
        <v>220</v>
      </c>
      <c r="AW542" s="1">
        <v>500</v>
      </c>
      <c r="AX542" s="1">
        <v>500</v>
      </c>
      <c r="AY542" s="1">
        <v>1875</v>
      </c>
      <c r="AZ542" s="1">
        <v>1875</v>
      </c>
      <c r="BM542" s="1">
        <v>0.244140625</v>
      </c>
      <c r="BN542" s="1">
        <v>0.244140625</v>
      </c>
      <c r="BO542" s="1">
        <v>0.9765625</v>
      </c>
      <c r="BP542" s="1">
        <v>0.9765625</v>
      </c>
    </row>
    <row r="543" spans="1:68" x14ac:dyDescent="0.2">
      <c r="A543" s="1" t="s">
        <v>93</v>
      </c>
      <c r="B543" s="1">
        <v>809068</v>
      </c>
      <c r="C543" s="1">
        <v>245.17404166666699</v>
      </c>
      <c r="D543" s="1">
        <v>-50.740863888888903</v>
      </c>
      <c r="E543" s="1" t="s">
        <v>3245</v>
      </c>
      <c r="F543" s="1" t="s">
        <v>8503</v>
      </c>
      <c r="G543" s="1">
        <v>0</v>
      </c>
      <c r="H543" s="1">
        <v>0</v>
      </c>
      <c r="I543" s="1">
        <v>-49.85</v>
      </c>
      <c r="J543" s="1" t="s">
        <v>13301</v>
      </c>
      <c r="K543" s="1" t="s">
        <v>13306</v>
      </c>
      <c r="M543" s="1">
        <v>0</v>
      </c>
      <c r="N543" s="1">
        <v>0</v>
      </c>
      <c r="O543" s="1">
        <v>0</v>
      </c>
      <c r="P543" s="1">
        <v>0</v>
      </c>
      <c r="R543" s="1" t="s">
        <v>13314</v>
      </c>
      <c r="S543" s="1">
        <v>0.3</v>
      </c>
      <c r="T543" s="1">
        <v>30</v>
      </c>
      <c r="U543" s="1" t="b">
        <v>1</v>
      </c>
      <c r="V543" s="1" t="b">
        <v>0</v>
      </c>
      <c r="W543" s="1" t="b">
        <v>0</v>
      </c>
      <c r="X543" s="1" t="s">
        <v>13322</v>
      </c>
      <c r="Y543" s="1">
        <v>217.889333199791</v>
      </c>
      <c r="Z543" s="1">
        <v>3.63400291410585E-4</v>
      </c>
      <c r="AA543" s="1">
        <v>1E-4</v>
      </c>
      <c r="AB543" s="1" t="b">
        <v>0</v>
      </c>
      <c r="AG543" s="1">
        <v>218.3</v>
      </c>
      <c r="AH543" s="1">
        <v>220.6</v>
      </c>
      <c r="AI543" s="1">
        <v>217.92500000000001</v>
      </c>
      <c r="AJ543" s="1">
        <v>220</v>
      </c>
      <c r="AW543" s="1">
        <v>500</v>
      </c>
      <c r="AX543" s="1">
        <v>500</v>
      </c>
      <c r="AY543" s="1">
        <v>1875</v>
      </c>
      <c r="AZ543" s="1">
        <v>1875</v>
      </c>
      <c r="BM543" s="1">
        <v>0.244140625</v>
      </c>
      <c r="BN543" s="1">
        <v>0.244140625</v>
      </c>
      <c r="BO543" s="1">
        <v>0.9765625</v>
      </c>
      <c r="BP543" s="1">
        <v>0.9765625</v>
      </c>
    </row>
    <row r="544" spans="1:68" x14ac:dyDescent="0.2">
      <c r="A544" s="1" t="s">
        <v>93</v>
      </c>
      <c r="B544" s="1">
        <v>809069</v>
      </c>
      <c r="C544" s="1">
        <v>245.1585</v>
      </c>
      <c r="D544" s="1">
        <v>-50.730733333333298</v>
      </c>
      <c r="E544" s="1" t="s">
        <v>3246</v>
      </c>
      <c r="F544" s="1" t="s">
        <v>8504</v>
      </c>
      <c r="G544" s="1">
        <v>0</v>
      </c>
      <c r="H544" s="1">
        <v>0</v>
      </c>
      <c r="I544" s="1">
        <v>-49.85</v>
      </c>
      <c r="J544" s="1" t="s">
        <v>13301</v>
      </c>
      <c r="K544" s="1" t="s">
        <v>13306</v>
      </c>
      <c r="M544" s="1">
        <v>0</v>
      </c>
      <c r="N544" s="1">
        <v>0</v>
      </c>
      <c r="O544" s="1">
        <v>0</v>
      </c>
      <c r="P544" s="1">
        <v>0</v>
      </c>
      <c r="R544" s="1" t="s">
        <v>13314</v>
      </c>
      <c r="S544" s="1">
        <v>0.3</v>
      </c>
      <c r="T544" s="1">
        <v>30</v>
      </c>
      <c r="U544" s="1" t="b">
        <v>1</v>
      </c>
      <c r="V544" s="1" t="b">
        <v>0</v>
      </c>
      <c r="W544" s="1" t="b">
        <v>0</v>
      </c>
      <c r="X544" s="1" t="s">
        <v>13322</v>
      </c>
      <c r="Y544" s="1">
        <v>217.889333199791</v>
      </c>
      <c r="Z544" s="1">
        <v>3.63400291410585E-4</v>
      </c>
      <c r="AA544" s="1">
        <v>1E-4</v>
      </c>
      <c r="AB544" s="1" t="b">
        <v>0</v>
      </c>
      <c r="AG544" s="1">
        <v>218.3</v>
      </c>
      <c r="AH544" s="1">
        <v>220.6</v>
      </c>
      <c r="AI544" s="1">
        <v>217.92500000000001</v>
      </c>
      <c r="AJ544" s="1">
        <v>220</v>
      </c>
      <c r="AW544" s="1">
        <v>500</v>
      </c>
      <c r="AX544" s="1">
        <v>500</v>
      </c>
      <c r="AY544" s="1">
        <v>1875</v>
      </c>
      <c r="AZ544" s="1">
        <v>1875</v>
      </c>
      <c r="BM544" s="1">
        <v>0.244140625</v>
      </c>
      <c r="BN544" s="1">
        <v>0.244140625</v>
      </c>
      <c r="BO544" s="1">
        <v>0.9765625</v>
      </c>
      <c r="BP544" s="1">
        <v>0.9765625</v>
      </c>
    </row>
    <row r="545" spans="1:68" x14ac:dyDescent="0.2">
      <c r="A545" s="1" t="s">
        <v>93</v>
      </c>
      <c r="B545" s="1">
        <v>809185</v>
      </c>
      <c r="C545" s="1">
        <v>245.11837499999999</v>
      </c>
      <c r="D545" s="1">
        <v>-50.682738888888899</v>
      </c>
      <c r="E545" s="1" t="s">
        <v>3247</v>
      </c>
      <c r="F545" s="1" t="s">
        <v>8505</v>
      </c>
      <c r="G545" s="1">
        <v>0</v>
      </c>
      <c r="H545" s="1">
        <v>0</v>
      </c>
      <c r="I545" s="1">
        <v>-49.85</v>
      </c>
      <c r="J545" s="1" t="s">
        <v>13301</v>
      </c>
      <c r="K545" s="1" t="s">
        <v>13306</v>
      </c>
      <c r="M545" s="1">
        <v>0</v>
      </c>
      <c r="N545" s="1">
        <v>0</v>
      </c>
      <c r="O545" s="1">
        <v>0</v>
      </c>
      <c r="P545" s="1">
        <v>0</v>
      </c>
      <c r="R545" s="1" t="s">
        <v>13314</v>
      </c>
      <c r="S545" s="1">
        <v>0.3</v>
      </c>
      <c r="T545" s="1">
        <v>30</v>
      </c>
      <c r="U545" s="1" t="b">
        <v>1</v>
      </c>
      <c r="V545" s="1" t="b">
        <v>0</v>
      </c>
      <c r="W545" s="1" t="b">
        <v>0</v>
      </c>
      <c r="X545" s="1" t="s">
        <v>13322</v>
      </c>
      <c r="Y545" s="1">
        <v>217.889333199791</v>
      </c>
      <c r="Z545" s="1">
        <v>3.63400291410585E-4</v>
      </c>
      <c r="AA545" s="1">
        <v>1E-4</v>
      </c>
      <c r="AB545" s="1" t="b">
        <v>0</v>
      </c>
      <c r="AG545" s="1">
        <v>218.3</v>
      </c>
      <c r="AH545" s="1">
        <v>220.6</v>
      </c>
      <c r="AI545" s="1">
        <v>217.92500000000001</v>
      </c>
      <c r="AJ545" s="1">
        <v>220</v>
      </c>
      <c r="AW545" s="1">
        <v>500</v>
      </c>
      <c r="AX545" s="1">
        <v>500</v>
      </c>
      <c r="AY545" s="1">
        <v>1875</v>
      </c>
      <c r="AZ545" s="1">
        <v>1875</v>
      </c>
      <c r="BM545" s="1">
        <v>0.244140625</v>
      </c>
      <c r="BN545" s="1">
        <v>0.244140625</v>
      </c>
      <c r="BO545" s="1">
        <v>0.9765625</v>
      </c>
      <c r="BP545" s="1">
        <v>0.9765625</v>
      </c>
    </row>
    <row r="546" spans="1:68" x14ac:dyDescent="0.2">
      <c r="A546" s="1" t="s">
        <v>93</v>
      </c>
      <c r="B546" s="1">
        <v>809262</v>
      </c>
      <c r="C546" s="1">
        <v>245.16354166666699</v>
      </c>
      <c r="D546" s="1">
        <v>-50.697733333333296</v>
      </c>
      <c r="E546" s="1" t="s">
        <v>3248</v>
      </c>
      <c r="F546" s="1" t="s">
        <v>8506</v>
      </c>
      <c r="G546" s="1">
        <v>0</v>
      </c>
      <c r="H546" s="1">
        <v>0</v>
      </c>
      <c r="I546" s="1">
        <v>-49.85</v>
      </c>
      <c r="J546" s="1" t="s">
        <v>13301</v>
      </c>
      <c r="K546" s="1" t="s">
        <v>13306</v>
      </c>
      <c r="M546" s="1">
        <v>0</v>
      </c>
      <c r="N546" s="1">
        <v>0</v>
      </c>
      <c r="O546" s="1">
        <v>0</v>
      </c>
      <c r="P546" s="1">
        <v>0</v>
      </c>
      <c r="R546" s="1" t="s">
        <v>13314</v>
      </c>
      <c r="S546" s="1">
        <v>0.3</v>
      </c>
      <c r="T546" s="1">
        <v>30</v>
      </c>
      <c r="U546" s="1" t="b">
        <v>1</v>
      </c>
      <c r="V546" s="1" t="b">
        <v>0</v>
      </c>
      <c r="W546" s="1" t="b">
        <v>0</v>
      </c>
      <c r="X546" s="1" t="s">
        <v>13322</v>
      </c>
      <c r="Y546" s="1">
        <v>217.889333199791</v>
      </c>
      <c r="Z546" s="1">
        <v>3.63400291410585E-4</v>
      </c>
      <c r="AA546" s="1">
        <v>1E-4</v>
      </c>
      <c r="AB546" s="1" t="b">
        <v>0</v>
      </c>
      <c r="AG546" s="1">
        <v>218.3</v>
      </c>
      <c r="AH546" s="1">
        <v>220.6</v>
      </c>
      <c r="AI546" s="1">
        <v>217.92500000000001</v>
      </c>
      <c r="AJ546" s="1">
        <v>220</v>
      </c>
      <c r="AW546" s="1">
        <v>500</v>
      </c>
      <c r="AX546" s="1">
        <v>500</v>
      </c>
      <c r="AY546" s="1">
        <v>1875</v>
      </c>
      <c r="AZ546" s="1">
        <v>1875</v>
      </c>
      <c r="BM546" s="1">
        <v>0.244140625</v>
      </c>
      <c r="BN546" s="1">
        <v>0.244140625</v>
      </c>
      <c r="BO546" s="1">
        <v>0.9765625</v>
      </c>
      <c r="BP546" s="1">
        <v>0.9765625</v>
      </c>
    </row>
    <row r="547" spans="1:68" x14ac:dyDescent="0.2">
      <c r="A547" s="1" t="s">
        <v>93</v>
      </c>
      <c r="B547" s="1">
        <v>809316</v>
      </c>
      <c r="C547" s="1">
        <v>245.22862499999999</v>
      </c>
      <c r="D547" s="1">
        <v>-50.733972222222199</v>
      </c>
      <c r="E547" s="1" t="s">
        <v>3249</v>
      </c>
      <c r="F547" s="1" t="s">
        <v>8507</v>
      </c>
      <c r="G547" s="1">
        <v>0</v>
      </c>
      <c r="H547" s="1">
        <v>0</v>
      </c>
      <c r="I547" s="1">
        <v>-49.85</v>
      </c>
      <c r="J547" s="1" t="s">
        <v>13301</v>
      </c>
      <c r="K547" s="1" t="s">
        <v>13306</v>
      </c>
      <c r="M547" s="1">
        <v>0</v>
      </c>
      <c r="N547" s="1">
        <v>0</v>
      </c>
      <c r="O547" s="1">
        <v>0</v>
      </c>
      <c r="P547" s="1">
        <v>0</v>
      </c>
      <c r="R547" s="1" t="s">
        <v>13314</v>
      </c>
      <c r="S547" s="1">
        <v>0.3</v>
      </c>
      <c r="T547" s="1">
        <v>30</v>
      </c>
      <c r="U547" s="1" t="b">
        <v>1</v>
      </c>
      <c r="V547" s="1" t="b">
        <v>0</v>
      </c>
      <c r="W547" s="1" t="b">
        <v>0</v>
      </c>
      <c r="X547" s="1" t="s">
        <v>13322</v>
      </c>
      <c r="Y547" s="1">
        <v>217.889333199791</v>
      </c>
      <c r="Z547" s="1">
        <v>3.63400291410585E-4</v>
      </c>
      <c r="AA547" s="1">
        <v>1E-4</v>
      </c>
      <c r="AB547" s="1" t="b">
        <v>0</v>
      </c>
      <c r="AG547" s="1">
        <v>218.3</v>
      </c>
      <c r="AH547" s="1">
        <v>220.6</v>
      </c>
      <c r="AI547" s="1">
        <v>217.92500000000001</v>
      </c>
      <c r="AJ547" s="1">
        <v>220</v>
      </c>
      <c r="AW547" s="1">
        <v>500</v>
      </c>
      <c r="AX547" s="1">
        <v>500</v>
      </c>
      <c r="AY547" s="1">
        <v>1875</v>
      </c>
      <c r="AZ547" s="1">
        <v>1875</v>
      </c>
      <c r="BM547" s="1">
        <v>0.244140625</v>
      </c>
      <c r="BN547" s="1">
        <v>0.244140625</v>
      </c>
      <c r="BO547" s="1">
        <v>0.9765625</v>
      </c>
      <c r="BP547" s="1">
        <v>0.9765625</v>
      </c>
    </row>
    <row r="548" spans="1:68" x14ac:dyDescent="0.2">
      <c r="A548" s="1" t="s">
        <v>93</v>
      </c>
      <c r="B548" s="1">
        <v>809324</v>
      </c>
      <c r="C548" s="1">
        <v>245.15241666666699</v>
      </c>
      <c r="D548" s="1">
        <v>-50.680869444444397</v>
      </c>
      <c r="E548" s="1" t="s">
        <v>3250</v>
      </c>
      <c r="F548" s="1" t="s">
        <v>8508</v>
      </c>
      <c r="G548" s="1">
        <v>0</v>
      </c>
      <c r="H548" s="1">
        <v>0</v>
      </c>
      <c r="I548" s="1">
        <v>-49.85</v>
      </c>
      <c r="J548" s="1" t="s">
        <v>13301</v>
      </c>
      <c r="K548" s="1" t="s">
        <v>13306</v>
      </c>
      <c r="M548" s="1">
        <v>0</v>
      </c>
      <c r="N548" s="1">
        <v>0</v>
      </c>
      <c r="O548" s="1">
        <v>0</v>
      </c>
      <c r="P548" s="1">
        <v>0</v>
      </c>
      <c r="R548" s="1" t="s">
        <v>13314</v>
      </c>
      <c r="S548" s="1">
        <v>0.3</v>
      </c>
      <c r="T548" s="1">
        <v>30</v>
      </c>
      <c r="U548" s="1" t="b">
        <v>1</v>
      </c>
      <c r="V548" s="1" t="b">
        <v>0</v>
      </c>
      <c r="W548" s="1" t="b">
        <v>0</v>
      </c>
      <c r="X548" s="1" t="s">
        <v>13322</v>
      </c>
      <c r="Y548" s="1">
        <v>217.889333199791</v>
      </c>
      <c r="Z548" s="1">
        <v>3.63400291410585E-4</v>
      </c>
      <c r="AA548" s="1">
        <v>1E-4</v>
      </c>
      <c r="AB548" s="1" t="b">
        <v>0</v>
      </c>
      <c r="AG548" s="1">
        <v>218.3</v>
      </c>
      <c r="AH548" s="1">
        <v>220.6</v>
      </c>
      <c r="AI548" s="1">
        <v>217.92500000000001</v>
      </c>
      <c r="AJ548" s="1">
        <v>220</v>
      </c>
      <c r="AW548" s="1">
        <v>500</v>
      </c>
      <c r="AX548" s="1">
        <v>500</v>
      </c>
      <c r="AY548" s="1">
        <v>1875</v>
      </c>
      <c r="AZ548" s="1">
        <v>1875</v>
      </c>
      <c r="BM548" s="1">
        <v>0.244140625</v>
      </c>
      <c r="BN548" s="1">
        <v>0.244140625</v>
      </c>
      <c r="BO548" s="1">
        <v>0.9765625</v>
      </c>
      <c r="BP548" s="1">
        <v>0.9765625</v>
      </c>
    </row>
    <row r="549" spans="1:68" x14ac:dyDescent="0.2">
      <c r="A549" s="1" t="s">
        <v>93</v>
      </c>
      <c r="B549" s="1">
        <v>809327</v>
      </c>
      <c r="C549" s="1">
        <v>243.82737499999999</v>
      </c>
      <c r="D549" s="1">
        <v>-49.811725000000003</v>
      </c>
      <c r="E549" s="1" t="s">
        <v>3251</v>
      </c>
      <c r="F549" s="1" t="s">
        <v>8509</v>
      </c>
      <c r="G549" s="1">
        <v>0</v>
      </c>
      <c r="H549" s="1">
        <v>0</v>
      </c>
      <c r="I549" s="1">
        <v>-49.85</v>
      </c>
      <c r="J549" s="1" t="s">
        <v>13301</v>
      </c>
      <c r="K549" s="1" t="s">
        <v>13306</v>
      </c>
      <c r="M549" s="1">
        <v>0</v>
      </c>
      <c r="N549" s="1">
        <v>0</v>
      </c>
      <c r="O549" s="1">
        <v>0</v>
      </c>
      <c r="P549" s="1">
        <v>0</v>
      </c>
      <c r="R549" s="1" t="s">
        <v>13314</v>
      </c>
      <c r="S549" s="1">
        <v>0.3</v>
      </c>
      <c r="T549" s="1">
        <v>30</v>
      </c>
      <c r="U549" s="1" t="b">
        <v>1</v>
      </c>
      <c r="V549" s="1" t="b">
        <v>0</v>
      </c>
      <c r="W549" s="1" t="b">
        <v>0</v>
      </c>
      <c r="X549" s="1" t="s">
        <v>13322</v>
      </c>
      <c r="Y549" s="1">
        <v>217.889333199791</v>
      </c>
      <c r="Z549" s="1">
        <v>3.63400291410585E-4</v>
      </c>
      <c r="AA549" s="1">
        <v>1E-4</v>
      </c>
      <c r="AB549" s="1" t="b">
        <v>0</v>
      </c>
      <c r="AG549" s="1">
        <v>218.3</v>
      </c>
      <c r="AH549" s="1">
        <v>220.6</v>
      </c>
      <c r="AI549" s="1">
        <v>217.92500000000001</v>
      </c>
      <c r="AJ549" s="1">
        <v>220</v>
      </c>
      <c r="AW549" s="1">
        <v>500</v>
      </c>
      <c r="AX549" s="1">
        <v>500</v>
      </c>
      <c r="AY549" s="1">
        <v>1875</v>
      </c>
      <c r="AZ549" s="1">
        <v>1875</v>
      </c>
      <c r="BM549" s="1">
        <v>0.244140625</v>
      </c>
      <c r="BN549" s="1">
        <v>0.244140625</v>
      </c>
      <c r="BO549" s="1">
        <v>0.9765625</v>
      </c>
      <c r="BP549" s="1">
        <v>0.9765625</v>
      </c>
    </row>
    <row r="550" spans="1:68" x14ac:dyDescent="0.2">
      <c r="A550" s="1" t="s">
        <v>93</v>
      </c>
      <c r="B550" s="1">
        <v>809343</v>
      </c>
      <c r="C550" s="1">
        <v>245.485375</v>
      </c>
      <c r="D550" s="1">
        <v>-50.895086111111098</v>
      </c>
      <c r="E550" s="1" t="s">
        <v>3252</v>
      </c>
      <c r="F550" s="1" t="s">
        <v>8510</v>
      </c>
      <c r="G550" s="1">
        <v>0</v>
      </c>
      <c r="H550" s="1">
        <v>0</v>
      </c>
      <c r="I550" s="1">
        <v>-49.85</v>
      </c>
      <c r="J550" s="1" t="s">
        <v>13301</v>
      </c>
      <c r="K550" s="1" t="s">
        <v>13306</v>
      </c>
      <c r="M550" s="1">
        <v>0</v>
      </c>
      <c r="N550" s="1">
        <v>0</v>
      </c>
      <c r="O550" s="1">
        <v>0</v>
      </c>
      <c r="P550" s="1">
        <v>0</v>
      </c>
      <c r="R550" s="1" t="s">
        <v>13314</v>
      </c>
      <c r="S550" s="1">
        <v>0.3</v>
      </c>
      <c r="T550" s="1">
        <v>30</v>
      </c>
      <c r="U550" s="1" t="b">
        <v>1</v>
      </c>
      <c r="V550" s="1" t="b">
        <v>0</v>
      </c>
      <c r="W550" s="1" t="b">
        <v>0</v>
      </c>
      <c r="X550" s="1" t="s">
        <v>13322</v>
      </c>
      <c r="Y550" s="1">
        <v>217.889333199791</v>
      </c>
      <c r="Z550" s="1">
        <v>3.63400291410585E-4</v>
      </c>
      <c r="AA550" s="1">
        <v>1E-4</v>
      </c>
      <c r="AB550" s="1" t="b">
        <v>0</v>
      </c>
      <c r="AG550" s="1">
        <v>218.3</v>
      </c>
      <c r="AH550" s="1">
        <v>220.6</v>
      </c>
      <c r="AI550" s="1">
        <v>217.92500000000001</v>
      </c>
      <c r="AJ550" s="1">
        <v>220</v>
      </c>
      <c r="AW550" s="1">
        <v>500</v>
      </c>
      <c r="AX550" s="1">
        <v>500</v>
      </c>
      <c r="AY550" s="1">
        <v>1875</v>
      </c>
      <c r="AZ550" s="1">
        <v>1875</v>
      </c>
      <c r="BM550" s="1">
        <v>0.244140625</v>
      </c>
      <c r="BN550" s="1">
        <v>0.244140625</v>
      </c>
      <c r="BO550" s="1">
        <v>0.9765625</v>
      </c>
      <c r="BP550" s="1">
        <v>0.9765625</v>
      </c>
    </row>
    <row r="551" spans="1:68" x14ac:dyDescent="0.2">
      <c r="A551" s="1" t="s">
        <v>93</v>
      </c>
      <c r="B551" s="1">
        <v>809511</v>
      </c>
      <c r="C551" s="1">
        <v>245.12312499999999</v>
      </c>
      <c r="D551" s="1">
        <v>-50.637219444444398</v>
      </c>
      <c r="E551" s="1" t="s">
        <v>3253</v>
      </c>
      <c r="F551" s="1" t="s">
        <v>8511</v>
      </c>
      <c r="G551" s="1">
        <v>0</v>
      </c>
      <c r="H551" s="1">
        <v>0</v>
      </c>
      <c r="I551" s="1">
        <v>-49.85</v>
      </c>
      <c r="J551" s="1" t="s">
        <v>13301</v>
      </c>
      <c r="K551" s="1" t="s">
        <v>13306</v>
      </c>
      <c r="M551" s="1">
        <v>0</v>
      </c>
      <c r="N551" s="1">
        <v>0</v>
      </c>
      <c r="O551" s="1">
        <v>0</v>
      </c>
      <c r="P551" s="1">
        <v>0</v>
      </c>
      <c r="R551" s="1" t="s">
        <v>13314</v>
      </c>
      <c r="S551" s="1">
        <v>0.3</v>
      </c>
      <c r="T551" s="1">
        <v>30</v>
      </c>
      <c r="U551" s="1" t="b">
        <v>1</v>
      </c>
      <c r="V551" s="1" t="b">
        <v>0</v>
      </c>
      <c r="W551" s="1" t="b">
        <v>0</v>
      </c>
      <c r="X551" s="1" t="s">
        <v>13322</v>
      </c>
      <c r="Y551" s="1">
        <v>217.889333199791</v>
      </c>
      <c r="Z551" s="1">
        <v>3.63400291410585E-4</v>
      </c>
      <c r="AA551" s="1">
        <v>1E-4</v>
      </c>
      <c r="AB551" s="1" t="b">
        <v>0</v>
      </c>
      <c r="AG551" s="1">
        <v>218.3</v>
      </c>
      <c r="AH551" s="1">
        <v>220.6</v>
      </c>
      <c r="AI551" s="1">
        <v>217.92500000000001</v>
      </c>
      <c r="AJ551" s="1">
        <v>220</v>
      </c>
      <c r="AW551" s="1">
        <v>500</v>
      </c>
      <c r="AX551" s="1">
        <v>500</v>
      </c>
      <c r="AY551" s="1">
        <v>1875</v>
      </c>
      <c r="AZ551" s="1">
        <v>1875</v>
      </c>
      <c r="BM551" s="1">
        <v>0.244140625</v>
      </c>
      <c r="BN551" s="1">
        <v>0.244140625</v>
      </c>
      <c r="BO551" s="1">
        <v>0.9765625</v>
      </c>
      <c r="BP551" s="1">
        <v>0.9765625</v>
      </c>
    </row>
    <row r="552" spans="1:68" x14ac:dyDescent="0.2">
      <c r="A552" s="1" t="s">
        <v>93</v>
      </c>
      <c r="B552" s="1">
        <v>809780</v>
      </c>
      <c r="C552" s="1">
        <v>245.158083333333</v>
      </c>
      <c r="D552" s="1">
        <v>-50.607561111111103</v>
      </c>
      <c r="E552" s="1" t="s">
        <v>3254</v>
      </c>
      <c r="F552" s="1" t="s">
        <v>8512</v>
      </c>
      <c r="G552" s="1">
        <v>0</v>
      </c>
      <c r="H552" s="1">
        <v>0</v>
      </c>
      <c r="I552" s="1">
        <v>-49.85</v>
      </c>
      <c r="J552" s="1" t="s">
        <v>13301</v>
      </c>
      <c r="K552" s="1" t="s">
        <v>13306</v>
      </c>
      <c r="M552" s="1">
        <v>0</v>
      </c>
      <c r="N552" s="1">
        <v>0</v>
      </c>
      <c r="O552" s="1">
        <v>0</v>
      </c>
      <c r="P552" s="1">
        <v>0</v>
      </c>
      <c r="R552" s="1" t="s">
        <v>13314</v>
      </c>
      <c r="S552" s="1">
        <v>0.3</v>
      </c>
      <c r="T552" s="1">
        <v>30</v>
      </c>
      <c r="U552" s="1" t="b">
        <v>1</v>
      </c>
      <c r="V552" s="1" t="b">
        <v>0</v>
      </c>
      <c r="W552" s="1" t="b">
        <v>0</v>
      </c>
      <c r="X552" s="1" t="s">
        <v>13322</v>
      </c>
      <c r="Y552" s="1">
        <v>217.889333199791</v>
      </c>
      <c r="Z552" s="1">
        <v>3.63400291410585E-4</v>
      </c>
      <c r="AA552" s="1">
        <v>1E-4</v>
      </c>
      <c r="AB552" s="1" t="b">
        <v>0</v>
      </c>
      <c r="AG552" s="1">
        <v>218.3</v>
      </c>
      <c r="AH552" s="1">
        <v>220.6</v>
      </c>
      <c r="AI552" s="1">
        <v>217.92500000000001</v>
      </c>
      <c r="AJ552" s="1">
        <v>220</v>
      </c>
      <c r="AW552" s="1">
        <v>500</v>
      </c>
      <c r="AX552" s="1">
        <v>500</v>
      </c>
      <c r="AY552" s="1">
        <v>1875</v>
      </c>
      <c r="AZ552" s="1">
        <v>1875</v>
      </c>
      <c r="BM552" s="1">
        <v>0.244140625</v>
      </c>
      <c r="BN552" s="1">
        <v>0.244140625</v>
      </c>
      <c r="BO552" s="1">
        <v>0.9765625</v>
      </c>
      <c r="BP552" s="1">
        <v>0.9765625</v>
      </c>
    </row>
    <row r="553" spans="1:68" x14ac:dyDescent="0.2">
      <c r="A553" s="1" t="s">
        <v>93</v>
      </c>
      <c r="B553" s="1">
        <v>809874</v>
      </c>
      <c r="C553" s="1">
        <v>245.12662499999999</v>
      </c>
      <c r="D553" s="1">
        <v>-50.560963888888899</v>
      </c>
      <c r="E553" s="1" t="s">
        <v>3255</v>
      </c>
      <c r="F553" s="1" t="s">
        <v>8513</v>
      </c>
      <c r="G553" s="1">
        <v>0</v>
      </c>
      <c r="H553" s="1">
        <v>0</v>
      </c>
      <c r="I553" s="1">
        <v>-49.85</v>
      </c>
      <c r="J553" s="1" t="s">
        <v>13301</v>
      </c>
      <c r="K553" s="1" t="s">
        <v>13306</v>
      </c>
      <c r="M553" s="1">
        <v>0</v>
      </c>
      <c r="N553" s="1">
        <v>0</v>
      </c>
      <c r="O553" s="1">
        <v>0</v>
      </c>
      <c r="P553" s="1">
        <v>0</v>
      </c>
      <c r="R553" s="1" t="s">
        <v>13314</v>
      </c>
      <c r="S553" s="1">
        <v>0.3</v>
      </c>
      <c r="T553" s="1">
        <v>30</v>
      </c>
      <c r="U553" s="1" t="b">
        <v>1</v>
      </c>
      <c r="V553" s="1" t="b">
        <v>0</v>
      </c>
      <c r="W553" s="1" t="b">
        <v>0</v>
      </c>
      <c r="X553" s="1" t="s">
        <v>13322</v>
      </c>
      <c r="Y553" s="1">
        <v>217.889333199791</v>
      </c>
      <c r="Z553" s="1">
        <v>3.63400291410585E-4</v>
      </c>
      <c r="AA553" s="1">
        <v>1E-4</v>
      </c>
      <c r="AB553" s="1" t="b">
        <v>0</v>
      </c>
      <c r="AG553" s="1">
        <v>218.3</v>
      </c>
      <c r="AH553" s="1">
        <v>220.6</v>
      </c>
      <c r="AI553" s="1">
        <v>217.92500000000001</v>
      </c>
      <c r="AJ553" s="1">
        <v>220</v>
      </c>
      <c r="AW553" s="1">
        <v>500</v>
      </c>
      <c r="AX553" s="1">
        <v>500</v>
      </c>
      <c r="AY553" s="1">
        <v>1875</v>
      </c>
      <c r="AZ553" s="1">
        <v>1875</v>
      </c>
      <c r="BM553" s="1">
        <v>0.244140625</v>
      </c>
      <c r="BN553" s="1">
        <v>0.244140625</v>
      </c>
      <c r="BO553" s="1">
        <v>0.9765625</v>
      </c>
      <c r="BP553" s="1">
        <v>0.9765625</v>
      </c>
    </row>
    <row r="554" spans="1:68" x14ac:dyDescent="0.2">
      <c r="A554" s="1" t="s">
        <v>93</v>
      </c>
      <c r="B554" s="1">
        <v>810029</v>
      </c>
      <c r="C554" s="1">
        <v>245.31412499999999</v>
      </c>
      <c r="D554" s="1">
        <v>-50.652661111111101</v>
      </c>
      <c r="E554" s="1" t="s">
        <v>3256</v>
      </c>
      <c r="F554" s="1" t="s">
        <v>8514</v>
      </c>
      <c r="G554" s="1">
        <v>0</v>
      </c>
      <c r="H554" s="1">
        <v>0</v>
      </c>
      <c r="I554" s="1">
        <v>-49.85</v>
      </c>
      <c r="J554" s="1" t="s">
        <v>13301</v>
      </c>
      <c r="K554" s="1" t="s">
        <v>13306</v>
      </c>
      <c r="M554" s="1">
        <v>0</v>
      </c>
      <c r="N554" s="1">
        <v>0</v>
      </c>
      <c r="O554" s="1">
        <v>0</v>
      </c>
      <c r="P554" s="1">
        <v>0</v>
      </c>
      <c r="R554" s="1" t="s">
        <v>13314</v>
      </c>
      <c r="S554" s="1">
        <v>0.3</v>
      </c>
      <c r="T554" s="1">
        <v>30</v>
      </c>
      <c r="U554" s="1" t="b">
        <v>1</v>
      </c>
      <c r="V554" s="1" t="b">
        <v>0</v>
      </c>
      <c r="W554" s="1" t="b">
        <v>0</v>
      </c>
      <c r="X554" s="1" t="s">
        <v>13322</v>
      </c>
      <c r="Y554" s="1">
        <v>217.889333199791</v>
      </c>
      <c r="Z554" s="1">
        <v>3.63400291410585E-4</v>
      </c>
      <c r="AA554" s="1">
        <v>1E-4</v>
      </c>
      <c r="AB554" s="1" t="b">
        <v>0</v>
      </c>
      <c r="AG554" s="1">
        <v>218.3</v>
      </c>
      <c r="AH554" s="1">
        <v>220.6</v>
      </c>
      <c r="AI554" s="1">
        <v>217.92500000000001</v>
      </c>
      <c r="AJ554" s="1">
        <v>220</v>
      </c>
      <c r="AW554" s="1">
        <v>500</v>
      </c>
      <c r="AX554" s="1">
        <v>500</v>
      </c>
      <c r="AY554" s="1">
        <v>1875</v>
      </c>
      <c r="AZ554" s="1">
        <v>1875</v>
      </c>
      <c r="BM554" s="1">
        <v>0.244140625</v>
      </c>
      <c r="BN554" s="1">
        <v>0.244140625</v>
      </c>
      <c r="BO554" s="1">
        <v>0.9765625</v>
      </c>
      <c r="BP554" s="1">
        <v>0.9765625</v>
      </c>
    </row>
    <row r="555" spans="1:68" x14ac:dyDescent="0.2">
      <c r="A555" s="1" t="s">
        <v>93</v>
      </c>
      <c r="B555" s="1">
        <v>810154</v>
      </c>
      <c r="C555" s="1">
        <v>245.399125</v>
      </c>
      <c r="D555" s="1">
        <v>-50.680683333333299</v>
      </c>
      <c r="E555" s="1" t="s">
        <v>3257</v>
      </c>
      <c r="F555" s="1" t="s">
        <v>8515</v>
      </c>
      <c r="G555" s="1">
        <v>0</v>
      </c>
      <c r="H555" s="1">
        <v>0</v>
      </c>
      <c r="I555" s="1">
        <v>-49.85</v>
      </c>
      <c r="J555" s="1" t="s">
        <v>13301</v>
      </c>
      <c r="K555" s="1" t="s">
        <v>13306</v>
      </c>
      <c r="M555" s="1">
        <v>0</v>
      </c>
      <c r="N555" s="1">
        <v>0</v>
      </c>
      <c r="O555" s="1">
        <v>0</v>
      </c>
      <c r="P555" s="1">
        <v>0</v>
      </c>
      <c r="R555" s="1" t="s">
        <v>13314</v>
      </c>
      <c r="S555" s="1">
        <v>0.3</v>
      </c>
      <c r="T555" s="1">
        <v>30</v>
      </c>
      <c r="U555" s="1" t="b">
        <v>1</v>
      </c>
      <c r="V555" s="1" t="b">
        <v>0</v>
      </c>
      <c r="W555" s="1" t="b">
        <v>0</v>
      </c>
      <c r="X555" s="1" t="s">
        <v>13322</v>
      </c>
      <c r="Y555" s="1">
        <v>217.889333199791</v>
      </c>
      <c r="Z555" s="1">
        <v>3.63400291410585E-4</v>
      </c>
      <c r="AA555" s="1">
        <v>1E-4</v>
      </c>
      <c r="AB555" s="1" t="b">
        <v>0</v>
      </c>
      <c r="AG555" s="1">
        <v>218.3</v>
      </c>
      <c r="AH555" s="1">
        <v>220.6</v>
      </c>
      <c r="AI555" s="1">
        <v>217.92500000000001</v>
      </c>
      <c r="AJ555" s="1">
        <v>220</v>
      </c>
      <c r="AW555" s="1">
        <v>500</v>
      </c>
      <c r="AX555" s="1">
        <v>500</v>
      </c>
      <c r="AY555" s="1">
        <v>1875</v>
      </c>
      <c r="AZ555" s="1">
        <v>1875</v>
      </c>
      <c r="BM555" s="1">
        <v>0.244140625</v>
      </c>
      <c r="BN555" s="1">
        <v>0.244140625</v>
      </c>
      <c r="BO555" s="1">
        <v>0.9765625</v>
      </c>
      <c r="BP555" s="1">
        <v>0.9765625</v>
      </c>
    </row>
    <row r="556" spans="1:68" x14ac:dyDescent="0.2">
      <c r="A556" s="1" t="s">
        <v>93</v>
      </c>
      <c r="B556" s="1">
        <v>810478</v>
      </c>
      <c r="C556" s="1">
        <v>245.277041666667</v>
      </c>
      <c r="D556" s="1">
        <v>-50.528700000000001</v>
      </c>
      <c r="E556" s="1" t="s">
        <v>3258</v>
      </c>
      <c r="F556" s="1" t="s">
        <v>8516</v>
      </c>
      <c r="G556" s="1">
        <v>0</v>
      </c>
      <c r="H556" s="1">
        <v>0</v>
      </c>
      <c r="I556" s="1">
        <v>-49.85</v>
      </c>
      <c r="J556" s="1" t="s">
        <v>13301</v>
      </c>
      <c r="K556" s="1" t="s">
        <v>13306</v>
      </c>
      <c r="M556" s="1">
        <v>0</v>
      </c>
      <c r="N556" s="1">
        <v>0</v>
      </c>
      <c r="O556" s="1">
        <v>0</v>
      </c>
      <c r="P556" s="1">
        <v>0</v>
      </c>
      <c r="R556" s="1" t="s">
        <v>13314</v>
      </c>
      <c r="S556" s="1">
        <v>0.3</v>
      </c>
      <c r="T556" s="1">
        <v>30</v>
      </c>
      <c r="U556" s="1" t="b">
        <v>1</v>
      </c>
      <c r="V556" s="1" t="b">
        <v>0</v>
      </c>
      <c r="W556" s="1" t="b">
        <v>0</v>
      </c>
      <c r="X556" s="1" t="s">
        <v>13322</v>
      </c>
      <c r="Y556" s="1">
        <v>217.889333199791</v>
      </c>
      <c r="Z556" s="1">
        <v>3.63400291410585E-4</v>
      </c>
      <c r="AA556" s="1">
        <v>1E-4</v>
      </c>
      <c r="AB556" s="1" t="b">
        <v>0</v>
      </c>
      <c r="AG556" s="1">
        <v>218.3</v>
      </c>
      <c r="AH556" s="1">
        <v>220.6</v>
      </c>
      <c r="AI556" s="1">
        <v>217.92500000000001</v>
      </c>
      <c r="AJ556" s="1">
        <v>220</v>
      </c>
      <c r="AW556" s="1">
        <v>500</v>
      </c>
      <c r="AX556" s="1">
        <v>500</v>
      </c>
      <c r="AY556" s="1">
        <v>1875</v>
      </c>
      <c r="AZ556" s="1">
        <v>1875</v>
      </c>
      <c r="BM556" s="1">
        <v>0.244140625</v>
      </c>
      <c r="BN556" s="1">
        <v>0.244140625</v>
      </c>
      <c r="BO556" s="1">
        <v>0.9765625</v>
      </c>
      <c r="BP556" s="1">
        <v>0.9765625</v>
      </c>
    </row>
    <row r="557" spans="1:68" x14ac:dyDescent="0.2">
      <c r="A557" s="1" t="s">
        <v>93</v>
      </c>
      <c r="B557" s="1">
        <v>810788</v>
      </c>
      <c r="C557" s="1">
        <v>245.32579166666699</v>
      </c>
      <c r="D557" s="1">
        <v>-50.504286111111099</v>
      </c>
      <c r="E557" s="1" t="s">
        <v>3259</v>
      </c>
      <c r="F557" s="1" t="s">
        <v>8517</v>
      </c>
      <c r="G557" s="1">
        <v>0</v>
      </c>
      <c r="H557" s="1">
        <v>0</v>
      </c>
      <c r="I557" s="1">
        <v>-49.85</v>
      </c>
      <c r="J557" s="1" t="s">
        <v>13301</v>
      </c>
      <c r="K557" s="1" t="s">
        <v>13306</v>
      </c>
      <c r="M557" s="1">
        <v>0</v>
      </c>
      <c r="N557" s="1">
        <v>0</v>
      </c>
      <c r="O557" s="1">
        <v>0</v>
      </c>
      <c r="P557" s="1">
        <v>0</v>
      </c>
      <c r="R557" s="1" t="s">
        <v>13314</v>
      </c>
      <c r="S557" s="1">
        <v>0.3</v>
      </c>
      <c r="T557" s="1">
        <v>30</v>
      </c>
      <c r="U557" s="1" t="b">
        <v>1</v>
      </c>
      <c r="V557" s="1" t="b">
        <v>0</v>
      </c>
      <c r="W557" s="1" t="b">
        <v>0</v>
      </c>
      <c r="X557" s="1" t="s">
        <v>13322</v>
      </c>
      <c r="Y557" s="1">
        <v>217.889333199791</v>
      </c>
      <c r="Z557" s="1">
        <v>3.63400291410585E-4</v>
      </c>
      <c r="AA557" s="1">
        <v>1E-4</v>
      </c>
      <c r="AB557" s="1" t="b">
        <v>0</v>
      </c>
      <c r="AG557" s="1">
        <v>218.3</v>
      </c>
      <c r="AH557" s="1">
        <v>220.6</v>
      </c>
      <c r="AI557" s="1">
        <v>217.92500000000001</v>
      </c>
      <c r="AJ557" s="1">
        <v>220</v>
      </c>
      <c r="AW557" s="1">
        <v>500</v>
      </c>
      <c r="AX557" s="1">
        <v>500</v>
      </c>
      <c r="AY557" s="1">
        <v>1875</v>
      </c>
      <c r="AZ557" s="1">
        <v>1875</v>
      </c>
      <c r="BM557" s="1">
        <v>0.244140625</v>
      </c>
      <c r="BN557" s="1">
        <v>0.244140625</v>
      </c>
      <c r="BO557" s="1">
        <v>0.9765625</v>
      </c>
      <c r="BP557" s="1">
        <v>0.9765625</v>
      </c>
    </row>
    <row r="558" spans="1:68" x14ac:dyDescent="0.2">
      <c r="A558" s="1" t="s">
        <v>93</v>
      </c>
      <c r="B558" s="1">
        <v>810984</v>
      </c>
      <c r="C558" s="1">
        <v>244.84541666666701</v>
      </c>
      <c r="D558" s="1">
        <v>-50.162058333333299</v>
      </c>
      <c r="E558" s="1" t="s">
        <v>3260</v>
      </c>
      <c r="F558" s="1" t="s">
        <v>8518</v>
      </c>
      <c r="G558" s="1">
        <v>0</v>
      </c>
      <c r="H558" s="1">
        <v>0</v>
      </c>
      <c r="I558" s="1">
        <v>-49.85</v>
      </c>
      <c r="J558" s="1" t="s">
        <v>13301</v>
      </c>
      <c r="K558" s="1" t="s">
        <v>13306</v>
      </c>
      <c r="M558" s="1">
        <v>0</v>
      </c>
      <c r="N558" s="1">
        <v>0</v>
      </c>
      <c r="O558" s="1">
        <v>0</v>
      </c>
      <c r="P558" s="1">
        <v>0</v>
      </c>
      <c r="R558" s="1" t="s">
        <v>13314</v>
      </c>
      <c r="S558" s="1">
        <v>0.3</v>
      </c>
      <c r="T558" s="1">
        <v>30</v>
      </c>
      <c r="U558" s="1" t="b">
        <v>1</v>
      </c>
      <c r="V558" s="1" t="b">
        <v>0</v>
      </c>
      <c r="W558" s="1" t="b">
        <v>0</v>
      </c>
      <c r="X558" s="1" t="s">
        <v>13322</v>
      </c>
      <c r="Y558" s="1">
        <v>217.889333199791</v>
      </c>
      <c r="Z558" s="1">
        <v>3.63400291410585E-4</v>
      </c>
      <c r="AA558" s="1">
        <v>1E-4</v>
      </c>
      <c r="AB558" s="1" t="b">
        <v>0</v>
      </c>
      <c r="AG558" s="1">
        <v>218.3</v>
      </c>
      <c r="AH558" s="1">
        <v>220.6</v>
      </c>
      <c r="AI558" s="1">
        <v>217.92500000000001</v>
      </c>
      <c r="AJ558" s="1">
        <v>220</v>
      </c>
      <c r="AW558" s="1">
        <v>500</v>
      </c>
      <c r="AX558" s="1">
        <v>500</v>
      </c>
      <c r="AY558" s="1">
        <v>1875</v>
      </c>
      <c r="AZ558" s="1">
        <v>1875</v>
      </c>
      <c r="BM558" s="1">
        <v>0.244140625</v>
      </c>
      <c r="BN558" s="1">
        <v>0.244140625</v>
      </c>
      <c r="BO558" s="1">
        <v>0.9765625</v>
      </c>
      <c r="BP558" s="1">
        <v>0.9765625</v>
      </c>
    </row>
    <row r="559" spans="1:68" x14ac:dyDescent="0.2">
      <c r="A559" s="1" t="s">
        <v>93</v>
      </c>
      <c r="B559" s="1">
        <v>811356</v>
      </c>
      <c r="C559" s="1">
        <v>245.382916666667</v>
      </c>
      <c r="D559" s="1">
        <v>-50</v>
      </c>
      <c r="E559" s="1" t="s">
        <v>3261</v>
      </c>
      <c r="F559" s="1" t="s">
        <v>8519</v>
      </c>
      <c r="G559" s="1">
        <v>0</v>
      </c>
      <c r="H559" s="1">
        <v>0</v>
      </c>
      <c r="I559" s="1">
        <v>-49.85</v>
      </c>
      <c r="J559" s="1" t="s">
        <v>13301</v>
      </c>
      <c r="K559" s="1" t="s">
        <v>13306</v>
      </c>
      <c r="M559" s="1">
        <v>0</v>
      </c>
      <c r="N559" s="1">
        <v>0</v>
      </c>
      <c r="O559" s="1">
        <v>0</v>
      </c>
      <c r="P559" s="1">
        <v>0</v>
      </c>
      <c r="R559" s="1" t="s">
        <v>13314</v>
      </c>
      <c r="S559" s="1">
        <v>0.3</v>
      </c>
      <c r="T559" s="1">
        <v>30</v>
      </c>
      <c r="U559" s="1" t="b">
        <v>1</v>
      </c>
      <c r="V559" s="1" t="b">
        <v>0</v>
      </c>
      <c r="W559" s="1" t="b">
        <v>0</v>
      </c>
      <c r="X559" s="1" t="s">
        <v>13322</v>
      </c>
      <c r="Y559" s="1">
        <v>217.889333199791</v>
      </c>
      <c r="Z559" s="1">
        <v>3.63400291410585E-4</v>
      </c>
      <c r="AA559" s="1">
        <v>1E-4</v>
      </c>
      <c r="AB559" s="1" t="b">
        <v>0</v>
      </c>
      <c r="AG559" s="1">
        <v>218.3</v>
      </c>
      <c r="AH559" s="1">
        <v>220.6</v>
      </c>
      <c r="AI559" s="1">
        <v>217.92500000000001</v>
      </c>
      <c r="AJ559" s="1">
        <v>220</v>
      </c>
      <c r="AW559" s="1">
        <v>500</v>
      </c>
      <c r="AX559" s="1">
        <v>500</v>
      </c>
      <c r="AY559" s="1">
        <v>1875</v>
      </c>
      <c r="AZ559" s="1">
        <v>1875</v>
      </c>
      <c r="BM559" s="1">
        <v>0.244140625</v>
      </c>
      <c r="BN559" s="1">
        <v>0.244140625</v>
      </c>
      <c r="BO559" s="1">
        <v>0.9765625</v>
      </c>
      <c r="BP559" s="1">
        <v>0.9765625</v>
      </c>
    </row>
    <row r="560" spans="1:68" x14ac:dyDescent="0.2">
      <c r="A560" s="1" t="s">
        <v>93</v>
      </c>
      <c r="B560" s="1">
        <v>811517</v>
      </c>
      <c r="C560" s="1">
        <v>245.38579166666699</v>
      </c>
      <c r="D560" s="1">
        <v>-50.416350000000001</v>
      </c>
      <c r="E560" s="1" t="s">
        <v>3262</v>
      </c>
      <c r="F560" s="1" t="s">
        <v>8520</v>
      </c>
      <c r="G560" s="1">
        <v>0</v>
      </c>
      <c r="H560" s="1">
        <v>0</v>
      </c>
      <c r="I560" s="1">
        <v>-49.85</v>
      </c>
      <c r="J560" s="1" t="s">
        <v>13301</v>
      </c>
      <c r="K560" s="1" t="s">
        <v>13306</v>
      </c>
      <c r="M560" s="1">
        <v>0</v>
      </c>
      <c r="N560" s="1">
        <v>0</v>
      </c>
      <c r="O560" s="1">
        <v>0</v>
      </c>
      <c r="P560" s="1">
        <v>0</v>
      </c>
      <c r="R560" s="1" t="s">
        <v>13314</v>
      </c>
      <c r="S560" s="1">
        <v>0.3</v>
      </c>
      <c r="T560" s="1">
        <v>30</v>
      </c>
      <c r="U560" s="1" t="b">
        <v>1</v>
      </c>
      <c r="V560" s="1" t="b">
        <v>0</v>
      </c>
      <c r="W560" s="1" t="b">
        <v>0</v>
      </c>
      <c r="X560" s="1" t="s">
        <v>13322</v>
      </c>
      <c r="Y560" s="1">
        <v>217.889333199791</v>
      </c>
      <c r="Z560" s="1">
        <v>3.63400291410585E-4</v>
      </c>
      <c r="AA560" s="1">
        <v>1E-4</v>
      </c>
      <c r="AB560" s="1" t="b">
        <v>0</v>
      </c>
      <c r="AG560" s="1">
        <v>218.3</v>
      </c>
      <c r="AH560" s="1">
        <v>220.6</v>
      </c>
      <c r="AI560" s="1">
        <v>217.92500000000001</v>
      </c>
      <c r="AJ560" s="1">
        <v>220</v>
      </c>
      <c r="AW560" s="1">
        <v>500</v>
      </c>
      <c r="AX560" s="1">
        <v>500</v>
      </c>
      <c r="AY560" s="1">
        <v>1875</v>
      </c>
      <c r="AZ560" s="1">
        <v>1875</v>
      </c>
      <c r="BM560" s="1">
        <v>0.244140625</v>
      </c>
      <c r="BN560" s="1">
        <v>0.244140625</v>
      </c>
      <c r="BO560" s="1">
        <v>0.9765625</v>
      </c>
      <c r="BP560" s="1">
        <v>0.9765625</v>
      </c>
    </row>
    <row r="561" spans="1:68" x14ac:dyDescent="0.2">
      <c r="A561" s="1" t="s">
        <v>93</v>
      </c>
      <c r="B561" s="1">
        <v>812487</v>
      </c>
      <c r="C561" s="1">
        <v>245.334125</v>
      </c>
      <c r="D561" s="1">
        <v>-50.1631111111111</v>
      </c>
      <c r="E561" s="1" t="s">
        <v>3263</v>
      </c>
      <c r="F561" s="1" t="s">
        <v>8521</v>
      </c>
      <c r="G561" s="1">
        <v>0</v>
      </c>
      <c r="H561" s="1">
        <v>0</v>
      </c>
      <c r="I561" s="1">
        <v>-49.85</v>
      </c>
      <c r="J561" s="1" t="s">
        <v>13301</v>
      </c>
      <c r="K561" s="1" t="s">
        <v>13306</v>
      </c>
      <c r="M561" s="1">
        <v>0</v>
      </c>
      <c r="N561" s="1">
        <v>0</v>
      </c>
      <c r="O561" s="1">
        <v>0</v>
      </c>
      <c r="P561" s="1">
        <v>0</v>
      </c>
      <c r="R561" s="1" t="s">
        <v>13314</v>
      </c>
      <c r="S561" s="1">
        <v>0.3</v>
      </c>
      <c r="T561" s="1">
        <v>30</v>
      </c>
      <c r="U561" s="1" t="b">
        <v>1</v>
      </c>
      <c r="V561" s="1" t="b">
        <v>0</v>
      </c>
      <c r="W561" s="1" t="b">
        <v>0</v>
      </c>
      <c r="X561" s="1" t="s">
        <v>13322</v>
      </c>
      <c r="Y561" s="1">
        <v>217.889333199791</v>
      </c>
      <c r="Z561" s="1">
        <v>3.63400291410585E-4</v>
      </c>
      <c r="AA561" s="1">
        <v>1E-4</v>
      </c>
      <c r="AB561" s="1" t="b">
        <v>0</v>
      </c>
      <c r="AG561" s="1">
        <v>218.3</v>
      </c>
      <c r="AH561" s="1">
        <v>220.6</v>
      </c>
      <c r="AI561" s="1">
        <v>217.92500000000001</v>
      </c>
      <c r="AJ561" s="1">
        <v>220</v>
      </c>
      <c r="AW561" s="1">
        <v>500</v>
      </c>
      <c r="AX561" s="1">
        <v>500</v>
      </c>
      <c r="AY561" s="1">
        <v>1875</v>
      </c>
      <c r="AZ561" s="1">
        <v>1875</v>
      </c>
      <c r="BM561" s="1">
        <v>0.244140625</v>
      </c>
      <c r="BN561" s="1">
        <v>0.244140625</v>
      </c>
      <c r="BO561" s="1">
        <v>0.9765625</v>
      </c>
      <c r="BP561" s="1">
        <v>0.9765625</v>
      </c>
    </row>
    <row r="562" spans="1:68" x14ac:dyDescent="0.2">
      <c r="A562" s="1" t="s">
        <v>93</v>
      </c>
      <c r="B562" s="1">
        <v>812518</v>
      </c>
      <c r="C562" s="1">
        <v>245.69795833333299</v>
      </c>
      <c r="D562" s="1">
        <v>-50.387580555555601</v>
      </c>
      <c r="E562" s="1" t="s">
        <v>3264</v>
      </c>
      <c r="F562" s="1" t="s">
        <v>8522</v>
      </c>
      <c r="G562" s="1">
        <v>0</v>
      </c>
      <c r="H562" s="1">
        <v>0</v>
      </c>
      <c r="I562" s="1">
        <v>-49.85</v>
      </c>
      <c r="J562" s="1" t="s">
        <v>13301</v>
      </c>
      <c r="K562" s="1" t="s">
        <v>13306</v>
      </c>
      <c r="M562" s="1">
        <v>0</v>
      </c>
      <c r="N562" s="1">
        <v>0</v>
      </c>
      <c r="O562" s="1">
        <v>0</v>
      </c>
      <c r="P562" s="1">
        <v>0</v>
      </c>
      <c r="R562" s="1" t="s">
        <v>13314</v>
      </c>
      <c r="S562" s="1">
        <v>0.3</v>
      </c>
      <c r="T562" s="1">
        <v>30</v>
      </c>
      <c r="U562" s="1" t="b">
        <v>1</v>
      </c>
      <c r="V562" s="1" t="b">
        <v>0</v>
      </c>
      <c r="W562" s="1" t="b">
        <v>0</v>
      </c>
      <c r="X562" s="1" t="s">
        <v>13322</v>
      </c>
      <c r="Y562" s="1">
        <v>217.889333199791</v>
      </c>
      <c r="Z562" s="1">
        <v>3.63400291410585E-4</v>
      </c>
      <c r="AA562" s="1">
        <v>1E-4</v>
      </c>
      <c r="AB562" s="1" t="b">
        <v>0</v>
      </c>
      <c r="AG562" s="1">
        <v>218.3</v>
      </c>
      <c r="AH562" s="1">
        <v>220.6</v>
      </c>
      <c r="AI562" s="1">
        <v>217.92500000000001</v>
      </c>
      <c r="AJ562" s="1">
        <v>220</v>
      </c>
      <c r="AW562" s="1">
        <v>500</v>
      </c>
      <c r="AX562" s="1">
        <v>500</v>
      </c>
      <c r="AY562" s="1">
        <v>1875</v>
      </c>
      <c r="AZ562" s="1">
        <v>1875</v>
      </c>
      <c r="BM562" s="1">
        <v>0.244140625</v>
      </c>
      <c r="BN562" s="1">
        <v>0.244140625</v>
      </c>
      <c r="BO562" s="1">
        <v>0.9765625</v>
      </c>
      <c r="BP562" s="1">
        <v>0.9765625</v>
      </c>
    </row>
    <row r="563" spans="1:68" x14ac:dyDescent="0.2">
      <c r="A563" s="1" t="s">
        <v>93</v>
      </c>
      <c r="B563" s="1">
        <v>812921</v>
      </c>
      <c r="C563" s="1">
        <v>245.767208333333</v>
      </c>
      <c r="D563" s="1">
        <v>-50.349738888888901</v>
      </c>
      <c r="E563" s="1" t="s">
        <v>3265</v>
      </c>
      <c r="F563" s="1" t="s">
        <v>8523</v>
      </c>
      <c r="G563" s="1">
        <v>0</v>
      </c>
      <c r="H563" s="1">
        <v>0</v>
      </c>
      <c r="I563" s="1">
        <v>-49.85</v>
      </c>
      <c r="J563" s="1" t="s">
        <v>13301</v>
      </c>
      <c r="K563" s="1" t="s">
        <v>13306</v>
      </c>
      <c r="M563" s="1">
        <v>0</v>
      </c>
      <c r="N563" s="1">
        <v>0</v>
      </c>
      <c r="O563" s="1">
        <v>0</v>
      </c>
      <c r="P563" s="1">
        <v>0</v>
      </c>
      <c r="R563" s="1" t="s">
        <v>13314</v>
      </c>
      <c r="S563" s="1">
        <v>0.3</v>
      </c>
      <c r="T563" s="1">
        <v>30</v>
      </c>
      <c r="U563" s="1" t="b">
        <v>1</v>
      </c>
      <c r="V563" s="1" t="b">
        <v>0</v>
      </c>
      <c r="W563" s="1" t="b">
        <v>0</v>
      </c>
      <c r="X563" s="1" t="s">
        <v>13322</v>
      </c>
      <c r="Y563" s="1">
        <v>217.889333199791</v>
      </c>
      <c r="Z563" s="1">
        <v>3.63400291410585E-4</v>
      </c>
      <c r="AA563" s="1">
        <v>1E-4</v>
      </c>
      <c r="AB563" s="1" t="b">
        <v>0</v>
      </c>
      <c r="AG563" s="1">
        <v>218.3</v>
      </c>
      <c r="AH563" s="1">
        <v>220.6</v>
      </c>
      <c r="AI563" s="1">
        <v>217.92500000000001</v>
      </c>
      <c r="AJ563" s="1">
        <v>220</v>
      </c>
      <c r="AW563" s="1">
        <v>500</v>
      </c>
      <c r="AX563" s="1">
        <v>500</v>
      </c>
      <c r="AY563" s="1">
        <v>1875</v>
      </c>
      <c r="AZ563" s="1">
        <v>1875</v>
      </c>
      <c r="BM563" s="1">
        <v>0.244140625</v>
      </c>
      <c r="BN563" s="1">
        <v>0.244140625</v>
      </c>
      <c r="BO563" s="1">
        <v>0.9765625</v>
      </c>
      <c r="BP563" s="1">
        <v>0.9765625</v>
      </c>
    </row>
    <row r="564" spans="1:68" x14ac:dyDescent="0.2">
      <c r="A564" s="1" t="s">
        <v>93</v>
      </c>
      <c r="B564" s="1">
        <v>813166</v>
      </c>
      <c r="C564" s="1">
        <v>245.589583333333</v>
      </c>
      <c r="D564" s="1">
        <v>-50.185997222222198</v>
      </c>
      <c r="E564" s="1" t="s">
        <v>3266</v>
      </c>
      <c r="F564" s="1" t="s">
        <v>8524</v>
      </c>
      <c r="G564" s="1">
        <v>0</v>
      </c>
      <c r="H564" s="1">
        <v>0</v>
      </c>
      <c r="I564" s="1">
        <v>-49.85</v>
      </c>
      <c r="J564" s="1" t="s">
        <v>13301</v>
      </c>
      <c r="K564" s="1" t="s">
        <v>13306</v>
      </c>
      <c r="M564" s="1">
        <v>0</v>
      </c>
      <c r="N564" s="1">
        <v>0</v>
      </c>
      <c r="O564" s="1">
        <v>0</v>
      </c>
      <c r="P564" s="1">
        <v>0</v>
      </c>
      <c r="R564" s="1" t="s">
        <v>13314</v>
      </c>
      <c r="S564" s="1">
        <v>0.3</v>
      </c>
      <c r="T564" s="1">
        <v>30</v>
      </c>
      <c r="U564" s="1" t="b">
        <v>1</v>
      </c>
      <c r="V564" s="1" t="b">
        <v>0</v>
      </c>
      <c r="W564" s="1" t="b">
        <v>0</v>
      </c>
      <c r="X564" s="1" t="s">
        <v>13322</v>
      </c>
      <c r="Y564" s="1">
        <v>217.889333199791</v>
      </c>
      <c r="Z564" s="1">
        <v>3.63400291410585E-4</v>
      </c>
      <c r="AA564" s="1">
        <v>1E-4</v>
      </c>
      <c r="AB564" s="1" t="b">
        <v>0</v>
      </c>
      <c r="AG564" s="1">
        <v>218.3</v>
      </c>
      <c r="AH564" s="1">
        <v>220.6</v>
      </c>
      <c r="AI564" s="1">
        <v>217.92500000000001</v>
      </c>
      <c r="AJ564" s="1">
        <v>220</v>
      </c>
      <c r="AW564" s="1">
        <v>500</v>
      </c>
      <c r="AX564" s="1">
        <v>500</v>
      </c>
      <c r="AY564" s="1">
        <v>1875</v>
      </c>
      <c r="AZ564" s="1">
        <v>1875</v>
      </c>
      <c r="BM564" s="1">
        <v>0.244140625</v>
      </c>
      <c r="BN564" s="1">
        <v>0.244140625</v>
      </c>
      <c r="BO564" s="1">
        <v>0.9765625</v>
      </c>
      <c r="BP564" s="1">
        <v>0.9765625</v>
      </c>
    </row>
    <row r="565" spans="1:68" x14ac:dyDescent="0.2">
      <c r="A565" s="1" t="s">
        <v>93</v>
      </c>
      <c r="B565" s="1">
        <v>813620</v>
      </c>
      <c r="C565" s="1">
        <v>245.46362500000001</v>
      </c>
      <c r="D565" s="1">
        <v>-49.999919444444402</v>
      </c>
      <c r="E565" s="1" t="s">
        <v>3267</v>
      </c>
      <c r="F565" s="1" t="s">
        <v>8525</v>
      </c>
      <c r="G565" s="1">
        <v>0</v>
      </c>
      <c r="H565" s="1">
        <v>0</v>
      </c>
      <c r="I565" s="1">
        <v>-49.85</v>
      </c>
      <c r="J565" s="1" t="s">
        <v>13301</v>
      </c>
      <c r="K565" s="1" t="s">
        <v>13306</v>
      </c>
      <c r="M565" s="1">
        <v>0</v>
      </c>
      <c r="N565" s="1">
        <v>0</v>
      </c>
      <c r="O565" s="1">
        <v>0</v>
      </c>
      <c r="P565" s="1">
        <v>0</v>
      </c>
      <c r="R565" s="1" t="s">
        <v>13314</v>
      </c>
      <c r="S565" s="1">
        <v>0.3</v>
      </c>
      <c r="T565" s="1">
        <v>30</v>
      </c>
      <c r="U565" s="1" t="b">
        <v>1</v>
      </c>
      <c r="V565" s="1" t="b">
        <v>0</v>
      </c>
      <c r="W565" s="1" t="b">
        <v>0</v>
      </c>
      <c r="X565" s="1" t="s">
        <v>13322</v>
      </c>
      <c r="Y565" s="1">
        <v>217.889333199791</v>
      </c>
      <c r="Z565" s="1">
        <v>3.63400291410585E-4</v>
      </c>
      <c r="AA565" s="1">
        <v>1E-4</v>
      </c>
      <c r="AB565" s="1" t="b">
        <v>0</v>
      </c>
      <c r="AG565" s="1">
        <v>218.3</v>
      </c>
      <c r="AH565" s="1">
        <v>220.6</v>
      </c>
      <c r="AI565" s="1">
        <v>217.92500000000001</v>
      </c>
      <c r="AJ565" s="1">
        <v>220</v>
      </c>
      <c r="AW565" s="1">
        <v>500</v>
      </c>
      <c r="AX565" s="1">
        <v>500</v>
      </c>
      <c r="AY565" s="1">
        <v>1875</v>
      </c>
      <c r="AZ565" s="1">
        <v>1875</v>
      </c>
      <c r="BM565" s="1">
        <v>0.244140625</v>
      </c>
      <c r="BN565" s="1">
        <v>0.244140625</v>
      </c>
      <c r="BO565" s="1">
        <v>0.9765625</v>
      </c>
      <c r="BP565" s="1">
        <v>0.9765625</v>
      </c>
    </row>
    <row r="566" spans="1:68" x14ac:dyDescent="0.2">
      <c r="A566" s="1" t="s">
        <v>93</v>
      </c>
      <c r="B566" s="1">
        <v>813886</v>
      </c>
      <c r="C566" s="1">
        <v>245.67195833333301</v>
      </c>
      <c r="D566" s="1">
        <v>-50.074519444444398</v>
      </c>
      <c r="E566" s="1" t="s">
        <v>3268</v>
      </c>
      <c r="F566" s="1" t="s">
        <v>8526</v>
      </c>
      <c r="G566" s="1">
        <v>0</v>
      </c>
      <c r="H566" s="1">
        <v>0</v>
      </c>
      <c r="I566" s="1">
        <v>-49.85</v>
      </c>
      <c r="J566" s="1" t="s">
        <v>13301</v>
      </c>
      <c r="K566" s="1" t="s">
        <v>13306</v>
      </c>
      <c r="M566" s="1">
        <v>0</v>
      </c>
      <c r="N566" s="1">
        <v>0</v>
      </c>
      <c r="O566" s="1">
        <v>0</v>
      </c>
      <c r="P566" s="1">
        <v>0</v>
      </c>
      <c r="R566" s="1" t="s">
        <v>13314</v>
      </c>
      <c r="S566" s="1">
        <v>0.3</v>
      </c>
      <c r="T566" s="1">
        <v>30</v>
      </c>
      <c r="U566" s="1" t="b">
        <v>1</v>
      </c>
      <c r="V566" s="1" t="b">
        <v>0</v>
      </c>
      <c r="W566" s="1" t="b">
        <v>0</v>
      </c>
      <c r="X566" s="1" t="s">
        <v>13322</v>
      </c>
      <c r="Y566" s="1">
        <v>217.889333199791</v>
      </c>
      <c r="Z566" s="1">
        <v>3.63400291410585E-4</v>
      </c>
      <c r="AA566" s="1">
        <v>1E-4</v>
      </c>
      <c r="AB566" s="1" t="b">
        <v>0</v>
      </c>
      <c r="AG566" s="1">
        <v>218.3</v>
      </c>
      <c r="AH566" s="1">
        <v>220.6</v>
      </c>
      <c r="AI566" s="1">
        <v>217.92500000000001</v>
      </c>
      <c r="AJ566" s="1">
        <v>220</v>
      </c>
      <c r="AW566" s="1">
        <v>500</v>
      </c>
      <c r="AX566" s="1">
        <v>500</v>
      </c>
      <c r="AY566" s="1">
        <v>1875</v>
      </c>
      <c r="AZ566" s="1">
        <v>1875</v>
      </c>
      <c r="BM566" s="1">
        <v>0.244140625</v>
      </c>
      <c r="BN566" s="1">
        <v>0.244140625</v>
      </c>
      <c r="BO566" s="1">
        <v>0.9765625</v>
      </c>
      <c r="BP566" s="1">
        <v>0.9765625</v>
      </c>
    </row>
    <row r="567" spans="1:68" x14ac:dyDescent="0.2">
      <c r="A567" s="1" t="s">
        <v>93</v>
      </c>
      <c r="B567" s="1">
        <v>814133</v>
      </c>
      <c r="C567" s="1">
        <v>245.66341666666699</v>
      </c>
      <c r="D567" s="1">
        <v>-50.014277777777799</v>
      </c>
      <c r="E567" s="1" t="s">
        <v>3269</v>
      </c>
      <c r="F567" s="1" t="s">
        <v>8527</v>
      </c>
      <c r="G567" s="1">
        <v>0</v>
      </c>
      <c r="H567" s="1">
        <v>0</v>
      </c>
      <c r="I567" s="1">
        <v>-49.85</v>
      </c>
      <c r="J567" s="1" t="s">
        <v>13301</v>
      </c>
      <c r="K567" s="1" t="s">
        <v>13306</v>
      </c>
      <c r="M567" s="1">
        <v>0</v>
      </c>
      <c r="N567" s="1">
        <v>0</v>
      </c>
      <c r="O567" s="1">
        <v>0</v>
      </c>
      <c r="P567" s="1">
        <v>0</v>
      </c>
      <c r="R567" s="1" t="s">
        <v>13314</v>
      </c>
      <c r="S567" s="1">
        <v>0.3</v>
      </c>
      <c r="T567" s="1">
        <v>30</v>
      </c>
      <c r="U567" s="1" t="b">
        <v>1</v>
      </c>
      <c r="V567" s="1" t="b">
        <v>0</v>
      </c>
      <c r="W567" s="1" t="b">
        <v>0</v>
      </c>
      <c r="X567" s="1" t="s">
        <v>13322</v>
      </c>
      <c r="Y567" s="1">
        <v>217.889333199791</v>
      </c>
      <c r="Z567" s="1">
        <v>3.63400291410585E-4</v>
      </c>
      <c r="AA567" s="1">
        <v>1E-4</v>
      </c>
      <c r="AB567" s="1" t="b">
        <v>0</v>
      </c>
      <c r="AG567" s="1">
        <v>218.3</v>
      </c>
      <c r="AH567" s="1">
        <v>220.6</v>
      </c>
      <c r="AI567" s="1">
        <v>217.92500000000001</v>
      </c>
      <c r="AJ567" s="1">
        <v>220</v>
      </c>
      <c r="AW567" s="1">
        <v>500</v>
      </c>
      <c r="AX567" s="1">
        <v>500</v>
      </c>
      <c r="AY567" s="1">
        <v>1875</v>
      </c>
      <c r="AZ567" s="1">
        <v>1875</v>
      </c>
      <c r="BM567" s="1">
        <v>0.244140625</v>
      </c>
      <c r="BN567" s="1">
        <v>0.244140625</v>
      </c>
      <c r="BO567" s="1">
        <v>0.9765625</v>
      </c>
      <c r="BP567" s="1">
        <v>0.9765625</v>
      </c>
    </row>
    <row r="568" spans="1:68" x14ac:dyDescent="0.2">
      <c r="A568" s="1" t="s">
        <v>93</v>
      </c>
      <c r="B568" s="1">
        <v>815302</v>
      </c>
      <c r="C568" s="1">
        <v>245.48408333333299</v>
      </c>
      <c r="D568" s="1">
        <v>-49.523144444444398</v>
      </c>
      <c r="E568" s="1" t="s">
        <v>3270</v>
      </c>
      <c r="F568" s="1" t="s">
        <v>8528</v>
      </c>
      <c r="G568" s="1">
        <v>0</v>
      </c>
      <c r="H568" s="1">
        <v>0</v>
      </c>
      <c r="I568" s="1">
        <v>-49.85</v>
      </c>
      <c r="J568" s="1" t="s">
        <v>13301</v>
      </c>
      <c r="K568" s="1" t="s">
        <v>13306</v>
      </c>
      <c r="M568" s="1">
        <v>0</v>
      </c>
      <c r="N568" s="1">
        <v>0</v>
      </c>
      <c r="O568" s="1">
        <v>0</v>
      </c>
      <c r="P568" s="1">
        <v>0</v>
      </c>
      <c r="R568" s="1" t="s">
        <v>13314</v>
      </c>
      <c r="S568" s="1">
        <v>0.3</v>
      </c>
      <c r="T568" s="1">
        <v>30</v>
      </c>
      <c r="U568" s="1" t="b">
        <v>1</v>
      </c>
      <c r="V568" s="1" t="b">
        <v>0</v>
      </c>
      <c r="W568" s="1" t="b">
        <v>0</v>
      </c>
      <c r="X568" s="1" t="s">
        <v>13322</v>
      </c>
      <c r="Y568" s="1">
        <v>217.889333199791</v>
      </c>
      <c r="Z568" s="1">
        <v>3.63400291410585E-4</v>
      </c>
      <c r="AA568" s="1">
        <v>1E-4</v>
      </c>
      <c r="AB568" s="1" t="b">
        <v>0</v>
      </c>
      <c r="AG568" s="1">
        <v>218.3</v>
      </c>
      <c r="AH568" s="1">
        <v>220.6</v>
      </c>
      <c r="AI568" s="1">
        <v>217.92500000000001</v>
      </c>
      <c r="AJ568" s="1">
        <v>220</v>
      </c>
      <c r="AW568" s="1">
        <v>500</v>
      </c>
      <c r="AX568" s="1">
        <v>500</v>
      </c>
      <c r="AY568" s="1">
        <v>1875</v>
      </c>
      <c r="AZ568" s="1">
        <v>1875</v>
      </c>
      <c r="BM568" s="1">
        <v>0.244140625</v>
      </c>
      <c r="BN568" s="1">
        <v>0.244140625</v>
      </c>
      <c r="BO568" s="1">
        <v>0.9765625</v>
      </c>
      <c r="BP568" s="1">
        <v>0.9765625</v>
      </c>
    </row>
    <row r="569" spans="1:68" x14ac:dyDescent="0.2">
      <c r="A569" s="1" t="s">
        <v>93</v>
      </c>
      <c r="B569" s="1">
        <v>815787</v>
      </c>
      <c r="C569" s="1">
        <v>245.399666666667</v>
      </c>
      <c r="D569" s="1">
        <v>-49.300061111111098</v>
      </c>
      <c r="E569" s="1" t="s">
        <v>3271</v>
      </c>
      <c r="F569" s="1" t="s">
        <v>8529</v>
      </c>
      <c r="G569" s="1">
        <v>0</v>
      </c>
      <c r="H569" s="1">
        <v>0</v>
      </c>
      <c r="I569" s="1">
        <v>-49.85</v>
      </c>
      <c r="J569" s="1" t="s">
        <v>13301</v>
      </c>
      <c r="K569" s="1" t="s">
        <v>13306</v>
      </c>
      <c r="M569" s="1">
        <v>0</v>
      </c>
      <c r="N569" s="1">
        <v>0</v>
      </c>
      <c r="O569" s="1">
        <v>0</v>
      </c>
      <c r="P569" s="1">
        <v>0</v>
      </c>
      <c r="R569" s="1" t="s">
        <v>13314</v>
      </c>
      <c r="S569" s="1">
        <v>0.3</v>
      </c>
      <c r="T569" s="1">
        <v>30</v>
      </c>
      <c r="U569" s="1" t="b">
        <v>1</v>
      </c>
      <c r="V569" s="1" t="b">
        <v>0</v>
      </c>
      <c r="W569" s="1" t="b">
        <v>0</v>
      </c>
      <c r="X569" s="1" t="s">
        <v>13322</v>
      </c>
      <c r="Y569" s="1">
        <v>217.889333199791</v>
      </c>
      <c r="Z569" s="1">
        <v>3.63400291410585E-4</v>
      </c>
      <c r="AA569" s="1">
        <v>1E-4</v>
      </c>
      <c r="AB569" s="1" t="b">
        <v>0</v>
      </c>
      <c r="AG569" s="1">
        <v>218.3</v>
      </c>
      <c r="AH569" s="1">
        <v>220.6</v>
      </c>
      <c r="AI569" s="1">
        <v>217.92500000000001</v>
      </c>
      <c r="AJ569" s="1">
        <v>220</v>
      </c>
      <c r="AW569" s="1">
        <v>500</v>
      </c>
      <c r="AX569" s="1">
        <v>500</v>
      </c>
      <c r="AY569" s="1">
        <v>1875</v>
      </c>
      <c r="AZ569" s="1">
        <v>1875</v>
      </c>
      <c r="BM569" s="1">
        <v>0.244140625</v>
      </c>
      <c r="BN569" s="1">
        <v>0.244140625</v>
      </c>
      <c r="BO569" s="1">
        <v>0.9765625</v>
      </c>
      <c r="BP569" s="1">
        <v>0.9765625</v>
      </c>
    </row>
    <row r="570" spans="1:68" x14ac:dyDescent="0.2">
      <c r="A570" s="1" t="s">
        <v>93</v>
      </c>
      <c r="B570" s="1">
        <v>816065</v>
      </c>
      <c r="C570" s="1">
        <v>245.888583333333</v>
      </c>
      <c r="D570" s="1">
        <v>-49.5084083333333</v>
      </c>
      <c r="E570" s="1" t="s">
        <v>3272</v>
      </c>
      <c r="F570" s="1" t="s">
        <v>8530</v>
      </c>
      <c r="G570" s="1">
        <v>0</v>
      </c>
      <c r="H570" s="1">
        <v>0</v>
      </c>
      <c r="I570" s="1">
        <v>-49.85</v>
      </c>
      <c r="J570" s="1" t="s">
        <v>13301</v>
      </c>
      <c r="K570" s="1" t="s">
        <v>13306</v>
      </c>
      <c r="M570" s="1">
        <v>0</v>
      </c>
      <c r="N570" s="1">
        <v>0</v>
      </c>
      <c r="O570" s="1">
        <v>0</v>
      </c>
      <c r="P570" s="1">
        <v>0</v>
      </c>
      <c r="R570" s="1" t="s">
        <v>13314</v>
      </c>
      <c r="S570" s="1">
        <v>0.3</v>
      </c>
      <c r="T570" s="1">
        <v>30</v>
      </c>
      <c r="U570" s="1" t="b">
        <v>1</v>
      </c>
      <c r="V570" s="1" t="b">
        <v>0</v>
      </c>
      <c r="W570" s="1" t="b">
        <v>0</v>
      </c>
      <c r="X570" s="1" t="s">
        <v>13322</v>
      </c>
      <c r="Y570" s="1">
        <v>217.889333199791</v>
      </c>
      <c r="Z570" s="1">
        <v>3.63400291410585E-4</v>
      </c>
      <c r="AA570" s="1">
        <v>1E-4</v>
      </c>
      <c r="AB570" s="1" t="b">
        <v>0</v>
      </c>
      <c r="AG570" s="1">
        <v>218.3</v>
      </c>
      <c r="AH570" s="1">
        <v>220.6</v>
      </c>
      <c r="AI570" s="1">
        <v>217.92500000000001</v>
      </c>
      <c r="AJ570" s="1">
        <v>220</v>
      </c>
      <c r="AW570" s="1">
        <v>500</v>
      </c>
      <c r="AX570" s="1">
        <v>500</v>
      </c>
      <c r="AY570" s="1">
        <v>1875</v>
      </c>
      <c r="AZ570" s="1">
        <v>1875</v>
      </c>
      <c r="BM570" s="1">
        <v>0.244140625</v>
      </c>
      <c r="BN570" s="1">
        <v>0.244140625</v>
      </c>
      <c r="BO570" s="1">
        <v>0.9765625</v>
      </c>
      <c r="BP570" s="1">
        <v>0.9765625</v>
      </c>
    </row>
    <row r="571" spans="1:68" x14ac:dyDescent="0.2">
      <c r="A571" s="1" t="s">
        <v>93</v>
      </c>
      <c r="B571" s="1">
        <v>817911</v>
      </c>
      <c r="C571" s="1">
        <v>245.956625</v>
      </c>
      <c r="D571" s="1">
        <v>-48.914511111111104</v>
      </c>
      <c r="E571" s="1" t="s">
        <v>3273</v>
      </c>
      <c r="F571" s="1" t="s">
        <v>8531</v>
      </c>
      <c r="G571" s="1">
        <v>0</v>
      </c>
      <c r="H571" s="1">
        <v>0</v>
      </c>
      <c r="I571" s="1">
        <v>-49.85</v>
      </c>
      <c r="J571" s="1" t="s">
        <v>13301</v>
      </c>
      <c r="K571" s="1" t="s">
        <v>13306</v>
      </c>
      <c r="M571" s="1">
        <v>0</v>
      </c>
      <c r="N571" s="1">
        <v>0</v>
      </c>
      <c r="O571" s="1">
        <v>0</v>
      </c>
      <c r="P571" s="1">
        <v>0</v>
      </c>
      <c r="R571" s="1" t="s">
        <v>13314</v>
      </c>
      <c r="S571" s="1">
        <v>0.3</v>
      </c>
      <c r="T571" s="1">
        <v>30</v>
      </c>
      <c r="U571" s="1" t="b">
        <v>1</v>
      </c>
      <c r="V571" s="1" t="b">
        <v>0</v>
      </c>
      <c r="W571" s="1" t="b">
        <v>0</v>
      </c>
      <c r="X571" s="1" t="s">
        <v>13322</v>
      </c>
      <c r="Y571" s="1">
        <v>217.889333199791</v>
      </c>
      <c r="Z571" s="1">
        <v>3.63400291410585E-4</v>
      </c>
      <c r="AA571" s="1">
        <v>1E-4</v>
      </c>
      <c r="AB571" s="1" t="b">
        <v>0</v>
      </c>
      <c r="AG571" s="1">
        <v>218.3</v>
      </c>
      <c r="AH571" s="1">
        <v>220.6</v>
      </c>
      <c r="AI571" s="1">
        <v>217.92500000000001</v>
      </c>
      <c r="AJ571" s="1">
        <v>220</v>
      </c>
      <c r="AW571" s="1">
        <v>500</v>
      </c>
      <c r="AX571" s="1">
        <v>500</v>
      </c>
      <c r="AY571" s="1">
        <v>1875</v>
      </c>
      <c r="AZ571" s="1">
        <v>1875</v>
      </c>
      <c r="BM571" s="1">
        <v>0.244140625</v>
      </c>
      <c r="BN571" s="1">
        <v>0.244140625</v>
      </c>
      <c r="BO571" s="1">
        <v>0.9765625</v>
      </c>
      <c r="BP571" s="1">
        <v>0.9765625</v>
      </c>
    </row>
    <row r="572" spans="1:68" x14ac:dyDescent="0.2">
      <c r="A572" s="1" t="s">
        <v>93</v>
      </c>
      <c r="B572" s="1">
        <v>817925</v>
      </c>
      <c r="C572" s="1">
        <v>245.93875</v>
      </c>
      <c r="D572" s="1">
        <v>-48.896519444444401</v>
      </c>
      <c r="E572" s="1" t="s">
        <v>3274</v>
      </c>
      <c r="F572" s="1" t="s">
        <v>8532</v>
      </c>
      <c r="G572" s="1">
        <v>0</v>
      </c>
      <c r="H572" s="1">
        <v>0</v>
      </c>
      <c r="I572" s="1">
        <v>-49.85</v>
      </c>
      <c r="J572" s="1" t="s">
        <v>13301</v>
      </c>
      <c r="K572" s="1" t="s">
        <v>13306</v>
      </c>
      <c r="M572" s="1">
        <v>0</v>
      </c>
      <c r="N572" s="1">
        <v>0</v>
      </c>
      <c r="O572" s="1">
        <v>0</v>
      </c>
      <c r="P572" s="1">
        <v>0</v>
      </c>
      <c r="R572" s="1" t="s">
        <v>13314</v>
      </c>
      <c r="S572" s="1">
        <v>0.3</v>
      </c>
      <c r="T572" s="1">
        <v>30</v>
      </c>
      <c r="U572" s="1" t="b">
        <v>1</v>
      </c>
      <c r="V572" s="1" t="b">
        <v>0</v>
      </c>
      <c r="W572" s="1" t="b">
        <v>0</v>
      </c>
      <c r="X572" s="1" t="s">
        <v>13322</v>
      </c>
      <c r="Y572" s="1">
        <v>217.889333199791</v>
      </c>
      <c r="Z572" s="1">
        <v>3.63400291410585E-4</v>
      </c>
      <c r="AA572" s="1">
        <v>1E-4</v>
      </c>
      <c r="AB572" s="1" t="b">
        <v>0</v>
      </c>
      <c r="AG572" s="1">
        <v>218.3</v>
      </c>
      <c r="AH572" s="1">
        <v>220.6</v>
      </c>
      <c r="AI572" s="1">
        <v>217.92500000000001</v>
      </c>
      <c r="AJ572" s="1">
        <v>220</v>
      </c>
      <c r="AW572" s="1">
        <v>500</v>
      </c>
      <c r="AX572" s="1">
        <v>500</v>
      </c>
      <c r="AY572" s="1">
        <v>1875</v>
      </c>
      <c r="AZ572" s="1">
        <v>1875</v>
      </c>
      <c r="BM572" s="1">
        <v>0.244140625</v>
      </c>
      <c r="BN572" s="1">
        <v>0.244140625</v>
      </c>
      <c r="BO572" s="1">
        <v>0.9765625</v>
      </c>
      <c r="BP572" s="1">
        <v>0.9765625</v>
      </c>
    </row>
    <row r="573" spans="1:68" x14ac:dyDescent="0.2">
      <c r="A573" s="1" t="s">
        <v>93</v>
      </c>
      <c r="B573" s="1">
        <v>817958</v>
      </c>
      <c r="C573" s="1">
        <v>245.92679166666699</v>
      </c>
      <c r="D573" s="1">
        <v>-48.877675000000004</v>
      </c>
      <c r="E573" s="1" t="s">
        <v>3275</v>
      </c>
      <c r="F573" s="1" t="s">
        <v>8533</v>
      </c>
      <c r="G573" s="1">
        <v>0</v>
      </c>
      <c r="H573" s="1">
        <v>0</v>
      </c>
      <c r="I573" s="1">
        <v>-49.85</v>
      </c>
      <c r="J573" s="1" t="s">
        <v>13301</v>
      </c>
      <c r="K573" s="1" t="s">
        <v>13306</v>
      </c>
      <c r="M573" s="1">
        <v>0</v>
      </c>
      <c r="N573" s="1">
        <v>0</v>
      </c>
      <c r="O573" s="1">
        <v>0</v>
      </c>
      <c r="P573" s="1">
        <v>0</v>
      </c>
      <c r="R573" s="1" t="s">
        <v>13314</v>
      </c>
      <c r="S573" s="1">
        <v>0.3</v>
      </c>
      <c r="T573" s="1">
        <v>30</v>
      </c>
      <c r="U573" s="1" t="b">
        <v>1</v>
      </c>
      <c r="V573" s="1" t="b">
        <v>0</v>
      </c>
      <c r="W573" s="1" t="b">
        <v>0</v>
      </c>
      <c r="X573" s="1" t="s">
        <v>13322</v>
      </c>
      <c r="Y573" s="1">
        <v>217.889333199791</v>
      </c>
      <c r="Z573" s="1">
        <v>3.63400291410585E-4</v>
      </c>
      <c r="AA573" s="1">
        <v>1E-4</v>
      </c>
      <c r="AB573" s="1" t="b">
        <v>0</v>
      </c>
      <c r="AG573" s="1">
        <v>218.3</v>
      </c>
      <c r="AH573" s="1">
        <v>220.6</v>
      </c>
      <c r="AI573" s="1">
        <v>217.92500000000001</v>
      </c>
      <c r="AJ573" s="1">
        <v>220</v>
      </c>
      <c r="AW573" s="1">
        <v>500</v>
      </c>
      <c r="AX573" s="1">
        <v>500</v>
      </c>
      <c r="AY573" s="1">
        <v>1875</v>
      </c>
      <c r="AZ573" s="1">
        <v>1875</v>
      </c>
      <c r="BM573" s="1">
        <v>0.244140625</v>
      </c>
      <c r="BN573" s="1">
        <v>0.244140625</v>
      </c>
      <c r="BO573" s="1">
        <v>0.9765625</v>
      </c>
      <c r="BP573" s="1">
        <v>0.9765625</v>
      </c>
    </row>
    <row r="574" spans="1:68" x14ac:dyDescent="0.2">
      <c r="A574" s="1" t="s">
        <v>93</v>
      </c>
      <c r="B574" s="1">
        <v>820233</v>
      </c>
      <c r="C574" s="1">
        <v>247.40799999999999</v>
      </c>
      <c r="D574" s="1">
        <v>-48.983083333333298</v>
      </c>
      <c r="E574" s="1" t="s">
        <v>3276</v>
      </c>
      <c r="F574" s="1" t="s">
        <v>8534</v>
      </c>
      <c r="G574" s="1">
        <v>0</v>
      </c>
      <c r="H574" s="1">
        <v>0</v>
      </c>
      <c r="I574" s="1">
        <v>-49.85</v>
      </c>
      <c r="J574" s="1" t="s">
        <v>13301</v>
      </c>
      <c r="K574" s="1" t="s">
        <v>13306</v>
      </c>
      <c r="M574" s="1">
        <v>0</v>
      </c>
      <c r="N574" s="1">
        <v>0</v>
      </c>
      <c r="O574" s="1">
        <v>0</v>
      </c>
      <c r="P574" s="1">
        <v>0</v>
      </c>
      <c r="R574" s="1" t="s">
        <v>13314</v>
      </c>
      <c r="S574" s="1">
        <v>0.3</v>
      </c>
      <c r="T574" s="1">
        <v>30</v>
      </c>
      <c r="U574" s="1" t="b">
        <v>1</v>
      </c>
      <c r="V574" s="1" t="b">
        <v>0</v>
      </c>
      <c r="W574" s="1" t="b">
        <v>0</v>
      </c>
      <c r="X574" s="1" t="s">
        <v>13322</v>
      </c>
      <c r="Y574" s="1">
        <v>217.889333199791</v>
      </c>
      <c r="Z574" s="1">
        <v>3.63400291410585E-4</v>
      </c>
      <c r="AA574" s="1">
        <v>1E-4</v>
      </c>
      <c r="AB574" s="1" t="b">
        <v>0</v>
      </c>
      <c r="AG574" s="1">
        <v>218.3</v>
      </c>
      <c r="AH574" s="1">
        <v>220.6</v>
      </c>
      <c r="AI574" s="1">
        <v>217.92500000000001</v>
      </c>
      <c r="AJ574" s="1">
        <v>220</v>
      </c>
      <c r="AW574" s="1">
        <v>500</v>
      </c>
      <c r="AX574" s="1">
        <v>500</v>
      </c>
      <c r="AY574" s="1">
        <v>1875</v>
      </c>
      <c r="AZ574" s="1">
        <v>1875</v>
      </c>
      <c r="BM574" s="1">
        <v>0.244140625</v>
      </c>
      <c r="BN574" s="1">
        <v>0.244140625</v>
      </c>
      <c r="BO574" s="1">
        <v>0.9765625</v>
      </c>
      <c r="BP574" s="1">
        <v>0.9765625</v>
      </c>
    </row>
    <row r="575" spans="1:68" x14ac:dyDescent="0.2">
      <c r="A575" s="1" t="s">
        <v>93</v>
      </c>
      <c r="B575" s="1">
        <v>821687</v>
      </c>
      <c r="C575" s="1">
        <v>247.74379166666699</v>
      </c>
      <c r="D575" s="1">
        <v>-48.731161111111099</v>
      </c>
      <c r="E575" s="1" t="s">
        <v>3277</v>
      </c>
      <c r="F575" s="1" t="s">
        <v>8535</v>
      </c>
      <c r="G575" s="1">
        <v>0</v>
      </c>
      <c r="H575" s="1">
        <v>0</v>
      </c>
      <c r="I575" s="1">
        <v>-49.85</v>
      </c>
      <c r="J575" s="1" t="s">
        <v>13301</v>
      </c>
      <c r="K575" s="1" t="s">
        <v>13306</v>
      </c>
      <c r="M575" s="1">
        <v>0</v>
      </c>
      <c r="N575" s="1">
        <v>0</v>
      </c>
      <c r="O575" s="1">
        <v>0</v>
      </c>
      <c r="P575" s="1">
        <v>0</v>
      </c>
      <c r="R575" s="1" t="s">
        <v>13314</v>
      </c>
      <c r="S575" s="1">
        <v>0.3</v>
      </c>
      <c r="T575" s="1">
        <v>30</v>
      </c>
      <c r="U575" s="1" t="b">
        <v>1</v>
      </c>
      <c r="V575" s="1" t="b">
        <v>0</v>
      </c>
      <c r="W575" s="1" t="b">
        <v>0</v>
      </c>
      <c r="X575" s="1" t="s">
        <v>13322</v>
      </c>
      <c r="Y575" s="1">
        <v>217.889333199791</v>
      </c>
      <c r="Z575" s="1">
        <v>3.63400291410585E-4</v>
      </c>
      <c r="AA575" s="1">
        <v>1E-4</v>
      </c>
      <c r="AB575" s="1" t="b">
        <v>0</v>
      </c>
      <c r="AG575" s="1">
        <v>218.3</v>
      </c>
      <c r="AH575" s="1">
        <v>220.6</v>
      </c>
      <c r="AI575" s="1">
        <v>217.92500000000001</v>
      </c>
      <c r="AJ575" s="1">
        <v>220</v>
      </c>
      <c r="AW575" s="1">
        <v>500</v>
      </c>
      <c r="AX575" s="1">
        <v>500</v>
      </c>
      <c r="AY575" s="1">
        <v>1875</v>
      </c>
      <c r="AZ575" s="1">
        <v>1875</v>
      </c>
      <c r="BM575" s="1">
        <v>0.244140625</v>
      </c>
      <c r="BN575" s="1">
        <v>0.244140625</v>
      </c>
      <c r="BO575" s="1">
        <v>0.9765625</v>
      </c>
      <c r="BP575" s="1">
        <v>0.9765625</v>
      </c>
    </row>
    <row r="576" spans="1:68" x14ac:dyDescent="0.2">
      <c r="A576" s="1" t="s">
        <v>93</v>
      </c>
      <c r="B576" s="1">
        <v>821718</v>
      </c>
      <c r="C576" s="1">
        <v>247.22908333333299</v>
      </c>
      <c r="D576" s="1">
        <v>-48.400497222222199</v>
      </c>
      <c r="E576" s="1" t="s">
        <v>3278</v>
      </c>
      <c r="F576" s="1" t="s">
        <v>8536</v>
      </c>
      <c r="G576" s="1">
        <v>0</v>
      </c>
      <c r="H576" s="1">
        <v>0</v>
      </c>
      <c r="I576" s="1">
        <v>-49.85</v>
      </c>
      <c r="J576" s="1" t="s">
        <v>13301</v>
      </c>
      <c r="K576" s="1" t="s">
        <v>13306</v>
      </c>
      <c r="M576" s="1">
        <v>0</v>
      </c>
      <c r="N576" s="1">
        <v>0</v>
      </c>
      <c r="O576" s="1">
        <v>0</v>
      </c>
      <c r="P576" s="1">
        <v>0</v>
      </c>
      <c r="R576" s="1" t="s">
        <v>13314</v>
      </c>
      <c r="S576" s="1">
        <v>0.3</v>
      </c>
      <c r="T576" s="1">
        <v>30</v>
      </c>
      <c r="U576" s="1" t="b">
        <v>1</v>
      </c>
      <c r="V576" s="1" t="b">
        <v>0</v>
      </c>
      <c r="W576" s="1" t="b">
        <v>0</v>
      </c>
      <c r="X576" s="1" t="s">
        <v>13322</v>
      </c>
      <c r="Y576" s="1">
        <v>217.889333199791</v>
      </c>
      <c r="Z576" s="1">
        <v>3.63400291410585E-4</v>
      </c>
      <c r="AA576" s="1">
        <v>1E-4</v>
      </c>
      <c r="AB576" s="1" t="b">
        <v>0</v>
      </c>
      <c r="AG576" s="1">
        <v>218.3</v>
      </c>
      <c r="AH576" s="1">
        <v>220.6</v>
      </c>
      <c r="AI576" s="1">
        <v>217.92500000000001</v>
      </c>
      <c r="AJ576" s="1">
        <v>220</v>
      </c>
      <c r="AW576" s="1">
        <v>500</v>
      </c>
      <c r="AX576" s="1">
        <v>500</v>
      </c>
      <c r="AY576" s="1">
        <v>1875</v>
      </c>
      <c r="AZ576" s="1">
        <v>1875</v>
      </c>
      <c r="BM576" s="1">
        <v>0.244140625</v>
      </c>
      <c r="BN576" s="1">
        <v>0.244140625</v>
      </c>
      <c r="BO576" s="1">
        <v>0.9765625</v>
      </c>
      <c r="BP576" s="1">
        <v>0.9765625</v>
      </c>
    </row>
    <row r="577" spans="1:68" x14ac:dyDescent="0.2">
      <c r="A577" s="1" t="s">
        <v>93</v>
      </c>
      <c r="B577" s="1">
        <v>822181</v>
      </c>
      <c r="C577" s="1">
        <v>248.43174999999999</v>
      </c>
      <c r="D577" s="1">
        <v>-49.013186111111096</v>
      </c>
      <c r="E577" s="1" t="s">
        <v>3279</v>
      </c>
      <c r="F577" s="1" t="s">
        <v>8537</v>
      </c>
      <c r="G577" s="1">
        <v>0</v>
      </c>
      <c r="H577" s="1">
        <v>0</v>
      </c>
      <c r="I577" s="1">
        <v>-49.85</v>
      </c>
      <c r="J577" s="1" t="s">
        <v>13301</v>
      </c>
      <c r="K577" s="1" t="s">
        <v>13306</v>
      </c>
      <c r="M577" s="1">
        <v>0</v>
      </c>
      <c r="N577" s="1">
        <v>0</v>
      </c>
      <c r="O577" s="1">
        <v>0</v>
      </c>
      <c r="P577" s="1">
        <v>0</v>
      </c>
      <c r="R577" s="1" t="s">
        <v>13314</v>
      </c>
      <c r="S577" s="1">
        <v>0.3</v>
      </c>
      <c r="T577" s="1">
        <v>30</v>
      </c>
      <c r="U577" s="1" t="b">
        <v>1</v>
      </c>
      <c r="V577" s="1" t="b">
        <v>0</v>
      </c>
      <c r="W577" s="1" t="b">
        <v>0</v>
      </c>
      <c r="X577" s="1" t="s">
        <v>13322</v>
      </c>
      <c r="Y577" s="1">
        <v>217.889333199791</v>
      </c>
      <c r="Z577" s="1">
        <v>3.63400291410585E-4</v>
      </c>
      <c r="AA577" s="1">
        <v>1E-4</v>
      </c>
      <c r="AB577" s="1" t="b">
        <v>0</v>
      </c>
      <c r="AG577" s="1">
        <v>218.3</v>
      </c>
      <c r="AH577" s="1">
        <v>220.6</v>
      </c>
      <c r="AI577" s="1">
        <v>217.92500000000001</v>
      </c>
      <c r="AJ577" s="1">
        <v>220</v>
      </c>
      <c r="AW577" s="1">
        <v>500</v>
      </c>
      <c r="AX577" s="1">
        <v>500</v>
      </c>
      <c r="AY577" s="1">
        <v>1875</v>
      </c>
      <c r="AZ577" s="1">
        <v>1875</v>
      </c>
      <c r="BM577" s="1">
        <v>0.244140625</v>
      </c>
      <c r="BN577" s="1">
        <v>0.244140625</v>
      </c>
      <c r="BO577" s="1">
        <v>0.9765625</v>
      </c>
      <c r="BP577" s="1">
        <v>0.9765625</v>
      </c>
    </row>
    <row r="578" spans="1:68" x14ac:dyDescent="0.2">
      <c r="A578" s="1" t="s">
        <v>93</v>
      </c>
      <c r="B578" s="1">
        <v>822214</v>
      </c>
      <c r="C578" s="1">
        <v>247.320208333333</v>
      </c>
      <c r="D578" s="1">
        <v>-48.314324999999997</v>
      </c>
      <c r="E578" s="1" t="s">
        <v>3280</v>
      </c>
      <c r="F578" s="1" t="s">
        <v>8538</v>
      </c>
      <c r="G578" s="1">
        <v>0</v>
      </c>
      <c r="H578" s="1">
        <v>0</v>
      </c>
      <c r="I578" s="1">
        <v>-49.85</v>
      </c>
      <c r="J578" s="1" t="s">
        <v>13301</v>
      </c>
      <c r="K578" s="1" t="s">
        <v>13306</v>
      </c>
      <c r="M578" s="1">
        <v>0</v>
      </c>
      <c r="N578" s="1">
        <v>0</v>
      </c>
      <c r="O578" s="1">
        <v>0</v>
      </c>
      <c r="P578" s="1">
        <v>0</v>
      </c>
      <c r="R578" s="1" t="s">
        <v>13314</v>
      </c>
      <c r="S578" s="1">
        <v>0.3</v>
      </c>
      <c r="T578" s="1">
        <v>30</v>
      </c>
      <c r="U578" s="1" t="b">
        <v>1</v>
      </c>
      <c r="V578" s="1" t="b">
        <v>0</v>
      </c>
      <c r="W578" s="1" t="b">
        <v>0</v>
      </c>
      <c r="X578" s="1" t="s">
        <v>13322</v>
      </c>
      <c r="Y578" s="1">
        <v>217.889333199791</v>
      </c>
      <c r="Z578" s="1">
        <v>3.63400291410585E-4</v>
      </c>
      <c r="AA578" s="1">
        <v>1E-4</v>
      </c>
      <c r="AB578" s="1" t="b">
        <v>0</v>
      </c>
      <c r="AG578" s="1">
        <v>218.3</v>
      </c>
      <c r="AH578" s="1">
        <v>220.6</v>
      </c>
      <c r="AI578" s="1">
        <v>217.92500000000001</v>
      </c>
      <c r="AJ578" s="1">
        <v>220</v>
      </c>
      <c r="AW578" s="1">
        <v>500</v>
      </c>
      <c r="AX578" s="1">
        <v>500</v>
      </c>
      <c r="AY578" s="1">
        <v>1875</v>
      </c>
      <c r="AZ578" s="1">
        <v>1875</v>
      </c>
      <c r="BM578" s="1">
        <v>0.244140625</v>
      </c>
      <c r="BN578" s="1">
        <v>0.244140625</v>
      </c>
      <c r="BO578" s="1">
        <v>0.9765625</v>
      </c>
      <c r="BP578" s="1">
        <v>0.9765625</v>
      </c>
    </row>
    <row r="579" spans="1:68" x14ac:dyDescent="0.2">
      <c r="A579" s="1" t="s">
        <v>93</v>
      </c>
      <c r="B579" s="1">
        <v>822761</v>
      </c>
      <c r="C579" s="1">
        <v>247.446208333333</v>
      </c>
      <c r="D579" s="1">
        <v>-48.263647222222197</v>
      </c>
      <c r="E579" s="1" t="s">
        <v>3281</v>
      </c>
      <c r="F579" s="1" t="s">
        <v>8539</v>
      </c>
      <c r="G579" s="1">
        <v>0</v>
      </c>
      <c r="H579" s="1">
        <v>0</v>
      </c>
      <c r="I579" s="1">
        <v>-49.85</v>
      </c>
      <c r="J579" s="1" t="s">
        <v>13301</v>
      </c>
      <c r="K579" s="1" t="s">
        <v>13306</v>
      </c>
      <c r="M579" s="1">
        <v>0</v>
      </c>
      <c r="N579" s="1">
        <v>0</v>
      </c>
      <c r="O579" s="1">
        <v>0</v>
      </c>
      <c r="P579" s="1">
        <v>0</v>
      </c>
      <c r="R579" s="1" t="s">
        <v>13314</v>
      </c>
      <c r="S579" s="1">
        <v>0.3</v>
      </c>
      <c r="T579" s="1">
        <v>30</v>
      </c>
      <c r="U579" s="1" t="b">
        <v>1</v>
      </c>
      <c r="V579" s="1" t="b">
        <v>0</v>
      </c>
      <c r="W579" s="1" t="b">
        <v>0</v>
      </c>
      <c r="X579" s="1" t="s">
        <v>13322</v>
      </c>
      <c r="Y579" s="1">
        <v>217.889333199791</v>
      </c>
      <c r="Z579" s="1">
        <v>3.63400291410585E-4</v>
      </c>
      <c r="AA579" s="1">
        <v>1E-4</v>
      </c>
      <c r="AB579" s="1" t="b">
        <v>0</v>
      </c>
      <c r="AG579" s="1">
        <v>218.3</v>
      </c>
      <c r="AH579" s="1">
        <v>220.6</v>
      </c>
      <c r="AI579" s="1">
        <v>217.92500000000001</v>
      </c>
      <c r="AJ579" s="1">
        <v>220</v>
      </c>
      <c r="AW579" s="1">
        <v>500</v>
      </c>
      <c r="AX579" s="1">
        <v>500</v>
      </c>
      <c r="AY579" s="1">
        <v>1875</v>
      </c>
      <c r="AZ579" s="1">
        <v>1875</v>
      </c>
      <c r="BM579" s="1">
        <v>0.244140625</v>
      </c>
      <c r="BN579" s="1">
        <v>0.244140625</v>
      </c>
      <c r="BO579" s="1">
        <v>0.9765625</v>
      </c>
      <c r="BP579" s="1">
        <v>0.9765625</v>
      </c>
    </row>
    <row r="580" spans="1:68" x14ac:dyDescent="0.2">
      <c r="A580" s="1" t="s">
        <v>93</v>
      </c>
      <c r="B580" s="1">
        <v>824994</v>
      </c>
      <c r="C580" s="1">
        <v>246.96600000000001</v>
      </c>
      <c r="D580" s="1">
        <v>-47.299255555555597</v>
      </c>
      <c r="E580" s="1" t="s">
        <v>3282</v>
      </c>
      <c r="F580" s="1" t="s">
        <v>8540</v>
      </c>
      <c r="G580" s="1">
        <v>0</v>
      </c>
      <c r="H580" s="1">
        <v>0</v>
      </c>
      <c r="I580" s="1">
        <v>-49.85</v>
      </c>
      <c r="J580" s="1" t="s">
        <v>13301</v>
      </c>
      <c r="K580" s="1" t="s">
        <v>13306</v>
      </c>
      <c r="M580" s="1">
        <v>0</v>
      </c>
      <c r="N580" s="1">
        <v>0</v>
      </c>
      <c r="O580" s="1">
        <v>0</v>
      </c>
      <c r="P580" s="1">
        <v>0</v>
      </c>
      <c r="R580" s="1" t="s">
        <v>13314</v>
      </c>
      <c r="S580" s="1">
        <v>0.3</v>
      </c>
      <c r="T580" s="1">
        <v>30</v>
      </c>
      <c r="U580" s="1" t="b">
        <v>1</v>
      </c>
      <c r="V580" s="1" t="b">
        <v>0</v>
      </c>
      <c r="W580" s="1" t="b">
        <v>0</v>
      </c>
      <c r="X580" s="1" t="s">
        <v>13322</v>
      </c>
      <c r="Y580" s="1">
        <v>217.889333199791</v>
      </c>
      <c r="Z580" s="1">
        <v>3.63400291410585E-4</v>
      </c>
      <c r="AA580" s="1">
        <v>1E-4</v>
      </c>
      <c r="AB580" s="1" t="b">
        <v>0</v>
      </c>
      <c r="AG580" s="1">
        <v>218.3</v>
      </c>
      <c r="AH580" s="1">
        <v>220.6</v>
      </c>
      <c r="AI580" s="1">
        <v>217.92500000000001</v>
      </c>
      <c r="AJ580" s="1">
        <v>220</v>
      </c>
      <c r="AW580" s="1">
        <v>500</v>
      </c>
      <c r="AX580" s="1">
        <v>500</v>
      </c>
      <c r="AY580" s="1">
        <v>1875</v>
      </c>
      <c r="AZ580" s="1">
        <v>1875</v>
      </c>
      <c r="BM580" s="1">
        <v>0.244140625</v>
      </c>
      <c r="BN580" s="1">
        <v>0.244140625</v>
      </c>
      <c r="BO580" s="1">
        <v>0.9765625</v>
      </c>
      <c r="BP580" s="1">
        <v>0.9765625</v>
      </c>
    </row>
    <row r="581" spans="1:68" x14ac:dyDescent="0.2">
      <c r="A581" s="1" t="s">
        <v>93</v>
      </c>
      <c r="B581" s="1">
        <v>827907</v>
      </c>
      <c r="C581" s="1">
        <v>248.28379166666701</v>
      </c>
      <c r="D581" s="1">
        <v>-47.494977777777798</v>
      </c>
      <c r="E581" s="1" t="s">
        <v>3283</v>
      </c>
      <c r="F581" s="1" t="s">
        <v>8541</v>
      </c>
      <c r="G581" s="1">
        <v>0</v>
      </c>
      <c r="H581" s="1">
        <v>0</v>
      </c>
      <c r="I581" s="1">
        <v>-49.85</v>
      </c>
      <c r="J581" s="1" t="s">
        <v>13301</v>
      </c>
      <c r="K581" s="1" t="s">
        <v>13306</v>
      </c>
      <c r="M581" s="1">
        <v>0</v>
      </c>
      <c r="N581" s="1">
        <v>0</v>
      </c>
      <c r="O581" s="1">
        <v>0</v>
      </c>
      <c r="P581" s="1">
        <v>0</v>
      </c>
      <c r="R581" s="1" t="s">
        <v>13314</v>
      </c>
      <c r="S581" s="1">
        <v>0.3</v>
      </c>
      <c r="T581" s="1">
        <v>30</v>
      </c>
      <c r="U581" s="1" t="b">
        <v>1</v>
      </c>
      <c r="V581" s="1" t="b">
        <v>0</v>
      </c>
      <c r="W581" s="1" t="b">
        <v>0</v>
      </c>
      <c r="X581" s="1" t="s">
        <v>13322</v>
      </c>
      <c r="Y581" s="1">
        <v>217.889333199791</v>
      </c>
      <c r="Z581" s="1">
        <v>3.63400291410585E-4</v>
      </c>
      <c r="AA581" s="1">
        <v>1E-4</v>
      </c>
      <c r="AB581" s="1" t="b">
        <v>0</v>
      </c>
      <c r="AG581" s="1">
        <v>218.3</v>
      </c>
      <c r="AH581" s="1">
        <v>220.6</v>
      </c>
      <c r="AI581" s="1">
        <v>217.92500000000001</v>
      </c>
      <c r="AJ581" s="1">
        <v>220</v>
      </c>
      <c r="AW581" s="1">
        <v>500</v>
      </c>
      <c r="AX581" s="1">
        <v>500</v>
      </c>
      <c r="AY581" s="1">
        <v>1875</v>
      </c>
      <c r="AZ581" s="1">
        <v>1875</v>
      </c>
      <c r="BM581" s="1">
        <v>0.244140625</v>
      </c>
      <c r="BN581" s="1">
        <v>0.244140625</v>
      </c>
      <c r="BO581" s="1">
        <v>0.9765625</v>
      </c>
      <c r="BP581" s="1">
        <v>0.9765625</v>
      </c>
    </row>
    <row r="582" spans="1:68" x14ac:dyDescent="0.2">
      <c r="A582" s="1" t="s">
        <v>93</v>
      </c>
      <c r="B582" s="1">
        <v>829328</v>
      </c>
      <c r="C582" s="1">
        <v>249.11824999999999</v>
      </c>
      <c r="D582" s="1">
        <v>-47.6967833333333</v>
      </c>
      <c r="E582" s="1" t="s">
        <v>3284</v>
      </c>
      <c r="F582" s="1" t="s">
        <v>8542</v>
      </c>
      <c r="G582" s="1">
        <v>0</v>
      </c>
      <c r="H582" s="1">
        <v>0</v>
      </c>
      <c r="I582" s="1">
        <v>-49.85</v>
      </c>
      <c r="J582" s="1" t="s">
        <v>13301</v>
      </c>
      <c r="K582" s="1" t="s">
        <v>13306</v>
      </c>
      <c r="M582" s="1">
        <v>0</v>
      </c>
      <c r="N582" s="1">
        <v>0</v>
      </c>
      <c r="O582" s="1">
        <v>0</v>
      </c>
      <c r="P582" s="1">
        <v>0</v>
      </c>
      <c r="R582" s="1" t="s">
        <v>13314</v>
      </c>
      <c r="S582" s="1">
        <v>0.3</v>
      </c>
      <c r="T582" s="1">
        <v>30</v>
      </c>
      <c r="U582" s="1" t="b">
        <v>1</v>
      </c>
      <c r="V582" s="1" t="b">
        <v>0</v>
      </c>
      <c r="W582" s="1" t="b">
        <v>0</v>
      </c>
      <c r="X582" s="1" t="s">
        <v>13322</v>
      </c>
      <c r="Y582" s="1">
        <v>217.889333199791</v>
      </c>
      <c r="Z582" s="1">
        <v>3.63400291410585E-4</v>
      </c>
      <c r="AA582" s="1">
        <v>1E-4</v>
      </c>
      <c r="AB582" s="1" t="b">
        <v>0</v>
      </c>
      <c r="AG582" s="1">
        <v>218.3</v>
      </c>
      <c r="AH582" s="1">
        <v>220.6</v>
      </c>
      <c r="AI582" s="1">
        <v>217.92500000000001</v>
      </c>
      <c r="AJ582" s="1">
        <v>220</v>
      </c>
      <c r="AW582" s="1">
        <v>500</v>
      </c>
      <c r="AX582" s="1">
        <v>500</v>
      </c>
      <c r="AY582" s="1">
        <v>1875</v>
      </c>
      <c r="AZ582" s="1">
        <v>1875</v>
      </c>
      <c r="BM582" s="1">
        <v>0.244140625</v>
      </c>
      <c r="BN582" s="1">
        <v>0.244140625</v>
      </c>
      <c r="BO582" s="1">
        <v>0.9765625</v>
      </c>
      <c r="BP582" s="1">
        <v>0.9765625</v>
      </c>
    </row>
    <row r="583" spans="1:68" x14ac:dyDescent="0.2">
      <c r="A583" s="1" t="s">
        <v>93</v>
      </c>
      <c r="B583" s="1">
        <v>830494</v>
      </c>
      <c r="C583" s="1">
        <v>249.07875000000001</v>
      </c>
      <c r="D583" s="1">
        <v>-47.388325000000002</v>
      </c>
      <c r="E583" s="1" t="s">
        <v>3285</v>
      </c>
      <c r="F583" s="1" t="s">
        <v>8543</v>
      </c>
      <c r="G583" s="1">
        <v>0</v>
      </c>
      <c r="H583" s="1">
        <v>0</v>
      </c>
      <c r="I583" s="1">
        <v>-49.85</v>
      </c>
      <c r="J583" s="1" t="s">
        <v>13301</v>
      </c>
      <c r="K583" s="1" t="s">
        <v>13306</v>
      </c>
      <c r="M583" s="1">
        <v>0</v>
      </c>
      <c r="N583" s="1">
        <v>0</v>
      </c>
      <c r="O583" s="1">
        <v>0</v>
      </c>
      <c r="P583" s="1">
        <v>0</v>
      </c>
      <c r="R583" s="1" t="s">
        <v>13314</v>
      </c>
      <c r="S583" s="1">
        <v>0.3</v>
      </c>
      <c r="T583" s="1">
        <v>30</v>
      </c>
      <c r="U583" s="1" t="b">
        <v>1</v>
      </c>
      <c r="V583" s="1" t="b">
        <v>0</v>
      </c>
      <c r="W583" s="1" t="b">
        <v>0</v>
      </c>
      <c r="X583" s="1" t="s">
        <v>13322</v>
      </c>
      <c r="Y583" s="1">
        <v>217.889333199791</v>
      </c>
      <c r="Z583" s="1">
        <v>3.63400291410585E-4</v>
      </c>
      <c r="AA583" s="1">
        <v>1E-4</v>
      </c>
      <c r="AB583" s="1" t="b">
        <v>0</v>
      </c>
      <c r="AG583" s="1">
        <v>218.3</v>
      </c>
      <c r="AH583" s="1">
        <v>220.6</v>
      </c>
      <c r="AI583" s="1">
        <v>217.92500000000001</v>
      </c>
      <c r="AJ583" s="1">
        <v>220</v>
      </c>
      <c r="AW583" s="1">
        <v>500</v>
      </c>
      <c r="AX583" s="1">
        <v>500</v>
      </c>
      <c r="AY583" s="1">
        <v>1875</v>
      </c>
      <c r="AZ583" s="1">
        <v>1875</v>
      </c>
      <c r="BM583" s="1">
        <v>0.244140625</v>
      </c>
      <c r="BN583" s="1">
        <v>0.244140625</v>
      </c>
      <c r="BO583" s="1">
        <v>0.9765625</v>
      </c>
      <c r="BP583" s="1">
        <v>0.9765625</v>
      </c>
    </row>
    <row r="584" spans="1:68" x14ac:dyDescent="0.2">
      <c r="A584" s="1" t="s">
        <v>93</v>
      </c>
      <c r="B584" s="1">
        <v>831269</v>
      </c>
      <c r="C584" s="1">
        <v>250.05875</v>
      </c>
      <c r="D584" s="1">
        <v>-47.790069444444399</v>
      </c>
      <c r="E584" s="1" t="s">
        <v>3286</v>
      </c>
      <c r="F584" s="1" t="s">
        <v>8544</v>
      </c>
      <c r="G584" s="1">
        <v>0</v>
      </c>
      <c r="H584" s="1">
        <v>0</v>
      </c>
      <c r="I584" s="1">
        <v>-49.85</v>
      </c>
      <c r="J584" s="1" t="s">
        <v>13301</v>
      </c>
      <c r="K584" s="1" t="s">
        <v>13306</v>
      </c>
      <c r="M584" s="1">
        <v>0</v>
      </c>
      <c r="N584" s="1">
        <v>0</v>
      </c>
      <c r="O584" s="1">
        <v>0</v>
      </c>
      <c r="P584" s="1">
        <v>0</v>
      </c>
      <c r="R584" s="1" t="s">
        <v>13314</v>
      </c>
      <c r="S584" s="1">
        <v>0.3</v>
      </c>
      <c r="T584" s="1">
        <v>30</v>
      </c>
      <c r="U584" s="1" t="b">
        <v>1</v>
      </c>
      <c r="V584" s="1" t="b">
        <v>0</v>
      </c>
      <c r="W584" s="1" t="b">
        <v>0</v>
      </c>
      <c r="X584" s="1" t="s">
        <v>13322</v>
      </c>
      <c r="Y584" s="1">
        <v>217.889333199791</v>
      </c>
      <c r="Z584" s="1">
        <v>3.63400291410585E-4</v>
      </c>
      <c r="AA584" s="1">
        <v>1E-4</v>
      </c>
      <c r="AB584" s="1" t="b">
        <v>0</v>
      </c>
      <c r="AG584" s="1">
        <v>218.3</v>
      </c>
      <c r="AH584" s="1">
        <v>220.6</v>
      </c>
      <c r="AI584" s="1">
        <v>217.92500000000001</v>
      </c>
      <c r="AJ584" s="1">
        <v>220</v>
      </c>
      <c r="AW584" s="1">
        <v>500</v>
      </c>
      <c r="AX584" s="1">
        <v>500</v>
      </c>
      <c r="AY584" s="1">
        <v>1875</v>
      </c>
      <c r="AZ584" s="1">
        <v>1875</v>
      </c>
      <c r="BM584" s="1">
        <v>0.244140625</v>
      </c>
      <c r="BN584" s="1">
        <v>0.244140625</v>
      </c>
      <c r="BO584" s="1">
        <v>0.9765625</v>
      </c>
      <c r="BP584" s="1">
        <v>0.9765625</v>
      </c>
    </row>
    <row r="585" spans="1:68" x14ac:dyDescent="0.2">
      <c r="A585" s="1" t="s">
        <v>93</v>
      </c>
      <c r="B585" s="1">
        <v>832330</v>
      </c>
      <c r="C585" s="1">
        <v>250.58858333333299</v>
      </c>
      <c r="D585" s="1">
        <v>-47.842747222222201</v>
      </c>
      <c r="E585" s="1" t="s">
        <v>3287</v>
      </c>
      <c r="F585" s="1" t="s">
        <v>8545</v>
      </c>
      <c r="G585" s="1">
        <v>0</v>
      </c>
      <c r="H585" s="1">
        <v>0</v>
      </c>
      <c r="I585" s="1">
        <v>-49.85</v>
      </c>
      <c r="J585" s="1" t="s">
        <v>13301</v>
      </c>
      <c r="K585" s="1" t="s">
        <v>13306</v>
      </c>
      <c r="M585" s="1">
        <v>0</v>
      </c>
      <c r="N585" s="1">
        <v>0</v>
      </c>
      <c r="O585" s="1">
        <v>0</v>
      </c>
      <c r="P585" s="1">
        <v>0</v>
      </c>
      <c r="R585" s="1" t="s">
        <v>13314</v>
      </c>
      <c r="S585" s="1">
        <v>0.3</v>
      </c>
      <c r="T585" s="1">
        <v>30</v>
      </c>
      <c r="U585" s="1" t="b">
        <v>1</v>
      </c>
      <c r="V585" s="1" t="b">
        <v>0</v>
      </c>
      <c r="W585" s="1" t="b">
        <v>0</v>
      </c>
      <c r="X585" s="1" t="s">
        <v>13322</v>
      </c>
      <c r="Y585" s="1">
        <v>217.889333199791</v>
      </c>
      <c r="Z585" s="1">
        <v>3.63400291410585E-4</v>
      </c>
      <c r="AA585" s="1">
        <v>1E-4</v>
      </c>
      <c r="AB585" s="1" t="b">
        <v>0</v>
      </c>
      <c r="AG585" s="1">
        <v>218.3</v>
      </c>
      <c r="AH585" s="1">
        <v>220.6</v>
      </c>
      <c r="AI585" s="1">
        <v>217.92500000000001</v>
      </c>
      <c r="AJ585" s="1">
        <v>220</v>
      </c>
      <c r="AW585" s="1">
        <v>500</v>
      </c>
      <c r="AX585" s="1">
        <v>500</v>
      </c>
      <c r="AY585" s="1">
        <v>1875</v>
      </c>
      <c r="AZ585" s="1">
        <v>1875</v>
      </c>
      <c r="BM585" s="1">
        <v>0.244140625</v>
      </c>
      <c r="BN585" s="1">
        <v>0.244140625</v>
      </c>
      <c r="BO585" s="1">
        <v>0.9765625</v>
      </c>
      <c r="BP585" s="1">
        <v>0.9765625</v>
      </c>
    </row>
    <row r="586" spans="1:68" x14ac:dyDescent="0.2">
      <c r="A586" s="1" t="s">
        <v>93</v>
      </c>
      <c r="B586" s="1">
        <v>832383</v>
      </c>
      <c r="C586" s="1">
        <v>249.60333333333301</v>
      </c>
      <c r="D586" s="1">
        <v>-47.244861111111099</v>
      </c>
      <c r="E586" s="1" t="s">
        <v>3288</v>
      </c>
      <c r="F586" s="1" t="s">
        <v>8546</v>
      </c>
      <c r="G586" s="1">
        <v>0</v>
      </c>
      <c r="H586" s="1">
        <v>0</v>
      </c>
      <c r="I586" s="1">
        <v>-49.85</v>
      </c>
      <c r="J586" s="1" t="s">
        <v>13301</v>
      </c>
      <c r="K586" s="1" t="s">
        <v>13306</v>
      </c>
      <c r="M586" s="1">
        <v>0</v>
      </c>
      <c r="N586" s="1">
        <v>0</v>
      </c>
      <c r="O586" s="1">
        <v>0</v>
      </c>
      <c r="P586" s="1">
        <v>0</v>
      </c>
      <c r="R586" s="1" t="s">
        <v>13314</v>
      </c>
      <c r="S586" s="1">
        <v>0.3</v>
      </c>
      <c r="T586" s="1">
        <v>30</v>
      </c>
      <c r="U586" s="1" t="b">
        <v>1</v>
      </c>
      <c r="V586" s="1" t="b">
        <v>0</v>
      </c>
      <c r="W586" s="1" t="b">
        <v>0</v>
      </c>
      <c r="X586" s="1" t="s">
        <v>13322</v>
      </c>
      <c r="Y586" s="1">
        <v>217.889333199791</v>
      </c>
      <c r="Z586" s="1">
        <v>3.63400291410585E-4</v>
      </c>
      <c r="AA586" s="1">
        <v>1E-4</v>
      </c>
      <c r="AB586" s="1" t="b">
        <v>0</v>
      </c>
      <c r="AG586" s="1">
        <v>218.3</v>
      </c>
      <c r="AH586" s="1">
        <v>220.6</v>
      </c>
      <c r="AI586" s="1">
        <v>217.92500000000001</v>
      </c>
      <c r="AJ586" s="1">
        <v>220</v>
      </c>
      <c r="AW586" s="1">
        <v>500</v>
      </c>
      <c r="AX586" s="1">
        <v>500</v>
      </c>
      <c r="AY586" s="1">
        <v>1875</v>
      </c>
      <c r="AZ586" s="1">
        <v>1875</v>
      </c>
      <c r="BM586" s="1">
        <v>0.244140625</v>
      </c>
      <c r="BN586" s="1">
        <v>0.244140625</v>
      </c>
      <c r="BO586" s="1">
        <v>0.9765625</v>
      </c>
      <c r="BP586" s="1">
        <v>0.9765625</v>
      </c>
    </row>
    <row r="587" spans="1:68" x14ac:dyDescent="0.2">
      <c r="A587" s="1" t="s">
        <v>93</v>
      </c>
      <c r="B587" s="1">
        <v>832401</v>
      </c>
      <c r="C587" s="1">
        <v>249.314541666667</v>
      </c>
      <c r="D587" s="1">
        <v>-47.065261111111099</v>
      </c>
      <c r="E587" s="1" t="s">
        <v>3289</v>
      </c>
      <c r="F587" s="1" t="s">
        <v>8547</v>
      </c>
      <c r="G587" s="1">
        <v>0</v>
      </c>
      <c r="H587" s="1">
        <v>0</v>
      </c>
      <c r="I587" s="1">
        <v>-49.85</v>
      </c>
      <c r="J587" s="1" t="s">
        <v>13301</v>
      </c>
      <c r="K587" s="1" t="s">
        <v>13306</v>
      </c>
      <c r="M587" s="1">
        <v>0</v>
      </c>
      <c r="N587" s="1">
        <v>0</v>
      </c>
      <c r="O587" s="1">
        <v>0</v>
      </c>
      <c r="P587" s="1">
        <v>0</v>
      </c>
      <c r="R587" s="1" t="s">
        <v>13314</v>
      </c>
      <c r="S587" s="1">
        <v>0.3</v>
      </c>
      <c r="T587" s="1">
        <v>30</v>
      </c>
      <c r="U587" s="1" t="b">
        <v>1</v>
      </c>
      <c r="V587" s="1" t="b">
        <v>0</v>
      </c>
      <c r="W587" s="1" t="b">
        <v>0</v>
      </c>
      <c r="X587" s="1" t="s">
        <v>13322</v>
      </c>
      <c r="Y587" s="1">
        <v>217.889333199791</v>
      </c>
      <c r="Z587" s="1">
        <v>3.63400291410585E-4</v>
      </c>
      <c r="AA587" s="1">
        <v>1E-4</v>
      </c>
      <c r="AB587" s="1" t="b">
        <v>0</v>
      </c>
      <c r="AG587" s="1">
        <v>218.3</v>
      </c>
      <c r="AH587" s="1">
        <v>220.6</v>
      </c>
      <c r="AI587" s="1">
        <v>217.92500000000001</v>
      </c>
      <c r="AJ587" s="1">
        <v>220</v>
      </c>
      <c r="AW587" s="1">
        <v>500</v>
      </c>
      <c r="AX587" s="1">
        <v>500</v>
      </c>
      <c r="AY587" s="1">
        <v>1875</v>
      </c>
      <c r="AZ587" s="1">
        <v>1875</v>
      </c>
      <c r="BM587" s="1">
        <v>0.244140625</v>
      </c>
      <c r="BN587" s="1">
        <v>0.244140625</v>
      </c>
      <c r="BO587" s="1">
        <v>0.9765625</v>
      </c>
      <c r="BP587" s="1">
        <v>0.9765625</v>
      </c>
    </row>
    <row r="588" spans="1:68" x14ac:dyDescent="0.2">
      <c r="A588" s="1" t="s">
        <v>93</v>
      </c>
      <c r="B588" s="1">
        <v>833344</v>
      </c>
      <c r="C588" s="1">
        <v>249.57537500000001</v>
      </c>
      <c r="D588" s="1">
        <v>-46.999033333333301</v>
      </c>
      <c r="E588" s="1" t="s">
        <v>3290</v>
      </c>
      <c r="F588" s="1" t="s">
        <v>8548</v>
      </c>
      <c r="G588" s="1">
        <v>0</v>
      </c>
      <c r="H588" s="1">
        <v>0</v>
      </c>
      <c r="I588" s="1">
        <v>-49.85</v>
      </c>
      <c r="J588" s="1" t="s">
        <v>13301</v>
      </c>
      <c r="K588" s="1" t="s">
        <v>13306</v>
      </c>
      <c r="M588" s="1">
        <v>0</v>
      </c>
      <c r="N588" s="1">
        <v>0</v>
      </c>
      <c r="O588" s="1">
        <v>0</v>
      </c>
      <c r="P588" s="1">
        <v>0</v>
      </c>
      <c r="R588" s="1" t="s">
        <v>13314</v>
      </c>
      <c r="S588" s="1">
        <v>0.3</v>
      </c>
      <c r="T588" s="1">
        <v>30</v>
      </c>
      <c r="U588" s="1" t="b">
        <v>1</v>
      </c>
      <c r="V588" s="1" t="b">
        <v>0</v>
      </c>
      <c r="W588" s="1" t="b">
        <v>0</v>
      </c>
      <c r="X588" s="1" t="s">
        <v>13322</v>
      </c>
      <c r="Y588" s="1">
        <v>217.889333199791</v>
      </c>
      <c r="Z588" s="1">
        <v>3.63400291410585E-4</v>
      </c>
      <c r="AA588" s="1">
        <v>1E-4</v>
      </c>
      <c r="AB588" s="1" t="b">
        <v>0</v>
      </c>
      <c r="AG588" s="1">
        <v>218.3</v>
      </c>
      <c r="AH588" s="1">
        <v>220.6</v>
      </c>
      <c r="AI588" s="1">
        <v>217.92500000000001</v>
      </c>
      <c r="AJ588" s="1">
        <v>220</v>
      </c>
      <c r="AW588" s="1">
        <v>500</v>
      </c>
      <c r="AX588" s="1">
        <v>500</v>
      </c>
      <c r="AY588" s="1">
        <v>1875</v>
      </c>
      <c r="AZ588" s="1">
        <v>1875</v>
      </c>
      <c r="BM588" s="1">
        <v>0.244140625</v>
      </c>
      <c r="BN588" s="1">
        <v>0.244140625</v>
      </c>
      <c r="BO588" s="1">
        <v>0.9765625</v>
      </c>
      <c r="BP588" s="1">
        <v>0.9765625</v>
      </c>
    </row>
    <row r="589" spans="1:68" x14ac:dyDescent="0.2">
      <c r="A589" s="1" t="s">
        <v>93</v>
      </c>
      <c r="B589" s="1">
        <v>833564</v>
      </c>
      <c r="C589" s="1">
        <v>249.188625</v>
      </c>
      <c r="D589" s="1">
        <v>-46.707713888888897</v>
      </c>
      <c r="E589" s="1" t="s">
        <v>3291</v>
      </c>
      <c r="F589" s="1" t="s">
        <v>8549</v>
      </c>
      <c r="G589" s="1">
        <v>0</v>
      </c>
      <c r="H589" s="1">
        <v>0</v>
      </c>
      <c r="I589" s="1">
        <v>-49.85</v>
      </c>
      <c r="J589" s="1" t="s">
        <v>13301</v>
      </c>
      <c r="K589" s="1" t="s">
        <v>13306</v>
      </c>
      <c r="M589" s="1">
        <v>0</v>
      </c>
      <c r="N589" s="1">
        <v>0</v>
      </c>
      <c r="O589" s="1">
        <v>0</v>
      </c>
      <c r="P589" s="1">
        <v>0</v>
      </c>
      <c r="R589" s="1" t="s">
        <v>13314</v>
      </c>
      <c r="S589" s="1">
        <v>0.3</v>
      </c>
      <c r="T589" s="1">
        <v>30</v>
      </c>
      <c r="U589" s="1" t="b">
        <v>1</v>
      </c>
      <c r="V589" s="1" t="b">
        <v>0</v>
      </c>
      <c r="W589" s="1" t="b">
        <v>0</v>
      </c>
      <c r="X589" s="1" t="s">
        <v>13322</v>
      </c>
      <c r="Y589" s="1">
        <v>217.889333199791</v>
      </c>
      <c r="Z589" s="1">
        <v>3.63400291410585E-4</v>
      </c>
      <c r="AA589" s="1">
        <v>1E-4</v>
      </c>
      <c r="AB589" s="1" t="b">
        <v>0</v>
      </c>
      <c r="AG589" s="1">
        <v>218.3</v>
      </c>
      <c r="AH589" s="1">
        <v>220.6</v>
      </c>
      <c r="AI589" s="1">
        <v>217.92500000000001</v>
      </c>
      <c r="AJ589" s="1">
        <v>220</v>
      </c>
      <c r="AW589" s="1">
        <v>500</v>
      </c>
      <c r="AX589" s="1">
        <v>500</v>
      </c>
      <c r="AY589" s="1">
        <v>1875</v>
      </c>
      <c r="AZ589" s="1">
        <v>1875</v>
      </c>
      <c r="BM589" s="1">
        <v>0.244140625</v>
      </c>
      <c r="BN589" s="1">
        <v>0.244140625</v>
      </c>
      <c r="BO589" s="1">
        <v>0.9765625</v>
      </c>
      <c r="BP589" s="1">
        <v>0.9765625</v>
      </c>
    </row>
    <row r="590" spans="1:68" x14ac:dyDescent="0.2">
      <c r="A590" s="1" t="s">
        <v>93</v>
      </c>
      <c r="B590" s="1">
        <v>833734</v>
      </c>
      <c r="C590" s="1">
        <v>249.99045833333301</v>
      </c>
      <c r="D590" s="1">
        <v>-47.1587888888889</v>
      </c>
      <c r="E590" s="1" t="s">
        <v>3292</v>
      </c>
      <c r="F590" s="1" t="s">
        <v>8550</v>
      </c>
      <c r="G590" s="1">
        <v>0</v>
      </c>
      <c r="H590" s="1">
        <v>0</v>
      </c>
      <c r="I590" s="1">
        <v>-49.85</v>
      </c>
      <c r="J590" s="1" t="s">
        <v>13301</v>
      </c>
      <c r="K590" s="1" t="s">
        <v>13306</v>
      </c>
      <c r="M590" s="1">
        <v>0</v>
      </c>
      <c r="N590" s="1">
        <v>0</v>
      </c>
      <c r="O590" s="1">
        <v>0</v>
      </c>
      <c r="P590" s="1">
        <v>0</v>
      </c>
      <c r="R590" s="1" t="s">
        <v>13314</v>
      </c>
      <c r="S590" s="1">
        <v>0.3</v>
      </c>
      <c r="T590" s="1">
        <v>30</v>
      </c>
      <c r="U590" s="1" t="b">
        <v>1</v>
      </c>
      <c r="V590" s="1" t="b">
        <v>0</v>
      </c>
      <c r="W590" s="1" t="b">
        <v>0</v>
      </c>
      <c r="X590" s="1" t="s">
        <v>13322</v>
      </c>
      <c r="Y590" s="1">
        <v>217.889333199791</v>
      </c>
      <c r="Z590" s="1">
        <v>3.63400291410585E-4</v>
      </c>
      <c r="AA590" s="1">
        <v>1E-4</v>
      </c>
      <c r="AB590" s="1" t="b">
        <v>0</v>
      </c>
      <c r="AG590" s="1">
        <v>218.3</v>
      </c>
      <c r="AH590" s="1">
        <v>220.6</v>
      </c>
      <c r="AI590" s="1">
        <v>217.92500000000001</v>
      </c>
      <c r="AJ590" s="1">
        <v>220</v>
      </c>
      <c r="AW590" s="1">
        <v>500</v>
      </c>
      <c r="AX590" s="1">
        <v>500</v>
      </c>
      <c r="AY590" s="1">
        <v>1875</v>
      </c>
      <c r="AZ590" s="1">
        <v>1875</v>
      </c>
      <c r="BM590" s="1">
        <v>0.244140625</v>
      </c>
      <c r="BN590" s="1">
        <v>0.244140625</v>
      </c>
      <c r="BO590" s="1">
        <v>0.9765625</v>
      </c>
      <c r="BP590" s="1">
        <v>0.9765625</v>
      </c>
    </row>
    <row r="591" spans="1:68" x14ac:dyDescent="0.2">
      <c r="A591" s="1" t="s">
        <v>93</v>
      </c>
      <c r="B591" s="1">
        <v>833781</v>
      </c>
      <c r="C591" s="1">
        <v>250.218166666667</v>
      </c>
      <c r="D591" s="1">
        <v>-47.279186111111102</v>
      </c>
      <c r="E591" s="1" t="s">
        <v>3293</v>
      </c>
      <c r="F591" s="1" t="s">
        <v>8551</v>
      </c>
      <c r="G591" s="1">
        <v>0</v>
      </c>
      <c r="H591" s="1">
        <v>0</v>
      </c>
      <c r="I591" s="1">
        <v>-49.85</v>
      </c>
      <c r="J591" s="1" t="s">
        <v>13301</v>
      </c>
      <c r="K591" s="1" t="s">
        <v>13306</v>
      </c>
      <c r="M591" s="1">
        <v>0</v>
      </c>
      <c r="N591" s="1">
        <v>0</v>
      </c>
      <c r="O591" s="1">
        <v>0</v>
      </c>
      <c r="P591" s="1">
        <v>0</v>
      </c>
      <c r="R591" s="1" t="s">
        <v>13314</v>
      </c>
      <c r="S591" s="1">
        <v>0.3</v>
      </c>
      <c r="T591" s="1">
        <v>30</v>
      </c>
      <c r="U591" s="1" t="b">
        <v>1</v>
      </c>
      <c r="V591" s="1" t="b">
        <v>0</v>
      </c>
      <c r="W591" s="1" t="b">
        <v>0</v>
      </c>
      <c r="X591" s="1" t="s">
        <v>13322</v>
      </c>
      <c r="Y591" s="1">
        <v>217.889333199791</v>
      </c>
      <c r="Z591" s="1">
        <v>3.63400291410585E-4</v>
      </c>
      <c r="AA591" s="1">
        <v>1E-4</v>
      </c>
      <c r="AB591" s="1" t="b">
        <v>0</v>
      </c>
      <c r="AG591" s="1">
        <v>218.3</v>
      </c>
      <c r="AH591" s="1">
        <v>220.6</v>
      </c>
      <c r="AI591" s="1">
        <v>217.92500000000001</v>
      </c>
      <c r="AJ591" s="1">
        <v>220</v>
      </c>
      <c r="AW591" s="1">
        <v>500</v>
      </c>
      <c r="AX591" s="1">
        <v>500</v>
      </c>
      <c r="AY591" s="1">
        <v>1875</v>
      </c>
      <c r="AZ591" s="1">
        <v>1875</v>
      </c>
      <c r="BM591" s="1">
        <v>0.244140625</v>
      </c>
      <c r="BN591" s="1">
        <v>0.244140625</v>
      </c>
      <c r="BO591" s="1">
        <v>0.9765625</v>
      </c>
      <c r="BP591" s="1">
        <v>0.9765625</v>
      </c>
    </row>
    <row r="592" spans="1:68" x14ac:dyDescent="0.2">
      <c r="A592" s="1" t="s">
        <v>93</v>
      </c>
      <c r="B592" s="1">
        <v>834656</v>
      </c>
      <c r="C592" s="1">
        <v>250.34299999999999</v>
      </c>
      <c r="D592" s="1">
        <v>-47.140149999999998</v>
      </c>
      <c r="E592" s="1" t="s">
        <v>3294</v>
      </c>
      <c r="F592" s="1" t="s">
        <v>8552</v>
      </c>
      <c r="G592" s="1">
        <v>0</v>
      </c>
      <c r="H592" s="1">
        <v>0</v>
      </c>
      <c r="I592" s="1">
        <v>-49.85</v>
      </c>
      <c r="J592" s="1" t="s">
        <v>13301</v>
      </c>
      <c r="K592" s="1" t="s">
        <v>13306</v>
      </c>
      <c r="M592" s="1">
        <v>0</v>
      </c>
      <c r="N592" s="1">
        <v>0</v>
      </c>
      <c r="O592" s="1">
        <v>0</v>
      </c>
      <c r="P592" s="1">
        <v>0</v>
      </c>
      <c r="R592" s="1" t="s">
        <v>13314</v>
      </c>
      <c r="S592" s="1">
        <v>0.3</v>
      </c>
      <c r="T592" s="1">
        <v>30</v>
      </c>
      <c r="U592" s="1" t="b">
        <v>1</v>
      </c>
      <c r="V592" s="1" t="b">
        <v>0</v>
      </c>
      <c r="W592" s="1" t="b">
        <v>0</v>
      </c>
      <c r="X592" s="1" t="s">
        <v>13322</v>
      </c>
      <c r="Y592" s="1">
        <v>217.889333199791</v>
      </c>
      <c r="Z592" s="1">
        <v>3.63400291410585E-4</v>
      </c>
      <c r="AA592" s="1">
        <v>1E-4</v>
      </c>
      <c r="AB592" s="1" t="b">
        <v>0</v>
      </c>
      <c r="AG592" s="1">
        <v>218.3</v>
      </c>
      <c r="AH592" s="1">
        <v>220.6</v>
      </c>
      <c r="AI592" s="1">
        <v>217.92500000000001</v>
      </c>
      <c r="AJ592" s="1">
        <v>220</v>
      </c>
      <c r="AW592" s="1">
        <v>500</v>
      </c>
      <c r="AX592" s="1">
        <v>500</v>
      </c>
      <c r="AY592" s="1">
        <v>1875</v>
      </c>
      <c r="AZ592" s="1">
        <v>1875</v>
      </c>
      <c r="BM592" s="1">
        <v>0.244140625</v>
      </c>
      <c r="BN592" s="1">
        <v>0.244140625</v>
      </c>
      <c r="BO592" s="1">
        <v>0.9765625</v>
      </c>
      <c r="BP592" s="1">
        <v>0.9765625</v>
      </c>
    </row>
    <row r="593" spans="1:68" x14ac:dyDescent="0.2">
      <c r="A593" s="1" t="s">
        <v>93</v>
      </c>
      <c r="B593" s="1">
        <v>834996</v>
      </c>
      <c r="C593" s="1">
        <v>249.812833333333</v>
      </c>
      <c r="D593" s="1">
        <v>-46.747080555555598</v>
      </c>
      <c r="E593" s="1" t="s">
        <v>3295</v>
      </c>
      <c r="F593" s="1" t="s">
        <v>8553</v>
      </c>
      <c r="G593" s="1">
        <v>0</v>
      </c>
      <c r="H593" s="1">
        <v>0</v>
      </c>
      <c r="I593" s="1">
        <v>-49.85</v>
      </c>
      <c r="J593" s="1" t="s">
        <v>13301</v>
      </c>
      <c r="K593" s="1" t="s">
        <v>13306</v>
      </c>
      <c r="M593" s="1">
        <v>0</v>
      </c>
      <c r="N593" s="1">
        <v>0</v>
      </c>
      <c r="O593" s="1">
        <v>0</v>
      </c>
      <c r="P593" s="1">
        <v>0</v>
      </c>
      <c r="R593" s="1" t="s">
        <v>13314</v>
      </c>
      <c r="S593" s="1">
        <v>0.3</v>
      </c>
      <c r="T593" s="1">
        <v>30</v>
      </c>
      <c r="U593" s="1" t="b">
        <v>1</v>
      </c>
      <c r="V593" s="1" t="b">
        <v>0</v>
      </c>
      <c r="W593" s="1" t="b">
        <v>0</v>
      </c>
      <c r="X593" s="1" t="s">
        <v>13322</v>
      </c>
      <c r="Y593" s="1">
        <v>217.889333199791</v>
      </c>
      <c r="Z593" s="1">
        <v>3.63400291410585E-4</v>
      </c>
      <c r="AA593" s="1">
        <v>1E-4</v>
      </c>
      <c r="AB593" s="1" t="b">
        <v>0</v>
      </c>
      <c r="AG593" s="1">
        <v>218.3</v>
      </c>
      <c r="AH593" s="1">
        <v>220.6</v>
      </c>
      <c r="AI593" s="1">
        <v>217.92500000000001</v>
      </c>
      <c r="AJ593" s="1">
        <v>220</v>
      </c>
      <c r="AW593" s="1">
        <v>500</v>
      </c>
      <c r="AX593" s="1">
        <v>500</v>
      </c>
      <c r="AY593" s="1">
        <v>1875</v>
      </c>
      <c r="AZ593" s="1">
        <v>1875</v>
      </c>
      <c r="BM593" s="1">
        <v>0.244140625</v>
      </c>
      <c r="BN593" s="1">
        <v>0.244140625</v>
      </c>
      <c r="BO593" s="1">
        <v>0.9765625</v>
      </c>
      <c r="BP593" s="1">
        <v>0.9765625</v>
      </c>
    </row>
    <row r="594" spans="1:68" x14ac:dyDescent="0.2">
      <c r="A594" s="1" t="s">
        <v>93</v>
      </c>
      <c r="B594" s="1">
        <v>835436</v>
      </c>
      <c r="C594" s="1">
        <v>249.99304166666701</v>
      </c>
      <c r="D594" s="1">
        <v>-46.753733333333301</v>
      </c>
      <c r="E594" s="1" t="s">
        <v>3296</v>
      </c>
      <c r="F594" s="1" t="s">
        <v>8554</v>
      </c>
      <c r="G594" s="1">
        <v>0</v>
      </c>
      <c r="H594" s="1">
        <v>0</v>
      </c>
      <c r="I594" s="1">
        <v>-49.85</v>
      </c>
      <c r="J594" s="1" t="s">
        <v>13301</v>
      </c>
      <c r="K594" s="1" t="s">
        <v>13306</v>
      </c>
      <c r="M594" s="1">
        <v>0</v>
      </c>
      <c r="N594" s="1">
        <v>0</v>
      </c>
      <c r="O594" s="1">
        <v>0</v>
      </c>
      <c r="P594" s="1">
        <v>0</v>
      </c>
      <c r="R594" s="1" t="s">
        <v>13314</v>
      </c>
      <c r="S594" s="1">
        <v>0.3</v>
      </c>
      <c r="T594" s="1">
        <v>30</v>
      </c>
      <c r="U594" s="1" t="b">
        <v>1</v>
      </c>
      <c r="V594" s="1" t="b">
        <v>0</v>
      </c>
      <c r="W594" s="1" t="b">
        <v>0</v>
      </c>
      <c r="X594" s="1" t="s">
        <v>13322</v>
      </c>
      <c r="Y594" s="1">
        <v>217.889333199791</v>
      </c>
      <c r="Z594" s="1">
        <v>3.63400291410585E-4</v>
      </c>
      <c r="AA594" s="1">
        <v>1E-4</v>
      </c>
      <c r="AB594" s="1" t="b">
        <v>0</v>
      </c>
      <c r="AG594" s="1">
        <v>218.3</v>
      </c>
      <c r="AH594" s="1">
        <v>220.6</v>
      </c>
      <c r="AI594" s="1">
        <v>217.92500000000001</v>
      </c>
      <c r="AJ594" s="1">
        <v>220</v>
      </c>
      <c r="AW594" s="1">
        <v>500</v>
      </c>
      <c r="AX594" s="1">
        <v>500</v>
      </c>
      <c r="AY594" s="1">
        <v>1875</v>
      </c>
      <c r="AZ594" s="1">
        <v>1875</v>
      </c>
      <c r="BM594" s="1">
        <v>0.244140625</v>
      </c>
      <c r="BN594" s="1">
        <v>0.244140625</v>
      </c>
      <c r="BO594" s="1">
        <v>0.9765625</v>
      </c>
      <c r="BP594" s="1">
        <v>0.9765625</v>
      </c>
    </row>
    <row r="595" spans="1:68" x14ac:dyDescent="0.2">
      <c r="A595" s="1" t="s">
        <v>93</v>
      </c>
      <c r="B595" s="1">
        <v>835584</v>
      </c>
      <c r="C595" s="1">
        <v>249.689875</v>
      </c>
      <c r="D595" s="1">
        <v>-46.526511111111098</v>
      </c>
      <c r="E595" s="1" t="s">
        <v>3297</v>
      </c>
      <c r="F595" s="1" t="s">
        <v>8555</v>
      </c>
      <c r="G595" s="1">
        <v>0</v>
      </c>
      <c r="H595" s="1">
        <v>0</v>
      </c>
      <c r="I595" s="1">
        <v>-49.85</v>
      </c>
      <c r="J595" s="1" t="s">
        <v>13301</v>
      </c>
      <c r="K595" s="1" t="s">
        <v>13306</v>
      </c>
      <c r="M595" s="1">
        <v>0</v>
      </c>
      <c r="N595" s="1">
        <v>0</v>
      </c>
      <c r="O595" s="1">
        <v>0</v>
      </c>
      <c r="P595" s="1">
        <v>0</v>
      </c>
      <c r="R595" s="1" t="s">
        <v>13314</v>
      </c>
      <c r="S595" s="1">
        <v>0.3</v>
      </c>
      <c r="T595" s="1">
        <v>30</v>
      </c>
      <c r="U595" s="1" t="b">
        <v>1</v>
      </c>
      <c r="V595" s="1" t="b">
        <v>0</v>
      </c>
      <c r="W595" s="1" t="b">
        <v>0</v>
      </c>
      <c r="X595" s="1" t="s">
        <v>13322</v>
      </c>
      <c r="Y595" s="1">
        <v>217.889333199791</v>
      </c>
      <c r="Z595" s="1">
        <v>3.63400291410585E-4</v>
      </c>
      <c r="AA595" s="1">
        <v>1E-4</v>
      </c>
      <c r="AB595" s="1" t="b">
        <v>0</v>
      </c>
      <c r="AG595" s="1">
        <v>218.3</v>
      </c>
      <c r="AH595" s="1">
        <v>220.6</v>
      </c>
      <c r="AI595" s="1">
        <v>217.92500000000001</v>
      </c>
      <c r="AJ595" s="1">
        <v>220</v>
      </c>
      <c r="AW595" s="1">
        <v>500</v>
      </c>
      <c r="AX595" s="1">
        <v>500</v>
      </c>
      <c r="AY595" s="1">
        <v>1875</v>
      </c>
      <c r="AZ595" s="1">
        <v>1875</v>
      </c>
      <c r="BM595" s="1">
        <v>0.244140625</v>
      </c>
      <c r="BN595" s="1">
        <v>0.244140625</v>
      </c>
      <c r="BO595" s="1">
        <v>0.9765625</v>
      </c>
      <c r="BP595" s="1">
        <v>0.9765625</v>
      </c>
    </row>
    <row r="596" spans="1:68" x14ac:dyDescent="0.2">
      <c r="A596" s="1" t="s">
        <v>93</v>
      </c>
      <c r="B596" s="1">
        <v>836457</v>
      </c>
      <c r="C596" s="1">
        <v>249.53812500000001</v>
      </c>
      <c r="D596" s="1">
        <v>-46.184491666666702</v>
      </c>
      <c r="E596" s="1" t="s">
        <v>3298</v>
      </c>
      <c r="F596" s="1" t="s">
        <v>8556</v>
      </c>
      <c r="G596" s="1">
        <v>0</v>
      </c>
      <c r="H596" s="1">
        <v>0</v>
      </c>
      <c r="I596" s="1">
        <v>-49.85</v>
      </c>
      <c r="J596" s="1" t="s">
        <v>13301</v>
      </c>
      <c r="K596" s="1" t="s">
        <v>13306</v>
      </c>
      <c r="M596" s="1">
        <v>0</v>
      </c>
      <c r="N596" s="1">
        <v>0</v>
      </c>
      <c r="O596" s="1">
        <v>0</v>
      </c>
      <c r="P596" s="1">
        <v>0</v>
      </c>
      <c r="R596" s="1" t="s">
        <v>13314</v>
      </c>
      <c r="S596" s="1">
        <v>0.3</v>
      </c>
      <c r="T596" s="1">
        <v>30</v>
      </c>
      <c r="U596" s="1" t="b">
        <v>1</v>
      </c>
      <c r="V596" s="1" t="b">
        <v>0</v>
      </c>
      <c r="W596" s="1" t="b">
        <v>0</v>
      </c>
      <c r="X596" s="1" t="s">
        <v>13322</v>
      </c>
      <c r="Y596" s="1">
        <v>217.889333199791</v>
      </c>
      <c r="Z596" s="1">
        <v>3.63400291410585E-4</v>
      </c>
      <c r="AA596" s="1">
        <v>1E-4</v>
      </c>
      <c r="AB596" s="1" t="b">
        <v>0</v>
      </c>
      <c r="AG596" s="1">
        <v>218.3</v>
      </c>
      <c r="AH596" s="1">
        <v>220.6</v>
      </c>
      <c r="AI596" s="1">
        <v>217.92500000000001</v>
      </c>
      <c r="AJ596" s="1">
        <v>220</v>
      </c>
      <c r="AW596" s="1">
        <v>500</v>
      </c>
      <c r="AX596" s="1">
        <v>500</v>
      </c>
      <c r="AY596" s="1">
        <v>1875</v>
      </c>
      <c r="AZ596" s="1">
        <v>1875</v>
      </c>
      <c r="BM596" s="1">
        <v>0.244140625</v>
      </c>
      <c r="BN596" s="1">
        <v>0.244140625</v>
      </c>
      <c r="BO596" s="1">
        <v>0.9765625</v>
      </c>
      <c r="BP596" s="1">
        <v>0.9765625</v>
      </c>
    </row>
    <row r="597" spans="1:68" x14ac:dyDescent="0.2">
      <c r="A597" s="1" t="s">
        <v>93</v>
      </c>
      <c r="B597" s="1">
        <v>837099</v>
      </c>
      <c r="C597" s="1">
        <v>250.46775</v>
      </c>
      <c r="D597" s="1">
        <v>-46.587941666666701</v>
      </c>
      <c r="E597" s="1" t="s">
        <v>3299</v>
      </c>
      <c r="F597" s="1" t="s">
        <v>8557</v>
      </c>
      <c r="G597" s="1">
        <v>0</v>
      </c>
      <c r="H597" s="1">
        <v>0</v>
      </c>
      <c r="I597" s="1">
        <v>-49.85</v>
      </c>
      <c r="J597" s="1" t="s">
        <v>13301</v>
      </c>
      <c r="K597" s="1" t="s">
        <v>13306</v>
      </c>
      <c r="M597" s="1">
        <v>0</v>
      </c>
      <c r="N597" s="1">
        <v>0</v>
      </c>
      <c r="O597" s="1">
        <v>0</v>
      </c>
      <c r="P597" s="1">
        <v>0</v>
      </c>
      <c r="R597" s="1" t="s">
        <v>13314</v>
      </c>
      <c r="S597" s="1">
        <v>0.3</v>
      </c>
      <c r="T597" s="1">
        <v>30</v>
      </c>
      <c r="U597" s="1" t="b">
        <v>1</v>
      </c>
      <c r="V597" s="1" t="b">
        <v>0</v>
      </c>
      <c r="W597" s="1" t="b">
        <v>0</v>
      </c>
      <c r="X597" s="1" t="s">
        <v>13322</v>
      </c>
      <c r="Y597" s="1">
        <v>217.889333199791</v>
      </c>
      <c r="Z597" s="1">
        <v>3.63400291410585E-4</v>
      </c>
      <c r="AA597" s="1">
        <v>1E-4</v>
      </c>
      <c r="AB597" s="1" t="b">
        <v>0</v>
      </c>
      <c r="AG597" s="1">
        <v>218.3</v>
      </c>
      <c r="AH597" s="1">
        <v>220.6</v>
      </c>
      <c r="AI597" s="1">
        <v>217.92500000000001</v>
      </c>
      <c r="AJ597" s="1">
        <v>220</v>
      </c>
      <c r="AW597" s="1">
        <v>500</v>
      </c>
      <c r="AX597" s="1">
        <v>500</v>
      </c>
      <c r="AY597" s="1">
        <v>1875</v>
      </c>
      <c r="AZ597" s="1">
        <v>1875</v>
      </c>
      <c r="BM597" s="1">
        <v>0.244140625</v>
      </c>
      <c r="BN597" s="1">
        <v>0.244140625</v>
      </c>
      <c r="BO597" s="1">
        <v>0.9765625</v>
      </c>
      <c r="BP597" s="1">
        <v>0.9765625</v>
      </c>
    </row>
    <row r="598" spans="1:68" x14ac:dyDescent="0.2">
      <c r="A598" s="1" t="s">
        <v>93</v>
      </c>
      <c r="B598" s="1">
        <v>837291</v>
      </c>
      <c r="C598" s="1">
        <v>250.258708333333</v>
      </c>
      <c r="D598" s="1">
        <v>-46.421997222222203</v>
      </c>
      <c r="E598" s="1" t="s">
        <v>3300</v>
      </c>
      <c r="F598" s="1" t="s">
        <v>8558</v>
      </c>
      <c r="G598" s="1">
        <v>0</v>
      </c>
      <c r="H598" s="1">
        <v>0</v>
      </c>
      <c r="I598" s="1">
        <v>-49.85</v>
      </c>
      <c r="J598" s="1" t="s">
        <v>13301</v>
      </c>
      <c r="K598" s="1" t="s">
        <v>13306</v>
      </c>
      <c r="M598" s="1">
        <v>0</v>
      </c>
      <c r="N598" s="1">
        <v>0</v>
      </c>
      <c r="O598" s="1">
        <v>0</v>
      </c>
      <c r="P598" s="1">
        <v>0</v>
      </c>
      <c r="R598" s="1" t="s">
        <v>13314</v>
      </c>
      <c r="S598" s="1">
        <v>0.3</v>
      </c>
      <c r="T598" s="1">
        <v>30</v>
      </c>
      <c r="U598" s="1" t="b">
        <v>1</v>
      </c>
      <c r="V598" s="1" t="b">
        <v>0</v>
      </c>
      <c r="W598" s="1" t="b">
        <v>0</v>
      </c>
      <c r="X598" s="1" t="s">
        <v>13322</v>
      </c>
      <c r="Y598" s="1">
        <v>217.889333199791</v>
      </c>
      <c r="Z598" s="1">
        <v>3.63400291410585E-4</v>
      </c>
      <c r="AA598" s="1">
        <v>1E-4</v>
      </c>
      <c r="AB598" s="1" t="b">
        <v>0</v>
      </c>
      <c r="AG598" s="1">
        <v>218.3</v>
      </c>
      <c r="AH598" s="1">
        <v>220.6</v>
      </c>
      <c r="AI598" s="1">
        <v>217.92500000000001</v>
      </c>
      <c r="AJ598" s="1">
        <v>220</v>
      </c>
      <c r="AW598" s="1">
        <v>500</v>
      </c>
      <c r="AX598" s="1">
        <v>500</v>
      </c>
      <c r="AY598" s="1">
        <v>1875</v>
      </c>
      <c r="AZ598" s="1">
        <v>1875</v>
      </c>
      <c r="BM598" s="1">
        <v>0.244140625</v>
      </c>
      <c r="BN598" s="1">
        <v>0.244140625</v>
      </c>
      <c r="BO598" s="1">
        <v>0.9765625</v>
      </c>
      <c r="BP598" s="1">
        <v>0.9765625</v>
      </c>
    </row>
    <row r="599" spans="1:68" x14ac:dyDescent="0.2">
      <c r="A599" s="1" t="s">
        <v>93</v>
      </c>
      <c r="B599" s="1">
        <v>837441</v>
      </c>
      <c r="C599" s="1">
        <v>250.270833333333</v>
      </c>
      <c r="D599" s="1">
        <v>-46.3961055555556</v>
      </c>
      <c r="E599" s="1" t="s">
        <v>3301</v>
      </c>
      <c r="F599" s="1" t="s">
        <v>8559</v>
      </c>
      <c r="G599" s="1">
        <v>0</v>
      </c>
      <c r="H599" s="1">
        <v>0</v>
      </c>
      <c r="I599" s="1">
        <v>-49.85</v>
      </c>
      <c r="J599" s="1" t="s">
        <v>13301</v>
      </c>
      <c r="K599" s="1" t="s">
        <v>13306</v>
      </c>
      <c r="M599" s="1">
        <v>0</v>
      </c>
      <c r="N599" s="1">
        <v>0</v>
      </c>
      <c r="O599" s="1">
        <v>0</v>
      </c>
      <c r="P599" s="1">
        <v>0</v>
      </c>
      <c r="R599" s="1" t="s">
        <v>13314</v>
      </c>
      <c r="S599" s="1">
        <v>0.3</v>
      </c>
      <c r="T599" s="1">
        <v>30</v>
      </c>
      <c r="U599" s="1" t="b">
        <v>1</v>
      </c>
      <c r="V599" s="1" t="b">
        <v>0</v>
      </c>
      <c r="W599" s="1" t="b">
        <v>0</v>
      </c>
      <c r="X599" s="1" t="s">
        <v>13322</v>
      </c>
      <c r="Y599" s="1">
        <v>217.889333199791</v>
      </c>
      <c r="Z599" s="1">
        <v>3.63400291410585E-4</v>
      </c>
      <c r="AA599" s="1">
        <v>1E-4</v>
      </c>
      <c r="AB599" s="1" t="b">
        <v>0</v>
      </c>
      <c r="AG599" s="1">
        <v>218.3</v>
      </c>
      <c r="AH599" s="1">
        <v>220.6</v>
      </c>
      <c r="AI599" s="1">
        <v>217.92500000000001</v>
      </c>
      <c r="AJ599" s="1">
        <v>220</v>
      </c>
      <c r="AW599" s="1">
        <v>500</v>
      </c>
      <c r="AX599" s="1">
        <v>500</v>
      </c>
      <c r="AY599" s="1">
        <v>1875</v>
      </c>
      <c r="AZ599" s="1">
        <v>1875</v>
      </c>
      <c r="BM599" s="1">
        <v>0.244140625</v>
      </c>
      <c r="BN599" s="1">
        <v>0.244140625</v>
      </c>
      <c r="BO599" s="1">
        <v>0.9765625</v>
      </c>
      <c r="BP599" s="1">
        <v>0.9765625</v>
      </c>
    </row>
    <row r="600" spans="1:68" x14ac:dyDescent="0.2">
      <c r="A600" s="1" t="s">
        <v>93</v>
      </c>
      <c r="B600" s="1">
        <v>837611</v>
      </c>
      <c r="C600" s="1">
        <v>250.27916666666701</v>
      </c>
      <c r="D600" s="1">
        <v>-46.357919444444398</v>
      </c>
      <c r="E600" s="1" t="s">
        <v>3302</v>
      </c>
      <c r="F600" s="1" t="s">
        <v>8560</v>
      </c>
      <c r="G600" s="1">
        <v>0</v>
      </c>
      <c r="H600" s="1">
        <v>0</v>
      </c>
      <c r="I600" s="1">
        <v>-49.85</v>
      </c>
      <c r="J600" s="1" t="s">
        <v>13301</v>
      </c>
      <c r="K600" s="1" t="s">
        <v>13306</v>
      </c>
      <c r="M600" s="1">
        <v>0</v>
      </c>
      <c r="N600" s="1">
        <v>0</v>
      </c>
      <c r="O600" s="1">
        <v>0</v>
      </c>
      <c r="P600" s="1">
        <v>0</v>
      </c>
      <c r="R600" s="1" t="s">
        <v>13314</v>
      </c>
      <c r="S600" s="1">
        <v>0.3</v>
      </c>
      <c r="T600" s="1">
        <v>30</v>
      </c>
      <c r="U600" s="1" t="b">
        <v>1</v>
      </c>
      <c r="V600" s="1" t="b">
        <v>0</v>
      </c>
      <c r="W600" s="1" t="b">
        <v>0</v>
      </c>
      <c r="X600" s="1" t="s">
        <v>13322</v>
      </c>
      <c r="Y600" s="1">
        <v>217.889333199791</v>
      </c>
      <c r="Z600" s="1">
        <v>3.63400291410585E-4</v>
      </c>
      <c r="AA600" s="1">
        <v>1E-4</v>
      </c>
      <c r="AB600" s="1" t="b">
        <v>0</v>
      </c>
      <c r="AG600" s="1">
        <v>218.3</v>
      </c>
      <c r="AH600" s="1">
        <v>220.6</v>
      </c>
      <c r="AI600" s="1">
        <v>217.92500000000001</v>
      </c>
      <c r="AJ600" s="1">
        <v>220</v>
      </c>
      <c r="AW600" s="1">
        <v>500</v>
      </c>
      <c r="AX600" s="1">
        <v>500</v>
      </c>
      <c r="AY600" s="1">
        <v>1875</v>
      </c>
      <c r="AZ600" s="1">
        <v>1875</v>
      </c>
      <c r="BM600" s="1">
        <v>0.244140625</v>
      </c>
      <c r="BN600" s="1">
        <v>0.244140625</v>
      </c>
      <c r="BO600" s="1">
        <v>0.9765625</v>
      </c>
      <c r="BP600" s="1">
        <v>0.9765625</v>
      </c>
    </row>
    <row r="601" spans="1:68" x14ac:dyDescent="0.2">
      <c r="A601" s="1" t="s">
        <v>93</v>
      </c>
      <c r="B601" s="1">
        <v>837688</v>
      </c>
      <c r="C601" s="1">
        <v>250.225541666667</v>
      </c>
      <c r="D601" s="1">
        <v>-46.306188888888897</v>
      </c>
      <c r="E601" s="1" t="s">
        <v>3303</v>
      </c>
      <c r="F601" s="1" t="s">
        <v>8561</v>
      </c>
      <c r="G601" s="1">
        <v>0</v>
      </c>
      <c r="H601" s="1">
        <v>0</v>
      </c>
      <c r="I601" s="1">
        <v>-49.85</v>
      </c>
      <c r="J601" s="1" t="s">
        <v>13301</v>
      </c>
      <c r="K601" s="1" t="s">
        <v>13306</v>
      </c>
      <c r="M601" s="1">
        <v>0</v>
      </c>
      <c r="N601" s="1">
        <v>0</v>
      </c>
      <c r="O601" s="1">
        <v>0</v>
      </c>
      <c r="P601" s="1">
        <v>0</v>
      </c>
      <c r="R601" s="1" t="s">
        <v>13314</v>
      </c>
      <c r="S601" s="1">
        <v>0.3</v>
      </c>
      <c r="T601" s="1">
        <v>30</v>
      </c>
      <c r="U601" s="1" t="b">
        <v>1</v>
      </c>
      <c r="V601" s="1" t="b">
        <v>0</v>
      </c>
      <c r="W601" s="1" t="b">
        <v>0</v>
      </c>
      <c r="X601" s="1" t="s">
        <v>13322</v>
      </c>
      <c r="Y601" s="1">
        <v>217.889333199791</v>
      </c>
      <c r="Z601" s="1">
        <v>3.63400291410585E-4</v>
      </c>
      <c r="AA601" s="1">
        <v>1E-4</v>
      </c>
      <c r="AB601" s="1" t="b">
        <v>0</v>
      </c>
      <c r="AG601" s="1">
        <v>218.3</v>
      </c>
      <c r="AH601" s="1">
        <v>220.6</v>
      </c>
      <c r="AI601" s="1">
        <v>217.92500000000001</v>
      </c>
      <c r="AJ601" s="1">
        <v>220</v>
      </c>
      <c r="AW601" s="1">
        <v>500</v>
      </c>
      <c r="AX601" s="1">
        <v>500</v>
      </c>
      <c r="AY601" s="1">
        <v>1875</v>
      </c>
      <c r="AZ601" s="1">
        <v>1875</v>
      </c>
      <c r="BM601" s="1">
        <v>0.244140625</v>
      </c>
      <c r="BN601" s="1">
        <v>0.244140625</v>
      </c>
      <c r="BO601" s="1">
        <v>0.9765625</v>
      </c>
      <c r="BP601" s="1">
        <v>0.9765625</v>
      </c>
    </row>
    <row r="602" spans="1:68" x14ac:dyDescent="0.2">
      <c r="A602" s="1" t="s">
        <v>93</v>
      </c>
      <c r="B602" s="1">
        <v>839003</v>
      </c>
      <c r="C602" s="1">
        <v>250.09062499999999</v>
      </c>
      <c r="D602" s="1">
        <v>-45.851802777777799</v>
      </c>
      <c r="E602" s="1" t="s">
        <v>3304</v>
      </c>
      <c r="F602" s="1" t="s">
        <v>8562</v>
      </c>
      <c r="G602" s="1">
        <v>0</v>
      </c>
      <c r="H602" s="1">
        <v>0</v>
      </c>
      <c r="I602" s="1">
        <v>-49.85</v>
      </c>
      <c r="J602" s="1" t="s">
        <v>13301</v>
      </c>
      <c r="K602" s="1" t="s">
        <v>13306</v>
      </c>
      <c r="M602" s="1">
        <v>0</v>
      </c>
      <c r="N602" s="1">
        <v>0</v>
      </c>
      <c r="O602" s="1">
        <v>0</v>
      </c>
      <c r="P602" s="1">
        <v>0</v>
      </c>
      <c r="R602" s="1" t="s">
        <v>13314</v>
      </c>
      <c r="S602" s="1">
        <v>0.3</v>
      </c>
      <c r="T602" s="1">
        <v>30</v>
      </c>
      <c r="U602" s="1" t="b">
        <v>1</v>
      </c>
      <c r="V602" s="1" t="b">
        <v>0</v>
      </c>
      <c r="W602" s="1" t="b">
        <v>0</v>
      </c>
      <c r="X602" s="1" t="s">
        <v>13322</v>
      </c>
      <c r="Y602" s="1">
        <v>217.889333199791</v>
      </c>
      <c r="Z602" s="1">
        <v>3.63400291410585E-4</v>
      </c>
      <c r="AA602" s="1">
        <v>1E-4</v>
      </c>
      <c r="AB602" s="1" t="b">
        <v>0</v>
      </c>
      <c r="AG602" s="1">
        <v>218.3</v>
      </c>
      <c r="AH602" s="1">
        <v>220.6</v>
      </c>
      <c r="AI602" s="1">
        <v>217.92500000000001</v>
      </c>
      <c r="AJ602" s="1">
        <v>220</v>
      </c>
      <c r="AW602" s="1">
        <v>500</v>
      </c>
      <c r="AX602" s="1">
        <v>500</v>
      </c>
      <c r="AY602" s="1">
        <v>1875</v>
      </c>
      <c r="AZ602" s="1">
        <v>1875</v>
      </c>
      <c r="BM602" s="1">
        <v>0.244140625</v>
      </c>
      <c r="BN602" s="1">
        <v>0.244140625</v>
      </c>
      <c r="BO602" s="1">
        <v>0.9765625</v>
      </c>
      <c r="BP602" s="1">
        <v>0.9765625</v>
      </c>
    </row>
    <row r="603" spans="1:68" x14ac:dyDescent="0.2">
      <c r="A603" s="1" t="s">
        <v>93</v>
      </c>
      <c r="B603" s="1">
        <v>839198</v>
      </c>
      <c r="C603" s="1">
        <v>250.13454166666699</v>
      </c>
      <c r="D603" s="1">
        <v>-45.814158333333303</v>
      </c>
      <c r="E603" s="1" t="s">
        <v>3305</v>
      </c>
      <c r="F603" s="1" t="s">
        <v>8563</v>
      </c>
      <c r="G603" s="1">
        <v>0</v>
      </c>
      <c r="H603" s="1">
        <v>0</v>
      </c>
      <c r="I603" s="1">
        <v>-49.85</v>
      </c>
      <c r="J603" s="1" t="s">
        <v>13301</v>
      </c>
      <c r="K603" s="1" t="s">
        <v>13306</v>
      </c>
      <c r="M603" s="1">
        <v>0</v>
      </c>
      <c r="N603" s="1">
        <v>0</v>
      </c>
      <c r="O603" s="1">
        <v>0</v>
      </c>
      <c r="P603" s="1">
        <v>0</v>
      </c>
      <c r="R603" s="1" t="s">
        <v>13314</v>
      </c>
      <c r="S603" s="1">
        <v>0.3</v>
      </c>
      <c r="T603" s="1">
        <v>30</v>
      </c>
      <c r="U603" s="1" t="b">
        <v>1</v>
      </c>
      <c r="V603" s="1" t="b">
        <v>0</v>
      </c>
      <c r="W603" s="1" t="b">
        <v>0</v>
      </c>
      <c r="X603" s="1" t="s">
        <v>13322</v>
      </c>
      <c r="Y603" s="1">
        <v>217.889333199791</v>
      </c>
      <c r="Z603" s="1">
        <v>3.63400291410585E-4</v>
      </c>
      <c r="AA603" s="1">
        <v>1E-4</v>
      </c>
      <c r="AB603" s="1" t="b">
        <v>0</v>
      </c>
      <c r="AG603" s="1">
        <v>218.3</v>
      </c>
      <c r="AH603" s="1">
        <v>220.6</v>
      </c>
      <c r="AI603" s="1">
        <v>217.92500000000001</v>
      </c>
      <c r="AJ603" s="1">
        <v>220</v>
      </c>
      <c r="AW603" s="1">
        <v>500</v>
      </c>
      <c r="AX603" s="1">
        <v>500</v>
      </c>
      <c r="AY603" s="1">
        <v>1875</v>
      </c>
      <c r="AZ603" s="1">
        <v>1875</v>
      </c>
      <c r="BM603" s="1">
        <v>0.244140625</v>
      </c>
      <c r="BN603" s="1">
        <v>0.244140625</v>
      </c>
      <c r="BO603" s="1">
        <v>0.9765625</v>
      </c>
      <c r="BP603" s="1">
        <v>0.9765625</v>
      </c>
    </row>
    <row r="604" spans="1:68" x14ac:dyDescent="0.2">
      <c r="A604" s="1" t="s">
        <v>93</v>
      </c>
      <c r="B604" s="1">
        <v>839411</v>
      </c>
      <c r="C604" s="1">
        <v>251.39804166666701</v>
      </c>
      <c r="D604" s="1">
        <v>-46.517630555555598</v>
      </c>
      <c r="E604" s="1" t="s">
        <v>3306</v>
      </c>
      <c r="F604" s="1" t="s">
        <v>8564</v>
      </c>
      <c r="G604" s="1">
        <v>0</v>
      </c>
      <c r="H604" s="1">
        <v>0</v>
      </c>
      <c r="I604" s="1">
        <v>-49.85</v>
      </c>
      <c r="J604" s="1" t="s">
        <v>13301</v>
      </c>
      <c r="K604" s="1" t="s">
        <v>13306</v>
      </c>
      <c r="M604" s="1">
        <v>0</v>
      </c>
      <c r="N604" s="1">
        <v>0</v>
      </c>
      <c r="O604" s="1">
        <v>0</v>
      </c>
      <c r="P604" s="1">
        <v>0</v>
      </c>
      <c r="R604" s="1" t="s">
        <v>13314</v>
      </c>
      <c r="S604" s="1">
        <v>0.3</v>
      </c>
      <c r="T604" s="1">
        <v>30</v>
      </c>
      <c r="U604" s="1" t="b">
        <v>1</v>
      </c>
      <c r="V604" s="1" t="b">
        <v>0</v>
      </c>
      <c r="W604" s="1" t="b">
        <v>0</v>
      </c>
      <c r="X604" s="1" t="s">
        <v>13322</v>
      </c>
      <c r="Y604" s="1">
        <v>217.889333199791</v>
      </c>
      <c r="Z604" s="1">
        <v>3.63400291410585E-4</v>
      </c>
      <c r="AA604" s="1">
        <v>1E-4</v>
      </c>
      <c r="AB604" s="1" t="b">
        <v>0</v>
      </c>
      <c r="AG604" s="1">
        <v>218.3</v>
      </c>
      <c r="AH604" s="1">
        <v>220.6</v>
      </c>
      <c r="AI604" s="1">
        <v>217.92500000000001</v>
      </c>
      <c r="AJ604" s="1">
        <v>220</v>
      </c>
      <c r="AW604" s="1">
        <v>500</v>
      </c>
      <c r="AX604" s="1">
        <v>500</v>
      </c>
      <c r="AY604" s="1">
        <v>1875</v>
      </c>
      <c r="AZ604" s="1">
        <v>1875</v>
      </c>
      <c r="BM604" s="1">
        <v>0.244140625</v>
      </c>
      <c r="BN604" s="1">
        <v>0.244140625</v>
      </c>
      <c r="BO604" s="1">
        <v>0.9765625</v>
      </c>
      <c r="BP604" s="1">
        <v>0.9765625</v>
      </c>
    </row>
    <row r="605" spans="1:68" x14ac:dyDescent="0.2">
      <c r="A605" s="1" t="s">
        <v>93</v>
      </c>
      <c r="B605" s="1">
        <v>839428</v>
      </c>
      <c r="C605" s="1">
        <v>250.096125</v>
      </c>
      <c r="D605" s="1">
        <v>-45.730227777777799</v>
      </c>
      <c r="E605" s="1" t="s">
        <v>3307</v>
      </c>
      <c r="F605" s="1" t="s">
        <v>8565</v>
      </c>
      <c r="G605" s="1">
        <v>0</v>
      </c>
      <c r="H605" s="1">
        <v>0</v>
      </c>
      <c r="I605" s="1">
        <v>-49.85</v>
      </c>
      <c r="J605" s="1" t="s">
        <v>13301</v>
      </c>
      <c r="K605" s="1" t="s">
        <v>13306</v>
      </c>
      <c r="M605" s="1">
        <v>0</v>
      </c>
      <c r="N605" s="1">
        <v>0</v>
      </c>
      <c r="O605" s="1">
        <v>0</v>
      </c>
      <c r="P605" s="1">
        <v>0</v>
      </c>
      <c r="R605" s="1" t="s">
        <v>13314</v>
      </c>
      <c r="S605" s="1">
        <v>0.3</v>
      </c>
      <c r="T605" s="1">
        <v>30</v>
      </c>
      <c r="U605" s="1" t="b">
        <v>1</v>
      </c>
      <c r="V605" s="1" t="b">
        <v>0</v>
      </c>
      <c r="W605" s="1" t="b">
        <v>0</v>
      </c>
      <c r="X605" s="1" t="s">
        <v>13322</v>
      </c>
      <c r="Y605" s="1">
        <v>217.889333199791</v>
      </c>
      <c r="Z605" s="1">
        <v>3.63400291410585E-4</v>
      </c>
      <c r="AA605" s="1">
        <v>1E-4</v>
      </c>
      <c r="AB605" s="1" t="b">
        <v>0</v>
      </c>
      <c r="AG605" s="1">
        <v>218.3</v>
      </c>
      <c r="AH605" s="1">
        <v>220.6</v>
      </c>
      <c r="AI605" s="1">
        <v>217.92500000000001</v>
      </c>
      <c r="AJ605" s="1">
        <v>220</v>
      </c>
      <c r="AW605" s="1">
        <v>500</v>
      </c>
      <c r="AX605" s="1">
        <v>500</v>
      </c>
      <c r="AY605" s="1">
        <v>1875</v>
      </c>
      <c r="AZ605" s="1">
        <v>1875</v>
      </c>
      <c r="BM605" s="1">
        <v>0.244140625</v>
      </c>
      <c r="BN605" s="1">
        <v>0.244140625</v>
      </c>
      <c r="BO605" s="1">
        <v>0.9765625</v>
      </c>
      <c r="BP605" s="1">
        <v>0.9765625</v>
      </c>
    </row>
    <row r="606" spans="1:68" x14ac:dyDescent="0.2">
      <c r="A606" s="1" t="s">
        <v>93</v>
      </c>
      <c r="B606" s="1">
        <v>839462</v>
      </c>
      <c r="C606" s="1">
        <v>250.060666666667</v>
      </c>
      <c r="D606" s="1">
        <v>-45.695300000000003</v>
      </c>
      <c r="E606" s="1" t="s">
        <v>3308</v>
      </c>
      <c r="F606" s="1" t="s">
        <v>8566</v>
      </c>
      <c r="G606" s="1">
        <v>0</v>
      </c>
      <c r="H606" s="1">
        <v>0</v>
      </c>
      <c r="I606" s="1">
        <v>-49.85</v>
      </c>
      <c r="J606" s="1" t="s">
        <v>13301</v>
      </c>
      <c r="K606" s="1" t="s">
        <v>13306</v>
      </c>
      <c r="M606" s="1">
        <v>0</v>
      </c>
      <c r="N606" s="1">
        <v>0</v>
      </c>
      <c r="O606" s="1">
        <v>0</v>
      </c>
      <c r="P606" s="1">
        <v>0</v>
      </c>
      <c r="R606" s="1" t="s">
        <v>13314</v>
      </c>
      <c r="S606" s="1">
        <v>0.3</v>
      </c>
      <c r="T606" s="1">
        <v>30</v>
      </c>
      <c r="U606" s="1" t="b">
        <v>1</v>
      </c>
      <c r="V606" s="1" t="b">
        <v>0</v>
      </c>
      <c r="W606" s="1" t="b">
        <v>0</v>
      </c>
      <c r="X606" s="1" t="s">
        <v>13322</v>
      </c>
      <c r="Y606" s="1">
        <v>217.889333199791</v>
      </c>
      <c r="Z606" s="1">
        <v>3.63400291410585E-4</v>
      </c>
      <c r="AA606" s="1">
        <v>1E-4</v>
      </c>
      <c r="AB606" s="1" t="b">
        <v>0</v>
      </c>
      <c r="AG606" s="1">
        <v>218.3</v>
      </c>
      <c r="AH606" s="1">
        <v>220.6</v>
      </c>
      <c r="AI606" s="1">
        <v>217.92500000000001</v>
      </c>
      <c r="AJ606" s="1">
        <v>220</v>
      </c>
      <c r="AW606" s="1">
        <v>500</v>
      </c>
      <c r="AX606" s="1">
        <v>500</v>
      </c>
      <c r="AY606" s="1">
        <v>1875</v>
      </c>
      <c r="AZ606" s="1">
        <v>1875</v>
      </c>
      <c r="BM606" s="1">
        <v>0.244140625</v>
      </c>
      <c r="BN606" s="1">
        <v>0.244140625</v>
      </c>
      <c r="BO606" s="1">
        <v>0.9765625</v>
      </c>
      <c r="BP606" s="1">
        <v>0.9765625</v>
      </c>
    </row>
    <row r="607" spans="1:68" x14ac:dyDescent="0.2">
      <c r="A607" s="1" t="s">
        <v>93</v>
      </c>
      <c r="B607" s="1">
        <v>839678</v>
      </c>
      <c r="C607" s="1">
        <v>250.058333333333</v>
      </c>
      <c r="D607" s="1">
        <v>-45.641649999999998</v>
      </c>
      <c r="E607" s="1" t="s">
        <v>3309</v>
      </c>
      <c r="F607" s="1" t="s">
        <v>8567</v>
      </c>
      <c r="G607" s="1">
        <v>0</v>
      </c>
      <c r="H607" s="1">
        <v>0</v>
      </c>
      <c r="I607" s="1">
        <v>-49.85</v>
      </c>
      <c r="J607" s="1" t="s">
        <v>13301</v>
      </c>
      <c r="K607" s="1" t="s">
        <v>13306</v>
      </c>
      <c r="M607" s="1">
        <v>0</v>
      </c>
      <c r="N607" s="1">
        <v>0</v>
      </c>
      <c r="O607" s="1">
        <v>0</v>
      </c>
      <c r="P607" s="1">
        <v>0</v>
      </c>
      <c r="R607" s="1" t="s">
        <v>13314</v>
      </c>
      <c r="S607" s="1">
        <v>0.3</v>
      </c>
      <c r="T607" s="1">
        <v>30</v>
      </c>
      <c r="U607" s="1" t="b">
        <v>1</v>
      </c>
      <c r="V607" s="1" t="b">
        <v>0</v>
      </c>
      <c r="W607" s="1" t="b">
        <v>0</v>
      </c>
      <c r="X607" s="1" t="s">
        <v>13322</v>
      </c>
      <c r="Y607" s="1">
        <v>217.889333199791</v>
      </c>
      <c r="Z607" s="1">
        <v>3.63400291410585E-4</v>
      </c>
      <c r="AA607" s="1">
        <v>1E-4</v>
      </c>
      <c r="AB607" s="1" t="b">
        <v>0</v>
      </c>
      <c r="AG607" s="1">
        <v>218.3</v>
      </c>
      <c r="AH607" s="1">
        <v>220.6</v>
      </c>
      <c r="AI607" s="1">
        <v>217.92500000000001</v>
      </c>
      <c r="AJ607" s="1">
        <v>220</v>
      </c>
      <c r="AW607" s="1">
        <v>500</v>
      </c>
      <c r="AX607" s="1">
        <v>500</v>
      </c>
      <c r="AY607" s="1">
        <v>1875</v>
      </c>
      <c r="AZ607" s="1">
        <v>1875</v>
      </c>
      <c r="BM607" s="1">
        <v>0.244140625</v>
      </c>
      <c r="BN607" s="1">
        <v>0.244140625</v>
      </c>
      <c r="BO607" s="1">
        <v>0.9765625</v>
      </c>
      <c r="BP607" s="1">
        <v>0.9765625</v>
      </c>
    </row>
    <row r="608" spans="1:68" x14ac:dyDescent="0.2">
      <c r="A608" s="1" t="s">
        <v>93</v>
      </c>
      <c r="B608" s="1">
        <v>839856</v>
      </c>
      <c r="C608" s="1">
        <v>250.18879166666699</v>
      </c>
      <c r="D608" s="1">
        <v>-45.691458333333301</v>
      </c>
      <c r="E608" s="1" t="s">
        <v>3310</v>
      </c>
      <c r="F608" s="1" t="s">
        <v>8568</v>
      </c>
      <c r="G608" s="1">
        <v>0</v>
      </c>
      <c r="H608" s="1">
        <v>0</v>
      </c>
      <c r="I608" s="1">
        <v>-49.85</v>
      </c>
      <c r="J608" s="1" t="s">
        <v>13301</v>
      </c>
      <c r="K608" s="1" t="s">
        <v>13306</v>
      </c>
      <c r="M608" s="1">
        <v>0</v>
      </c>
      <c r="N608" s="1">
        <v>0</v>
      </c>
      <c r="O608" s="1">
        <v>0</v>
      </c>
      <c r="P608" s="1">
        <v>0</v>
      </c>
      <c r="R608" s="1" t="s">
        <v>13314</v>
      </c>
      <c r="S608" s="1">
        <v>0.3</v>
      </c>
      <c r="T608" s="1">
        <v>30</v>
      </c>
      <c r="U608" s="1" t="b">
        <v>1</v>
      </c>
      <c r="V608" s="1" t="b">
        <v>0</v>
      </c>
      <c r="W608" s="1" t="b">
        <v>0</v>
      </c>
      <c r="X608" s="1" t="s">
        <v>13322</v>
      </c>
      <c r="Y608" s="1">
        <v>217.889333199791</v>
      </c>
      <c r="Z608" s="1">
        <v>3.63400291410585E-4</v>
      </c>
      <c r="AA608" s="1">
        <v>1E-4</v>
      </c>
      <c r="AB608" s="1" t="b">
        <v>0</v>
      </c>
      <c r="AG608" s="1">
        <v>218.3</v>
      </c>
      <c r="AH608" s="1">
        <v>220.6</v>
      </c>
      <c r="AI608" s="1">
        <v>217.92500000000001</v>
      </c>
      <c r="AJ608" s="1">
        <v>220</v>
      </c>
      <c r="AW608" s="1">
        <v>500</v>
      </c>
      <c r="AX608" s="1">
        <v>500</v>
      </c>
      <c r="AY608" s="1">
        <v>1875</v>
      </c>
      <c r="AZ608" s="1">
        <v>1875</v>
      </c>
      <c r="BM608" s="1">
        <v>0.244140625</v>
      </c>
      <c r="BN608" s="1">
        <v>0.244140625</v>
      </c>
      <c r="BO608" s="1">
        <v>0.9765625</v>
      </c>
      <c r="BP608" s="1">
        <v>0.9765625</v>
      </c>
    </row>
    <row r="609" spans="1:68" x14ac:dyDescent="0.2">
      <c r="A609" s="1" t="s">
        <v>93</v>
      </c>
      <c r="B609" s="1">
        <v>840049</v>
      </c>
      <c r="C609" s="1">
        <v>250.18912499999999</v>
      </c>
      <c r="D609" s="1">
        <v>-45.640608333333297</v>
      </c>
      <c r="E609" s="1" t="s">
        <v>3311</v>
      </c>
      <c r="F609" s="1" t="s">
        <v>8569</v>
      </c>
      <c r="G609" s="1">
        <v>0</v>
      </c>
      <c r="H609" s="1">
        <v>0</v>
      </c>
      <c r="I609" s="1">
        <v>-49.85</v>
      </c>
      <c r="J609" s="1" t="s">
        <v>13301</v>
      </c>
      <c r="K609" s="1" t="s">
        <v>13306</v>
      </c>
      <c r="M609" s="1">
        <v>0</v>
      </c>
      <c r="N609" s="1">
        <v>0</v>
      </c>
      <c r="O609" s="1">
        <v>0</v>
      </c>
      <c r="P609" s="1">
        <v>0</v>
      </c>
      <c r="R609" s="1" t="s">
        <v>13314</v>
      </c>
      <c r="S609" s="1">
        <v>0.3</v>
      </c>
      <c r="T609" s="1">
        <v>30</v>
      </c>
      <c r="U609" s="1" t="b">
        <v>1</v>
      </c>
      <c r="V609" s="1" t="b">
        <v>0</v>
      </c>
      <c r="W609" s="1" t="b">
        <v>0</v>
      </c>
      <c r="X609" s="1" t="s">
        <v>13322</v>
      </c>
      <c r="Y609" s="1">
        <v>217.889333199791</v>
      </c>
      <c r="Z609" s="1">
        <v>3.63400291410585E-4</v>
      </c>
      <c r="AA609" s="1">
        <v>1E-4</v>
      </c>
      <c r="AB609" s="1" t="b">
        <v>0</v>
      </c>
      <c r="AG609" s="1">
        <v>218.3</v>
      </c>
      <c r="AH609" s="1">
        <v>220.6</v>
      </c>
      <c r="AI609" s="1">
        <v>217.92500000000001</v>
      </c>
      <c r="AJ609" s="1">
        <v>220</v>
      </c>
      <c r="AW609" s="1">
        <v>500</v>
      </c>
      <c r="AX609" s="1">
        <v>500</v>
      </c>
      <c r="AY609" s="1">
        <v>1875</v>
      </c>
      <c r="AZ609" s="1">
        <v>1875</v>
      </c>
      <c r="BM609" s="1">
        <v>0.244140625</v>
      </c>
      <c r="BN609" s="1">
        <v>0.244140625</v>
      </c>
      <c r="BO609" s="1">
        <v>0.9765625</v>
      </c>
      <c r="BP609" s="1">
        <v>0.9765625</v>
      </c>
    </row>
    <row r="610" spans="1:68" x14ac:dyDescent="0.2">
      <c r="A610" s="1" t="s">
        <v>93</v>
      </c>
      <c r="B610" s="1">
        <v>840516</v>
      </c>
      <c r="C610" s="1">
        <v>250.4735</v>
      </c>
      <c r="D610" s="1">
        <v>-45.689005555555603</v>
      </c>
      <c r="E610" s="1" t="s">
        <v>3312</v>
      </c>
      <c r="F610" s="1" t="s">
        <v>8570</v>
      </c>
      <c r="G610" s="1">
        <v>0</v>
      </c>
      <c r="H610" s="1">
        <v>0</v>
      </c>
      <c r="I610" s="1">
        <v>-49.85</v>
      </c>
      <c r="J610" s="1" t="s">
        <v>13301</v>
      </c>
      <c r="K610" s="1" t="s">
        <v>13306</v>
      </c>
      <c r="M610" s="1">
        <v>0</v>
      </c>
      <c r="N610" s="1">
        <v>0</v>
      </c>
      <c r="O610" s="1">
        <v>0</v>
      </c>
      <c r="P610" s="1">
        <v>0</v>
      </c>
      <c r="R610" s="1" t="s">
        <v>13314</v>
      </c>
      <c r="S610" s="1">
        <v>0.3</v>
      </c>
      <c r="T610" s="1">
        <v>30</v>
      </c>
      <c r="U610" s="1" t="b">
        <v>1</v>
      </c>
      <c r="V610" s="1" t="b">
        <v>0</v>
      </c>
      <c r="W610" s="1" t="b">
        <v>0</v>
      </c>
      <c r="X610" s="1" t="s">
        <v>13322</v>
      </c>
      <c r="Y610" s="1">
        <v>217.889333199791</v>
      </c>
      <c r="Z610" s="1">
        <v>3.63400291410585E-4</v>
      </c>
      <c r="AA610" s="1">
        <v>1E-4</v>
      </c>
      <c r="AB610" s="1" t="b">
        <v>0</v>
      </c>
      <c r="AG610" s="1">
        <v>218.3</v>
      </c>
      <c r="AH610" s="1">
        <v>220.6</v>
      </c>
      <c r="AI610" s="1">
        <v>217.92500000000001</v>
      </c>
      <c r="AJ610" s="1">
        <v>220</v>
      </c>
      <c r="AW610" s="1">
        <v>500</v>
      </c>
      <c r="AX610" s="1">
        <v>500</v>
      </c>
      <c r="AY610" s="1">
        <v>1875</v>
      </c>
      <c r="AZ610" s="1">
        <v>1875</v>
      </c>
      <c r="BM610" s="1">
        <v>0.244140625</v>
      </c>
      <c r="BN610" s="1">
        <v>0.244140625</v>
      </c>
      <c r="BO610" s="1">
        <v>0.9765625</v>
      </c>
      <c r="BP610" s="1">
        <v>0.9765625</v>
      </c>
    </row>
    <row r="611" spans="1:68" x14ac:dyDescent="0.2">
      <c r="A611" s="1" t="s">
        <v>93</v>
      </c>
      <c r="B611" s="1">
        <v>841437</v>
      </c>
      <c r="C611" s="1">
        <v>250.93108333333299</v>
      </c>
      <c r="D611" s="1">
        <v>-45.701938888888897</v>
      </c>
      <c r="E611" s="1" t="s">
        <v>3313</v>
      </c>
      <c r="F611" s="1" t="s">
        <v>8571</v>
      </c>
      <c r="G611" s="1">
        <v>0</v>
      </c>
      <c r="H611" s="1">
        <v>0</v>
      </c>
      <c r="I611" s="1">
        <v>-49.85</v>
      </c>
      <c r="J611" s="1" t="s">
        <v>13301</v>
      </c>
      <c r="K611" s="1" t="s">
        <v>13306</v>
      </c>
      <c r="M611" s="1">
        <v>0</v>
      </c>
      <c r="N611" s="1">
        <v>0</v>
      </c>
      <c r="O611" s="1">
        <v>0</v>
      </c>
      <c r="P611" s="1">
        <v>0</v>
      </c>
      <c r="R611" s="1" t="s">
        <v>13314</v>
      </c>
      <c r="S611" s="1">
        <v>0.3</v>
      </c>
      <c r="T611" s="1">
        <v>30</v>
      </c>
      <c r="U611" s="1" t="b">
        <v>1</v>
      </c>
      <c r="V611" s="1" t="b">
        <v>0</v>
      </c>
      <c r="W611" s="1" t="b">
        <v>0</v>
      </c>
      <c r="X611" s="1" t="s">
        <v>13322</v>
      </c>
      <c r="Y611" s="1">
        <v>217.889333199791</v>
      </c>
      <c r="Z611" s="1">
        <v>3.63400291410585E-4</v>
      </c>
      <c r="AA611" s="1">
        <v>1E-4</v>
      </c>
      <c r="AB611" s="1" t="b">
        <v>0</v>
      </c>
      <c r="AG611" s="1">
        <v>218.3</v>
      </c>
      <c r="AH611" s="1">
        <v>220.6</v>
      </c>
      <c r="AI611" s="1">
        <v>217.92500000000001</v>
      </c>
      <c r="AJ611" s="1">
        <v>220</v>
      </c>
      <c r="AW611" s="1">
        <v>500</v>
      </c>
      <c r="AX611" s="1">
        <v>500</v>
      </c>
      <c r="AY611" s="1">
        <v>1875</v>
      </c>
      <c r="AZ611" s="1">
        <v>1875</v>
      </c>
      <c r="BM611" s="1">
        <v>0.244140625</v>
      </c>
      <c r="BN611" s="1">
        <v>0.244140625</v>
      </c>
      <c r="BO611" s="1">
        <v>0.9765625</v>
      </c>
      <c r="BP611" s="1">
        <v>0.9765625</v>
      </c>
    </row>
    <row r="612" spans="1:68" x14ac:dyDescent="0.2">
      <c r="A612" s="1" t="s">
        <v>93</v>
      </c>
      <c r="B612" s="1">
        <v>843529</v>
      </c>
      <c r="C612" s="1">
        <v>252.05533333333301</v>
      </c>
      <c r="D612" s="1">
        <v>-45.7729583333333</v>
      </c>
      <c r="E612" s="1" t="s">
        <v>3314</v>
      </c>
      <c r="F612" s="1" t="s">
        <v>8572</v>
      </c>
      <c r="G612" s="1">
        <v>0</v>
      </c>
      <c r="H612" s="1">
        <v>0</v>
      </c>
      <c r="I612" s="1">
        <v>-49.85</v>
      </c>
      <c r="J612" s="1" t="s">
        <v>13301</v>
      </c>
      <c r="K612" s="1" t="s">
        <v>13306</v>
      </c>
      <c r="M612" s="1">
        <v>0</v>
      </c>
      <c r="N612" s="1">
        <v>0</v>
      </c>
      <c r="O612" s="1">
        <v>0</v>
      </c>
      <c r="P612" s="1">
        <v>0</v>
      </c>
      <c r="R612" s="1" t="s">
        <v>13314</v>
      </c>
      <c r="S612" s="1">
        <v>0.3</v>
      </c>
      <c r="T612" s="1">
        <v>30</v>
      </c>
      <c r="U612" s="1" t="b">
        <v>1</v>
      </c>
      <c r="V612" s="1" t="b">
        <v>0</v>
      </c>
      <c r="W612" s="1" t="b">
        <v>0</v>
      </c>
      <c r="X612" s="1" t="s">
        <v>13322</v>
      </c>
      <c r="Y612" s="1">
        <v>217.889333199791</v>
      </c>
      <c r="Z612" s="1">
        <v>3.63400291410585E-4</v>
      </c>
      <c r="AA612" s="1">
        <v>1E-4</v>
      </c>
      <c r="AB612" s="1" t="b">
        <v>0</v>
      </c>
      <c r="AG612" s="1">
        <v>218.3</v>
      </c>
      <c r="AH612" s="1">
        <v>220.6</v>
      </c>
      <c r="AI612" s="1">
        <v>217.92500000000001</v>
      </c>
      <c r="AJ612" s="1">
        <v>220</v>
      </c>
      <c r="AW612" s="1">
        <v>500</v>
      </c>
      <c r="AX612" s="1">
        <v>500</v>
      </c>
      <c r="AY612" s="1">
        <v>1875</v>
      </c>
      <c r="AZ612" s="1">
        <v>1875</v>
      </c>
      <c r="BM612" s="1">
        <v>0.244140625</v>
      </c>
      <c r="BN612" s="1">
        <v>0.244140625</v>
      </c>
      <c r="BO612" s="1">
        <v>0.9765625</v>
      </c>
      <c r="BP612" s="1">
        <v>0.9765625</v>
      </c>
    </row>
    <row r="613" spans="1:68" x14ac:dyDescent="0.2">
      <c r="A613" s="1" t="s">
        <v>93</v>
      </c>
      <c r="B613" s="1">
        <v>844608</v>
      </c>
      <c r="C613" s="1">
        <v>251.76499999999999</v>
      </c>
      <c r="D613" s="1">
        <v>-45.355988888888902</v>
      </c>
      <c r="E613" s="1" t="s">
        <v>3315</v>
      </c>
      <c r="F613" s="1" t="s">
        <v>8573</v>
      </c>
      <c r="G613" s="1">
        <v>0</v>
      </c>
      <c r="H613" s="1">
        <v>0</v>
      </c>
      <c r="I613" s="1">
        <v>-49.85</v>
      </c>
      <c r="J613" s="1" t="s">
        <v>13301</v>
      </c>
      <c r="K613" s="1" t="s">
        <v>13306</v>
      </c>
      <c r="M613" s="1">
        <v>0</v>
      </c>
      <c r="N613" s="1">
        <v>0</v>
      </c>
      <c r="O613" s="1">
        <v>0</v>
      </c>
      <c r="P613" s="1">
        <v>0</v>
      </c>
      <c r="R613" s="1" t="s">
        <v>13314</v>
      </c>
      <c r="S613" s="1">
        <v>0.3</v>
      </c>
      <c r="T613" s="1">
        <v>30</v>
      </c>
      <c r="U613" s="1" t="b">
        <v>1</v>
      </c>
      <c r="V613" s="1" t="b">
        <v>0</v>
      </c>
      <c r="W613" s="1" t="b">
        <v>0</v>
      </c>
      <c r="X613" s="1" t="s">
        <v>13322</v>
      </c>
      <c r="Y613" s="1">
        <v>217.889333199791</v>
      </c>
      <c r="Z613" s="1">
        <v>3.63400291410585E-4</v>
      </c>
      <c r="AA613" s="1">
        <v>1E-4</v>
      </c>
      <c r="AB613" s="1" t="b">
        <v>0</v>
      </c>
      <c r="AG613" s="1">
        <v>218.3</v>
      </c>
      <c r="AH613" s="1">
        <v>220.6</v>
      </c>
      <c r="AI613" s="1">
        <v>217.92500000000001</v>
      </c>
      <c r="AJ613" s="1">
        <v>220</v>
      </c>
      <c r="AW613" s="1">
        <v>500</v>
      </c>
      <c r="AX613" s="1">
        <v>500</v>
      </c>
      <c r="AY613" s="1">
        <v>1875</v>
      </c>
      <c r="AZ613" s="1">
        <v>1875</v>
      </c>
      <c r="BM613" s="1">
        <v>0.244140625</v>
      </c>
      <c r="BN613" s="1">
        <v>0.244140625</v>
      </c>
      <c r="BO613" s="1">
        <v>0.9765625</v>
      </c>
      <c r="BP613" s="1">
        <v>0.9765625</v>
      </c>
    </row>
    <row r="614" spans="1:68" x14ac:dyDescent="0.2">
      <c r="A614" s="1" t="s">
        <v>93</v>
      </c>
      <c r="B614" s="1">
        <v>845604</v>
      </c>
      <c r="C614" s="1">
        <v>252.182083333333</v>
      </c>
      <c r="D614" s="1">
        <v>-45.387511111111102</v>
      </c>
      <c r="E614" s="1" t="s">
        <v>3316</v>
      </c>
      <c r="F614" s="1" t="s">
        <v>8574</v>
      </c>
      <c r="G614" s="1">
        <v>0</v>
      </c>
      <c r="H614" s="1">
        <v>0</v>
      </c>
      <c r="I614" s="1">
        <v>-49.85</v>
      </c>
      <c r="J614" s="1" t="s">
        <v>13301</v>
      </c>
      <c r="K614" s="1" t="s">
        <v>13306</v>
      </c>
      <c r="M614" s="1">
        <v>0</v>
      </c>
      <c r="N614" s="1">
        <v>0</v>
      </c>
      <c r="O614" s="1">
        <v>0</v>
      </c>
      <c r="P614" s="1">
        <v>0</v>
      </c>
      <c r="R614" s="1" t="s">
        <v>13314</v>
      </c>
      <c r="S614" s="1">
        <v>0.3</v>
      </c>
      <c r="T614" s="1">
        <v>30</v>
      </c>
      <c r="U614" s="1" t="b">
        <v>1</v>
      </c>
      <c r="V614" s="1" t="b">
        <v>0</v>
      </c>
      <c r="W614" s="1" t="b">
        <v>0</v>
      </c>
      <c r="X614" s="1" t="s">
        <v>13322</v>
      </c>
      <c r="Y614" s="1">
        <v>217.889333199791</v>
      </c>
      <c r="Z614" s="1">
        <v>3.63400291410585E-4</v>
      </c>
      <c r="AA614" s="1">
        <v>1E-4</v>
      </c>
      <c r="AB614" s="1" t="b">
        <v>0</v>
      </c>
      <c r="AG614" s="1">
        <v>218.3</v>
      </c>
      <c r="AH614" s="1">
        <v>220.6</v>
      </c>
      <c r="AI614" s="1">
        <v>217.92500000000001</v>
      </c>
      <c r="AJ614" s="1">
        <v>220</v>
      </c>
      <c r="AW614" s="1">
        <v>500</v>
      </c>
      <c r="AX614" s="1">
        <v>500</v>
      </c>
      <c r="AY614" s="1">
        <v>1875</v>
      </c>
      <c r="AZ614" s="1">
        <v>1875</v>
      </c>
      <c r="BM614" s="1">
        <v>0.244140625</v>
      </c>
      <c r="BN614" s="1">
        <v>0.244140625</v>
      </c>
      <c r="BO614" s="1">
        <v>0.9765625</v>
      </c>
      <c r="BP614" s="1">
        <v>0.9765625</v>
      </c>
    </row>
    <row r="615" spans="1:68" x14ac:dyDescent="0.2">
      <c r="A615" s="1" t="s">
        <v>93</v>
      </c>
      <c r="B615" s="1">
        <v>845638</v>
      </c>
      <c r="C615" s="1">
        <v>252.76325</v>
      </c>
      <c r="D615" s="1">
        <v>-45.722555555555601</v>
      </c>
      <c r="E615" s="1" t="s">
        <v>3317</v>
      </c>
      <c r="F615" s="1" t="s">
        <v>8575</v>
      </c>
      <c r="G615" s="1">
        <v>0</v>
      </c>
      <c r="H615" s="1">
        <v>0</v>
      </c>
      <c r="I615" s="1">
        <v>-49.85</v>
      </c>
      <c r="J615" s="1" t="s">
        <v>13301</v>
      </c>
      <c r="K615" s="1" t="s">
        <v>13306</v>
      </c>
      <c r="M615" s="1">
        <v>0</v>
      </c>
      <c r="N615" s="1">
        <v>0</v>
      </c>
      <c r="O615" s="1">
        <v>0</v>
      </c>
      <c r="P615" s="1">
        <v>0</v>
      </c>
      <c r="R615" s="1" t="s">
        <v>13314</v>
      </c>
      <c r="S615" s="1">
        <v>0.3</v>
      </c>
      <c r="T615" s="1">
        <v>30</v>
      </c>
      <c r="U615" s="1" t="b">
        <v>1</v>
      </c>
      <c r="V615" s="1" t="b">
        <v>0</v>
      </c>
      <c r="W615" s="1" t="b">
        <v>0</v>
      </c>
      <c r="X615" s="1" t="s">
        <v>13322</v>
      </c>
      <c r="Y615" s="1">
        <v>217.889333199791</v>
      </c>
      <c r="Z615" s="1">
        <v>3.63400291410585E-4</v>
      </c>
      <c r="AA615" s="1">
        <v>1E-4</v>
      </c>
      <c r="AB615" s="1" t="b">
        <v>0</v>
      </c>
      <c r="AG615" s="1">
        <v>218.3</v>
      </c>
      <c r="AH615" s="1">
        <v>220.6</v>
      </c>
      <c r="AI615" s="1">
        <v>217.92500000000001</v>
      </c>
      <c r="AJ615" s="1">
        <v>220</v>
      </c>
      <c r="AW615" s="1">
        <v>500</v>
      </c>
      <c r="AX615" s="1">
        <v>500</v>
      </c>
      <c r="AY615" s="1">
        <v>1875</v>
      </c>
      <c r="AZ615" s="1">
        <v>1875</v>
      </c>
      <c r="BM615" s="1">
        <v>0.244140625</v>
      </c>
      <c r="BN615" s="1">
        <v>0.244140625</v>
      </c>
      <c r="BO615" s="1">
        <v>0.9765625</v>
      </c>
      <c r="BP615" s="1">
        <v>0.9765625</v>
      </c>
    </row>
    <row r="616" spans="1:68" x14ac:dyDescent="0.2">
      <c r="A616" s="1" t="s">
        <v>93</v>
      </c>
      <c r="B616" s="1">
        <v>845690</v>
      </c>
      <c r="C616" s="1">
        <v>252.17329166666701</v>
      </c>
      <c r="D616" s="1">
        <v>-45.369027777777802</v>
      </c>
      <c r="E616" s="1" t="s">
        <v>3318</v>
      </c>
      <c r="F616" s="1" t="s">
        <v>8576</v>
      </c>
      <c r="G616" s="1">
        <v>0</v>
      </c>
      <c r="H616" s="1">
        <v>0</v>
      </c>
      <c r="I616" s="1">
        <v>-49.85</v>
      </c>
      <c r="J616" s="1" t="s">
        <v>13301</v>
      </c>
      <c r="K616" s="1" t="s">
        <v>13306</v>
      </c>
      <c r="M616" s="1">
        <v>0</v>
      </c>
      <c r="N616" s="1">
        <v>0</v>
      </c>
      <c r="O616" s="1">
        <v>0</v>
      </c>
      <c r="P616" s="1">
        <v>0</v>
      </c>
      <c r="R616" s="1" t="s">
        <v>13314</v>
      </c>
      <c r="S616" s="1">
        <v>0.3</v>
      </c>
      <c r="T616" s="1">
        <v>30</v>
      </c>
      <c r="U616" s="1" t="b">
        <v>1</v>
      </c>
      <c r="V616" s="1" t="b">
        <v>0</v>
      </c>
      <c r="W616" s="1" t="b">
        <v>0</v>
      </c>
      <c r="X616" s="1" t="s">
        <v>13322</v>
      </c>
      <c r="Y616" s="1">
        <v>217.889333199791</v>
      </c>
      <c r="Z616" s="1">
        <v>3.63400291410585E-4</v>
      </c>
      <c r="AA616" s="1">
        <v>1E-4</v>
      </c>
      <c r="AB616" s="1" t="b">
        <v>0</v>
      </c>
      <c r="AG616" s="1">
        <v>218.3</v>
      </c>
      <c r="AH616" s="1">
        <v>220.6</v>
      </c>
      <c r="AI616" s="1">
        <v>217.92500000000001</v>
      </c>
      <c r="AJ616" s="1">
        <v>220</v>
      </c>
      <c r="AW616" s="1">
        <v>500</v>
      </c>
      <c r="AX616" s="1">
        <v>500</v>
      </c>
      <c r="AY616" s="1">
        <v>1875</v>
      </c>
      <c r="AZ616" s="1">
        <v>1875</v>
      </c>
      <c r="BM616" s="1">
        <v>0.244140625</v>
      </c>
      <c r="BN616" s="1">
        <v>0.244140625</v>
      </c>
      <c r="BO616" s="1">
        <v>0.9765625</v>
      </c>
      <c r="BP616" s="1">
        <v>0.9765625</v>
      </c>
    </row>
    <row r="617" spans="1:68" x14ac:dyDescent="0.2">
      <c r="A617" s="1" t="s">
        <v>93</v>
      </c>
      <c r="B617" s="1">
        <v>845984</v>
      </c>
      <c r="C617" s="1">
        <v>252.13029166666701</v>
      </c>
      <c r="D617" s="1">
        <v>-45.285769444444398</v>
      </c>
      <c r="E617" s="1" t="s">
        <v>3319</v>
      </c>
      <c r="F617" s="1" t="s">
        <v>8577</v>
      </c>
      <c r="G617" s="1">
        <v>0</v>
      </c>
      <c r="H617" s="1">
        <v>0</v>
      </c>
      <c r="I617" s="1">
        <v>-49.85</v>
      </c>
      <c r="J617" s="1" t="s">
        <v>13301</v>
      </c>
      <c r="K617" s="1" t="s">
        <v>13306</v>
      </c>
      <c r="M617" s="1">
        <v>0</v>
      </c>
      <c r="N617" s="1">
        <v>0</v>
      </c>
      <c r="O617" s="1">
        <v>0</v>
      </c>
      <c r="P617" s="1">
        <v>0</v>
      </c>
      <c r="R617" s="1" t="s">
        <v>13314</v>
      </c>
      <c r="S617" s="1">
        <v>0.3</v>
      </c>
      <c r="T617" s="1">
        <v>30</v>
      </c>
      <c r="U617" s="1" t="b">
        <v>1</v>
      </c>
      <c r="V617" s="1" t="b">
        <v>0</v>
      </c>
      <c r="W617" s="1" t="b">
        <v>0</v>
      </c>
      <c r="X617" s="1" t="s">
        <v>13322</v>
      </c>
      <c r="Y617" s="1">
        <v>217.889333199791</v>
      </c>
      <c r="Z617" s="1">
        <v>3.63400291410585E-4</v>
      </c>
      <c r="AA617" s="1">
        <v>1E-4</v>
      </c>
      <c r="AB617" s="1" t="b">
        <v>0</v>
      </c>
      <c r="AG617" s="1">
        <v>218.3</v>
      </c>
      <c r="AH617" s="1">
        <v>220.6</v>
      </c>
      <c r="AI617" s="1">
        <v>217.92500000000001</v>
      </c>
      <c r="AJ617" s="1">
        <v>220</v>
      </c>
      <c r="AW617" s="1">
        <v>500</v>
      </c>
      <c r="AX617" s="1">
        <v>500</v>
      </c>
      <c r="AY617" s="1">
        <v>1875</v>
      </c>
      <c r="AZ617" s="1">
        <v>1875</v>
      </c>
      <c r="BM617" s="1">
        <v>0.244140625</v>
      </c>
      <c r="BN617" s="1">
        <v>0.244140625</v>
      </c>
      <c r="BO617" s="1">
        <v>0.9765625</v>
      </c>
      <c r="BP617" s="1">
        <v>0.9765625</v>
      </c>
    </row>
    <row r="618" spans="1:68" x14ac:dyDescent="0.2">
      <c r="A618" s="1" t="s">
        <v>93</v>
      </c>
      <c r="B618" s="1">
        <v>846197</v>
      </c>
      <c r="C618" s="1">
        <v>252.17320833333301</v>
      </c>
      <c r="D618" s="1">
        <v>-45.265930555555599</v>
      </c>
      <c r="E618" s="1" t="s">
        <v>3320</v>
      </c>
      <c r="F618" s="1" t="s">
        <v>8578</v>
      </c>
      <c r="G618" s="1">
        <v>0</v>
      </c>
      <c r="H618" s="1">
        <v>0</v>
      </c>
      <c r="I618" s="1">
        <v>-49.85</v>
      </c>
      <c r="J618" s="1" t="s">
        <v>13301</v>
      </c>
      <c r="K618" s="1" t="s">
        <v>13306</v>
      </c>
      <c r="M618" s="1">
        <v>0</v>
      </c>
      <c r="N618" s="1">
        <v>0</v>
      </c>
      <c r="O618" s="1">
        <v>0</v>
      </c>
      <c r="P618" s="1">
        <v>0</v>
      </c>
      <c r="R618" s="1" t="s">
        <v>13314</v>
      </c>
      <c r="S618" s="1">
        <v>0.3</v>
      </c>
      <c r="T618" s="1">
        <v>30</v>
      </c>
      <c r="U618" s="1" t="b">
        <v>1</v>
      </c>
      <c r="V618" s="1" t="b">
        <v>0</v>
      </c>
      <c r="W618" s="1" t="b">
        <v>0</v>
      </c>
      <c r="X618" s="1" t="s">
        <v>13322</v>
      </c>
      <c r="Y618" s="1">
        <v>217.889333199791</v>
      </c>
      <c r="Z618" s="1">
        <v>3.63400291410585E-4</v>
      </c>
      <c r="AA618" s="1">
        <v>1E-4</v>
      </c>
      <c r="AB618" s="1" t="b">
        <v>0</v>
      </c>
      <c r="AG618" s="1">
        <v>218.3</v>
      </c>
      <c r="AH618" s="1">
        <v>220.6</v>
      </c>
      <c r="AI618" s="1">
        <v>217.92500000000001</v>
      </c>
      <c r="AJ618" s="1">
        <v>220</v>
      </c>
      <c r="AW618" s="1">
        <v>500</v>
      </c>
      <c r="AX618" s="1">
        <v>500</v>
      </c>
      <c r="AY618" s="1">
        <v>1875</v>
      </c>
      <c r="AZ618" s="1">
        <v>1875</v>
      </c>
      <c r="BM618" s="1">
        <v>0.244140625</v>
      </c>
      <c r="BN618" s="1">
        <v>0.244140625</v>
      </c>
      <c r="BO618" s="1">
        <v>0.9765625</v>
      </c>
      <c r="BP618" s="1">
        <v>0.9765625</v>
      </c>
    </row>
    <row r="619" spans="1:68" x14ac:dyDescent="0.2">
      <c r="A619" s="1" t="s">
        <v>93</v>
      </c>
      <c r="B619" s="1">
        <v>846634</v>
      </c>
      <c r="C619" s="1">
        <v>252.25254166666701</v>
      </c>
      <c r="D619" s="1">
        <v>-45.209011111111103</v>
      </c>
      <c r="E619" s="1" t="s">
        <v>3321</v>
      </c>
      <c r="F619" s="1" t="s">
        <v>8579</v>
      </c>
      <c r="G619" s="1">
        <v>0</v>
      </c>
      <c r="H619" s="1">
        <v>0</v>
      </c>
      <c r="I619" s="1">
        <v>-49.85</v>
      </c>
      <c r="J619" s="1" t="s">
        <v>13301</v>
      </c>
      <c r="K619" s="1" t="s">
        <v>13306</v>
      </c>
      <c r="M619" s="1">
        <v>0</v>
      </c>
      <c r="N619" s="1">
        <v>0</v>
      </c>
      <c r="O619" s="1">
        <v>0</v>
      </c>
      <c r="P619" s="1">
        <v>0</v>
      </c>
      <c r="R619" s="1" t="s">
        <v>13314</v>
      </c>
      <c r="S619" s="1">
        <v>0.3</v>
      </c>
      <c r="T619" s="1">
        <v>30</v>
      </c>
      <c r="U619" s="1" t="b">
        <v>1</v>
      </c>
      <c r="V619" s="1" t="b">
        <v>0</v>
      </c>
      <c r="W619" s="1" t="b">
        <v>0</v>
      </c>
      <c r="X619" s="1" t="s">
        <v>13322</v>
      </c>
      <c r="Y619" s="1">
        <v>217.889333199791</v>
      </c>
      <c r="Z619" s="1">
        <v>3.63400291410585E-4</v>
      </c>
      <c r="AA619" s="1">
        <v>1E-4</v>
      </c>
      <c r="AB619" s="1" t="b">
        <v>0</v>
      </c>
      <c r="AG619" s="1">
        <v>218.3</v>
      </c>
      <c r="AH619" s="1">
        <v>220.6</v>
      </c>
      <c r="AI619" s="1">
        <v>217.92500000000001</v>
      </c>
      <c r="AJ619" s="1">
        <v>220</v>
      </c>
      <c r="AW619" s="1">
        <v>500</v>
      </c>
      <c r="AX619" s="1">
        <v>500</v>
      </c>
      <c r="AY619" s="1">
        <v>1875</v>
      </c>
      <c r="AZ619" s="1">
        <v>1875</v>
      </c>
      <c r="BM619" s="1">
        <v>0.244140625</v>
      </c>
      <c r="BN619" s="1">
        <v>0.244140625</v>
      </c>
      <c r="BO619" s="1">
        <v>0.9765625</v>
      </c>
      <c r="BP619" s="1">
        <v>0.9765625</v>
      </c>
    </row>
    <row r="620" spans="1:68" x14ac:dyDescent="0.2">
      <c r="A620" s="1" t="s">
        <v>93</v>
      </c>
      <c r="B620" s="1">
        <v>846848</v>
      </c>
      <c r="C620" s="1">
        <v>251.43475000000001</v>
      </c>
      <c r="D620" s="1">
        <v>-44.669138888888902</v>
      </c>
      <c r="E620" s="1" t="s">
        <v>3322</v>
      </c>
      <c r="F620" s="1" t="s">
        <v>8580</v>
      </c>
      <c r="G620" s="1">
        <v>0</v>
      </c>
      <c r="H620" s="1">
        <v>0</v>
      </c>
      <c r="I620" s="1">
        <v>-49.85</v>
      </c>
      <c r="J620" s="1" t="s">
        <v>13301</v>
      </c>
      <c r="K620" s="1" t="s">
        <v>13306</v>
      </c>
      <c r="M620" s="1">
        <v>0</v>
      </c>
      <c r="N620" s="1">
        <v>0</v>
      </c>
      <c r="O620" s="1">
        <v>0</v>
      </c>
      <c r="P620" s="1">
        <v>0</v>
      </c>
      <c r="R620" s="1" t="s">
        <v>13314</v>
      </c>
      <c r="S620" s="1">
        <v>0.3</v>
      </c>
      <c r="T620" s="1">
        <v>30</v>
      </c>
      <c r="U620" s="1" t="b">
        <v>1</v>
      </c>
      <c r="V620" s="1" t="b">
        <v>0</v>
      </c>
      <c r="W620" s="1" t="b">
        <v>0</v>
      </c>
      <c r="X620" s="1" t="s">
        <v>13322</v>
      </c>
      <c r="Y620" s="1">
        <v>217.889333199791</v>
      </c>
      <c r="Z620" s="1">
        <v>3.63400291410585E-4</v>
      </c>
      <c r="AA620" s="1">
        <v>1E-4</v>
      </c>
      <c r="AB620" s="1" t="b">
        <v>0</v>
      </c>
      <c r="AG620" s="1">
        <v>218.3</v>
      </c>
      <c r="AH620" s="1">
        <v>220.6</v>
      </c>
      <c r="AI620" s="1">
        <v>217.92500000000001</v>
      </c>
      <c r="AJ620" s="1">
        <v>220</v>
      </c>
      <c r="AW620" s="1">
        <v>500</v>
      </c>
      <c r="AX620" s="1">
        <v>500</v>
      </c>
      <c r="AY620" s="1">
        <v>1875</v>
      </c>
      <c r="AZ620" s="1">
        <v>1875</v>
      </c>
      <c r="BM620" s="1">
        <v>0.244140625</v>
      </c>
      <c r="BN620" s="1">
        <v>0.244140625</v>
      </c>
      <c r="BO620" s="1">
        <v>0.9765625</v>
      </c>
      <c r="BP620" s="1">
        <v>0.9765625</v>
      </c>
    </row>
    <row r="621" spans="1:68" x14ac:dyDescent="0.2">
      <c r="A621" s="1" t="s">
        <v>93</v>
      </c>
      <c r="B621" s="1">
        <v>846909</v>
      </c>
      <c r="C621" s="1">
        <v>252.42837499999999</v>
      </c>
      <c r="D621" s="1">
        <v>-45.2553611111111</v>
      </c>
      <c r="E621" s="1" t="s">
        <v>3323</v>
      </c>
      <c r="F621" s="1" t="s">
        <v>8581</v>
      </c>
      <c r="G621" s="1">
        <v>0</v>
      </c>
      <c r="H621" s="1">
        <v>0</v>
      </c>
      <c r="I621" s="1">
        <v>-49.85</v>
      </c>
      <c r="J621" s="1" t="s">
        <v>13301</v>
      </c>
      <c r="K621" s="1" t="s">
        <v>13306</v>
      </c>
      <c r="M621" s="1">
        <v>0</v>
      </c>
      <c r="N621" s="1">
        <v>0</v>
      </c>
      <c r="O621" s="1">
        <v>0</v>
      </c>
      <c r="P621" s="1">
        <v>0</v>
      </c>
      <c r="R621" s="1" t="s">
        <v>13314</v>
      </c>
      <c r="S621" s="1">
        <v>0.3</v>
      </c>
      <c r="T621" s="1">
        <v>30</v>
      </c>
      <c r="U621" s="1" t="b">
        <v>1</v>
      </c>
      <c r="V621" s="1" t="b">
        <v>0</v>
      </c>
      <c r="W621" s="1" t="b">
        <v>0</v>
      </c>
      <c r="X621" s="1" t="s">
        <v>13322</v>
      </c>
      <c r="Y621" s="1">
        <v>217.889333199791</v>
      </c>
      <c r="Z621" s="1">
        <v>3.63400291410585E-4</v>
      </c>
      <c r="AA621" s="1">
        <v>1E-4</v>
      </c>
      <c r="AB621" s="1" t="b">
        <v>0</v>
      </c>
      <c r="AG621" s="1">
        <v>218.3</v>
      </c>
      <c r="AH621" s="1">
        <v>220.6</v>
      </c>
      <c r="AI621" s="1">
        <v>217.92500000000001</v>
      </c>
      <c r="AJ621" s="1">
        <v>220</v>
      </c>
      <c r="AW621" s="1">
        <v>500</v>
      </c>
      <c r="AX621" s="1">
        <v>500</v>
      </c>
      <c r="AY621" s="1">
        <v>1875</v>
      </c>
      <c r="AZ621" s="1">
        <v>1875</v>
      </c>
      <c r="BM621" s="1">
        <v>0.244140625</v>
      </c>
      <c r="BN621" s="1">
        <v>0.244140625</v>
      </c>
      <c r="BO621" s="1">
        <v>0.9765625</v>
      </c>
      <c r="BP621" s="1">
        <v>0.9765625</v>
      </c>
    </row>
    <row r="622" spans="1:68" x14ac:dyDescent="0.2">
      <c r="A622" s="1" t="s">
        <v>93</v>
      </c>
      <c r="B622" s="1">
        <v>846943</v>
      </c>
      <c r="C622" s="1">
        <v>252.501791666667</v>
      </c>
      <c r="D622" s="1">
        <v>-45.287955555555598</v>
      </c>
      <c r="E622" s="1" t="s">
        <v>3324</v>
      </c>
      <c r="F622" s="1" t="s">
        <v>8582</v>
      </c>
      <c r="G622" s="1">
        <v>0</v>
      </c>
      <c r="H622" s="1">
        <v>0</v>
      </c>
      <c r="I622" s="1">
        <v>-49.85</v>
      </c>
      <c r="J622" s="1" t="s">
        <v>13301</v>
      </c>
      <c r="K622" s="1" t="s">
        <v>13306</v>
      </c>
      <c r="M622" s="1">
        <v>0</v>
      </c>
      <c r="N622" s="1">
        <v>0</v>
      </c>
      <c r="O622" s="1">
        <v>0</v>
      </c>
      <c r="P622" s="1">
        <v>0</v>
      </c>
      <c r="R622" s="1" t="s">
        <v>13314</v>
      </c>
      <c r="S622" s="1">
        <v>0.3</v>
      </c>
      <c r="T622" s="1">
        <v>30</v>
      </c>
      <c r="U622" s="1" t="b">
        <v>1</v>
      </c>
      <c r="V622" s="1" t="b">
        <v>0</v>
      </c>
      <c r="W622" s="1" t="b">
        <v>0</v>
      </c>
      <c r="X622" s="1" t="s">
        <v>13322</v>
      </c>
      <c r="Y622" s="1">
        <v>217.889333199791</v>
      </c>
      <c r="Z622" s="1">
        <v>3.63400291410585E-4</v>
      </c>
      <c r="AA622" s="1">
        <v>1E-4</v>
      </c>
      <c r="AB622" s="1" t="b">
        <v>0</v>
      </c>
      <c r="AG622" s="1">
        <v>218.3</v>
      </c>
      <c r="AH622" s="1">
        <v>220.6</v>
      </c>
      <c r="AI622" s="1">
        <v>217.92500000000001</v>
      </c>
      <c r="AJ622" s="1">
        <v>220</v>
      </c>
      <c r="AW622" s="1">
        <v>500</v>
      </c>
      <c r="AX622" s="1">
        <v>500</v>
      </c>
      <c r="AY622" s="1">
        <v>1875</v>
      </c>
      <c r="AZ622" s="1">
        <v>1875</v>
      </c>
      <c r="BM622" s="1">
        <v>0.244140625</v>
      </c>
      <c r="BN622" s="1">
        <v>0.244140625</v>
      </c>
      <c r="BO622" s="1">
        <v>0.9765625</v>
      </c>
      <c r="BP622" s="1">
        <v>0.9765625</v>
      </c>
    </row>
    <row r="623" spans="1:68" x14ac:dyDescent="0.2">
      <c r="A623" s="1" t="s">
        <v>93</v>
      </c>
      <c r="B623" s="1">
        <v>847247</v>
      </c>
      <c r="C623" s="1">
        <v>252.50800000000001</v>
      </c>
      <c r="D623" s="1">
        <v>-45.210549999999998</v>
      </c>
      <c r="E623" s="1" t="s">
        <v>3325</v>
      </c>
      <c r="F623" s="1" t="s">
        <v>8583</v>
      </c>
      <c r="G623" s="1">
        <v>0</v>
      </c>
      <c r="H623" s="1">
        <v>0</v>
      </c>
      <c r="I623" s="1">
        <v>-49.85</v>
      </c>
      <c r="J623" s="1" t="s">
        <v>13301</v>
      </c>
      <c r="K623" s="1" t="s">
        <v>13306</v>
      </c>
      <c r="M623" s="1">
        <v>0</v>
      </c>
      <c r="N623" s="1">
        <v>0</v>
      </c>
      <c r="O623" s="1">
        <v>0</v>
      </c>
      <c r="P623" s="1">
        <v>0</v>
      </c>
      <c r="R623" s="1" t="s">
        <v>13314</v>
      </c>
      <c r="S623" s="1">
        <v>0.3</v>
      </c>
      <c r="T623" s="1">
        <v>30</v>
      </c>
      <c r="U623" s="1" t="b">
        <v>1</v>
      </c>
      <c r="V623" s="1" t="b">
        <v>0</v>
      </c>
      <c r="W623" s="1" t="b">
        <v>0</v>
      </c>
      <c r="X623" s="1" t="s">
        <v>13322</v>
      </c>
      <c r="Y623" s="1">
        <v>217.889333199791</v>
      </c>
      <c r="Z623" s="1">
        <v>3.63400291410585E-4</v>
      </c>
      <c r="AA623" s="1">
        <v>1E-4</v>
      </c>
      <c r="AB623" s="1" t="b">
        <v>0</v>
      </c>
      <c r="AG623" s="1">
        <v>218.3</v>
      </c>
      <c r="AH623" s="1">
        <v>220.6</v>
      </c>
      <c r="AI623" s="1">
        <v>217.92500000000001</v>
      </c>
      <c r="AJ623" s="1">
        <v>220</v>
      </c>
      <c r="AW623" s="1">
        <v>500</v>
      </c>
      <c r="AX623" s="1">
        <v>500</v>
      </c>
      <c r="AY623" s="1">
        <v>1875</v>
      </c>
      <c r="AZ623" s="1">
        <v>1875</v>
      </c>
      <c r="BM623" s="1">
        <v>0.244140625</v>
      </c>
      <c r="BN623" s="1">
        <v>0.244140625</v>
      </c>
      <c r="BO623" s="1">
        <v>0.9765625</v>
      </c>
      <c r="BP623" s="1">
        <v>0.9765625</v>
      </c>
    </row>
    <row r="624" spans="1:68" x14ac:dyDescent="0.2">
      <c r="A624" s="1" t="s">
        <v>93</v>
      </c>
      <c r="B624" s="1">
        <v>847376</v>
      </c>
      <c r="C624" s="1">
        <v>252.52324999999999</v>
      </c>
      <c r="D624" s="1">
        <v>-45.182727777777799</v>
      </c>
      <c r="E624" s="1" t="s">
        <v>3326</v>
      </c>
      <c r="F624" s="1" t="s">
        <v>8584</v>
      </c>
      <c r="G624" s="1">
        <v>0</v>
      </c>
      <c r="H624" s="1">
        <v>0</v>
      </c>
      <c r="I624" s="1">
        <v>-49.85</v>
      </c>
      <c r="J624" s="1" t="s">
        <v>13301</v>
      </c>
      <c r="K624" s="1" t="s">
        <v>13306</v>
      </c>
      <c r="M624" s="1">
        <v>0</v>
      </c>
      <c r="N624" s="1">
        <v>0</v>
      </c>
      <c r="O624" s="1">
        <v>0</v>
      </c>
      <c r="P624" s="1">
        <v>0</v>
      </c>
      <c r="R624" s="1" t="s">
        <v>13314</v>
      </c>
      <c r="S624" s="1">
        <v>0.3</v>
      </c>
      <c r="T624" s="1">
        <v>30</v>
      </c>
      <c r="U624" s="1" t="b">
        <v>1</v>
      </c>
      <c r="V624" s="1" t="b">
        <v>0</v>
      </c>
      <c r="W624" s="1" t="b">
        <v>0</v>
      </c>
      <c r="X624" s="1" t="s">
        <v>13322</v>
      </c>
      <c r="Y624" s="1">
        <v>217.889333199791</v>
      </c>
      <c r="Z624" s="1">
        <v>3.63400291410585E-4</v>
      </c>
      <c r="AA624" s="1">
        <v>1E-4</v>
      </c>
      <c r="AB624" s="1" t="b">
        <v>0</v>
      </c>
      <c r="AG624" s="1">
        <v>218.3</v>
      </c>
      <c r="AH624" s="1">
        <v>220.6</v>
      </c>
      <c r="AI624" s="1">
        <v>217.92500000000001</v>
      </c>
      <c r="AJ624" s="1">
        <v>220</v>
      </c>
      <c r="AW624" s="1">
        <v>500</v>
      </c>
      <c r="AX624" s="1">
        <v>500</v>
      </c>
      <c r="AY624" s="1">
        <v>1875</v>
      </c>
      <c r="AZ624" s="1">
        <v>1875</v>
      </c>
      <c r="BM624" s="1">
        <v>0.244140625</v>
      </c>
      <c r="BN624" s="1">
        <v>0.244140625</v>
      </c>
      <c r="BO624" s="1">
        <v>0.9765625</v>
      </c>
      <c r="BP624" s="1">
        <v>0.9765625</v>
      </c>
    </row>
    <row r="625" spans="1:68" x14ac:dyDescent="0.2">
      <c r="A625" s="1" t="s">
        <v>93</v>
      </c>
      <c r="B625" s="1">
        <v>848854</v>
      </c>
      <c r="C625" s="1">
        <v>252.63979166666701</v>
      </c>
      <c r="D625" s="1">
        <v>-44.798058333333302</v>
      </c>
      <c r="E625" s="1" t="s">
        <v>3327</v>
      </c>
      <c r="F625" s="1" t="s">
        <v>8585</v>
      </c>
      <c r="G625" s="1">
        <v>0</v>
      </c>
      <c r="H625" s="1">
        <v>0</v>
      </c>
      <c r="I625" s="1">
        <v>-49.85</v>
      </c>
      <c r="J625" s="1" t="s">
        <v>13301</v>
      </c>
      <c r="K625" s="1" t="s">
        <v>13306</v>
      </c>
      <c r="M625" s="1">
        <v>0</v>
      </c>
      <c r="N625" s="1">
        <v>0</v>
      </c>
      <c r="O625" s="1">
        <v>0</v>
      </c>
      <c r="P625" s="1">
        <v>0</v>
      </c>
      <c r="R625" s="1" t="s">
        <v>13314</v>
      </c>
      <c r="S625" s="1">
        <v>0.3</v>
      </c>
      <c r="T625" s="1">
        <v>30</v>
      </c>
      <c r="U625" s="1" t="b">
        <v>1</v>
      </c>
      <c r="V625" s="1" t="b">
        <v>0</v>
      </c>
      <c r="W625" s="1" t="b">
        <v>0</v>
      </c>
      <c r="X625" s="1" t="s">
        <v>13322</v>
      </c>
      <c r="Y625" s="1">
        <v>217.889333199791</v>
      </c>
      <c r="Z625" s="1">
        <v>3.63400291410585E-4</v>
      </c>
      <c r="AA625" s="1">
        <v>1E-4</v>
      </c>
      <c r="AB625" s="1" t="b">
        <v>0</v>
      </c>
      <c r="AG625" s="1">
        <v>218.3</v>
      </c>
      <c r="AH625" s="1">
        <v>220.6</v>
      </c>
      <c r="AI625" s="1">
        <v>217.92500000000001</v>
      </c>
      <c r="AJ625" s="1">
        <v>220</v>
      </c>
      <c r="AW625" s="1">
        <v>500</v>
      </c>
      <c r="AX625" s="1">
        <v>500</v>
      </c>
      <c r="AY625" s="1">
        <v>1875</v>
      </c>
      <c r="AZ625" s="1">
        <v>1875</v>
      </c>
      <c r="BM625" s="1">
        <v>0.244140625</v>
      </c>
      <c r="BN625" s="1">
        <v>0.244140625</v>
      </c>
      <c r="BO625" s="1">
        <v>0.9765625</v>
      </c>
      <c r="BP625" s="1">
        <v>0.9765625</v>
      </c>
    </row>
    <row r="626" spans="1:68" x14ac:dyDescent="0.2">
      <c r="A626" s="1" t="s">
        <v>93</v>
      </c>
      <c r="B626" s="1">
        <v>849495</v>
      </c>
      <c r="C626" s="1">
        <v>252.94583333333301</v>
      </c>
      <c r="D626" s="1">
        <v>-44.814563888888898</v>
      </c>
      <c r="E626" s="1" t="s">
        <v>3328</v>
      </c>
      <c r="F626" s="1" t="s">
        <v>8586</v>
      </c>
      <c r="G626" s="1">
        <v>0</v>
      </c>
      <c r="H626" s="1">
        <v>0</v>
      </c>
      <c r="I626" s="1">
        <v>-49.85</v>
      </c>
      <c r="J626" s="1" t="s">
        <v>13301</v>
      </c>
      <c r="K626" s="1" t="s">
        <v>13306</v>
      </c>
      <c r="M626" s="1">
        <v>0</v>
      </c>
      <c r="N626" s="1">
        <v>0</v>
      </c>
      <c r="O626" s="1">
        <v>0</v>
      </c>
      <c r="P626" s="1">
        <v>0</v>
      </c>
      <c r="R626" s="1" t="s">
        <v>13314</v>
      </c>
      <c r="S626" s="1">
        <v>0.3</v>
      </c>
      <c r="T626" s="1">
        <v>30</v>
      </c>
      <c r="U626" s="1" t="b">
        <v>1</v>
      </c>
      <c r="V626" s="1" t="b">
        <v>0</v>
      </c>
      <c r="W626" s="1" t="b">
        <v>0</v>
      </c>
      <c r="X626" s="1" t="s">
        <v>13322</v>
      </c>
      <c r="Y626" s="1">
        <v>217.889333199791</v>
      </c>
      <c r="Z626" s="1">
        <v>3.63400291410585E-4</v>
      </c>
      <c r="AA626" s="1">
        <v>1E-4</v>
      </c>
      <c r="AB626" s="1" t="b">
        <v>0</v>
      </c>
      <c r="AG626" s="1">
        <v>218.3</v>
      </c>
      <c r="AH626" s="1">
        <v>220.6</v>
      </c>
      <c r="AI626" s="1">
        <v>217.92500000000001</v>
      </c>
      <c r="AJ626" s="1">
        <v>220</v>
      </c>
      <c r="AW626" s="1">
        <v>500</v>
      </c>
      <c r="AX626" s="1">
        <v>500</v>
      </c>
      <c r="AY626" s="1">
        <v>1875</v>
      </c>
      <c r="AZ626" s="1">
        <v>1875</v>
      </c>
      <c r="BM626" s="1">
        <v>0.244140625</v>
      </c>
      <c r="BN626" s="1">
        <v>0.244140625</v>
      </c>
      <c r="BO626" s="1">
        <v>0.9765625</v>
      </c>
      <c r="BP626" s="1">
        <v>0.9765625</v>
      </c>
    </row>
    <row r="627" spans="1:68" x14ac:dyDescent="0.2">
      <c r="A627" s="1" t="s">
        <v>93</v>
      </c>
      <c r="B627" s="1">
        <v>849779</v>
      </c>
      <c r="C627" s="1">
        <v>252.88533333333299</v>
      </c>
      <c r="D627" s="1">
        <v>-44.7027583333333</v>
      </c>
      <c r="E627" s="1" t="s">
        <v>3329</v>
      </c>
      <c r="F627" s="1" t="s">
        <v>8587</v>
      </c>
      <c r="G627" s="1">
        <v>0</v>
      </c>
      <c r="H627" s="1">
        <v>0</v>
      </c>
      <c r="I627" s="1">
        <v>-49.85</v>
      </c>
      <c r="J627" s="1" t="s">
        <v>13301</v>
      </c>
      <c r="K627" s="1" t="s">
        <v>13306</v>
      </c>
      <c r="M627" s="1">
        <v>0</v>
      </c>
      <c r="N627" s="1">
        <v>0</v>
      </c>
      <c r="O627" s="1">
        <v>0</v>
      </c>
      <c r="P627" s="1">
        <v>0</v>
      </c>
      <c r="R627" s="1" t="s">
        <v>13314</v>
      </c>
      <c r="S627" s="1">
        <v>0.3</v>
      </c>
      <c r="T627" s="1">
        <v>30</v>
      </c>
      <c r="U627" s="1" t="b">
        <v>1</v>
      </c>
      <c r="V627" s="1" t="b">
        <v>0</v>
      </c>
      <c r="W627" s="1" t="b">
        <v>0</v>
      </c>
      <c r="X627" s="1" t="s">
        <v>13322</v>
      </c>
      <c r="Y627" s="1">
        <v>217.889333199791</v>
      </c>
      <c r="Z627" s="1">
        <v>3.63400291410585E-4</v>
      </c>
      <c r="AA627" s="1">
        <v>1E-4</v>
      </c>
      <c r="AB627" s="1" t="b">
        <v>0</v>
      </c>
      <c r="AG627" s="1">
        <v>218.3</v>
      </c>
      <c r="AH627" s="1">
        <v>220.6</v>
      </c>
      <c r="AI627" s="1">
        <v>217.92500000000001</v>
      </c>
      <c r="AJ627" s="1">
        <v>220</v>
      </c>
      <c r="AW627" s="1">
        <v>500</v>
      </c>
      <c r="AX627" s="1">
        <v>500</v>
      </c>
      <c r="AY627" s="1">
        <v>1875</v>
      </c>
      <c r="AZ627" s="1">
        <v>1875</v>
      </c>
      <c r="BM627" s="1">
        <v>0.244140625</v>
      </c>
      <c r="BN627" s="1">
        <v>0.244140625</v>
      </c>
      <c r="BO627" s="1">
        <v>0.9765625</v>
      </c>
      <c r="BP627" s="1">
        <v>0.9765625</v>
      </c>
    </row>
    <row r="628" spans="1:68" x14ac:dyDescent="0.2">
      <c r="A628" s="1" t="s">
        <v>93</v>
      </c>
      <c r="B628" s="1">
        <v>849793</v>
      </c>
      <c r="C628" s="1">
        <v>252.84483333333301</v>
      </c>
      <c r="D628" s="1">
        <v>-44.676986111111098</v>
      </c>
      <c r="E628" s="1" t="s">
        <v>3330</v>
      </c>
      <c r="F628" s="1" t="s">
        <v>8588</v>
      </c>
      <c r="G628" s="1">
        <v>0</v>
      </c>
      <c r="H628" s="1">
        <v>0</v>
      </c>
      <c r="I628" s="1">
        <v>-49.85</v>
      </c>
      <c r="J628" s="1" t="s">
        <v>13301</v>
      </c>
      <c r="K628" s="1" t="s">
        <v>13306</v>
      </c>
      <c r="M628" s="1">
        <v>0</v>
      </c>
      <c r="N628" s="1">
        <v>0</v>
      </c>
      <c r="O628" s="1">
        <v>0</v>
      </c>
      <c r="P628" s="1">
        <v>0</v>
      </c>
      <c r="R628" s="1" t="s">
        <v>13314</v>
      </c>
      <c r="S628" s="1">
        <v>0.3</v>
      </c>
      <c r="T628" s="1">
        <v>30</v>
      </c>
      <c r="U628" s="1" t="b">
        <v>1</v>
      </c>
      <c r="V628" s="1" t="b">
        <v>0</v>
      </c>
      <c r="W628" s="1" t="b">
        <v>0</v>
      </c>
      <c r="X628" s="1" t="s">
        <v>13322</v>
      </c>
      <c r="Y628" s="1">
        <v>217.889333199791</v>
      </c>
      <c r="Z628" s="1">
        <v>3.63400291410585E-4</v>
      </c>
      <c r="AA628" s="1">
        <v>1E-4</v>
      </c>
      <c r="AB628" s="1" t="b">
        <v>0</v>
      </c>
      <c r="AG628" s="1">
        <v>218.3</v>
      </c>
      <c r="AH628" s="1">
        <v>220.6</v>
      </c>
      <c r="AI628" s="1">
        <v>217.92500000000001</v>
      </c>
      <c r="AJ628" s="1">
        <v>220</v>
      </c>
      <c r="AW628" s="1">
        <v>500</v>
      </c>
      <c r="AX628" s="1">
        <v>500</v>
      </c>
      <c r="AY628" s="1">
        <v>1875</v>
      </c>
      <c r="AZ628" s="1">
        <v>1875</v>
      </c>
      <c r="BM628" s="1">
        <v>0.244140625</v>
      </c>
      <c r="BN628" s="1">
        <v>0.244140625</v>
      </c>
      <c r="BO628" s="1">
        <v>0.9765625</v>
      </c>
      <c r="BP628" s="1">
        <v>0.9765625</v>
      </c>
    </row>
    <row r="629" spans="1:68" x14ac:dyDescent="0.2">
      <c r="A629" s="1" t="s">
        <v>93</v>
      </c>
      <c r="B629" s="1">
        <v>849833</v>
      </c>
      <c r="C629" s="1">
        <v>252.994</v>
      </c>
      <c r="D629" s="1">
        <v>-44.754291666666703</v>
      </c>
      <c r="E629" s="1" t="s">
        <v>3331</v>
      </c>
      <c r="F629" s="1" t="s">
        <v>8589</v>
      </c>
      <c r="G629" s="1">
        <v>0</v>
      </c>
      <c r="H629" s="1">
        <v>0</v>
      </c>
      <c r="I629" s="1">
        <v>-49.85</v>
      </c>
      <c r="J629" s="1" t="s">
        <v>13301</v>
      </c>
      <c r="K629" s="1" t="s">
        <v>13306</v>
      </c>
      <c r="M629" s="1">
        <v>0</v>
      </c>
      <c r="N629" s="1">
        <v>0</v>
      </c>
      <c r="O629" s="1">
        <v>0</v>
      </c>
      <c r="P629" s="1">
        <v>0</v>
      </c>
      <c r="R629" s="1" t="s">
        <v>13314</v>
      </c>
      <c r="S629" s="1">
        <v>0.3</v>
      </c>
      <c r="T629" s="1">
        <v>30</v>
      </c>
      <c r="U629" s="1" t="b">
        <v>1</v>
      </c>
      <c r="V629" s="1" t="b">
        <v>0</v>
      </c>
      <c r="W629" s="1" t="b">
        <v>0</v>
      </c>
      <c r="X629" s="1" t="s">
        <v>13322</v>
      </c>
      <c r="Y629" s="1">
        <v>217.889333199791</v>
      </c>
      <c r="Z629" s="1">
        <v>3.63400291410585E-4</v>
      </c>
      <c r="AA629" s="1">
        <v>1E-4</v>
      </c>
      <c r="AB629" s="1" t="b">
        <v>0</v>
      </c>
      <c r="AG629" s="1">
        <v>218.3</v>
      </c>
      <c r="AH629" s="1">
        <v>220.6</v>
      </c>
      <c r="AI629" s="1">
        <v>217.92500000000001</v>
      </c>
      <c r="AJ629" s="1">
        <v>220</v>
      </c>
      <c r="AW629" s="1">
        <v>500</v>
      </c>
      <c r="AX629" s="1">
        <v>500</v>
      </c>
      <c r="AY629" s="1">
        <v>1875</v>
      </c>
      <c r="AZ629" s="1">
        <v>1875</v>
      </c>
      <c r="BM629" s="1">
        <v>0.244140625</v>
      </c>
      <c r="BN629" s="1">
        <v>0.244140625</v>
      </c>
      <c r="BO629" s="1">
        <v>0.9765625</v>
      </c>
      <c r="BP629" s="1">
        <v>0.9765625</v>
      </c>
    </row>
    <row r="630" spans="1:68" x14ac:dyDescent="0.2">
      <c r="A630" s="1" t="s">
        <v>93</v>
      </c>
      <c r="B630" s="1">
        <v>849923</v>
      </c>
      <c r="C630" s="1">
        <v>253.73841666666701</v>
      </c>
      <c r="D630" s="1">
        <v>-45.153925000000001</v>
      </c>
      <c r="E630" s="1" t="s">
        <v>3332</v>
      </c>
      <c r="F630" s="1" t="s">
        <v>8590</v>
      </c>
      <c r="G630" s="1">
        <v>0</v>
      </c>
      <c r="H630" s="1">
        <v>0</v>
      </c>
      <c r="I630" s="1">
        <v>-49.85</v>
      </c>
      <c r="J630" s="1" t="s">
        <v>13301</v>
      </c>
      <c r="K630" s="1" t="s">
        <v>13306</v>
      </c>
      <c r="M630" s="1">
        <v>0</v>
      </c>
      <c r="N630" s="1">
        <v>0</v>
      </c>
      <c r="O630" s="1">
        <v>0</v>
      </c>
      <c r="P630" s="1">
        <v>0</v>
      </c>
      <c r="R630" s="1" t="s">
        <v>13314</v>
      </c>
      <c r="S630" s="1">
        <v>0.3</v>
      </c>
      <c r="T630" s="1">
        <v>30</v>
      </c>
      <c r="U630" s="1" t="b">
        <v>1</v>
      </c>
      <c r="V630" s="1" t="b">
        <v>0</v>
      </c>
      <c r="W630" s="1" t="b">
        <v>0</v>
      </c>
      <c r="X630" s="1" t="s">
        <v>13322</v>
      </c>
      <c r="Y630" s="1">
        <v>217.889333199791</v>
      </c>
      <c r="Z630" s="1">
        <v>3.63400291410585E-4</v>
      </c>
      <c r="AA630" s="1">
        <v>1E-4</v>
      </c>
      <c r="AB630" s="1" t="b">
        <v>0</v>
      </c>
      <c r="AG630" s="1">
        <v>218.3</v>
      </c>
      <c r="AH630" s="1">
        <v>220.6</v>
      </c>
      <c r="AI630" s="1">
        <v>217.92500000000001</v>
      </c>
      <c r="AJ630" s="1">
        <v>220</v>
      </c>
      <c r="AW630" s="1">
        <v>500</v>
      </c>
      <c r="AX630" s="1">
        <v>500</v>
      </c>
      <c r="AY630" s="1">
        <v>1875</v>
      </c>
      <c r="AZ630" s="1">
        <v>1875</v>
      </c>
      <c r="BM630" s="1">
        <v>0.244140625</v>
      </c>
      <c r="BN630" s="1">
        <v>0.244140625</v>
      </c>
      <c r="BO630" s="1">
        <v>0.9765625</v>
      </c>
      <c r="BP630" s="1">
        <v>0.9765625</v>
      </c>
    </row>
    <row r="631" spans="1:68" x14ac:dyDescent="0.2">
      <c r="A631" s="1" t="s">
        <v>93</v>
      </c>
      <c r="B631" s="1">
        <v>850026</v>
      </c>
      <c r="C631" s="1">
        <v>252.980625</v>
      </c>
      <c r="D631" s="1">
        <v>-44.684155555555598</v>
      </c>
      <c r="E631" s="1" t="s">
        <v>3333</v>
      </c>
      <c r="F631" s="1" t="s">
        <v>8591</v>
      </c>
      <c r="G631" s="1">
        <v>0</v>
      </c>
      <c r="H631" s="1">
        <v>0</v>
      </c>
      <c r="I631" s="1">
        <v>-49.85</v>
      </c>
      <c r="J631" s="1" t="s">
        <v>13301</v>
      </c>
      <c r="K631" s="1" t="s">
        <v>13306</v>
      </c>
      <c r="M631" s="1">
        <v>0</v>
      </c>
      <c r="N631" s="1">
        <v>0</v>
      </c>
      <c r="O631" s="1">
        <v>0</v>
      </c>
      <c r="P631" s="1">
        <v>0</v>
      </c>
      <c r="R631" s="1" t="s">
        <v>13314</v>
      </c>
      <c r="S631" s="1">
        <v>0.3</v>
      </c>
      <c r="T631" s="1">
        <v>30</v>
      </c>
      <c r="U631" s="1" t="b">
        <v>1</v>
      </c>
      <c r="V631" s="1" t="b">
        <v>0</v>
      </c>
      <c r="W631" s="1" t="b">
        <v>0</v>
      </c>
      <c r="X631" s="1" t="s">
        <v>13322</v>
      </c>
      <c r="Y631" s="1">
        <v>217.889333199791</v>
      </c>
      <c r="Z631" s="1">
        <v>3.63400291410585E-4</v>
      </c>
      <c r="AA631" s="1">
        <v>1E-4</v>
      </c>
      <c r="AB631" s="1" t="b">
        <v>0</v>
      </c>
      <c r="AG631" s="1">
        <v>218.3</v>
      </c>
      <c r="AH631" s="1">
        <v>220.6</v>
      </c>
      <c r="AI631" s="1">
        <v>217.92500000000001</v>
      </c>
      <c r="AJ631" s="1">
        <v>220</v>
      </c>
      <c r="AW631" s="1">
        <v>500</v>
      </c>
      <c r="AX631" s="1">
        <v>500</v>
      </c>
      <c r="AY631" s="1">
        <v>1875</v>
      </c>
      <c r="AZ631" s="1">
        <v>1875</v>
      </c>
      <c r="BM631" s="1">
        <v>0.244140625</v>
      </c>
      <c r="BN631" s="1">
        <v>0.244140625</v>
      </c>
      <c r="BO631" s="1">
        <v>0.9765625</v>
      </c>
      <c r="BP631" s="1">
        <v>0.9765625</v>
      </c>
    </row>
    <row r="632" spans="1:68" x14ac:dyDescent="0.2">
      <c r="A632" s="1" t="s">
        <v>93</v>
      </c>
      <c r="B632" s="1">
        <v>850088</v>
      </c>
      <c r="C632" s="1">
        <v>253.046291666667</v>
      </c>
      <c r="D632" s="1">
        <v>-44.7023444444444</v>
      </c>
      <c r="E632" s="1" t="s">
        <v>3334</v>
      </c>
      <c r="F632" s="1" t="s">
        <v>8592</v>
      </c>
      <c r="G632" s="1">
        <v>0</v>
      </c>
      <c r="H632" s="1">
        <v>0</v>
      </c>
      <c r="I632" s="1">
        <v>-49.85</v>
      </c>
      <c r="J632" s="1" t="s">
        <v>13301</v>
      </c>
      <c r="K632" s="1" t="s">
        <v>13306</v>
      </c>
      <c r="M632" s="1">
        <v>0</v>
      </c>
      <c r="N632" s="1">
        <v>0</v>
      </c>
      <c r="O632" s="1">
        <v>0</v>
      </c>
      <c r="P632" s="1">
        <v>0</v>
      </c>
      <c r="R632" s="1" t="s">
        <v>13314</v>
      </c>
      <c r="S632" s="1">
        <v>0.3</v>
      </c>
      <c r="T632" s="1">
        <v>30</v>
      </c>
      <c r="U632" s="1" t="b">
        <v>1</v>
      </c>
      <c r="V632" s="1" t="b">
        <v>0</v>
      </c>
      <c r="W632" s="1" t="b">
        <v>0</v>
      </c>
      <c r="X632" s="1" t="s">
        <v>13322</v>
      </c>
      <c r="Y632" s="1">
        <v>217.889333199791</v>
      </c>
      <c r="Z632" s="1">
        <v>3.63400291410585E-4</v>
      </c>
      <c r="AA632" s="1">
        <v>1E-4</v>
      </c>
      <c r="AB632" s="1" t="b">
        <v>0</v>
      </c>
      <c r="AG632" s="1">
        <v>218.3</v>
      </c>
      <c r="AH632" s="1">
        <v>220.6</v>
      </c>
      <c r="AI632" s="1">
        <v>217.92500000000001</v>
      </c>
      <c r="AJ632" s="1">
        <v>220</v>
      </c>
      <c r="AW632" s="1">
        <v>500</v>
      </c>
      <c r="AX632" s="1">
        <v>500</v>
      </c>
      <c r="AY632" s="1">
        <v>1875</v>
      </c>
      <c r="AZ632" s="1">
        <v>1875</v>
      </c>
      <c r="BM632" s="1">
        <v>0.244140625</v>
      </c>
      <c r="BN632" s="1">
        <v>0.244140625</v>
      </c>
      <c r="BO632" s="1">
        <v>0.9765625</v>
      </c>
      <c r="BP632" s="1">
        <v>0.9765625</v>
      </c>
    </row>
    <row r="633" spans="1:68" x14ac:dyDescent="0.2">
      <c r="A633" s="1" t="s">
        <v>93</v>
      </c>
      <c r="B633" s="1">
        <v>850096</v>
      </c>
      <c r="C633" s="1">
        <v>253.002041666667</v>
      </c>
      <c r="D633" s="1">
        <v>-44.674755555555599</v>
      </c>
      <c r="E633" s="1" t="s">
        <v>3335</v>
      </c>
      <c r="F633" s="1" t="s">
        <v>8593</v>
      </c>
      <c r="G633" s="1">
        <v>0</v>
      </c>
      <c r="H633" s="1">
        <v>0</v>
      </c>
      <c r="I633" s="1">
        <v>-49.85</v>
      </c>
      <c r="J633" s="1" t="s">
        <v>13301</v>
      </c>
      <c r="K633" s="1" t="s">
        <v>13306</v>
      </c>
      <c r="M633" s="1">
        <v>0</v>
      </c>
      <c r="N633" s="1">
        <v>0</v>
      </c>
      <c r="O633" s="1">
        <v>0</v>
      </c>
      <c r="P633" s="1">
        <v>0</v>
      </c>
      <c r="R633" s="1" t="s">
        <v>13314</v>
      </c>
      <c r="S633" s="1">
        <v>0.3</v>
      </c>
      <c r="T633" s="1">
        <v>30</v>
      </c>
      <c r="U633" s="1" t="b">
        <v>1</v>
      </c>
      <c r="V633" s="1" t="b">
        <v>0</v>
      </c>
      <c r="W633" s="1" t="b">
        <v>0</v>
      </c>
      <c r="X633" s="1" t="s">
        <v>13322</v>
      </c>
      <c r="Y633" s="1">
        <v>217.889333199791</v>
      </c>
      <c r="Z633" s="1">
        <v>3.63400291410585E-4</v>
      </c>
      <c r="AA633" s="1">
        <v>1E-4</v>
      </c>
      <c r="AB633" s="1" t="b">
        <v>0</v>
      </c>
      <c r="AG633" s="1">
        <v>218.3</v>
      </c>
      <c r="AH633" s="1">
        <v>220.6</v>
      </c>
      <c r="AI633" s="1">
        <v>217.92500000000001</v>
      </c>
      <c r="AJ633" s="1">
        <v>220</v>
      </c>
      <c r="AW633" s="1">
        <v>500</v>
      </c>
      <c r="AX633" s="1">
        <v>500</v>
      </c>
      <c r="AY633" s="1">
        <v>1875</v>
      </c>
      <c r="AZ633" s="1">
        <v>1875</v>
      </c>
      <c r="BM633" s="1">
        <v>0.244140625</v>
      </c>
      <c r="BN633" s="1">
        <v>0.244140625</v>
      </c>
      <c r="BO633" s="1">
        <v>0.9765625</v>
      </c>
      <c r="BP633" s="1">
        <v>0.9765625</v>
      </c>
    </row>
    <row r="634" spans="1:68" x14ac:dyDescent="0.2">
      <c r="A634" s="1" t="s">
        <v>93</v>
      </c>
      <c r="B634" s="1">
        <v>850568</v>
      </c>
      <c r="C634" s="1">
        <v>253.13887500000001</v>
      </c>
      <c r="D634" s="1">
        <v>-44.604108333333301</v>
      </c>
      <c r="E634" s="1" t="s">
        <v>3336</v>
      </c>
      <c r="F634" s="1" t="s">
        <v>8594</v>
      </c>
      <c r="G634" s="1">
        <v>0</v>
      </c>
      <c r="H634" s="1">
        <v>0</v>
      </c>
      <c r="I634" s="1">
        <v>-49.85</v>
      </c>
      <c r="J634" s="1" t="s">
        <v>13301</v>
      </c>
      <c r="K634" s="1" t="s">
        <v>13306</v>
      </c>
      <c r="M634" s="1">
        <v>0</v>
      </c>
      <c r="N634" s="1">
        <v>0</v>
      </c>
      <c r="O634" s="1">
        <v>0</v>
      </c>
      <c r="P634" s="1">
        <v>0</v>
      </c>
      <c r="R634" s="1" t="s">
        <v>13314</v>
      </c>
      <c r="S634" s="1">
        <v>0.3</v>
      </c>
      <c r="T634" s="1">
        <v>30</v>
      </c>
      <c r="U634" s="1" t="b">
        <v>1</v>
      </c>
      <c r="V634" s="1" t="b">
        <v>0</v>
      </c>
      <c r="W634" s="1" t="b">
        <v>0</v>
      </c>
      <c r="X634" s="1" t="s">
        <v>13322</v>
      </c>
      <c r="Y634" s="1">
        <v>217.889333199791</v>
      </c>
      <c r="Z634" s="1">
        <v>3.63400291410585E-4</v>
      </c>
      <c r="AA634" s="1">
        <v>1E-4</v>
      </c>
      <c r="AB634" s="1" t="b">
        <v>0</v>
      </c>
      <c r="AG634" s="1">
        <v>218.3</v>
      </c>
      <c r="AH634" s="1">
        <v>220.6</v>
      </c>
      <c r="AI634" s="1">
        <v>217.92500000000001</v>
      </c>
      <c r="AJ634" s="1">
        <v>220</v>
      </c>
      <c r="AW634" s="1">
        <v>500</v>
      </c>
      <c r="AX634" s="1">
        <v>500</v>
      </c>
      <c r="AY634" s="1">
        <v>1875</v>
      </c>
      <c r="AZ634" s="1">
        <v>1875</v>
      </c>
      <c r="BM634" s="1">
        <v>0.244140625</v>
      </c>
      <c r="BN634" s="1">
        <v>0.244140625</v>
      </c>
      <c r="BO634" s="1">
        <v>0.9765625</v>
      </c>
      <c r="BP634" s="1">
        <v>0.9765625</v>
      </c>
    </row>
    <row r="635" spans="1:68" x14ac:dyDescent="0.2">
      <c r="A635" s="1" t="s">
        <v>93</v>
      </c>
      <c r="B635" s="1">
        <v>850946</v>
      </c>
      <c r="C635" s="1">
        <v>253.096583333333</v>
      </c>
      <c r="D635" s="1">
        <v>-44.464649999999999</v>
      </c>
      <c r="E635" s="1" t="s">
        <v>3337</v>
      </c>
      <c r="F635" s="1" t="s">
        <v>8595</v>
      </c>
      <c r="G635" s="1">
        <v>0</v>
      </c>
      <c r="H635" s="1">
        <v>0</v>
      </c>
      <c r="I635" s="1">
        <v>-49.85</v>
      </c>
      <c r="J635" s="1" t="s">
        <v>13301</v>
      </c>
      <c r="K635" s="1" t="s">
        <v>13306</v>
      </c>
      <c r="M635" s="1">
        <v>0</v>
      </c>
      <c r="N635" s="1">
        <v>0</v>
      </c>
      <c r="O635" s="1">
        <v>0</v>
      </c>
      <c r="P635" s="1">
        <v>0</v>
      </c>
      <c r="R635" s="1" t="s">
        <v>13314</v>
      </c>
      <c r="S635" s="1">
        <v>0.3</v>
      </c>
      <c r="T635" s="1">
        <v>30</v>
      </c>
      <c r="U635" s="1" t="b">
        <v>1</v>
      </c>
      <c r="V635" s="1" t="b">
        <v>0</v>
      </c>
      <c r="W635" s="1" t="b">
        <v>0</v>
      </c>
      <c r="X635" s="1" t="s">
        <v>13322</v>
      </c>
      <c r="Y635" s="1">
        <v>217.889333199791</v>
      </c>
      <c r="Z635" s="1">
        <v>3.63400291410585E-4</v>
      </c>
      <c r="AA635" s="1">
        <v>1E-4</v>
      </c>
      <c r="AB635" s="1" t="b">
        <v>0</v>
      </c>
      <c r="AG635" s="1">
        <v>218.3</v>
      </c>
      <c r="AH635" s="1">
        <v>220.6</v>
      </c>
      <c r="AI635" s="1">
        <v>217.92500000000001</v>
      </c>
      <c r="AJ635" s="1">
        <v>220</v>
      </c>
      <c r="AW635" s="1">
        <v>500</v>
      </c>
      <c r="AX635" s="1">
        <v>500</v>
      </c>
      <c r="AY635" s="1">
        <v>1875</v>
      </c>
      <c r="AZ635" s="1">
        <v>1875</v>
      </c>
      <c r="BM635" s="1">
        <v>0.244140625</v>
      </c>
      <c r="BN635" s="1">
        <v>0.244140625</v>
      </c>
      <c r="BO635" s="1">
        <v>0.9765625</v>
      </c>
      <c r="BP635" s="1">
        <v>0.9765625</v>
      </c>
    </row>
    <row r="636" spans="1:68" x14ac:dyDescent="0.2">
      <c r="A636" s="1" t="s">
        <v>93</v>
      </c>
      <c r="B636" s="1">
        <v>850981</v>
      </c>
      <c r="C636" s="1">
        <v>253.13374999999999</v>
      </c>
      <c r="D636" s="1">
        <v>-44.476819444444402</v>
      </c>
      <c r="E636" s="1" t="s">
        <v>3338</v>
      </c>
      <c r="F636" s="1" t="s">
        <v>8596</v>
      </c>
      <c r="G636" s="1">
        <v>0</v>
      </c>
      <c r="H636" s="1">
        <v>0</v>
      </c>
      <c r="I636" s="1">
        <v>-49.85</v>
      </c>
      <c r="J636" s="1" t="s">
        <v>13301</v>
      </c>
      <c r="K636" s="1" t="s">
        <v>13306</v>
      </c>
      <c r="M636" s="1">
        <v>0</v>
      </c>
      <c r="N636" s="1">
        <v>0</v>
      </c>
      <c r="O636" s="1">
        <v>0</v>
      </c>
      <c r="P636" s="1">
        <v>0</v>
      </c>
      <c r="R636" s="1" t="s">
        <v>13314</v>
      </c>
      <c r="S636" s="1">
        <v>0.3</v>
      </c>
      <c r="T636" s="1">
        <v>30</v>
      </c>
      <c r="U636" s="1" t="b">
        <v>1</v>
      </c>
      <c r="V636" s="1" t="b">
        <v>0</v>
      </c>
      <c r="W636" s="1" t="b">
        <v>0</v>
      </c>
      <c r="X636" s="1" t="s">
        <v>13322</v>
      </c>
      <c r="Y636" s="1">
        <v>217.889333199791</v>
      </c>
      <c r="Z636" s="1">
        <v>3.63400291410585E-4</v>
      </c>
      <c r="AA636" s="1">
        <v>1E-4</v>
      </c>
      <c r="AB636" s="1" t="b">
        <v>0</v>
      </c>
      <c r="AG636" s="1">
        <v>218.3</v>
      </c>
      <c r="AH636" s="1">
        <v>220.6</v>
      </c>
      <c r="AI636" s="1">
        <v>217.92500000000001</v>
      </c>
      <c r="AJ636" s="1">
        <v>220</v>
      </c>
      <c r="AW636" s="1">
        <v>500</v>
      </c>
      <c r="AX636" s="1">
        <v>500</v>
      </c>
      <c r="AY636" s="1">
        <v>1875</v>
      </c>
      <c r="AZ636" s="1">
        <v>1875</v>
      </c>
      <c r="BM636" s="1">
        <v>0.244140625</v>
      </c>
      <c r="BN636" s="1">
        <v>0.244140625</v>
      </c>
      <c r="BO636" s="1">
        <v>0.9765625</v>
      </c>
      <c r="BP636" s="1">
        <v>0.9765625</v>
      </c>
    </row>
    <row r="637" spans="1:68" x14ac:dyDescent="0.2">
      <c r="A637" s="1" t="s">
        <v>93</v>
      </c>
      <c r="B637" s="1">
        <v>851044</v>
      </c>
      <c r="C637" s="1">
        <v>253.15462500000001</v>
      </c>
      <c r="D637" s="1">
        <v>-44.469755555555601</v>
      </c>
      <c r="E637" s="1" t="s">
        <v>3339</v>
      </c>
      <c r="F637" s="1" t="s">
        <v>8597</v>
      </c>
      <c r="G637" s="1">
        <v>0</v>
      </c>
      <c r="H637" s="1">
        <v>0</v>
      </c>
      <c r="I637" s="1">
        <v>-49.85</v>
      </c>
      <c r="J637" s="1" t="s">
        <v>13301</v>
      </c>
      <c r="K637" s="1" t="s">
        <v>13306</v>
      </c>
      <c r="M637" s="1">
        <v>0</v>
      </c>
      <c r="N637" s="1">
        <v>0</v>
      </c>
      <c r="O637" s="1">
        <v>0</v>
      </c>
      <c r="P637" s="1">
        <v>0</v>
      </c>
      <c r="R637" s="1" t="s">
        <v>13314</v>
      </c>
      <c r="S637" s="1">
        <v>0.3</v>
      </c>
      <c r="T637" s="1">
        <v>30</v>
      </c>
      <c r="U637" s="1" t="b">
        <v>1</v>
      </c>
      <c r="V637" s="1" t="b">
        <v>0</v>
      </c>
      <c r="W637" s="1" t="b">
        <v>0</v>
      </c>
      <c r="X637" s="1" t="s">
        <v>13322</v>
      </c>
      <c r="Y637" s="1">
        <v>217.889333199791</v>
      </c>
      <c r="Z637" s="1">
        <v>3.63400291410585E-4</v>
      </c>
      <c r="AA637" s="1">
        <v>1E-4</v>
      </c>
      <c r="AB637" s="1" t="b">
        <v>0</v>
      </c>
      <c r="AG637" s="1">
        <v>218.3</v>
      </c>
      <c r="AH637" s="1">
        <v>220.6</v>
      </c>
      <c r="AI637" s="1">
        <v>217.92500000000001</v>
      </c>
      <c r="AJ637" s="1">
        <v>220</v>
      </c>
      <c r="AW637" s="1">
        <v>500</v>
      </c>
      <c r="AX637" s="1">
        <v>500</v>
      </c>
      <c r="AY637" s="1">
        <v>1875</v>
      </c>
      <c r="AZ637" s="1">
        <v>1875</v>
      </c>
      <c r="BM637" s="1">
        <v>0.244140625</v>
      </c>
      <c r="BN637" s="1">
        <v>0.244140625</v>
      </c>
      <c r="BO637" s="1">
        <v>0.9765625</v>
      </c>
      <c r="BP637" s="1">
        <v>0.9765625</v>
      </c>
    </row>
    <row r="638" spans="1:68" x14ac:dyDescent="0.2">
      <c r="A638" s="1" t="s">
        <v>93</v>
      </c>
      <c r="B638" s="1">
        <v>853658</v>
      </c>
      <c r="C638" s="1">
        <v>253.65554166666701</v>
      </c>
      <c r="D638" s="1">
        <v>-43.869905555555597</v>
      </c>
      <c r="E638" s="1" t="s">
        <v>3340</v>
      </c>
      <c r="F638" s="1" t="s">
        <v>8598</v>
      </c>
      <c r="G638" s="1">
        <v>0</v>
      </c>
      <c r="H638" s="1">
        <v>0</v>
      </c>
      <c r="I638" s="1">
        <v>-16.2</v>
      </c>
      <c r="J638" s="1" t="s">
        <v>13301</v>
      </c>
      <c r="K638" s="1" t="s">
        <v>13306</v>
      </c>
      <c r="M638" s="1">
        <v>0</v>
      </c>
      <c r="N638" s="1">
        <v>0</v>
      </c>
      <c r="O638" s="1">
        <v>0</v>
      </c>
      <c r="P638" s="1">
        <v>0</v>
      </c>
      <c r="R638" s="1" t="s">
        <v>13314</v>
      </c>
      <c r="S638" s="1">
        <v>0.3</v>
      </c>
      <c r="T638" s="1">
        <v>30</v>
      </c>
      <c r="U638" s="1" t="b">
        <v>1</v>
      </c>
      <c r="V638" s="1" t="b">
        <v>0</v>
      </c>
      <c r="W638" s="1" t="b">
        <v>0</v>
      </c>
      <c r="X638" s="1" t="s">
        <v>13322</v>
      </c>
      <c r="Y638" s="1">
        <v>217.889333199791</v>
      </c>
      <c r="Z638" s="1">
        <v>3.63400291410585E-4</v>
      </c>
      <c r="AA638" s="1">
        <v>1E-4</v>
      </c>
      <c r="AB638" s="1" t="b">
        <v>0</v>
      </c>
      <c r="AG638" s="1">
        <v>218.3</v>
      </c>
      <c r="AH638" s="1">
        <v>220.6</v>
      </c>
      <c r="AI638" s="1">
        <v>217.92500000000001</v>
      </c>
      <c r="AJ638" s="1">
        <v>220</v>
      </c>
      <c r="AW638" s="1">
        <v>500</v>
      </c>
      <c r="AX638" s="1">
        <v>500</v>
      </c>
      <c r="AY638" s="1">
        <v>1875</v>
      </c>
      <c r="AZ638" s="1">
        <v>1875</v>
      </c>
      <c r="BM638" s="1">
        <v>0.244140625</v>
      </c>
      <c r="BN638" s="1">
        <v>0.244140625</v>
      </c>
      <c r="BO638" s="1">
        <v>0.9765625</v>
      </c>
      <c r="BP638" s="1">
        <v>0.9765625</v>
      </c>
    </row>
    <row r="639" spans="1:68" x14ac:dyDescent="0.2">
      <c r="A639" s="1" t="s">
        <v>93</v>
      </c>
      <c r="B639" s="1">
        <v>853716</v>
      </c>
      <c r="C639" s="1">
        <v>253.6635</v>
      </c>
      <c r="D639" s="1">
        <v>-43.8574972222222</v>
      </c>
      <c r="E639" s="1" t="s">
        <v>3341</v>
      </c>
      <c r="F639" s="1" t="s">
        <v>8599</v>
      </c>
      <c r="G639" s="1">
        <v>0</v>
      </c>
      <c r="H639" s="1">
        <v>0</v>
      </c>
      <c r="I639" s="1">
        <v>-16.2</v>
      </c>
      <c r="J639" s="1" t="s">
        <v>13301</v>
      </c>
      <c r="K639" s="1" t="s">
        <v>13306</v>
      </c>
      <c r="M639" s="1">
        <v>0</v>
      </c>
      <c r="N639" s="1">
        <v>0</v>
      </c>
      <c r="O639" s="1">
        <v>0</v>
      </c>
      <c r="P639" s="1">
        <v>0</v>
      </c>
      <c r="R639" s="1" t="s">
        <v>13314</v>
      </c>
      <c r="S639" s="1">
        <v>0.3</v>
      </c>
      <c r="T639" s="1">
        <v>30</v>
      </c>
      <c r="U639" s="1" t="b">
        <v>1</v>
      </c>
      <c r="V639" s="1" t="b">
        <v>0</v>
      </c>
      <c r="W639" s="1" t="b">
        <v>0</v>
      </c>
      <c r="X639" s="1" t="s">
        <v>13322</v>
      </c>
      <c r="Y639" s="1">
        <v>217.889333199791</v>
      </c>
      <c r="Z639" s="1">
        <v>3.63400291410585E-4</v>
      </c>
      <c r="AA639" s="1">
        <v>1E-4</v>
      </c>
      <c r="AB639" s="1" t="b">
        <v>0</v>
      </c>
      <c r="AG639" s="1">
        <v>218.3</v>
      </c>
      <c r="AH639" s="1">
        <v>220.6</v>
      </c>
      <c r="AI639" s="1">
        <v>217.92500000000001</v>
      </c>
      <c r="AJ639" s="1">
        <v>220</v>
      </c>
      <c r="AW639" s="1">
        <v>500</v>
      </c>
      <c r="AX639" s="1">
        <v>500</v>
      </c>
      <c r="AY639" s="1">
        <v>1875</v>
      </c>
      <c r="AZ639" s="1">
        <v>1875</v>
      </c>
      <c r="BM639" s="1">
        <v>0.244140625</v>
      </c>
      <c r="BN639" s="1">
        <v>0.244140625</v>
      </c>
      <c r="BO639" s="1">
        <v>0.9765625</v>
      </c>
      <c r="BP639" s="1">
        <v>0.9765625</v>
      </c>
    </row>
    <row r="640" spans="1:68" x14ac:dyDescent="0.2">
      <c r="A640" s="1" t="s">
        <v>93</v>
      </c>
      <c r="B640" s="1">
        <v>854214</v>
      </c>
      <c r="C640" s="1">
        <v>253.13616666666701</v>
      </c>
      <c r="D640" s="1">
        <v>-43.396377777777801</v>
      </c>
      <c r="E640" s="1" t="s">
        <v>3342</v>
      </c>
      <c r="F640" s="1" t="s">
        <v>8600</v>
      </c>
      <c r="G640" s="1">
        <v>0</v>
      </c>
      <c r="H640" s="1">
        <v>0</v>
      </c>
      <c r="I640" s="1">
        <v>-16.2</v>
      </c>
      <c r="J640" s="1" t="s">
        <v>13301</v>
      </c>
      <c r="K640" s="1" t="s">
        <v>13306</v>
      </c>
      <c r="M640" s="1">
        <v>0</v>
      </c>
      <c r="N640" s="1">
        <v>0</v>
      </c>
      <c r="O640" s="1">
        <v>0</v>
      </c>
      <c r="P640" s="1">
        <v>0</v>
      </c>
      <c r="R640" s="1" t="s">
        <v>13314</v>
      </c>
      <c r="S640" s="1">
        <v>0.3</v>
      </c>
      <c r="T640" s="1">
        <v>30</v>
      </c>
      <c r="U640" s="1" t="b">
        <v>1</v>
      </c>
      <c r="V640" s="1" t="b">
        <v>0</v>
      </c>
      <c r="W640" s="1" t="b">
        <v>0</v>
      </c>
      <c r="X640" s="1" t="s">
        <v>13322</v>
      </c>
      <c r="Y640" s="1">
        <v>217.889333199791</v>
      </c>
      <c r="Z640" s="1">
        <v>3.63400291410585E-4</v>
      </c>
      <c r="AA640" s="1">
        <v>1E-4</v>
      </c>
      <c r="AB640" s="1" t="b">
        <v>0</v>
      </c>
      <c r="AG640" s="1">
        <v>218.3</v>
      </c>
      <c r="AH640" s="1">
        <v>220.6</v>
      </c>
      <c r="AI640" s="1">
        <v>217.92500000000001</v>
      </c>
      <c r="AJ640" s="1">
        <v>220</v>
      </c>
      <c r="AW640" s="1">
        <v>500</v>
      </c>
      <c r="AX640" s="1">
        <v>500</v>
      </c>
      <c r="AY640" s="1">
        <v>1875</v>
      </c>
      <c r="AZ640" s="1">
        <v>1875</v>
      </c>
      <c r="BM640" s="1">
        <v>0.244140625</v>
      </c>
      <c r="BN640" s="1">
        <v>0.244140625</v>
      </c>
      <c r="BO640" s="1">
        <v>0.9765625</v>
      </c>
      <c r="BP640" s="1">
        <v>0.9765625</v>
      </c>
    </row>
    <row r="641" spans="1:68" x14ac:dyDescent="0.2">
      <c r="A641" s="1" t="s">
        <v>93</v>
      </c>
      <c r="B641" s="1">
        <v>856133</v>
      </c>
      <c r="C641" s="1">
        <v>253.771291666667</v>
      </c>
      <c r="D641" s="1">
        <v>-43.244361111111097</v>
      </c>
      <c r="E641" s="1" t="s">
        <v>3343</v>
      </c>
      <c r="F641" s="1" t="s">
        <v>8601</v>
      </c>
      <c r="G641" s="1">
        <v>0</v>
      </c>
      <c r="H641" s="1">
        <v>0</v>
      </c>
      <c r="I641" s="1">
        <v>-16.2</v>
      </c>
      <c r="J641" s="1" t="s">
        <v>13301</v>
      </c>
      <c r="K641" s="1" t="s">
        <v>13306</v>
      </c>
      <c r="M641" s="1">
        <v>0</v>
      </c>
      <c r="N641" s="1">
        <v>0</v>
      </c>
      <c r="O641" s="1">
        <v>0</v>
      </c>
      <c r="P641" s="1">
        <v>0</v>
      </c>
      <c r="R641" s="1" t="s">
        <v>13314</v>
      </c>
      <c r="S641" s="1">
        <v>0.3</v>
      </c>
      <c r="T641" s="1">
        <v>30</v>
      </c>
      <c r="U641" s="1" t="b">
        <v>1</v>
      </c>
      <c r="V641" s="1" t="b">
        <v>0</v>
      </c>
      <c r="W641" s="1" t="b">
        <v>0</v>
      </c>
      <c r="X641" s="1" t="s">
        <v>13322</v>
      </c>
      <c r="Y641" s="1">
        <v>217.889333199791</v>
      </c>
      <c r="Z641" s="1">
        <v>3.63400291410585E-4</v>
      </c>
      <c r="AA641" s="1">
        <v>1E-4</v>
      </c>
      <c r="AB641" s="1" t="b">
        <v>0</v>
      </c>
      <c r="AG641" s="1">
        <v>218.3</v>
      </c>
      <c r="AH641" s="1">
        <v>220.6</v>
      </c>
      <c r="AI641" s="1">
        <v>217.92500000000001</v>
      </c>
      <c r="AJ641" s="1">
        <v>220</v>
      </c>
      <c r="AW641" s="1">
        <v>500</v>
      </c>
      <c r="AX641" s="1">
        <v>500</v>
      </c>
      <c r="AY641" s="1">
        <v>1875</v>
      </c>
      <c r="AZ641" s="1">
        <v>1875</v>
      </c>
      <c r="BM641" s="1">
        <v>0.244140625</v>
      </c>
      <c r="BN641" s="1">
        <v>0.244140625</v>
      </c>
      <c r="BO641" s="1">
        <v>0.9765625</v>
      </c>
      <c r="BP641" s="1">
        <v>0.9765625</v>
      </c>
    </row>
    <row r="642" spans="1:68" x14ac:dyDescent="0.2">
      <c r="A642" s="1" t="s">
        <v>93</v>
      </c>
      <c r="B642" s="1">
        <v>858012</v>
      </c>
      <c r="C642" s="1">
        <v>253.41704166666699</v>
      </c>
      <c r="D642" s="1">
        <v>-42.3046222222222</v>
      </c>
      <c r="E642" s="1" t="s">
        <v>3344</v>
      </c>
      <c r="F642" s="1" t="s">
        <v>8602</v>
      </c>
      <c r="G642" s="1">
        <v>0</v>
      </c>
      <c r="H642" s="1">
        <v>0</v>
      </c>
      <c r="I642" s="1">
        <v>-16.2</v>
      </c>
      <c r="J642" s="1" t="s">
        <v>13301</v>
      </c>
      <c r="K642" s="1" t="s">
        <v>13306</v>
      </c>
      <c r="M642" s="1">
        <v>0</v>
      </c>
      <c r="N642" s="1">
        <v>0</v>
      </c>
      <c r="O642" s="1">
        <v>0</v>
      </c>
      <c r="P642" s="1">
        <v>0</v>
      </c>
      <c r="R642" s="1" t="s">
        <v>13314</v>
      </c>
      <c r="S642" s="1">
        <v>0.3</v>
      </c>
      <c r="T642" s="1">
        <v>30</v>
      </c>
      <c r="U642" s="1" t="b">
        <v>1</v>
      </c>
      <c r="V642" s="1" t="b">
        <v>0</v>
      </c>
      <c r="W642" s="1" t="b">
        <v>0</v>
      </c>
      <c r="X642" s="1" t="s">
        <v>13322</v>
      </c>
      <c r="Y642" s="1">
        <v>217.889333199791</v>
      </c>
      <c r="Z642" s="1">
        <v>3.63400291410585E-4</v>
      </c>
      <c r="AA642" s="1">
        <v>1E-4</v>
      </c>
      <c r="AB642" s="1" t="b">
        <v>0</v>
      </c>
      <c r="AG642" s="1">
        <v>218.3</v>
      </c>
      <c r="AH642" s="1">
        <v>220.6</v>
      </c>
      <c r="AI642" s="1">
        <v>217.92500000000001</v>
      </c>
      <c r="AJ642" s="1">
        <v>220</v>
      </c>
      <c r="AW642" s="1">
        <v>500</v>
      </c>
      <c r="AX642" s="1">
        <v>500</v>
      </c>
      <c r="AY642" s="1">
        <v>1875</v>
      </c>
      <c r="AZ642" s="1">
        <v>1875</v>
      </c>
      <c r="BM642" s="1">
        <v>0.244140625</v>
      </c>
      <c r="BN642" s="1">
        <v>0.244140625</v>
      </c>
      <c r="BO642" s="1">
        <v>0.9765625</v>
      </c>
      <c r="BP642" s="1">
        <v>0.9765625</v>
      </c>
    </row>
    <row r="643" spans="1:68" x14ac:dyDescent="0.2">
      <c r="A643" s="1" t="s">
        <v>93</v>
      </c>
      <c r="B643" s="1">
        <v>858727</v>
      </c>
      <c r="C643" s="1">
        <v>255.366166666667</v>
      </c>
      <c r="D643" s="1">
        <v>-43.181905555555602</v>
      </c>
      <c r="E643" s="1" t="s">
        <v>3345</v>
      </c>
      <c r="F643" s="1" t="s">
        <v>8603</v>
      </c>
      <c r="G643" s="1">
        <v>0</v>
      </c>
      <c r="H643" s="1">
        <v>0</v>
      </c>
      <c r="I643" s="1">
        <v>-16.2</v>
      </c>
      <c r="J643" s="1" t="s">
        <v>13301</v>
      </c>
      <c r="K643" s="1" t="s">
        <v>13306</v>
      </c>
      <c r="M643" s="1">
        <v>0</v>
      </c>
      <c r="N643" s="1">
        <v>0</v>
      </c>
      <c r="O643" s="1">
        <v>0</v>
      </c>
      <c r="P643" s="1">
        <v>0</v>
      </c>
      <c r="R643" s="1" t="s">
        <v>13314</v>
      </c>
      <c r="S643" s="1">
        <v>0.3</v>
      </c>
      <c r="T643" s="1">
        <v>30</v>
      </c>
      <c r="U643" s="1" t="b">
        <v>1</v>
      </c>
      <c r="V643" s="1" t="b">
        <v>0</v>
      </c>
      <c r="W643" s="1" t="b">
        <v>0</v>
      </c>
      <c r="X643" s="1" t="s">
        <v>13322</v>
      </c>
      <c r="Y643" s="1">
        <v>217.889333199791</v>
      </c>
      <c r="Z643" s="1">
        <v>3.63400291410585E-4</v>
      </c>
      <c r="AA643" s="1">
        <v>1E-4</v>
      </c>
      <c r="AB643" s="1" t="b">
        <v>0</v>
      </c>
      <c r="AG643" s="1">
        <v>218.3</v>
      </c>
      <c r="AH643" s="1">
        <v>220.6</v>
      </c>
      <c r="AI643" s="1">
        <v>217.92500000000001</v>
      </c>
      <c r="AJ643" s="1">
        <v>220</v>
      </c>
      <c r="AW643" s="1">
        <v>500</v>
      </c>
      <c r="AX643" s="1">
        <v>500</v>
      </c>
      <c r="AY643" s="1">
        <v>1875</v>
      </c>
      <c r="AZ643" s="1">
        <v>1875</v>
      </c>
      <c r="BM643" s="1">
        <v>0.244140625</v>
      </c>
      <c r="BN643" s="1">
        <v>0.244140625</v>
      </c>
      <c r="BO643" s="1">
        <v>0.9765625</v>
      </c>
      <c r="BP643" s="1">
        <v>0.9765625</v>
      </c>
    </row>
    <row r="644" spans="1:68" x14ac:dyDescent="0.2">
      <c r="A644" s="1" t="s">
        <v>93</v>
      </c>
      <c r="B644" s="1">
        <v>860816</v>
      </c>
      <c r="C644" s="1">
        <v>255.07075</v>
      </c>
      <c r="D644" s="1">
        <v>-42.294800000000002</v>
      </c>
      <c r="E644" s="1" t="s">
        <v>3346</v>
      </c>
      <c r="F644" s="1" t="s">
        <v>8604</v>
      </c>
      <c r="G644" s="1">
        <v>0</v>
      </c>
      <c r="H644" s="1">
        <v>0</v>
      </c>
      <c r="I644" s="1">
        <v>-16.2</v>
      </c>
      <c r="J644" s="1" t="s">
        <v>13301</v>
      </c>
      <c r="K644" s="1" t="s">
        <v>13306</v>
      </c>
      <c r="M644" s="1">
        <v>0</v>
      </c>
      <c r="N644" s="1">
        <v>0</v>
      </c>
      <c r="O644" s="1">
        <v>0</v>
      </c>
      <c r="P644" s="1">
        <v>0</v>
      </c>
      <c r="R644" s="1" t="s">
        <v>13314</v>
      </c>
      <c r="S644" s="1">
        <v>0.3</v>
      </c>
      <c r="T644" s="1">
        <v>30</v>
      </c>
      <c r="U644" s="1" t="b">
        <v>1</v>
      </c>
      <c r="V644" s="1" t="b">
        <v>0</v>
      </c>
      <c r="W644" s="1" t="b">
        <v>0</v>
      </c>
      <c r="X644" s="1" t="s">
        <v>13322</v>
      </c>
      <c r="Y644" s="1">
        <v>217.889333199791</v>
      </c>
      <c r="Z644" s="1">
        <v>3.63400291410585E-4</v>
      </c>
      <c r="AA644" s="1">
        <v>1E-4</v>
      </c>
      <c r="AB644" s="1" t="b">
        <v>0</v>
      </c>
      <c r="AG644" s="1">
        <v>218.3</v>
      </c>
      <c r="AH644" s="1">
        <v>220.6</v>
      </c>
      <c r="AI644" s="1">
        <v>217.92500000000001</v>
      </c>
      <c r="AJ644" s="1">
        <v>220</v>
      </c>
      <c r="AW644" s="1">
        <v>500</v>
      </c>
      <c r="AX644" s="1">
        <v>500</v>
      </c>
      <c r="AY644" s="1">
        <v>1875</v>
      </c>
      <c r="AZ644" s="1">
        <v>1875</v>
      </c>
      <c r="BM644" s="1">
        <v>0.244140625</v>
      </c>
      <c r="BN644" s="1">
        <v>0.244140625</v>
      </c>
      <c r="BO644" s="1">
        <v>0.9765625</v>
      </c>
      <c r="BP644" s="1">
        <v>0.9765625</v>
      </c>
    </row>
    <row r="645" spans="1:68" x14ac:dyDescent="0.2">
      <c r="A645" s="1" t="s">
        <v>93</v>
      </c>
      <c r="B645" s="1">
        <v>861762</v>
      </c>
      <c r="C645" s="1">
        <v>255.98512500000001</v>
      </c>
      <c r="D645" s="1">
        <v>-42.490902777777798</v>
      </c>
      <c r="E645" s="1" t="s">
        <v>3347</v>
      </c>
      <c r="F645" s="1" t="s">
        <v>8605</v>
      </c>
      <c r="G645" s="1">
        <v>0</v>
      </c>
      <c r="H645" s="1">
        <v>0</v>
      </c>
      <c r="I645" s="1">
        <v>-16.2</v>
      </c>
      <c r="J645" s="1" t="s">
        <v>13301</v>
      </c>
      <c r="K645" s="1" t="s">
        <v>13306</v>
      </c>
      <c r="M645" s="1">
        <v>0</v>
      </c>
      <c r="N645" s="1">
        <v>0</v>
      </c>
      <c r="O645" s="1">
        <v>0</v>
      </c>
      <c r="P645" s="1">
        <v>0</v>
      </c>
      <c r="R645" s="1" t="s">
        <v>13314</v>
      </c>
      <c r="S645" s="1">
        <v>0.3</v>
      </c>
      <c r="T645" s="1">
        <v>30</v>
      </c>
      <c r="U645" s="1" t="b">
        <v>1</v>
      </c>
      <c r="V645" s="1" t="b">
        <v>0</v>
      </c>
      <c r="W645" s="1" t="b">
        <v>0</v>
      </c>
      <c r="X645" s="1" t="s">
        <v>13322</v>
      </c>
      <c r="Y645" s="1">
        <v>217.889333199791</v>
      </c>
      <c r="Z645" s="1">
        <v>3.63400291410585E-4</v>
      </c>
      <c r="AA645" s="1">
        <v>1E-4</v>
      </c>
      <c r="AB645" s="1" t="b">
        <v>0</v>
      </c>
      <c r="AG645" s="1">
        <v>218.3</v>
      </c>
      <c r="AH645" s="1">
        <v>220.6</v>
      </c>
      <c r="AI645" s="1">
        <v>217.92500000000001</v>
      </c>
      <c r="AJ645" s="1">
        <v>220</v>
      </c>
      <c r="AW645" s="1">
        <v>500</v>
      </c>
      <c r="AX645" s="1">
        <v>500</v>
      </c>
      <c r="AY645" s="1">
        <v>1875</v>
      </c>
      <c r="AZ645" s="1">
        <v>1875</v>
      </c>
      <c r="BM645" s="1">
        <v>0.244140625</v>
      </c>
      <c r="BN645" s="1">
        <v>0.244140625</v>
      </c>
      <c r="BO645" s="1">
        <v>0.9765625</v>
      </c>
      <c r="BP645" s="1">
        <v>0.9765625</v>
      </c>
    </row>
    <row r="646" spans="1:68" x14ac:dyDescent="0.2">
      <c r="A646" s="1" t="s">
        <v>93</v>
      </c>
      <c r="B646" s="1">
        <v>862128</v>
      </c>
      <c r="C646" s="1">
        <v>255.12958333333299</v>
      </c>
      <c r="D646" s="1">
        <v>-41.8951944444444</v>
      </c>
      <c r="E646" s="1" t="s">
        <v>3348</v>
      </c>
      <c r="F646" s="1" t="s">
        <v>8606</v>
      </c>
      <c r="G646" s="1">
        <v>0</v>
      </c>
      <c r="H646" s="1">
        <v>0</v>
      </c>
      <c r="I646" s="1">
        <v>-16.2</v>
      </c>
      <c r="J646" s="1" t="s">
        <v>13301</v>
      </c>
      <c r="K646" s="1" t="s">
        <v>13306</v>
      </c>
      <c r="M646" s="1">
        <v>0</v>
      </c>
      <c r="N646" s="1">
        <v>0</v>
      </c>
      <c r="O646" s="1">
        <v>0</v>
      </c>
      <c r="P646" s="1">
        <v>0</v>
      </c>
      <c r="R646" s="1" t="s">
        <v>13314</v>
      </c>
      <c r="S646" s="1">
        <v>0.3</v>
      </c>
      <c r="T646" s="1">
        <v>30</v>
      </c>
      <c r="U646" s="1" t="b">
        <v>1</v>
      </c>
      <c r="V646" s="1" t="b">
        <v>0</v>
      </c>
      <c r="W646" s="1" t="b">
        <v>0</v>
      </c>
      <c r="X646" s="1" t="s">
        <v>13322</v>
      </c>
      <c r="Y646" s="1">
        <v>217.889333199791</v>
      </c>
      <c r="Z646" s="1">
        <v>3.63400291410585E-4</v>
      </c>
      <c r="AA646" s="1">
        <v>1E-4</v>
      </c>
      <c r="AB646" s="1" t="b">
        <v>0</v>
      </c>
      <c r="AG646" s="1">
        <v>218.3</v>
      </c>
      <c r="AH646" s="1">
        <v>220.6</v>
      </c>
      <c r="AI646" s="1">
        <v>217.92500000000001</v>
      </c>
      <c r="AJ646" s="1">
        <v>220</v>
      </c>
      <c r="AW646" s="1">
        <v>500</v>
      </c>
      <c r="AX646" s="1">
        <v>500</v>
      </c>
      <c r="AY646" s="1">
        <v>1875</v>
      </c>
      <c r="AZ646" s="1">
        <v>1875</v>
      </c>
      <c r="BM646" s="1">
        <v>0.244140625</v>
      </c>
      <c r="BN646" s="1">
        <v>0.244140625</v>
      </c>
      <c r="BO646" s="1">
        <v>0.9765625</v>
      </c>
      <c r="BP646" s="1">
        <v>0.9765625</v>
      </c>
    </row>
    <row r="647" spans="1:68" x14ac:dyDescent="0.2">
      <c r="A647" s="1" t="s">
        <v>93</v>
      </c>
      <c r="B647" s="1">
        <v>864399</v>
      </c>
      <c r="C647" s="1">
        <v>256.409875</v>
      </c>
      <c r="D647" s="1">
        <v>-41.8981361111111</v>
      </c>
      <c r="E647" s="1" t="s">
        <v>3349</v>
      </c>
      <c r="F647" s="1" t="s">
        <v>8607</v>
      </c>
      <c r="G647" s="1">
        <v>0</v>
      </c>
      <c r="H647" s="1">
        <v>0</v>
      </c>
      <c r="I647" s="1">
        <v>-16.2</v>
      </c>
      <c r="J647" s="1" t="s">
        <v>13301</v>
      </c>
      <c r="K647" s="1" t="s">
        <v>13306</v>
      </c>
      <c r="M647" s="1">
        <v>0</v>
      </c>
      <c r="N647" s="1">
        <v>0</v>
      </c>
      <c r="O647" s="1">
        <v>0</v>
      </c>
      <c r="P647" s="1">
        <v>0</v>
      </c>
      <c r="R647" s="1" t="s">
        <v>13314</v>
      </c>
      <c r="S647" s="1">
        <v>0.3</v>
      </c>
      <c r="T647" s="1">
        <v>30</v>
      </c>
      <c r="U647" s="1" t="b">
        <v>1</v>
      </c>
      <c r="V647" s="1" t="b">
        <v>0</v>
      </c>
      <c r="W647" s="1" t="b">
        <v>0</v>
      </c>
      <c r="X647" s="1" t="s">
        <v>13322</v>
      </c>
      <c r="Y647" s="1">
        <v>217.889333199791</v>
      </c>
      <c r="Z647" s="1">
        <v>3.63400291410585E-4</v>
      </c>
      <c r="AA647" s="1">
        <v>1E-4</v>
      </c>
      <c r="AB647" s="1" t="b">
        <v>0</v>
      </c>
      <c r="AG647" s="1">
        <v>218.3</v>
      </c>
      <c r="AH647" s="1">
        <v>220.6</v>
      </c>
      <c r="AI647" s="1">
        <v>217.92500000000001</v>
      </c>
      <c r="AJ647" s="1">
        <v>220</v>
      </c>
      <c r="AW647" s="1">
        <v>500</v>
      </c>
      <c r="AX647" s="1">
        <v>500</v>
      </c>
      <c r="AY647" s="1">
        <v>1875</v>
      </c>
      <c r="AZ647" s="1">
        <v>1875</v>
      </c>
      <c r="BM647" s="1">
        <v>0.244140625</v>
      </c>
      <c r="BN647" s="1">
        <v>0.244140625</v>
      </c>
      <c r="BO647" s="1">
        <v>0.9765625</v>
      </c>
      <c r="BP647" s="1">
        <v>0.9765625</v>
      </c>
    </row>
    <row r="648" spans="1:68" x14ac:dyDescent="0.2">
      <c r="A648" s="1" t="s">
        <v>93</v>
      </c>
      <c r="B648" s="1">
        <v>865468</v>
      </c>
      <c r="C648" s="1">
        <v>256.296333333333</v>
      </c>
      <c r="D648" s="1">
        <v>-41.484908333333301</v>
      </c>
      <c r="E648" s="1" t="s">
        <v>3350</v>
      </c>
      <c r="F648" s="1" t="s">
        <v>8608</v>
      </c>
      <c r="G648" s="1">
        <v>0</v>
      </c>
      <c r="H648" s="1">
        <v>0</v>
      </c>
      <c r="I648" s="1">
        <v>-16.2</v>
      </c>
      <c r="J648" s="1" t="s">
        <v>13301</v>
      </c>
      <c r="K648" s="1" t="s">
        <v>13306</v>
      </c>
      <c r="M648" s="1">
        <v>0</v>
      </c>
      <c r="N648" s="1">
        <v>0</v>
      </c>
      <c r="O648" s="1">
        <v>0</v>
      </c>
      <c r="P648" s="1">
        <v>0</v>
      </c>
      <c r="R648" s="1" t="s">
        <v>13314</v>
      </c>
      <c r="S648" s="1">
        <v>0.3</v>
      </c>
      <c r="T648" s="1">
        <v>30</v>
      </c>
      <c r="U648" s="1" t="b">
        <v>1</v>
      </c>
      <c r="V648" s="1" t="b">
        <v>0</v>
      </c>
      <c r="W648" s="1" t="b">
        <v>0</v>
      </c>
      <c r="X648" s="1" t="s">
        <v>13322</v>
      </c>
      <c r="Y648" s="1">
        <v>217.889333199791</v>
      </c>
      <c r="Z648" s="1">
        <v>3.63400291410585E-4</v>
      </c>
      <c r="AA648" s="1">
        <v>1E-4</v>
      </c>
      <c r="AB648" s="1" t="b">
        <v>0</v>
      </c>
      <c r="AG648" s="1">
        <v>218.3</v>
      </c>
      <c r="AH648" s="1">
        <v>220.6</v>
      </c>
      <c r="AI648" s="1">
        <v>217.92500000000001</v>
      </c>
      <c r="AJ648" s="1">
        <v>220</v>
      </c>
      <c r="AW648" s="1">
        <v>500</v>
      </c>
      <c r="AX648" s="1">
        <v>500</v>
      </c>
      <c r="AY648" s="1">
        <v>1875</v>
      </c>
      <c r="AZ648" s="1">
        <v>1875</v>
      </c>
      <c r="BM648" s="1">
        <v>0.244140625</v>
      </c>
      <c r="BN648" s="1">
        <v>0.244140625</v>
      </c>
      <c r="BO648" s="1">
        <v>0.9765625</v>
      </c>
      <c r="BP648" s="1">
        <v>0.9765625</v>
      </c>
    </row>
    <row r="649" spans="1:68" x14ac:dyDescent="0.2">
      <c r="A649" s="1" t="s">
        <v>93</v>
      </c>
      <c r="B649" s="1">
        <v>866226</v>
      </c>
      <c r="C649" s="1">
        <v>255.106666666667</v>
      </c>
      <c r="D649" s="1">
        <v>-40.568008333333303</v>
      </c>
      <c r="E649" s="1" t="s">
        <v>3351</v>
      </c>
      <c r="F649" s="1" t="s">
        <v>8609</v>
      </c>
      <c r="G649" s="1">
        <v>0</v>
      </c>
      <c r="H649" s="1">
        <v>0</v>
      </c>
      <c r="I649" s="1">
        <v>-16.2</v>
      </c>
      <c r="J649" s="1" t="s">
        <v>13301</v>
      </c>
      <c r="K649" s="1" t="s">
        <v>13306</v>
      </c>
      <c r="M649" s="1">
        <v>0</v>
      </c>
      <c r="N649" s="1">
        <v>0</v>
      </c>
      <c r="O649" s="1">
        <v>0</v>
      </c>
      <c r="P649" s="1">
        <v>0</v>
      </c>
      <c r="R649" s="1" t="s">
        <v>13314</v>
      </c>
      <c r="S649" s="1">
        <v>0.3</v>
      </c>
      <c r="T649" s="1">
        <v>30</v>
      </c>
      <c r="U649" s="1" t="b">
        <v>1</v>
      </c>
      <c r="V649" s="1" t="b">
        <v>0</v>
      </c>
      <c r="W649" s="1" t="b">
        <v>0</v>
      </c>
      <c r="X649" s="1" t="s">
        <v>13322</v>
      </c>
      <c r="Y649" s="1">
        <v>217.889333199791</v>
      </c>
      <c r="Z649" s="1">
        <v>3.63400291410585E-4</v>
      </c>
      <c r="AA649" s="1">
        <v>1E-4</v>
      </c>
      <c r="AB649" s="1" t="b">
        <v>0</v>
      </c>
      <c r="AG649" s="1">
        <v>218.3</v>
      </c>
      <c r="AH649" s="1">
        <v>220.6</v>
      </c>
      <c r="AI649" s="1">
        <v>217.92500000000001</v>
      </c>
      <c r="AJ649" s="1">
        <v>220</v>
      </c>
      <c r="AW649" s="1">
        <v>500</v>
      </c>
      <c r="AX649" s="1">
        <v>500</v>
      </c>
      <c r="AY649" s="1">
        <v>1875</v>
      </c>
      <c r="AZ649" s="1">
        <v>1875</v>
      </c>
      <c r="BM649" s="1">
        <v>0.244140625</v>
      </c>
      <c r="BN649" s="1">
        <v>0.244140625</v>
      </c>
      <c r="BO649" s="1">
        <v>0.9765625</v>
      </c>
      <c r="BP649" s="1">
        <v>0.9765625</v>
      </c>
    </row>
    <row r="650" spans="1:68" x14ac:dyDescent="0.2">
      <c r="A650" s="1" t="s">
        <v>93</v>
      </c>
      <c r="B650" s="1">
        <v>867071</v>
      </c>
      <c r="C650" s="1">
        <v>255.258958333333</v>
      </c>
      <c r="D650" s="1">
        <v>-40.462066666666701</v>
      </c>
      <c r="E650" s="1" t="s">
        <v>3352</v>
      </c>
      <c r="F650" s="1" t="s">
        <v>8610</v>
      </c>
      <c r="G650" s="1">
        <v>0</v>
      </c>
      <c r="H650" s="1">
        <v>0</v>
      </c>
      <c r="I650" s="1">
        <v>-16.2</v>
      </c>
      <c r="J650" s="1" t="s">
        <v>13301</v>
      </c>
      <c r="K650" s="1" t="s">
        <v>13306</v>
      </c>
      <c r="M650" s="1">
        <v>0</v>
      </c>
      <c r="N650" s="1">
        <v>0</v>
      </c>
      <c r="O650" s="1">
        <v>0</v>
      </c>
      <c r="P650" s="1">
        <v>0</v>
      </c>
      <c r="R650" s="1" t="s">
        <v>13314</v>
      </c>
      <c r="S650" s="1">
        <v>0.3</v>
      </c>
      <c r="T650" s="1">
        <v>30</v>
      </c>
      <c r="U650" s="1" t="b">
        <v>1</v>
      </c>
      <c r="V650" s="1" t="b">
        <v>0</v>
      </c>
      <c r="W650" s="1" t="b">
        <v>0</v>
      </c>
      <c r="X650" s="1" t="s">
        <v>13322</v>
      </c>
      <c r="Y650" s="1">
        <v>217.889333199791</v>
      </c>
      <c r="Z650" s="1">
        <v>3.63400291410585E-4</v>
      </c>
      <c r="AA650" s="1">
        <v>1E-4</v>
      </c>
      <c r="AB650" s="1" t="b">
        <v>0</v>
      </c>
      <c r="AG650" s="1">
        <v>218.3</v>
      </c>
      <c r="AH650" s="1">
        <v>220.6</v>
      </c>
      <c r="AI650" s="1">
        <v>217.92500000000001</v>
      </c>
      <c r="AJ650" s="1">
        <v>220</v>
      </c>
      <c r="AW650" s="1">
        <v>500</v>
      </c>
      <c r="AX650" s="1">
        <v>500</v>
      </c>
      <c r="AY650" s="1">
        <v>1875</v>
      </c>
      <c r="AZ650" s="1">
        <v>1875</v>
      </c>
      <c r="BM650" s="1">
        <v>0.244140625</v>
      </c>
      <c r="BN650" s="1">
        <v>0.244140625</v>
      </c>
      <c r="BO650" s="1">
        <v>0.9765625</v>
      </c>
      <c r="BP650" s="1">
        <v>0.9765625</v>
      </c>
    </row>
    <row r="651" spans="1:68" x14ac:dyDescent="0.2">
      <c r="A651" s="1" t="s">
        <v>93</v>
      </c>
      <c r="B651" s="1">
        <v>880433</v>
      </c>
      <c r="C651" s="1">
        <v>259.79441666666702</v>
      </c>
      <c r="D651" s="1">
        <v>-39.006291666666698</v>
      </c>
      <c r="E651" s="1" t="s">
        <v>3353</v>
      </c>
      <c r="F651" s="1" t="s">
        <v>8611</v>
      </c>
      <c r="G651" s="1">
        <v>0</v>
      </c>
      <c r="H651" s="1">
        <v>0</v>
      </c>
      <c r="I651" s="1">
        <v>-16.2</v>
      </c>
      <c r="J651" s="1" t="s">
        <v>13301</v>
      </c>
      <c r="K651" s="1" t="s">
        <v>13306</v>
      </c>
      <c r="M651" s="1">
        <v>0</v>
      </c>
      <c r="N651" s="1">
        <v>0</v>
      </c>
      <c r="O651" s="1">
        <v>0</v>
      </c>
      <c r="P651" s="1">
        <v>0</v>
      </c>
      <c r="R651" s="1" t="s">
        <v>13314</v>
      </c>
      <c r="S651" s="1">
        <v>0.3</v>
      </c>
      <c r="T651" s="1">
        <v>30</v>
      </c>
      <c r="U651" s="1" t="b">
        <v>1</v>
      </c>
      <c r="V651" s="1" t="b">
        <v>0</v>
      </c>
      <c r="W651" s="1" t="b">
        <v>0</v>
      </c>
      <c r="X651" s="1" t="s">
        <v>13322</v>
      </c>
      <c r="Y651" s="1">
        <v>217.889333199791</v>
      </c>
      <c r="Z651" s="1">
        <v>3.63400291410585E-4</v>
      </c>
      <c r="AA651" s="1">
        <v>1E-4</v>
      </c>
      <c r="AB651" s="1" t="b">
        <v>0</v>
      </c>
      <c r="AG651" s="1">
        <v>218.3</v>
      </c>
      <c r="AH651" s="1">
        <v>220.6</v>
      </c>
      <c r="AI651" s="1">
        <v>217.92500000000001</v>
      </c>
      <c r="AJ651" s="1">
        <v>220</v>
      </c>
      <c r="AW651" s="1">
        <v>500</v>
      </c>
      <c r="AX651" s="1">
        <v>500</v>
      </c>
      <c r="AY651" s="1">
        <v>1875</v>
      </c>
      <c r="AZ651" s="1">
        <v>1875</v>
      </c>
      <c r="BM651" s="1">
        <v>0.244140625</v>
      </c>
      <c r="BN651" s="1">
        <v>0.244140625</v>
      </c>
      <c r="BO651" s="1">
        <v>0.9765625</v>
      </c>
      <c r="BP651" s="1">
        <v>0.9765625</v>
      </c>
    </row>
    <row r="652" spans="1:68" x14ac:dyDescent="0.2">
      <c r="A652" s="1" t="s">
        <v>93</v>
      </c>
      <c r="B652" s="1">
        <v>881240</v>
      </c>
      <c r="C652" s="1">
        <v>260.013125</v>
      </c>
      <c r="D652" s="1">
        <v>-38.975638888888902</v>
      </c>
      <c r="E652" s="1" t="s">
        <v>3354</v>
      </c>
      <c r="F652" s="1" t="s">
        <v>8612</v>
      </c>
      <c r="G652" s="1">
        <v>0</v>
      </c>
      <c r="H652" s="1">
        <v>0</v>
      </c>
      <c r="I652" s="1">
        <v>-16.2</v>
      </c>
      <c r="J652" s="1" t="s">
        <v>13301</v>
      </c>
      <c r="K652" s="1" t="s">
        <v>13306</v>
      </c>
      <c r="M652" s="1">
        <v>0</v>
      </c>
      <c r="N652" s="1">
        <v>0</v>
      </c>
      <c r="O652" s="1">
        <v>0</v>
      </c>
      <c r="P652" s="1">
        <v>0</v>
      </c>
      <c r="R652" s="1" t="s">
        <v>13314</v>
      </c>
      <c r="S652" s="1">
        <v>0.3</v>
      </c>
      <c r="T652" s="1">
        <v>30</v>
      </c>
      <c r="U652" s="1" t="b">
        <v>1</v>
      </c>
      <c r="V652" s="1" t="b">
        <v>0</v>
      </c>
      <c r="W652" s="1" t="b">
        <v>0</v>
      </c>
      <c r="X652" s="1" t="s">
        <v>13322</v>
      </c>
      <c r="Y652" s="1">
        <v>217.889333199791</v>
      </c>
      <c r="Z652" s="1">
        <v>3.63400291410585E-4</v>
      </c>
      <c r="AA652" s="1">
        <v>1E-4</v>
      </c>
      <c r="AB652" s="1" t="b">
        <v>0</v>
      </c>
      <c r="AG652" s="1">
        <v>218.3</v>
      </c>
      <c r="AH652" s="1">
        <v>220.6</v>
      </c>
      <c r="AI652" s="1">
        <v>217.92500000000001</v>
      </c>
      <c r="AJ652" s="1">
        <v>220</v>
      </c>
      <c r="AW652" s="1">
        <v>500</v>
      </c>
      <c r="AX652" s="1">
        <v>500</v>
      </c>
      <c r="AY652" s="1">
        <v>1875</v>
      </c>
      <c r="AZ652" s="1">
        <v>1875</v>
      </c>
      <c r="BM652" s="1">
        <v>0.244140625</v>
      </c>
      <c r="BN652" s="1">
        <v>0.244140625</v>
      </c>
      <c r="BO652" s="1">
        <v>0.9765625</v>
      </c>
      <c r="BP652" s="1">
        <v>0.9765625</v>
      </c>
    </row>
    <row r="653" spans="1:68" x14ac:dyDescent="0.2">
      <c r="A653" s="1" t="s">
        <v>93</v>
      </c>
      <c r="B653" s="1">
        <v>881427</v>
      </c>
      <c r="C653" s="1">
        <v>260.03145833333298</v>
      </c>
      <c r="D653" s="1">
        <v>-38.9547666666667</v>
      </c>
      <c r="E653" s="1" t="s">
        <v>3355</v>
      </c>
      <c r="F653" s="1" t="s">
        <v>8613</v>
      </c>
      <c r="G653" s="1">
        <v>0</v>
      </c>
      <c r="H653" s="1">
        <v>0</v>
      </c>
      <c r="I653" s="1">
        <v>-16.2</v>
      </c>
      <c r="J653" s="1" t="s">
        <v>13301</v>
      </c>
      <c r="K653" s="1" t="s">
        <v>13306</v>
      </c>
      <c r="M653" s="1">
        <v>0</v>
      </c>
      <c r="N653" s="1">
        <v>0</v>
      </c>
      <c r="O653" s="1">
        <v>0</v>
      </c>
      <c r="P653" s="1">
        <v>0</v>
      </c>
      <c r="R653" s="1" t="s">
        <v>13314</v>
      </c>
      <c r="S653" s="1">
        <v>0.3</v>
      </c>
      <c r="T653" s="1">
        <v>30</v>
      </c>
      <c r="U653" s="1" t="b">
        <v>1</v>
      </c>
      <c r="V653" s="1" t="b">
        <v>0</v>
      </c>
      <c r="W653" s="1" t="b">
        <v>0</v>
      </c>
      <c r="X653" s="1" t="s">
        <v>13322</v>
      </c>
      <c r="Y653" s="1">
        <v>217.889333199791</v>
      </c>
      <c r="Z653" s="1">
        <v>3.63400291410585E-4</v>
      </c>
      <c r="AA653" s="1">
        <v>1E-4</v>
      </c>
      <c r="AB653" s="1" t="b">
        <v>0</v>
      </c>
      <c r="AG653" s="1">
        <v>218.3</v>
      </c>
      <c r="AH653" s="1">
        <v>220.6</v>
      </c>
      <c r="AI653" s="1">
        <v>217.92500000000001</v>
      </c>
      <c r="AJ653" s="1">
        <v>220</v>
      </c>
      <c r="AW653" s="1">
        <v>500</v>
      </c>
      <c r="AX653" s="1">
        <v>500</v>
      </c>
      <c r="AY653" s="1">
        <v>1875</v>
      </c>
      <c r="AZ653" s="1">
        <v>1875</v>
      </c>
      <c r="BM653" s="1">
        <v>0.244140625</v>
      </c>
      <c r="BN653" s="1">
        <v>0.244140625</v>
      </c>
      <c r="BO653" s="1">
        <v>0.9765625</v>
      </c>
      <c r="BP653" s="1">
        <v>0.9765625</v>
      </c>
    </row>
    <row r="654" spans="1:68" x14ac:dyDescent="0.2">
      <c r="A654" s="1" t="s">
        <v>93</v>
      </c>
      <c r="B654" s="1">
        <v>881644</v>
      </c>
      <c r="C654" s="1">
        <v>260.08125000000001</v>
      </c>
      <c r="D654" s="1">
        <v>-38.947105555555602</v>
      </c>
      <c r="E654" s="1" t="s">
        <v>3356</v>
      </c>
      <c r="F654" s="1" t="s">
        <v>8614</v>
      </c>
      <c r="G654" s="1">
        <v>0</v>
      </c>
      <c r="H654" s="1">
        <v>0</v>
      </c>
      <c r="I654" s="1">
        <v>-16.2</v>
      </c>
      <c r="J654" s="1" t="s">
        <v>13301</v>
      </c>
      <c r="K654" s="1" t="s">
        <v>13306</v>
      </c>
      <c r="M654" s="1">
        <v>0</v>
      </c>
      <c r="N654" s="1">
        <v>0</v>
      </c>
      <c r="O654" s="1">
        <v>0</v>
      </c>
      <c r="P654" s="1">
        <v>0</v>
      </c>
      <c r="R654" s="1" t="s">
        <v>13314</v>
      </c>
      <c r="S654" s="1">
        <v>0.3</v>
      </c>
      <c r="T654" s="1">
        <v>30</v>
      </c>
      <c r="U654" s="1" t="b">
        <v>1</v>
      </c>
      <c r="V654" s="1" t="b">
        <v>0</v>
      </c>
      <c r="W654" s="1" t="b">
        <v>0</v>
      </c>
      <c r="X654" s="1" t="s">
        <v>13322</v>
      </c>
      <c r="Y654" s="1">
        <v>217.889333199791</v>
      </c>
      <c r="Z654" s="1">
        <v>3.63400291410585E-4</v>
      </c>
      <c r="AA654" s="1">
        <v>1E-4</v>
      </c>
      <c r="AB654" s="1" t="b">
        <v>0</v>
      </c>
      <c r="AG654" s="1">
        <v>218.3</v>
      </c>
      <c r="AH654" s="1">
        <v>220.6</v>
      </c>
      <c r="AI654" s="1">
        <v>217.92500000000001</v>
      </c>
      <c r="AJ654" s="1">
        <v>220</v>
      </c>
      <c r="AW654" s="1">
        <v>500</v>
      </c>
      <c r="AX654" s="1">
        <v>500</v>
      </c>
      <c r="AY654" s="1">
        <v>1875</v>
      </c>
      <c r="AZ654" s="1">
        <v>1875</v>
      </c>
      <c r="BM654" s="1">
        <v>0.244140625</v>
      </c>
      <c r="BN654" s="1">
        <v>0.244140625</v>
      </c>
      <c r="BO654" s="1">
        <v>0.9765625</v>
      </c>
      <c r="BP654" s="1">
        <v>0.9765625</v>
      </c>
    </row>
    <row r="655" spans="1:68" x14ac:dyDescent="0.2">
      <c r="A655" s="1" t="s">
        <v>93</v>
      </c>
      <c r="B655" s="1">
        <v>886383</v>
      </c>
      <c r="C655" s="1">
        <v>260.81537500000002</v>
      </c>
      <c r="D655" s="1">
        <v>-38.036416666666703</v>
      </c>
      <c r="E655" s="1" t="s">
        <v>3357</v>
      </c>
      <c r="F655" s="1" t="s">
        <v>8615</v>
      </c>
      <c r="G655" s="1">
        <v>0</v>
      </c>
      <c r="H655" s="1">
        <v>0</v>
      </c>
      <c r="I655" s="1">
        <v>-16.2</v>
      </c>
      <c r="J655" s="1" t="s">
        <v>13301</v>
      </c>
      <c r="K655" s="1" t="s">
        <v>13306</v>
      </c>
      <c r="M655" s="1">
        <v>0</v>
      </c>
      <c r="N655" s="1">
        <v>0</v>
      </c>
      <c r="O655" s="1">
        <v>0</v>
      </c>
      <c r="P655" s="1">
        <v>0</v>
      </c>
      <c r="R655" s="1" t="s">
        <v>13314</v>
      </c>
      <c r="S655" s="1">
        <v>0.3</v>
      </c>
      <c r="T655" s="1">
        <v>30</v>
      </c>
      <c r="U655" s="1" t="b">
        <v>1</v>
      </c>
      <c r="V655" s="1" t="b">
        <v>0</v>
      </c>
      <c r="W655" s="1" t="b">
        <v>0</v>
      </c>
      <c r="X655" s="1" t="s">
        <v>13322</v>
      </c>
      <c r="Y655" s="1">
        <v>217.889333199791</v>
      </c>
      <c r="Z655" s="1">
        <v>3.63400291410585E-4</v>
      </c>
      <c r="AA655" s="1">
        <v>1E-4</v>
      </c>
      <c r="AB655" s="1" t="b">
        <v>0</v>
      </c>
      <c r="AG655" s="1">
        <v>218.3</v>
      </c>
      <c r="AH655" s="1">
        <v>220.6</v>
      </c>
      <c r="AI655" s="1">
        <v>217.92500000000001</v>
      </c>
      <c r="AJ655" s="1">
        <v>220</v>
      </c>
      <c r="AW655" s="1">
        <v>500</v>
      </c>
      <c r="AX655" s="1">
        <v>500</v>
      </c>
      <c r="AY655" s="1">
        <v>1875</v>
      </c>
      <c r="AZ655" s="1">
        <v>1875</v>
      </c>
      <c r="BM655" s="1">
        <v>0.244140625</v>
      </c>
      <c r="BN655" s="1">
        <v>0.244140625</v>
      </c>
      <c r="BO655" s="1">
        <v>0.9765625</v>
      </c>
      <c r="BP655" s="1">
        <v>0.9765625</v>
      </c>
    </row>
    <row r="656" spans="1:68" x14ac:dyDescent="0.2">
      <c r="A656" s="1" t="s">
        <v>93</v>
      </c>
      <c r="B656" s="1" t="s">
        <v>369</v>
      </c>
      <c r="C656" s="1">
        <v>272.25616666666701</v>
      </c>
      <c r="D656" s="1">
        <v>-20.085555555555601</v>
      </c>
      <c r="E656" s="1" t="s">
        <v>3358</v>
      </c>
      <c r="F656" s="1" t="s">
        <v>8616</v>
      </c>
      <c r="G656" s="1">
        <v>0</v>
      </c>
      <c r="H656" s="1">
        <v>0</v>
      </c>
      <c r="I656" s="1">
        <v>39.700000000000003</v>
      </c>
      <c r="J656" s="1" t="s">
        <v>13301</v>
      </c>
      <c r="K656" s="1" t="s">
        <v>13306</v>
      </c>
      <c r="M656" s="1">
        <v>0</v>
      </c>
      <c r="N656" s="1">
        <v>0</v>
      </c>
      <c r="O656" s="1">
        <v>0</v>
      </c>
      <c r="P656" s="1">
        <v>0</v>
      </c>
      <c r="R656" s="1" t="s">
        <v>13314</v>
      </c>
      <c r="S656" s="1">
        <v>0.3</v>
      </c>
      <c r="T656" s="1">
        <v>30</v>
      </c>
      <c r="U656" s="1" t="b">
        <v>1</v>
      </c>
      <c r="V656" s="1" t="b">
        <v>0</v>
      </c>
      <c r="W656" s="1" t="b">
        <v>0</v>
      </c>
      <c r="X656" s="1" t="s">
        <v>13322</v>
      </c>
      <c r="Y656" s="1">
        <v>217.889333199791</v>
      </c>
      <c r="Z656" s="1">
        <v>3.63400291410585E-4</v>
      </c>
      <c r="AA656" s="1">
        <v>1E-4</v>
      </c>
      <c r="AB656" s="1" t="b">
        <v>0</v>
      </c>
      <c r="AG656" s="1">
        <v>218.3</v>
      </c>
      <c r="AH656" s="1">
        <v>220.6</v>
      </c>
      <c r="AI656" s="1">
        <v>217.92500000000001</v>
      </c>
      <c r="AJ656" s="1">
        <v>220</v>
      </c>
      <c r="AW656" s="1">
        <v>500</v>
      </c>
      <c r="AX656" s="1">
        <v>500</v>
      </c>
      <c r="AY656" s="1">
        <v>1875</v>
      </c>
      <c r="AZ656" s="1">
        <v>1875</v>
      </c>
      <c r="BM656" s="1">
        <v>0.244140625</v>
      </c>
      <c r="BN656" s="1">
        <v>0.244140625</v>
      </c>
      <c r="BO656" s="1">
        <v>0.9765625</v>
      </c>
      <c r="BP656" s="1">
        <v>0.9765625</v>
      </c>
    </row>
    <row r="657" spans="1:68" x14ac:dyDescent="0.2">
      <c r="A657" s="1" t="s">
        <v>93</v>
      </c>
      <c r="B657" s="1" t="s">
        <v>370</v>
      </c>
      <c r="C657" s="1">
        <v>272.28325000000001</v>
      </c>
      <c r="D657" s="1">
        <v>-19.456666666666699</v>
      </c>
      <c r="E657" s="1" t="s">
        <v>3359</v>
      </c>
      <c r="F657" s="1" t="s">
        <v>8617</v>
      </c>
      <c r="G657" s="1">
        <v>0</v>
      </c>
      <c r="H657" s="1">
        <v>0</v>
      </c>
      <c r="I657" s="1">
        <v>39.700000000000003</v>
      </c>
      <c r="J657" s="1" t="s">
        <v>13301</v>
      </c>
      <c r="K657" s="1" t="s">
        <v>13306</v>
      </c>
      <c r="M657" s="1">
        <v>0</v>
      </c>
      <c r="N657" s="1">
        <v>0</v>
      </c>
      <c r="O657" s="1">
        <v>0</v>
      </c>
      <c r="P657" s="1">
        <v>0</v>
      </c>
      <c r="R657" s="1" t="s">
        <v>13314</v>
      </c>
      <c r="S657" s="1">
        <v>0.3</v>
      </c>
      <c r="T657" s="1">
        <v>30</v>
      </c>
      <c r="U657" s="1" t="b">
        <v>1</v>
      </c>
      <c r="V657" s="1" t="b">
        <v>0</v>
      </c>
      <c r="W657" s="1" t="b">
        <v>0</v>
      </c>
      <c r="X657" s="1" t="s">
        <v>13322</v>
      </c>
      <c r="Y657" s="1">
        <v>217.889333199791</v>
      </c>
      <c r="Z657" s="1">
        <v>3.63400291410585E-4</v>
      </c>
      <c r="AA657" s="1">
        <v>1E-4</v>
      </c>
      <c r="AB657" s="1" t="b">
        <v>0</v>
      </c>
      <c r="AG657" s="1">
        <v>218.3</v>
      </c>
      <c r="AH657" s="1">
        <v>220.6</v>
      </c>
      <c r="AI657" s="1">
        <v>217.92500000000001</v>
      </c>
      <c r="AJ657" s="1">
        <v>220</v>
      </c>
      <c r="AW657" s="1">
        <v>500</v>
      </c>
      <c r="AX657" s="1">
        <v>500</v>
      </c>
      <c r="AY657" s="1">
        <v>1875</v>
      </c>
      <c r="AZ657" s="1">
        <v>1875</v>
      </c>
      <c r="BM657" s="1">
        <v>0.244140625</v>
      </c>
      <c r="BN657" s="1">
        <v>0.244140625</v>
      </c>
      <c r="BO657" s="1">
        <v>0.9765625</v>
      </c>
      <c r="BP657" s="1">
        <v>0.9765625</v>
      </c>
    </row>
    <row r="658" spans="1:68" x14ac:dyDescent="0.2">
      <c r="A658" s="1" t="s">
        <v>93</v>
      </c>
      <c r="B658" s="1" t="s">
        <v>371</v>
      </c>
      <c r="C658" s="1">
        <v>273.527625</v>
      </c>
      <c r="D658" s="1">
        <v>-17.935083333333299</v>
      </c>
      <c r="E658" s="1" t="s">
        <v>3360</v>
      </c>
      <c r="F658" s="1" t="s">
        <v>8618</v>
      </c>
      <c r="G658" s="1">
        <v>0</v>
      </c>
      <c r="H658" s="1">
        <v>0</v>
      </c>
      <c r="I658" s="1">
        <v>39.700000000000003</v>
      </c>
      <c r="J658" s="1" t="s">
        <v>13301</v>
      </c>
      <c r="K658" s="1" t="s">
        <v>13306</v>
      </c>
      <c r="M658" s="1">
        <v>0</v>
      </c>
      <c r="N658" s="1">
        <v>0</v>
      </c>
      <c r="O658" s="1">
        <v>0</v>
      </c>
      <c r="P658" s="1">
        <v>0</v>
      </c>
      <c r="R658" s="1" t="s">
        <v>13314</v>
      </c>
      <c r="S658" s="1">
        <v>0.3</v>
      </c>
      <c r="T658" s="1">
        <v>30</v>
      </c>
      <c r="U658" s="1" t="b">
        <v>1</v>
      </c>
      <c r="V658" s="1" t="b">
        <v>0</v>
      </c>
      <c r="W658" s="1" t="b">
        <v>0</v>
      </c>
      <c r="X658" s="1" t="s">
        <v>13322</v>
      </c>
      <c r="Y658" s="1">
        <v>217.889333199791</v>
      </c>
      <c r="Z658" s="1">
        <v>3.63400291410585E-4</v>
      </c>
      <c r="AA658" s="1">
        <v>1E-4</v>
      </c>
      <c r="AB658" s="1" t="b">
        <v>0</v>
      </c>
      <c r="AG658" s="1">
        <v>218.3</v>
      </c>
      <c r="AH658" s="1">
        <v>220.6</v>
      </c>
      <c r="AI658" s="1">
        <v>217.92500000000001</v>
      </c>
      <c r="AJ658" s="1">
        <v>220</v>
      </c>
      <c r="AW658" s="1">
        <v>500</v>
      </c>
      <c r="AX658" s="1">
        <v>500</v>
      </c>
      <c r="AY658" s="1">
        <v>1875</v>
      </c>
      <c r="AZ658" s="1">
        <v>1875</v>
      </c>
      <c r="BM658" s="1">
        <v>0.244140625</v>
      </c>
      <c r="BN658" s="1">
        <v>0.244140625</v>
      </c>
      <c r="BO658" s="1">
        <v>0.9765625</v>
      </c>
      <c r="BP658" s="1">
        <v>0.9765625</v>
      </c>
    </row>
    <row r="659" spans="1:68" x14ac:dyDescent="0.2">
      <c r="A659" s="1" t="s">
        <v>93</v>
      </c>
      <c r="B659" s="1" t="s">
        <v>372</v>
      </c>
      <c r="C659" s="1">
        <v>272.964333333333</v>
      </c>
      <c r="D659" s="1">
        <v>-17.525027777777801</v>
      </c>
      <c r="E659" s="1" t="s">
        <v>3361</v>
      </c>
      <c r="F659" s="1" t="s">
        <v>8619</v>
      </c>
      <c r="G659" s="1">
        <v>0</v>
      </c>
      <c r="H659" s="1">
        <v>0</v>
      </c>
      <c r="I659" s="1">
        <v>39.700000000000003</v>
      </c>
      <c r="J659" s="1" t="s">
        <v>13301</v>
      </c>
      <c r="K659" s="1" t="s">
        <v>13306</v>
      </c>
      <c r="M659" s="1">
        <v>0</v>
      </c>
      <c r="N659" s="1">
        <v>0</v>
      </c>
      <c r="O659" s="1">
        <v>0</v>
      </c>
      <c r="P659" s="1">
        <v>0</v>
      </c>
      <c r="R659" s="1" t="s">
        <v>13314</v>
      </c>
      <c r="S659" s="1">
        <v>0.3</v>
      </c>
      <c r="T659" s="1">
        <v>30</v>
      </c>
      <c r="U659" s="1" t="b">
        <v>1</v>
      </c>
      <c r="V659" s="1" t="b">
        <v>0</v>
      </c>
      <c r="W659" s="1" t="b">
        <v>0</v>
      </c>
      <c r="X659" s="1" t="s">
        <v>13322</v>
      </c>
      <c r="Y659" s="1">
        <v>217.889333199791</v>
      </c>
      <c r="Z659" s="1">
        <v>3.63400291410585E-4</v>
      </c>
      <c r="AA659" s="1">
        <v>1E-4</v>
      </c>
      <c r="AB659" s="1" t="b">
        <v>0</v>
      </c>
      <c r="AG659" s="1">
        <v>218.3</v>
      </c>
      <c r="AH659" s="1">
        <v>220.6</v>
      </c>
      <c r="AI659" s="1">
        <v>217.92500000000001</v>
      </c>
      <c r="AJ659" s="1">
        <v>220</v>
      </c>
      <c r="AW659" s="1">
        <v>500</v>
      </c>
      <c r="AX659" s="1">
        <v>500</v>
      </c>
      <c r="AY659" s="1">
        <v>1875</v>
      </c>
      <c r="AZ659" s="1">
        <v>1875</v>
      </c>
      <c r="BM659" s="1">
        <v>0.244140625</v>
      </c>
      <c r="BN659" s="1">
        <v>0.244140625</v>
      </c>
      <c r="BO659" s="1">
        <v>0.9765625</v>
      </c>
      <c r="BP659" s="1">
        <v>0.9765625</v>
      </c>
    </row>
    <row r="660" spans="1:68" x14ac:dyDescent="0.2">
      <c r="A660" s="1" t="s">
        <v>93</v>
      </c>
      <c r="B660" s="1" t="s">
        <v>373</v>
      </c>
      <c r="C660" s="1">
        <v>274.351583333333</v>
      </c>
      <c r="D660" s="1">
        <v>-17.3707777777778</v>
      </c>
      <c r="E660" s="1" t="s">
        <v>3362</v>
      </c>
      <c r="F660" s="1" t="s">
        <v>8620</v>
      </c>
      <c r="G660" s="1">
        <v>0</v>
      </c>
      <c r="H660" s="1">
        <v>0</v>
      </c>
      <c r="I660" s="1">
        <v>39.700000000000003</v>
      </c>
      <c r="J660" s="1" t="s">
        <v>13301</v>
      </c>
      <c r="K660" s="1" t="s">
        <v>13306</v>
      </c>
      <c r="M660" s="1">
        <v>0</v>
      </c>
      <c r="N660" s="1">
        <v>0</v>
      </c>
      <c r="O660" s="1">
        <v>0</v>
      </c>
      <c r="P660" s="1">
        <v>0</v>
      </c>
      <c r="R660" s="1" t="s">
        <v>13314</v>
      </c>
      <c r="S660" s="1">
        <v>0.3</v>
      </c>
      <c r="T660" s="1">
        <v>30</v>
      </c>
      <c r="U660" s="1" t="b">
        <v>1</v>
      </c>
      <c r="V660" s="1" t="b">
        <v>0</v>
      </c>
      <c r="W660" s="1" t="b">
        <v>0</v>
      </c>
      <c r="X660" s="1" t="s">
        <v>13322</v>
      </c>
      <c r="Y660" s="1">
        <v>217.889333199791</v>
      </c>
      <c r="Z660" s="1">
        <v>3.63400291410585E-4</v>
      </c>
      <c r="AA660" s="1">
        <v>1E-4</v>
      </c>
      <c r="AB660" s="1" t="b">
        <v>0</v>
      </c>
      <c r="AG660" s="1">
        <v>218.3</v>
      </c>
      <c r="AH660" s="1">
        <v>220.6</v>
      </c>
      <c r="AI660" s="1">
        <v>217.92500000000001</v>
      </c>
      <c r="AJ660" s="1">
        <v>220</v>
      </c>
      <c r="AW660" s="1">
        <v>500</v>
      </c>
      <c r="AX660" s="1">
        <v>500</v>
      </c>
      <c r="AY660" s="1">
        <v>1875</v>
      </c>
      <c r="AZ660" s="1">
        <v>1875</v>
      </c>
      <c r="BM660" s="1">
        <v>0.244140625</v>
      </c>
      <c r="BN660" s="1">
        <v>0.244140625</v>
      </c>
      <c r="BO660" s="1">
        <v>0.9765625</v>
      </c>
      <c r="BP660" s="1">
        <v>0.9765625</v>
      </c>
    </row>
    <row r="661" spans="1:68" x14ac:dyDescent="0.2">
      <c r="A661" s="1" t="s">
        <v>93</v>
      </c>
      <c r="B661" s="1" t="s">
        <v>374</v>
      </c>
      <c r="C661" s="1">
        <v>274.26129166666698</v>
      </c>
      <c r="D661" s="1">
        <v>-16.241111111111099</v>
      </c>
      <c r="E661" s="1" t="s">
        <v>3363</v>
      </c>
      <c r="F661" s="1" t="s">
        <v>8621</v>
      </c>
      <c r="G661" s="1">
        <v>0</v>
      </c>
      <c r="H661" s="1">
        <v>0</v>
      </c>
      <c r="I661" s="1">
        <v>39.700000000000003</v>
      </c>
      <c r="J661" s="1" t="s">
        <v>13301</v>
      </c>
      <c r="K661" s="1" t="s">
        <v>13306</v>
      </c>
      <c r="M661" s="1">
        <v>0</v>
      </c>
      <c r="N661" s="1">
        <v>0</v>
      </c>
      <c r="O661" s="1">
        <v>0</v>
      </c>
      <c r="P661" s="1">
        <v>0</v>
      </c>
      <c r="R661" s="1" t="s">
        <v>13314</v>
      </c>
      <c r="S661" s="1">
        <v>0.3</v>
      </c>
      <c r="T661" s="1">
        <v>30</v>
      </c>
      <c r="U661" s="1" t="b">
        <v>1</v>
      </c>
      <c r="V661" s="1" t="b">
        <v>0</v>
      </c>
      <c r="W661" s="1" t="b">
        <v>0</v>
      </c>
      <c r="X661" s="1" t="s">
        <v>13322</v>
      </c>
      <c r="Y661" s="1">
        <v>217.889333199791</v>
      </c>
      <c r="Z661" s="1">
        <v>3.63400291410585E-4</v>
      </c>
      <c r="AA661" s="1">
        <v>1E-4</v>
      </c>
      <c r="AB661" s="1" t="b">
        <v>0</v>
      </c>
      <c r="AG661" s="1">
        <v>218.3</v>
      </c>
      <c r="AH661" s="1">
        <v>220.6</v>
      </c>
      <c r="AI661" s="1">
        <v>217.92500000000001</v>
      </c>
      <c r="AJ661" s="1">
        <v>220</v>
      </c>
      <c r="AW661" s="1">
        <v>500</v>
      </c>
      <c r="AX661" s="1">
        <v>500</v>
      </c>
      <c r="AY661" s="1">
        <v>1875</v>
      </c>
      <c r="AZ661" s="1">
        <v>1875</v>
      </c>
      <c r="BM661" s="1">
        <v>0.244140625</v>
      </c>
      <c r="BN661" s="1">
        <v>0.244140625</v>
      </c>
      <c r="BO661" s="1">
        <v>0.9765625</v>
      </c>
      <c r="BP661" s="1">
        <v>0.9765625</v>
      </c>
    </row>
    <row r="662" spans="1:68" x14ac:dyDescent="0.2">
      <c r="A662" s="1" t="s">
        <v>93</v>
      </c>
      <c r="B662" s="1" t="s">
        <v>375</v>
      </c>
      <c r="C662" s="1">
        <v>275.08112499999999</v>
      </c>
      <c r="D662" s="1">
        <v>-16.2249444444444</v>
      </c>
      <c r="E662" s="1" t="s">
        <v>3364</v>
      </c>
      <c r="F662" s="1" t="s">
        <v>8622</v>
      </c>
      <c r="G662" s="1">
        <v>0</v>
      </c>
      <c r="H662" s="1">
        <v>0</v>
      </c>
      <c r="I662" s="1">
        <v>39.700000000000003</v>
      </c>
      <c r="J662" s="1" t="s">
        <v>13301</v>
      </c>
      <c r="K662" s="1" t="s">
        <v>13306</v>
      </c>
      <c r="M662" s="1">
        <v>0</v>
      </c>
      <c r="N662" s="1">
        <v>0</v>
      </c>
      <c r="O662" s="1">
        <v>0</v>
      </c>
      <c r="P662" s="1">
        <v>0</v>
      </c>
      <c r="R662" s="1" t="s">
        <v>13314</v>
      </c>
      <c r="S662" s="1">
        <v>0.3</v>
      </c>
      <c r="T662" s="1">
        <v>30</v>
      </c>
      <c r="U662" s="1" t="b">
        <v>1</v>
      </c>
      <c r="V662" s="1" t="b">
        <v>0</v>
      </c>
      <c r="W662" s="1" t="b">
        <v>0</v>
      </c>
      <c r="X662" s="1" t="s">
        <v>13322</v>
      </c>
      <c r="Y662" s="1">
        <v>217.889333199791</v>
      </c>
      <c r="Z662" s="1">
        <v>3.63400291410585E-4</v>
      </c>
      <c r="AA662" s="1">
        <v>1E-4</v>
      </c>
      <c r="AB662" s="1" t="b">
        <v>0</v>
      </c>
      <c r="AG662" s="1">
        <v>218.3</v>
      </c>
      <c r="AH662" s="1">
        <v>220.6</v>
      </c>
      <c r="AI662" s="1">
        <v>217.92500000000001</v>
      </c>
      <c r="AJ662" s="1">
        <v>220</v>
      </c>
      <c r="AW662" s="1">
        <v>500</v>
      </c>
      <c r="AX662" s="1">
        <v>500</v>
      </c>
      <c r="AY662" s="1">
        <v>1875</v>
      </c>
      <c r="AZ662" s="1">
        <v>1875</v>
      </c>
      <c r="BM662" s="1">
        <v>0.244140625</v>
      </c>
      <c r="BN662" s="1">
        <v>0.244140625</v>
      </c>
      <c r="BO662" s="1">
        <v>0.9765625</v>
      </c>
      <c r="BP662" s="1">
        <v>0.9765625</v>
      </c>
    </row>
    <row r="663" spans="1:68" x14ac:dyDescent="0.2">
      <c r="A663" s="1" t="s">
        <v>93</v>
      </c>
      <c r="B663" s="1" t="s">
        <v>376</v>
      </c>
      <c r="C663" s="1">
        <v>275.14416666666699</v>
      </c>
      <c r="D663" s="1">
        <v>-16.1078333333333</v>
      </c>
      <c r="E663" s="1" t="s">
        <v>3365</v>
      </c>
      <c r="F663" s="1" t="s">
        <v>8623</v>
      </c>
      <c r="G663" s="1">
        <v>0</v>
      </c>
      <c r="H663" s="1">
        <v>0</v>
      </c>
      <c r="I663" s="1">
        <v>39.700000000000003</v>
      </c>
      <c r="J663" s="1" t="s">
        <v>13301</v>
      </c>
      <c r="K663" s="1" t="s">
        <v>13306</v>
      </c>
      <c r="M663" s="1">
        <v>0</v>
      </c>
      <c r="N663" s="1">
        <v>0</v>
      </c>
      <c r="O663" s="1">
        <v>0</v>
      </c>
      <c r="P663" s="1">
        <v>0</v>
      </c>
      <c r="R663" s="1" t="s">
        <v>13314</v>
      </c>
      <c r="S663" s="1">
        <v>0.3</v>
      </c>
      <c r="T663" s="1">
        <v>30</v>
      </c>
      <c r="U663" s="1" t="b">
        <v>1</v>
      </c>
      <c r="V663" s="1" t="b">
        <v>0</v>
      </c>
      <c r="W663" s="1" t="b">
        <v>0</v>
      </c>
      <c r="X663" s="1" t="s">
        <v>13322</v>
      </c>
      <c r="Y663" s="1">
        <v>217.889333199791</v>
      </c>
      <c r="Z663" s="1">
        <v>3.63400291410585E-4</v>
      </c>
      <c r="AA663" s="1">
        <v>1E-4</v>
      </c>
      <c r="AB663" s="1" t="b">
        <v>0</v>
      </c>
      <c r="AG663" s="1">
        <v>218.3</v>
      </c>
      <c r="AH663" s="1">
        <v>220.6</v>
      </c>
      <c r="AI663" s="1">
        <v>217.92500000000001</v>
      </c>
      <c r="AJ663" s="1">
        <v>220</v>
      </c>
      <c r="AW663" s="1">
        <v>500</v>
      </c>
      <c r="AX663" s="1">
        <v>500</v>
      </c>
      <c r="AY663" s="1">
        <v>1875</v>
      </c>
      <c r="AZ663" s="1">
        <v>1875</v>
      </c>
      <c r="BM663" s="1">
        <v>0.244140625</v>
      </c>
      <c r="BN663" s="1">
        <v>0.244140625</v>
      </c>
      <c r="BO663" s="1">
        <v>0.9765625</v>
      </c>
      <c r="BP663" s="1">
        <v>0.9765625</v>
      </c>
    </row>
    <row r="664" spans="1:68" x14ac:dyDescent="0.2">
      <c r="A664" s="1" t="s">
        <v>93</v>
      </c>
      <c r="B664" s="1" t="s">
        <v>377</v>
      </c>
      <c r="C664" s="1">
        <v>274.53591666666699</v>
      </c>
      <c r="D664" s="1">
        <v>-13.751944444444399</v>
      </c>
      <c r="E664" s="1" t="s">
        <v>3366</v>
      </c>
      <c r="F664" s="1" t="s">
        <v>8624</v>
      </c>
      <c r="G664" s="1">
        <v>0</v>
      </c>
      <c r="H664" s="1">
        <v>0</v>
      </c>
      <c r="I664" s="1">
        <v>39.700000000000003</v>
      </c>
      <c r="J664" s="1" t="s">
        <v>13301</v>
      </c>
      <c r="K664" s="1" t="s">
        <v>13306</v>
      </c>
      <c r="M664" s="1">
        <v>0</v>
      </c>
      <c r="N664" s="1">
        <v>0</v>
      </c>
      <c r="O664" s="1">
        <v>0</v>
      </c>
      <c r="P664" s="1">
        <v>0</v>
      </c>
      <c r="R664" s="1" t="s">
        <v>13314</v>
      </c>
      <c r="S664" s="1">
        <v>0.3</v>
      </c>
      <c r="T664" s="1">
        <v>30</v>
      </c>
      <c r="U664" s="1" t="b">
        <v>1</v>
      </c>
      <c r="V664" s="1" t="b">
        <v>0</v>
      </c>
      <c r="W664" s="1" t="b">
        <v>0</v>
      </c>
      <c r="X664" s="1" t="s">
        <v>13322</v>
      </c>
      <c r="Y664" s="1">
        <v>217.889333199791</v>
      </c>
      <c r="Z664" s="1">
        <v>3.63400291410585E-4</v>
      </c>
      <c r="AA664" s="1">
        <v>1E-4</v>
      </c>
      <c r="AB664" s="1" t="b">
        <v>0</v>
      </c>
      <c r="AG664" s="1">
        <v>218.3</v>
      </c>
      <c r="AH664" s="1">
        <v>220.6</v>
      </c>
      <c r="AI664" s="1">
        <v>217.92500000000001</v>
      </c>
      <c r="AJ664" s="1">
        <v>220</v>
      </c>
      <c r="AW664" s="1">
        <v>500</v>
      </c>
      <c r="AX664" s="1">
        <v>500</v>
      </c>
      <c r="AY664" s="1">
        <v>1875</v>
      </c>
      <c r="AZ664" s="1">
        <v>1875</v>
      </c>
      <c r="BM664" s="1">
        <v>0.244140625</v>
      </c>
      <c r="BN664" s="1">
        <v>0.244140625</v>
      </c>
      <c r="BO664" s="1">
        <v>0.9765625</v>
      </c>
      <c r="BP664" s="1">
        <v>0.9765625</v>
      </c>
    </row>
    <row r="665" spans="1:68" x14ac:dyDescent="0.2">
      <c r="A665" s="1" t="s">
        <v>93</v>
      </c>
      <c r="B665" s="1" t="s">
        <v>378</v>
      </c>
      <c r="C665" s="1">
        <v>275.60987499999999</v>
      </c>
      <c r="D665" s="1">
        <v>-13.5033333333333</v>
      </c>
      <c r="E665" s="1" t="s">
        <v>3367</v>
      </c>
      <c r="F665" s="1" t="s">
        <v>8625</v>
      </c>
      <c r="G665" s="1">
        <v>0</v>
      </c>
      <c r="H665" s="1">
        <v>0</v>
      </c>
      <c r="I665" s="1">
        <v>39.700000000000003</v>
      </c>
      <c r="J665" s="1" t="s">
        <v>13301</v>
      </c>
      <c r="K665" s="1" t="s">
        <v>13306</v>
      </c>
      <c r="M665" s="1">
        <v>0</v>
      </c>
      <c r="N665" s="1">
        <v>0</v>
      </c>
      <c r="O665" s="1">
        <v>0</v>
      </c>
      <c r="P665" s="1">
        <v>0</v>
      </c>
      <c r="R665" s="1" t="s">
        <v>13314</v>
      </c>
      <c r="S665" s="1">
        <v>0.3</v>
      </c>
      <c r="T665" s="1">
        <v>30</v>
      </c>
      <c r="U665" s="1" t="b">
        <v>1</v>
      </c>
      <c r="V665" s="1" t="b">
        <v>0</v>
      </c>
      <c r="W665" s="1" t="b">
        <v>0</v>
      </c>
      <c r="X665" s="1" t="s">
        <v>13322</v>
      </c>
      <c r="Y665" s="1">
        <v>217.889333199791</v>
      </c>
      <c r="Z665" s="1">
        <v>3.63400291410585E-4</v>
      </c>
      <c r="AA665" s="1">
        <v>1E-4</v>
      </c>
      <c r="AB665" s="1" t="b">
        <v>0</v>
      </c>
      <c r="AG665" s="1">
        <v>218.3</v>
      </c>
      <c r="AH665" s="1">
        <v>220.6</v>
      </c>
      <c r="AI665" s="1">
        <v>217.92500000000001</v>
      </c>
      <c r="AJ665" s="1">
        <v>220</v>
      </c>
      <c r="AW665" s="1">
        <v>500</v>
      </c>
      <c r="AX665" s="1">
        <v>500</v>
      </c>
      <c r="AY665" s="1">
        <v>1875</v>
      </c>
      <c r="AZ665" s="1">
        <v>1875</v>
      </c>
      <c r="BM665" s="1">
        <v>0.244140625</v>
      </c>
      <c r="BN665" s="1">
        <v>0.244140625</v>
      </c>
      <c r="BO665" s="1">
        <v>0.9765625</v>
      </c>
      <c r="BP665" s="1">
        <v>0.9765625</v>
      </c>
    </row>
    <row r="666" spans="1:68" x14ac:dyDescent="0.2">
      <c r="A666" s="1" t="s">
        <v>93</v>
      </c>
      <c r="B666" s="1" t="s">
        <v>379</v>
      </c>
      <c r="C666" s="1">
        <v>276.45150000000001</v>
      </c>
      <c r="D666" s="1">
        <v>-13.1081111111111</v>
      </c>
      <c r="E666" s="1" t="s">
        <v>3368</v>
      </c>
      <c r="F666" s="1" t="s">
        <v>8626</v>
      </c>
      <c r="G666" s="1">
        <v>0</v>
      </c>
      <c r="H666" s="1">
        <v>0</v>
      </c>
      <c r="I666" s="1">
        <v>64.400000000000006</v>
      </c>
      <c r="J666" s="1" t="s">
        <v>13301</v>
      </c>
      <c r="K666" s="1" t="s">
        <v>13306</v>
      </c>
      <c r="M666" s="1">
        <v>0</v>
      </c>
      <c r="N666" s="1">
        <v>0</v>
      </c>
      <c r="O666" s="1">
        <v>0</v>
      </c>
      <c r="P666" s="1">
        <v>0</v>
      </c>
      <c r="R666" s="1" t="s">
        <v>13314</v>
      </c>
      <c r="S666" s="1">
        <v>0.3</v>
      </c>
      <c r="T666" s="1">
        <v>30</v>
      </c>
      <c r="U666" s="1" t="b">
        <v>1</v>
      </c>
      <c r="V666" s="1" t="b">
        <v>0</v>
      </c>
      <c r="W666" s="1" t="b">
        <v>0</v>
      </c>
      <c r="X666" s="1" t="s">
        <v>13322</v>
      </c>
      <c r="Y666" s="1">
        <v>217.889333199791</v>
      </c>
      <c r="Z666" s="1">
        <v>3.63400291410585E-4</v>
      </c>
      <c r="AA666" s="1">
        <v>1E-4</v>
      </c>
      <c r="AB666" s="1" t="b">
        <v>0</v>
      </c>
      <c r="AG666" s="1">
        <v>218.3</v>
      </c>
      <c r="AH666" s="1">
        <v>220.6</v>
      </c>
      <c r="AI666" s="1">
        <v>217.92500000000001</v>
      </c>
      <c r="AJ666" s="1">
        <v>220</v>
      </c>
      <c r="AW666" s="1">
        <v>500</v>
      </c>
      <c r="AX666" s="1">
        <v>500</v>
      </c>
      <c r="AY666" s="1">
        <v>1875</v>
      </c>
      <c r="AZ666" s="1">
        <v>1875</v>
      </c>
      <c r="BM666" s="1">
        <v>0.244140625</v>
      </c>
      <c r="BN666" s="1">
        <v>0.244140625</v>
      </c>
      <c r="BO666" s="1">
        <v>0.9765625</v>
      </c>
      <c r="BP666" s="1">
        <v>0.9765625</v>
      </c>
    </row>
    <row r="667" spans="1:68" x14ac:dyDescent="0.2">
      <c r="A667" s="1" t="s">
        <v>93</v>
      </c>
      <c r="B667" s="1" t="s">
        <v>380</v>
      </c>
      <c r="C667" s="1">
        <v>276.73904166666699</v>
      </c>
      <c r="D667" s="1">
        <v>-11.536</v>
      </c>
      <c r="E667" s="1" t="s">
        <v>3369</v>
      </c>
      <c r="F667" s="1" t="s">
        <v>8627</v>
      </c>
      <c r="G667" s="1">
        <v>0</v>
      </c>
      <c r="H667" s="1">
        <v>0</v>
      </c>
      <c r="I667" s="1">
        <v>64.400000000000006</v>
      </c>
      <c r="J667" s="1" t="s">
        <v>13301</v>
      </c>
      <c r="K667" s="1" t="s">
        <v>13306</v>
      </c>
      <c r="M667" s="1">
        <v>0</v>
      </c>
      <c r="N667" s="1">
        <v>0</v>
      </c>
      <c r="O667" s="1">
        <v>0</v>
      </c>
      <c r="P667" s="1">
        <v>0</v>
      </c>
      <c r="R667" s="1" t="s">
        <v>13314</v>
      </c>
      <c r="S667" s="1">
        <v>0.3</v>
      </c>
      <c r="T667" s="1">
        <v>30</v>
      </c>
      <c r="U667" s="1" t="b">
        <v>1</v>
      </c>
      <c r="V667" s="1" t="b">
        <v>0</v>
      </c>
      <c r="W667" s="1" t="b">
        <v>0</v>
      </c>
      <c r="X667" s="1" t="s">
        <v>13322</v>
      </c>
      <c r="Y667" s="1">
        <v>217.889333199791</v>
      </c>
      <c r="Z667" s="1">
        <v>3.63400291410585E-4</v>
      </c>
      <c r="AA667" s="1">
        <v>1E-4</v>
      </c>
      <c r="AB667" s="1" t="b">
        <v>0</v>
      </c>
      <c r="AG667" s="1">
        <v>218.3</v>
      </c>
      <c r="AH667" s="1">
        <v>220.6</v>
      </c>
      <c r="AI667" s="1">
        <v>217.92500000000001</v>
      </c>
      <c r="AJ667" s="1">
        <v>220</v>
      </c>
      <c r="AW667" s="1">
        <v>500</v>
      </c>
      <c r="AX667" s="1">
        <v>500</v>
      </c>
      <c r="AY667" s="1">
        <v>1875</v>
      </c>
      <c r="AZ667" s="1">
        <v>1875</v>
      </c>
      <c r="BM667" s="1">
        <v>0.244140625</v>
      </c>
      <c r="BN667" s="1">
        <v>0.244140625</v>
      </c>
      <c r="BO667" s="1">
        <v>0.9765625</v>
      </c>
      <c r="BP667" s="1">
        <v>0.9765625</v>
      </c>
    </row>
    <row r="668" spans="1:68" x14ac:dyDescent="0.2">
      <c r="A668" s="1" t="s">
        <v>93</v>
      </c>
      <c r="B668" s="1" t="s">
        <v>381</v>
      </c>
      <c r="C668" s="1">
        <v>277.07900000000001</v>
      </c>
      <c r="D668" s="1">
        <v>-11.6768611111111</v>
      </c>
      <c r="E668" s="1" t="s">
        <v>3370</v>
      </c>
      <c r="F668" s="1" t="s">
        <v>8628</v>
      </c>
      <c r="G668" s="1">
        <v>0</v>
      </c>
      <c r="H668" s="1">
        <v>0</v>
      </c>
      <c r="I668" s="1">
        <v>64.400000000000006</v>
      </c>
      <c r="J668" s="1" t="s">
        <v>13301</v>
      </c>
      <c r="K668" s="1" t="s">
        <v>13306</v>
      </c>
      <c r="M668" s="1">
        <v>0</v>
      </c>
      <c r="N668" s="1">
        <v>0</v>
      </c>
      <c r="O668" s="1">
        <v>0</v>
      </c>
      <c r="P668" s="1">
        <v>0</v>
      </c>
      <c r="R668" s="1" t="s">
        <v>13314</v>
      </c>
      <c r="S668" s="1">
        <v>0.3</v>
      </c>
      <c r="T668" s="1">
        <v>30</v>
      </c>
      <c r="U668" s="1" t="b">
        <v>1</v>
      </c>
      <c r="V668" s="1" t="b">
        <v>0</v>
      </c>
      <c r="W668" s="1" t="b">
        <v>0</v>
      </c>
      <c r="X668" s="1" t="s">
        <v>13322</v>
      </c>
      <c r="Y668" s="1">
        <v>217.889333199791</v>
      </c>
      <c r="Z668" s="1">
        <v>3.63400291410585E-4</v>
      </c>
      <c r="AA668" s="1">
        <v>1E-4</v>
      </c>
      <c r="AB668" s="1" t="b">
        <v>0</v>
      </c>
      <c r="AG668" s="1">
        <v>218.3</v>
      </c>
      <c r="AH668" s="1">
        <v>220.6</v>
      </c>
      <c r="AI668" s="1">
        <v>217.92500000000001</v>
      </c>
      <c r="AJ668" s="1">
        <v>220</v>
      </c>
      <c r="AW668" s="1">
        <v>500</v>
      </c>
      <c r="AX668" s="1">
        <v>500</v>
      </c>
      <c r="AY668" s="1">
        <v>1875</v>
      </c>
      <c r="AZ668" s="1">
        <v>1875</v>
      </c>
      <c r="BM668" s="1">
        <v>0.244140625</v>
      </c>
      <c r="BN668" s="1">
        <v>0.244140625</v>
      </c>
      <c r="BO668" s="1">
        <v>0.9765625</v>
      </c>
      <c r="BP668" s="1">
        <v>0.9765625</v>
      </c>
    </row>
    <row r="669" spans="1:68" x14ac:dyDescent="0.2">
      <c r="A669" s="1" t="s">
        <v>93</v>
      </c>
      <c r="B669" s="1" t="s">
        <v>382</v>
      </c>
      <c r="C669" s="1">
        <v>277.041791666667</v>
      </c>
      <c r="D669" s="1">
        <v>-11.639388888888901</v>
      </c>
      <c r="E669" s="1" t="s">
        <v>3371</v>
      </c>
      <c r="F669" s="1" t="s">
        <v>8629</v>
      </c>
      <c r="G669" s="1">
        <v>0</v>
      </c>
      <c r="H669" s="1">
        <v>0</v>
      </c>
      <c r="I669" s="1">
        <v>64.400000000000006</v>
      </c>
      <c r="J669" s="1" t="s">
        <v>13301</v>
      </c>
      <c r="K669" s="1" t="s">
        <v>13306</v>
      </c>
      <c r="M669" s="1">
        <v>0</v>
      </c>
      <c r="N669" s="1">
        <v>0</v>
      </c>
      <c r="O669" s="1">
        <v>0</v>
      </c>
      <c r="P669" s="1">
        <v>0</v>
      </c>
      <c r="R669" s="1" t="s">
        <v>13314</v>
      </c>
      <c r="S669" s="1">
        <v>0.3</v>
      </c>
      <c r="T669" s="1">
        <v>30</v>
      </c>
      <c r="U669" s="1" t="b">
        <v>1</v>
      </c>
      <c r="V669" s="1" t="b">
        <v>0</v>
      </c>
      <c r="W669" s="1" t="b">
        <v>0</v>
      </c>
      <c r="X669" s="1" t="s">
        <v>13322</v>
      </c>
      <c r="Y669" s="1">
        <v>217.889333199791</v>
      </c>
      <c r="Z669" s="1">
        <v>3.63400291410585E-4</v>
      </c>
      <c r="AA669" s="1">
        <v>1E-4</v>
      </c>
      <c r="AB669" s="1" t="b">
        <v>0</v>
      </c>
      <c r="AG669" s="1">
        <v>218.3</v>
      </c>
      <c r="AH669" s="1">
        <v>220.6</v>
      </c>
      <c r="AI669" s="1">
        <v>217.92500000000001</v>
      </c>
      <c r="AJ669" s="1">
        <v>220</v>
      </c>
      <c r="AW669" s="1">
        <v>500</v>
      </c>
      <c r="AX669" s="1">
        <v>500</v>
      </c>
      <c r="AY669" s="1">
        <v>1875</v>
      </c>
      <c r="AZ669" s="1">
        <v>1875</v>
      </c>
      <c r="BM669" s="1">
        <v>0.244140625</v>
      </c>
      <c r="BN669" s="1">
        <v>0.244140625</v>
      </c>
      <c r="BO669" s="1">
        <v>0.9765625</v>
      </c>
      <c r="BP669" s="1">
        <v>0.9765625</v>
      </c>
    </row>
    <row r="670" spans="1:68" x14ac:dyDescent="0.2">
      <c r="A670" s="1" t="s">
        <v>93</v>
      </c>
      <c r="B670" s="1" t="s">
        <v>383</v>
      </c>
      <c r="C670" s="1">
        <v>278.309666666667</v>
      </c>
      <c r="D670" s="1">
        <v>-8.3992777777777796</v>
      </c>
      <c r="E670" s="1" t="s">
        <v>3372</v>
      </c>
      <c r="F670" s="1" t="s">
        <v>8630</v>
      </c>
      <c r="G670" s="1">
        <v>0</v>
      </c>
      <c r="H670" s="1">
        <v>0</v>
      </c>
      <c r="I670" s="1">
        <v>64.400000000000006</v>
      </c>
      <c r="J670" s="1" t="s">
        <v>13301</v>
      </c>
      <c r="K670" s="1" t="s">
        <v>13306</v>
      </c>
      <c r="M670" s="1">
        <v>0</v>
      </c>
      <c r="N670" s="1">
        <v>0</v>
      </c>
      <c r="O670" s="1">
        <v>0</v>
      </c>
      <c r="P670" s="1">
        <v>0</v>
      </c>
      <c r="R670" s="1" t="s">
        <v>13314</v>
      </c>
      <c r="S670" s="1">
        <v>0.3</v>
      </c>
      <c r="T670" s="1">
        <v>30</v>
      </c>
      <c r="U670" s="1" t="b">
        <v>1</v>
      </c>
      <c r="V670" s="1" t="b">
        <v>0</v>
      </c>
      <c r="W670" s="1" t="b">
        <v>0</v>
      </c>
      <c r="X670" s="1" t="s">
        <v>13322</v>
      </c>
      <c r="Y670" s="1">
        <v>217.889333199791</v>
      </c>
      <c r="Z670" s="1">
        <v>3.63400291410585E-4</v>
      </c>
      <c r="AA670" s="1">
        <v>1E-4</v>
      </c>
      <c r="AB670" s="1" t="b">
        <v>0</v>
      </c>
      <c r="AG670" s="1">
        <v>218.3</v>
      </c>
      <c r="AH670" s="1">
        <v>220.6</v>
      </c>
      <c r="AI670" s="1">
        <v>217.92500000000001</v>
      </c>
      <c r="AJ670" s="1">
        <v>220</v>
      </c>
      <c r="AW670" s="1">
        <v>500</v>
      </c>
      <c r="AX670" s="1">
        <v>500</v>
      </c>
      <c r="AY670" s="1">
        <v>1875</v>
      </c>
      <c r="AZ670" s="1">
        <v>1875</v>
      </c>
      <c r="BM670" s="1">
        <v>0.244140625</v>
      </c>
      <c r="BN670" s="1">
        <v>0.244140625</v>
      </c>
      <c r="BO670" s="1">
        <v>0.9765625</v>
      </c>
      <c r="BP670" s="1">
        <v>0.9765625</v>
      </c>
    </row>
    <row r="671" spans="1:68" x14ac:dyDescent="0.2">
      <c r="A671" s="1" t="s">
        <v>93</v>
      </c>
      <c r="B671" s="1" t="s">
        <v>384</v>
      </c>
      <c r="C671" s="1">
        <v>278.71483333333299</v>
      </c>
      <c r="D671" s="1">
        <v>-8.3059999999999992</v>
      </c>
      <c r="E671" s="1" t="s">
        <v>3373</v>
      </c>
      <c r="F671" s="1" t="s">
        <v>8631</v>
      </c>
      <c r="G671" s="1">
        <v>0</v>
      </c>
      <c r="H671" s="1">
        <v>0</v>
      </c>
      <c r="I671" s="1">
        <v>64.400000000000006</v>
      </c>
      <c r="J671" s="1" t="s">
        <v>13301</v>
      </c>
      <c r="K671" s="1" t="s">
        <v>13306</v>
      </c>
      <c r="M671" s="1">
        <v>0</v>
      </c>
      <c r="N671" s="1">
        <v>0</v>
      </c>
      <c r="O671" s="1">
        <v>0</v>
      </c>
      <c r="P671" s="1">
        <v>0</v>
      </c>
      <c r="R671" s="1" t="s">
        <v>13314</v>
      </c>
      <c r="S671" s="1">
        <v>0.3</v>
      </c>
      <c r="T671" s="1">
        <v>30</v>
      </c>
      <c r="U671" s="1" t="b">
        <v>1</v>
      </c>
      <c r="V671" s="1" t="b">
        <v>0</v>
      </c>
      <c r="W671" s="1" t="b">
        <v>0</v>
      </c>
      <c r="X671" s="1" t="s">
        <v>13322</v>
      </c>
      <c r="Y671" s="1">
        <v>217.889333199791</v>
      </c>
      <c r="Z671" s="1">
        <v>3.63400291410585E-4</v>
      </c>
      <c r="AA671" s="1">
        <v>1E-4</v>
      </c>
      <c r="AB671" s="1" t="b">
        <v>0</v>
      </c>
      <c r="AG671" s="1">
        <v>218.3</v>
      </c>
      <c r="AH671" s="1">
        <v>220.6</v>
      </c>
      <c r="AI671" s="1">
        <v>217.92500000000001</v>
      </c>
      <c r="AJ671" s="1">
        <v>220</v>
      </c>
      <c r="AW671" s="1">
        <v>500</v>
      </c>
      <c r="AX671" s="1">
        <v>500</v>
      </c>
      <c r="AY671" s="1">
        <v>1875</v>
      </c>
      <c r="AZ671" s="1">
        <v>1875</v>
      </c>
      <c r="BM671" s="1">
        <v>0.244140625</v>
      </c>
      <c r="BN671" s="1">
        <v>0.244140625</v>
      </c>
      <c r="BO671" s="1">
        <v>0.9765625</v>
      </c>
      <c r="BP671" s="1">
        <v>0.9765625</v>
      </c>
    </row>
    <row r="672" spans="1:68" x14ac:dyDescent="0.2">
      <c r="A672" s="1" t="s">
        <v>93</v>
      </c>
      <c r="B672" s="1" t="s">
        <v>385</v>
      </c>
      <c r="C672" s="1">
        <v>278.331416666667</v>
      </c>
      <c r="D672" s="1">
        <v>-7.92716666666667</v>
      </c>
      <c r="E672" s="1" t="s">
        <v>3374</v>
      </c>
      <c r="F672" s="1" t="s">
        <v>8632</v>
      </c>
      <c r="G672" s="1">
        <v>0</v>
      </c>
      <c r="H672" s="1">
        <v>0</v>
      </c>
      <c r="I672" s="1">
        <v>64.400000000000006</v>
      </c>
      <c r="J672" s="1" t="s">
        <v>13301</v>
      </c>
      <c r="K672" s="1" t="s">
        <v>13306</v>
      </c>
      <c r="M672" s="1">
        <v>0</v>
      </c>
      <c r="N672" s="1">
        <v>0</v>
      </c>
      <c r="O672" s="1">
        <v>0</v>
      </c>
      <c r="P672" s="1">
        <v>0</v>
      </c>
      <c r="R672" s="1" t="s">
        <v>13314</v>
      </c>
      <c r="S672" s="1">
        <v>0.3</v>
      </c>
      <c r="T672" s="1">
        <v>30</v>
      </c>
      <c r="U672" s="1" t="b">
        <v>1</v>
      </c>
      <c r="V672" s="1" t="b">
        <v>0</v>
      </c>
      <c r="W672" s="1" t="b">
        <v>0</v>
      </c>
      <c r="X672" s="1" t="s">
        <v>13322</v>
      </c>
      <c r="Y672" s="1">
        <v>217.889333199791</v>
      </c>
      <c r="Z672" s="1">
        <v>3.63400291410585E-4</v>
      </c>
      <c r="AA672" s="1">
        <v>1E-4</v>
      </c>
      <c r="AB672" s="1" t="b">
        <v>0</v>
      </c>
      <c r="AG672" s="1">
        <v>218.3</v>
      </c>
      <c r="AH672" s="1">
        <v>220.6</v>
      </c>
      <c r="AI672" s="1">
        <v>217.92500000000001</v>
      </c>
      <c r="AJ672" s="1">
        <v>220</v>
      </c>
      <c r="AW672" s="1">
        <v>500</v>
      </c>
      <c r="AX672" s="1">
        <v>500</v>
      </c>
      <c r="AY672" s="1">
        <v>1875</v>
      </c>
      <c r="AZ672" s="1">
        <v>1875</v>
      </c>
      <c r="BM672" s="1">
        <v>0.244140625</v>
      </c>
      <c r="BN672" s="1">
        <v>0.244140625</v>
      </c>
      <c r="BO672" s="1">
        <v>0.9765625</v>
      </c>
      <c r="BP672" s="1">
        <v>0.9765625</v>
      </c>
    </row>
    <row r="673" spans="1:68" x14ac:dyDescent="0.2">
      <c r="A673" s="1" t="s">
        <v>93</v>
      </c>
      <c r="B673" s="1" t="s">
        <v>386</v>
      </c>
      <c r="C673" s="1">
        <v>279.34449999999998</v>
      </c>
      <c r="D673" s="1">
        <v>-7.5281944444444404</v>
      </c>
      <c r="E673" s="1" t="s">
        <v>3375</v>
      </c>
      <c r="F673" s="1" t="s">
        <v>8633</v>
      </c>
      <c r="G673" s="1">
        <v>0</v>
      </c>
      <c r="H673" s="1">
        <v>0</v>
      </c>
      <c r="I673" s="1">
        <v>75.2</v>
      </c>
      <c r="J673" s="1" t="s">
        <v>13301</v>
      </c>
      <c r="K673" s="1" t="s">
        <v>13306</v>
      </c>
      <c r="M673" s="1">
        <v>0</v>
      </c>
      <c r="N673" s="1">
        <v>0</v>
      </c>
      <c r="O673" s="1">
        <v>0</v>
      </c>
      <c r="P673" s="1">
        <v>0</v>
      </c>
      <c r="R673" s="1" t="s">
        <v>13314</v>
      </c>
      <c r="S673" s="1">
        <v>0.3</v>
      </c>
      <c r="T673" s="1">
        <v>30</v>
      </c>
      <c r="U673" s="1" t="b">
        <v>1</v>
      </c>
      <c r="V673" s="1" t="b">
        <v>0</v>
      </c>
      <c r="W673" s="1" t="b">
        <v>0</v>
      </c>
      <c r="X673" s="1" t="s">
        <v>13322</v>
      </c>
      <c r="Y673" s="1">
        <v>217.889333199791</v>
      </c>
      <c r="Z673" s="1">
        <v>3.63400291410585E-4</v>
      </c>
      <c r="AA673" s="1">
        <v>1E-4</v>
      </c>
      <c r="AB673" s="1" t="b">
        <v>0</v>
      </c>
      <c r="AG673" s="1">
        <v>218.3</v>
      </c>
      <c r="AH673" s="1">
        <v>220.6</v>
      </c>
      <c r="AI673" s="1">
        <v>217.92500000000001</v>
      </c>
      <c r="AJ673" s="1">
        <v>220</v>
      </c>
      <c r="AW673" s="1">
        <v>500</v>
      </c>
      <c r="AX673" s="1">
        <v>500</v>
      </c>
      <c r="AY673" s="1">
        <v>1875</v>
      </c>
      <c r="AZ673" s="1">
        <v>1875</v>
      </c>
      <c r="BM673" s="1">
        <v>0.244140625</v>
      </c>
      <c r="BN673" s="1">
        <v>0.244140625</v>
      </c>
      <c r="BO673" s="1">
        <v>0.9765625</v>
      </c>
      <c r="BP673" s="1">
        <v>0.9765625</v>
      </c>
    </row>
    <row r="674" spans="1:68" x14ac:dyDescent="0.2">
      <c r="A674" s="1" t="s">
        <v>93</v>
      </c>
      <c r="B674" s="1" t="s">
        <v>387</v>
      </c>
      <c r="C674" s="1">
        <v>278.58704166666701</v>
      </c>
      <c r="D674" s="1">
        <v>-5.9951388888888903</v>
      </c>
      <c r="E674" s="1" t="s">
        <v>3376</v>
      </c>
      <c r="F674" s="1" t="s">
        <v>8634</v>
      </c>
      <c r="G674" s="1">
        <v>0</v>
      </c>
      <c r="H674" s="1">
        <v>0</v>
      </c>
      <c r="I674" s="1">
        <v>75.2</v>
      </c>
      <c r="J674" s="1" t="s">
        <v>13301</v>
      </c>
      <c r="K674" s="1" t="s">
        <v>13306</v>
      </c>
      <c r="M674" s="1">
        <v>0</v>
      </c>
      <c r="N674" s="1">
        <v>0</v>
      </c>
      <c r="O674" s="1">
        <v>0</v>
      </c>
      <c r="P674" s="1">
        <v>0</v>
      </c>
      <c r="R674" s="1" t="s">
        <v>13314</v>
      </c>
      <c r="S674" s="1">
        <v>0.3</v>
      </c>
      <c r="T674" s="1">
        <v>30</v>
      </c>
      <c r="U674" s="1" t="b">
        <v>1</v>
      </c>
      <c r="V674" s="1" t="b">
        <v>0</v>
      </c>
      <c r="W674" s="1" t="b">
        <v>0</v>
      </c>
      <c r="X674" s="1" t="s">
        <v>13322</v>
      </c>
      <c r="Y674" s="1">
        <v>217.889333199791</v>
      </c>
      <c r="Z674" s="1">
        <v>3.63400291410585E-4</v>
      </c>
      <c r="AA674" s="1">
        <v>1E-4</v>
      </c>
      <c r="AB674" s="1" t="b">
        <v>0</v>
      </c>
      <c r="AG674" s="1">
        <v>218.3</v>
      </c>
      <c r="AH674" s="1">
        <v>220.6</v>
      </c>
      <c r="AI674" s="1">
        <v>217.92500000000001</v>
      </c>
      <c r="AJ674" s="1">
        <v>220</v>
      </c>
      <c r="AW674" s="1">
        <v>500</v>
      </c>
      <c r="AX674" s="1">
        <v>500</v>
      </c>
      <c r="AY674" s="1">
        <v>1875</v>
      </c>
      <c r="AZ674" s="1">
        <v>1875</v>
      </c>
      <c r="BM674" s="1">
        <v>0.244140625</v>
      </c>
      <c r="BN674" s="1">
        <v>0.244140625</v>
      </c>
      <c r="BO674" s="1">
        <v>0.9765625</v>
      </c>
      <c r="BP674" s="1">
        <v>0.9765625</v>
      </c>
    </row>
    <row r="675" spans="1:68" x14ac:dyDescent="0.2">
      <c r="A675" s="1" t="s">
        <v>93</v>
      </c>
      <c r="B675" s="1" t="s">
        <v>388</v>
      </c>
      <c r="C675" s="1">
        <v>280.75937499999998</v>
      </c>
      <c r="D675" s="1">
        <v>-4.69688888888889</v>
      </c>
      <c r="E675" s="1" t="s">
        <v>3377</v>
      </c>
      <c r="F675" s="1" t="s">
        <v>8635</v>
      </c>
      <c r="G675" s="1">
        <v>0</v>
      </c>
      <c r="H675" s="1">
        <v>0</v>
      </c>
      <c r="I675" s="1">
        <v>75.2</v>
      </c>
      <c r="J675" s="1" t="s">
        <v>13301</v>
      </c>
      <c r="K675" s="1" t="s">
        <v>13306</v>
      </c>
      <c r="M675" s="1">
        <v>0</v>
      </c>
      <c r="N675" s="1">
        <v>0</v>
      </c>
      <c r="O675" s="1">
        <v>0</v>
      </c>
      <c r="P675" s="1">
        <v>0</v>
      </c>
      <c r="R675" s="1" t="s">
        <v>13314</v>
      </c>
      <c r="S675" s="1">
        <v>0.3</v>
      </c>
      <c r="T675" s="1">
        <v>30</v>
      </c>
      <c r="U675" s="1" t="b">
        <v>1</v>
      </c>
      <c r="V675" s="1" t="b">
        <v>0</v>
      </c>
      <c r="W675" s="1" t="b">
        <v>0</v>
      </c>
      <c r="X675" s="1" t="s">
        <v>13322</v>
      </c>
      <c r="Y675" s="1">
        <v>217.889333199791</v>
      </c>
      <c r="Z675" s="1">
        <v>3.63400291410585E-4</v>
      </c>
      <c r="AA675" s="1">
        <v>1E-4</v>
      </c>
      <c r="AB675" s="1" t="b">
        <v>0</v>
      </c>
      <c r="AG675" s="1">
        <v>218.3</v>
      </c>
      <c r="AH675" s="1">
        <v>220.6</v>
      </c>
      <c r="AI675" s="1">
        <v>217.92500000000001</v>
      </c>
      <c r="AJ675" s="1">
        <v>220</v>
      </c>
      <c r="AW675" s="1">
        <v>500</v>
      </c>
      <c r="AX675" s="1">
        <v>500</v>
      </c>
      <c r="AY675" s="1">
        <v>1875</v>
      </c>
      <c r="AZ675" s="1">
        <v>1875</v>
      </c>
      <c r="BM675" s="1">
        <v>0.244140625</v>
      </c>
      <c r="BN675" s="1">
        <v>0.244140625</v>
      </c>
      <c r="BO675" s="1">
        <v>0.9765625</v>
      </c>
      <c r="BP675" s="1">
        <v>0.9765625</v>
      </c>
    </row>
    <row r="676" spans="1:68" x14ac:dyDescent="0.2">
      <c r="A676" s="1" t="s">
        <v>93</v>
      </c>
      <c r="B676" s="1" t="s">
        <v>389</v>
      </c>
      <c r="C676" s="1">
        <v>280.61195833333301</v>
      </c>
      <c r="D676" s="1">
        <v>-4.0245277777777799</v>
      </c>
      <c r="E676" s="1" t="s">
        <v>3378</v>
      </c>
      <c r="F676" s="1" t="s">
        <v>8636</v>
      </c>
      <c r="G676" s="1">
        <v>0</v>
      </c>
      <c r="H676" s="1">
        <v>0</v>
      </c>
      <c r="I676" s="1">
        <v>75.2</v>
      </c>
      <c r="J676" s="1" t="s">
        <v>13301</v>
      </c>
      <c r="K676" s="1" t="s">
        <v>13306</v>
      </c>
      <c r="M676" s="1">
        <v>0</v>
      </c>
      <c r="N676" s="1">
        <v>0</v>
      </c>
      <c r="O676" s="1">
        <v>0</v>
      </c>
      <c r="P676" s="1">
        <v>0</v>
      </c>
      <c r="R676" s="1" t="s">
        <v>13314</v>
      </c>
      <c r="S676" s="1">
        <v>0.3</v>
      </c>
      <c r="T676" s="1">
        <v>30</v>
      </c>
      <c r="U676" s="1" t="b">
        <v>1</v>
      </c>
      <c r="V676" s="1" t="b">
        <v>0</v>
      </c>
      <c r="W676" s="1" t="b">
        <v>0</v>
      </c>
      <c r="X676" s="1" t="s">
        <v>13322</v>
      </c>
      <c r="Y676" s="1">
        <v>217.889333199791</v>
      </c>
      <c r="Z676" s="1">
        <v>3.63400291410585E-4</v>
      </c>
      <c r="AA676" s="1">
        <v>1E-4</v>
      </c>
      <c r="AB676" s="1" t="b">
        <v>0</v>
      </c>
      <c r="AG676" s="1">
        <v>218.3</v>
      </c>
      <c r="AH676" s="1">
        <v>220.6</v>
      </c>
      <c r="AI676" s="1">
        <v>217.92500000000001</v>
      </c>
      <c r="AJ676" s="1">
        <v>220</v>
      </c>
      <c r="AW676" s="1">
        <v>500</v>
      </c>
      <c r="AX676" s="1">
        <v>500</v>
      </c>
      <c r="AY676" s="1">
        <v>1875</v>
      </c>
      <c r="AZ676" s="1">
        <v>1875</v>
      </c>
      <c r="BM676" s="1">
        <v>0.244140625</v>
      </c>
      <c r="BN676" s="1">
        <v>0.244140625</v>
      </c>
      <c r="BO676" s="1">
        <v>0.9765625</v>
      </c>
      <c r="BP676" s="1">
        <v>0.9765625</v>
      </c>
    </row>
    <row r="677" spans="1:68" x14ac:dyDescent="0.2">
      <c r="A677" s="1" t="s">
        <v>93</v>
      </c>
      <c r="B677" s="1" t="s">
        <v>390</v>
      </c>
      <c r="C677" s="1">
        <v>282.53854166666702</v>
      </c>
      <c r="D677" s="1">
        <v>-0.82474999999999998</v>
      </c>
      <c r="E677" s="1" t="s">
        <v>3379</v>
      </c>
      <c r="F677" s="1" t="s">
        <v>8637</v>
      </c>
      <c r="G677" s="1">
        <v>0</v>
      </c>
      <c r="H677" s="1">
        <v>0</v>
      </c>
      <c r="I677" s="1">
        <v>75.2</v>
      </c>
      <c r="J677" s="1" t="s">
        <v>13301</v>
      </c>
      <c r="K677" s="1" t="s">
        <v>13306</v>
      </c>
      <c r="M677" s="1">
        <v>0</v>
      </c>
      <c r="N677" s="1">
        <v>0</v>
      </c>
      <c r="O677" s="1">
        <v>0</v>
      </c>
      <c r="P677" s="1">
        <v>0</v>
      </c>
      <c r="R677" s="1" t="s">
        <v>13314</v>
      </c>
      <c r="S677" s="1">
        <v>0.3</v>
      </c>
      <c r="T677" s="1">
        <v>30</v>
      </c>
      <c r="U677" s="1" t="b">
        <v>1</v>
      </c>
      <c r="V677" s="1" t="b">
        <v>0</v>
      </c>
      <c r="W677" s="1" t="b">
        <v>0</v>
      </c>
      <c r="X677" s="1" t="s">
        <v>13322</v>
      </c>
      <c r="Y677" s="1">
        <v>217.889333199791</v>
      </c>
      <c r="Z677" s="1">
        <v>3.63400291410585E-4</v>
      </c>
      <c r="AA677" s="1">
        <v>1E-4</v>
      </c>
      <c r="AB677" s="1" t="b">
        <v>0</v>
      </c>
      <c r="AG677" s="1">
        <v>218.3</v>
      </c>
      <c r="AH677" s="1">
        <v>220.6</v>
      </c>
      <c r="AI677" s="1">
        <v>217.92500000000001</v>
      </c>
      <c r="AJ677" s="1">
        <v>220</v>
      </c>
      <c r="AW677" s="1">
        <v>500</v>
      </c>
      <c r="AX677" s="1">
        <v>500</v>
      </c>
      <c r="AY677" s="1">
        <v>1875</v>
      </c>
      <c r="AZ677" s="1">
        <v>1875</v>
      </c>
      <c r="BM677" s="1">
        <v>0.244140625</v>
      </c>
      <c r="BN677" s="1">
        <v>0.244140625</v>
      </c>
      <c r="BO677" s="1">
        <v>0.9765625</v>
      </c>
      <c r="BP677" s="1">
        <v>0.9765625</v>
      </c>
    </row>
    <row r="678" spans="1:68" x14ac:dyDescent="0.2">
      <c r="A678" s="1" t="s">
        <v>93</v>
      </c>
      <c r="B678" s="1" t="s">
        <v>391</v>
      </c>
      <c r="C678" s="1">
        <v>105.21225</v>
      </c>
      <c r="D678" s="1">
        <v>-8.9416944444444404</v>
      </c>
      <c r="E678" s="1" t="s">
        <v>3380</v>
      </c>
      <c r="F678" s="1" t="s">
        <v>8638</v>
      </c>
      <c r="G678" s="1">
        <v>0</v>
      </c>
      <c r="H678" s="1">
        <v>0</v>
      </c>
      <c r="I678" s="1">
        <v>15.4</v>
      </c>
      <c r="J678" s="1" t="s">
        <v>13301</v>
      </c>
      <c r="K678" s="1" t="s">
        <v>13306</v>
      </c>
      <c r="M678" s="1">
        <v>0</v>
      </c>
      <c r="N678" s="1">
        <v>0</v>
      </c>
      <c r="O678" s="1">
        <v>0</v>
      </c>
      <c r="P678" s="1">
        <v>0</v>
      </c>
      <c r="R678" s="1" t="s">
        <v>13314</v>
      </c>
      <c r="S678" s="1">
        <v>0.3</v>
      </c>
      <c r="T678" s="1">
        <v>30</v>
      </c>
      <c r="U678" s="1" t="b">
        <v>1</v>
      </c>
      <c r="V678" s="1" t="b">
        <v>0</v>
      </c>
      <c r="W678" s="1" t="b">
        <v>0</v>
      </c>
      <c r="X678" s="1" t="s">
        <v>13322</v>
      </c>
      <c r="Y678" s="1">
        <v>217.889333199791</v>
      </c>
      <c r="Z678" s="1">
        <v>3.63400291410585E-4</v>
      </c>
      <c r="AA678" s="1">
        <v>1E-4</v>
      </c>
      <c r="AB678" s="1" t="b">
        <v>0</v>
      </c>
      <c r="AG678" s="1">
        <v>218.3</v>
      </c>
      <c r="AH678" s="1">
        <v>220.6</v>
      </c>
      <c r="AI678" s="1">
        <v>217.92500000000001</v>
      </c>
      <c r="AJ678" s="1">
        <v>220</v>
      </c>
      <c r="AW678" s="1">
        <v>500</v>
      </c>
      <c r="AX678" s="1">
        <v>500</v>
      </c>
      <c r="AY678" s="1">
        <v>1875</v>
      </c>
      <c r="AZ678" s="1">
        <v>1875</v>
      </c>
      <c r="BM678" s="1">
        <v>0.244140625</v>
      </c>
      <c r="BN678" s="1">
        <v>0.244140625</v>
      </c>
      <c r="BO678" s="1">
        <v>0.9765625</v>
      </c>
      <c r="BP678" s="1">
        <v>0.9765625</v>
      </c>
    </row>
    <row r="679" spans="1:68" x14ac:dyDescent="0.2">
      <c r="A679" s="1" t="s">
        <v>93</v>
      </c>
      <c r="B679" s="1" t="s">
        <v>392</v>
      </c>
      <c r="C679" s="1">
        <v>109.899708333333</v>
      </c>
      <c r="D679" s="1">
        <v>-17.655000000000001</v>
      </c>
      <c r="E679" s="1" t="s">
        <v>3381</v>
      </c>
      <c r="F679" s="1" t="s">
        <v>8639</v>
      </c>
      <c r="G679" s="1">
        <v>0</v>
      </c>
      <c r="H679" s="1">
        <v>0</v>
      </c>
      <c r="I679" s="1">
        <v>42.5</v>
      </c>
      <c r="J679" s="1" t="s">
        <v>13301</v>
      </c>
      <c r="K679" s="1" t="s">
        <v>13306</v>
      </c>
      <c r="M679" s="1">
        <v>0</v>
      </c>
      <c r="N679" s="1">
        <v>0</v>
      </c>
      <c r="O679" s="1">
        <v>0</v>
      </c>
      <c r="P679" s="1">
        <v>0</v>
      </c>
      <c r="R679" s="1" t="s">
        <v>13314</v>
      </c>
      <c r="S679" s="1">
        <v>0.3</v>
      </c>
      <c r="T679" s="1">
        <v>30</v>
      </c>
      <c r="U679" s="1" t="b">
        <v>1</v>
      </c>
      <c r="V679" s="1" t="b">
        <v>0</v>
      </c>
      <c r="W679" s="1" t="b">
        <v>0</v>
      </c>
      <c r="X679" s="1" t="s">
        <v>13322</v>
      </c>
      <c r="Y679" s="1">
        <v>217.889333199791</v>
      </c>
      <c r="Z679" s="1">
        <v>3.63400291410585E-4</v>
      </c>
      <c r="AA679" s="1">
        <v>1E-4</v>
      </c>
      <c r="AB679" s="1" t="b">
        <v>0</v>
      </c>
      <c r="AG679" s="1">
        <v>218.3</v>
      </c>
      <c r="AH679" s="1">
        <v>220.6</v>
      </c>
      <c r="AI679" s="1">
        <v>217.92500000000001</v>
      </c>
      <c r="AJ679" s="1">
        <v>220</v>
      </c>
      <c r="AW679" s="1">
        <v>500</v>
      </c>
      <c r="AX679" s="1">
        <v>500</v>
      </c>
      <c r="AY679" s="1">
        <v>1875</v>
      </c>
      <c r="AZ679" s="1">
        <v>1875</v>
      </c>
      <c r="BM679" s="1">
        <v>0.244140625</v>
      </c>
      <c r="BN679" s="1">
        <v>0.244140625</v>
      </c>
      <c r="BO679" s="1">
        <v>0.9765625</v>
      </c>
      <c r="BP679" s="1">
        <v>0.9765625</v>
      </c>
    </row>
    <row r="680" spans="1:68" x14ac:dyDescent="0.2">
      <c r="A680" s="1" t="s">
        <v>93</v>
      </c>
      <c r="B680" s="1" t="s">
        <v>393</v>
      </c>
      <c r="C680" s="1">
        <v>109.74962499999999</v>
      </c>
      <c r="D680" s="1">
        <v>-18.044888888888899</v>
      </c>
      <c r="E680" s="1" t="s">
        <v>3382</v>
      </c>
      <c r="F680" s="1" t="s">
        <v>8640</v>
      </c>
      <c r="G680" s="1">
        <v>0</v>
      </c>
      <c r="H680" s="1">
        <v>0</v>
      </c>
      <c r="I680" s="1">
        <v>42.5</v>
      </c>
      <c r="J680" s="1" t="s">
        <v>13301</v>
      </c>
      <c r="K680" s="1" t="s">
        <v>13306</v>
      </c>
      <c r="M680" s="1">
        <v>0</v>
      </c>
      <c r="N680" s="1">
        <v>0</v>
      </c>
      <c r="O680" s="1">
        <v>0</v>
      </c>
      <c r="P680" s="1">
        <v>0</v>
      </c>
      <c r="R680" s="1" t="s">
        <v>13314</v>
      </c>
      <c r="S680" s="1">
        <v>0.3</v>
      </c>
      <c r="T680" s="1">
        <v>30</v>
      </c>
      <c r="U680" s="1" t="b">
        <v>1</v>
      </c>
      <c r="V680" s="1" t="b">
        <v>0</v>
      </c>
      <c r="W680" s="1" t="b">
        <v>0</v>
      </c>
      <c r="X680" s="1" t="s">
        <v>13322</v>
      </c>
      <c r="Y680" s="1">
        <v>217.889333199791</v>
      </c>
      <c r="Z680" s="1">
        <v>3.63400291410585E-4</v>
      </c>
      <c r="AA680" s="1">
        <v>1E-4</v>
      </c>
      <c r="AB680" s="1" t="b">
        <v>0</v>
      </c>
      <c r="AG680" s="1">
        <v>218.3</v>
      </c>
      <c r="AH680" s="1">
        <v>220.6</v>
      </c>
      <c r="AI680" s="1">
        <v>217.92500000000001</v>
      </c>
      <c r="AJ680" s="1">
        <v>220</v>
      </c>
      <c r="AW680" s="1">
        <v>500</v>
      </c>
      <c r="AX680" s="1">
        <v>500</v>
      </c>
      <c r="AY680" s="1">
        <v>1875</v>
      </c>
      <c r="AZ680" s="1">
        <v>1875</v>
      </c>
      <c r="BM680" s="1">
        <v>0.244140625</v>
      </c>
      <c r="BN680" s="1">
        <v>0.244140625</v>
      </c>
      <c r="BO680" s="1">
        <v>0.9765625</v>
      </c>
      <c r="BP680" s="1">
        <v>0.9765625</v>
      </c>
    </row>
    <row r="681" spans="1:68" x14ac:dyDescent="0.2">
      <c r="A681" s="1" t="s">
        <v>93</v>
      </c>
      <c r="B681" s="1" t="s">
        <v>394</v>
      </c>
      <c r="C681" s="1">
        <v>112.569666666667</v>
      </c>
      <c r="D681" s="1">
        <v>-18.596972222222199</v>
      </c>
      <c r="E681" s="1" t="s">
        <v>3383</v>
      </c>
      <c r="F681" s="1" t="s">
        <v>8641</v>
      </c>
      <c r="G681" s="1">
        <v>0</v>
      </c>
      <c r="H681" s="1">
        <v>0</v>
      </c>
      <c r="I681" s="1">
        <v>42.5</v>
      </c>
      <c r="J681" s="1" t="s">
        <v>13301</v>
      </c>
      <c r="K681" s="1" t="s">
        <v>13306</v>
      </c>
      <c r="M681" s="1">
        <v>0</v>
      </c>
      <c r="N681" s="1">
        <v>0</v>
      </c>
      <c r="O681" s="1">
        <v>0</v>
      </c>
      <c r="P681" s="1">
        <v>0</v>
      </c>
      <c r="R681" s="1" t="s">
        <v>13314</v>
      </c>
      <c r="S681" s="1">
        <v>0.3</v>
      </c>
      <c r="T681" s="1">
        <v>30</v>
      </c>
      <c r="U681" s="1" t="b">
        <v>1</v>
      </c>
      <c r="V681" s="1" t="b">
        <v>0</v>
      </c>
      <c r="W681" s="1" t="b">
        <v>0</v>
      </c>
      <c r="X681" s="1" t="s">
        <v>13322</v>
      </c>
      <c r="Y681" s="1">
        <v>217.889333199791</v>
      </c>
      <c r="Z681" s="1">
        <v>3.63400291410585E-4</v>
      </c>
      <c r="AA681" s="1">
        <v>1E-4</v>
      </c>
      <c r="AB681" s="1" t="b">
        <v>0</v>
      </c>
      <c r="AG681" s="1">
        <v>218.3</v>
      </c>
      <c r="AH681" s="1">
        <v>220.6</v>
      </c>
      <c r="AI681" s="1">
        <v>217.92500000000001</v>
      </c>
      <c r="AJ681" s="1">
        <v>220</v>
      </c>
      <c r="AW681" s="1">
        <v>500</v>
      </c>
      <c r="AX681" s="1">
        <v>500</v>
      </c>
      <c r="AY681" s="1">
        <v>1875</v>
      </c>
      <c r="AZ681" s="1">
        <v>1875</v>
      </c>
      <c r="BM681" s="1">
        <v>0.244140625</v>
      </c>
      <c r="BN681" s="1">
        <v>0.244140625</v>
      </c>
      <c r="BO681" s="1">
        <v>0.9765625</v>
      </c>
      <c r="BP681" s="1">
        <v>0.9765625</v>
      </c>
    </row>
    <row r="682" spans="1:68" x14ac:dyDescent="0.2">
      <c r="A682" s="1" t="s">
        <v>93</v>
      </c>
      <c r="B682" s="1" t="s">
        <v>395</v>
      </c>
      <c r="C682" s="1">
        <v>135.8545</v>
      </c>
      <c r="D682" s="1">
        <v>-47.474305555555603</v>
      </c>
      <c r="E682" s="1" t="s">
        <v>3384</v>
      </c>
      <c r="F682" s="1" t="s">
        <v>8642</v>
      </c>
      <c r="G682" s="1">
        <v>0</v>
      </c>
      <c r="H682" s="1">
        <v>0</v>
      </c>
      <c r="I682" s="1">
        <v>9.5</v>
      </c>
      <c r="J682" s="1" t="s">
        <v>13301</v>
      </c>
      <c r="K682" s="1" t="s">
        <v>13306</v>
      </c>
      <c r="M682" s="1">
        <v>0</v>
      </c>
      <c r="N682" s="1">
        <v>0</v>
      </c>
      <c r="O682" s="1">
        <v>0</v>
      </c>
      <c r="P682" s="1">
        <v>0</v>
      </c>
      <c r="R682" s="1" t="s">
        <v>13314</v>
      </c>
      <c r="S682" s="1">
        <v>0.3</v>
      </c>
      <c r="T682" s="1">
        <v>30</v>
      </c>
      <c r="U682" s="1" t="b">
        <v>1</v>
      </c>
      <c r="V682" s="1" t="b">
        <v>0</v>
      </c>
      <c r="W682" s="1" t="b">
        <v>0</v>
      </c>
      <c r="X682" s="1" t="s">
        <v>13322</v>
      </c>
      <c r="Y682" s="1">
        <v>217.889333199791</v>
      </c>
      <c r="Z682" s="1">
        <v>3.63400291410585E-4</v>
      </c>
      <c r="AA682" s="1">
        <v>1E-4</v>
      </c>
      <c r="AB682" s="1" t="b">
        <v>0</v>
      </c>
      <c r="AG682" s="1">
        <v>218.3</v>
      </c>
      <c r="AH682" s="1">
        <v>220.6</v>
      </c>
      <c r="AI682" s="1">
        <v>217.92500000000001</v>
      </c>
      <c r="AJ682" s="1">
        <v>220</v>
      </c>
      <c r="AW682" s="1">
        <v>500</v>
      </c>
      <c r="AX682" s="1">
        <v>500</v>
      </c>
      <c r="AY682" s="1">
        <v>1875</v>
      </c>
      <c r="AZ682" s="1">
        <v>1875</v>
      </c>
      <c r="BM682" s="1">
        <v>0.244140625</v>
      </c>
      <c r="BN682" s="1">
        <v>0.244140625</v>
      </c>
      <c r="BO682" s="1">
        <v>0.9765625</v>
      </c>
      <c r="BP682" s="1">
        <v>0.9765625</v>
      </c>
    </row>
    <row r="683" spans="1:68" x14ac:dyDescent="0.2">
      <c r="A683" s="1" t="s">
        <v>93</v>
      </c>
      <c r="B683" s="1" t="s">
        <v>396</v>
      </c>
      <c r="C683" s="1">
        <v>152.50133333333301</v>
      </c>
      <c r="D683" s="1">
        <v>-57.035361111111101</v>
      </c>
      <c r="E683" s="1" t="s">
        <v>3385</v>
      </c>
      <c r="F683" s="1" t="s">
        <v>8643</v>
      </c>
      <c r="G683" s="1">
        <v>0</v>
      </c>
      <c r="H683" s="1">
        <v>0</v>
      </c>
      <c r="I683" s="1">
        <v>3.7</v>
      </c>
      <c r="J683" s="1" t="s">
        <v>13301</v>
      </c>
      <c r="K683" s="1" t="s">
        <v>13306</v>
      </c>
      <c r="M683" s="1">
        <v>0</v>
      </c>
      <c r="N683" s="1">
        <v>0</v>
      </c>
      <c r="O683" s="1">
        <v>0</v>
      </c>
      <c r="P683" s="1">
        <v>0</v>
      </c>
      <c r="R683" s="1" t="s">
        <v>13314</v>
      </c>
      <c r="S683" s="1">
        <v>0.3</v>
      </c>
      <c r="T683" s="1">
        <v>30</v>
      </c>
      <c r="U683" s="1" t="b">
        <v>1</v>
      </c>
      <c r="V683" s="1" t="b">
        <v>0</v>
      </c>
      <c r="W683" s="1" t="b">
        <v>0</v>
      </c>
      <c r="X683" s="1" t="s">
        <v>13322</v>
      </c>
      <c r="Y683" s="1">
        <v>217.889333199791</v>
      </c>
      <c r="Z683" s="1">
        <v>3.63400291410585E-4</v>
      </c>
      <c r="AA683" s="1">
        <v>1E-4</v>
      </c>
      <c r="AB683" s="1" t="b">
        <v>0</v>
      </c>
      <c r="AG683" s="1">
        <v>218.3</v>
      </c>
      <c r="AH683" s="1">
        <v>220.6</v>
      </c>
      <c r="AI683" s="1">
        <v>217.92500000000001</v>
      </c>
      <c r="AJ683" s="1">
        <v>220</v>
      </c>
      <c r="AW683" s="1">
        <v>500</v>
      </c>
      <c r="AX683" s="1">
        <v>500</v>
      </c>
      <c r="AY683" s="1">
        <v>1875</v>
      </c>
      <c r="AZ683" s="1">
        <v>1875</v>
      </c>
      <c r="BM683" s="1">
        <v>0.244140625</v>
      </c>
      <c r="BN683" s="1">
        <v>0.244140625</v>
      </c>
      <c r="BO683" s="1">
        <v>0.9765625</v>
      </c>
      <c r="BP683" s="1">
        <v>0.9765625</v>
      </c>
    </row>
    <row r="684" spans="1:68" x14ac:dyDescent="0.2">
      <c r="A684" s="1" t="s">
        <v>93</v>
      </c>
      <c r="B684" s="1" t="s">
        <v>397</v>
      </c>
      <c r="C684" s="1">
        <v>159.63624999999999</v>
      </c>
      <c r="D684" s="1">
        <v>-58.320638888888901</v>
      </c>
      <c r="E684" s="1" t="s">
        <v>3386</v>
      </c>
      <c r="F684" s="1" t="s">
        <v>8644</v>
      </c>
      <c r="G684" s="1">
        <v>0</v>
      </c>
      <c r="H684" s="1">
        <v>0</v>
      </c>
      <c r="I684" s="1">
        <v>-17.3</v>
      </c>
      <c r="J684" s="1" t="s">
        <v>13301</v>
      </c>
      <c r="K684" s="1" t="s">
        <v>13306</v>
      </c>
      <c r="M684" s="1">
        <v>0</v>
      </c>
      <c r="N684" s="1">
        <v>0</v>
      </c>
      <c r="O684" s="1">
        <v>0</v>
      </c>
      <c r="P684" s="1">
        <v>0</v>
      </c>
      <c r="R684" s="1" t="s">
        <v>13314</v>
      </c>
      <c r="S684" s="1">
        <v>0.3</v>
      </c>
      <c r="T684" s="1">
        <v>30</v>
      </c>
      <c r="U684" s="1" t="b">
        <v>1</v>
      </c>
      <c r="V684" s="1" t="b">
        <v>0</v>
      </c>
      <c r="W684" s="1" t="b">
        <v>0</v>
      </c>
      <c r="X684" s="1" t="s">
        <v>13322</v>
      </c>
      <c r="Y684" s="1">
        <v>217.889333199791</v>
      </c>
      <c r="Z684" s="1">
        <v>3.63400291410585E-4</v>
      </c>
      <c r="AA684" s="1">
        <v>1E-4</v>
      </c>
      <c r="AB684" s="1" t="b">
        <v>0</v>
      </c>
      <c r="AG684" s="1">
        <v>218.3</v>
      </c>
      <c r="AH684" s="1">
        <v>220.6</v>
      </c>
      <c r="AI684" s="1">
        <v>217.92500000000001</v>
      </c>
      <c r="AJ684" s="1">
        <v>220</v>
      </c>
      <c r="AW684" s="1">
        <v>500</v>
      </c>
      <c r="AX684" s="1">
        <v>500</v>
      </c>
      <c r="AY684" s="1">
        <v>1875</v>
      </c>
      <c r="AZ684" s="1">
        <v>1875</v>
      </c>
      <c r="BM684" s="1">
        <v>0.244140625</v>
      </c>
      <c r="BN684" s="1">
        <v>0.244140625</v>
      </c>
      <c r="BO684" s="1">
        <v>0.9765625</v>
      </c>
      <c r="BP684" s="1">
        <v>0.9765625</v>
      </c>
    </row>
    <row r="685" spans="1:68" x14ac:dyDescent="0.2">
      <c r="A685" s="1" t="s">
        <v>93</v>
      </c>
      <c r="B685" s="1" t="s">
        <v>398</v>
      </c>
      <c r="C685" s="1">
        <v>161.14208333333301</v>
      </c>
      <c r="D685" s="1">
        <v>-59.584444444444401</v>
      </c>
      <c r="E685" s="1" t="s">
        <v>3387</v>
      </c>
      <c r="F685" s="1" t="s">
        <v>8645</v>
      </c>
      <c r="G685" s="1">
        <v>0</v>
      </c>
      <c r="H685" s="1">
        <v>0</v>
      </c>
      <c r="I685" s="1">
        <v>-17.3</v>
      </c>
      <c r="J685" s="1" t="s">
        <v>13301</v>
      </c>
      <c r="K685" s="1" t="s">
        <v>13306</v>
      </c>
      <c r="M685" s="1">
        <v>0</v>
      </c>
      <c r="N685" s="1">
        <v>0</v>
      </c>
      <c r="O685" s="1">
        <v>0</v>
      </c>
      <c r="P685" s="1">
        <v>0</v>
      </c>
      <c r="R685" s="1" t="s">
        <v>13314</v>
      </c>
      <c r="S685" s="1">
        <v>0.3</v>
      </c>
      <c r="T685" s="1">
        <v>30</v>
      </c>
      <c r="U685" s="1" t="b">
        <v>1</v>
      </c>
      <c r="V685" s="1" t="b">
        <v>0</v>
      </c>
      <c r="W685" s="1" t="b">
        <v>0</v>
      </c>
      <c r="X685" s="1" t="s">
        <v>13322</v>
      </c>
      <c r="Y685" s="1">
        <v>217.889333199791</v>
      </c>
      <c r="Z685" s="1">
        <v>3.63400291410585E-4</v>
      </c>
      <c r="AA685" s="1">
        <v>1E-4</v>
      </c>
      <c r="AB685" s="1" t="b">
        <v>0</v>
      </c>
      <c r="AG685" s="1">
        <v>218.3</v>
      </c>
      <c r="AH685" s="1">
        <v>220.6</v>
      </c>
      <c r="AI685" s="1">
        <v>217.92500000000001</v>
      </c>
      <c r="AJ685" s="1">
        <v>220</v>
      </c>
      <c r="AW685" s="1">
        <v>500</v>
      </c>
      <c r="AX685" s="1">
        <v>500</v>
      </c>
      <c r="AY685" s="1">
        <v>1875</v>
      </c>
      <c r="AZ685" s="1">
        <v>1875</v>
      </c>
      <c r="BM685" s="1">
        <v>0.244140625</v>
      </c>
      <c r="BN685" s="1">
        <v>0.244140625</v>
      </c>
      <c r="BO685" s="1">
        <v>0.9765625</v>
      </c>
      <c r="BP685" s="1">
        <v>0.9765625</v>
      </c>
    </row>
    <row r="686" spans="1:68" x14ac:dyDescent="0.2">
      <c r="A686" s="1" t="s">
        <v>93</v>
      </c>
      <c r="B686" s="1" t="s">
        <v>399</v>
      </c>
      <c r="C686" s="1">
        <v>172.530666666667</v>
      </c>
      <c r="D686" s="1">
        <v>-62.053555555555597</v>
      </c>
      <c r="E686" s="1" t="s">
        <v>3388</v>
      </c>
      <c r="F686" s="1" t="s">
        <v>8646</v>
      </c>
      <c r="G686" s="1">
        <v>0</v>
      </c>
      <c r="H686" s="1">
        <v>0</v>
      </c>
      <c r="I686" s="1">
        <v>-17.3</v>
      </c>
      <c r="J686" s="1" t="s">
        <v>13301</v>
      </c>
      <c r="K686" s="1" t="s">
        <v>13306</v>
      </c>
      <c r="M686" s="1">
        <v>0</v>
      </c>
      <c r="N686" s="1">
        <v>0</v>
      </c>
      <c r="O686" s="1">
        <v>0</v>
      </c>
      <c r="P686" s="1">
        <v>0</v>
      </c>
      <c r="R686" s="1" t="s">
        <v>13314</v>
      </c>
      <c r="S686" s="1">
        <v>0.3</v>
      </c>
      <c r="T686" s="1">
        <v>30</v>
      </c>
      <c r="U686" s="1" t="b">
        <v>1</v>
      </c>
      <c r="V686" s="1" t="b">
        <v>0</v>
      </c>
      <c r="W686" s="1" t="b">
        <v>0</v>
      </c>
      <c r="X686" s="1" t="s">
        <v>13322</v>
      </c>
      <c r="Y686" s="1">
        <v>217.889333199791</v>
      </c>
      <c r="Z686" s="1">
        <v>3.63400291410585E-4</v>
      </c>
      <c r="AA686" s="1">
        <v>1E-4</v>
      </c>
      <c r="AB686" s="1" t="b">
        <v>0</v>
      </c>
      <c r="AG686" s="1">
        <v>218.3</v>
      </c>
      <c r="AH686" s="1">
        <v>220.6</v>
      </c>
      <c r="AI686" s="1">
        <v>217.92500000000001</v>
      </c>
      <c r="AJ686" s="1">
        <v>220</v>
      </c>
      <c r="AW686" s="1">
        <v>500</v>
      </c>
      <c r="AX686" s="1">
        <v>500</v>
      </c>
      <c r="AY686" s="1">
        <v>1875</v>
      </c>
      <c r="AZ686" s="1">
        <v>1875</v>
      </c>
      <c r="BM686" s="1">
        <v>0.244140625</v>
      </c>
      <c r="BN686" s="1">
        <v>0.244140625</v>
      </c>
      <c r="BO686" s="1">
        <v>0.9765625</v>
      </c>
      <c r="BP686" s="1">
        <v>0.9765625</v>
      </c>
    </row>
    <row r="687" spans="1:68" x14ac:dyDescent="0.2">
      <c r="A687" s="1" t="s">
        <v>93</v>
      </c>
      <c r="B687" s="1" t="s">
        <v>400</v>
      </c>
      <c r="C687" s="1">
        <v>173.88387499999999</v>
      </c>
      <c r="D687" s="1">
        <v>-63.244999999999997</v>
      </c>
      <c r="E687" s="1" t="s">
        <v>3389</v>
      </c>
      <c r="F687" s="1" t="s">
        <v>8647</v>
      </c>
      <c r="G687" s="1">
        <v>0</v>
      </c>
      <c r="H687" s="1">
        <v>0</v>
      </c>
      <c r="I687" s="1">
        <v>-17.3</v>
      </c>
      <c r="J687" s="1" t="s">
        <v>13301</v>
      </c>
      <c r="K687" s="1" t="s">
        <v>13306</v>
      </c>
      <c r="M687" s="1">
        <v>0</v>
      </c>
      <c r="N687" s="1">
        <v>0</v>
      </c>
      <c r="O687" s="1">
        <v>0</v>
      </c>
      <c r="P687" s="1">
        <v>0</v>
      </c>
      <c r="R687" s="1" t="s">
        <v>13314</v>
      </c>
      <c r="S687" s="1">
        <v>0.3</v>
      </c>
      <c r="T687" s="1">
        <v>30</v>
      </c>
      <c r="U687" s="1" t="b">
        <v>1</v>
      </c>
      <c r="V687" s="1" t="b">
        <v>0</v>
      </c>
      <c r="W687" s="1" t="b">
        <v>0</v>
      </c>
      <c r="X687" s="1" t="s">
        <v>13322</v>
      </c>
      <c r="Y687" s="1">
        <v>217.889333199791</v>
      </c>
      <c r="Z687" s="1">
        <v>3.63400291410585E-4</v>
      </c>
      <c r="AA687" s="1">
        <v>1E-4</v>
      </c>
      <c r="AB687" s="1" t="b">
        <v>0</v>
      </c>
      <c r="AG687" s="1">
        <v>218.3</v>
      </c>
      <c r="AH687" s="1">
        <v>220.6</v>
      </c>
      <c r="AI687" s="1">
        <v>217.92500000000001</v>
      </c>
      <c r="AJ687" s="1">
        <v>220</v>
      </c>
      <c r="AW687" s="1">
        <v>500</v>
      </c>
      <c r="AX687" s="1">
        <v>500</v>
      </c>
      <c r="AY687" s="1">
        <v>1875</v>
      </c>
      <c r="AZ687" s="1">
        <v>1875</v>
      </c>
      <c r="BM687" s="1">
        <v>0.244140625</v>
      </c>
      <c r="BN687" s="1">
        <v>0.244140625</v>
      </c>
      <c r="BO687" s="1">
        <v>0.9765625</v>
      </c>
      <c r="BP687" s="1">
        <v>0.9765625</v>
      </c>
    </row>
    <row r="688" spans="1:68" x14ac:dyDescent="0.2">
      <c r="A688" s="1" t="s">
        <v>93</v>
      </c>
      <c r="B688" s="1" t="s">
        <v>401</v>
      </c>
      <c r="C688" s="1">
        <v>187.14891666666699</v>
      </c>
      <c r="D688" s="1">
        <v>-62.976500000000001</v>
      </c>
      <c r="E688" s="1" t="s">
        <v>3390</v>
      </c>
      <c r="F688" s="1" t="s">
        <v>8648</v>
      </c>
      <c r="G688" s="1">
        <v>0</v>
      </c>
      <c r="H688" s="1">
        <v>0</v>
      </c>
      <c r="I688" s="1">
        <v>-37.15</v>
      </c>
      <c r="J688" s="1" t="s">
        <v>13301</v>
      </c>
      <c r="K688" s="1" t="s">
        <v>13306</v>
      </c>
      <c r="M688" s="1">
        <v>0</v>
      </c>
      <c r="N688" s="1">
        <v>0</v>
      </c>
      <c r="O688" s="1">
        <v>0</v>
      </c>
      <c r="P688" s="1">
        <v>0</v>
      </c>
      <c r="R688" s="1" t="s">
        <v>13314</v>
      </c>
      <c r="S688" s="1">
        <v>0.3</v>
      </c>
      <c r="T688" s="1">
        <v>30</v>
      </c>
      <c r="U688" s="1" t="b">
        <v>1</v>
      </c>
      <c r="V688" s="1" t="b">
        <v>0</v>
      </c>
      <c r="W688" s="1" t="b">
        <v>0</v>
      </c>
      <c r="X688" s="1" t="s">
        <v>13322</v>
      </c>
      <c r="Y688" s="1">
        <v>217.889333199791</v>
      </c>
      <c r="Z688" s="1">
        <v>3.63400291410585E-4</v>
      </c>
      <c r="AA688" s="1">
        <v>1E-4</v>
      </c>
      <c r="AB688" s="1" t="b">
        <v>0</v>
      </c>
      <c r="AG688" s="1">
        <v>218.3</v>
      </c>
      <c r="AH688" s="1">
        <v>220.6</v>
      </c>
      <c r="AI688" s="1">
        <v>217.92500000000001</v>
      </c>
      <c r="AJ688" s="1">
        <v>220</v>
      </c>
      <c r="AW688" s="1">
        <v>500</v>
      </c>
      <c r="AX688" s="1">
        <v>500</v>
      </c>
      <c r="AY688" s="1">
        <v>1875</v>
      </c>
      <c r="AZ688" s="1">
        <v>1875</v>
      </c>
      <c r="BM688" s="1">
        <v>0.244140625</v>
      </c>
      <c r="BN688" s="1">
        <v>0.244140625</v>
      </c>
      <c r="BO688" s="1">
        <v>0.9765625</v>
      </c>
      <c r="BP688" s="1">
        <v>0.9765625</v>
      </c>
    </row>
    <row r="689" spans="1:68" x14ac:dyDescent="0.2">
      <c r="A689" s="1" t="s">
        <v>93</v>
      </c>
      <c r="B689" s="1" t="s">
        <v>402</v>
      </c>
      <c r="C689" s="1">
        <v>190.474416666667</v>
      </c>
      <c r="D689" s="1">
        <v>-62.070722222222201</v>
      </c>
      <c r="E689" s="1" t="s">
        <v>3391</v>
      </c>
      <c r="F689" s="1" t="s">
        <v>8649</v>
      </c>
      <c r="G689" s="1">
        <v>0</v>
      </c>
      <c r="H689" s="1">
        <v>0</v>
      </c>
      <c r="I689" s="1">
        <v>-37.15</v>
      </c>
      <c r="J689" s="1" t="s">
        <v>13301</v>
      </c>
      <c r="K689" s="1" t="s">
        <v>13306</v>
      </c>
      <c r="M689" s="1">
        <v>0</v>
      </c>
      <c r="N689" s="1">
        <v>0</v>
      </c>
      <c r="O689" s="1">
        <v>0</v>
      </c>
      <c r="P689" s="1">
        <v>0</v>
      </c>
      <c r="R689" s="1" t="s">
        <v>13314</v>
      </c>
      <c r="S689" s="1">
        <v>0.3</v>
      </c>
      <c r="T689" s="1">
        <v>30</v>
      </c>
      <c r="U689" s="1" t="b">
        <v>1</v>
      </c>
      <c r="V689" s="1" t="b">
        <v>0</v>
      </c>
      <c r="W689" s="1" t="b">
        <v>0</v>
      </c>
      <c r="X689" s="1" t="s">
        <v>13322</v>
      </c>
      <c r="Y689" s="1">
        <v>217.889333199791</v>
      </c>
      <c r="Z689" s="1">
        <v>3.63400291410585E-4</v>
      </c>
      <c r="AA689" s="1">
        <v>1E-4</v>
      </c>
      <c r="AB689" s="1" t="b">
        <v>0</v>
      </c>
      <c r="AG689" s="1">
        <v>218.3</v>
      </c>
      <c r="AH689" s="1">
        <v>220.6</v>
      </c>
      <c r="AI689" s="1">
        <v>217.92500000000001</v>
      </c>
      <c r="AJ689" s="1">
        <v>220</v>
      </c>
      <c r="AW689" s="1">
        <v>500</v>
      </c>
      <c r="AX689" s="1">
        <v>500</v>
      </c>
      <c r="AY689" s="1">
        <v>1875</v>
      </c>
      <c r="AZ689" s="1">
        <v>1875</v>
      </c>
      <c r="BM689" s="1">
        <v>0.244140625</v>
      </c>
      <c r="BN689" s="1">
        <v>0.244140625</v>
      </c>
      <c r="BO689" s="1">
        <v>0.9765625</v>
      </c>
      <c r="BP689" s="1">
        <v>0.9765625</v>
      </c>
    </row>
    <row r="690" spans="1:68" x14ac:dyDescent="0.2">
      <c r="A690" s="1" t="s">
        <v>93</v>
      </c>
      <c r="B690" s="1" t="s">
        <v>403</v>
      </c>
      <c r="C690" s="1">
        <v>197.05054166666699</v>
      </c>
      <c r="D690" s="1">
        <v>-62.172861111111096</v>
      </c>
      <c r="E690" s="1" t="s">
        <v>3392</v>
      </c>
      <c r="F690" s="1" t="s">
        <v>8650</v>
      </c>
      <c r="G690" s="1">
        <v>0</v>
      </c>
      <c r="H690" s="1">
        <v>0</v>
      </c>
      <c r="I690" s="1">
        <v>-45.8</v>
      </c>
      <c r="J690" s="1" t="s">
        <v>13301</v>
      </c>
      <c r="K690" s="1" t="s">
        <v>13306</v>
      </c>
      <c r="M690" s="1">
        <v>0</v>
      </c>
      <c r="N690" s="1">
        <v>0</v>
      </c>
      <c r="O690" s="1">
        <v>0</v>
      </c>
      <c r="P690" s="1">
        <v>0</v>
      </c>
      <c r="R690" s="1" t="s">
        <v>13314</v>
      </c>
      <c r="S690" s="1">
        <v>0.3</v>
      </c>
      <c r="T690" s="1">
        <v>30</v>
      </c>
      <c r="U690" s="1" t="b">
        <v>1</v>
      </c>
      <c r="V690" s="1" t="b">
        <v>0</v>
      </c>
      <c r="W690" s="1" t="b">
        <v>0</v>
      </c>
      <c r="X690" s="1" t="s">
        <v>13322</v>
      </c>
      <c r="Y690" s="1">
        <v>217.889333199791</v>
      </c>
      <c r="Z690" s="1">
        <v>3.63400291410585E-4</v>
      </c>
      <c r="AA690" s="1">
        <v>1E-4</v>
      </c>
      <c r="AB690" s="1" t="b">
        <v>0</v>
      </c>
      <c r="AG690" s="1">
        <v>218.3</v>
      </c>
      <c r="AH690" s="1">
        <v>220.6</v>
      </c>
      <c r="AI690" s="1">
        <v>217.92500000000001</v>
      </c>
      <c r="AJ690" s="1">
        <v>220</v>
      </c>
      <c r="AW690" s="1">
        <v>500</v>
      </c>
      <c r="AX690" s="1">
        <v>500</v>
      </c>
      <c r="AY690" s="1">
        <v>1875</v>
      </c>
      <c r="AZ690" s="1">
        <v>1875</v>
      </c>
      <c r="BM690" s="1">
        <v>0.244140625</v>
      </c>
      <c r="BN690" s="1">
        <v>0.244140625</v>
      </c>
      <c r="BO690" s="1">
        <v>0.9765625</v>
      </c>
      <c r="BP690" s="1">
        <v>0.9765625</v>
      </c>
    </row>
    <row r="691" spans="1:68" x14ac:dyDescent="0.2">
      <c r="A691" s="1" t="s">
        <v>93</v>
      </c>
      <c r="B691" s="1" t="s">
        <v>404</v>
      </c>
      <c r="C691" s="1">
        <v>197.81016666666699</v>
      </c>
      <c r="D691" s="1">
        <v>-62.790416666666701</v>
      </c>
      <c r="E691" s="1" t="s">
        <v>3393</v>
      </c>
      <c r="F691" s="1" t="s">
        <v>8651</v>
      </c>
      <c r="G691" s="1">
        <v>0</v>
      </c>
      <c r="H691" s="1">
        <v>0</v>
      </c>
      <c r="I691" s="1">
        <v>-45.8</v>
      </c>
      <c r="J691" s="1" t="s">
        <v>13301</v>
      </c>
      <c r="K691" s="1" t="s">
        <v>13306</v>
      </c>
      <c r="M691" s="1">
        <v>0</v>
      </c>
      <c r="N691" s="1">
        <v>0</v>
      </c>
      <c r="O691" s="1">
        <v>0</v>
      </c>
      <c r="P691" s="1">
        <v>0</v>
      </c>
      <c r="R691" s="1" t="s">
        <v>13314</v>
      </c>
      <c r="S691" s="1">
        <v>0.3</v>
      </c>
      <c r="T691" s="1">
        <v>30</v>
      </c>
      <c r="U691" s="1" t="b">
        <v>1</v>
      </c>
      <c r="V691" s="1" t="b">
        <v>0</v>
      </c>
      <c r="W691" s="1" t="b">
        <v>0</v>
      </c>
      <c r="X691" s="1" t="s">
        <v>13322</v>
      </c>
      <c r="Y691" s="1">
        <v>217.889333199791</v>
      </c>
      <c r="Z691" s="1">
        <v>3.63400291410585E-4</v>
      </c>
      <c r="AA691" s="1">
        <v>1E-4</v>
      </c>
      <c r="AB691" s="1" t="b">
        <v>0</v>
      </c>
      <c r="AG691" s="1">
        <v>218.3</v>
      </c>
      <c r="AH691" s="1">
        <v>220.6</v>
      </c>
      <c r="AI691" s="1">
        <v>217.92500000000001</v>
      </c>
      <c r="AJ691" s="1">
        <v>220</v>
      </c>
      <c r="AW691" s="1">
        <v>500</v>
      </c>
      <c r="AX691" s="1">
        <v>500</v>
      </c>
      <c r="AY691" s="1">
        <v>1875</v>
      </c>
      <c r="AZ691" s="1">
        <v>1875</v>
      </c>
      <c r="BM691" s="1">
        <v>0.244140625</v>
      </c>
      <c r="BN691" s="1">
        <v>0.244140625</v>
      </c>
      <c r="BO691" s="1">
        <v>0.9765625</v>
      </c>
      <c r="BP691" s="1">
        <v>0.9765625</v>
      </c>
    </row>
    <row r="692" spans="1:68" x14ac:dyDescent="0.2">
      <c r="A692" s="1" t="s">
        <v>93</v>
      </c>
      <c r="B692" s="1" t="s">
        <v>405</v>
      </c>
      <c r="C692" s="1">
        <v>197.79354166666701</v>
      </c>
      <c r="D692" s="1">
        <v>-62.577388888888898</v>
      </c>
      <c r="E692" s="1" t="s">
        <v>3394</v>
      </c>
      <c r="F692" s="1" t="s">
        <v>8652</v>
      </c>
      <c r="G692" s="1">
        <v>0</v>
      </c>
      <c r="H692" s="1">
        <v>0</v>
      </c>
      <c r="I692" s="1">
        <v>-45.8</v>
      </c>
      <c r="J692" s="1" t="s">
        <v>13301</v>
      </c>
      <c r="K692" s="1" t="s">
        <v>13306</v>
      </c>
      <c r="M692" s="1">
        <v>0</v>
      </c>
      <c r="N692" s="1">
        <v>0</v>
      </c>
      <c r="O692" s="1">
        <v>0</v>
      </c>
      <c r="P692" s="1">
        <v>0</v>
      </c>
      <c r="R692" s="1" t="s">
        <v>13314</v>
      </c>
      <c r="S692" s="1">
        <v>0.3</v>
      </c>
      <c r="T692" s="1">
        <v>30</v>
      </c>
      <c r="U692" s="1" t="b">
        <v>1</v>
      </c>
      <c r="V692" s="1" t="b">
        <v>0</v>
      </c>
      <c r="W692" s="1" t="b">
        <v>0</v>
      </c>
      <c r="X692" s="1" t="s">
        <v>13322</v>
      </c>
      <c r="Y692" s="1">
        <v>217.889333199791</v>
      </c>
      <c r="Z692" s="1">
        <v>3.63400291410585E-4</v>
      </c>
      <c r="AA692" s="1">
        <v>1E-4</v>
      </c>
      <c r="AB692" s="1" t="b">
        <v>0</v>
      </c>
      <c r="AG692" s="1">
        <v>218.3</v>
      </c>
      <c r="AH692" s="1">
        <v>220.6</v>
      </c>
      <c r="AI692" s="1">
        <v>217.92500000000001</v>
      </c>
      <c r="AJ692" s="1">
        <v>220</v>
      </c>
      <c r="AW692" s="1">
        <v>500</v>
      </c>
      <c r="AX692" s="1">
        <v>500</v>
      </c>
      <c r="AY692" s="1">
        <v>1875</v>
      </c>
      <c r="AZ692" s="1">
        <v>1875</v>
      </c>
      <c r="BM692" s="1">
        <v>0.244140625</v>
      </c>
      <c r="BN692" s="1">
        <v>0.244140625</v>
      </c>
      <c r="BO692" s="1">
        <v>0.9765625</v>
      </c>
      <c r="BP692" s="1">
        <v>0.9765625</v>
      </c>
    </row>
    <row r="693" spans="1:68" x14ac:dyDescent="0.2">
      <c r="A693" s="1" t="s">
        <v>93</v>
      </c>
      <c r="B693" s="1" t="s">
        <v>406</v>
      </c>
      <c r="C693" s="1">
        <v>198.498166666667</v>
      </c>
      <c r="D693" s="1">
        <v>-62.418777777777798</v>
      </c>
      <c r="E693" s="1" t="s">
        <v>3395</v>
      </c>
      <c r="F693" s="1" t="s">
        <v>8653</v>
      </c>
      <c r="G693" s="1">
        <v>0</v>
      </c>
      <c r="H693" s="1">
        <v>0</v>
      </c>
      <c r="I693" s="1">
        <v>-45.8</v>
      </c>
      <c r="J693" s="1" t="s">
        <v>13301</v>
      </c>
      <c r="K693" s="1" t="s">
        <v>13306</v>
      </c>
      <c r="M693" s="1">
        <v>0</v>
      </c>
      <c r="N693" s="1">
        <v>0</v>
      </c>
      <c r="O693" s="1">
        <v>0</v>
      </c>
      <c r="P693" s="1">
        <v>0</v>
      </c>
      <c r="R693" s="1" t="s">
        <v>13314</v>
      </c>
      <c r="S693" s="1">
        <v>0.3</v>
      </c>
      <c r="T693" s="1">
        <v>30</v>
      </c>
      <c r="U693" s="1" t="b">
        <v>1</v>
      </c>
      <c r="V693" s="1" t="b">
        <v>0</v>
      </c>
      <c r="W693" s="1" t="b">
        <v>0</v>
      </c>
      <c r="X693" s="1" t="s">
        <v>13322</v>
      </c>
      <c r="Y693" s="1">
        <v>217.889333199791</v>
      </c>
      <c r="Z693" s="1">
        <v>3.63400291410585E-4</v>
      </c>
      <c r="AA693" s="1">
        <v>1E-4</v>
      </c>
      <c r="AB693" s="1" t="b">
        <v>0</v>
      </c>
      <c r="AG693" s="1">
        <v>218.3</v>
      </c>
      <c r="AH693" s="1">
        <v>220.6</v>
      </c>
      <c r="AI693" s="1">
        <v>217.92500000000001</v>
      </c>
      <c r="AJ693" s="1">
        <v>220</v>
      </c>
      <c r="AW693" s="1">
        <v>500</v>
      </c>
      <c r="AX693" s="1">
        <v>500</v>
      </c>
      <c r="AY693" s="1">
        <v>1875</v>
      </c>
      <c r="AZ693" s="1">
        <v>1875</v>
      </c>
      <c r="BM693" s="1">
        <v>0.244140625</v>
      </c>
      <c r="BN693" s="1">
        <v>0.244140625</v>
      </c>
      <c r="BO693" s="1">
        <v>0.9765625</v>
      </c>
      <c r="BP693" s="1">
        <v>0.9765625</v>
      </c>
    </row>
    <row r="694" spans="1:68" x14ac:dyDescent="0.2">
      <c r="A694" s="1" t="s">
        <v>93</v>
      </c>
      <c r="B694" s="1" t="s">
        <v>407</v>
      </c>
      <c r="C694" s="1">
        <v>207.761333333333</v>
      </c>
      <c r="D694" s="1">
        <v>-61.503916666666697</v>
      </c>
      <c r="E694" s="1" t="s">
        <v>3396</v>
      </c>
      <c r="F694" s="1" t="s">
        <v>8654</v>
      </c>
      <c r="G694" s="1">
        <v>0</v>
      </c>
      <c r="H694" s="1">
        <v>0</v>
      </c>
      <c r="I694" s="1">
        <v>-45.8</v>
      </c>
      <c r="J694" s="1" t="s">
        <v>13301</v>
      </c>
      <c r="K694" s="1" t="s">
        <v>13306</v>
      </c>
      <c r="M694" s="1">
        <v>0</v>
      </c>
      <c r="N694" s="1">
        <v>0</v>
      </c>
      <c r="O694" s="1">
        <v>0</v>
      </c>
      <c r="P694" s="1">
        <v>0</v>
      </c>
      <c r="R694" s="1" t="s">
        <v>13314</v>
      </c>
      <c r="S694" s="1">
        <v>0.3</v>
      </c>
      <c r="T694" s="1">
        <v>30</v>
      </c>
      <c r="U694" s="1" t="b">
        <v>1</v>
      </c>
      <c r="V694" s="1" t="b">
        <v>0</v>
      </c>
      <c r="W694" s="1" t="b">
        <v>0</v>
      </c>
      <c r="X694" s="1" t="s">
        <v>13322</v>
      </c>
      <c r="Y694" s="1">
        <v>217.889333199791</v>
      </c>
      <c r="Z694" s="1">
        <v>3.63400291410585E-4</v>
      </c>
      <c r="AA694" s="1">
        <v>1E-4</v>
      </c>
      <c r="AB694" s="1" t="b">
        <v>0</v>
      </c>
      <c r="AG694" s="1">
        <v>218.3</v>
      </c>
      <c r="AH694" s="1">
        <v>220.6</v>
      </c>
      <c r="AI694" s="1">
        <v>217.92500000000001</v>
      </c>
      <c r="AJ694" s="1">
        <v>220</v>
      </c>
      <c r="AW694" s="1">
        <v>500</v>
      </c>
      <c r="AX694" s="1">
        <v>500</v>
      </c>
      <c r="AY694" s="1">
        <v>1875</v>
      </c>
      <c r="AZ694" s="1">
        <v>1875</v>
      </c>
      <c r="BM694" s="1">
        <v>0.244140625</v>
      </c>
      <c r="BN694" s="1">
        <v>0.244140625</v>
      </c>
      <c r="BO694" s="1">
        <v>0.9765625</v>
      </c>
      <c r="BP694" s="1">
        <v>0.9765625</v>
      </c>
    </row>
    <row r="695" spans="1:68" x14ac:dyDescent="0.2">
      <c r="A695" s="1" t="s">
        <v>93</v>
      </c>
      <c r="B695" s="1" t="s">
        <v>408</v>
      </c>
      <c r="C695" s="1">
        <v>207.90770833333301</v>
      </c>
      <c r="D695" s="1">
        <v>-61.652083333333302</v>
      </c>
      <c r="E695" s="1" t="s">
        <v>3397</v>
      </c>
      <c r="F695" s="1" t="s">
        <v>8655</v>
      </c>
      <c r="G695" s="1">
        <v>0</v>
      </c>
      <c r="H695" s="1">
        <v>0</v>
      </c>
      <c r="I695" s="1">
        <v>-45.8</v>
      </c>
      <c r="J695" s="1" t="s">
        <v>13301</v>
      </c>
      <c r="K695" s="1" t="s">
        <v>13306</v>
      </c>
      <c r="M695" s="1">
        <v>0</v>
      </c>
      <c r="N695" s="1">
        <v>0</v>
      </c>
      <c r="O695" s="1">
        <v>0</v>
      </c>
      <c r="P695" s="1">
        <v>0</v>
      </c>
      <c r="R695" s="1" t="s">
        <v>13314</v>
      </c>
      <c r="S695" s="1">
        <v>0.3</v>
      </c>
      <c r="T695" s="1">
        <v>30</v>
      </c>
      <c r="U695" s="1" t="b">
        <v>1</v>
      </c>
      <c r="V695" s="1" t="b">
        <v>0</v>
      </c>
      <c r="W695" s="1" t="b">
        <v>0</v>
      </c>
      <c r="X695" s="1" t="s">
        <v>13322</v>
      </c>
      <c r="Y695" s="1">
        <v>217.889333199791</v>
      </c>
      <c r="Z695" s="1">
        <v>3.63400291410585E-4</v>
      </c>
      <c r="AA695" s="1">
        <v>1E-4</v>
      </c>
      <c r="AB695" s="1" t="b">
        <v>0</v>
      </c>
      <c r="AG695" s="1">
        <v>218.3</v>
      </c>
      <c r="AH695" s="1">
        <v>220.6</v>
      </c>
      <c r="AI695" s="1">
        <v>217.92500000000001</v>
      </c>
      <c r="AJ695" s="1">
        <v>220</v>
      </c>
      <c r="AW695" s="1">
        <v>500</v>
      </c>
      <c r="AX695" s="1">
        <v>500</v>
      </c>
      <c r="AY695" s="1">
        <v>1875</v>
      </c>
      <c r="AZ695" s="1">
        <v>1875</v>
      </c>
      <c r="BM695" s="1">
        <v>0.244140625</v>
      </c>
      <c r="BN695" s="1">
        <v>0.244140625</v>
      </c>
      <c r="BO695" s="1">
        <v>0.9765625</v>
      </c>
      <c r="BP695" s="1">
        <v>0.9765625</v>
      </c>
    </row>
    <row r="696" spans="1:68" x14ac:dyDescent="0.2">
      <c r="A696" s="1" t="s">
        <v>93</v>
      </c>
      <c r="B696" s="1" t="s">
        <v>409</v>
      </c>
      <c r="C696" s="1">
        <v>210.779333333333</v>
      </c>
      <c r="D696" s="1">
        <v>-61.257750000000001</v>
      </c>
      <c r="E696" s="1" t="s">
        <v>3398</v>
      </c>
      <c r="F696" s="1" t="s">
        <v>8656</v>
      </c>
      <c r="G696" s="1">
        <v>0</v>
      </c>
      <c r="H696" s="1">
        <v>0</v>
      </c>
      <c r="I696" s="1">
        <v>-45.8</v>
      </c>
      <c r="J696" s="1" t="s">
        <v>13301</v>
      </c>
      <c r="K696" s="1" t="s">
        <v>13306</v>
      </c>
      <c r="M696" s="1">
        <v>0</v>
      </c>
      <c r="N696" s="1">
        <v>0</v>
      </c>
      <c r="O696" s="1">
        <v>0</v>
      </c>
      <c r="P696" s="1">
        <v>0</v>
      </c>
      <c r="R696" s="1" t="s">
        <v>13314</v>
      </c>
      <c r="S696" s="1">
        <v>0.3</v>
      </c>
      <c r="T696" s="1">
        <v>30</v>
      </c>
      <c r="U696" s="1" t="b">
        <v>1</v>
      </c>
      <c r="V696" s="1" t="b">
        <v>0</v>
      </c>
      <c r="W696" s="1" t="b">
        <v>0</v>
      </c>
      <c r="X696" s="1" t="s">
        <v>13322</v>
      </c>
      <c r="Y696" s="1">
        <v>217.889333199791</v>
      </c>
      <c r="Z696" s="1">
        <v>3.63400291410585E-4</v>
      </c>
      <c r="AA696" s="1">
        <v>1E-4</v>
      </c>
      <c r="AB696" s="1" t="b">
        <v>0</v>
      </c>
      <c r="AG696" s="1">
        <v>218.3</v>
      </c>
      <c r="AH696" s="1">
        <v>220.6</v>
      </c>
      <c r="AI696" s="1">
        <v>217.92500000000001</v>
      </c>
      <c r="AJ696" s="1">
        <v>220</v>
      </c>
      <c r="AW696" s="1">
        <v>500</v>
      </c>
      <c r="AX696" s="1">
        <v>500</v>
      </c>
      <c r="AY696" s="1">
        <v>1875</v>
      </c>
      <c r="AZ696" s="1">
        <v>1875</v>
      </c>
      <c r="BM696" s="1">
        <v>0.244140625</v>
      </c>
      <c r="BN696" s="1">
        <v>0.244140625</v>
      </c>
      <c r="BO696" s="1">
        <v>0.9765625</v>
      </c>
      <c r="BP696" s="1">
        <v>0.9765625</v>
      </c>
    </row>
    <row r="697" spans="1:68" x14ac:dyDescent="0.2">
      <c r="A697" s="1" t="s">
        <v>93</v>
      </c>
      <c r="B697" s="1" t="s">
        <v>410</v>
      </c>
      <c r="C697" s="1">
        <v>211.44095833333299</v>
      </c>
      <c r="D697" s="1">
        <v>-62.080305555555597</v>
      </c>
      <c r="E697" s="1" t="s">
        <v>3399</v>
      </c>
      <c r="F697" s="1" t="s">
        <v>8657</v>
      </c>
      <c r="G697" s="1">
        <v>0</v>
      </c>
      <c r="H697" s="1">
        <v>0</v>
      </c>
      <c r="I697" s="1">
        <v>-45.8</v>
      </c>
      <c r="J697" s="1" t="s">
        <v>13301</v>
      </c>
      <c r="K697" s="1" t="s">
        <v>13306</v>
      </c>
      <c r="M697" s="1">
        <v>0</v>
      </c>
      <c r="N697" s="1">
        <v>0</v>
      </c>
      <c r="O697" s="1">
        <v>0</v>
      </c>
      <c r="P697" s="1">
        <v>0</v>
      </c>
      <c r="R697" s="1" t="s">
        <v>13314</v>
      </c>
      <c r="S697" s="1">
        <v>0.3</v>
      </c>
      <c r="T697" s="1">
        <v>30</v>
      </c>
      <c r="U697" s="1" t="b">
        <v>1</v>
      </c>
      <c r="V697" s="1" t="b">
        <v>0</v>
      </c>
      <c r="W697" s="1" t="b">
        <v>0</v>
      </c>
      <c r="X697" s="1" t="s">
        <v>13322</v>
      </c>
      <c r="Y697" s="1">
        <v>217.889333199791</v>
      </c>
      <c r="Z697" s="1">
        <v>3.63400291410585E-4</v>
      </c>
      <c r="AA697" s="1">
        <v>1E-4</v>
      </c>
      <c r="AB697" s="1" t="b">
        <v>0</v>
      </c>
      <c r="AG697" s="1">
        <v>218.3</v>
      </c>
      <c r="AH697" s="1">
        <v>220.6</v>
      </c>
      <c r="AI697" s="1">
        <v>217.92500000000001</v>
      </c>
      <c r="AJ697" s="1">
        <v>220</v>
      </c>
      <c r="AW697" s="1">
        <v>500</v>
      </c>
      <c r="AX697" s="1">
        <v>500</v>
      </c>
      <c r="AY697" s="1">
        <v>1875</v>
      </c>
      <c r="AZ697" s="1">
        <v>1875</v>
      </c>
      <c r="BM697" s="1">
        <v>0.244140625</v>
      </c>
      <c r="BN697" s="1">
        <v>0.244140625</v>
      </c>
      <c r="BO697" s="1">
        <v>0.9765625</v>
      </c>
      <c r="BP697" s="1">
        <v>0.9765625</v>
      </c>
    </row>
    <row r="698" spans="1:68" x14ac:dyDescent="0.2">
      <c r="A698" s="1" t="s">
        <v>93</v>
      </c>
      <c r="B698" s="1" t="s">
        <v>411</v>
      </c>
      <c r="C698" s="1">
        <v>211.09254166666699</v>
      </c>
      <c r="D698" s="1">
        <v>-61.324277777777802</v>
      </c>
      <c r="E698" s="1" t="s">
        <v>3400</v>
      </c>
      <c r="F698" s="1" t="s">
        <v>8658</v>
      </c>
      <c r="G698" s="1">
        <v>0</v>
      </c>
      <c r="H698" s="1">
        <v>0</v>
      </c>
      <c r="I698" s="1">
        <v>-45.8</v>
      </c>
      <c r="J698" s="1" t="s">
        <v>13301</v>
      </c>
      <c r="K698" s="1" t="s">
        <v>13306</v>
      </c>
      <c r="M698" s="1">
        <v>0</v>
      </c>
      <c r="N698" s="1">
        <v>0</v>
      </c>
      <c r="O698" s="1">
        <v>0</v>
      </c>
      <c r="P698" s="1">
        <v>0</v>
      </c>
      <c r="R698" s="1" t="s">
        <v>13314</v>
      </c>
      <c r="S698" s="1">
        <v>0.3</v>
      </c>
      <c r="T698" s="1">
        <v>30</v>
      </c>
      <c r="U698" s="1" t="b">
        <v>1</v>
      </c>
      <c r="V698" s="1" t="b">
        <v>0</v>
      </c>
      <c r="W698" s="1" t="b">
        <v>0</v>
      </c>
      <c r="X698" s="1" t="s">
        <v>13322</v>
      </c>
      <c r="Y698" s="1">
        <v>217.889333199791</v>
      </c>
      <c r="Z698" s="1">
        <v>3.63400291410585E-4</v>
      </c>
      <c r="AA698" s="1">
        <v>1E-4</v>
      </c>
      <c r="AB698" s="1" t="b">
        <v>0</v>
      </c>
      <c r="AG698" s="1">
        <v>218.3</v>
      </c>
      <c r="AH698" s="1">
        <v>220.6</v>
      </c>
      <c r="AI698" s="1">
        <v>217.92500000000001</v>
      </c>
      <c r="AJ698" s="1">
        <v>220</v>
      </c>
      <c r="AW698" s="1">
        <v>500</v>
      </c>
      <c r="AX698" s="1">
        <v>500</v>
      </c>
      <c r="AY698" s="1">
        <v>1875</v>
      </c>
      <c r="AZ698" s="1">
        <v>1875</v>
      </c>
      <c r="BM698" s="1">
        <v>0.244140625</v>
      </c>
      <c r="BN698" s="1">
        <v>0.244140625</v>
      </c>
      <c r="BO698" s="1">
        <v>0.9765625</v>
      </c>
      <c r="BP698" s="1">
        <v>0.9765625</v>
      </c>
    </row>
    <row r="699" spans="1:68" x14ac:dyDescent="0.2">
      <c r="A699" s="1" t="s">
        <v>93</v>
      </c>
      <c r="B699" s="1" t="s">
        <v>412</v>
      </c>
      <c r="C699" s="1">
        <v>216.6095</v>
      </c>
      <c r="D699" s="1">
        <v>-60.642083333333296</v>
      </c>
      <c r="E699" s="1" t="s">
        <v>3401</v>
      </c>
      <c r="F699" s="1" t="s">
        <v>8659</v>
      </c>
      <c r="G699" s="1">
        <v>0</v>
      </c>
      <c r="H699" s="1">
        <v>0</v>
      </c>
      <c r="I699" s="1">
        <v>-45.8</v>
      </c>
      <c r="J699" s="1" t="s">
        <v>13301</v>
      </c>
      <c r="K699" s="1" t="s">
        <v>13306</v>
      </c>
      <c r="M699" s="1">
        <v>0</v>
      </c>
      <c r="N699" s="1">
        <v>0</v>
      </c>
      <c r="O699" s="1">
        <v>0</v>
      </c>
      <c r="P699" s="1">
        <v>0</v>
      </c>
      <c r="R699" s="1" t="s">
        <v>13314</v>
      </c>
      <c r="S699" s="1">
        <v>0.3</v>
      </c>
      <c r="T699" s="1">
        <v>30</v>
      </c>
      <c r="U699" s="1" t="b">
        <v>1</v>
      </c>
      <c r="V699" s="1" t="b">
        <v>0</v>
      </c>
      <c r="W699" s="1" t="b">
        <v>0</v>
      </c>
      <c r="X699" s="1" t="s">
        <v>13322</v>
      </c>
      <c r="Y699" s="1">
        <v>217.889333199791</v>
      </c>
      <c r="Z699" s="1">
        <v>3.63400291410585E-4</v>
      </c>
      <c r="AA699" s="1">
        <v>1E-4</v>
      </c>
      <c r="AB699" s="1" t="b">
        <v>0</v>
      </c>
      <c r="AG699" s="1">
        <v>218.3</v>
      </c>
      <c r="AH699" s="1">
        <v>220.6</v>
      </c>
      <c r="AI699" s="1">
        <v>217.92500000000001</v>
      </c>
      <c r="AJ699" s="1">
        <v>220</v>
      </c>
      <c r="AW699" s="1">
        <v>500</v>
      </c>
      <c r="AX699" s="1">
        <v>500</v>
      </c>
      <c r="AY699" s="1">
        <v>1875</v>
      </c>
      <c r="AZ699" s="1">
        <v>1875</v>
      </c>
      <c r="BM699" s="1">
        <v>0.244140625</v>
      </c>
      <c r="BN699" s="1">
        <v>0.244140625</v>
      </c>
      <c r="BO699" s="1">
        <v>0.9765625</v>
      </c>
      <c r="BP699" s="1">
        <v>0.9765625</v>
      </c>
    </row>
    <row r="700" spans="1:68" x14ac:dyDescent="0.2">
      <c r="A700" s="1" t="s">
        <v>93</v>
      </c>
      <c r="B700" s="1" t="s">
        <v>413</v>
      </c>
      <c r="C700" s="1">
        <v>221.596833333333</v>
      </c>
      <c r="D700" s="1">
        <v>-60.596388888888903</v>
      </c>
      <c r="E700" s="1" t="s">
        <v>3402</v>
      </c>
      <c r="F700" s="1" t="s">
        <v>8660</v>
      </c>
      <c r="G700" s="1">
        <v>0</v>
      </c>
      <c r="H700" s="1">
        <v>0</v>
      </c>
      <c r="I700" s="1">
        <v>-41.1</v>
      </c>
      <c r="J700" s="1" t="s">
        <v>13301</v>
      </c>
      <c r="K700" s="1" t="s">
        <v>13306</v>
      </c>
      <c r="M700" s="1">
        <v>0</v>
      </c>
      <c r="N700" s="1">
        <v>0</v>
      </c>
      <c r="O700" s="1">
        <v>0</v>
      </c>
      <c r="P700" s="1">
        <v>0</v>
      </c>
      <c r="R700" s="1" t="s">
        <v>13314</v>
      </c>
      <c r="S700" s="1">
        <v>0.3</v>
      </c>
      <c r="T700" s="1">
        <v>30</v>
      </c>
      <c r="U700" s="1" t="b">
        <v>1</v>
      </c>
      <c r="V700" s="1" t="b">
        <v>0</v>
      </c>
      <c r="W700" s="1" t="b">
        <v>0</v>
      </c>
      <c r="X700" s="1" t="s">
        <v>13322</v>
      </c>
      <c r="Y700" s="1">
        <v>217.889333199791</v>
      </c>
      <c r="Z700" s="1">
        <v>3.63400291410585E-4</v>
      </c>
      <c r="AA700" s="1">
        <v>1E-4</v>
      </c>
      <c r="AB700" s="1" t="b">
        <v>0</v>
      </c>
      <c r="AG700" s="1">
        <v>218.3</v>
      </c>
      <c r="AH700" s="1">
        <v>220.6</v>
      </c>
      <c r="AI700" s="1">
        <v>217.92500000000001</v>
      </c>
      <c r="AJ700" s="1">
        <v>220</v>
      </c>
      <c r="AW700" s="1">
        <v>500</v>
      </c>
      <c r="AX700" s="1">
        <v>500</v>
      </c>
      <c r="AY700" s="1">
        <v>1875</v>
      </c>
      <c r="AZ700" s="1">
        <v>1875</v>
      </c>
      <c r="BM700" s="1">
        <v>0.244140625</v>
      </c>
      <c r="BN700" s="1">
        <v>0.244140625</v>
      </c>
      <c r="BO700" s="1">
        <v>0.9765625</v>
      </c>
      <c r="BP700" s="1">
        <v>0.9765625</v>
      </c>
    </row>
    <row r="701" spans="1:68" x14ac:dyDescent="0.2">
      <c r="A701" s="1" t="s">
        <v>93</v>
      </c>
      <c r="B701" s="1" t="s">
        <v>414</v>
      </c>
      <c r="C701" s="1">
        <v>221.076333333333</v>
      </c>
      <c r="D701" s="1">
        <v>-59.9196666666667</v>
      </c>
      <c r="E701" s="1" t="s">
        <v>3403</v>
      </c>
      <c r="F701" s="1" t="s">
        <v>8661</v>
      </c>
      <c r="G701" s="1">
        <v>0</v>
      </c>
      <c r="H701" s="1">
        <v>0</v>
      </c>
      <c r="I701" s="1">
        <v>-41.1</v>
      </c>
      <c r="J701" s="1" t="s">
        <v>13301</v>
      </c>
      <c r="K701" s="1" t="s">
        <v>13306</v>
      </c>
      <c r="M701" s="1">
        <v>0</v>
      </c>
      <c r="N701" s="1">
        <v>0</v>
      </c>
      <c r="O701" s="1">
        <v>0</v>
      </c>
      <c r="P701" s="1">
        <v>0</v>
      </c>
      <c r="R701" s="1" t="s">
        <v>13314</v>
      </c>
      <c r="S701" s="1">
        <v>0.3</v>
      </c>
      <c r="T701" s="1">
        <v>30</v>
      </c>
      <c r="U701" s="1" t="b">
        <v>1</v>
      </c>
      <c r="V701" s="1" t="b">
        <v>0</v>
      </c>
      <c r="W701" s="1" t="b">
        <v>0</v>
      </c>
      <c r="X701" s="1" t="s">
        <v>13322</v>
      </c>
      <c r="Y701" s="1">
        <v>217.889333199791</v>
      </c>
      <c r="Z701" s="1">
        <v>3.63400291410585E-4</v>
      </c>
      <c r="AA701" s="1">
        <v>1E-4</v>
      </c>
      <c r="AB701" s="1" t="b">
        <v>0</v>
      </c>
      <c r="AG701" s="1">
        <v>218.3</v>
      </c>
      <c r="AH701" s="1">
        <v>220.6</v>
      </c>
      <c r="AI701" s="1">
        <v>217.92500000000001</v>
      </c>
      <c r="AJ701" s="1">
        <v>220</v>
      </c>
      <c r="AW701" s="1">
        <v>500</v>
      </c>
      <c r="AX701" s="1">
        <v>500</v>
      </c>
      <c r="AY701" s="1">
        <v>1875</v>
      </c>
      <c r="AZ701" s="1">
        <v>1875</v>
      </c>
      <c r="BM701" s="1">
        <v>0.244140625</v>
      </c>
      <c r="BN701" s="1">
        <v>0.244140625</v>
      </c>
      <c r="BO701" s="1">
        <v>0.9765625</v>
      </c>
      <c r="BP701" s="1">
        <v>0.9765625</v>
      </c>
    </row>
    <row r="702" spans="1:68" x14ac:dyDescent="0.2">
      <c r="A702" s="1" t="s">
        <v>93</v>
      </c>
      <c r="B702" s="1" t="s">
        <v>415</v>
      </c>
      <c r="C702" s="1">
        <v>223.42637500000001</v>
      </c>
      <c r="D702" s="1">
        <v>-59.147861111111098</v>
      </c>
      <c r="E702" s="1" t="s">
        <v>3404</v>
      </c>
      <c r="F702" s="1" t="s">
        <v>8662</v>
      </c>
      <c r="G702" s="1">
        <v>0</v>
      </c>
      <c r="H702" s="1">
        <v>0</v>
      </c>
      <c r="I702" s="1">
        <v>-41.1</v>
      </c>
      <c r="J702" s="1" t="s">
        <v>13301</v>
      </c>
      <c r="K702" s="1" t="s">
        <v>13306</v>
      </c>
      <c r="M702" s="1">
        <v>0</v>
      </c>
      <c r="N702" s="1">
        <v>0</v>
      </c>
      <c r="O702" s="1">
        <v>0</v>
      </c>
      <c r="P702" s="1">
        <v>0</v>
      </c>
      <c r="R702" s="1" t="s">
        <v>13314</v>
      </c>
      <c r="S702" s="1">
        <v>0.3</v>
      </c>
      <c r="T702" s="1">
        <v>30</v>
      </c>
      <c r="U702" s="1" t="b">
        <v>1</v>
      </c>
      <c r="V702" s="1" t="b">
        <v>0</v>
      </c>
      <c r="W702" s="1" t="b">
        <v>0</v>
      </c>
      <c r="X702" s="1" t="s">
        <v>13322</v>
      </c>
      <c r="Y702" s="1">
        <v>217.889333199791</v>
      </c>
      <c r="Z702" s="1">
        <v>3.63400291410585E-4</v>
      </c>
      <c r="AA702" s="1">
        <v>1E-4</v>
      </c>
      <c r="AB702" s="1" t="b">
        <v>0</v>
      </c>
      <c r="AG702" s="1">
        <v>218.3</v>
      </c>
      <c r="AH702" s="1">
        <v>220.6</v>
      </c>
      <c r="AI702" s="1">
        <v>217.92500000000001</v>
      </c>
      <c r="AJ702" s="1">
        <v>220</v>
      </c>
      <c r="AW702" s="1">
        <v>500</v>
      </c>
      <c r="AX702" s="1">
        <v>500</v>
      </c>
      <c r="AY702" s="1">
        <v>1875</v>
      </c>
      <c r="AZ702" s="1">
        <v>1875</v>
      </c>
      <c r="BM702" s="1">
        <v>0.244140625</v>
      </c>
      <c r="BN702" s="1">
        <v>0.244140625</v>
      </c>
      <c r="BO702" s="1">
        <v>0.9765625</v>
      </c>
      <c r="BP702" s="1">
        <v>0.9765625</v>
      </c>
    </row>
    <row r="703" spans="1:68" x14ac:dyDescent="0.2">
      <c r="A703" s="1" t="s">
        <v>93</v>
      </c>
      <c r="B703" s="1" t="s">
        <v>416</v>
      </c>
      <c r="C703" s="1">
        <v>225.23045833333299</v>
      </c>
      <c r="D703" s="1">
        <v>-58.981277777777798</v>
      </c>
      <c r="E703" s="1" t="s">
        <v>3405</v>
      </c>
      <c r="F703" s="1" t="s">
        <v>8663</v>
      </c>
      <c r="G703" s="1">
        <v>0</v>
      </c>
      <c r="H703" s="1">
        <v>0</v>
      </c>
      <c r="I703" s="1">
        <v>-41.1</v>
      </c>
      <c r="J703" s="1" t="s">
        <v>13301</v>
      </c>
      <c r="K703" s="1" t="s">
        <v>13306</v>
      </c>
      <c r="M703" s="1">
        <v>0</v>
      </c>
      <c r="N703" s="1">
        <v>0</v>
      </c>
      <c r="O703" s="1">
        <v>0</v>
      </c>
      <c r="P703" s="1">
        <v>0</v>
      </c>
      <c r="R703" s="1" t="s">
        <v>13314</v>
      </c>
      <c r="S703" s="1">
        <v>0.3</v>
      </c>
      <c r="T703" s="1">
        <v>30</v>
      </c>
      <c r="U703" s="1" t="b">
        <v>1</v>
      </c>
      <c r="V703" s="1" t="b">
        <v>0</v>
      </c>
      <c r="W703" s="1" t="b">
        <v>0</v>
      </c>
      <c r="X703" s="1" t="s">
        <v>13322</v>
      </c>
      <c r="Y703" s="1">
        <v>217.889333199791</v>
      </c>
      <c r="Z703" s="1">
        <v>3.63400291410585E-4</v>
      </c>
      <c r="AA703" s="1">
        <v>1E-4</v>
      </c>
      <c r="AB703" s="1" t="b">
        <v>0</v>
      </c>
      <c r="AG703" s="1">
        <v>218.3</v>
      </c>
      <c r="AH703" s="1">
        <v>220.6</v>
      </c>
      <c r="AI703" s="1">
        <v>217.92500000000001</v>
      </c>
      <c r="AJ703" s="1">
        <v>220</v>
      </c>
      <c r="AW703" s="1">
        <v>500</v>
      </c>
      <c r="AX703" s="1">
        <v>500</v>
      </c>
      <c r="AY703" s="1">
        <v>1875</v>
      </c>
      <c r="AZ703" s="1">
        <v>1875</v>
      </c>
      <c r="BM703" s="1">
        <v>0.244140625</v>
      </c>
      <c r="BN703" s="1">
        <v>0.244140625</v>
      </c>
      <c r="BO703" s="1">
        <v>0.9765625</v>
      </c>
      <c r="BP703" s="1">
        <v>0.9765625</v>
      </c>
    </row>
    <row r="704" spans="1:68" x14ac:dyDescent="0.2">
      <c r="A704" s="1" t="s">
        <v>93</v>
      </c>
      <c r="B704" s="1" t="s">
        <v>417</v>
      </c>
      <c r="C704" s="1">
        <v>226.32191666666699</v>
      </c>
      <c r="D704" s="1">
        <v>-57.5277777777778</v>
      </c>
      <c r="E704" s="1" t="s">
        <v>3406</v>
      </c>
      <c r="F704" s="1" t="s">
        <v>8664</v>
      </c>
      <c r="G704" s="1">
        <v>0</v>
      </c>
      <c r="H704" s="1">
        <v>0</v>
      </c>
      <c r="I704" s="1">
        <v>-41.1</v>
      </c>
      <c r="J704" s="1" t="s">
        <v>13301</v>
      </c>
      <c r="K704" s="1" t="s">
        <v>13306</v>
      </c>
      <c r="M704" s="1">
        <v>0</v>
      </c>
      <c r="N704" s="1">
        <v>0</v>
      </c>
      <c r="O704" s="1">
        <v>0</v>
      </c>
      <c r="P704" s="1">
        <v>0</v>
      </c>
      <c r="R704" s="1" t="s">
        <v>13314</v>
      </c>
      <c r="S704" s="1">
        <v>0.3</v>
      </c>
      <c r="T704" s="1">
        <v>30</v>
      </c>
      <c r="U704" s="1" t="b">
        <v>1</v>
      </c>
      <c r="V704" s="1" t="b">
        <v>0</v>
      </c>
      <c r="W704" s="1" t="b">
        <v>0</v>
      </c>
      <c r="X704" s="1" t="s">
        <v>13322</v>
      </c>
      <c r="Y704" s="1">
        <v>217.889333199791</v>
      </c>
      <c r="Z704" s="1">
        <v>3.63400291410585E-4</v>
      </c>
      <c r="AA704" s="1">
        <v>1E-4</v>
      </c>
      <c r="AB704" s="1" t="b">
        <v>0</v>
      </c>
      <c r="AG704" s="1">
        <v>218.3</v>
      </c>
      <c r="AH704" s="1">
        <v>220.6</v>
      </c>
      <c r="AI704" s="1">
        <v>217.92500000000001</v>
      </c>
      <c r="AJ704" s="1">
        <v>220</v>
      </c>
      <c r="AW704" s="1">
        <v>500</v>
      </c>
      <c r="AX704" s="1">
        <v>500</v>
      </c>
      <c r="AY704" s="1">
        <v>1875</v>
      </c>
      <c r="AZ704" s="1">
        <v>1875</v>
      </c>
      <c r="BM704" s="1">
        <v>0.244140625</v>
      </c>
      <c r="BN704" s="1">
        <v>0.244140625</v>
      </c>
      <c r="BO704" s="1">
        <v>0.9765625</v>
      </c>
      <c r="BP704" s="1">
        <v>0.9765625</v>
      </c>
    </row>
    <row r="705" spans="1:68" x14ac:dyDescent="0.2">
      <c r="A705" s="1" t="s">
        <v>93</v>
      </c>
      <c r="B705" s="1" t="s">
        <v>418</v>
      </c>
      <c r="C705" s="1">
        <v>229.659541666667</v>
      </c>
      <c r="D705" s="1">
        <v>-56.625250000000001</v>
      </c>
      <c r="E705" s="1" t="s">
        <v>3407</v>
      </c>
      <c r="F705" s="1" t="s">
        <v>8665</v>
      </c>
      <c r="G705" s="1">
        <v>0</v>
      </c>
      <c r="H705" s="1">
        <v>0</v>
      </c>
      <c r="I705" s="1">
        <v>-41.1</v>
      </c>
      <c r="J705" s="1" t="s">
        <v>13301</v>
      </c>
      <c r="K705" s="1" t="s">
        <v>13306</v>
      </c>
      <c r="M705" s="1">
        <v>0</v>
      </c>
      <c r="N705" s="1">
        <v>0</v>
      </c>
      <c r="O705" s="1">
        <v>0</v>
      </c>
      <c r="P705" s="1">
        <v>0</v>
      </c>
      <c r="R705" s="1" t="s">
        <v>13314</v>
      </c>
      <c r="S705" s="1">
        <v>0.3</v>
      </c>
      <c r="T705" s="1">
        <v>30</v>
      </c>
      <c r="U705" s="1" t="b">
        <v>1</v>
      </c>
      <c r="V705" s="1" t="b">
        <v>0</v>
      </c>
      <c r="W705" s="1" t="b">
        <v>0</v>
      </c>
      <c r="X705" s="1" t="s">
        <v>13322</v>
      </c>
      <c r="Y705" s="1">
        <v>217.889333199791</v>
      </c>
      <c r="Z705" s="1">
        <v>3.63400291410585E-4</v>
      </c>
      <c r="AA705" s="1">
        <v>1E-4</v>
      </c>
      <c r="AB705" s="1" t="b">
        <v>0</v>
      </c>
      <c r="AG705" s="1">
        <v>218.3</v>
      </c>
      <c r="AH705" s="1">
        <v>220.6</v>
      </c>
      <c r="AI705" s="1">
        <v>217.92500000000001</v>
      </c>
      <c r="AJ705" s="1">
        <v>220</v>
      </c>
      <c r="AW705" s="1">
        <v>500</v>
      </c>
      <c r="AX705" s="1">
        <v>500</v>
      </c>
      <c r="AY705" s="1">
        <v>1875</v>
      </c>
      <c r="AZ705" s="1">
        <v>1875</v>
      </c>
      <c r="BM705" s="1">
        <v>0.244140625</v>
      </c>
      <c r="BN705" s="1">
        <v>0.244140625</v>
      </c>
      <c r="BO705" s="1">
        <v>0.9765625</v>
      </c>
      <c r="BP705" s="1">
        <v>0.9765625</v>
      </c>
    </row>
    <row r="706" spans="1:68" x14ac:dyDescent="0.2">
      <c r="A706" s="1" t="s">
        <v>93</v>
      </c>
      <c r="B706" s="1" t="s">
        <v>419</v>
      </c>
      <c r="C706" s="1">
        <v>232.941</v>
      </c>
      <c r="D706" s="1">
        <v>-56.514111111111099</v>
      </c>
      <c r="E706" s="1" t="s">
        <v>3408</v>
      </c>
      <c r="F706" s="1" t="s">
        <v>8666</v>
      </c>
      <c r="G706" s="1">
        <v>0</v>
      </c>
      <c r="H706" s="1">
        <v>0</v>
      </c>
      <c r="I706" s="1">
        <v>-41.1</v>
      </c>
      <c r="J706" s="1" t="s">
        <v>13301</v>
      </c>
      <c r="K706" s="1" t="s">
        <v>13306</v>
      </c>
      <c r="M706" s="1">
        <v>0</v>
      </c>
      <c r="N706" s="1">
        <v>0</v>
      </c>
      <c r="O706" s="1">
        <v>0</v>
      </c>
      <c r="P706" s="1">
        <v>0</v>
      </c>
      <c r="R706" s="1" t="s">
        <v>13314</v>
      </c>
      <c r="S706" s="1">
        <v>0.3</v>
      </c>
      <c r="T706" s="1">
        <v>30</v>
      </c>
      <c r="U706" s="1" t="b">
        <v>1</v>
      </c>
      <c r="V706" s="1" t="b">
        <v>0</v>
      </c>
      <c r="W706" s="1" t="b">
        <v>0</v>
      </c>
      <c r="X706" s="1" t="s">
        <v>13322</v>
      </c>
      <c r="Y706" s="1">
        <v>217.889333199791</v>
      </c>
      <c r="Z706" s="1">
        <v>3.63400291410585E-4</v>
      </c>
      <c r="AA706" s="1">
        <v>1E-4</v>
      </c>
      <c r="AB706" s="1" t="b">
        <v>0</v>
      </c>
      <c r="AG706" s="1">
        <v>218.3</v>
      </c>
      <c r="AH706" s="1">
        <v>220.6</v>
      </c>
      <c r="AI706" s="1">
        <v>217.92500000000001</v>
      </c>
      <c r="AJ706" s="1">
        <v>220</v>
      </c>
      <c r="AW706" s="1">
        <v>500</v>
      </c>
      <c r="AX706" s="1">
        <v>500</v>
      </c>
      <c r="AY706" s="1">
        <v>1875</v>
      </c>
      <c r="AZ706" s="1">
        <v>1875</v>
      </c>
      <c r="BM706" s="1">
        <v>0.244140625</v>
      </c>
      <c r="BN706" s="1">
        <v>0.244140625</v>
      </c>
      <c r="BO706" s="1">
        <v>0.9765625</v>
      </c>
      <c r="BP706" s="1">
        <v>0.9765625</v>
      </c>
    </row>
    <row r="707" spans="1:68" x14ac:dyDescent="0.2">
      <c r="A707" s="1" t="s">
        <v>93</v>
      </c>
      <c r="B707" s="1" t="s">
        <v>420</v>
      </c>
      <c r="C707" s="1">
        <v>232.93924999999999</v>
      </c>
      <c r="D707" s="1">
        <v>-56.513777777777797</v>
      </c>
      <c r="E707" s="1" t="s">
        <v>3409</v>
      </c>
      <c r="F707" s="1" t="s">
        <v>8667</v>
      </c>
      <c r="G707" s="1">
        <v>0</v>
      </c>
      <c r="H707" s="1">
        <v>0</v>
      </c>
      <c r="I707" s="1">
        <v>-41.1</v>
      </c>
      <c r="J707" s="1" t="s">
        <v>13301</v>
      </c>
      <c r="K707" s="1" t="s">
        <v>13306</v>
      </c>
      <c r="M707" s="1">
        <v>0</v>
      </c>
      <c r="N707" s="1">
        <v>0</v>
      </c>
      <c r="O707" s="1">
        <v>0</v>
      </c>
      <c r="P707" s="1">
        <v>0</v>
      </c>
      <c r="R707" s="1" t="s">
        <v>13314</v>
      </c>
      <c r="S707" s="1">
        <v>0.3</v>
      </c>
      <c r="T707" s="1">
        <v>30</v>
      </c>
      <c r="U707" s="1" t="b">
        <v>1</v>
      </c>
      <c r="V707" s="1" t="b">
        <v>0</v>
      </c>
      <c r="W707" s="1" t="b">
        <v>0</v>
      </c>
      <c r="X707" s="1" t="s">
        <v>13322</v>
      </c>
      <c r="Y707" s="1">
        <v>217.889333199791</v>
      </c>
      <c r="Z707" s="1">
        <v>3.63400291410585E-4</v>
      </c>
      <c r="AA707" s="1">
        <v>1E-4</v>
      </c>
      <c r="AB707" s="1" t="b">
        <v>0</v>
      </c>
      <c r="AG707" s="1">
        <v>218.3</v>
      </c>
      <c r="AH707" s="1">
        <v>220.6</v>
      </c>
      <c r="AI707" s="1">
        <v>217.92500000000001</v>
      </c>
      <c r="AJ707" s="1">
        <v>220</v>
      </c>
      <c r="AW707" s="1">
        <v>500</v>
      </c>
      <c r="AX707" s="1">
        <v>500</v>
      </c>
      <c r="AY707" s="1">
        <v>1875</v>
      </c>
      <c r="AZ707" s="1">
        <v>1875</v>
      </c>
      <c r="BM707" s="1">
        <v>0.244140625</v>
      </c>
      <c r="BN707" s="1">
        <v>0.244140625</v>
      </c>
      <c r="BO707" s="1">
        <v>0.9765625</v>
      </c>
      <c r="BP707" s="1">
        <v>0.9765625</v>
      </c>
    </row>
    <row r="708" spans="1:68" x14ac:dyDescent="0.2">
      <c r="A708" s="1" t="s">
        <v>93</v>
      </c>
      <c r="B708" s="1" t="s">
        <v>421</v>
      </c>
      <c r="C708" s="1">
        <v>235.828916666667</v>
      </c>
      <c r="D708" s="1">
        <v>-54.1265</v>
      </c>
      <c r="E708" s="1" t="s">
        <v>3410</v>
      </c>
      <c r="F708" s="1" t="s">
        <v>8668</v>
      </c>
      <c r="G708" s="1">
        <v>0</v>
      </c>
      <c r="H708" s="1">
        <v>0</v>
      </c>
      <c r="I708" s="1">
        <v>-62.2</v>
      </c>
      <c r="J708" s="1" t="s">
        <v>13301</v>
      </c>
      <c r="K708" s="1" t="s">
        <v>13306</v>
      </c>
      <c r="M708" s="1">
        <v>0</v>
      </c>
      <c r="N708" s="1">
        <v>0</v>
      </c>
      <c r="O708" s="1">
        <v>0</v>
      </c>
      <c r="P708" s="1">
        <v>0</v>
      </c>
      <c r="R708" s="1" t="s">
        <v>13314</v>
      </c>
      <c r="S708" s="1">
        <v>0.3</v>
      </c>
      <c r="T708" s="1">
        <v>30</v>
      </c>
      <c r="U708" s="1" t="b">
        <v>1</v>
      </c>
      <c r="V708" s="1" t="b">
        <v>0</v>
      </c>
      <c r="W708" s="1" t="b">
        <v>0</v>
      </c>
      <c r="X708" s="1" t="s">
        <v>13322</v>
      </c>
      <c r="Y708" s="1">
        <v>217.889333199791</v>
      </c>
      <c r="Z708" s="1">
        <v>3.63400291410585E-4</v>
      </c>
      <c r="AA708" s="1">
        <v>1E-4</v>
      </c>
      <c r="AB708" s="1" t="b">
        <v>0</v>
      </c>
      <c r="AG708" s="1">
        <v>218.3</v>
      </c>
      <c r="AH708" s="1">
        <v>220.6</v>
      </c>
      <c r="AI708" s="1">
        <v>217.92500000000001</v>
      </c>
      <c r="AJ708" s="1">
        <v>220</v>
      </c>
      <c r="AW708" s="1">
        <v>500</v>
      </c>
      <c r="AX708" s="1">
        <v>500</v>
      </c>
      <c r="AY708" s="1">
        <v>1875</v>
      </c>
      <c r="AZ708" s="1">
        <v>1875</v>
      </c>
      <c r="BM708" s="1">
        <v>0.244140625</v>
      </c>
      <c r="BN708" s="1">
        <v>0.244140625</v>
      </c>
      <c r="BO708" s="1">
        <v>0.9765625</v>
      </c>
      <c r="BP708" s="1">
        <v>0.9765625</v>
      </c>
    </row>
    <row r="709" spans="1:68" x14ac:dyDescent="0.2">
      <c r="A709" s="1" t="s">
        <v>93</v>
      </c>
      <c r="B709" s="1" t="s">
        <v>422</v>
      </c>
      <c r="C709" s="1">
        <v>236.26183333333299</v>
      </c>
      <c r="D709" s="1">
        <v>-54.150833333333303</v>
      </c>
      <c r="E709" s="1" t="s">
        <v>3411</v>
      </c>
      <c r="F709" s="1" t="s">
        <v>8669</v>
      </c>
      <c r="G709" s="1">
        <v>0</v>
      </c>
      <c r="H709" s="1">
        <v>0</v>
      </c>
      <c r="I709" s="1">
        <v>-62.2</v>
      </c>
      <c r="J709" s="1" t="s">
        <v>13301</v>
      </c>
      <c r="K709" s="1" t="s">
        <v>13306</v>
      </c>
      <c r="M709" s="1">
        <v>0</v>
      </c>
      <c r="N709" s="1">
        <v>0</v>
      </c>
      <c r="O709" s="1">
        <v>0</v>
      </c>
      <c r="P709" s="1">
        <v>0</v>
      </c>
      <c r="R709" s="1" t="s">
        <v>13314</v>
      </c>
      <c r="S709" s="1">
        <v>0.3</v>
      </c>
      <c r="T709" s="1">
        <v>30</v>
      </c>
      <c r="U709" s="1" t="b">
        <v>1</v>
      </c>
      <c r="V709" s="1" t="b">
        <v>0</v>
      </c>
      <c r="W709" s="1" t="b">
        <v>0</v>
      </c>
      <c r="X709" s="1" t="s">
        <v>13322</v>
      </c>
      <c r="Y709" s="1">
        <v>217.889333199791</v>
      </c>
      <c r="Z709" s="1">
        <v>3.63400291410585E-4</v>
      </c>
      <c r="AA709" s="1">
        <v>1E-4</v>
      </c>
      <c r="AB709" s="1" t="b">
        <v>0</v>
      </c>
      <c r="AG709" s="1">
        <v>218.3</v>
      </c>
      <c r="AH709" s="1">
        <v>220.6</v>
      </c>
      <c r="AI709" s="1">
        <v>217.92500000000001</v>
      </c>
      <c r="AJ709" s="1">
        <v>220</v>
      </c>
      <c r="AW709" s="1">
        <v>500</v>
      </c>
      <c r="AX709" s="1">
        <v>500</v>
      </c>
      <c r="AY709" s="1">
        <v>1875</v>
      </c>
      <c r="AZ709" s="1">
        <v>1875</v>
      </c>
      <c r="BM709" s="1">
        <v>0.244140625</v>
      </c>
      <c r="BN709" s="1">
        <v>0.244140625</v>
      </c>
      <c r="BO709" s="1">
        <v>0.9765625</v>
      </c>
      <c r="BP709" s="1">
        <v>0.9765625</v>
      </c>
    </row>
    <row r="710" spans="1:68" x14ac:dyDescent="0.2">
      <c r="A710" s="1" t="s">
        <v>93</v>
      </c>
      <c r="B710" s="1" t="s">
        <v>423</v>
      </c>
      <c r="C710" s="1">
        <v>238.644125</v>
      </c>
      <c r="D710" s="1">
        <v>-53.845027777777801</v>
      </c>
      <c r="E710" s="1" t="s">
        <v>3412</v>
      </c>
      <c r="F710" s="1" t="s">
        <v>8670</v>
      </c>
      <c r="G710" s="1">
        <v>0</v>
      </c>
      <c r="H710" s="1">
        <v>0</v>
      </c>
      <c r="I710" s="1">
        <v>-62.2</v>
      </c>
      <c r="J710" s="1" t="s">
        <v>13301</v>
      </c>
      <c r="K710" s="1" t="s">
        <v>13306</v>
      </c>
      <c r="M710" s="1">
        <v>0</v>
      </c>
      <c r="N710" s="1">
        <v>0</v>
      </c>
      <c r="O710" s="1">
        <v>0</v>
      </c>
      <c r="P710" s="1">
        <v>0</v>
      </c>
      <c r="R710" s="1" t="s">
        <v>13314</v>
      </c>
      <c r="S710" s="1">
        <v>0.3</v>
      </c>
      <c r="T710" s="1">
        <v>30</v>
      </c>
      <c r="U710" s="1" t="b">
        <v>1</v>
      </c>
      <c r="V710" s="1" t="b">
        <v>0</v>
      </c>
      <c r="W710" s="1" t="b">
        <v>0</v>
      </c>
      <c r="X710" s="1" t="s">
        <v>13322</v>
      </c>
      <c r="Y710" s="1">
        <v>217.889333199791</v>
      </c>
      <c r="Z710" s="1">
        <v>3.63400291410585E-4</v>
      </c>
      <c r="AA710" s="1">
        <v>1E-4</v>
      </c>
      <c r="AB710" s="1" t="b">
        <v>0</v>
      </c>
      <c r="AG710" s="1">
        <v>218.3</v>
      </c>
      <c r="AH710" s="1">
        <v>220.6</v>
      </c>
      <c r="AI710" s="1">
        <v>217.92500000000001</v>
      </c>
      <c r="AJ710" s="1">
        <v>220</v>
      </c>
      <c r="AW710" s="1">
        <v>500</v>
      </c>
      <c r="AX710" s="1">
        <v>500</v>
      </c>
      <c r="AY710" s="1">
        <v>1875</v>
      </c>
      <c r="AZ710" s="1">
        <v>1875</v>
      </c>
      <c r="BM710" s="1">
        <v>0.244140625</v>
      </c>
      <c r="BN710" s="1">
        <v>0.244140625</v>
      </c>
      <c r="BO710" s="1">
        <v>0.9765625</v>
      </c>
      <c r="BP710" s="1">
        <v>0.9765625</v>
      </c>
    </row>
    <row r="711" spans="1:68" x14ac:dyDescent="0.2">
      <c r="A711" s="1" t="s">
        <v>93</v>
      </c>
      <c r="B711" s="1" t="s">
        <v>424</v>
      </c>
      <c r="C711" s="1">
        <v>239.00624999999999</v>
      </c>
      <c r="D711" s="1">
        <v>-53.162194444444403</v>
      </c>
      <c r="E711" s="1" t="s">
        <v>3413</v>
      </c>
      <c r="F711" s="1" t="s">
        <v>8671</v>
      </c>
      <c r="G711" s="1">
        <v>0</v>
      </c>
      <c r="H711" s="1">
        <v>0</v>
      </c>
      <c r="I711" s="1">
        <v>-62.2</v>
      </c>
      <c r="J711" s="1" t="s">
        <v>13301</v>
      </c>
      <c r="K711" s="1" t="s">
        <v>13306</v>
      </c>
      <c r="M711" s="1">
        <v>0</v>
      </c>
      <c r="N711" s="1">
        <v>0</v>
      </c>
      <c r="O711" s="1">
        <v>0</v>
      </c>
      <c r="P711" s="1">
        <v>0</v>
      </c>
      <c r="R711" s="1" t="s">
        <v>13314</v>
      </c>
      <c r="S711" s="1">
        <v>0.3</v>
      </c>
      <c r="T711" s="1">
        <v>30</v>
      </c>
      <c r="U711" s="1" t="b">
        <v>1</v>
      </c>
      <c r="V711" s="1" t="b">
        <v>0</v>
      </c>
      <c r="W711" s="1" t="b">
        <v>0</v>
      </c>
      <c r="X711" s="1" t="s">
        <v>13322</v>
      </c>
      <c r="Y711" s="1">
        <v>217.889333199791</v>
      </c>
      <c r="Z711" s="1">
        <v>3.63400291410585E-4</v>
      </c>
      <c r="AA711" s="1">
        <v>1E-4</v>
      </c>
      <c r="AB711" s="1" t="b">
        <v>0</v>
      </c>
      <c r="AG711" s="1">
        <v>218.3</v>
      </c>
      <c r="AH711" s="1">
        <v>220.6</v>
      </c>
      <c r="AI711" s="1">
        <v>217.92500000000001</v>
      </c>
      <c r="AJ711" s="1">
        <v>220</v>
      </c>
      <c r="AW711" s="1">
        <v>500</v>
      </c>
      <c r="AX711" s="1">
        <v>500</v>
      </c>
      <c r="AY711" s="1">
        <v>1875</v>
      </c>
      <c r="AZ711" s="1">
        <v>1875</v>
      </c>
      <c r="BM711" s="1">
        <v>0.244140625</v>
      </c>
      <c r="BN711" s="1">
        <v>0.244140625</v>
      </c>
      <c r="BO711" s="1">
        <v>0.9765625</v>
      </c>
      <c r="BP711" s="1">
        <v>0.9765625</v>
      </c>
    </row>
    <row r="712" spans="1:68" x14ac:dyDescent="0.2">
      <c r="A712" s="1" t="s">
        <v>93</v>
      </c>
      <c r="B712" s="1" t="s">
        <v>425</v>
      </c>
      <c r="C712" s="1">
        <v>240.090666666667</v>
      </c>
      <c r="D712" s="1">
        <v>-52.813111111111098</v>
      </c>
      <c r="E712" s="1" t="s">
        <v>3414</v>
      </c>
      <c r="F712" s="1" t="s">
        <v>8672</v>
      </c>
      <c r="G712" s="1">
        <v>0</v>
      </c>
      <c r="H712" s="1">
        <v>0</v>
      </c>
      <c r="I712" s="1">
        <v>-62.2</v>
      </c>
      <c r="J712" s="1" t="s">
        <v>13301</v>
      </c>
      <c r="K712" s="1" t="s">
        <v>13306</v>
      </c>
      <c r="M712" s="1">
        <v>0</v>
      </c>
      <c r="N712" s="1">
        <v>0</v>
      </c>
      <c r="O712" s="1">
        <v>0</v>
      </c>
      <c r="P712" s="1">
        <v>0</v>
      </c>
      <c r="R712" s="1" t="s">
        <v>13314</v>
      </c>
      <c r="S712" s="1">
        <v>0.3</v>
      </c>
      <c r="T712" s="1">
        <v>30</v>
      </c>
      <c r="U712" s="1" t="b">
        <v>1</v>
      </c>
      <c r="V712" s="1" t="b">
        <v>0</v>
      </c>
      <c r="W712" s="1" t="b">
        <v>0</v>
      </c>
      <c r="X712" s="1" t="s">
        <v>13322</v>
      </c>
      <c r="Y712" s="1">
        <v>217.889333199791</v>
      </c>
      <c r="Z712" s="1">
        <v>3.63400291410585E-4</v>
      </c>
      <c r="AA712" s="1">
        <v>1E-4</v>
      </c>
      <c r="AB712" s="1" t="b">
        <v>0</v>
      </c>
      <c r="AG712" s="1">
        <v>218.3</v>
      </c>
      <c r="AH712" s="1">
        <v>220.6</v>
      </c>
      <c r="AI712" s="1">
        <v>217.92500000000001</v>
      </c>
      <c r="AJ712" s="1">
        <v>220</v>
      </c>
      <c r="AW712" s="1">
        <v>500</v>
      </c>
      <c r="AX712" s="1">
        <v>500</v>
      </c>
      <c r="AY712" s="1">
        <v>1875</v>
      </c>
      <c r="AZ712" s="1">
        <v>1875</v>
      </c>
      <c r="BM712" s="1">
        <v>0.244140625</v>
      </c>
      <c r="BN712" s="1">
        <v>0.244140625</v>
      </c>
      <c r="BO712" s="1">
        <v>0.9765625</v>
      </c>
      <c r="BP712" s="1">
        <v>0.9765625</v>
      </c>
    </row>
    <row r="713" spans="1:68" x14ac:dyDescent="0.2">
      <c r="A713" s="1" t="s">
        <v>93</v>
      </c>
      <c r="B713" s="1" t="s">
        <v>426</v>
      </c>
      <c r="C713" s="1">
        <v>240.51287500000001</v>
      </c>
      <c r="D713" s="1">
        <v>-52.592527777777804</v>
      </c>
      <c r="E713" s="1" t="s">
        <v>3415</v>
      </c>
      <c r="F713" s="1" t="s">
        <v>8673</v>
      </c>
      <c r="G713" s="1">
        <v>0</v>
      </c>
      <c r="H713" s="1">
        <v>0</v>
      </c>
      <c r="I713" s="1">
        <v>-62.2</v>
      </c>
      <c r="J713" s="1" t="s">
        <v>13301</v>
      </c>
      <c r="K713" s="1" t="s">
        <v>13306</v>
      </c>
      <c r="M713" s="1">
        <v>0</v>
      </c>
      <c r="N713" s="1">
        <v>0</v>
      </c>
      <c r="O713" s="1">
        <v>0</v>
      </c>
      <c r="P713" s="1">
        <v>0</v>
      </c>
      <c r="R713" s="1" t="s">
        <v>13314</v>
      </c>
      <c r="S713" s="1">
        <v>0.3</v>
      </c>
      <c r="T713" s="1">
        <v>30</v>
      </c>
      <c r="U713" s="1" t="b">
        <v>1</v>
      </c>
      <c r="V713" s="1" t="b">
        <v>0</v>
      </c>
      <c r="W713" s="1" t="b">
        <v>0</v>
      </c>
      <c r="X713" s="1" t="s">
        <v>13322</v>
      </c>
      <c r="Y713" s="1">
        <v>217.889333199791</v>
      </c>
      <c r="Z713" s="1">
        <v>3.63400291410585E-4</v>
      </c>
      <c r="AA713" s="1">
        <v>1E-4</v>
      </c>
      <c r="AB713" s="1" t="b">
        <v>0</v>
      </c>
      <c r="AG713" s="1">
        <v>218.3</v>
      </c>
      <c r="AH713" s="1">
        <v>220.6</v>
      </c>
      <c r="AI713" s="1">
        <v>217.92500000000001</v>
      </c>
      <c r="AJ713" s="1">
        <v>220</v>
      </c>
      <c r="AW713" s="1">
        <v>500</v>
      </c>
      <c r="AX713" s="1">
        <v>500</v>
      </c>
      <c r="AY713" s="1">
        <v>1875</v>
      </c>
      <c r="AZ713" s="1">
        <v>1875</v>
      </c>
      <c r="BM713" s="1">
        <v>0.244140625</v>
      </c>
      <c r="BN713" s="1">
        <v>0.244140625</v>
      </c>
      <c r="BO713" s="1">
        <v>0.9765625</v>
      </c>
      <c r="BP713" s="1">
        <v>0.9765625</v>
      </c>
    </row>
    <row r="714" spans="1:68" x14ac:dyDescent="0.2">
      <c r="A714" s="1" t="s">
        <v>93</v>
      </c>
      <c r="B714" s="1" t="s">
        <v>427</v>
      </c>
      <c r="C714" s="1">
        <v>240.06504166666701</v>
      </c>
      <c r="D714" s="1">
        <v>-51.5734722222222</v>
      </c>
      <c r="E714" s="1" t="s">
        <v>3416</v>
      </c>
      <c r="F714" s="1" t="s">
        <v>8674</v>
      </c>
      <c r="G714" s="1">
        <v>0</v>
      </c>
      <c r="H714" s="1">
        <v>0</v>
      </c>
      <c r="I714" s="1">
        <v>-62.2</v>
      </c>
      <c r="J714" s="1" t="s">
        <v>13301</v>
      </c>
      <c r="K714" s="1" t="s">
        <v>13306</v>
      </c>
      <c r="M714" s="1">
        <v>0</v>
      </c>
      <c r="N714" s="1">
        <v>0</v>
      </c>
      <c r="O714" s="1">
        <v>0</v>
      </c>
      <c r="P714" s="1">
        <v>0</v>
      </c>
      <c r="R714" s="1" t="s">
        <v>13314</v>
      </c>
      <c r="S714" s="1">
        <v>0.3</v>
      </c>
      <c r="T714" s="1">
        <v>30</v>
      </c>
      <c r="U714" s="1" t="b">
        <v>1</v>
      </c>
      <c r="V714" s="1" t="b">
        <v>0</v>
      </c>
      <c r="W714" s="1" t="b">
        <v>0</v>
      </c>
      <c r="X714" s="1" t="s">
        <v>13322</v>
      </c>
      <c r="Y714" s="1">
        <v>217.889333199791</v>
      </c>
      <c r="Z714" s="1">
        <v>3.63400291410585E-4</v>
      </c>
      <c r="AA714" s="1">
        <v>1E-4</v>
      </c>
      <c r="AB714" s="1" t="b">
        <v>0</v>
      </c>
      <c r="AG714" s="1">
        <v>218.3</v>
      </c>
      <c r="AH714" s="1">
        <v>220.6</v>
      </c>
      <c r="AI714" s="1">
        <v>217.92500000000001</v>
      </c>
      <c r="AJ714" s="1">
        <v>220</v>
      </c>
      <c r="AW714" s="1">
        <v>500</v>
      </c>
      <c r="AX714" s="1">
        <v>500</v>
      </c>
      <c r="AY714" s="1">
        <v>1875</v>
      </c>
      <c r="AZ714" s="1">
        <v>1875</v>
      </c>
      <c r="BM714" s="1">
        <v>0.244140625</v>
      </c>
      <c r="BN714" s="1">
        <v>0.244140625</v>
      </c>
      <c r="BO714" s="1">
        <v>0.9765625</v>
      </c>
      <c r="BP714" s="1">
        <v>0.9765625</v>
      </c>
    </row>
    <row r="715" spans="1:68" x14ac:dyDescent="0.2">
      <c r="A715" s="1" t="s">
        <v>93</v>
      </c>
      <c r="B715" s="1" t="s">
        <v>428</v>
      </c>
      <c r="C715" s="1">
        <v>243.10254166666701</v>
      </c>
      <c r="D715" s="1">
        <v>-51.361777777777803</v>
      </c>
      <c r="E715" s="1" t="s">
        <v>3417</v>
      </c>
      <c r="F715" s="1" t="s">
        <v>8675</v>
      </c>
      <c r="G715" s="1">
        <v>0</v>
      </c>
      <c r="H715" s="1">
        <v>0</v>
      </c>
      <c r="I715" s="1">
        <v>-62.2</v>
      </c>
      <c r="J715" s="1" t="s">
        <v>13301</v>
      </c>
      <c r="K715" s="1" t="s">
        <v>13306</v>
      </c>
      <c r="M715" s="1">
        <v>0</v>
      </c>
      <c r="N715" s="1">
        <v>0</v>
      </c>
      <c r="O715" s="1">
        <v>0</v>
      </c>
      <c r="P715" s="1">
        <v>0</v>
      </c>
      <c r="R715" s="1" t="s">
        <v>13314</v>
      </c>
      <c r="S715" s="1">
        <v>0.3</v>
      </c>
      <c r="T715" s="1">
        <v>30</v>
      </c>
      <c r="U715" s="1" t="b">
        <v>1</v>
      </c>
      <c r="V715" s="1" t="b">
        <v>0</v>
      </c>
      <c r="W715" s="1" t="b">
        <v>0</v>
      </c>
      <c r="X715" s="1" t="s">
        <v>13322</v>
      </c>
      <c r="Y715" s="1">
        <v>217.889333199791</v>
      </c>
      <c r="Z715" s="1">
        <v>3.63400291410585E-4</v>
      </c>
      <c r="AA715" s="1">
        <v>1E-4</v>
      </c>
      <c r="AB715" s="1" t="b">
        <v>0</v>
      </c>
      <c r="AG715" s="1">
        <v>218.3</v>
      </c>
      <c r="AH715" s="1">
        <v>220.6</v>
      </c>
      <c r="AI715" s="1">
        <v>217.92500000000001</v>
      </c>
      <c r="AJ715" s="1">
        <v>220</v>
      </c>
      <c r="AW715" s="1">
        <v>500</v>
      </c>
      <c r="AX715" s="1">
        <v>500</v>
      </c>
      <c r="AY715" s="1">
        <v>1875</v>
      </c>
      <c r="AZ715" s="1">
        <v>1875</v>
      </c>
      <c r="BM715" s="1">
        <v>0.244140625</v>
      </c>
      <c r="BN715" s="1">
        <v>0.244140625</v>
      </c>
      <c r="BO715" s="1">
        <v>0.9765625</v>
      </c>
      <c r="BP715" s="1">
        <v>0.9765625</v>
      </c>
    </row>
    <row r="716" spans="1:68" x14ac:dyDescent="0.2">
      <c r="A716" s="1" t="s">
        <v>93</v>
      </c>
      <c r="B716" s="1" t="s">
        <v>429</v>
      </c>
      <c r="C716" s="1">
        <v>244.94775000000001</v>
      </c>
      <c r="D716" s="1">
        <v>-51.001833333333302</v>
      </c>
      <c r="E716" s="1" t="s">
        <v>3418</v>
      </c>
      <c r="F716" s="1" t="s">
        <v>8676</v>
      </c>
      <c r="G716" s="1">
        <v>0</v>
      </c>
      <c r="H716" s="1">
        <v>0</v>
      </c>
      <c r="I716" s="1">
        <v>-49.85</v>
      </c>
      <c r="J716" s="1" t="s">
        <v>13301</v>
      </c>
      <c r="K716" s="1" t="s">
        <v>13306</v>
      </c>
      <c r="M716" s="1">
        <v>0</v>
      </c>
      <c r="N716" s="1">
        <v>0</v>
      </c>
      <c r="O716" s="1">
        <v>0</v>
      </c>
      <c r="P716" s="1">
        <v>0</v>
      </c>
      <c r="R716" s="1" t="s">
        <v>13314</v>
      </c>
      <c r="S716" s="1">
        <v>0.3</v>
      </c>
      <c r="T716" s="1">
        <v>30</v>
      </c>
      <c r="U716" s="1" t="b">
        <v>1</v>
      </c>
      <c r="V716" s="1" t="b">
        <v>0</v>
      </c>
      <c r="W716" s="1" t="b">
        <v>0</v>
      </c>
      <c r="X716" s="1" t="s">
        <v>13322</v>
      </c>
      <c r="Y716" s="1">
        <v>217.889333199791</v>
      </c>
      <c r="Z716" s="1">
        <v>3.63400291410585E-4</v>
      </c>
      <c r="AA716" s="1">
        <v>1E-4</v>
      </c>
      <c r="AB716" s="1" t="b">
        <v>0</v>
      </c>
      <c r="AG716" s="1">
        <v>218.3</v>
      </c>
      <c r="AH716" s="1">
        <v>220.6</v>
      </c>
      <c r="AI716" s="1">
        <v>217.92500000000001</v>
      </c>
      <c r="AJ716" s="1">
        <v>220</v>
      </c>
      <c r="AW716" s="1">
        <v>500</v>
      </c>
      <c r="AX716" s="1">
        <v>500</v>
      </c>
      <c r="AY716" s="1">
        <v>1875</v>
      </c>
      <c r="AZ716" s="1">
        <v>1875</v>
      </c>
      <c r="BM716" s="1">
        <v>0.244140625</v>
      </c>
      <c r="BN716" s="1">
        <v>0.244140625</v>
      </c>
      <c r="BO716" s="1">
        <v>0.9765625</v>
      </c>
      <c r="BP716" s="1">
        <v>0.9765625</v>
      </c>
    </row>
    <row r="717" spans="1:68" x14ac:dyDescent="0.2">
      <c r="A717" s="1" t="s">
        <v>93</v>
      </c>
      <c r="B717" s="1" t="s">
        <v>430</v>
      </c>
      <c r="C717" s="1">
        <v>245.20395833333299</v>
      </c>
      <c r="D717" s="1">
        <v>-50.644527777777803</v>
      </c>
      <c r="E717" s="1" t="s">
        <v>3419</v>
      </c>
      <c r="F717" s="1" t="s">
        <v>8677</v>
      </c>
      <c r="G717" s="1">
        <v>0</v>
      </c>
      <c r="H717" s="1">
        <v>0</v>
      </c>
      <c r="I717" s="1">
        <v>-49.85</v>
      </c>
      <c r="J717" s="1" t="s">
        <v>13301</v>
      </c>
      <c r="K717" s="1" t="s">
        <v>13306</v>
      </c>
      <c r="M717" s="1">
        <v>0</v>
      </c>
      <c r="N717" s="1">
        <v>0</v>
      </c>
      <c r="O717" s="1">
        <v>0</v>
      </c>
      <c r="P717" s="1">
        <v>0</v>
      </c>
      <c r="R717" s="1" t="s">
        <v>13314</v>
      </c>
      <c r="S717" s="1">
        <v>0.3</v>
      </c>
      <c r="T717" s="1">
        <v>30</v>
      </c>
      <c r="U717" s="1" t="b">
        <v>1</v>
      </c>
      <c r="V717" s="1" t="b">
        <v>0</v>
      </c>
      <c r="W717" s="1" t="b">
        <v>0</v>
      </c>
      <c r="X717" s="1" t="s">
        <v>13322</v>
      </c>
      <c r="Y717" s="1">
        <v>217.889333199791</v>
      </c>
      <c r="Z717" s="1">
        <v>3.63400291410585E-4</v>
      </c>
      <c r="AA717" s="1">
        <v>1E-4</v>
      </c>
      <c r="AB717" s="1" t="b">
        <v>0</v>
      </c>
      <c r="AG717" s="1">
        <v>218.3</v>
      </c>
      <c r="AH717" s="1">
        <v>220.6</v>
      </c>
      <c r="AI717" s="1">
        <v>217.92500000000001</v>
      </c>
      <c r="AJ717" s="1">
        <v>220</v>
      </c>
      <c r="AW717" s="1">
        <v>500</v>
      </c>
      <c r="AX717" s="1">
        <v>500</v>
      </c>
      <c r="AY717" s="1">
        <v>1875</v>
      </c>
      <c r="AZ717" s="1">
        <v>1875</v>
      </c>
      <c r="BM717" s="1">
        <v>0.244140625</v>
      </c>
      <c r="BN717" s="1">
        <v>0.244140625</v>
      </c>
      <c r="BO717" s="1">
        <v>0.9765625</v>
      </c>
      <c r="BP717" s="1">
        <v>0.9765625</v>
      </c>
    </row>
    <row r="718" spans="1:68" x14ac:dyDescent="0.2">
      <c r="A718" s="1" t="s">
        <v>93</v>
      </c>
      <c r="B718" s="1" t="s">
        <v>431</v>
      </c>
      <c r="C718" s="1">
        <v>245.261083333333</v>
      </c>
      <c r="D718" s="1">
        <v>-50.5987222222222</v>
      </c>
      <c r="E718" s="1" t="s">
        <v>3420</v>
      </c>
      <c r="F718" s="1" t="s">
        <v>8678</v>
      </c>
      <c r="G718" s="1">
        <v>0</v>
      </c>
      <c r="H718" s="1">
        <v>0</v>
      </c>
      <c r="I718" s="1">
        <v>-49.85</v>
      </c>
      <c r="J718" s="1" t="s">
        <v>13301</v>
      </c>
      <c r="K718" s="1" t="s">
        <v>13306</v>
      </c>
      <c r="M718" s="1">
        <v>0</v>
      </c>
      <c r="N718" s="1">
        <v>0</v>
      </c>
      <c r="O718" s="1">
        <v>0</v>
      </c>
      <c r="P718" s="1">
        <v>0</v>
      </c>
      <c r="R718" s="1" t="s">
        <v>13314</v>
      </c>
      <c r="S718" s="1">
        <v>0.3</v>
      </c>
      <c r="T718" s="1">
        <v>30</v>
      </c>
      <c r="U718" s="1" t="b">
        <v>1</v>
      </c>
      <c r="V718" s="1" t="b">
        <v>0</v>
      </c>
      <c r="W718" s="1" t="b">
        <v>0</v>
      </c>
      <c r="X718" s="1" t="s">
        <v>13322</v>
      </c>
      <c r="Y718" s="1">
        <v>217.889333199791</v>
      </c>
      <c r="Z718" s="1">
        <v>3.63400291410585E-4</v>
      </c>
      <c r="AA718" s="1">
        <v>1E-4</v>
      </c>
      <c r="AB718" s="1" t="b">
        <v>0</v>
      </c>
      <c r="AG718" s="1">
        <v>218.3</v>
      </c>
      <c r="AH718" s="1">
        <v>220.6</v>
      </c>
      <c r="AI718" s="1">
        <v>217.92500000000001</v>
      </c>
      <c r="AJ718" s="1">
        <v>220</v>
      </c>
      <c r="AW718" s="1">
        <v>500</v>
      </c>
      <c r="AX718" s="1">
        <v>500</v>
      </c>
      <c r="AY718" s="1">
        <v>1875</v>
      </c>
      <c r="AZ718" s="1">
        <v>1875</v>
      </c>
      <c r="BM718" s="1">
        <v>0.244140625</v>
      </c>
      <c r="BN718" s="1">
        <v>0.244140625</v>
      </c>
      <c r="BO718" s="1">
        <v>0.9765625</v>
      </c>
      <c r="BP718" s="1">
        <v>0.9765625</v>
      </c>
    </row>
    <row r="719" spans="1:68" x14ac:dyDescent="0.2">
      <c r="A719" s="1" t="s">
        <v>93</v>
      </c>
      <c r="B719" s="1" t="s">
        <v>432</v>
      </c>
      <c r="C719" s="1">
        <v>244.870833333333</v>
      </c>
      <c r="D719" s="1">
        <v>-50.078027777777798</v>
      </c>
      <c r="E719" s="1" t="s">
        <v>3421</v>
      </c>
      <c r="F719" s="1" t="s">
        <v>8679</v>
      </c>
      <c r="G719" s="1">
        <v>0</v>
      </c>
      <c r="H719" s="1">
        <v>0</v>
      </c>
      <c r="I719" s="1">
        <v>-49.85</v>
      </c>
      <c r="J719" s="1" t="s">
        <v>13301</v>
      </c>
      <c r="K719" s="1" t="s">
        <v>13306</v>
      </c>
      <c r="M719" s="1">
        <v>0</v>
      </c>
      <c r="N719" s="1">
        <v>0</v>
      </c>
      <c r="O719" s="1">
        <v>0</v>
      </c>
      <c r="P719" s="1">
        <v>0</v>
      </c>
      <c r="R719" s="1" t="s">
        <v>13314</v>
      </c>
      <c r="S719" s="1">
        <v>0.3</v>
      </c>
      <c r="T719" s="1">
        <v>30</v>
      </c>
      <c r="U719" s="1" t="b">
        <v>1</v>
      </c>
      <c r="V719" s="1" t="b">
        <v>0</v>
      </c>
      <c r="W719" s="1" t="b">
        <v>0</v>
      </c>
      <c r="X719" s="1" t="s">
        <v>13322</v>
      </c>
      <c r="Y719" s="1">
        <v>217.889333199791</v>
      </c>
      <c r="Z719" s="1">
        <v>3.63400291410585E-4</v>
      </c>
      <c r="AA719" s="1">
        <v>1E-4</v>
      </c>
      <c r="AB719" s="1" t="b">
        <v>0</v>
      </c>
      <c r="AG719" s="1">
        <v>218.3</v>
      </c>
      <c r="AH719" s="1">
        <v>220.6</v>
      </c>
      <c r="AI719" s="1">
        <v>217.92500000000001</v>
      </c>
      <c r="AJ719" s="1">
        <v>220</v>
      </c>
      <c r="AW719" s="1">
        <v>500</v>
      </c>
      <c r="AX719" s="1">
        <v>500</v>
      </c>
      <c r="AY719" s="1">
        <v>1875</v>
      </c>
      <c r="AZ719" s="1">
        <v>1875</v>
      </c>
      <c r="BM719" s="1">
        <v>0.244140625</v>
      </c>
      <c r="BN719" s="1">
        <v>0.244140625</v>
      </c>
      <c r="BO719" s="1">
        <v>0.9765625</v>
      </c>
      <c r="BP719" s="1">
        <v>0.9765625</v>
      </c>
    </row>
    <row r="720" spans="1:68" x14ac:dyDescent="0.2">
      <c r="A720" s="1" t="s">
        <v>93</v>
      </c>
      <c r="B720" s="1" t="s">
        <v>433</v>
      </c>
      <c r="C720" s="1">
        <v>245.80783333333301</v>
      </c>
      <c r="D720" s="1">
        <v>-49.811888888888902</v>
      </c>
      <c r="E720" s="1" t="s">
        <v>3422</v>
      </c>
      <c r="F720" s="1" t="s">
        <v>8680</v>
      </c>
      <c r="G720" s="1">
        <v>0</v>
      </c>
      <c r="H720" s="1">
        <v>0</v>
      </c>
      <c r="I720" s="1">
        <v>-49.85</v>
      </c>
      <c r="J720" s="1" t="s">
        <v>13301</v>
      </c>
      <c r="K720" s="1" t="s">
        <v>13306</v>
      </c>
      <c r="M720" s="1">
        <v>0</v>
      </c>
      <c r="N720" s="1">
        <v>0</v>
      </c>
      <c r="O720" s="1">
        <v>0</v>
      </c>
      <c r="P720" s="1">
        <v>0</v>
      </c>
      <c r="R720" s="1" t="s">
        <v>13314</v>
      </c>
      <c r="S720" s="1">
        <v>0.3</v>
      </c>
      <c r="T720" s="1">
        <v>30</v>
      </c>
      <c r="U720" s="1" t="b">
        <v>1</v>
      </c>
      <c r="V720" s="1" t="b">
        <v>0</v>
      </c>
      <c r="W720" s="1" t="b">
        <v>0</v>
      </c>
      <c r="X720" s="1" t="s">
        <v>13322</v>
      </c>
      <c r="Y720" s="1">
        <v>217.889333199791</v>
      </c>
      <c r="Z720" s="1">
        <v>3.63400291410585E-4</v>
      </c>
      <c r="AA720" s="1">
        <v>1E-4</v>
      </c>
      <c r="AB720" s="1" t="b">
        <v>0</v>
      </c>
      <c r="AG720" s="1">
        <v>218.3</v>
      </c>
      <c r="AH720" s="1">
        <v>220.6</v>
      </c>
      <c r="AI720" s="1">
        <v>217.92500000000001</v>
      </c>
      <c r="AJ720" s="1">
        <v>220</v>
      </c>
      <c r="AW720" s="1">
        <v>500</v>
      </c>
      <c r="AX720" s="1">
        <v>500</v>
      </c>
      <c r="AY720" s="1">
        <v>1875</v>
      </c>
      <c r="AZ720" s="1">
        <v>1875</v>
      </c>
      <c r="BM720" s="1">
        <v>0.244140625</v>
      </c>
      <c r="BN720" s="1">
        <v>0.244140625</v>
      </c>
      <c r="BO720" s="1">
        <v>0.9765625</v>
      </c>
      <c r="BP720" s="1">
        <v>0.9765625</v>
      </c>
    </row>
    <row r="721" spans="1:68" x14ac:dyDescent="0.2">
      <c r="A721" s="1" t="s">
        <v>93</v>
      </c>
      <c r="B721" s="1" t="s">
        <v>434</v>
      </c>
      <c r="C721" s="1">
        <v>246.519375</v>
      </c>
      <c r="D721" s="1">
        <v>-49.144944444444398</v>
      </c>
      <c r="E721" s="1" t="s">
        <v>3423</v>
      </c>
      <c r="F721" s="1" t="s">
        <v>8681</v>
      </c>
      <c r="G721" s="1">
        <v>0</v>
      </c>
      <c r="H721" s="1">
        <v>0</v>
      </c>
      <c r="I721" s="1">
        <v>-49.85</v>
      </c>
      <c r="J721" s="1" t="s">
        <v>13301</v>
      </c>
      <c r="K721" s="1" t="s">
        <v>13306</v>
      </c>
      <c r="M721" s="1">
        <v>0</v>
      </c>
      <c r="N721" s="1">
        <v>0</v>
      </c>
      <c r="O721" s="1">
        <v>0</v>
      </c>
      <c r="P721" s="1">
        <v>0</v>
      </c>
      <c r="R721" s="1" t="s">
        <v>13314</v>
      </c>
      <c r="S721" s="1">
        <v>0.3</v>
      </c>
      <c r="T721" s="1">
        <v>30</v>
      </c>
      <c r="U721" s="1" t="b">
        <v>1</v>
      </c>
      <c r="V721" s="1" t="b">
        <v>0</v>
      </c>
      <c r="W721" s="1" t="b">
        <v>0</v>
      </c>
      <c r="X721" s="1" t="s">
        <v>13322</v>
      </c>
      <c r="Y721" s="1">
        <v>217.889333199791</v>
      </c>
      <c r="Z721" s="1">
        <v>3.63400291410585E-4</v>
      </c>
      <c r="AA721" s="1">
        <v>1E-4</v>
      </c>
      <c r="AB721" s="1" t="b">
        <v>0</v>
      </c>
      <c r="AG721" s="1">
        <v>218.3</v>
      </c>
      <c r="AH721" s="1">
        <v>220.6</v>
      </c>
      <c r="AI721" s="1">
        <v>217.92500000000001</v>
      </c>
      <c r="AJ721" s="1">
        <v>220</v>
      </c>
      <c r="AW721" s="1">
        <v>500</v>
      </c>
      <c r="AX721" s="1">
        <v>500</v>
      </c>
      <c r="AY721" s="1">
        <v>1875</v>
      </c>
      <c r="AZ721" s="1">
        <v>1875</v>
      </c>
      <c r="BM721" s="1">
        <v>0.244140625</v>
      </c>
      <c r="BN721" s="1">
        <v>0.244140625</v>
      </c>
      <c r="BO721" s="1">
        <v>0.9765625</v>
      </c>
      <c r="BP721" s="1">
        <v>0.9765625</v>
      </c>
    </row>
    <row r="722" spans="1:68" x14ac:dyDescent="0.2">
      <c r="A722" s="1" t="s">
        <v>93</v>
      </c>
      <c r="B722" s="1" t="s">
        <v>435</v>
      </c>
      <c r="C722" s="1">
        <v>247.34575000000001</v>
      </c>
      <c r="D722" s="1">
        <v>-49.207500000000003</v>
      </c>
      <c r="E722" s="1" t="s">
        <v>3424</v>
      </c>
      <c r="F722" s="1" t="s">
        <v>8682</v>
      </c>
      <c r="G722" s="1">
        <v>0</v>
      </c>
      <c r="H722" s="1">
        <v>0</v>
      </c>
      <c r="I722" s="1">
        <v>-49.85</v>
      </c>
      <c r="J722" s="1" t="s">
        <v>13301</v>
      </c>
      <c r="K722" s="1" t="s">
        <v>13306</v>
      </c>
      <c r="M722" s="1">
        <v>0</v>
      </c>
      <c r="N722" s="1">
        <v>0</v>
      </c>
      <c r="O722" s="1">
        <v>0</v>
      </c>
      <c r="P722" s="1">
        <v>0</v>
      </c>
      <c r="R722" s="1" t="s">
        <v>13314</v>
      </c>
      <c r="S722" s="1">
        <v>0.3</v>
      </c>
      <c r="T722" s="1">
        <v>30</v>
      </c>
      <c r="U722" s="1" t="b">
        <v>1</v>
      </c>
      <c r="V722" s="1" t="b">
        <v>0</v>
      </c>
      <c r="W722" s="1" t="b">
        <v>0</v>
      </c>
      <c r="X722" s="1" t="s">
        <v>13322</v>
      </c>
      <c r="Y722" s="1">
        <v>217.889333199791</v>
      </c>
      <c r="Z722" s="1">
        <v>3.63400291410585E-4</v>
      </c>
      <c r="AA722" s="1">
        <v>1E-4</v>
      </c>
      <c r="AB722" s="1" t="b">
        <v>0</v>
      </c>
      <c r="AG722" s="1">
        <v>218.3</v>
      </c>
      <c r="AH722" s="1">
        <v>220.6</v>
      </c>
      <c r="AI722" s="1">
        <v>217.92500000000001</v>
      </c>
      <c r="AJ722" s="1">
        <v>220</v>
      </c>
      <c r="AW722" s="1">
        <v>500</v>
      </c>
      <c r="AX722" s="1">
        <v>500</v>
      </c>
      <c r="AY722" s="1">
        <v>1875</v>
      </c>
      <c r="AZ722" s="1">
        <v>1875</v>
      </c>
      <c r="BM722" s="1">
        <v>0.244140625</v>
      </c>
      <c r="BN722" s="1">
        <v>0.244140625</v>
      </c>
      <c r="BO722" s="1">
        <v>0.9765625</v>
      </c>
      <c r="BP722" s="1">
        <v>0.9765625</v>
      </c>
    </row>
    <row r="723" spans="1:68" x14ac:dyDescent="0.2">
      <c r="A723" s="1" t="s">
        <v>93</v>
      </c>
      <c r="B723" s="1" t="s">
        <v>436</v>
      </c>
      <c r="C723" s="1">
        <v>249.99074999999999</v>
      </c>
      <c r="D723" s="1">
        <v>-48.046750000000003</v>
      </c>
      <c r="E723" s="1" t="s">
        <v>3425</v>
      </c>
      <c r="F723" s="1" t="s">
        <v>8683</v>
      </c>
      <c r="G723" s="1">
        <v>0</v>
      </c>
      <c r="H723" s="1">
        <v>0</v>
      </c>
      <c r="I723" s="1">
        <v>-49.85</v>
      </c>
      <c r="J723" s="1" t="s">
        <v>13301</v>
      </c>
      <c r="K723" s="1" t="s">
        <v>13306</v>
      </c>
      <c r="M723" s="1">
        <v>0</v>
      </c>
      <c r="N723" s="1">
        <v>0</v>
      </c>
      <c r="O723" s="1">
        <v>0</v>
      </c>
      <c r="P723" s="1">
        <v>0</v>
      </c>
      <c r="R723" s="1" t="s">
        <v>13314</v>
      </c>
      <c r="S723" s="1">
        <v>0.3</v>
      </c>
      <c r="T723" s="1">
        <v>30</v>
      </c>
      <c r="U723" s="1" t="b">
        <v>1</v>
      </c>
      <c r="V723" s="1" t="b">
        <v>0</v>
      </c>
      <c r="W723" s="1" t="b">
        <v>0</v>
      </c>
      <c r="X723" s="1" t="s">
        <v>13322</v>
      </c>
      <c r="Y723" s="1">
        <v>217.889333199791</v>
      </c>
      <c r="Z723" s="1">
        <v>3.63400291410585E-4</v>
      </c>
      <c r="AA723" s="1">
        <v>1E-4</v>
      </c>
      <c r="AB723" s="1" t="b">
        <v>0</v>
      </c>
      <c r="AG723" s="1">
        <v>218.3</v>
      </c>
      <c r="AH723" s="1">
        <v>220.6</v>
      </c>
      <c r="AI723" s="1">
        <v>217.92500000000001</v>
      </c>
      <c r="AJ723" s="1">
        <v>220</v>
      </c>
      <c r="AW723" s="1">
        <v>500</v>
      </c>
      <c r="AX723" s="1">
        <v>500</v>
      </c>
      <c r="AY723" s="1">
        <v>1875</v>
      </c>
      <c r="AZ723" s="1">
        <v>1875</v>
      </c>
      <c r="BM723" s="1">
        <v>0.244140625</v>
      </c>
      <c r="BN723" s="1">
        <v>0.244140625</v>
      </c>
      <c r="BO723" s="1">
        <v>0.9765625</v>
      </c>
      <c r="BP723" s="1">
        <v>0.9765625</v>
      </c>
    </row>
    <row r="724" spans="1:68" x14ac:dyDescent="0.2">
      <c r="A724" s="1" t="s">
        <v>93</v>
      </c>
      <c r="B724" s="1" t="s">
        <v>437</v>
      </c>
      <c r="C724" s="1">
        <v>249.45658333333299</v>
      </c>
      <c r="D724" s="1">
        <v>-47.6473333333333</v>
      </c>
      <c r="E724" s="1" t="s">
        <v>3426</v>
      </c>
      <c r="F724" s="1" t="s">
        <v>8684</v>
      </c>
      <c r="G724" s="1">
        <v>0</v>
      </c>
      <c r="H724" s="1">
        <v>0</v>
      </c>
      <c r="I724" s="1">
        <v>-49.85</v>
      </c>
      <c r="J724" s="1" t="s">
        <v>13301</v>
      </c>
      <c r="K724" s="1" t="s">
        <v>13306</v>
      </c>
      <c r="M724" s="1">
        <v>0</v>
      </c>
      <c r="N724" s="1">
        <v>0</v>
      </c>
      <c r="O724" s="1">
        <v>0</v>
      </c>
      <c r="P724" s="1">
        <v>0</v>
      </c>
      <c r="R724" s="1" t="s">
        <v>13314</v>
      </c>
      <c r="S724" s="1">
        <v>0.3</v>
      </c>
      <c r="T724" s="1">
        <v>30</v>
      </c>
      <c r="U724" s="1" t="b">
        <v>1</v>
      </c>
      <c r="V724" s="1" t="b">
        <v>0</v>
      </c>
      <c r="W724" s="1" t="b">
        <v>0</v>
      </c>
      <c r="X724" s="1" t="s">
        <v>13322</v>
      </c>
      <c r="Y724" s="1">
        <v>217.889333199791</v>
      </c>
      <c r="Z724" s="1">
        <v>3.63400291410585E-4</v>
      </c>
      <c r="AA724" s="1">
        <v>1E-4</v>
      </c>
      <c r="AB724" s="1" t="b">
        <v>0</v>
      </c>
      <c r="AG724" s="1">
        <v>218.3</v>
      </c>
      <c r="AH724" s="1">
        <v>220.6</v>
      </c>
      <c r="AI724" s="1">
        <v>217.92500000000001</v>
      </c>
      <c r="AJ724" s="1">
        <v>220</v>
      </c>
      <c r="AW724" s="1">
        <v>500</v>
      </c>
      <c r="AX724" s="1">
        <v>500</v>
      </c>
      <c r="AY724" s="1">
        <v>1875</v>
      </c>
      <c r="AZ724" s="1">
        <v>1875</v>
      </c>
      <c r="BM724" s="1">
        <v>0.244140625</v>
      </c>
      <c r="BN724" s="1">
        <v>0.244140625</v>
      </c>
      <c r="BO724" s="1">
        <v>0.9765625</v>
      </c>
      <c r="BP724" s="1">
        <v>0.9765625</v>
      </c>
    </row>
    <row r="725" spans="1:68" x14ac:dyDescent="0.2">
      <c r="A725" s="1" t="s">
        <v>93</v>
      </c>
      <c r="B725" s="1" t="s">
        <v>438</v>
      </c>
      <c r="C725" s="1">
        <v>249.34375</v>
      </c>
      <c r="D725" s="1">
        <v>-47.368277777777799</v>
      </c>
      <c r="E725" s="1" t="s">
        <v>3427</v>
      </c>
      <c r="F725" s="1" t="s">
        <v>8685</v>
      </c>
      <c r="G725" s="1">
        <v>0</v>
      </c>
      <c r="H725" s="1">
        <v>0</v>
      </c>
      <c r="I725" s="1">
        <v>-49.85</v>
      </c>
      <c r="J725" s="1" t="s">
        <v>13301</v>
      </c>
      <c r="K725" s="1" t="s">
        <v>13306</v>
      </c>
      <c r="M725" s="1">
        <v>0</v>
      </c>
      <c r="N725" s="1">
        <v>0</v>
      </c>
      <c r="O725" s="1">
        <v>0</v>
      </c>
      <c r="P725" s="1">
        <v>0</v>
      </c>
      <c r="R725" s="1" t="s">
        <v>13314</v>
      </c>
      <c r="S725" s="1">
        <v>0.3</v>
      </c>
      <c r="T725" s="1">
        <v>30</v>
      </c>
      <c r="U725" s="1" t="b">
        <v>1</v>
      </c>
      <c r="V725" s="1" t="b">
        <v>0</v>
      </c>
      <c r="W725" s="1" t="b">
        <v>0</v>
      </c>
      <c r="X725" s="1" t="s">
        <v>13322</v>
      </c>
      <c r="Y725" s="1">
        <v>217.889333199791</v>
      </c>
      <c r="Z725" s="1">
        <v>3.63400291410585E-4</v>
      </c>
      <c r="AA725" s="1">
        <v>1E-4</v>
      </c>
      <c r="AB725" s="1" t="b">
        <v>0</v>
      </c>
      <c r="AG725" s="1">
        <v>218.3</v>
      </c>
      <c r="AH725" s="1">
        <v>220.6</v>
      </c>
      <c r="AI725" s="1">
        <v>217.92500000000001</v>
      </c>
      <c r="AJ725" s="1">
        <v>220</v>
      </c>
      <c r="AW725" s="1">
        <v>500</v>
      </c>
      <c r="AX725" s="1">
        <v>500</v>
      </c>
      <c r="AY725" s="1">
        <v>1875</v>
      </c>
      <c r="AZ725" s="1">
        <v>1875</v>
      </c>
      <c r="BM725" s="1">
        <v>0.244140625</v>
      </c>
      <c r="BN725" s="1">
        <v>0.244140625</v>
      </c>
      <c r="BO725" s="1">
        <v>0.9765625</v>
      </c>
      <c r="BP725" s="1">
        <v>0.9765625</v>
      </c>
    </row>
    <row r="726" spans="1:68" x14ac:dyDescent="0.2">
      <c r="A726" s="1" t="s">
        <v>93</v>
      </c>
      <c r="B726" s="1" t="s">
        <v>439</v>
      </c>
      <c r="C726" s="1">
        <v>249.71074999999999</v>
      </c>
      <c r="D726" s="1">
        <v>-47.466972222222203</v>
      </c>
      <c r="E726" s="1" t="s">
        <v>3428</v>
      </c>
      <c r="F726" s="1" t="s">
        <v>8686</v>
      </c>
      <c r="G726" s="1">
        <v>0</v>
      </c>
      <c r="H726" s="1">
        <v>0</v>
      </c>
      <c r="I726" s="1">
        <v>-49.85</v>
      </c>
      <c r="J726" s="1" t="s">
        <v>13301</v>
      </c>
      <c r="K726" s="1" t="s">
        <v>13306</v>
      </c>
      <c r="M726" s="1">
        <v>0</v>
      </c>
      <c r="N726" s="1">
        <v>0</v>
      </c>
      <c r="O726" s="1">
        <v>0</v>
      </c>
      <c r="P726" s="1">
        <v>0</v>
      </c>
      <c r="R726" s="1" t="s">
        <v>13314</v>
      </c>
      <c r="S726" s="1">
        <v>0.3</v>
      </c>
      <c r="T726" s="1">
        <v>30</v>
      </c>
      <c r="U726" s="1" t="b">
        <v>1</v>
      </c>
      <c r="V726" s="1" t="b">
        <v>0</v>
      </c>
      <c r="W726" s="1" t="b">
        <v>0</v>
      </c>
      <c r="X726" s="1" t="s">
        <v>13322</v>
      </c>
      <c r="Y726" s="1">
        <v>217.889333199791</v>
      </c>
      <c r="Z726" s="1">
        <v>3.63400291410585E-4</v>
      </c>
      <c r="AA726" s="1">
        <v>1E-4</v>
      </c>
      <c r="AB726" s="1" t="b">
        <v>0</v>
      </c>
      <c r="AG726" s="1">
        <v>218.3</v>
      </c>
      <c r="AH726" s="1">
        <v>220.6</v>
      </c>
      <c r="AI726" s="1">
        <v>217.92500000000001</v>
      </c>
      <c r="AJ726" s="1">
        <v>220</v>
      </c>
      <c r="AW726" s="1">
        <v>500</v>
      </c>
      <c r="AX726" s="1">
        <v>500</v>
      </c>
      <c r="AY726" s="1">
        <v>1875</v>
      </c>
      <c r="AZ726" s="1">
        <v>1875</v>
      </c>
      <c r="BM726" s="1">
        <v>0.244140625</v>
      </c>
      <c r="BN726" s="1">
        <v>0.244140625</v>
      </c>
      <c r="BO726" s="1">
        <v>0.9765625</v>
      </c>
      <c r="BP726" s="1">
        <v>0.9765625</v>
      </c>
    </row>
    <row r="727" spans="1:68" x14ac:dyDescent="0.2">
      <c r="A727" s="1" t="s">
        <v>93</v>
      </c>
      <c r="B727" s="1" t="s">
        <v>440</v>
      </c>
      <c r="C727" s="1">
        <v>250.14183333333301</v>
      </c>
      <c r="D727" s="1">
        <v>-45.702194444444402</v>
      </c>
      <c r="E727" s="1" t="s">
        <v>3429</v>
      </c>
      <c r="F727" s="1" t="s">
        <v>8687</v>
      </c>
      <c r="G727" s="1">
        <v>0</v>
      </c>
      <c r="H727" s="1">
        <v>0</v>
      </c>
      <c r="I727" s="1">
        <v>-49.85</v>
      </c>
      <c r="J727" s="1" t="s">
        <v>13301</v>
      </c>
      <c r="K727" s="1" t="s">
        <v>13306</v>
      </c>
      <c r="M727" s="1">
        <v>0</v>
      </c>
      <c r="N727" s="1">
        <v>0</v>
      </c>
      <c r="O727" s="1">
        <v>0</v>
      </c>
      <c r="P727" s="1">
        <v>0</v>
      </c>
      <c r="R727" s="1" t="s">
        <v>13314</v>
      </c>
      <c r="S727" s="1">
        <v>0.3</v>
      </c>
      <c r="T727" s="1">
        <v>30</v>
      </c>
      <c r="U727" s="1" t="b">
        <v>1</v>
      </c>
      <c r="V727" s="1" t="b">
        <v>0</v>
      </c>
      <c r="W727" s="1" t="b">
        <v>0</v>
      </c>
      <c r="X727" s="1" t="s">
        <v>13322</v>
      </c>
      <c r="Y727" s="1">
        <v>217.889333199791</v>
      </c>
      <c r="Z727" s="1">
        <v>3.63400291410585E-4</v>
      </c>
      <c r="AA727" s="1">
        <v>1E-4</v>
      </c>
      <c r="AB727" s="1" t="b">
        <v>0</v>
      </c>
      <c r="AG727" s="1">
        <v>218.3</v>
      </c>
      <c r="AH727" s="1">
        <v>220.6</v>
      </c>
      <c r="AI727" s="1">
        <v>217.92500000000001</v>
      </c>
      <c r="AJ727" s="1">
        <v>220</v>
      </c>
      <c r="AW727" s="1">
        <v>500</v>
      </c>
      <c r="AX727" s="1">
        <v>500</v>
      </c>
      <c r="AY727" s="1">
        <v>1875</v>
      </c>
      <c r="AZ727" s="1">
        <v>1875</v>
      </c>
      <c r="BM727" s="1">
        <v>0.244140625</v>
      </c>
      <c r="BN727" s="1">
        <v>0.244140625</v>
      </c>
      <c r="BO727" s="1">
        <v>0.9765625</v>
      </c>
      <c r="BP727" s="1">
        <v>0.9765625</v>
      </c>
    </row>
    <row r="728" spans="1:68" x14ac:dyDescent="0.2">
      <c r="A728" s="1" t="s">
        <v>93</v>
      </c>
      <c r="B728" s="1" t="s">
        <v>441</v>
      </c>
      <c r="C728" s="1">
        <v>251.52495833333299</v>
      </c>
      <c r="D728" s="1">
        <v>-45.612194444444398</v>
      </c>
      <c r="E728" s="1" t="s">
        <v>3430</v>
      </c>
      <c r="F728" s="1" t="s">
        <v>8688</v>
      </c>
      <c r="G728" s="1">
        <v>0</v>
      </c>
      <c r="H728" s="1">
        <v>0</v>
      </c>
      <c r="I728" s="1">
        <v>-49.85</v>
      </c>
      <c r="J728" s="1" t="s">
        <v>13301</v>
      </c>
      <c r="K728" s="1" t="s">
        <v>13306</v>
      </c>
      <c r="M728" s="1">
        <v>0</v>
      </c>
      <c r="N728" s="1">
        <v>0</v>
      </c>
      <c r="O728" s="1">
        <v>0</v>
      </c>
      <c r="P728" s="1">
        <v>0</v>
      </c>
      <c r="R728" s="1" t="s">
        <v>13314</v>
      </c>
      <c r="S728" s="1">
        <v>0.3</v>
      </c>
      <c r="T728" s="1">
        <v>30</v>
      </c>
      <c r="U728" s="1" t="b">
        <v>1</v>
      </c>
      <c r="V728" s="1" t="b">
        <v>0</v>
      </c>
      <c r="W728" s="1" t="b">
        <v>0</v>
      </c>
      <c r="X728" s="1" t="s">
        <v>13322</v>
      </c>
      <c r="Y728" s="1">
        <v>217.889333199791</v>
      </c>
      <c r="Z728" s="1">
        <v>3.63400291410585E-4</v>
      </c>
      <c r="AA728" s="1">
        <v>1E-4</v>
      </c>
      <c r="AB728" s="1" t="b">
        <v>0</v>
      </c>
      <c r="AG728" s="1">
        <v>218.3</v>
      </c>
      <c r="AH728" s="1">
        <v>220.6</v>
      </c>
      <c r="AI728" s="1">
        <v>217.92500000000001</v>
      </c>
      <c r="AJ728" s="1">
        <v>220</v>
      </c>
      <c r="AW728" s="1">
        <v>500</v>
      </c>
      <c r="AX728" s="1">
        <v>500</v>
      </c>
      <c r="AY728" s="1">
        <v>1875</v>
      </c>
      <c r="AZ728" s="1">
        <v>1875</v>
      </c>
      <c r="BM728" s="1">
        <v>0.244140625</v>
      </c>
      <c r="BN728" s="1">
        <v>0.244140625</v>
      </c>
      <c r="BO728" s="1">
        <v>0.9765625</v>
      </c>
      <c r="BP728" s="1">
        <v>0.9765625</v>
      </c>
    </row>
    <row r="729" spans="1:68" x14ac:dyDescent="0.2">
      <c r="A729" s="1" t="s">
        <v>93</v>
      </c>
      <c r="B729" s="1" t="s">
        <v>442</v>
      </c>
      <c r="C729" s="1">
        <v>252.774791666667</v>
      </c>
      <c r="D729" s="1">
        <v>-46.264555555555603</v>
      </c>
      <c r="E729" s="1" t="s">
        <v>3431</v>
      </c>
      <c r="F729" s="1" t="s">
        <v>8689</v>
      </c>
      <c r="G729" s="1">
        <v>0</v>
      </c>
      <c r="H729" s="1">
        <v>0</v>
      </c>
      <c r="I729" s="1">
        <v>-49.85</v>
      </c>
      <c r="J729" s="1" t="s">
        <v>13301</v>
      </c>
      <c r="K729" s="1" t="s">
        <v>13306</v>
      </c>
      <c r="M729" s="1">
        <v>0</v>
      </c>
      <c r="N729" s="1">
        <v>0</v>
      </c>
      <c r="O729" s="1">
        <v>0</v>
      </c>
      <c r="P729" s="1">
        <v>0</v>
      </c>
      <c r="R729" s="1" t="s">
        <v>13314</v>
      </c>
      <c r="S729" s="1">
        <v>0.3</v>
      </c>
      <c r="T729" s="1">
        <v>30</v>
      </c>
      <c r="U729" s="1" t="b">
        <v>1</v>
      </c>
      <c r="V729" s="1" t="b">
        <v>0</v>
      </c>
      <c r="W729" s="1" t="b">
        <v>0</v>
      </c>
      <c r="X729" s="1" t="s">
        <v>13322</v>
      </c>
      <c r="Y729" s="1">
        <v>217.889333199791</v>
      </c>
      <c r="Z729" s="1">
        <v>3.63400291410585E-4</v>
      </c>
      <c r="AA729" s="1">
        <v>1E-4</v>
      </c>
      <c r="AB729" s="1" t="b">
        <v>0</v>
      </c>
      <c r="AG729" s="1">
        <v>218.3</v>
      </c>
      <c r="AH729" s="1">
        <v>220.6</v>
      </c>
      <c r="AI729" s="1">
        <v>217.92500000000001</v>
      </c>
      <c r="AJ729" s="1">
        <v>220</v>
      </c>
      <c r="AW729" s="1">
        <v>500</v>
      </c>
      <c r="AX729" s="1">
        <v>500</v>
      </c>
      <c r="AY729" s="1">
        <v>1875</v>
      </c>
      <c r="AZ729" s="1">
        <v>1875</v>
      </c>
      <c r="BM729" s="1">
        <v>0.244140625</v>
      </c>
      <c r="BN729" s="1">
        <v>0.244140625</v>
      </c>
      <c r="BO729" s="1">
        <v>0.9765625</v>
      </c>
      <c r="BP729" s="1">
        <v>0.9765625</v>
      </c>
    </row>
    <row r="730" spans="1:68" x14ac:dyDescent="0.2">
      <c r="A730" s="1" t="s">
        <v>93</v>
      </c>
      <c r="B730" s="1" t="s">
        <v>443</v>
      </c>
      <c r="C730" s="1">
        <v>252.05766666666699</v>
      </c>
      <c r="D730" s="1">
        <v>-45.362638888888902</v>
      </c>
      <c r="E730" s="1" t="s">
        <v>3432</v>
      </c>
      <c r="F730" s="1" t="s">
        <v>8690</v>
      </c>
      <c r="G730" s="1">
        <v>0</v>
      </c>
      <c r="H730" s="1">
        <v>0</v>
      </c>
      <c r="I730" s="1">
        <v>-49.85</v>
      </c>
      <c r="J730" s="1" t="s">
        <v>13301</v>
      </c>
      <c r="K730" s="1" t="s">
        <v>13306</v>
      </c>
      <c r="M730" s="1">
        <v>0</v>
      </c>
      <c r="N730" s="1">
        <v>0</v>
      </c>
      <c r="O730" s="1">
        <v>0</v>
      </c>
      <c r="P730" s="1">
        <v>0</v>
      </c>
      <c r="R730" s="1" t="s">
        <v>13314</v>
      </c>
      <c r="S730" s="1">
        <v>0.3</v>
      </c>
      <c r="T730" s="1">
        <v>30</v>
      </c>
      <c r="U730" s="1" t="b">
        <v>1</v>
      </c>
      <c r="V730" s="1" t="b">
        <v>0</v>
      </c>
      <c r="W730" s="1" t="b">
        <v>0</v>
      </c>
      <c r="X730" s="1" t="s">
        <v>13322</v>
      </c>
      <c r="Y730" s="1">
        <v>217.889333199791</v>
      </c>
      <c r="Z730" s="1">
        <v>3.63400291410585E-4</v>
      </c>
      <c r="AA730" s="1">
        <v>1E-4</v>
      </c>
      <c r="AB730" s="1" t="b">
        <v>0</v>
      </c>
      <c r="AG730" s="1">
        <v>218.3</v>
      </c>
      <c r="AH730" s="1">
        <v>220.6</v>
      </c>
      <c r="AI730" s="1">
        <v>217.92500000000001</v>
      </c>
      <c r="AJ730" s="1">
        <v>220</v>
      </c>
      <c r="AW730" s="1">
        <v>500</v>
      </c>
      <c r="AX730" s="1">
        <v>500</v>
      </c>
      <c r="AY730" s="1">
        <v>1875</v>
      </c>
      <c r="AZ730" s="1">
        <v>1875</v>
      </c>
      <c r="BM730" s="1">
        <v>0.244140625</v>
      </c>
      <c r="BN730" s="1">
        <v>0.244140625</v>
      </c>
      <c r="BO730" s="1">
        <v>0.9765625</v>
      </c>
      <c r="BP730" s="1">
        <v>0.9765625</v>
      </c>
    </row>
    <row r="731" spans="1:68" x14ac:dyDescent="0.2">
      <c r="A731" s="1" t="s">
        <v>93</v>
      </c>
      <c r="B731" s="1" t="s">
        <v>444</v>
      </c>
      <c r="C731" s="1">
        <v>253.516875</v>
      </c>
      <c r="D731" s="1">
        <v>-45.313888888888897</v>
      </c>
      <c r="E731" s="1" t="s">
        <v>3433</v>
      </c>
      <c r="F731" s="1" t="s">
        <v>8691</v>
      </c>
      <c r="G731" s="1">
        <v>0</v>
      </c>
      <c r="H731" s="1">
        <v>0</v>
      </c>
      <c r="I731" s="1">
        <v>-49.85</v>
      </c>
      <c r="J731" s="1" t="s">
        <v>13301</v>
      </c>
      <c r="K731" s="1" t="s">
        <v>13306</v>
      </c>
      <c r="M731" s="1">
        <v>0</v>
      </c>
      <c r="N731" s="1">
        <v>0</v>
      </c>
      <c r="O731" s="1">
        <v>0</v>
      </c>
      <c r="P731" s="1">
        <v>0</v>
      </c>
      <c r="R731" s="1" t="s">
        <v>13314</v>
      </c>
      <c r="S731" s="1">
        <v>0.3</v>
      </c>
      <c r="T731" s="1">
        <v>30</v>
      </c>
      <c r="U731" s="1" t="b">
        <v>1</v>
      </c>
      <c r="V731" s="1" t="b">
        <v>0</v>
      </c>
      <c r="W731" s="1" t="b">
        <v>0</v>
      </c>
      <c r="X731" s="1" t="s">
        <v>13322</v>
      </c>
      <c r="Y731" s="1">
        <v>217.889333199791</v>
      </c>
      <c r="Z731" s="1">
        <v>3.63400291410585E-4</v>
      </c>
      <c r="AA731" s="1">
        <v>1E-4</v>
      </c>
      <c r="AB731" s="1" t="b">
        <v>0</v>
      </c>
      <c r="AG731" s="1">
        <v>218.3</v>
      </c>
      <c r="AH731" s="1">
        <v>220.6</v>
      </c>
      <c r="AI731" s="1">
        <v>217.92500000000001</v>
      </c>
      <c r="AJ731" s="1">
        <v>220</v>
      </c>
      <c r="AW731" s="1">
        <v>500</v>
      </c>
      <c r="AX731" s="1">
        <v>500</v>
      </c>
      <c r="AY731" s="1">
        <v>1875</v>
      </c>
      <c r="AZ731" s="1">
        <v>1875</v>
      </c>
      <c r="BM731" s="1">
        <v>0.244140625</v>
      </c>
      <c r="BN731" s="1">
        <v>0.244140625</v>
      </c>
      <c r="BO731" s="1">
        <v>0.9765625</v>
      </c>
      <c r="BP731" s="1">
        <v>0.9765625</v>
      </c>
    </row>
    <row r="732" spans="1:68" x14ac:dyDescent="0.2">
      <c r="A732" s="1" t="s">
        <v>93</v>
      </c>
      <c r="B732" s="1" t="s">
        <v>445</v>
      </c>
      <c r="C732" s="1">
        <v>253.07470833333301</v>
      </c>
      <c r="D732" s="1">
        <v>-44.448055555555598</v>
      </c>
      <c r="E732" s="1" t="s">
        <v>3434</v>
      </c>
      <c r="F732" s="1" t="s">
        <v>8692</v>
      </c>
      <c r="G732" s="1">
        <v>0</v>
      </c>
      <c r="H732" s="1">
        <v>0</v>
      </c>
      <c r="I732" s="1">
        <v>-49.85</v>
      </c>
      <c r="J732" s="1" t="s">
        <v>13301</v>
      </c>
      <c r="K732" s="1" t="s">
        <v>13306</v>
      </c>
      <c r="M732" s="1">
        <v>0</v>
      </c>
      <c r="N732" s="1">
        <v>0</v>
      </c>
      <c r="O732" s="1">
        <v>0</v>
      </c>
      <c r="P732" s="1">
        <v>0</v>
      </c>
      <c r="R732" s="1" t="s">
        <v>13314</v>
      </c>
      <c r="S732" s="1">
        <v>0.3</v>
      </c>
      <c r="T732" s="1">
        <v>30</v>
      </c>
      <c r="U732" s="1" t="b">
        <v>1</v>
      </c>
      <c r="V732" s="1" t="b">
        <v>0</v>
      </c>
      <c r="W732" s="1" t="b">
        <v>0</v>
      </c>
      <c r="X732" s="1" t="s">
        <v>13322</v>
      </c>
      <c r="Y732" s="1">
        <v>217.889333199791</v>
      </c>
      <c r="Z732" s="1">
        <v>3.63400291410585E-4</v>
      </c>
      <c r="AA732" s="1">
        <v>1E-4</v>
      </c>
      <c r="AB732" s="1" t="b">
        <v>0</v>
      </c>
      <c r="AG732" s="1">
        <v>218.3</v>
      </c>
      <c r="AH732" s="1">
        <v>220.6</v>
      </c>
      <c r="AI732" s="1">
        <v>217.92500000000001</v>
      </c>
      <c r="AJ732" s="1">
        <v>220</v>
      </c>
      <c r="AW732" s="1">
        <v>500</v>
      </c>
      <c r="AX732" s="1">
        <v>500</v>
      </c>
      <c r="AY732" s="1">
        <v>1875</v>
      </c>
      <c r="AZ732" s="1">
        <v>1875</v>
      </c>
      <c r="BM732" s="1">
        <v>0.244140625</v>
      </c>
      <c r="BN732" s="1">
        <v>0.244140625</v>
      </c>
      <c r="BO732" s="1">
        <v>0.9765625</v>
      </c>
      <c r="BP732" s="1">
        <v>0.9765625</v>
      </c>
    </row>
    <row r="733" spans="1:68" x14ac:dyDescent="0.2">
      <c r="A733" s="1" t="s">
        <v>93</v>
      </c>
      <c r="B733" s="1" t="s">
        <v>446</v>
      </c>
      <c r="C733" s="1">
        <v>254.011666666667</v>
      </c>
      <c r="D733" s="1">
        <v>-43.0808888888889</v>
      </c>
      <c r="E733" s="1" t="s">
        <v>3435</v>
      </c>
      <c r="F733" s="1" t="s">
        <v>8693</v>
      </c>
      <c r="G733" s="1">
        <v>0</v>
      </c>
      <c r="H733" s="1">
        <v>0</v>
      </c>
      <c r="I733" s="1">
        <v>-16.2</v>
      </c>
      <c r="J733" s="1" t="s">
        <v>13301</v>
      </c>
      <c r="K733" s="1" t="s">
        <v>13306</v>
      </c>
      <c r="M733" s="1">
        <v>0</v>
      </c>
      <c r="N733" s="1">
        <v>0</v>
      </c>
      <c r="O733" s="1">
        <v>0</v>
      </c>
      <c r="P733" s="1">
        <v>0</v>
      </c>
      <c r="R733" s="1" t="s">
        <v>13314</v>
      </c>
      <c r="S733" s="1">
        <v>0.3</v>
      </c>
      <c r="T733" s="1">
        <v>30</v>
      </c>
      <c r="U733" s="1" t="b">
        <v>1</v>
      </c>
      <c r="V733" s="1" t="b">
        <v>0</v>
      </c>
      <c r="W733" s="1" t="b">
        <v>0</v>
      </c>
      <c r="X733" s="1" t="s">
        <v>13322</v>
      </c>
      <c r="Y733" s="1">
        <v>217.889333199791</v>
      </c>
      <c r="Z733" s="1">
        <v>3.63400291410585E-4</v>
      </c>
      <c r="AA733" s="1">
        <v>1E-4</v>
      </c>
      <c r="AB733" s="1" t="b">
        <v>0</v>
      </c>
      <c r="AG733" s="1">
        <v>218.3</v>
      </c>
      <c r="AH733" s="1">
        <v>220.6</v>
      </c>
      <c r="AI733" s="1">
        <v>217.92500000000001</v>
      </c>
      <c r="AJ733" s="1">
        <v>220</v>
      </c>
      <c r="AW733" s="1">
        <v>500</v>
      </c>
      <c r="AX733" s="1">
        <v>500</v>
      </c>
      <c r="AY733" s="1">
        <v>1875</v>
      </c>
      <c r="AZ733" s="1">
        <v>1875</v>
      </c>
      <c r="BM733" s="1">
        <v>0.244140625</v>
      </c>
      <c r="BN733" s="1">
        <v>0.244140625</v>
      </c>
      <c r="BO733" s="1">
        <v>0.9765625</v>
      </c>
      <c r="BP733" s="1">
        <v>0.9765625</v>
      </c>
    </row>
    <row r="734" spans="1:68" x14ac:dyDescent="0.2">
      <c r="A734" s="1" t="s">
        <v>93</v>
      </c>
      <c r="B734" s="1" t="s">
        <v>447</v>
      </c>
      <c r="C734" s="1">
        <v>254.571666666667</v>
      </c>
      <c r="D734" s="1">
        <v>-42.868638888888903</v>
      </c>
      <c r="E734" s="1" t="s">
        <v>3436</v>
      </c>
      <c r="F734" s="1" t="s">
        <v>8694</v>
      </c>
      <c r="G734" s="1">
        <v>0</v>
      </c>
      <c r="H734" s="1">
        <v>0</v>
      </c>
      <c r="I734" s="1">
        <v>-16.2</v>
      </c>
      <c r="J734" s="1" t="s">
        <v>13301</v>
      </c>
      <c r="K734" s="1" t="s">
        <v>13306</v>
      </c>
      <c r="M734" s="1">
        <v>0</v>
      </c>
      <c r="N734" s="1">
        <v>0</v>
      </c>
      <c r="O734" s="1">
        <v>0</v>
      </c>
      <c r="P734" s="1">
        <v>0</v>
      </c>
      <c r="R734" s="1" t="s">
        <v>13314</v>
      </c>
      <c r="S734" s="1">
        <v>0.3</v>
      </c>
      <c r="T734" s="1">
        <v>30</v>
      </c>
      <c r="U734" s="1" t="b">
        <v>1</v>
      </c>
      <c r="V734" s="1" t="b">
        <v>0</v>
      </c>
      <c r="W734" s="1" t="b">
        <v>0</v>
      </c>
      <c r="X734" s="1" t="s">
        <v>13322</v>
      </c>
      <c r="Y734" s="1">
        <v>217.889333199791</v>
      </c>
      <c r="Z734" s="1">
        <v>3.63400291410585E-4</v>
      </c>
      <c r="AA734" s="1">
        <v>1E-4</v>
      </c>
      <c r="AB734" s="1" t="b">
        <v>0</v>
      </c>
      <c r="AG734" s="1">
        <v>218.3</v>
      </c>
      <c r="AH734" s="1">
        <v>220.6</v>
      </c>
      <c r="AI734" s="1">
        <v>217.92500000000001</v>
      </c>
      <c r="AJ734" s="1">
        <v>220</v>
      </c>
      <c r="AW734" s="1">
        <v>500</v>
      </c>
      <c r="AX734" s="1">
        <v>500</v>
      </c>
      <c r="AY734" s="1">
        <v>1875</v>
      </c>
      <c r="AZ734" s="1">
        <v>1875</v>
      </c>
      <c r="BM734" s="1">
        <v>0.244140625</v>
      </c>
      <c r="BN734" s="1">
        <v>0.244140625</v>
      </c>
      <c r="BO734" s="1">
        <v>0.9765625</v>
      </c>
      <c r="BP734" s="1">
        <v>0.9765625</v>
      </c>
    </row>
    <row r="735" spans="1:68" x14ac:dyDescent="0.2">
      <c r="A735" s="1" t="s">
        <v>93</v>
      </c>
      <c r="B735" s="1" t="s">
        <v>448</v>
      </c>
      <c r="C735" s="1">
        <v>255.39183333333301</v>
      </c>
      <c r="D735" s="1">
        <v>-42.838805555555602</v>
      </c>
      <c r="E735" s="1" t="s">
        <v>3437</v>
      </c>
      <c r="F735" s="1" t="s">
        <v>8695</v>
      </c>
      <c r="G735" s="1">
        <v>0</v>
      </c>
      <c r="H735" s="1">
        <v>0</v>
      </c>
      <c r="I735" s="1">
        <v>-16.2</v>
      </c>
      <c r="J735" s="1" t="s">
        <v>13301</v>
      </c>
      <c r="K735" s="1" t="s">
        <v>13306</v>
      </c>
      <c r="M735" s="1">
        <v>0</v>
      </c>
      <c r="N735" s="1">
        <v>0</v>
      </c>
      <c r="O735" s="1">
        <v>0</v>
      </c>
      <c r="P735" s="1">
        <v>0</v>
      </c>
      <c r="R735" s="1" t="s">
        <v>13314</v>
      </c>
      <c r="S735" s="1">
        <v>0.3</v>
      </c>
      <c r="T735" s="1">
        <v>30</v>
      </c>
      <c r="U735" s="1" t="b">
        <v>1</v>
      </c>
      <c r="V735" s="1" t="b">
        <v>0</v>
      </c>
      <c r="W735" s="1" t="b">
        <v>0</v>
      </c>
      <c r="X735" s="1" t="s">
        <v>13322</v>
      </c>
      <c r="Y735" s="1">
        <v>217.889333199791</v>
      </c>
      <c r="Z735" s="1">
        <v>3.63400291410585E-4</v>
      </c>
      <c r="AA735" s="1">
        <v>1E-4</v>
      </c>
      <c r="AB735" s="1" t="b">
        <v>0</v>
      </c>
      <c r="AG735" s="1">
        <v>218.3</v>
      </c>
      <c r="AH735" s="1">
        <v>220.6</v>
      </c>
      <c r="AI735" s="1">
        <v>217.92500000000001</v>
      </c>
      <c r="AJ735" s="1">
        <v>220</v>
      </c>
      <c r="AW735" s="1">
        <v>500</v>
      </c>
      <c r="AX735" s="1">
        <v>500</v>
      </c>
      <c r="AY735" s="1">
        <v>1875</v>
      </c>
      <c r="AZ735" s="1">
        <v>1875</v>
      </c>
      <c r="BM735" s="1">
        <v>0.244140625</v>
      </c>
      <c r="BN735" s="1">
        <v>0.244140625</v>
      </c>
      <c r="BO735" s="1">
        <v>0.9765625</v>
      </c>
      <c r="BP735" s="1">
        <v>0.9765625</v>
      </c>
    </row>
    <row r="736" spans="1:68" x14ac:dyDescent="0.2">
      <c r="A736" s="1" t="s">
        <v>93</v>
      </c>
      <c r="B736" s="1" t="s">
        <v>449</v>
      </c>
      <c r="C736" s="1">
        <v>255.875458333333</v>
      </c>
      <c r="D736" s="1">
        <v>-42.630166666666703</v>
      </c>
      <c r="E736" s="1" t="s">
        <v>3438</v>
      </c>
      <c r="F736" s="1" t="s">
        <v>8696</v>
      </c>
      <c r="G736" s="1">
        <v>0</v>
      </c>
      <c r="H736" s="1">
        <v>0</v>
      </c>
      <c r="I736" s="1">
        <v>-16.2</v>
      </c>
      <c r="J736" s="1" t="s">
        <v>13301</v>
      </c>
      <c r="K736" s="1" t="s">
        <v>13306</v>
      </c>
      <c r="M736" s="1">
        <v>0</v>
      </c>
      <c r="N736" s="1">
        <v>0</v>
      </c>
      <c r="O736" s="1">
        <v>0</v>
      </c>
      <c r="P736" s="1">
        <v>0</v>
      </c>
      <c r="R736" s="1" t="s">
        <v>13314</v>
      </c>
      <c r="S736" s="1">
        <v>0.3</v>
      </c>
      <c r="T736" s="1">
        <v>30</v>
      </c>
      <c r="U736" s="1" t="b">
        <v>1</v>
      </c>
      <c r="V736" s="1" t="b">
        <v>0</v>
      </c>
      <c r="W736" s="1" t="b">
        <v>0</v>
      </c>
      <c r="X736" s="1" t="s">
        <v>13322</v>
      </c>
      <c r="Y736" s="1">
        <v>217.889333199791</v>
      </c>
      <c r="Z736" s="1">
        <v>3.63400291410585E-4</v>
      </c>
      <c r="AA736" s="1">
        <v>1E-4</v>
      </c>
      <c r="AB736" s="1" t="b">
        <v>0</v>
      </c>
      <c r="AG736" s="1">
        <v>218.3</v>
      </c>
      <c r="AH736" s="1">
        <v>220.6</v>
      </c>
      <c r="AI736" s="1">
        <v>217.92500000000001</v>
      </c>
      <c r="AJ736" s="1">
        <v>220</v>
      </c>
      <c r="AW736" s="1">
        <v>500</v>
      </c>
      <c r="AX736" s="1">
        <v>500</v>
      </c>
      <c r="AY736" s="1">
        <v>1875</v>
      </c>
      <c r="AZ736" s="1">
        <v>1875</v>
      </c>
      <c r="BM736" s="1">
        <v>0.244140625</v>
      </c>
      <c r="BN736" s="1">
        <v>0.244140625</v>
      </c>
      <c r="BO736" s="1">
        <v>0.9765625</v>
      </c>
      <c r="BP736" s="1">
        <v>0.9765625</v>
      </c>
    </row>
    <row r="737" spans="1:68" x14ac:dyDescent="0.2">
      <c r="A737" s="1" t="s">
        <v>93</v>
      </c>
      <c r="B737" s="1" t="s">
        <v>450</v>
      </c>
      <c r="C737" s="1">
        <v>256.09529166666698</v>
      </c>
      <c r="D737" s="1">
        <v>-40.739861111111097</v>
      </c>
      <c r="E737" s="1" t="s">
        <v>3439</v>
      </c>
      <c r="F737" s="1" t="s">
        <v>8697</v>
      </c>
      <c r="G737" s="1">
        <v>0</v>
      </c>
      <c r="H737" s="1">
        <v>0</v>
      </c>
      <c r="I737" s="1">
        <v>-16.2</v>
      </c>
      <c r="J737" s="1" t="s">
        <v>13301</v>
      </c>
      <c r="K737" s="1" t="s">
        <v>13306</v>
      </c>
      <c r="M737" s="1">
        <v>0</v>
      </c>
      <c r="N737" s="1">
        <v>0</v>
      </c>
      <c r="O737" s="1">
        <v>0</v>
      </c>
      <c r="P737" s="1">
        <v>0</v>
      </c>
      <c r="R737" s="1" t="s">
        <v>13314</v>
      </c>
      <c r="S737" s="1">
        <v>0.3</v>
      </c>
      <c r="T737" s="1">
        <v>30</v>
      </c>
      <c r="U737" s="1" t="b">
        <v>1</v>
      </c>
      <c r="V737" s="1" t="b">
        <v>0</v>
      </c>
      <c r="W737" s="1" t="b">
        <v>0</v>
      </c>
      <c r="X737" s="1" t="s">
        <v>13322</v>
      </c>
      <c r="Y737" s="1">
        <v>217.889333199791</v>
      </c>
      <c r="Z737" s="1">
        <v>3.63400291410585E-4</v>
      </c>
      <c r="AA737" s="1">
        <v>1E-4</v>
      </c>
      <c r="AB737" s="1" t="b">
        <v>0</v>
      </c>
      <c r="AG737" s="1">
        <v>218.3</v>
      </c>
      <c r="AH737" s="1">
        <v>220.6</v>
      </c>
      <c r="AI737" s="1">
        <v>217.92500000000001</v>
      </c>
      <c r="AJ737" s="1">
        <v>220</v>
      </c>
      <c r="AW737" s="1">
        <v>500</v>
      </c>
      <c r="AX737" s="1">
        <v>500</v>
      </c>
      <c r="AY737" s="1">
        <v>1875</v>
      </c>
      <c r="AZ737" s="1">
        <v>1875</v>
      </c>
      <c r="BM737" s="1">
        <v>0.244140625</v>
      </c>
      <c r="BN737" s="1">
        <v>0.244140625</v>
      </c>
      <c r="BO737" s="1">
        <v>0.9765625</v>
      </c>
      <c r="BP737" s="1">
        <v>0.9765625</v>
      </c>
    </row>
    <row r="738" spans="1:68" x14ac:dyDescent="0.2">
      <c r="A738" s="1" t="s">
        <v>93</v>
      </c>
      <c r="B738" s="1" t="s">
        <v>451</v>
      </c>
      <c r="C738" s="1">
        <v>260.03304166666697</v>
      </c>
      <c r="D738" s="1">
        <v>-38.954111111111096</v>
      </c>
      <c r="E738" s="1" t="s">
        <v>3440</v>
      </c>
      <c r="F738" s="1" t="s">
        <v>8698</v>
      </c>
      <c r="G738" s="1">
        <v>0</v>
      </c>
      <c r="H738" s="1">
        <v>0</v>
      </c>
      <c r="I738" s="1">
        <v>-16.2</v>
      </c>
      <c r="J738" s="1" t="s">
        <v>13301</v>
      </c>
      <c r="K738" s="1" t="s">
        <v>13306</v>
      </c>
      <c r="M738" s="1">
        <v>0</v>
      </c>
      <c r="N738" s="1">
        <v>0</v>
      </c>
      <c r="O738" s="1">
        <v>0</v>
      </c>
      <c r="P738" s="1">
        <v>0</v>
      </c>
      <c r="R738" s="1" t="s">
        <v>13314</v>
      </c>
      <c r="S738" s="1">
        <v>0.3</v>
      </c>
      <c r="T738" s="1">
        <v>30</v>
      </c>
      <c r="U738" s="1" t="b">
        <v>1</v>
      </c>
      <c r="V738" s="1" t="b">
        <v>0</v>
      </c>
      <c r="W738" s="1" t="b">
        <v>0</v>
      </c>
      <c r="X738" s="1" t="s">
        <v>13322</v>
      </c>
      <c r="Y738" s="1">
        <v>217.889333199791</v>
      </c>
      <c r="Z738" s="1">
        <v>3.63400291410585E-4</v>
      </c>
      <c r="AA738" s="1">
        <v>1E-4</v>
      </c>
      <c r="AB738" s="1" t="b">
        <v>0</v>
      </c>
      <c r="AG738" s="1">
        <v>218.3</v>
      </c>
      <c r="AH738" s="1">
        <v>220.6</v>
      </c>
      <c r="AI738" s="1">
        <v>217.92500000000001</v>
      </c>
      <c r="AJ738" s="1">
        <v>220</v>
      </c>
      <c r="AW738" s="1">
        <v>500</v>
      </c>
      <c r="AX738" s="1">
        <v>500</v>
      </c>
      <c r="AY738" s="1">
        <v>1875</v>
      </c>
      <c r="AZ738" s="1">
        <v>1875</v>
      </c>
      <c r="BM738" s="1">
        <v>0.244140625</v>
      </c>
      <c r="BN738" s="1">
        <v>0.244140625</v>
      </c>
      <c r="BO738" s="1">
        <v>0.9765625</v>
      </c>
      <c r="BP738" s="1">
        <v>0.9765625</v>
      </c>
    </row>
    <row r="739" spans="1:68" x14ac:dyDescent="0.2">
      <c r="A739" s="1" t="s">
        <v>93</v>
      </c>
      <c r="B739" s="1" t="s">
        <v>452</v>
      </c>
      <c r="C739" s="1">
        <v>260.75491666666699</v>
      </c>
      <c r="D739" s="1">
        <v>-38.231055555555599</v>
      </c>
      <c r="E739" s="1" t="s">
        <v>3441</v>
      </c>
      <c r="F739" s="1" t="s">
        <v>8699</v>
      </c>
      <c r="G739" s="1">
        <v>0</v>
      </c>
      <c r="H739" s="1">
        <v>0</v>
      </c>
      <c r="I739" s="1">
        <v>-16.2</v>
      </c>
      <c r="J739" s="1" t="s">
        <v>13301</v>
      </c>
      <c r="K739" s="1" t="s">
        <v>13306</v>
      </c>
      <c r="M739" s="1">
        <v>0</v>
      </c>
      <c r="N739" s="1">
        <v>0</v>
      </c>
      <c r="O739" s="1">
        <v>0</v>
      </c>
      <c r="P739" s="1">
        <v>0</v>
      </c>
      <c r="R739" s="1" t="s">
        <v>13314</v>
      </c>
      <c r="S739" s="1">
        <v>0.3</v>
      </c>
      <c r="T739" s="1">
        <v>30</v>
      </c>
      <c r="U739" s="1" t="b">
        <v>1</v>
      </c>
      <c r="V739" s="1" t="b">
        <v>0</v>
      </c>
      <c r="W739" s="1" t="b">
        <v>0</v>
      </c>
      <c r="X739" s="1" t="s">
        <v>13322</v>
      </c>
      <c r="Y739" s="1">
        <v>217.889333199791</v>
      </c>
      <c r="Z739" s="1">
        <v>3.63400291410585E-4</v>
      </c>
      <c r="AA739" s="1">
        <v>1E-4</v>
      </c>
      <c r="AB739" s="1" t="b">
        <v>0</v>
      </c>
      <c r="AG739" s="1">
        <v>218.3</v>
      </c>
      <c r="AH739" s="1">
        <v>220.6</v>
      </c>
      <c r="AI739" s="1">
        <v>217.92500000000001</v>
      </c>
      <c r="AJ739" s="1">
        <v>220</v>
      </c>
      <c r="AW739" s="1">
        <v>500</v>
      </c>
      <c r="AX739" s="1">
        <v>500</v>
      </c>
      <c r="AY739" s="1">
        <v>1875</v>
      </c>
      <c r="AZ739" s="1">
        <v>1875</v>
      </c>
      <c r="BM739" s="1">
        <v>0.244140625</v>
      </c>
      <c r="BN739" s="1">
        <v>0.244140625</v>
      </c>
      <c r="BO739" s="1">
        <v>0.9765625</v>
      </c>
      <c r="BP739" s="1">
        <v>0.9765625</v>
      </c>
    </row>
    <row r="740" spans="1:68" x14ac:dyDescent="0.2">
      <c r="A740" s="1" t="s">
        <v>93</v>
      </c>
      <c r="B740" s="1">
        <v>48727</v>
      </c>
      <c r="C740" s="1">
        <v>272.289083333333</v>
      </c>
      <c r="D740" s="1">
        <v>-19.764452777777802</v>
      </c>
      <c r="E740" s="1" t="s">
        <v>3442</v>
      </c>
      <c r="F740" s="1" t="s">
        <v>8700</v>
      </c>
      <c r="G740" s="1">
        <v>0</v>
      </c>
      <c r="H740" s="1">
        <v>0</v>
      </c>
      <c r="I740" s="1">
        <v>63.2</v>
      </c>
      <c r="J740" s="1" t="s">
        <v>13301</v>
      </c>
      <c r="K740" s="1" t="s">
        <v>13306</v>
      </c>
      <c r="M740" s="1">
        <v>0</v>
      </c>
      <c r="N740" s="1">
        <v>0</v>
      </c>
      <c r="O740" s="1">
        <v>0</v>
      </c>
      <c r="P740" s="1">
        <v>0</v>
      </c>
      <c r="R740" s="1" t="s">
        <v>13314</v>
      </c>
      <c r="S740" s="1">
        <v>0.15</v>
      </c>
      <c r="T740" s="1">
        <v>30</v>
      </c>
      <c r="U740" s="1" t="b">
        <v>1</v>
      </c>
      <c r="V740" s="1" t="b">
        <v>0</v>
      </c>
      <c r="W740" s="1" t="b">
        <v>0</v>
      </c>
      <c r="X740" s="1" t="s">
        <v>13322</v>
      </c>
      <c r="Y740" s="1">
        <v>217.863963803215</v>
      </c>
      <c r="Z740" s="1">
        <v>4750</v>
      </c>
      <c r="AA740" s="1">
        <v>1E-4</v>
      </c>
      <c r="AB740" s="1" t="b">
        <v>0</v>
      </c>
      <c r="AG740" s="1">
        <v>218.3</v>
      </c>
      <c r="AH740" s="1">
        <v>220.6</v>
      </c>
      <c r="AI740" s="1">
        <v>217.92500000000001</v>
      </c>
      <c r="AJ740" s="1">
        <v>220</v>
      </c>
      <c r="AW740" s="1">
        <v>500</v>
      </c>
      <c r="AX740" s="1">
        <v>500</v>
      </c>
      <c r="AY740" s="1">
        <v>1875</v>
      </c>
      <c r="AZ740" s="1">
        <v>1875</v>
      </c>
      <c r="BM740" s="1">
        <v>0.244140625</v>
      </c>
      <c r="BN740" s="1">
        <v>0.244140625</v>
      </c>
      <c r="BO740" s="1">
        <v>0.9765625</v>
      </c>
      <c r="BP740" s="1">
        <v>0.9765625</v>
      </c>
    </row>
    <row r="741" spans="1:68" x14ac:dyDescent="0.2">
      <c r="A741" s="1" t="s">
        <v>93</v>
      </c>
      <c r="B741" s="1">
        <v>49143</v>
      </c>
      <c r="C741" s="1">
        <v>272.393458333333</v>
      </c>
      <c r="D741" s="1">
        <v>-19.727358333333299</v>
      </c>
      <c r="E741" s="1" t="s">
        <v>3443</v>
      </c>
      <c r="F741" s="1" t="s">
        <v>8701</v>
      </c>
      <c r="G741" s="1">
        <v>0</v>
      </c>
      <c r="H741" s="1">
        <v>0</v>
      </c>
      <c r="I741" s="1">
        <v>63.2</v>
      </c>
      <c r="J741" s="1" t="s">
        <v>13301</v>
      </c>
      <c r="K741" s="1" t="s">
        <v>13306</v>
      </c>
      <c r="M741" s="1">
        <v>0</v>
      </c>
      <c r="N741" s="1">
        <v>0</v>
      </c>
      <c r="O741" s="1">
        <v>0</v>
      </c>
      <c r="P741" s="1">
        <v>0</v>
      </c>
      <c r="R741" s="1" t="s">
        <v>13314</v>
      </c>
      <c r="S741" s="1">
        <v>0.15</v>
      </c>
      <c r="T741" s="1">
        <v>30</v>
      </c>
      <c r="U741" s="1" t="b">
        <v>1</v>
      </c>
      <c r="V741" s="1" t="b">
        <v>0</v>
      </c>
      <c r="W741" s="1" t="b">
        <v>0</v>
      </c>
      <c r="X741" s="1" t="s">
        <v>13322</v>
      </c>
      <c r="Y741" s="1">
        <v>217.863963803215</v>
      </c>
      <c r="Z741" s="1">
        <v>4750</v>
      </c>
      <c r="AA741" s="1">
        <v>1E-4</v>
      </c>
      <c r="AB741" s="1" t="b">
        <v>0</v>
      </c>
      <c r="AG741" s="1">
        <v>218.3</v>
      </c>
      <c r="AH741" s="1">
        <v>220.6</v>
      </c>
      <c r="AI741" s="1">
        <v>217.92500000000001</v>
      </c>
      <c r="AJ741" s="1">
        <v>220</v>
      </c>
      <c r="AW741" s="1">
        <v>500</v>
      </c>
      <c r="AX741" s="1">
        <v>500</v>
      </c>
      <c r="AY741" s="1">
        <v>1875</v>
      </c>
      <c r="AZ741" s="1">
        <v>1875</v>
      </c>
      <c r="BM741" s="1">
        <v>0.244140625</v>
      </c>
      <c r="BN741" s="1">
        <v>0.244140625</v>
      </c>
      <c r="BO741" s="1">
        <v>0.9765625</v>
      </c>
      <c r="BP741" s="1">
        <v>0.9765625</v>
      </c>
    </row>
    <row r="742" spans="1:68" x14ac:dyDescent="0.2">
      <c r="A742" s="1" t="s">
        <v>93</v>
      </c>
      <c r="B742" s="1">
        <v>51554</v>
      </c>
      <c r="C742" s="1">
        <v>271.89941666666698</v>
      </c>
      <c r="D742" s="1">
        <v>-18.7106722222222</v>
      </c>
      <c r="E742" s="1" t="s">
        <v>3444</v>
      </c>
      <c r="F742" s="1" t="s">
        <v>8702</v>
      </c>
      <c r="G742" s="1">
        <v>0</v>
      </c>
      <c r="H742" s="1">
        <v>0</v>
      </c>
      <c r="I742" s="1">
        <v>63.2</v>
      </c>
      <c r="J742" s="1" t="s">
        <v>13301</v>
      </c>
      <c r="K742" s="1" t="s">
        <v>13306</v>
      </c>
      <c r="M742" s="1">
        <v>0</v>
      </c>
      <c r="N742" s="1">
        <v>0</v>
      </c>
      <c r="O742" s="1">
        <v>0</v>
      </c>
      <c r="P742" s="1">
        <v>0</v>
      </c>
      <c r="R742" s="1" t="s">
        <v>13314</v>
      </c>
      <c r="S742" s="1">
        <v>0.15</v>
      </c>
      <c r="T742" s="1">
        <v>30</v>
      </c>
      <c r="U742" s="1" t="b">
        <v>1</v>
      </c>
      <c r="V742" s="1" t="b">
        <v>0</v>
      </c>
      <c r="W742" s="1" t="b">
        <v>0</v>
      </c>
      <c r="X742" s="1" t="s">
        <v>13322</v>
      </c>
      <c r="Y742" s="1">
        <v>217.863963803215</v>
      </c>
      <c r="Z742" s="1">
        <v>4750</v>
      </c>
      <c r="AA742" s="1">
        <v>1E-4</v>
      </c>
      <c r="AB742" s="1" t="b">
        <v>0</v>
      </c>
      <c r="AG742" s="1">
        <v>218.3</v>
      </c>
      <c r="AH742" s="1">
        <v>220.6</v>
      </c>
      <c r="AI742" s="1">
        <v>217.92500000000001</v>
      </c>
      <c r="AJ742" s="1">
        <v>220</v>
      </c>
      <c r="AW742" s="1">
        <v>500</v>
      </c>
      <c r="AX742" s="1">
        <v>500</v>
      </c>
      <c r="AY742" s="1">
        <v>1875</v>
      </c>
      <c r="AZ742" s="1">
        <v>1875</v>
      </c>
      <c r="BM742" s="1">
        <v>0.244140625</v>
      </c>
      <c r="BN742" s="1">
        <v>0.244140625</v>
      </c>
      <c r="BO742" s="1">
        <v>0.9765625</v>
      </c>
      <c r="BP742" s="1">
        <v>0.9765625</v>
      </c>
    </row>
    <row r="743" spans="1:68" x14ac:dyDescent="0.2">
      <c r="A743" s="1" t="s">
        <v>93</v>
      </c>
      <c r="B743" s="1">
        <v>58529</v>
      </c>
      <c r="C743" s="1">
        <v>273.450875</v>
      </c>
      <c r="D743" s="1">
        <v>-17.760194444444402</v>
      </c>
      <c r="E743" s="1" t="s">
        <v>3445</v>
      </c>
      <c r="F743" s="1" t="s">
        <v>8703</v>
      </c>
      <c r="G743" s="1">
        <v>0</v>
      </c>
      <c r="H743" s="1">
        <v>0</v>
      </c>
      <c r="I743" s="1">
        <v>63.2</v>
      </c>
      <c r="J743" s="1" t="s">
        <v>13301</v>
      </c>
      <c r="K743" s="1" t="s">
        <v>13306</v>
      </c>
      <c r="M743" s="1">
        <v>0</v>
      </c>
      <c r="N743" s="1">
        <v>0</v>
      </c>
      <c r="O743" s="1">
        <v>0</v>
      </c>
      <c r="P743" s="1">
        <v>0</v>
      </c>
      <c r="R743" s="1" t="s">
        <v>13314</v>
      </c>
      <c r="S743" s="1">
        <v>0.15</v>
      </c>
      <c r="T743" s="1">
        <v>30</v>
      </c>
      <c r="U743" s="1" t="b">
        <v>1</v>
      </c>
      <c r="V743" s="1" t="b">
        <v>0</v>
      </c>
      <c r="W743" s="1" t="b">
        <v>0</v>
      </c>
      <c r="X743" s="1" t="s">
        <v>13322</v>
      </c>
      <c r="Y743" s="1">
        <v>217.863963803215</v>
      </c>
      <c r="Z743" s="1">
        <v>4750</v>
      </c>
      <c r="AA743" s="1">
        <v>1E-4</v>
      </c>
      <c r="AB743" s="1" t="b">
        <v>0</v>
      </c>
      <c r="AG743" s="1">
        <v>218.3</v>
      </c>
      <c r="AH743" s="1">
        <v>220.6</v>
      </c>
      <c r="AI743" s="1">
        <v>217.92500000000001</v>
      </c>
      <c r="AJ743" s="1">
        <v>220</v>
      </c>
      <c r="AW743" s="1">
        <v>500</v>
      </c>
      <c r="AX743" s="1">
        <v>500</v>
      </c>
      <c r="AY743" s="1">
        <v>1875</v>
      </c>
      <c r="AZ743" s="1">
        <v>1875</v>
      </c>
      <c r="BM743" s="1">
        <v>0.244140625</v>
      </c>
      <c r="BN743" s="1">
        <v>0.244140625</v>
      </c>
      <c r="BO743" s="1">
        <v>0.9765625</v>
      </c>
      <c r="BP743" s="1">
        <v>0.9765625</v>
      </c>
    </row>
    <row r="744" spans="1:68" x14ac:dyDescent="0.2">
      <c r="A744" s="1" t="s">
        <v>93</v>
      </c>
      <c r="B744" s="1">
        <v>58829</v>
      </c>
      <c r="C744" s="1">
        <v>273.709791666667</v>
      </c>
      <c r="D744" s="1">
        <v>-17.8103805555556</v>
      </c>
      <c r="E744" s="1" t="s">
        <v>3446</v>
      </c>
      <c r="F744" s="1" t="s">
        <v>8704</v>
      </c>
      <c r="G744" s="1">
        <v>0</v>
      </c>
      <c r="H744" s="1">
        <v>0</v>
      </c>
      <c r="I744" s="1">
        <v>63.2</v>
      </c>
      <c r="J744" s="1" t="s">
        <v>13301</v>
      </c>
      <c r="K744" s="1" t="s">
        <v>13306</v>
      </c>
      <c r="M744" s="1">
        <v>0</v>
      </c>
      <c r="N744" s="1">
        <v>0</v>
      </c>
      <c r="O744" s="1">
        <v>0</v>
      </c>
      <c r="P744" s="1">
        <v>0</v>
      </c>
      <c r="R744" s="1" t="s">
        <v>13314</v>
      </c>
      <c r="S744" s="1">
        <v>0.15</v>
      </c>
      <c r="T744" s="1">
        <v>30</v>
      </c>
      <c r="U744" s="1" t="b">
        <v>1</v>
      </c>
      <c r="V744" s="1" t="b">
        <v>0</v>
      </c>
      <c r="W744" s="1" t="b">
        <v>0</v>
      </c>
      <c r="X744" s="1" t="s">
        <v>13322</v>
      </c>
      <c r="Y744" s="1">
        <v>217.863963803215</v>
      </c>
      <c r="Z744" s="1">
        <v>4750</v>
      </c>
      <c r="AA744" s="1">
        <v>1E-4</v>
      </c>
      <c r="AB744" s="1" t="b">
        <v>0</v>
      </c>
      <c r="AG744" s="1">
        <v>218.3</v>
      </c>
      <c r="AH744" s="1">
        <v>220.6</v>
      </c>
      <c r="AI744" s="1">
        <v>217.92500000000001</v>
      </c>
      <c r="AJ744" s="1">
        <v>220</v>
      </c>
      <c r="AW744" s="1">
        <v>500</v>
      </c>
      <c r="AX744" s="1">
        <v>500</v>
      </c>
      <c r="AY744" s="1">
        <v>1875</v>
      </c>
      <c r="AZ744" s="1">
        <v>1875</v>
      </c>
      <c r="BM744" s="1">
        <v>0.244140625</v>
      </c>
      <c r="BN744" s="1">
        <v>0.244140625</v>
      </c>
      <c r="BO744" s="1">
        <v>0.9765625</v>
      </c>
      <c r="BP744" s="1">
        <v>0.9765625</v>
      </c>
    </row>
    <row r="745" spans="1:68" x14ac:dyDescent="0.2">
      <c r="A745" s="1" t="s">
        <v>93</v>
      </c>
      <c r="B745" s="1">
        <v>60530</v>
      </c>
      <c r="C745" s="1">
        <v>273.73475000000002</v>
      </c>
      <c r="D745" s="1">
        <v>-17.277450000000002</v>
      </c>
      <c r="E745" s="1" t="s">
        <v>3447</v>
      </c>
      <c r="F745" s="1" t="s">
        <v>8705</v>
      </c>
      <c r="G745" s="1">
        <v>0</v>
      </c>
      <c r="H745" s="1">
        <v>0</v>
      </c>
      <c r="I745" s="1">
        <v>63.2</v>
      </c>
      <c r="J745" s="1" t="s">
        <v>13301</v>
      </c>
      <c r="K745" s="1" t="s">
        <v>13306</v>
      </c>
      <c r="M745" s="1">
        <v>0</v>
      </c>
      <c r="N745" s="1">
        <v>0</v>
      </c>
      <c r="O745" s="1">
        <v>0</v>
      </c>
      <c r="P745" s="1">
        <v>0</v>
      </c>
      <c r="R745" s="1" t="s">
        <v>13314</v>
      </c>
      <c r="S745" s="1">
        <v>0.15</v>
      </c>
      <c r="T745" s="1">
        <v>30</v>
      </c>
      <c r="U745" s="1" t="b">
        <v>1</v>
      </c>
      <c r="V745" s="1" t="b">
        <v>0</v>
      </c>
      <c r="W745" s="1" t="b">
        <v>0</v>
      </c>
      <c r="X745" s="1" t="s">
        <v>13322</v>
      </c>
      <c r="Y745" s="1">
        <v>217.863963803215</v>
      </c>
      <c r="Z745" s="1">
        <v>4750</v>
      </c>
      <c r="AA745" s="1">
        <v>1E-4</v>
      </c>
      <c r="AB745" s="1" t="b">
        <v>0</v>
      </c>
      <c r="AG745" s="1">
        <v>218.3</v>
      </c>
      <c r="AH745" s="1">
        <v>220.6</v>
      </c>
      <c r="AI745" s="1">
        <v>217.92500000000001</v>
      </c>
      <c r="AJ745" s="1">
        <v>220</v>
      </c>
      <c r="AW745" s="1">
        <v>500</v>
      </c>
      <c r="AX745" s="1">
        <v>500</v>
      </c>
      <c r="AY745" s="1">
        <v>1875</v>
      </c>
      <c r="AZ745" s="1">
        <v>1875</v>
      </c>
      <c r="BM745" s="1">
        <v>0.244140625</v>
      </c>
      <c r="BN745" s="1">
        <v>0.244140625</v>
      </c>
      <c r="BO745" s="1">
        <v>0.9765625</v>
      </c>
      <c r="BP745" s="1">
        <v>0.9765625</v>
      </c>
    </row>
    <row r="746" spans="1:68" x14ac:dyDescent="0.2">
      <c r="A746" s="1" t="s">
        <v>93</v>
      </c>
      <c r="B746" s="1">
        <v>63437</v>
      </c>
      <c r="C746" s="1">
        <v>274.51600000000002</v>
      </c>
      <c r="D746" s="1">
        <v>-16.914655555555601</v>
      </c>
      <c r="E746" s="1" t="s">
        <v>3448</v>
      </c>
      <c r="F746" s="1" t="s">
        <v>8706</v>
      </c>
      <c r="G746" s="1">
        <v>0</v>
      </c>
      <c r="H746" s="1">
        <v>0</v>
      </c>
      <c r="I746" s="1">
        <v>63.2</v>
      </c>
      <c r="J746" s="1" t="s">
        <v>13301</v>
      </c>
      <c r="K746" s="1" t="s">
        <v>13306</v>
      </c>
      <c r="M746" s="1">
        <v>0</v>
      </c>
      <c r="N746" s="1">
        <v>0</v>
      </c>
      <c r="O746" s="1">
        <v>0</v>
      </c>
      <c r="P746" s="1">
        <v>0</v>
      </c>
      <c r="R746" s="1" t="s">
        <v>13314</v>
      </c>
      <c r="S746" s="1">
        <v>0.15</v>
      </c>
      <c r="T746" s="1">
        <v>30</v>
      </c>
      <c r="U746" s="1" t="b">
        <v>1</v>
      </c>
      <c r="V746" s="1" t="b">
        <v>0</v>
      </c>
      <c r="W746" s="1" t="b">
        <v>0</v>
      </c>
      <c r="X746" s="1" t="s">
        <v>13322</v>
      </c>
      <c r="Y746" s="1">
        <v>217.863963803215</v>
      </c>
      <c r="Z746" s="1">
        <v>4750</v>
      </c>
      <c r="AA746" s="1">
        <v>1E-4</v>
      </c>
      <c r="AB746" s="1" t="b">
        <v>0</v>
      </c>
      <c r="AG746" s="1">
        <v>218.3</v>
      </c>
      <c r="AH746" s="1">
        <v>220.6</v>
      </c>
      <c r="AI746" s="1">
        <v>217.92500000000001</v>
      </c>
      <c r="AJ746" s="1">
        <v>220</v>
      </c>
      <c r="AW746" s="1">
        <v>500</v>
      </c>
      <c r="AX746" s="1">
        <v>500</v>
      </c>
      <c r="AY746" s="1">
        <v>1875</v>
      </c>
      <c r="AZ746" s="1">
        <v>1875</v>
      </c>
      <c r="BM746" s="1">
        <v>0.244140625</v>
      </c>
      <c r="BN746" s="1">
        <v>0.244140625</v>
      </c>
      <c r="BO746" s="1">
        <v>0.9765625</v>
      </c>
      <c r="BP746" s="1">
        <v>0.9765625</v>
      </c>
    </row>
    <row r="747" spans="1:68" x14ac:dyDescent="0.2">
      <c r="A747" s="1" t="s">
        <v>93</v>
      </c>
      <c r="B747" s="1">
        <v>94582</v>
      </c>
      <c r="C747" s="1">
        <v>277.42545833333298</v>
      </c>
      <c r="D747" s="1">
        <v>-10.296466666666699</v>
      </c>
      <c r="E747" s="1" t="s">
        <v>3449</v>
      </c>
      <c r="F747" s="1" t="s">
        <v>8707</v>
      </c>
      <c r="G747" s="1">
        <v>0</v>
      </c>
      <c r="H747" s="1">
        <v>0</v>
      </c>
      <c r="I747" s="1">
        <v>99.4</v>
      </c>
      <c r="J747" s="1" t="s">
        <v>13301</v>
      </c>
      <c r="K747" s="1" t="s">
        <v>13306</v>
      </c>
      <c r="M747" s="1">
        <v>0</v>
      </c>
      <c r="N747" s="1">
        <v>0</v>
      </c>
      <c r="O747" s="1">
        <v>0</v>
      </c>
      <c r="P747" s="1">
        <v>0</v>
      </c>
      <c r="R747" s="1" t="s">
        <v>13314</v>
      </c>
      <c r="S747" s="1">
        <v>0.15</v>
      </c>
      <c r="T747" s="1">
        <v>30</v>
      </c>
      <c r="U747" s="1" t="b">
        <v>1</v>
      </c>
      <c r="V747" s="1" t="b">
        <v>0</v>
      </c>
      <c r="W747" s="1" t="b">
        <v>0</v>
      </c>
      <c r="X747" s="1" t="s">
        <v>13322</v>
      </c>
      <c r="Y747" s="1">
        <v>217.863963803215</v>
      </c>
      <c r="Z747" s="1">
        <v>4750</v>
      </c>
      <c r="AA747" s="1">
        <v>1E-4</v>
      </c>
      <c r="AB747" s="1" t="b">
        <v>0</v>
      </c>
      <c r="AG747" s="1">
        <v>218.3</v>
      </c>
      <c r="AH747" s="1">
        <v>220.6</v>
      </c>
      <c r="AI747" s="1">
        <v>217.92500000000001</v>
      </c>
      <c r="AJ747" s="1">
        <v>220</v>
      </c>
      <c r="AW747" s="1">
        <v>500</v>
      </c>
      <c r="AX747" s="1">
        <v>500</v>
      </c>
      <c r="AY747" s="1">
        <v>1875</v>
      </c>
      <c r="AZ747" s="1">
        <v>1875</v>
      </c>
      <c r="BM747" s="1">
        <v>0.244140625</v>
      </c>
      <c r="BN747" s="1">
        <v>0.244140625</v>
      </c>
      <c r="BO747" s="1">
        <v>0.9765625</v>
      </c>
      <c r="BP747" s="1">
        <v>0.9765625</v>
      </c>
    </row>
    <row r="748" spans="1:68" x14ac:dyDescent="0.2">
      <c r="A748" s="1" t="s">
        <v>93</v>
      </c>
      <c r="B748" s="1">
        <v>98101</v>
      </c>
      <c r="C748" s="1">
        <v>277.91583333333301</v>
      </c>
      <c r="D748" s="1">
        <v>-9.4775500000000008</v>
      </c>
      <c r="E748" s="1" t="s">
        <v>3450</v>
      </c>
      <c r="F748" s="1" t="s">
        <v>8708</v>
      </c>
      <c r="G748" s="1">
        <v>0</v>
      </c>
      <c r="H748" s="1">
        <v>0</v>
      </c>
      <c r="I748" s="1">
        <v>99.4</v>
      </c>
      <c r="J748" s="1" t="s">
        <v>13301</v>
      </c>
      <c r="K748" s="1" t="s">
        <v>13306</v>
      </c>
      <c r="M748" s="1">
        <v>0</v>
      </c>
      <c r="N748" s="1">
        <v>0</v>
      </c>
      <c r="O748" s="1">
        <v>0</v>
      </c>
      <c r="P748" s="1">
        <v>0</v>
      </c>
      <c r="R748" s="1" t="s">
        <v>13314</v>
      </c>
      <c r="S748" s="1">
        <v>0.15</v>
      </c>
      <c r="T748" s="1">
        <v>30</v>
      </c>
      <c r="U748" s="1" t="b">
        <v>1</v>
      </c>
      <c r="V748" s="1" t="b">
        <v>0</v>
      </c>
      <c r="W748" s="1" t="b">
        <v>0</v>
      </c>
      <c r="X748" s="1" t="s">
        <v>13322</v>
      </c>
      <c r="Y748" s="1">
        <v>217.863963803215</v>
      </c>
      <c r="Z748" s="1">
        <v>4750</v>
      </c>
      <c r="AA748" s="1">
        <v>1E-4</v>
      </c>
      <c r="AB748" s="1" t="b">
        <v>0</v>
      </c>
      <c r="AG748" s="1">
        <v>218.3</v>
      </c>
      <c r="AH748" s="1">
        <v>220.6</v>
      </c>
      <c r="AI748" s="1">
        <v>217.92500000000001</v>
      </c>
      <c r="AJ748" s="1">
        <v>220</v>
      </c>
      <c r="AW748" s="1">
        <v>500</v>
      </c>
      <c r="AX748" s="1">
        <v>500</v>
      </c>
      <c r="AY748" s="1">
        <v>1875</v>
      </c>
      <c r="AZ748" s="1">
        <v>1875</v>
      </c>
      <c r="BM748" s="1">
        <v>0.244140625</v>
      </c>
      <c r="BN748" s="1">
        <v>0.244140625</v>
      </c>
      <c r="BO748" s="1">
        <v>0.9765625</v>
      </c>
      <c r="BP748" s="1">
        <v>0.9765625</v>
      </c>
    </row>
    <row r="749" spans="1:68" x14ac:dyDescent="0.2">
      <c r="A749" s="1" t="s">
        <v>93</v>
      </c>
      <c r="B749" s="1">
        <v>98539</v>
      </c>
      <c r="C749" s="1">
        <v>277.93225000000001</v>
      </c>
      <c r="D749" s="1">
        <v>-9.3707611111111095</v>
      </c>
      <c r="E749" s="1" t="s">
        <v>3451</v>
      </c>
      <c r="F749" s="1" t="s">
        <v>8709</v>
      </c>
      <c r="G749" s="1">
        <v>0</v>
      </c>
      <c r="H749" s="1">
        <v>0</v>
      </c>
      <c r="I749" s="1">
        <v>99.4</v>
      </c>
      <c r="J749" s="1" t="s">
        <v>13301</v>
      </c>
      <c r="K749" s="1" t="s">
        <v>13306</v>
      </c>
      <c r="M749" s="1">
        <v>0</v>
      </c>
      <c r="N749" s="1">
        <v>0</v>
      </c>
      <c r="O749" s="1">
        <v>0</v>
      </c>
      <c r="P749" s="1">
        <v>0</v>
      </c>
      <c r="R749" s="1" t="s">
        <v>13314</v>
      </c>
      <c r="S749" s="1">
        <v>0.15</v>
      </c>
      <c r="T749" s="1">
        <v>30</v>
      </c>
      <c r="U749" s="1" t="b">
        <v>1</v>
      </c>
      <c r="V749" s="1" t="b">
        <v>0</v>
      </c>
      <c r="W749" s="1" t="b">
        <v>0</v>
      </c>
      <c r="X749" s="1" t="s">
        <v>13322</v>
      </c>
      <c r="Y749" s="1">
        <v>217.863963803215</v>
      </c>
      <c r="Z749" s="1">
        <v>4750</v>
      </c>
      <c r="AA749" s="1">
        <v>1E-4</v>
      </c>
      <c r="AB749" s="1" t="b">
        <v>0</v>
      </c>
      <c r="AG749" s="1">
        <v>218.3</v>
      </c>
      <c r="AH749" s="1">
        <v>220.6</v>
      </c>
      <c r="AI749" s="1">
        <v>217.92500000000001</v>
      </c>
      <c r="AJ749" s="1">
        <v>220</v>
      </c>
      <c r="AW749" s="1">
        <v>500</v>
      </c>
      <c r="AX749" s="1">
        <v>500</v>
      </c>
      <c r="AY749" s="1">
        <v>1875</v>
      </c>
      <c r="AZ749" s="1">
        <v>1875</v>
      </c>
      <c r="BM749" s="1">
        <v>0.244140625</v>
      </c>
      <c r="BN749" s="1">
        <v>0.244140625</v>
      </c>
      <c r="BO749" s="1">
        <v>0.9765625</v>
      </c>
      <c r="BP749" s="1">
        <v>0.9765625</v>
      </c>
    </row>
    <row r="750" spans="1:68" x14ac:dyDescent="0.2">
      <c r="A750" s="1" t="s">
        <v>93</v>
      </c>
      <c r="B750" s="1">
        <v>98623</v>
      </c>
      <c r="C750" s="1">
        <v>277.66320833333299</v>
      </c>
      <c r="D750" s="1">
        <v>-9.2126777777777793</v>
      </c>
      <c r="E750" s="1" t="s">
        <v>3452</v>
      </c>
      <c r="F750" s="1" t="s">
        <v>8710</v>
      </c>
      <c r="G750" s="1">
        <v>0</v>
      </c>
      <c r="H750" s="1">
        <v>0</v>
      </c>
      <c r="I750" s="1">
        <v>99.4</v>
      </c>
      <c r="J750" s="1" t="s">
        <v>13301</v>
      </c>
      <c r="K750" s="1" t="s">
        <v>13306</v>
      </c>
      <c r="M750" s="1">
        <v>0</v>
      </c>
      <c r="N750" s="1">
        <v>0</v>
      </c>
      <c r="O750" s="1">
        <v>0</v>
      </c>
      <c r="P750" s="1">
        <v>0</v>
      </c>
      <c r="R750" s="1" t="s">
        <v>13314</v>
      </c>
      <c r="S750" s="1">
        <v>0.15</v>
      </c>
      <c r="T750" s="1">
        <v>30</v>
      </c>
      <c r="U750" s="1" t="b">
        <v>1</v>
      </c>
      <c r="V750" s="1" t="b">
        <v>0</v>
      </c>
      <c r="W750" s="1" t="b">
        <v>0</v>
      </c>
      <c r="X750" s="1" t="s">
        <v>13322</v>
      </c>
      <c r="Y750" s="1">
        <v>217.863963803215</v>
      </c>
      <c r="Z750" s="1">
        <v>4750</v>
      </c>
      <c r="AA750" s="1">
        <v>1E-4</v>
      </c>
      <c r="AB750" s="1" t="b">
        <v>0</v>
      </c>
      <c r="AG750" s="1">
        <v>218.3</v>
      </c>
      <c r="AH750" s="1">
        <v>220.6</v>
      </c>
      <c r="AI750" s="1">
        <v>217.92500000000001</v>
      </c>
      <c r="AJ750" s="1">
        <v>220</v>
      </c>
      <c r="AW750" s="1">
        <v>500</v>
      </c>
      <c r="AX750" s="1">
        <v>500</v>
      </c>
      <c r="AY750" s="1">
        <v>1875</v>
      </c>
      <c r="AZ750" s="1">
        <v>1875</v>
      </c>
      <c r="BM750" s="1">
        <v>0.244140625</v>
      </c>
      <c r="BN750" s="1">
        <v>0.244140625</v>
      </c>
      <c r="BO750" s="1">
        <v>0.9765625</v>
      </c>
      <c r="BP750" s="1">
        <v>0.9765625</v>
      </c>
    </row>
    <row r="751" spans="1:68" x14ac:dyDescent="0.2">
      <c r="A751" s="1" t="s">
        <v>93</v>
      </c>
      <c r="B751" s="1">
        <v>99085</v>
      </c>
      <c r="C751" s="1">
        <v>277.73333333333301</v>
      </c>
      <c r="D751" s="1">
        <v>-9.1343916666666694</v>
      </c>
      <c r="E751" s="1" t="s">
        <v>3453</v>
      </c>
      <c r="F751" s="1" t="s">
        <v>8711</v>
      </c>
      <c r="G751" s="1">
        <v>0</v>
      </c>
      <c r="H751" s="1">
        <v>0</v>
      </c>
      <c r="I751" s="1">
        <v>99.4</v>
      </c>
      <c r="J751" s="1" t="s">
        <v>13301</v>
      </c>
      <c r="K751" s="1" t="s">
        <v>13306</v>
      </c>
      <c r="M751" s="1">
        <v>0</v>
      </c>
      <c r="N751" s="1">
        <v>0</v>
      </c>
      <c r="O751" s="1">
        <v>0</v>
      </c>
      <c r="P751" s="1">
        <v>0</v>
      </c>
      <c r="R751" s="1" t="s">
        <v>13314</v>
      </c>
      <c r="S751" s="1">
        <v>0.15</v>
      </c>
      <c r="T751" s="1">
        <v>30</v>
      </c>
      <c r="U751" s="1" t="b">
        <v>1</v>
      </c>
      <c r="V751" s="1" t="b">
        <v>0</v>
      </c>
      <c r="W751" s="1" t="b">
        <v>0</v>
      </c>
      <c r="X751" s="1" t="s">
        <v>13322</v>
      </c>
      <c r="Y751" s="1">
        <v>217.863963803215</v>
      </c>
      <c r="Z751" s="1">
        <v>4750</v>
      </c>
      <c r="AA751" s="1">
        <v>1E-4</v>
      </c>
      <c r="AB751" s="1" t="b">
        <v>0</v>
      </c>
      <c r="AG751" s="1">
        <v>218.3</v>
      </c>
      <c r="AH751" s="1">
        <v>220.6</v>
      </c>
      <c r="AI751" s="1">
        <v>217.92500000000001</v>
      </c>
      <c r="AJ751" s="1">
        <v>220</v>
      </c>
      <c r="AW751" s="1">
        <v>500</v>
      </c>
      <c r="AX751" s="1">
        <v>500</v>
      </c>
      <c r="AY751" s="1">
        <v>1875</v>
      </c>
      <c r="AZ751" s="1">
        <v>1875</v>
      </c>
      <c r="BM751" s="1">
        <v>0.244140625</v>
      </c>
      <c r="BN751" s="1">
        <v>0.244140625</v>
      </c>
      <c r="BO751" s="1">
        <v>0.9765625</v>
      </c>
      <c r="BP751" s="1">
        <v>0.9765625</v>
      </c>
    </row>
    <row r="752" spans="1:68" x14ac:dyDescent="0.2">
      <c r="A752" s="1" t="s">
        <v>93</v>
      </c>
      <c r="B752" s="1">
        <v>99410</v>
      </c>
      <c r="C752" s="1">
        <v>278.10250000000002</v>
      </c>
      <c r="D752" s="1">
        <v>-9.2410416666666695</v>
      </c>
      <c r="E752" s="1" t="s">
        <v>3454</v>
      </c>
      <c r="F752" s="1" t="s">
        <v>8712</v>
      </c>
      <c r="G752" s="1">
        <v>0</v>
      </c>
      <c r="H752" s="1">
        <v>0</v>
      </c>
      <c r="I752" s="1">
        <v>99.4</v>
      </c>
      <c r="J752" s="1" t="s">
        <v>13301</v>
      </c>
      <c r="K752" s="1" t="s">
        <v>13306</v>
      </c>
      <c r="M752" s="1">
        <v>0</v>
      </c>
      <c r="N752" s="1">
        <v>0</v>
      </c>
      <c r="O752" s="1">
        <v>0</v>
      </c>
      <c r="P752" s="1">
        <v>0</v>
      </c>
      <c r="R752" s="1" t="s">
        <v>13314</v>
      </c>
      <c r="S752" s="1">
        <v>0.15</v>
      </c>
      <c r="T752" s="1">
        <v>30</v>
      </c>
      <c r="U752" s="1" t="b">
        <v>1</v>
      </c>
      <c r="V752" s="1" t="b">
        <v>0</v>
      </c>
      <c r="W752" s="1" t="b">
        <v>0</v>
      </c>
      <c r="X752" s="1" t="s">
        <v>13322</v>
      </c>
      <c r="Y752" s="1">
        <v>217.863963803215</v>
      </c>
      <c r="Z752" s="1">
        <v>4750</v>
      </c>
      <c r="AA752" s="1">
        <v>1E-4</v>
      </c>
      <c r="AB752" s="1" t="b">
        <v>0</v>
      </c>
      <c r="AG752" s="1">
        <v>218.3</v>
      </c>
      <c r="AH752" s="1">
        <v>220.6</v>
      </c>
      <c r="AI752" s="1">
        <v>217.92500000000001</v>
      </c>
      <c r="AJ752" s="1">
        <v>220</v>
      </c>
      <c r="AW752" s="1">
        <v>500</v>
      </c>
      <c r="AX752" s="1">
        <v>500</v>
      </c>
      <c r="AY752" s="1">
        <v>1875</v>
      </c>
      <c r="AZ752" s="1">
        <v>1875</v>
      </c>
      <c r="BM752" s="1">
        <v>0.244140625</v>
      </c>
      <c r="BN752" s="1">
        <v>0.244140625</v>
      </c>
      <c r="BO752" s="1">
        <v>0.9765625</v>
      </c>
      <c r="BP752" s="1">
        <v>0.9765625</v>
      </c>
    </row>
    <row r="753" spans="1:68" x14ac:dyDescent="0.2">
      <c r="A753" s="1" t="s">
        <v>93</v>
      </c>
      <c r="B753" s="1">
        <v>100132</v>
      </c>
      <c r="C753" s="1">
        <v>277.80754166666702</v>
      </c>
      <c r="D753" s="1">
        <v>-8.9099777777777796</v>
      </c>
      <c r="E753" s="1" t="s">
        <v>3455</v>
      </c>
      <c r="F753" s="1" t="s">
        <v>8713</v>
      </c>
      <c r="G753" s="1">
        <v>0</v>
      </c>
      <c r="H753" s="1">
        <v>0</v>
      </c>
      <c r="I753" s="1">
        <v>99.4</v>
      </c>
      <c r="J753" s="1" t="s">
        <v>13301</v>
      </c>
      <c r="K753" s="1" t="s">
        <v>13306</v>
      </c>
      <c r="M753" s="1">
        <v>0</v>
      </c>
      <c r="N753" s="1">
        <v>0</v>
      </c>
      <c r="O753" s="1">
        <v>0</v>
      </c>
      <c r="P753" s="1">
        <v>0</v>
      </c>
      <c r="R753" s="1" t="s">
        <v>13314</v>
      </c>
      <c r="S753" s="1">
        <v>0.15</v>
      </c>
      <c r="T753" s="1">
        <v>30</v>
      </c>
      <c r="U753" s="1" t="b">
        <v>1</v>
      </c>
      <c r="V753" s="1" t="b">
        <v>0</v>
      </c>
      <c r="W753" s="1" t="b">
        <v>0</v>
      </c>
      <c r="X753" s="1" t="s">
        <v>13322</v>
      </c>
      <c r="Y753" s="1">
        <v>217.863963803215</v>
      </c>
      <c r="Z753" s="1">
        <v>4750</v>
      </c>
      <c r="AA753" s="1">
        <v>1E-4</v>
      </c>
      <c r="AB753" s="1" t="b">
        <v>0</v>
      </c>
      <c r="AG753" s="1">
        <v>218.3</v>
      </c>
      <c r="AH753" s="1">
        <v>220.6</v>
      </c>
      <c r="AI753" s="1">
        <v>217.92500000000001</v>
      </c>
      <c r="AJ753" s="1">
        <v>220</v>
      </c>
      <c r="AW753" s="1">
        <v>500</v>
      </c>
      <c r="AX753" s="1">
        <v>500</v>
      </c>
      <c r="AY753" s="1">
        <v>1875</v>
      </c>
      <c r="AZ753" s="1">
        <v>1875</v>
      </c>
      <c r="BM753" s="1">
        <v>0.244140625</v>
      </c>
      <c r="BN753" s="1">
        <v>0.244140625</v>
      </c>
      <c r="BO753" s="1">
        <v>0.9765625</v>
      </c>
      <c r="BP753" s="1">
        <v>0.9765625</v>
      </c>
    </row>
    <row r="754" spans="1:68" x14ac:dyDescent="0.2">
      <c r="A754" s="1" t="s">
        <v>93</v>
      </c>
      <c r="B754" s="1">
        <v>100244</v>
      </c>
      <c r="C754" s="1">
        <v>278.45458333333301</v>
      </c>
      <c r="D754" s="1">
        <v>-9.2181611111111099</v>
      </c>
      <c r="E754" s="1" t="s">
        <v>3456</v>
      </c>
      <c r="F754" s="1" t="s">
        <v>8714</v>
      </c>
      <c r="G754" s="1">
        <v>0</v>
      </c>
      <c r="H754" s="1">
        <v>0</v>
      </c>
      <c r="I754" s="1">
        <v>99.4</v>
      </c>
      <c r="J754" s="1" t="s">
        <v>13301</v>
      </c>
      <c r="K754" s="1" t="s">
        <v>13306</v>
      </c>
      <c r="M754" s="1">
        <v>0</v>
      </c>
      <c r="N754" s="1">
        <v>0</v>
      </c>
      <c r="O754" s="1">
        <v>0</v>
      </c>
      <c r="P754" s="1">
        <v>0</v>
      </c>
      <c r="R754" s="1" t="s">
        <v>13314</v>
      </c>
      <c r="S754" s="1">
        <v>0.15</v>
      </c>
      <c r="T754" s="1">
        <v>30</v>
      </c>
      <c r="U754" s="1" t="b">
        <v>1</v>
      </c>
      <c r="V754" s="1" t="b">
        <v>0</v>
      </c>
      <c r="W754" s="1" t="b">
        <v>0</v>
      </c>
      <c r="X754" s="1" t="s">
        <v>13322</v>
      </c>
      <c r="Y754" s="1">
        <v>217.863963803215</v>
      </c>
      <c r="Z754" s="1">
        <v>4750</v>
      </c>
      <c r="AA754" s="1">
        <v>1E-4</v>
      </c>
      <c r="AB754" s="1" t="b">
        <v>0</v>
      </c>
      <c r="AG754" s="1">
        <v>218.3</v>
      </c>
      <c r="AH754" s="1">
        <v>220.6</v>
      </c>
      <c r="AI754" s="1">
        <v>217.92500000000001</v>
      </c>
      <c r="AJ754" s="1">
        <v>220</v>
      </c>
      <c r="AW754" s="1">
        <v>500</v>
      </c>
      <c r="AX754" s="1">
        <v>500</v>
      </c>
      <c r="AY754" s="1">
        <v>1875</v>
      </c>
      <c r="AZ754" s="1">
        <v>1875</v>
      </c>
      <c r="BM754" s="1">
        <v>0.244140625</v>
      </c>
      <c r="BN754" s="1">
        <v>0.244140625</v>
      </c>
      <c r="BO754" s="1">
        <v>0.9765625</v>
      </c>
      <c r="BP754" s="1">
        <v>0.9765625</v>
      </c>
    </row>
    <row r="755" spans="1:68" x14ac:dyDescent="0.2">
      <c r="A755" s="1" t="s">
        <v>93</v>
      </c>
      <c r="B755" s="1">
        <v>100309</v>
      </c>
      <c r="C755" s="1">
        <v>278.38966666666698</v>
      </c>
      <c r="D755" s="1">
        <v>-9.17374166666667</v>
      </c>
      <c r="E755" s="1" t="s">
        <v>3457</v>
      </c>
      <c r="F755" s="1" t="s">
        <v>8715</v>
      </c>
      <c r="G755" s="1">
        <v>0</v>
      </c>
      <c r="H755" s="1">
        <v>0</v>
      </c>
      <c r="I755" s="1">
        <v>99.4</v>
      </c>
      <c r="J755" s="1" t="s">
        <v>13301</v>
      </c>
      <c r="K755" s="1" t="s">
        <v>13306</v>
      </c>
      <c r="M755" s="1">
        <v>0</v>
      </c>
      <c r="N755" s="1">
        <v>0</v>
      </c>
      <c r="O755" s="1">
        <v>0</v>
      </c>
      <c r="P755" s="1">
        <v>0</v>
      </c>
      <c r="R755" s="1" t="s">
        <v>13314</v>
      </c>
      <c r="S755" s="1">
        <v>0.15</v>
      </c>
      <c r="T755" s="1">
        <v>30</v>
      </c>
      <c r="U755" s="1" t="b">
        <v>1</v>
      </c>
      <c r="V755" s="1" t="b">
        <v>0</v>
      </c>
      <c r="W755" s="1" t="b">
        <v>0</v>
      </c>
      <c r="X755" s="1" t="s">
        <v>13322</v>
      </c>
      <c r="Y755" s="1">
        <v>217.863963803215</v>
      </c>
      <c r="Z755" s="1">
        <v>4750</v>
      </c>
      <c r="AA755" s="1">
        <v>1E-4</v>
      </c>
      <c r="AB755" s="1" t="b">
        <v>0</v>
      </c>
      <c r="AG755" s="1">
        <v>218.3</v>
      </c>
      <c r="AH755" s="1">
        <v>220.6</v>
      </c>
      <c r="AI755" s="1">
        <v>217.92500000000001</v>
      </c>
      <c r="AJ755" s="1">
        <v>220</v>
      </c>
      <c r="AW755" s="1">
        <v>500</v>
      </c>
      <c r="AX755" s="1">
        <v>500</v>
      </c>
      <c r="AY755" s="1">
        <v>1875</v>
      </c>
      <c r="AZ755" s="1">
        <v>1875</v>
      </c>
      <c r="BM755" s="1">
        <v>0.244140625</v>
      </c>
      <c r="BN755" s="1">
        <v>0.244140625</v>
      </c>
      <c r="BO755" s="1">
        <v>0.9765625</v>
      </c>
      <c r="BP755" s="1">
        <v>0.9765625</v>
      </c>
    </row>
    <row r="756" spans="1:68" x14ac:dyDescent="0.2">
      <c r="A756" s="1" t="s">
        <v>93</v>
      </c>
      <c r="B756" s="1">
        <v>100992</v>
      </c>
      <c r="C756" s="1">
        <v>277.85204166666699</v>
      </c>
      <c r="D756" s="1">
        <v>-8.75739444444444</v>
      </c>
      <c r="E756" s="1" t="s">
        <v>3458</v>
      </c>
      <c r="F756" s="1" t="s">
        <v>8716</v>
      </c>
      <c r="G756" s="1">
        <v>0</v>
      </c>
      <c r="H756" s="1">
        <v>0</v>
      </c>
      <c r="I756" s="1">
        <v>99.4</v>
      </c>
      <c r="J756" s="1" t="s">
        <v>13301</v>
      </c>
      <c r="K756" s="1" t="s">
        <v>13306</v>
      </c>
      <c r="M756" s="1">
        <v>0</v>
      </c>
      <c r="N756" s="1">
        <v>0</v>
      </c>
      <c r="O756" s="1">
        <v>0</v>
      </c>
      <c r="P756" s="1">
        <v>0</v>
      </c>
      <c r="R756" s="1" t="s">
        <v>13314</v>
      </c>
      <c r="S756" s="1">
        <v>0.15</v>
      </c>
      <c r="T756" s="1">
        <v>30</v>
      </c>
      <c r="U756" s="1" t="b">
        <v>1</v>
      </c>
      <c r="V756" s="1" t="b">
        <v>0</v>
      </c>
      <c r="W756" s="1" t="b">
        <v>0</v>
      </c>
      <c r="X756" s="1" t="s">
        <v>13322</v>
      </c>
      <c r="Y756" s="1">
        <v>217.863963803215</v>
      </c>
      <c r="Z756" s="1">
        <v>4750</v>
      </c>
      <c r="AA756" s="1">
        <v>1E-4</v>
      </c>
      <c r="AB756" s="1" t="b">
        <v>0</v>
      </c>
      <c r="AG756" s="1">
        <v>218.3</v>
      </c>
      <c r="AH756" s="1">
        <v>220.6</v>
      </c>
      <c r="AI756" s="1">
        <v>217.92500000000001</v>
      </c>
      <c r="AJ756" s="1">
        <v>220</v>
      </c>
      <c r="AW756" s="1">
        <v>500</v>
      </c>
      <c r="AX756" s="1">
        <v>500</v>
      </c>
      <c r="AY756" s="1">
        <v>1875</v>
      </c>
      <c r="AZ756" s="1">
        <v>1875</v>
      </c>
      <c r="BM756" s="1">
        <v>0.244140625</v>
      </c>
      <c r="BN756" s="1">
        <v>0.244140625</v>
      </c>
      <c r="BO756" s="1">
        <v>0.9765625</v>
      </c>
      <c r="BP756" s="1">
        <v>0.9765625</v>
      </c>
    </row>
    <row r="757" spans="1:68" x14ac:dyDescent="0.2">
      <c r="A757" s="1" t="s">
        <v>93</v>
      </c>
      <c r="B757" s="1">
        <v>103357</v>
      </c>
      <c r="C757" s="1">
        <v>278.46741666666702</v>
      </c>
      <c r="D757" s="1">
        <v>-8.6344416666666692</v>
      </c>
      <c r="E757" s="1" t="s">
        <v>3459</v>
      </c>
      <c r="F757" s="1" t="s">
        <v>8717</v>
      </c>
      <c r="G757" s="1">
        <v>0</v>
      </c>
      <c r="H757" s="1">
        <v>0</v>
      </c>
      <c r="I757" s="1">
        <v>99.4</v>
      </c>
      <c r="J757" s="1" t="s">
        <v>13301</v>
      </c>
      <c r="K757" s="1" t="s">
        <v>13306</v>
      </c>
      <c r="M757" s="1">
        <v>0</v>
      </c>
      <c r="N757" s="1">
        <v>0</v>
      </c>
      <c r="O757" s="1">
        <v>0</v>
      </c>
      <c r="P757" s="1">
        <v>0</v>
      </c>
      <c r="R757" s="1" t="s">
        <v>13314</v>
      </c>
      <c r="S757" s="1">
        <v>0.15</v>
      </c>
      <c r="T757" s="1">
        <v>30</v>
      </c>
      <c r="U757" s="1" t="b">
        <v>1</v>
      </c>
      <c r="V757" s="1" t="b">
        <v>0</v>
      </c>
      <c r="W757" s="1" t="b">
        <v>0</v>
      </c>
      <c r="X757" s="1" t="s">
        <v>13322</v>
      </c>
      <c r="Y757" s="1">
        <v>217.863963803215</v>
      </c>
      <c r="Z757" s="1">
        <v>4750</v>
      </c>
      <c r="AA757" s="1">
        <v>1E-4</v>
      </c>
      <c r="AB757" s="1" t="b">
        <v>0</v>
      </c>
      <c r="AG757" s="1">
        <v>218.3</v>
      </c>
      <c r="AH757" s="1">
        <v>220.6</v>
      </c>
      <c r="AI757" s="1">
        <v>217.92500000000001</v>
      </c>
      <c r="AJ757" s="1">
        <v>220</v>
      </c>
      <c r="AW757" s="1">
        <v>500</v>
      </c>
      <c r="AX757" s="1">
        <v>500</v>
      </c>
      <c r="AY757" s="1">
        <v>1875</v>
      </c>
      <c r="AZ757" s="1">
        <v>1875</v>
      </c>
      <c r="BM757" s="1">
        <v>0.244140625</v>
      </c>
      <c r="BN757" s="1">
        <v>0.244140625</v>
      </c>
      <c r="BO757" s="1">
        <v>0.9765625</v>
      </c>
      <c r="BP757" s="1">
        <v>0.9765625</v>
      </c>
    </row>
    <row r="758" spans="1:68" x14ac:dyDescent="0.2">
      <c r="A758" s="1" t="s">
        <v>93</v>
      </c>
      <c r="B758" s="1">
        <v>103459</v>
      </c>
      <c r="C758" s="1">
        <v>278.65162500000002</v>
      </c>
      <c r="D758" s="1">
        <v>-8.7079638888888908</v>
      </c>
      <c r="E758" s="1" t="s">
        <v>3460</v>
      </c>
      <c r="F758" s="1" t="s">
        <v>8718</v>
      </c>
      <c r="G758" s="1">
        <v>0</v>
      </c>
      <c r="H758" s="1">
        <v>0</v>
      </c>
      <c r="I758" s="1">
        <v>99.4</v>
      </c>
      <c r="J758" s="1" t="s">
        <v>13301</v>
      </c>
      <c r="K758" s="1" t="s">
        <v>13306</v>
      </c>
      <c r="M758" s="1">
        <v>0</v>
      </c>
      <c r="N758" s="1">
        <v>0</v>
      </c>
      <c r="O758" s="1">
        <v>0</v>
      </c>
      <c r="P758" s="1">
        <v>0</v>
      </c>
      <c r="R758" s="1" t="s">
        <v>13314</v>
      </c>
      <c r="S758" s="1">
        <v>0.15</v>
      </c>
      <c r="T758" s="1">
        <v>30</v>
      </c>
      <c r="U758" s="1" t="b">
        <v>1</v>
      </c>
      <c r="V758" s="1" t="b">
        <v>0</v>
      </c>
      <c r="W758" s="1" t="b">
        <v>0</v>
      </c>
      <c r="X758" s="1" t="s">
        <v>13322</v>
      </c>
      <c r="Y758" s="1">
        <v>217.863963803215</v>
      </c>
      <c r="Z758" s="1">
        <v>4750</v>
      </c>
      <c r="AA758" s="1">
        <v>1E-4</v>
      </c>
      <c r="AB758" s="1" t="b">
        <v>0</v>
      </c>
      <c r="AG758" s="1">
        <v>218.3</v>
      </c>
      <c r="AH758" s="1">
        <v>220.6</v>
      </c>
      <c r="AI758" s="1">
        <v>217.92500000000001</v>
      </c>
      <c r="AJ758" s="1">
        <v>220</v>
      </c>
      <c r="AW758" s="1">
        <v>500</v>
      </c>
      <c r="AX758" s="1">
        <v>500</v>
      </c>
      <c r="AY758" s="1">
        <v>1875</v>
      </c>
      <c r="AZ758" s="1">
        <v>1875</v>
      </c>
      <c r="BM758" s="1">
        <v>0.244140625</v>
      </c>
      <c r="BN758" s="1">
        <v>0.244140625</v>
      </c>
      <c r="BO758" s="1">
        <v>0.9765625</v>
      </c>
      <c r="BP758" s="1">
        <v>0.9765625</v>
      </c>
    </row>
    <row r="759" spans="1:68" x14ac:dyDescent="0.2">
      <c r="A759" s="1" t="s">
        <v>93</v>
      </c>
      <c r="B759" s="1">
        <v>103575</v>
      </c>
      <c r="C759" s="1">
        <v>278.49679166666698</v>
      </c>
      <c r="D759" s="1">
        <v>-8.5993222222222201</v>
      </c>
      <c r="E759" s="1" t="s">
        <v>3461</v>
      </c>
      <c r="F759" s="1" t="s">
        <v>8719</v>
      </c>
      <c r="G759" s="1">
        <v>0</v>
      </c>
      <c r="H759" s="1">
        <v>0</v>
      </c>
      <c r="I759" s="1">
        <v>99.4</v>
      </c>
      <c r="J759" s="1" t="s">
        <v>13301</v>
      </c>
      <c r="K759" s="1" t="s">
        <v>13306</v>
      </c>
      <c r="M759" s="1">
        <v>0</v>
      </c>
      <c r="N759" s="1">
        <v>0</v>
      </c>
      <c r="O759" s="1">
        <v>0</v>
      </c>
      <c r="P759" s="1">
        <v>0</v>
      </c>
      <c r="R759" s="1" t="s">
        <v>13314</v>
      </c>
      <c r="S759" s="1">
        <v>0.15</v>
      </c>
      <c r="T759" s="1">
        <v>30</v>
      </c>
      <c r="U759" s="1" t="b">
        <v>1</v>
      </c>
      <c r="V759" s="1" t="b">
        <v>0</v>
      </c>
      <c r="W759" s="1" t="b">
        <v>0</v>
      </c>
      <c r="X759" s="1" t="s">
        <v>13322</v>
      </c>
      <c r="Y759" s="1">
        <v>217.863963803215</v>
      </c>
      <c r="Z759" s="1">
        <v>4750</v>
      </c>
      <c r="AA759" s="1">
        <v>1E-4</v>
      </c>
      <c r="AB759" s="1" t="b">
        <v>0</v>
      </c>
      <c r="AG759" s="1">
        <v>218.3</v>
      </c>
      <c r="AH759" s="1">
        <v>220.6</v>
      </c>
      <c r="AI759" s="1">
        <v>217.92500000000001</v>
      </c>
      <c r="AJ759" s="1">
        <v>220</v>
      </c>
      <c r="AW759" s="1">
        <v>500</v>
      </c>
      <c r="AX759" s="1">
        <v>500</v>
      </c>
      <c r="AY759" s="1">
        <v>1875</v>
      </c>
      <c r="AZ759" s="1">
        <v>1875</v>
      </c>
      <c r="BM759" s="1">
        <v>0.244140625</v>
      </c>
      <c r="BN759" s="1">
        <v>0.244140625</v>
      </c>
      <c r="BO759" s="1">
        <v>0.9765625</v>
      </c>
      <c r="BP759" s="1">
        <v>0.9765625</v>
      </c>
    </row>
    <row r="760" spans="1:68" x14ac:dyDescent="0.2">
      <c r="A760" s="1" t="s">
        <v>93</v>
      </c>
      <c r="B760" s="1">
        <v>103708</v>
      </c>
      <c r="C760" s="1">
        <v>278.50049999999999</v>
      </c>
      <c r="D760" s="1">
        <v>-8.5728361111111102</v>
      </c>
      <c r="E760" s="1" t="s">
        <v>3462</v>
      </c>
      <c r="F760" s="1" t="s">
        <v>8720</v>
      </c>
      <c r="G760" s="1">
        <v>0</v>
      </c>
      <c r="H760" s="1">
        <v>0</v>
      </c>
      <c r="I760" s="1">
        <v>99.4</v>
      </c>
      <c r="J760" s="1" t="s">
        <v>13301</v>
      </c>
      <c r="K760" s="1" t="s">
        <v>13306</v>
      </c>
      <c r="M760" s="1">
        <v>0</v>
      </c>
      <c r="N760" s="1">
        <v>0</v>
      </c>
      <c r="O760" s="1">
        <v>0</v>
      </c>
      <c r="P760" s="1">
        <v>0</v>
      </c>
      <c r="R760" s="1" t="s">
        <v>13314</v>
      </c>
      <c r="S760" s="1">
        <v>0.15</v>
      </c>
      <c r="T760" s="1">
        <v>30</v>
      </c>
      <c r="U760" s="1" t="b">
        <v>1</v>
      </c>
      <c r="V760" s="1" t="b">
        <v>0</v>
      </c>
      <c r="W760" s="1" t="b">
        <v>0</v>
      </c>
      <c r="X760" s="1" t="s">
        <v>13322</v>
      </c>
      <c r="Y760" s="1">
        <v>217.863963803215</v>
      </c>
      <c r="Z760" s="1">
        <v>4750</v>
      </c>
      <c r="AA760" s="1">
        <v>1E-4</v>
      </c>
      <c r="AB760" s="1" t="b">
        <v>0</v>
      </c>
      <c r="AG760" s="1">
        <v>218.3</v>
      </c>
      <c r="AH760" s="1">
        <v>220.6</v>
      </c>
      <c r="AI760" s="1">
        <v>217.92500000000001</v>
      </c>
      <c r="AJ760" s="1">
        <v>220</v>
      </c>
      <c r="AW760" s="1">
        <v>500</v>
      </c>
      <c r="AX760" s="1">
        <v>500</v>
      </c>
      <c r="AY760" s="1">
        <v>1875</v>
      </c>
      <c r="AZ760" s="1">
        <v>1875</v>
      </c>
      <c r="BM760" s="1">
        <v>0.244140625</v>
      </c>
      <c r="BN760" s="1">
        <v>0.244140625</v>
      </c>
      <c r="BO760" s="1">
        <v>0.9765625</v>
      </c>
      <c r="BP760" s="1">
        <v>0.9765625</v>
      </c>
    </row>
    <row r="761" spans="1:68" x14ac:dyDescent="0.2">
      <c r="A761" s="1" t="s">
        <v>93</v>
      </c>
      <c r="B761" s="1">
        <v>103916</v>
      </c>
      <c r="C761" s="1">
        <v>278.72466666666702</v>
      </c>
      <c r="D761" s="1">
        <v>-8.6394638888888906</v>
      </c>
      <c r="E761" s="1" t="s">
        <v>3463</v>
      </c>
      <c r="F761" s="1" t="s">
        <v>8721</v>
      </c>
      <c r="G761" s="1">
        <v>0</v>
      </c>
      <c r="H761" s="1">
        <v>0</v>
      </c>
      <c r="I761" s="1">
        <v>99.4</v>
      </c>
      <c r="J761" s="1" t="s">
        <v>13301</v>
      </c>
      <c r="K761" s="1" t="s">
        <v>13306</v>
      </c>
      <c r="M761" s="1">
        <v>0</v>
      </c>
      <c r="N761" s="1">
        <v>0</v>
      </c>
      <c r="O761" s="1">
        <v>0</v>
      </c>
      <c r="P761" s="1">
        <v>0</v>
      </c>
      <c r="R761" s="1" t="s">
        <v>13314</v>
      </c>
      <c r="S761" s="1">
        <v>0.15</v>
      </c>
      <c r="T761" s="1">
        <v>30</v>
      </c>
      <c r="U761" s="1" t="b">
        <v>1</v>
      </c>
      <c r="V761" s="1" t="b">
        <v>0</v>
      </c>
      <c r="W761" s="1" t="b">
        <v>0</v>
      </c>
      <c r="X761" s="1" t="s">
        <v>13322</v>
      </c>
      <c r="Y761" s="1">
        <v>217.863963803215</v>
      </c>
      <c r="Z761" s="1">
        <v>4750</v>
      </c>
      <c r="AA761" s="1">
        <v>1E-4</v>
      </c>
      <c r="AB761" s="1" t="b">
        <v>0</v>
      </c>
      <c r="AG761" s="1">
        <v>218.3</v>
      </c>
      <c r="AH761" s="1">
        <v>220.6</v>
      </c>
      <c r="AI761" s="1">
        <v>217.92500000000001</v>
      </c>
      <c r="AJ761" s="1">
        <v>220</v>
      </c>
      <c r="AW761" s="1">
        <v>500</v>
      </c>
      <c r="AX761" s="1">
        <v>500</v>
      </c>
      <c r="AY761" s="1">
        <v>1875</v>
      </c>
      <c r="AZ761" s="1">
        <v>1875</v>
      </c>
      <c r="BM761" s="1">
        <v>0.244140625</v>
      </c>
      <c r="BN761" s="1">
        <v>0.244140625</v>
      </c>
      <c r="BO761" s="1">
        <v>0.9765625</v>
      </c>
      <c r="BP761" s="1">
        <v>0.9765625</v>
      </c>
    </row>
    <row r="762" spans="1:68" x14ac:dyDescent="0.2">
      <c r="A762" s="1" t="s">
        <v>93</v>
      </c>
      <c r="B762" s="1">
        <v>104080</v>
      </c>
      <c r="C762" s="1">
        <v>278.06716666666699</v>
      </c>
      <c r="D762" s="1">
        <v>-8.2743444444444396</v>
      </c>
      <c r="E762" s="1" t="s">
        <v>3464</v>
      </c>
      <c r="F762" s="1" t="s">
        <v>8722</v>
      </c>
      <c r="G762" s="1">
        <v>0</v>
      </c>
      <c r="H762" s="1">
        <v>0</v>
      </c>
      <c r="I762" s="1">
        <v>99.4</v>
      </c>
      <c r="J762" s="1" t="s">
        <v>13301</v>
      </c>
      <c r="K762" s="1" t="s">
        <v>13306</v>
      </c>
      <c r="M762" s="1">
        <v>0</v>
      </c>
      <c r="N762" s="1">
        <v>0</v>
      </c>
      <c r="O762" s="1">
        <v>0</v>
      </c>
      <c r="P762" s="1">
        <v>0</v>
      </c>
      <c r="R762" s="1" t="s">
        <v>13314</v>
      </c>
      <c r="S762" s="1">
        <v>0.15</v>
      </c>
      <c r="T762" s="1">
        <v>30</v>
      </c>
      <c r="U762" s="1" t="b">
        <v>1</v>
      </c>
      <c r="V762" s="1" t="b">
        <v>0</v>
      </c>
      <c r="W762" s="1" t="b">
        <v>0</v>
      </c>
      <c r="X762" s="1" t="s">
        <v>13322</v>
      </c>
      <c r="Y762" s="1">
        <v>217.863963803215</v>
      </c>
      <c r="Z762" s="1">
        <v>4750</v>
      </c>
      <c r="AA762" s="1">
        <v>1E-4</v>
      </c>
      <c r="AB762" s="1" t="b">
        <v>0</v>
      </c>
      <c r="AG762" s="1">
        <v>218.3</v>
      </c>
      <c r="AH762" s="1">
        <v>220.6</v>
      </c>
      <c r="AI762" s="1">
        <v>217.92500000000001</v>
      </c>
      <c r="AJ762" s="1">
        <v>220</v>
      </c>
      <c r="AW762" s="1">
        <v>500</v>
      </c>
      <c r="AX762" s="1">
        <v>500</v>
      </c>
      <c r="AY762" s="1">
        <v>1875</v>
      </c>
      <c r="AZ762" s="1">
        <v>1875</v>
      </c>
      <c r="BM762" s="1">
        <v>0.244140625</v>
      </c>
      <c r="BN762" s="1">
        <v>0.244140625</v>
      </c>
      <c r="BO762" s="1">
        <v>0.9765625</v>
      </c>
      <c r="BP762" s="1">
        <v>0.9765625</v>
      </c>
    </row>
    <row r="763" spans="1:68" x14ac:dyDescent="0.2">
      <c r="A763" s="1" t="s">
        <v>93</v>
      </c>
      <c r="B763" s="1">
        <v>104173</v>
      </c>
      <c r="C763" s="1">
        <v>278.08066666666701</v>
      </c>
      <c r="D763" s="1">
        <v>-8.2627833333333296</v>
      </c>
      <c r="E763" s="1" t="s">
        <v>3465</v>
      </c>
      <c r="F763" s="1" t="s">
        <v>8723</v>
      </c>
      <c r="G763" s="1">
        <v>0</v>
      </c>
      <c r="H763" s="1">
        <v>0</v>
      </c>
      <c r="I763" s="1">
        <v>99.4</v>
      </c>
      <c r="J763" s="1" t="s">
        <v>13301</v>
      </c>
      <c r="K763" s="1" t="s">
        <v>13306</v>
      </c>
      <c r="M763" s="1">
        <v>0</v>
      </c>
      <c r="N763" s="1">
        <v>0</v>
      </c>
      <c r="O763" s="1">
        <v>0</v>
      </c>
      <c r="P763" s="1">
        <v>0</v>
      </c>
      <c r="R763" s="1" t="s">
        <v>13314</v>
      </c>
      <c r="S763" s="1">
        <v>0.15</v>
      </c>
      <c r="T763" s="1">
        <v>30</v>
      </c>
      <c r="U763" s="1" t="b">
        <v>1</v>
      </c>
      <c r="V763" s="1" t="b">
        <v>0</v>
      </c>
      <c r="W763" s="1" t="b">
        <v>0</v>
      </c>
      <c r="X763" s="1" t="s">
        <v>13322</v>
      </c>
      <c r="Y763" s="1">
        <v>217.863963803215</v>
      </c>
      <c r="Z763" s="1">
        <v>4750</v>
      </c>
      <c r="AA763" s="1">
        <v>1E-4</v>
      </c>
      <c r="AB763" s="1" t="b">
        <v>0</v>
      </c>
      <c r="AG763" s="1">
        <v>218.3</v>
      </c>
      <c r="AH763" s="1">
        <v>220.6</v>
      </c>
      <c r="AI763" s="1">
        <v>217.92500000000001</v>
      </c>
      <c r="AJ763" s="1">
        <v>220</v>
      </c>
      <c r="AW763" s="1">
        <v>500</v>
      </c>
      <c r="AX763" s="1">
        <v>500</v>
      </c>
      <c r="AY763" s="1">
        <v>1875</v>
      </c>
      <c r="AZ763" s="1">
        <v>1875</v>
      </c>
      <c r="BM763" s="1">
        <v>0.244140625</v>
      </c>
      <c r="BN763" s="1">
        <v>0.244140625</v>
      </c>
      <c r="BO763" s="1">
        <v>0.9765625</v>
      </c>
      <c r="BP763" s="1">
        <v>0.9765625</v>
      </c>
    </row>
    <row r="764" spans="1:68" x14ac:dyDescent="0.2">
      <c r="A764" s="1" t="s">
        <v>93</v>
      </c>
      <c r="B764" s="1">
        <v>104316</v>
      </c>
      <c r="C764" s="1">
        <v>278.66262499999999</v>
      </c>
      <c r="D764" s="1">
        <v>-8.5262694444444396</v>
      </c>
      <c r="E764" s="1" t="s">
        <v>3466</v>
      </c>
      <c r="F764" s="1" t="s">
        <v>8724</v>
      </c>
      <c r="G764" s="1">
        <v>0</v>
      </c>
      <c r="H764" s="1">
        <v>0</v>
      </c>
      <c r="I764" s="1">
        <v>99.4</v>
      </c>
      <c r="J764" s="1" t="s">
        <v>13301</v>
      </c>
      <c r="K764" s="1" t="s">
        <v>13306</v>
      </c>
      <c r="M764" s="1">
        <v>0</v>
      </c>
      <c r="N764" s="1">
        <v>0</v>
      </c>
      <c r="O764" s="1">
        <v>0</v>
      </c>
      <c r="P764" s="1">
        <v>0</v>
      </c>
      <c r="R764" s="1" t="s">
        <v>13314</v>
      </c>
      <c r="S764" s="1">
        <v>0.15</v>
      </c>
      <c r="T764" s="1">
        <v>30</v>
      </c>
      <c r="U764" s="1" t="b">
        <v>1</v>
      </c>
      <c r="V764" s="1" t="b">
        <v>0</v>
      </c>
      <c r="W764" s="1" t="b">
        <v>0</v>
      </c>
      <c r="X764" s="1" t="s">
        <v>13322</v>
      </c>
      <c r="Y764" s="1">
        <v>217.863963803215</v>
      </c>
      <c r="Z764" s="1">
        <v>4750</v>
      </c>
      <c r="AA764" s="1">
        <v>1E-4</v>
      </c>
      <c r="AB764" s="1" t="b">
        <v>0</v>
      </c>
      <c r="AG764" s="1">
        <v>218.3</v>
      </c>
      <c r="AH764" s="1">
        <v>220.6</v>
      </c>
      <c r="AI764" s="1">
        <v>217.92500000000001</v>
      </c>
      <c r="AJ764" s="1">
        <v>220</v>
      </c>
      <c r="AW764" s="1">
        <v>500</v>
      </c>
      <c r="AX764" s="1">
        <v>500</v>
      </c>
      <c r="AY764" s="1">
        <v>1875</v>
      </c>
      <c r="AZ764" s="1">
        <v>1875</v>
      </c>
      <c r="BM764" s="1">
        <v>0.244140625</v>
      </c>
      <c r="BN764" s="1">
        <v>0.244140625</v>
      </c>
      <c r="BO764" s="1">
        <v>0.9765625</v>
      </c>
      <c r="BP764" s="1">
        <v>0.9765625</v>
      </c>
    </row>
    <row r="765" spans="1:68" x14ac:dyDescent="0.2">
      <c r="A765" s="1" t="s">
        <v>93</v>
      </c>
      <c r="B765" s="1">
        <v>104344</v>
      </c>
      <c r="C765" s="1">
        <v>278.11145833333302</v>
      </c>
      <c r="D765" s="1">
        <v>-8.2390249999999998</v>
      </c>
      <c r="E765" s="1" t="s">
        <v>3467</v>
      </c>
      <c r="F765" s="1" t="s">
        <v>8725</v>
      </c>
      <c r="G765" s="1">
        <v>0</v>
      </c>
      <c r="H765" s="1">
        <v>0</v>
      </c>
      <c r="I765" s="1">
        <v>99.4</v>
      </c>
      <c r="J765" s="1" t="s">
        <v>13301</v>
      </c>
      <c r="K765" s="1" t="s">
        <v>13306</v>
      </c>
      <c r="M765" s="1">
        <v>0</v>
      </c>
      <c r="N765" s="1">
        <v>0</v>
      </c>
      <c r="O765" s="1">
        <v>0</v>
      </c>
      <c r="P765" s="1">
        <v>0</v>
      </c>
      <c r="R765" s="1" t="s">
        <v>13314</v>
      </c>
      <c r="S765" s="1">
        <v>0.15</v>
      </c>
      <c r="T765" s="1">
        <v>30</v>
      </c>
      <c r="U765" s="1" t="b">
        <v>1</v>
      </c>
      <c r="V765" s="1" t="b">
        <v>0</v>
      </c>
      <c r="W765" s="1" t="b">
        <v>0</v>
      </c>
      <c r="X765" s="1" t="s">
        <v>13322</v>
      </c>
      <c r="Y765" s="1">
        <v>217.863963803215</v>
      </c>
      <c r="Z765" s="1">
        <v>4750</v>
      </c>
      <c r="AA765" s="1">
        <v>1E-4</v>
      </c>
      <c r="AB765" s="1" t="b">
        <v>0</v>
      </c>
      <c r="AG765" s="1">
        <v>218.3</v>
      </c>
      <c r="AH765" s="1">
        <v>220.6</v>
      </c>
      <c r="AI765" s="1">
        <v>217.92500000000001</v>
      </c>
      <c r="AJ765" s="1">
        <v>220</v>
      </c>
      <c r="AW765" s="1">
        <v>500</v>
      </c>
      <c r="AX765" s="1">
        <v>500</v>
      </c>
      <c r="AY765" s="1">
        <v>1875</v>
      </c>
      <c r="AZ765" s="1">
        <v>1875</v>
      </c>
      <c r="BM765" s="1">
        <v>0.244140625</v>
      </c>
      <c r="BN765" s="1">
        <v>0.244140625</v>
      </c>
      <c r="BO765" s="1">
        <v>0.9765625</v>
      </c>
      <c r="BP765" s="1">
        <v>0.9765625</v>
      </c>
    </row>
    <row r="766" spans="1:68" x14ac:dyDescent="0.2">
      <c r="A766" s="1" t="s">
        <v>93</v>
      </c>
      <c r="B766" s="1">
        <v>104431</v>
      </c>
      <c r="C766" s="1">
        <v>278.44941666666699</v>
      </c>
      <c r="D766" s="1">
        <v>-8.3953194444444392</v>
      </c>
      <c r="E766" s="1" t="s">
        <v>3468</v>
      </c>
      <c r="F766" s="1" t="s">
        <v>8726</v>
      </c>
      <c r="G766" s="1">
        <v>0</v>
      </c>
      <c r="H766" s="1">
        <v>0</v>
      </c>
      <c r="I766" s="1">
        <v>99.4</v>
      </c>
      <c r="J766" s="1" t="s">
        <v>13301</v>
      </c>
      <c r="K766" s="1" t="s">
        <v>13306</v>
      </c>
      <c r="M766" s="1">
        <v>0</v>
      </c>
      <c r="N766" s="1">
        <v>0</v>
      </c>
      <c r="O766" s="1">
        <v>0</v>
      </c>
      <c r="P766" s="1">
        <v>0</v>
      </c>
      <c r="R766" s="1" t="s">
        <v>13314</v>
      </c>
      <c r="S766" s="1">
        <v>0.15</v>
      </c>
      <c r="T766" s="1">
        <v>30</v>
      </c>
      <c r="U766" s="1" t="b">
        <v>1</v>
      </c>
      <c r="V766" s="1" t="b">
        <v>0</v>
      </c>
      <c r="W766" s="1" t="b">
        <v>0</v>
      </c>
      <c r="X766" s="1" t="s">
        <v>13322</v>
      </c>
      <c r="Y766" s="1">
        <v>217.863963803215</v>
      </c>
      <c r="Z766" s="1">
        <v>4750</v>
      </c>
      <c r="AA766" s="1">
        <v>1E-4</v>
      </c>
      <c r="AB766" s="1" t="b">
        <v>0</v>
      </c>
      <c r="AG766" s="1">
        <v>218.3</v>
      </c>
      <c r="AH766" s="1">
        <v>220.6</v>
      </c>
      <c r="AI766" s="1">
        <v>217.92500000000001</v>
      </c>
      <c r="AJ766" s="1">
        <v>220</v>
      </c>
      <c r="AW766" s="1">
        <v>500</v>
      </c>
      <c r="AX766" s="1">
        <v>500</v>
      </c>
      <c r="AY766" s="1">
        <v>1875</v>
      </c>
      <c r="AZ766" s="1">
        <v>1875</v>
      </c>
      <c r="BM766" s="1">
        <v>0.244140625</v>
      </c>
      <c r="BN766" s="1">
        <v>0.244140625</v>
      </c>
      <c r="BO766" s="1">
        <v>0.9765625</v>
      </c>
      <c r="BP766" s="1">
        <v>0.9765625</v>
      </c>
    </row>
    <row r="767" spans="1:68" x14ac:dyDescent="0.2">
      <c r="A767" s="1" t="s">
        <v>93</v>
      </c>
      <c r="B767" s="1">
        <v>104579</v>
      </c>
      <c r="C767" s="1">
        <v>278.43275</v>
      </c>
      <c r="D767" s="1">
        <v>-8.3559222222222207</v>
      </c>
      <c r="E767" s="1" t="s">
        <v>3469</v>
      </c>
      <c r="F767" s="1" t="s">
        <v>8727</v>
      </c>
      <c r="G767" s="1">
        <v>0</v>
      </c>
      <c r="H767" s="1">
        <v>0</v>
      </c>
      <c r="I767" s="1">
        <v>99.4</v>
      </c>
      <c r="J767" s="1" t="s">
        <v>13301</v>
      </c>
      <c r="K767" s="1" t="s">
        <v>13306</v>
      </c>
      <c r="M767" s="1">
        <v>0</v>
      </c>
      <c r="N767" s="1">
        <v>0</v>
      </c>
      <c r="O767" s="1">
        <v>0</v>
      </c>
      <c r="P767" s="1">
        <v>0</v>
      </c>
      <c r="R767" s="1" t="s">
        <v>13314</v>
      </c>
      <c r="S767" s="1">
        <v>0.15</v>
      </c>
      <c r="T767" s="1">
        <v>30</v>
      </c>
      <c r="U767" s="1" t="b">
        <v>1</v>
      </c>
      <c r="V767" s="1" t="b">
        <v>0</v>
      </c>
      <c r="W767" s="1" t="b">
        <v>0</v>
      </c>
      <c r="X767" s="1" t="s">
        <v>13322</v>
      </c>
      <c r="Y767" s="1">
        <v>217.863963803215</v>
      </c>
      <c r="Z767" s="1">
        <v>4750</v>
      </c>
      <c r="AA767" s="1">
        <v>1E-4</v>
      </c>
      <c r="AB767" s="1" t="b">
        <v>0</v>
      </c>
      <c r="AG767" s="1">
        <v>218.3</v>
      </c>
      <c r="AH767" s="1">
        <v>220.6</v>
      </c>
      <c r="AI767" s="1">
        <v>217.92500000000001</v>
      </c>
      <c r="AJ767" s="1">
        <v>220</v>
      </c>
      <c r="AW767" s="1">
        <v>500</v>
      </c>
      <c r="AX767" s="1">
        <v>500</v>
      </c>
      <c r="AY767" s="1">
        <v>1875</v>
      </c>
      <c r="AZ767" s="1">
        <v>1875</v>
      </c>
      <c r="BM767" s="1">
        <v>0.244140625</v>
      </c>
      <c r="BN767" s="1">
        <v>0.244140625</v>
      </c>
      <c r="BO767" s="1">
        <v>0.9765625</v>
      </c>
      <c r="BP767" s="1">
        <v>0.9765625</v>
      </c>
    </row>
    <row r="768" spans="1:68" x14ac:dyDescent="0.2">
      <c r="A768" s="1" t="s">
        <v>93</v>
      </c>
      <c r="B768" s="1">
        <v>104846</v>
      </c>
      <c r="C768" s="1">
        <v>278.596833333333</v>
      </c>
      <c r="D768" s="1">
        <v>-8.3825249999999993</v>
      </c>
      <c r="E768" s="1" t="s">
        <v>3470</v>
      </c>
      <c r="F768" s="1" t="s">
        <v>8728</v>
      </c>
      <c r="G768" s="1">
        <v>0</v>
      </c>
      <c r="H768" s="1">
        <v>0</v>
      </c>
      <c r="I768" s="1">
        <v>99.4</v>
      </c>
      <c r="J768" s="1" t="s">
        <v>13301</v>
      </c>
      <c r="K768" s="1" t="s">
        <v>13306</v>
      </c>
      <c r="M768" s="1">
        <v>0</v>
      </c>
      <c r="N768" s="1">
        <v>0</v>
      </c>
      <c r="O768" s="1">
        <v>0</v>
      </c>
      <c r="P768" s="1">
        <v>0</v>
      </c>
      <c r="R768" s="1" t="s">
        <v>13314</v>
      </c>
      <c r="S768" s="1">
        <v>0.15</v>
      </c>
      <c r="T768" s="1">
        <v>30</v>
      </c>
      <c r="U768" s="1" t="b">
        <v>1</v>
      </c>
      <c r="V768" s="1" t="b">
        <v>0</v>
      </c>
      <c r="W768" s="1" t="b">
        <v>0</v>
      </c>
      <c r="X768" s="1" t="s">
        <v>13322</v>
      </c>
      <c r="Y768" s="1">
        <v>217.863963803215</v>
      </c>
      <c r="Z768" s="1">
        <v>4750</v>
      </c>
      <c r="AA768" s="1">
        <v>1E-4</v>
      </c>
      <c r="AB768" s="1" t="b">
        <v>0</v>
      </c>
      <c r="AG768" s="1">
        <v>218.3</v>
      </c>
      <c r="AH768" s="1">
        <v>220.6</v>
      </c>
      <c r="AI768" s="1">
        <v>217.92500000000001</v>
      </c>
      <c r="AJ768" s="1">
        <v>220</v>
      </c>
      <c r="AW768" s="1">
        <v>500</v>
      </c>
      <c r="AX768" s="1">
        <v>500</v>
      </c>
      <c r="AY768" s="1">
        <v>1875</v>
      </c>
      <c r="AZ768" s="1">
        <v>1875</v>
      </c>
      <c r="BM768" s="1">
        <v>0.244140625</v>
      </c>
      <c r="BN768" s="1">
        <v>0.244140625</v>
      </c>
      <c r="BO768" s="1">
        <v>0.9765625</v>
      </c>
      <c r="BP768" s="1">
        <v>0.9765625</v>
      </c>
    </row>
    <row r="769" spans="1:68" x14ac:dyDescent="0.2">
      <c r="A769" s="1" t="s">
        <v>93</v>
      </c>
      <c r="B769" s="1">
        <v>105009</v>
      </c>
      <c r="C769" s="1">
        <v>278.12112500000001</v>
      </c>
      <c r="D769" s="1">
        <v>-8.1063361111111103</v>
      </c>
      <c r="E769" s="1" t="s">
        <v>3471</v>
      </c>
      <c r="F769" s="1" t="s">
        <v>8729</v>
      </c>
      <c r="G769" s="1">
        <v>0</v>
      </c>
      <c r="H769" s="1">
        <v>0</v>
      </c>
      <c r="I769" s="1">
        <v>99.4</v>
      </c>
      <c r="J769" s="1" t="s">
        <v>13301</v>
      </c>
      <c r="K769" s="1" t="s">
        <v>13306</v>
      </c>
      <c r="M769" s="1">
        <v>0</v>
      </c>
      <c r="N769" s="1">
        <v>0</v>
      </c>
      <c r="O769" s="1">
        <v>0</v>
      </c>
      <c r="P769" s="1">
        <v>0</v>
      </c>
      <c r="R769" s="1" t="s">
        <v>13314</v>
      </c>
      <c r="S769" s="1">
        <v>0.15</v>
      </c>
      <c r="T769" s="1">
        <v>30</v>
      </c>
      <c r="U769" s="1" t="b">
        <v>1</v>
      </c>
      <c r="V769" s="1" t="b">
        <v>0</v>
      </c>
      <c r="W769" s="1" t="b">
        <v>0</v>
      </c>
      <c r="X769" s="1" t="s">
        <v>13322</v>
      </c>
      <c r="Y769" s="1">
        <v>217.863963803215</v>
      </c>
      <c r="Z769" s="1">
        <v>4750</v>
      </c>
      <c r="AA769" s="1">
        <v>1E-4</v>
      </c>
      <c r="AB769" s="1" t="b">
        <v>0</v>
      </c>
      <c r="AG769" s="1">
        <v>218.3</v>
      </c>
      <c r="AH769" s="1">
        <v>220.6</v>
      </c>
      <c r="AI769" s="1">
        <v>217.92500000000001</v>
      </c>
      <c r="AJ769" s="1">
        <v>220</v>
      </c>
      <c r="AW769" s="1">
        <v>500</v>
      </c>
      <c r="AX769" s="1">
        <v>500</v>
      </c>
      <c r="AY769" s="1">
        <v>1875</v>
      </c>
      <c r="AZ769" s="1">
        <v>1875</v>
      </c>
      <c r="BM769" s="1">
        <v>0.244140625</v>
      </c>
      <c r="BN769" s="1">
        <v>0.244140625</v>
      </c>
      <c r="BO769" s="1">
        <v>0.9765625</v>
      </c>
      <c r="BP769" s="1">
        <v>0.9765625</v>
      </c>
    </row>
    <row r="770" spans="1:68" x14ac:dyDescent="0.2">
      <c r="A770" s="1" t="s">
        <v>93</v>
      </c>
      <c r="B770" s="1">
        <v>105028</v>
      </c>
      <c r="C770" s="1">
        <v>278.54674999999997</v>
      </c>
      <c r="D770" s="1">
        <v>-8.3187527777777799</v>
      </c>
      <c r="E770" s="1" t="s">
        <v>3472</v>
      </c>
      <c r="F770" s="1" t="s">
        <v>8730</v>
      </c>
      <c r="G770" s="1">
        <v>0</v>
      </c>
      <c r="H770" s="1">
        <v>0</v>
      </c>
      <c r="I770" s="1">
        <v>99.4</v>
      </c>
      <c r="J770" s="1" t="s">
        <v>13301</v>
      </c>
      <c r="K770" s="1" t="s">
        <v>13306</v>
      </c>
      <c r="M770" s="1">
        <v>0</v>
      </c>
      <c r="N770" s="1">
        <v>0</v>
      </c>
      <c r="O770" s="1">
        <v>0</v>
      </c>
      <c r="P770" s="1">
        <v>0</v>
      </c>
      <c r="R770" s="1" t="s">
        <v>13314</v>
      </c>
      <c r="S770" s="1">
        <v>0.15</v>
      </c>
      <c r="T770" s="1">
        <v>30</v>
      </c>
      <c r="U770" s="1" t="b">
        <v>1</v>
      </c>
      <c r="V770" s="1" t="b">
        <v>0</v>
      </c>
      <c r="W770" s="1" t="b">
        <v>0</v>
      </c>
      <c r="X770" s="1" t="s">
        <v>13322</v>
      </c>
      <c r="Y770" s="1">
        <v>217.863963803215</v>
      </c>
      <c r="Z770" s="1">
        <v>4750</v>
      </c>
      <c r="AA770" s="1">
        <v>1E-4</v>
      </c>
      <c r="AB770" s="1" t="b">
        <v>0</v>
      </c>
      <c r="AG770" s="1">
        <v>218.3</v>
      </c>
      <c r="AH770" s="1">
        <v>220.6</v>
      </c>
      <c r="AI770" s="1">
        <v>217.92500000000001</v>
      </c>
      <c r="AJ770" s="1">
        <v>220</v>
      </c>
      <c r="AW770" s="1">
        <v>500</v>
      </c>
      <c r="AX770" s="1">
        <v>500</v>
      </c>
      <c r="AY770" s="1">
        <v>1875</v>
      </c>
      <c r="AZ770" s="1">
        <v>1875</v>
      </c>
      <c r="BM770" s="1">
        <v>0.244140625</v>
      </c>
      <c r="BN770" s="1">
        <v>0.244140625</v>
      </c>
      <c r="BO770" s="1">
        <v>0.9765625</v>
      </c>
      <c r="BP770" s="1">
        <v>0.9765625</v>
      </c>
    </row>
    <row r="771" spans="1:68" x14ac:dyDescent="0.2">
      <c r="A771" s="1" t="s">
        <v>93</v>
      </c>
      <c r="B771" s="1">
        <v>105388</v>
      </c>
      <c r="C771" s="1">
        <v>278.42112500000002</v>
      </c>
      <c r="D771" s="1">
        <v>-8.1660361111111097</v>
      </c>
      <c r="E771" s="1" t="s">
        <v>3473</v>
      </c>
      <c r="F771" s="1" t="s">
        <v>8731</v>
      </c>
      <c r="G771" s="1">
        <v>0</v>
      </c>
      <c r="H771" s="1">
        <v>0</v>
      </c>
      <c r="I771" s="1">
        <v>99.4</v>
      </c>
      <c r="J771" s="1" t="s">
        <v>13301</v>
      </c>
      <c r="K771" s="1" t="s">
        <v>13306</v>
      </c>
      <c r="M771" s="1">
        <v>0</v>
      </c>
      <c r="N771" s="1">
        <v>0</v>
      </c>
      <c r="O771" s="1">
        <v>0</v>
      </c>
      <c r="P771" s="1">
        <v>0</v>
      </c>
      <c r="R771" s="1" t="s">
        <v>13314</v>
      </c>
      <c r="S771" s="1">
        <v>0.15</v>
      </c>
      <c r="T771" s="1">
        <v>30</v>
      </c>
      <c r="U771" s="1" t="b">
        <v>1</v>
      </c>
      <c r="V771" s="1" t="b">
        <v>0</v>
      </c>
      <c r="W771" s="1" t="b">
        <v>0</v>
      </c>
      <c r="X771" s="1" t="s">
        <v>13322</v>
      </c>
      <c r="Y771" s="1">
        <v>217.863963803215</v>
      </c>
      <c r="Z771" s="1">
        <v>4750</v>
      </c>
      <c r="AA771" s="1">
        <v>1E-4</v>
      </c>
      <c r="AB771" s="1" t="b">
        <v>0</v>
      </c>
      <c r="AG771" s="1">
        <v>218.3</v>
      </c>
      <c r="AH771" s="1">
        <v>220.6</v>
      </c>
      <c r="AI771" s="1">
        <v>217.92500000000001</v>
      </c>
      <c r="AJ771" s="1">
        <v>220</v>
      </c>
      <c r="AW771" s="1">
        <v>500</v>
      </c>
      <c r="AX771" s="1">
        <v>500</v>
      </c>
      <c r="AY771" s="1">
        <v>1875</v>
      </c>
      <c r="AZ771" s="1">
        <v>1875</v>
      </c>
      <c r="BM771" s="1">
        <v>0.244140625</v>
      </c>
      <c r="BN771" s="1">
        <v>0.244140625</v>
      </c>
      <c r="BO771" s="1">
        <v>0.9765625</v>
      </c>
      <c r="BP771" s="1">
        <v>0.9765625</v>
      </c>
    </row>
    <row r="772" spans="1:68" x14ac:dyDescent="0.2">
      <c r="A772" s="1" t="s">
        <v>93</v>
      </c>
      <c r="B772" s="1">
        <v>105642</v>
      </c>
      <c r="C772" s="1">
        <v>278.80066666666698</v>
      </c>
      <c r="D772" s="1">
        <v>-8.293825</v>
      </c>
      <c r="E772" s="1" t="s">
        <v>3474</v>
      </c>
      <c r="F772" s="1" t="s">
        <v>8732</v>
      </c>
      <c r="G772" s="1">
        <v>0</v>
      </c>
      <c r="H772" s="1">
        <v>0</v>
      </c>
      <c r="I772" s="1">
        <v>99.4</v>
      </c>
      <c r="J772" s="1" t="s">
        <v>13301</v>
      </c>
      <c r="K772" s="1" t="s">
        <v>13306</v>
      </c>
      <c r="M772" s="1">
        <v>0</v>
      </c>
      <c r="N772" s="1">
        <v>0</v>
      </c>
      <c r="O772" s="1">
        <v>0</v>
      </c>
      <c r="P772" s="1">
        <v>0</v>
      </c>
      <c r="R772" s="1" t="s">
        <v>13314</v>
      </c>
      <c r="S772" s="1">
        <v>0.15</v>
      </c>
      <c r="T772" s="1">
        <v>30</v>
      </c>
      <c r="U772" s="1" t="b">
        <v>1</v>
      </c>
      <c r="V772" s="1" t="b">
        <v>0</v>
      </c>
      <c r="W772" s="1" t="b">
        <v>0</v>
      </c>
      <c r="X772" s="1" t="s">
        <v>13322</v>
      </c>
      <c r="Y772" s="1">
        <v>217.863963803215</v>
      </c>
      <c r="Z772" s="1">
        <v>4750</v>
      </c>
      <c r="AA772" s="1">
        <v>1E-4</v>
      </c>
      <c r="AB772" s="1" t="b">
        <v>0</v>
      </c>
      <c r="AG772" s="1">
        <v>218.3</v>
      </c>
      <c r="AH772" s="1">
        <v>220.6</v>
      </c>
      <c r="AI772" s="1">
        <v>217.92500000000001</v>
      </c>
      <c r="AJ772" s="1">
        <v>220</v>
      </c>
      <c r="AW772" s="1">
        <v>500</v>
      </c>
      <c r="AX772" s="1">
        <v>500</v>
      </c>
      <c r="AY772" s="1">
        <v>1875</v>
      </c>
      <c r="AZ772" s="1">
        <v>1875</v>
      </c>
      <c r="BM772" s="1">
        <v>0.244140625</v>
      </c>
      <c r="BN772" s="1">
        <v>0.244140625</v>
      </c>
      <c r="BO772" s="1">
        <v>0.9765625</v>
      </c>
      <c r="BP772" s="1">
        <v>0.9765625</v>
      </c>
    </row>
    <row r="773" spans="1:68" x14ac:dyDescent="0.2">
      <c r="A773" s="1" t="s">
        <v>93</v>
      </c>
      <c r="B773" s="1">
        <v>105657</v>
      </c>
      <c r="C773" s="1">
        <v>278.47195833333302</v>
      </c>
      <c r="D773" s="1">
        <v>-8.1199861111111105</v>
      </c>
      <c r="E773" s="1" t="s">
        <v>3475</v>
      </c>
      <c r="F773" s="1" t="s">
        <v>8733</v>
      </c>
      <c r="G773" s="1">
        <v>0</v>
      </c>
      <c r="H773" s="1">
        <v>0</v>
      </c>
      <c r="I773" s="1">
        <v>99.4</v>
      </c>
      <c r="J773" s="1" t="s">
        <v>13301</v>
      </c>
      <c r="K773" s="1" t="s">
        <v>13306</v>
      </c>
      <c r="M773" s="1">
        <v>0</v>
      </c>
      <c r="N773" s="1">
        <v>0</v>
      </c>
      <c r="O773" s="1">
        <v>0</v>
      </c>
      <c r="P773" s="1">
        <v>0</v>
      </c>
      <c r="R773" s="1" t="s">
        <v>13314</v>
      </c>
      <c r="S773" s="1">
        <v>0.15</v>
      </c>
      <c r="T773" s="1">
        <v>30</v>
      </c>
      <c r="U773" s="1" t="b">
        <v>1</v>
      </c>
      <c r="V773" s="1" t="b">
        <v>0</v>
      </c>
      <c r="W773" s="1" t="b">
        <v>0</v>
      </c>
      <c r="X773" s="1" t="s">
        <v>13322</v>
      </c>
      <c r="Y773" s="1">
        <v>217.863963803215</v>
      </c>
      <c r="Z773" s="1">
        <v>4750</v>
      </c>
      <c r="AA773" s="1">
        <v>1E-4</v>
      </c>
      <c r="AB773" s="1" t="b">
        <v>0</v>
      </c>
      <c r="AG773" s="1">
        <v>218.3</v>
      </c>
      <c r="AH773" s="1">
        <v>220.6</v>
      </c>
      <c r="AI773" s="1">
        <v>217.92500000000001</v>
      </c>
      <c r="AJ773" s="1">
        <v>220</v>
      </c>
      <c r="AW773" s="1">
        <v>500</v>
      </c>
      <c r="AX773" s="1">
        <v>500</v>
      </c>
      <c r="AY773" s="1">
        <v>1875</v>
      </c>
      <c r="AZ773" s="1">
        <v>1875</v>
      </c>
      <c r="BM773" s="1">
        <v>0.244140625</v>
      </c>
      <c r="BN773" s="1">
        <v>0.244140625</v>
      </c>
      <c r="BO773" s="1">
        <v>0.9765625</v>
      </c>
      <c r="BP773" s="1">
        <v>0.9765625</v>
      </c>
    </row>
    <row r="774" spans="1:68" x14ac:dyDescent="0.2">
      <c r="A774" s="1" t="s">
        <v>93</v>
      </c>
      <c r="B774" s="1">
        <v>105803</v>
      </c>
      <c r="C774" s="1">
        <v>278.78149999999999</v>
      </c>
      <c r="D774" s="1">
        <v>-8.2457111111111097</v>
      </c>
      <c r="E774" s="1" t="s">
        <v>3476</v>
      </c>
      <c r="F774" s="1" t="s">
        <v>8734</v>
      </c>
      <c r="G774" s="1">
        <v>0</v>
      </c>
      <c r="H774" s="1">
        <v>0</v>
      </c>
      <c r="I774" s="1">
        <v>99.4</v>
      </c>
      <c r="J774" s="1" t="s">
        <v>13301</v>
      </c>
      <c r="K774" s="1" t="s">
        <v>13306</v>
      </c>
      <c r="M774" s="1">
        <v>0</v>
      </c>
      <c r="N774" s="1">
        <v>0</v>
      </c>
      <c r="O774" s="1">
        <v>0</v>
      </c>
      <c r="P774" s="1">
        <v>0</v>
      </c>
      <c r="R774" s="1" t="s">
        <v>13314</v>
      </c>
      <c r="S774" s="1">
        <v>0.15</v>
      </c>
      <c r="T774" s="1">
        <v>30</v>
      </c>
      <c r="U774" s="1" t="b">
        <v>1</v>
      </c>
      <c r="V774" s="1" t="b">
        <v>0</v>
      </c>
      <c r="W774" s="1" t="b">
        <v>0</v>
      </c>
      <c r="X774" s="1" t="s">
        <v>13322</v>
      </c>
      <c r="Y774" s="1">
        <v>217.863963803215</v>
      </c>
      <c r="Z774" s="1">
        <v>4750</v>
      </c>
      <c r="AA774" s="1">
        <v>1E-4</v>
      </c>
      <c r="AB774" s="1" t="b">
        <v>0</v>
      </c>
      <c r="AG774" s="1">
        <v>218.3</v>
      </c>
      <c r="AH774" s="1">
        <v>220.6</v>
      </c>
      <c r="AI774" s="1">
        <v>217.92500000000001</v>
      </c>
      <c r="AJ774" s="1">
        <v>220</v>
      </c>
      <c r="AW774" s="1">
        <v>500</v>
      </c>
      <c r="AX774" s="1">
        <v>500</v>
      </c>
      <c r="AY774" s="1">
        <v>1875</v>
      </c>
      <c r="AZ774" s="1">
        <v>1875</v>
      </c>
      <c r="BM774" s="1">
        <v>0.244140625</v>
      </c>
      <c r="BN774" s="1">
        <v>0.244140625</v>
      </c>
      <c r="BO774" s="1">
        <v>0.9765625</v>
      </c>
      <c r="BP774" s="1">
        <v>0.9765625</v>
      </c>
    </row>
    <row r="775" spans="1:68" x14ac:dyDescent="0.2">
      <c r="A775" s="1" t="s">
        <v>93</v>
      </c>
      <c r="B775" s="1">
        <v>105855</v>
      </c>
      <c r="C775" s="1">
        <v>278.144833333333</v>
      </c>
      <c r="D775" s="1">
        <v>-7.9019000000000004</v>
      </c>
      <c r="E775" s="1" t="s">
        <v>3477</v>
      </c>
      <c r="F775" s="1" t="s">
        <v>8735</v>
      </c>
      <c r="G775" s="1">
        <v>0</v>
      </c>
      <c r="H775" s="1">
        <v>0</v>
      </c>
      <c r="I775" s="1">
        <v>99.4</v>
      </c>
      <c r="J775" s="1" t="s">
        <v>13301</v>
      </c>
      <c r="K775" s="1" t="s">
        <v>13306</v>
      </c>
      <c r="M775" s="1">
        <v>0</v>
      </c>
      <c r="N775" s="1">
        <v>0</v>
      </c>
      <c r="O775" s="1">
        <v>0</v>
      </c>
      <c r="P775" s="1">
        <v>0</v>
      </c>
      <c r="R775" s="1" t="s">
        <v>13314</v>
      </c>
      <c r="S775" s="1">
        <v>0.15</v>
      </c>
      <c r="T775" s="1">
        <v>30</v>
      </c>
      <c r="U775" s="1" t="b">
        <v>1</v>
      </c>
      <c r="V775" s="1" t="b">
        <v>0</v>
      </c>
      <c r="W775" s="1" t="b">
        <v>0</v>
      </c>
      <c r="X775" s="1" t="s">
        <v>13322</v>
      </c>
      <c r="Y775" s="1">
        <v>217.863963803215</v>
      </c>
      <c r="Z775" s="1">
        <v>4750</v>
      </c>
      <c r="AA775" s="1">
        <v>1E-4</v>
      </c>
      <c r="AB775" s="1" t="b">
        <v>0</v>
      </c>
      <c r="AG775" s="1">
        <v>218.3</v>
      </c>
      <c r="AH775" s="1">
        <v>220.6</v>
      </c>
      <c r="AI775" s="1">
        <v>217.92500000000001</v>
      </c>
      <c r="AJ775" s="1">
        <v>220</v>
      </c>
      <c r="AW775" s="1">
        <v>500</v>
      </c>
      <c r="AX775" s="1">
        <v>500</v>
      </c>
      <c r="AY775" s="1">
        <v>1875</v>
      </c>
      <c r="AZ775" s="1">
        <v>1875</v>
      </c>
      <c r="BM775" s="1">
        <v>0.244140625</v>
      </c>
      <c r="BN775" s="1">
        <v>0.244140625</v>
      </c>
      <c r="BO775" s="1">
        <v>0.9765625</v>
      </c>
      <c r="BP775" s="1">
        <v>0.9765625</v>
      </c>
    </row>
    <row r="776" spans="1:68" x14ac:dyDescent="0.2">
      <c r="A776" s="1" t="s">
        <v>93</v>
      </c>
      <c r="B776" s="1">
        <v>106974</v>
      </c>
      <c r="C776" s="1">
        <v>278.619458333333</v>
      </c>
      <c r="D776" s="1">
        <v>-7.8713499999999996</v>
      </c>
      <c r="E776" s="1" t="s">
        <v>3478</v>
      </c>
      <c r="F776" s="1" t="s">
        <v>8736</v>
      </c>
      <c r="G776" s="1">
        <v>0</v>
      </c>
      <c r="H776" s="1">
        <v>0</v>
      </c>
      <c r="I776" s="1">
        <v>99.4</v>
      </c>
      <c r="J776" s="1" t="s">
        <v>13301</v>
      </c>
      <c r="K776" s="1" t="s">
        <v>13306</v>
      </c>
      <c r="M776" s="1">
        <v>0</v>
      </c>
      <c r="N776" s="1">
        <v>0</v>
      </c>
      <c r="O776" s="1">
        <v>0</v>
      </c>
      <c r="P776" s="1">
        <v>0</v>
      </c>
      <c r="R776" s="1" t="s">
        <v>13314</v>
      </c>
      <c r="S776" s="1">
        <v>0.15</v>
      </c>
      <c r="T776" s="1">
        <v>30</v>
      </c>
      <c r="U776" s="1" t="b">
        <v>1</v>
      </c>
      <c r="V776" s="1" t="b">
        <v>0</v>
      </c>
      <c r="W776" s="1" t="b">
        <v>0</v>
      </c>
      <c r="X776" s="1" t="s">
        <v>13322</v>
      </c>
      <c r="Y776" s="1">
        <v>217.863963803215</v>
      </c>
      <c r="Z776" s="1">
        <v>4750</v>
      </c>
      <c r="AA776" s="1">
        <v>1E-4</v>
      </c>
      <c r="AB776" s="1" t="b">
        <v>0</v>
      </c>
      <c r="AG776" s="1">
        <v>218.3</v>
      </c>
      <c r="AH776" s="1">
        <v>220.6</v>
      </c>
      <c r="AI776" s="1">
        <v>217.92500000000001</v>
      </c>
      <c r="AJ776" s="1">
        <v>220</v>
      </c>
      <c r="AW776" s="1">
        <v>500</v>
      </c>
      <c r="AX776" s="1">
        <v>500</v>
      </c>
      <c r="AY776" s="1">
        <v>1875</v>
      </c>
      <c r="AZ776" s="1">
        <v>1875</v>
      </c>
      <c r="BM776" s="1">
        <v>0.244140625</v>
      </c>
      <c r="BN776" s="1">
        <v>0.244140625</v>
      </c>
      <c r="BO776" s="1">
        <v>0.9765625</v>
      </c>
      <c r="BP776" s="1">
        <v>0.9765625</v>
      </c>
    </row>
    <row r="777" spans="1:68" x14ac:dyDescent="0.2">
      <c r="A777" s="1" t="s">
        <v>93</v>
      </c>
      <c r="B777" s="1">
        <v>107003</v>
      </c>
      <c r="C777" s="1">
        <v>278.72687500000001</v>
      </c>
      <c r="D777" s="1">
        <v>-7.9201666666666704</v>
      </c>
      <c r="E777" s="1" t="s">
        <v>3479</v>
      </c>
      <c r="F777" s="1" t="s">
        <v>8737</v>
      </c>
      <c r="G777" s="1">
        <v>0</v>
      </c>
      <c r="H777" s="1">
        <v>0</v>
      </c>
      <c r="I777" s="1">
        <v>99.4</v>
      </c>
      <c r="J777" s="1" t="s">
        <v>13301</v>
      </c>
      <c r="K777" s="1" t="s">
        <v>13306</v>
      </c>
      <c r="M777" s="1">
        <v>0</v>
      </c>
      <c r="N777" s="1">
        <v>0</v>
      </c>
      <c r="O777" s="1">
        <v>0</v>
      </c>
      <c r="P777" s="1">
        <v>0</v>
      </c>
      <c r="R777" s="1" t="s">
        <v>13314</v>
      </c>
      <c r="S777" s="1">
        <v>0.15</v>
      </c>
      <c r="T777" s="1">
        <v>30</v>
      </c>
      <c r="U777" s="1" t="b">
        <v>1</v>
      </c>
      <c r="V777" s="1" t="b">
        <v>0</v>
      </c>
      <c r="W777" s="1" t="b">
        <v>0</v>
      </c>
      <c r="X777" s="1" t="s">
        <v>13322</v>
      </c>
      <c r="Y777" s="1">
        <v>217.863963803215</v>
      </c>
      <c r="Z777" s="1">
        <v>4750</v>
      </c>
      <c r="AA777" s="1">
        <v>1E-4</v>
      </c>
      <c r="AB777" s="1" t="b">
        <v>0</v>
      </c>
      <c r="AG777" s="1">
        <v>218.3</v>
      </c>
      <c r="AH777" s="1">
        <v>220.6</v>
      </c>
      <c r="AI777" s="1">
        <v>217.92500000000001</v>
      </c>
      <c r="AJ777" s="1">
        <v>220</v>
      </c>
      <c r="AW777" s="1">
        <v>500</v>
      </c>
      <c r="AX777" s="1">
        <v>500</v>
      </c>
      <c r="AY777" s="1">
        <v>1875</v>
      </c>
      <c r="AZ777" s="1">
        <v>1875</v>
      </c>
      <c r="BM777" s="1">
        <v>0.244140625</v>
      </c>
      <c r="BN777" s="1">
        <v>0.244140625</v>
      </c>
      <c r="BO777" s="1">
        <v>0.9765625</v>
      </c>
      <c r="BP777" s="1">
        <v>0.9765625</v>
      </c>
    </row>
    <row r="778" spans="1:68" x14ac:dyDescent="0.2">
      <c r="A778" s="1" t="s">
        <v>93</v>
      </c>
      <c r="B778" s="1">
        <v>107025</v>
      </c>
      <c r="C778" s="1">
        <v>278.32670833333299</v>
      </c>
      <c r="D778" s="1">
        <v>-7.7068027777777797</v>
      </c>
      <c r="E778" s="1" t="s">
        <v>3480</v>
      </c>
      <c r="F778" s="1" t="s">
        <v>8738</v>
      </c>
      <c r="G778" s="1">
        <v>0</v>
      </c>
      <c r="H778" s="1">
        <v>0</v>
      </c>
      <c r="I778" s="1">
        <v>99.4</v>
      </c>
      <c r="J778" s="1" t="s">
        <v>13301</v>
      </c>
      <c r="K778" s="1" t="s">
        <v>13306</v>
      </c>
      <c r="M778" s="1">
        <v>0</v>
      </c>
      <c r="N778" s="1">
        <v>0</v>
      </c>
      <c r="O778" s="1">
        <v>0</v>
      </c>
      <c r="P778" s="1">
        <v>0</v>
      </c>
      <c r="R778" s="1" t="s">
        <v>13314</v>
      </c>
      <c r="S778" s="1">
        <v>0.15</v>
      </c>
      <c r="T778" s="1">
        <v>30</v>
      </c>
      <c r="U778" s="1" t="b">
        <v>1</v>
      </c>
      <c r="V778" s="1" t="b">
        <v>0</v>
      </c>
      <c r="W778" s="1" t="b">
        <v>0</v>
      </c>
      <c r="X778" s="1" t="s">
        <v>13322</v>
      </c>
      <c r="Y778" s="1">
        <v>217.863963803215</v>
      </c>
      <c r="Z778" s="1">
        <v>4750</v>
      </c>
      <c r="AA778" s="1">
        <v>1E-4</v>
      </c>
      <c r="AB778" s="1" t="b">
        <v>0</v>
      </c>
      <c r="AG778" s="1">
        <v>218.3</v>
      </c>
      <c r="AH778" s="1">
        <v>220.6</v>
      </c>
      <c r="AI778" s="1">
        <v>217.92500000000001</v>
      </c>
      <c r="AJ778" s="1">
        <v>220</v>
      </c>
      <c r="AW778" s="1">
        <v>500</v>
      </c>
      <c r="AX778" s="1">
        <v>500</v>
      </c>
      <c r="AY778" s="1">
        <v>1875</v>
      </c>
      <c r="AZ778" s="1">
        <v>1875</v>
      </c>
      <c r="BM778" s="1">
        <v>0.244140625</v>
      </c>
      <c r="BN778" s="1">
        <v>0.244140625</v>
      </c>
      <c r="BO778" s="1">
        <v>0.9765625</v>
      </c>
      <c r="BP778" s="1">
        <v>0.9765625</v>
      </c>
    </row>
    <row r="779" spans="1:68" x14ac:dyDescent="0.2">
      <c r="A779" s="1" t="s">
        <v>93</v>
      </c>
      <c r="B779" s="1">
        <v>107032</v>
      </c>
      <c r="C779" s="1">
        <v>278.72354166666702</v>
      </c>
      <c r="D779" s="1">
        <v>-7.9071138888888903</v>
      </c>
      <c r="E779" s="1" t="s">
        <v>3481</v>
      </c>
      <c r="F779" s="1" t="s">
        <v>8739</v>
      </c>
      <c r="G779" s="1">
        <v>0</v>
      </c>
      <c r="H779" s="1">
        <v>0</v>
      </c>
      <c r="I779" s="1">
        <v>99.4</v>
      </c>
      <c r="J779" s="1" t="s">
        <v>13301</v>
      </c>
      <c r="K779" s="1" t="s">
        <v>13306</v>
      </c>
      <c r="M779" s="1">
        <v>0</v>
      </c>
      <c r="N779" s="1">
        <v>0</v>
      </c>
      <c r="O779" s="1">
        <v>0</v>
      </c>
      <c r="P779" s="1">
        <v>0</v>
      </c>
      <c r="R779" s="1" t="s">
        <v>13314</v>
      </c>
      <c r="S779" s="1">
        <v>0.15</v>
      </c>
      <c r="T779" s="1">
        <v>30</v>
      </c>
      <c r="U779" s="1" t="b">
        <v>1</v>
      </c>
      <c r="V779" s="1" t="b">
        <v>0</v>
      </c>
      <c r="W779" s="1" t="b">
        <v>0</v>
      </c>
      <c r="X779" s="1" t="s">
        <v>13322</v>
      </c>
      <c r="Y779" s="1">
        <v>217.863963803215</v>
      </c>
      <c r="Z779" s="1">
        <v>4750</v>
      </c>
      <c r="AA779" s="1">
        <v>1E-4</v>
      </c>
      <c r="AB779" s="1" t="b">
        <v>0</v>
      </c>
      <c r="AG779" s="1">
        <v>218.3</v>
      </c>
      <c r="AH779" s="1">
        <v>220.6</v>
      </c>
      <c r="AI779" s="1">
        <v>217.92500000000001</v>
      </c>
      <c r="AJ779" s="1">
        <v>220</v>
      </c>
      <c r="AW779" s="1">
        <v>500</v>
      </c>
      <c r="AX779" s="1">
        <v>500</v>
      </c>
      <c r="AY779" s="1">
        <v>1875</v>
      </c>
      <c r="AZ779" s="1">
        <v>1875</v>
      </c>
      <c r="BM779" s="1">
        <v>0.244140625</v>
      </c>
      <c r="BN779" s="1">
        <v>0.244140625</v>
      </c>
      <c r="BO779" s="1">
        <v>0.9765625</v>
      </c>
      <c r="BP779" s="1">
        <v>0.9765625</v>
      </c>
    </row>
    <row r="780" spans="1:68" x14ac:dyDescent="0.2">
      <c r="A780" s="1" t="s">
        <v>93</v>
      </c>
      <c r="B780" s="1">
        <v>107085</v>
      </c>
      <c r="C780" s="1">
        <v>278.59483333333299</v>
      </c>
      <c r="D780" s="1">
        <v>-7.8288166666666701</v>
      </c>
      <c r="E780" s="1" t="s">
        <v>3482</v>
      </c>
      <c r="F780" s="1" t="s">
        <v>8740</v>
      </c>
      <c r="G780" s="1">
        <v>0</v>
      </c>
      <c r="H780" s="1">
        <v>0</v>
      </c>
      <c r="I780" s="1">
        <v>99.4</v>
      </c>
      <c r="J780" s="1" t="s">
        <v>13301</v>
      </c>
      <c r="K780" s="1" t="s">
        <v>13306</v>
      </c>
      <c r="M780" s="1">
        <v>0</v>
      </c>
      <c r="N780" s="1">
        <v>0</v>
      </c>
      <c r="O780" s="1">
        <v>0</v>
      </c>
      <c r="P780" s="1">
        <v>0</v>
      </c>
      <c r="R780" s="1" t="s">
        <v>13314</v>
      </c>
      <c r="S780" s="1">
        <v>0.15</v>
      </c>
      <c r="T780" s="1">
        <v>30</v>
      </c>
      <c r="U780" s="1" t="b">
        <v>1</v>
      </c>
      <c r="V780" s="1" t="b">
        <v>0</v>
      </c>
      <c r="W780" s="1" t="b">
        <v>0</v>
      </c>
      <c r="X780" s="1" t="s">
        <v>13322</v>
      </c>
      <c r="Y780" s="1">
        <v>217.863963803215</v>
      </c>
      <c r="Z780" s="1">
        <v>4750</v>
      </c>
      <c r="AA780" s="1">
        <v>1E-4</v>
      </c>
      <c r="AB780" s="1" t="b">
        <v>0</v>
      </c>
      <c r="AG780" s="1">
        <v>218.3</v>
      </c>
      <c r="AH780" s="1">
        <v>220.6</v>
      </c>
      <c r="AI780" s="1">
        <v>217.92500000000001</v>
      </c>
      <c r="AJ780" s="1">
        <v>220</v>
      </c>
      <c r="AW780" s="1">
        <v>500</v>
      </c>
      <c r="AX780" s="1">
        <v>500</v>
      </c>
      <c r="AY780" s="1">
        <v>1875</v>
      </c>
      <c r="AZ780" s="1">
        <v>1875</v>
      </c>
      <c r="BM780" s="1">
        <v>0.244140625</v>
      </c>
      <c r="BN780" s="1">
        <v>0.244140625</v>
      </c>
      <c r="BO780" s="1">
        <v>0.9765625</v>
      </c>
      <c r="BP780" s="1">
        <v>0.9765625</v>
      </c>
    </row>
    <row r="781" spans="1:68" x14ac:dyDescent="0.2">
      <c r="A781" s="1" t="s">
        <v>93</v>
      </c>
      <c r="B781" s="1">
        <v>107167</v>
      </c>
      <c r="C781" s="1">
        <v>278.97516666666701</v>
      </c>
      <c r="D781" s="1">
        <v>-7.9970666666666697</v>
      </c>
      <c r="E781" s="1" t="s">
        <v>3483</v>
      </c>
      <c r="F781" s="1" t="s">
        <v>8741</v>
      </c>
      <c r="G781" s="1">
        <v>0</v>
      </c>
      <c r="H781" s="1">
        <v>0</v>
      </c>
      <c r="I781" s="1">
        <v>99.4</v>
      </c>
      <c r="J781" s="1" t="s">
        <v>13301</v>
      </c>
      <c r="K781" s="1" t="s">
        <v>13306</v>
      </c>
      <c r="M781" s="1">
        <v>0</v>
      </c>
      <c r="N781" s="1">
        <v>0</v>
      </c>
      <c r="O781" s="1">
        <v>0</v>
      </c>
      <c r="P781" s="1">
        <v>0</v>
      </c>
      <c r="R781" s="1" t="s">
        <v>13314</v>
      </c>
      <c r="S781" s="1">
        <v>0.15</v>
      </c>
      <c r="T781" s="1">
        <v>30</v>
      </c>
      <c r="U781" s="1" t="b">
        <v>1</v>
      </c>
      <c r="V781" s="1" t="b">
        <v>0</v>
      </c>
      <c r="W781" s="1" t="b">
        <v>0</v>
      </c>
      <c r="X781" s="1" t="s">
        <v>13322</v>
      </c>
      <c r="Y781" s="1">
        <v>217.863963803215</v>
      </c>
      <c r="Z781" s="1">
        <v>4750</v>
      </c>
      <c r="AA781" s="1">
        <v>1E-4</v>
      </c>
      <c r="AB781" s="1" t="b">
        <v>0</v>
      </c>
      <c r="AG781" s="1">
        <v>218.3</v>
      </c>
      <c r="AH781" s="1">
        <v>220.6</v>
      </c>
      <c r="AI781" s="1">
        <v>217.92500000000001</v>
      </c>
      <c r="AJ781" s="1">
        <v>220</v>
      </c>
      <c r="AW781" s="1">
        <v>500</v>
      </c>
      <c r="AX781" s="1">
        <v>500</v>
      </c>
      <c r="AY781" s="1">
        <v>1875</v>
      </c>
      <c r="AZ781" s="1">
        <v>1875</v>
      </c>
      <c r="BM781" s="1">
        <v>0.244140625</v>
      </c>
      <c r="BN781" s="1">
        <v>0.244140625</v>
      </c>
      <c r="BO781" s="1">
        <v>0.9765625</v>
      </c>
      <c r="BP781" s="1">
        <v>0.9765625</v>
      </c>
    </row>
    <row r="782" spans="1:68" x14ac:dyDescent="0.2">
      <c r="A782" s="1" t="s">
        <v>93</v>
      </c>
      <c r="B782" s="1">
        <v>107365</v>
      </c>
      <c r="C782" s="1">
        <v>278.396166666667</v>
      </c>
      <c r="D782" s="1">
        <v>-7.6446416666666703</v>
      </c>
      <c r="E782" s="1" t="s">
        <v>3484</v>
      </c>
      <c r="F782" s="1" t="s">
        <v>8742</v>
      </c>
      <c r="G782" s="1">
        <v>0</v>
      </c>
      <c r="H782" s="1">
        <v>0</v>
      </c>
      <c r="I782" s="1">
        <v>99.4</v>
      </c>
      <c r="J782" s="1" t="s">
        <v>13301</v>
      </c>
      <c r="K782" s="1" t="s">
        <v>13306</v>
      </c>
      <c r="M782" s="1">
        <v>0</v>
      </c>
      <c r="N782" s="1">
        <v>0</v>
      </c>
      <c r="O782" s="1">
        <v>0</v>
      </c>
      <c r="P782" s="1">
        <v>0</v>
      </c>
      <c r="R782" s="1" t="s">
        <v>13314</v>
      </c>
      <c r="S782" s="1">
        <v>0.15</v>
      </c>
      <c r="T782" s="1">
        <v>30</v>
      </c>
      <c r="U782" s="1" t="b">
        <v>1</v>
      </c>
      <c r="V782" s="1" t="b">
        <v>0</v>
      </c>
      <c r="W782" s="1" t="b">
        <v>0</v>
      </c>
      <c r="X782" s="1" t="s">
        <v>13322</v>
      </c>
      <c r="Y782" s="1">
        <v>217.863963803215</v>
      </c>
      <c r="Z782" s="1">
        <v>4750</v>
      </c>
      <c r="AA782" s="1">
        <v>1E-4</v>
      </c>
      <c r="AB782" s="1" t="b">
        <v>0</v>
      </c>
      <c r="AG782" s="1">
        <v>218.3</v>
      </c>
      <c r="AH782" s="1">
        <v>220.6</v>
      </c>
      <c r="AI782" s="1">
        <v>217.92500000000001</v>
      </c>
      <c r="AJ782" s="1">
        <v>220</v>
      </c>
      <c r="AW782" s="1">
        <v>500</v>
      </c>
      <c r="AX782" s="1">
        <v>500</v>
      </c>
      <c r="AY782" s="1">
        <v>1875</v>
      </c>
      <c r="AZ782" s="1">
        <v>1875</v>
      </c>
      <c r="BM782" s="1">
        <v>0.244140625</v>
      </c>
      <c r="BN782" s="1">
        <v>0.244140625</v>
      </c>
      <c r="BO782" s="1">
        <v>0.9765625</v>
      </c>
      <c r="BP782" s="1">
        <v>0.9765625</v>
      </c>
    </row>
    <row r="783" spans="1:68" x14ac:dyDescent="0.2">
      <c r="A783" s="1" t="s">
        <v>93</v>
      </c>
      <c r="B783" s="1">
        <v>107427</v>
      </c>
      <c r="C783" s="1">
        <v>278.96962500000001</v>
      </c>
      <c r="D783" s="1">
        <v>-7.9215638888888904</v>
      </c>
      <c r="E783" s="1" t="s">
        <v>3485</v>
      </c>
      <c r="F783" s="1" t="s">
        <v>8743</v>
      </c>
      <c r="G783" s="1">
        <v>0</v>
      </c>
      <c r="H783" s="1">
        <v>0</v>
      </c>
      <c r="I783" s="1">
        <v>99.4</v>
      </c>
      <c r="J783" s="1" t="s">
        <v>13301</v>
      </c>
      <c r="K783" s="1" t="s">
        <v>13306</v>
      </c>
      <c r="M783" s="1">
        <v>0</v>
      </c>
      <c r="N783" s="1">
        <v>0</v>
      </c>
      <c r="O783" s="1">
        <v>0</v>
      </c>
      <c r="P783" s="1">
        <v>0</v>
      </c>
      <c r="R783" s="1" t="s">
        <v>13314</v>
      </c>
      <c r="S783" s="1">
        <v>0.15</v>
      </c>
      <c r="T783" s="1">
        <v>30</v>
      </c>
      <c r="U783" s="1" t="b">
        <v>1</v>
      </c>
      <c r="V783" s="1" t="b">
        <v>0</v>
      </c>
      <c r="W783" s="1" t="b">
        <v>0</v>
      </c>
      <c r="X783" s="1" t="s">
        <v>13322</v>
      </c>
      <c r="Y783" s="1">
        <v>217.863963803215</v>
      </c>
      <c r="Z783" s="1">
        <v>4750</v>
      </c>
      <c r="AA783" s="1">
        <v>1E-4</v>
      </c>
      <c r="AB783" s="1" t="b">
        <v>0</v>
      </c>
      <c r="AG783" s="1">
        <v>218.3</v>
      </c>
      <c r="AH783" s="1">
        <v>220.6</v>
      </c>
      <c r="AI783" s="1">
        <v>217.92500000000001</v>
      </c>
      <c r="AJ783" s="1">
        <v>220</v>
      </c>
      <c r="AW783" s="1">
        <v>500</v>
      </c>
      <c r="AX783" s="1">
        <v>500</v>
      </c>
      <c r="AY783" s="1">
        <v>1875</v>
      </c>
      <c r="AZ783" s="1">
        <v>1875</v>
      </c>
      <c r="BM783" s="1">
        <v>0.244140625</v>
      </c>
      <c r="BN783" s="1">
        <v>0.244140625</v>
      </c>
      <c r="BO783" s="1">
        <v>0.9765625</v>
      </c>
      <c r="BP783" s="1">
        <v>0.9765625</v>
      </c>
    </row>
    <row r="784" spans="1:68" x14ac:dyDescent="0.2">
      <c r="A784" s="1" t="s">
        <v>93</v>
      </c>
      <c r="B784" s="1">
        <v>107612</v>
      </c>
      <c r="C784" s="1">
        <v>278.47916666666703</v>
      </c>
      <c r="D784" s="1">
        <v>-7.6230722222222198</v>
      </c>
      <c r="E784" s="1" t="s">
        <v>3486</v>
      </c>
      <c r="F784" s="1" t="s">
        <v>8744</v>
      </c>
      <c r="G784" s="1">
        <v>0</v>
      </c>
      <c r="H784" s="1">
        <v>0</v>
      </c>
      <c r="I784" s="1">
        <v>99.4</v>
      </c>
      <c r="J784" s="1" t="s">
        <v>13301</v>
      </c>
      <c r="K784" s="1" t="s">
        <v>13306</v>
      </c>
      <c r="M784" s="1">
        <v>0</v>
      </c>
      <c r="N784" s="1">
        <v>0</v>
      </c>
      <c r="O784" s="1">
        <v>0</v>
      </c>
      <c r="P784" s="1">
        <v>0</v>
      </c>
      <c r="R784" s="1" t="s">
        <v>13314</v>
      </c>
      <c r="S784" s="1">
        <v>0.15</v>
      </c>
      <c r="T784" s="1">
        <v>30</v>
      </c>
      <c r="U784" s="1" t="b">
        <v>1</v>
      </c>
      <c r="V784" s="1" t="b">
        <v>0</v>
      </c>
      <c r="W784" s="1" t="b">
        <v>0</v>
      </c>
      <c r="X784" s="1" t="s">
        <v>13322</v>
      </c>
      <c r="Y784" s="1">
        <v>217.863963803215</v>
      </c>
      <c r="Z784" s="1">
        <v>4750</v>
      </c>
      <c r="AA784" s="1">
        <v>1E-4</v>
      </c>
      <c r="AB784" s="1" t="b">
        <v>0</v>
      </c>
      <c r="AG784" s="1">
        <v>218.3</v>
      </c>
      <c r="AH784" s="1">
        <v>220.6</v>
      </c>
      <c r="AI784" s="1">
        <v>217.92500000000001</v>
      </c>
      <c r="AJ784" s="1">
        <v>220</v>
      </c>
      <c r="AW784" s="1">
        <v>500</v>
      </c>
      <c r="AX784" s="1">
        <v>500</v>
      </c>
      <c r="AY784" s="1">
        <v>1875</v>
      </c>
      <c r="AZ784" s="1">
        <v>1875</v>
      </c>
      <c r="BM784" s="1">
        <v>0.244140625</v>
      </c>
      <c r="BN784" s="1">
        <v>0.244140625</v>
      </c>
      <c r="BO784" s="1">
        <v>0.9765625</v>
      </c>
      <c r="BP784" s="1">
        <v>0.9765625</v>
      </c>
    </row>
    <row r="785" spans="1:68" x14ac:dyDescent="0.2">
      <c r="A785" s="1" t="s">
        <v>93</v>
      </c>
      <c r="B785" s="1">
        <v>108213</v>
      </c>
      <c r="C785" s="1">
        <v>278.70837499999999</v>
      </c>
      <c r="D785" s="1">
        <v>-7.5799000000000003</v>
      </c>
      <c r="E785" s="1" t="s">
        <v>3487</v>
      </c>
      <c r="F785" s="1" t="s">
        <v>8745</v>
      </c>
      <c r="G785" s="1">
        <v>0</v>
      </c>
      <c r="H785" s="1">
        <v>0</v>
      </c>
      <c r="I785" s="1">
        <v>99.4</v>
      </c>
      <c r="J785" s="1" t="s">
        <v>13301</v>
      </c>
      <c r="K785" s="1" t="s">
        <v>13306</v>
      </c>
      <c r="M785" s="1">
        <v>0</v>
      </c>
      <c r="N785" s="1">
        <v>0</v>
      </c>
      <c r="O785" s="1">
        <v>0</v>
      </c>
      <c r="P785" s="1">
        <v>0</v>
      </c>
      <c r="R785" s="1" t="s">
        <v>13314</v>
      </c>
      <c r="S785" s="1">
        <v>0.15</v>
      </c>
      <c r="T785" s="1">
        <v>30</v>
      </c>
      <c r="U785" s="1" t="b">
        <v>1</v>
      </c>
      <c r="V785" s="1" t="b">
        <v>0</v>
      </c>
      <c r="W785" s="1" t="b">
        <v>0</v>
      </c>
      <c r="X785" s="1" t="s">
        <v>13322</v>
      </c>
      <c r="Y785" s="1">
        <v>217.863963803215</v>
      </c>
      <c r="Z785" s="1">
        <v>4750</v>
      </c>
      <c r="AA785" s="1">
        <v>1E-4</v>
      </c>
      <c r="AB785" s="1" t="b">
        <v>0</v>
      </c>
      <c r="AG785" s="1">
        <v>218.3</v>
      </c>
      <c r="AH785" s="1">
        <v>220.6</v>
      </c>
      <c r="AI785" s="1">
        <v>217.92500000000001</v>
      </c>
      <c r="AJ785" s="1">
        <v>220</v>
      </c>
      <c r="AW785" s="1">
        <v>500</v>
      </c>
      <c r="AX785" s="1">
        <v>500</v>
      </c>
      <c r="AY785" s="1">
        <v>1875</v>
      </c>
      <c r="AZ785" s="1">
        <v>1875</v>
      </c>
      <c r="BM785" s="1">
        <v>0.244140625</v>
      </c>
      <c r="BN785" s="1">
        <v>0.244140625</v>
      </c>
      <c r="BO785" s="1">
        <v>0.9765625</v>
      </c>
      <c r="BP785" s="1">
        <v>0.9765625</v>
      </c>
    </row>
    <row r="786" spans="1:68" x14ac:dyDescent="0.2">
      <c r="A786" s="1" t="s">
        <v>93</v>
      </c>
      <c r="B786" s="1">
        <v>108461</v>
      </c>
      <c r="C786" s="1">
        <v>278.86620833333302</v>
      </c>
      <c r="D786" s="1">
        <v>-7.5923555555555602</v>
      </c>
      <c r="E786" s="1" t="s">
        <v>3488</v>
      </c>
      <c r="F786" s="1" t="s">
        <v>8746</v>
      </c>
      <c r="G786" s="1">
        <v>0</v>
      </c>
      <c r="H786" s="1">
        <v>0</v>
      </c>
      <c r="I786" s="1">
        <v>99.4</v>
      </c>
      <c r="J786" s="1" t="s">
        <v>13301</v>
      </c>
      <c r="K786" s="1" t="s">
        <v>13306</v>
      </c>
      <c r="M786" s="1">
        <v>0</v>
      </c>
      <c r="N786" s="1">
        <v>0</v>
      </c>
      <c r="O786" s="1">
        <v>0</v>
      </c>
      <c r="P786" s="1">
        <v>0</v>
      </c>
      <c r="R786" s="1" t="s">
        <v>13314</v>
      </c>
      <c r="S786" s="1">
        <v>0.15</v>
      </c>
      <c r="T786" s="1">
        <v>30</v>
      </c>
      <c r="U786" s="1" t="b">
        <v>1</v>
      </c>
      <c r="V786" s="1" t="b">
        <v>0</v>
      </c>
      <c r="W786" s="1" t="b">
        <v>0</v>
      </c>
      <c r="X786" s="1" t="s">
        <v>13322</v>
      </c>
      <c r="Y786" s="1">
        <v>217.863963803215</v>
      </c>
      <c r="Z786" s="1">
        <v>4750</v>
      </c>
      <c r="AA786" s="1">
        <v>1E-4</v>
      </c>
      <c r="AB786" s="1" t="b">
        <v>0</v>
      </c>
      <c r="AG786" s="1">
        <v>218.3</v>
      </c>
      <c r="AH786" s="1">
        <v>220.6</v>
      </c>
      <c r="AI786" s="1">
        <v>217.92500000000001</v>
      </c>
      <c r="AJ786" s="1">
        <v>220</v>
      </c>
      <c r="AW786" s="1">
        <v>500</v>
      </c>
      <c r="AX786" s="1">
        <v>500</v>
      </c>
      <c r="AY786" s="1">
        <v>1875</v>
      </c>
      <c r="AZ786" s="1">
        <v>1875</v>
      </c>
      <c r="BM786" s="1">
        <v>0.244140625</v>
      </c>
      <c r="BN786" s="1">
        <v>0.244140625</v>
      </c>
      <c r="BO786" s="1">
        <v>0.9765625</v>
      </c>
      <c r="BP786" s="1">
        <v>0.9765625</v>
      </c>
    </row>
    <row r="787" spans="1:68" x14ac:dyDescent="0.2">
      <c r="A787" s="1" t="s">
        <v>93</v>
      </c>
      <c r="B787" s="1">
        <v>108506</v>
      </c>
      <c r="C787" s="1">
        <v>278.50212499999998</v>
      </c>
      <c r="D787" s="1">
        <v>-7.3919861111111098</v>
      </c>
      <c r="E787" s="1" t="s">
        <v>3489</v>
      </c>
      <c r="F787" s="1" t="s">
        <v>8747</v>
      </c>
      <c r="G787" s="1">
        <v>0</v>
      </c>
      <c r="H787" s="1">
        <v>0</v>
      </c>
      <c r="I787" s="1">
        <v>99.4</v>
      </c>
      <c r="J787" s="1" t="s">
        <v>13301</v>
      </c>
      <c r="K787" s="1" t="s">
        <v>13306</v>
      </c>
      <c r="M787" s="1">
        <v>0</v>
      </c>
      <c r="N787" s="1">
        <v>0</v>
      </c>
      <c r="O787" s="1">
        <v>0</v>
      </c>
      <c r="P787" s="1">
        <v>0</v>
      </c>
      <c r="R787" s="1" t="s">
        <v>13314</v>
      </c>
      <c r="S787" s="1">
        <v>0.15</v>
      </c>
      <c r="T787" s="1">
        <v>30</v>
      </c>
      <c r="U787" s="1" t="b">
        <v>1</v>
      </c>
      <c r="V787" s="1" t="b">
        <v>0</v>
      </c>
      <c r="W787" s="1" t="b">
        <v>0</v>
      </c>
      <c r="X787" s="1" t="s">
        <v>13322</v>
      </c>
      <c r="Y787" s="1">
        <v>217.863963803215</v>
      </c>
      <c r="Z787" s="1">
        <v>4750</v>
      </c>
      <c r="AA787" s="1">
        <v>1E-4</v>
      </c>
      <c r="AB787" s="1" t="b">
        <v>0</v>
      </c>
      <c r="AG787" s="1">
        <v>218.3</v>
      </c>
      <c r="AH787" s="1">
        <v>220.6</v>
      </c>
      <c r="AI787" s="1">
        <v>217.92500000000001</v>
      </c>
      <c r="AJ787" s="1">
        <v>220</v>
      </c>
      <c r="AW787" s="1">
        <v>500</v>
      </c>
      <c r="AX787" s="1">
        <v>500</v>
      </c>
      <c r="AY787" s="1">
        <v>1875</v>
      </c>
      <c r="AZ787" s="1">
        <v>1875</v>
      </c>
      <c r="BM787" s="1">
        <v>0.244140625</v>
      </c>
      <c r="BN787" s="1">
        <v>0.244140625</v>
      </c>
      <c r="BO787" s="1">
        <v>0.9765625</v>
      </c>
      <c r="BP787" s="1">
        <v>0.9765625</v>
      </c>
    </row>
    <row r="788" spans="1:68" x14ac:dyDescent="0.2">
      <c r="A788" s="1" t="s">
        <v>93</v>
      </c>
      <c r="B788" s="1">
        <v>108668</v>
      </c>
      <c r="C788" s="1">
        <v>278.46895833333298</v>
      </c>
      <c r="D788" s="1">
        <v>-7.3399749999999999</v>
      </c>
      <c r="E788" s="1" t="s">
        <v>3490</v>
      </c>
      <c r="F788" s="1" t="s">
        <v>8748</v>
      </c>
      <c r="G788" s="1">
        <v>0</v>
      </c>
      <c r="H788" s="1">
        <v>0</v>
      </c>
      <c r="I788" s="1">
        <v>99.4</v>
      </c>
      <c r="J788" s="1" t="s">
        <v>13301</v>
      </c>
      <c r="K788" s="1" t="s">
        <v>13306</v>
      </c>
      <c r="M788" s="1">
        <v>0</v>
      </c>
      <c r="N788" s="1">
        <v>0</v>
      </c>
      <c r="O788" s="1">
        <v>0</v>
      </c>
      <c r="P788" s="1">
        <v>0</v>
      </c>
      <c r="R788" s="1" t="s">
        <v>13314</v>
      </c>
      <c r="S788" s="1">
        <v>0.15</v>
      </c>
      <c r="T788" s="1">
        <v>30</v>
      </c>
      <c r="U788" s="1" t="b">
        <v>1</v>
      </c>
      <c r="V788" s="1" t="b">
        <v>0</v>
      </c>
      <c r="W788" s="1" t="b">
        <v>0</v>
      </c>
      <c r="X788" s="1" t="s">
        <v>13322</v>
      </c>
      <c r="Y788" s="1">
        <v>217.863963803215</v>
      </c>
      <c r="Z788" s="1">
        <v>4750</v>
      </c>
      <c r="AA788" s="1">
        <v>1E-4</v>
      </c>
      <c r="AB788" s="1" t="b">
        <v>0</v>
      </c>
      <c r="AG788" s="1">
        <v>218.3</v>
      </c>
      <c r="AH788" s="1">
        <v>220.6</v>
      </c>
      <c r="AI788" s="1">
        <v>217.92500000000001</v>
      </c>
      <c r="AJ788" s="1">
        <v>220</v>
      </c>
      <c r="AW788" s="1">
        <v>500</v>
      </c>
      <c r="AX788" s="1">
        <v>500</v>
      </c>
      <c r="AY788" s="1">
        <v>1875</v>
      </c>
      <c r="AZ788" s="1">
        <v>1875</v>
      </c>
      <c r="BM788" s="1">
        <v>0.244140625</v>
      </c>
      <c r="BN788" s="1">
        <v>0.244140625</v>
      </c>
      <c r="BO788" s="1">
        <v>0.9765625</v>
      </c>
      <c r="BP788" s="1">
        <v>0.9765625</v>
      </c>
    </row>
    <row r="789" spans="1:68" x14ac:dyDescent="0.2">
      <c r="A789" s="1" t="s">
        <v>93</v>
      </c>
      <c r="B789" s="1">
        <v>108768</v>
      </c>
      <c r="C789" s="1">
        <v>278.86429166666699</v>
      </c>
      <c r="D789" s="1">
        <v>-7.52511666666667</v>
      </c>
      <c r="E789" s="1" t="s">
        <v>3491</v>
      </c>
      <c r="F789" s="1" t="s">
        <v>8749</v>
      </c>
      <c r="G789" s="1">
        <v>0</v>
      </c>
      <c r="H789" s="1">
        <v>0</v>
      </c>
      <c r="I789" s="1">
        <v>99.4</v>
      </c>
      <c r="J789" s="1" t="s">
        <v>13301</v>
      </c>
      <c r="K789" s="1" t="s">
        <v>13306</v>
      </c>
      <c r="M789" s="1">
        <v>0</v>
      </c>
      <c r="N789" s="1">
        <v>0</v>
      </c>
      <c r="O789" s="1">
        <v>0</v>
      </c>
      <c r="P789" s="1">
        <v>0</v>
      </c>
      <c r="R789" s="1" t="s">
        <v>13314</v>
      </c>
      <c r="S789" s="1">
        <v>0.15</v>
      </c>
      <c r="T789" s="1">
        <v>30</v>
      </c>
      <c r="U789" s="1" t="b">
        <v>1</v>
      </c>
      <c r="V789" s="1" t="b">
        <v>0</v>
      </c>
      <c r="W789" s="1" t="b">
        <v>0</v>
      </c>
      <c r="X789" s="1" t="s">
        <v>13322</v>
      </c>
      <c r="Y789" s="1">
        <v>217.863963803215</v>
      </c>
      <c r="Z789" s="1">
        <v>4750</v>
      </c>
      <c r="AA789" s="1">
        <v>1E-4</v>
      </c>
      <c r="AB789" s="1" t="b">
        <v>0</v>
      </c>
      <c r="AG789" s="1">
        <v>218.3</v>
      </c>
      <c r="AH789" s="1">
        <v>220.6</v>
      </c>
      <c r="AI789" s="1">
        <v>217.92500000000001</v>
      </c>
      <c r="AJ789" s="1">
        <v>220</v>
      </c>
      <c r="AW789" s="1">
        <v>500</v>
      </c>
      <c r="AX789" s="1">
        <v>500</v>
      </c>
      <c r="AY789" s="1">
        <v>1875</v>
      </c>
      <c r="AZ789" s="1">
        <v>1875</v>
      </c>
      <c r="BM789" s="1">
        <v>0.244140625</v>
      </c>
      <c r="BN789" s="1">
        <v>0.244140625</v>
      </c>
      <c r="BO789" s="1">
        <v>0.9765625</v>
      </c>
      <c r="BP789" s="1">
        <v>0.9765625</v>
      </c>
    </row>
    <row r="790" spans="1:68" x14ac:dyDescent="0.2">
      <c r="A790" s="1" t="s">
        <v>93</v>
      </c>
      <c r="B790" s="1">
        <v>108827</v>
      </c>
      <c r="C790" s="1">
        <v>278.96275000000003</v>
      </c>
      <c r="D790" s="1">
        <v>-7.5668749999999996</v>
      </c>
      <c r="E790" s="1" t="s">
        <v>3492</v>
      </c>
      <c r="F790" s="1" t="s">
        <v>8750</v>
      </c>
      <c r="G790" s="1">
        <v>0</v>
      </c>
      <c r="H790" s="1">
        <v>0</v>
      </c>
      <c r="I790" s="1">
        <v>99.4</v>
      </c>
      <c r="J790" s="1" t="s">
        <v>13301</v>
      </c>
      <c r="K790" s="1" t="s">
        <v>13306</v>
      </c>
      <c r="M790" s="1">
        <v>0</v>
      </c>
      <c r="N790" s="1">
        <v>0</v>
      </c>
      <c r="O790" s="1">
        <v>0</v>
      </c>
      <c r="P790" s="1">
        <v>0</v>
      </c>
      <c r="R790" s="1" t="s">
        <v>13314</v>
      </c>
      <c r="S790" s="1">
        <v>0.15</v>
      </c>
      <c r="T790" s="1">
        <v>30</v>
      </c>
      <c r="U790" s="1" t="b">
        <v>1</v>
      </c>
      <c r="V790" s="1" t="b">
        <v>0</v>
      </c>
      <c r="W790" s="1" t="b">
        <v>0</v>
      </c>
      <c r="X790" s="1" t="s">
        <v>13322</v>
      </c>
      <c r="Y790" s="1">
        <v>217.863963803215</v>
      </c>
      <c r="Z790" s="1">
        <v>4750</v>
      </c>
      <c r="AA790" s="1">
        <v>1E-4</v>
      </c>
      <c r="AB790" s="1" t="b">
        <v>0</v>
      </c>
      <c r="AG790" s="1">
        <v>218.3</v>
      </c>
      <c r="AH790" s="1">
        <v>220.6</v>
      </c>
      <c r="AI790" s="1">
        <v>217.92500000000001</v>
      </c>
      <c r="AJ790" s="1">
        <v>220</v>
      </c>
      <c r="AW790" s="1">
        <v>500</v>
      </c>
      <c r="AX790" s="1">
        <v>500</v>
      </c>
      <c r="AY790" s="1">
        <v>1875</v>
      </c>
      <c r="AZ790" s="1">
        <v>1875</v>
      </c>
      <c r="BM790" s="1">
        <v>0.244140625</v>
      </c>
      <c r="BN790" s="1">
        <v>0.244140625</v>
      </c>
      <c r="BO790" s="1">
        <v>0.9765625</v>
      </c>
      <c r="BP790" s="1">
        <v>0.9765625</v>
      </c>
    </row>
    <row r="791" spans="1:68" x14ac:dyDescent="0.2">
      <c r="A791" s="1" t="s">
        <v>93</v>
      </c>
      <c r="B791" s="1">
        <v>109047</v>
      </c>
      <c r="C791" s="1">
        <v>278.797208333333</v>
      </c>
      <c r="D791" s="1">
        <v>-7.4417249999999999</v>
      </c>
      <c r="E791" s="1" t="s">
        <v>3493</v>
      </c>
      <c r="F791" s="1" t="s">
        <v>8751</v>
      </c>
      <c r="G791" s="1">
        <v>0</v>
      </c>
      <c r="H791" s="1">
        <v>0</v>
      </c>
      <c r="I791" s="1">
        <v>99.4</v>
      </c>
      <c r="J791" s="1" t="s">
        <v>13301</v>
      </c>
      <c r="K791" s="1" t="s">
        <v>13306</v>
      </c>
      <c r="M791" s="1">
        <v>0</v>
      </c>
      <c r="N791" s="1">
        <v>0</v>
      </c>
      <c r="O791" s="1">
        <v>0</v>
      </c>
      <c r="P791" s="1">
        <v>0</v>
      </c>
      <c r="R791" s="1" t="s">
        <v>13314</v>
      </c>
      <c r="S791" s="1">
        <v>0.15</v>
      </c>
      <c r="T791" s="1">
        <v>30</v>
      </c>
      <c r="U791" s="1" t="b">
        <v>1</v>
      </c>
      <c r="V791" s="1" t="b">
        <v>0</v>
      </c>
      <c r="W791" s="1" t="b">
        <v>0</v>
      </c>
      <c r="X791" s="1" t="s">
        <v>13322</v>
      </c>
      <c r="Y791" s="1">
        <v>217.863963803215</v>
      </c>
      <c r="Z791" s="1">
        <v>4750</v>
      </c>
      <c r="AA791" s="1">
        <v>1E-4</v>
      </c>
      <c r="AB791" s="1" t="b">
        <v>0</v>
      </c>
      <c r="AG791" s="1">
        <v>218.3</v>
      </c>
      <c r="AH791" s="1">
        <v>220.6</v>
      </c>
      <c r="AI791" s="1">
        <v>217.92500000000001</v>
      </c>
      <c r="AJ791" s="1">
        <v>220</v>
      </c>
      <c r="AW791" s="1">
        <v>500</v>
      </c>
      <c r="AX791" s="1">
        <v>500</v>
      </c>
      <c r="AY791" s="1">
        <v>1875</v>
      </c>
      <c r="AZ791" s="1">
        <v>1875</v>
      </c>
      <c r="BM791" s="1">
        <v>0.244140625</v>
      </c>
      <c r="BN791" s="1">
        <v>0.244140625</v>
      </c>
      <c r="BO791" s="1">
        <v>0.9765625</v>
      </c>
      <c r="BP791" s="1">
        <v>0.9765625</v>
      </c>
    </row>
    <row r="792" spans="1:68" x14ac:dyDescent="0.2">
      <c r="A792" s="1" t="s">
        <v>93</v>
      </c>
      <c r="B792" s="1">
        <v>109223</v>
      </c>
      <c r="C792" s="1">
        <v>279.02295833333301</v>
      </c>
      <c r="D792" s="1">
        <v>-7.5220361111111096</v>
      </c>
      <c r="E792" s="1" t="s">
        <v>3494</v>
      </c>
      <c r="F792" s="1" t="s">
        <v>8752</v>
      </c>
      <c r="G792" s="1">
        <v>0</v>
      </c>
      <c r="H792" s="1">
        <v>0</v>
      </c>
      <c r="I792" s="1">
        <v>99.4</v>
      </c>
      <c r="J792" s="1" t="s">
        <v>13301</v>
      </c>
      <c r="K792" s="1" t="s">
        <v>13306</v>
      </c>
      <c r="M792" s="1">
        <v>0</v>
      </c>
      <c r="N792" s="1">
        <v>0</v>
      </c>
      <c r="O792" s="1">
        <v>0</v>
      </c>
      <c r="P792" s="1">
        <v>0</v>
      </c>
      <c r="R792" s="1" t="s">
        <v>13314</v>
      </c>
      <c r="S792" s="1">
        <v>0.15</v>
      </c>
      <c r="T792" s="1">
        <v>30</v>
      </c>
      <c r="U792" s="1" t="b">
        <v>1</v>
      </c>
      <c r="V792" s="1" t="b">
        <v>0</v>
      </c>
      <c r="W792" s="1" t="b">
        <v>0</v>
      </c>
      <c r="X792" s="1" t="s">
        <v>13322</v>
      </c>
      <c r="Y792" s="1">
        <v>217.863963803215</v>
      </c>
      <c r="Z792" s="1">
        <v>4750</v>
      </c>
      <c r="AA792" s="1">
        <v>1E-4</v>
      </c>
      <c r="AB792" s="1" t="b">
        <v>0</v>
      </c>
      <c r="AG792" s="1">
        <v>218.3</v>
      </c>
      <c r="AH792" s="1">
        <v>220.6</v>
      </c>
      <c r="AI792" s="1">
        <v>217.92500000000001</v>
      </c>
      <c r="AJ792" s="1">
        <v>220</v>
      </c>
      <c r="AW792" s="1">
        <v>500</v>
      </c>
      <c r="AX792" s="1">
        <v>500</v>
      </c>
      <c r="AY792" s="1">
        <v>1875</v>
      </c>
      <c r="AZ792" s="1">
        <v>1875</v>
      </c>
      <c r="BM792" s="1">
        <v>0.244140625</v>
      </c>
      <c r="BN792" s="1">
        <v>0.244140625</v>
      </c>
      <c r="BO792" s="1">
        <v>0.9765625</v>
      </c>
      <c r="BP792" s="1">
        <v>0.9765625</v>
      </c>
    </row>
    <row r="793" spans="1:68" x14ac:dyDescent="0.2">
      <c r="A793" s="1" t="s">
        <v>93</v>
      </c>
      <c r="B793" s="1">
        <v>109264</v>
      </c>
      <c r="C793" s="1">
        <v>278.94308333333299</v>
      </c>
      <c r="D793" s="1">
        <v>-7.4752222222222198</v>
      </c>
      <c r="E793" s="1" t="s">
        <v>3495</v>
      </c>
      <c r="F793" s="1" t="s">
        <v>8753</v>
      </c>
      <c r="G793" s="1">
        <v>0</v>
      </c>
      <c r="H793" s="1">
        <v>0</v>
      </c>
      <c r="I793" s="1">
        <v>99.4</v>
      </c>
      <c r="J793" s="1" t="s">
        <v>13301</v>
      </c>
      <c r="K793" s="1" t="s">
        <v>13306</v>
      </c>
      <c r="M793" s="1">
        <v>0</v>
      </c>
      <c r="N793" s="1">
        <v>0</v>
      </c>
      <c r="O793" s="1">
        <v>0</v>
      </c>
      <c r="P793" s="1">
        <v>0</v>
      </c>
      <c r="R793" s="1" t="s">
        <v>13314</v>
      </c>
      <c r="S793" s="1">
        <v>0.15</v>
      </c>
      <c r="T793" s="1">
        <v>30</v>
      </c>
      <c r="U793" s="1" t="b">
        <v>1</v>
      </c>
      <c r="V793" s="1" t="b">
        <v>0</v>
      </c>
      <c r="W793" s="1" t="b">
        <v>0</v>
      </c>
      <c r="X793" s="1" t="s">
        <v>13322</v>
      </c>
      <c r="Y793" s="1">
        <v>217.863963803215</v>
      </c>
      <c r="Z793" s="1">
        <v>4750</v>
      </c>
      <c r="AA793" s="1">
        <v>1E-4</v>
      </c>
      <c r="AB793" s="1" t="b">
        <v>0</v>
      </c>
      <c r="AG793" s="1">
        <v>218.3</v>
      </c>
      <c r="AH793" s="1">
        <v>220.6</v>
      </c>
      <c r="AI793" s="1">
        <v>217.92500000000001</v>
      </c>
      <c r="AJ793" s="1">
        <v>220</v>
      </c>
      <c r="AW793" s="1">
        <v>500</v>
      </c>
      <c r="AX793" s="1">
        <v>500</v>
      </c>
      <c r="AY793" s="1">
        <v>1875</v>
      </c>
      <c r="AZ793" s="1">
        <v>1875</v>
      </c>
      <c r="BM793" s="1">
        <v>0.244140625</v>
      </c>
      <c r="BN793" s="1">
        <v>0.244140625</v>
      </c>
      <c r="BO793" s="1">
        <v>0.9765625</v>
      </c>
      <c r="BP793" s="1">
        <v>0.9765625</v>
      </c>
    </row>
    <row r="794" spans="1:68" x14ac:dyDescent="0.2">
      <c r="A794" s="1" t="s">
        <v>93</v>
      </c>
      <c r="B794" s="1">
        <v>109336</v>
      </c>
      <c r="C794" s="1">
        <v>279.19262500000002</v>
      </c>
      <c r="D794" s="1">
        <v>-7.5931527777777799</v>
      </c>
      <c r="E794" s="1" t="s">
        <v>3496</v>
      </c>
      <c r="F794" s="1" t="s">
        <v>8754</v>
      </c>
      <c r="G794" s="1">
        <v>0</v>
      </c>
      <c r="H794" s="1">
        <v>0</v>
      </c>
      <c r="I794" s="1">
        <v>99.4</v>
      </c>
      <c r="J794" s="1" t="s">
        <v>13301</v>
      </c>
      <c r="K794" s="1" t="s">
        <v>13306</v>
      </c>
      <c r="M794" s="1">
        <v>0</v>
      </c>
      <c r="N794" s="1">
        <v>0</v>
      </c>
      <c r="O794" s="1">
        <v>0</v>
      </c>
      <c r="P794" s="1">
        <v>0</v>
      </c>
      <c r="R794" s="1" t="s">
        <v>13314</v>
      </c>
      <c r="S794" s="1">
        <v>0.15</v>
      </c>
      <c r="T794" s="1">
        <v>30</v>
      </c>
      <c r="U794" s="1" t="b">
        <v>1</v>
      </c>
      <c r="V794" s="1" t="b">
        <v>0</v>
      </c>
      <c r="W794" s="1" t="b">
        <v>0</v>
      </c>
      <c r="X794" s="1" t="s">
        <v>13322</v>
      </c>
      <c r="Y794" s="1">
        <v>217.863963803215</v>
      </c>
      <c r="Z794" s="1">
        <v>4750</v>
      </c>
      <c r="AA794" s="1">
        <v>1E-4</v>
      </c>
      <c r="AB794" s="1" t="b">
        <v>0</v>
      </c>
      <c r="AG794" s="1">
        <v>218.3</v>
      </c>
      <c r="AH794" s="1">
        <v>220.6</v>
      </c>
      <c r="AI794" s="1">
        <v>217.92500000000001</v>
      </c>
      <c r="AJ794" s="1">
        <v>220</v>
      </c>
      <c r="AW794" s="1">
        <v>500</v>
      </c>
      <c r="AX794" s="1">
        <v>500</v>
      </c>
      <c r="AY794" s="1">
        <v>1875</v>
      </c>
      <c r="AZ794" s="1">
        <v>1875</v>
      </c>
      <c r="BM794" s="1">
        <v>0.244140625</v>
      </c>
      <c r="BN794" s="1">
        <v>0.244140625</v>
      </c>
      <c r="BO794" s="1">
        <v>0.9765625</v>
      </c>
      <c r="BP794" s="1">
        <v>0.9765625</v>
      </c>
    </row>
    <row r="795" spans="1:68" x14ac:dyDescent="0.2">
      <c r="A795" s="1" t="s">
        <v>93</v>
      </c>
      <c r="B795" s="1">
        <v>109442</v>
      </c>
      <c r="C795" s="1">
        <v>279.26150000000001</v>
      </c>
      <c r="D795" s="1">
        <v>-7.6074861111111103</v>
      </c>
      <c r="E795" s="1" t="s">
        <v>3497</v>
      </c>
      <c r="F795" s="1" t="s">
        <v>8755</v>
      </c>
      <c r="G795" s="1">
        <v>0</v>
      </c>
      <c r="H795" s="1">
        <v>0</v>
      </c>
      <c r="I795" s="1">
        <v>99.4</v>
      </c>
      <c r="J795" s="1" t="s">
        <v>13301</v>
      </c>
      <c r="K795" s="1" t="s">
        <v>13306</v>
      </c>
      <c r="M795" s="1">
        <v>0</v>
      </c>
      <c r="N795" s="1">
        <v>0</v>
      </c>
      <c r="O795" s="1">
        <v>0</v>
      </c>
      <c r="P795" s="1">
        <v>0</v>
      </c>
      <c r="R795" s="1" t="s">
        <v>13314</v>
      </c>
      <c r="S795" s="1">
        <v>0.15</v>
      </c>
      <c r="T795" s="1">
        <v>30</v>
      </c>
      <c r="U795" s="1" t="b">
        <v>1</v>
      </c>
      <c r="V795" s="1" t="b">
        <v>0</v>
      </c>
      <c r="W795" s="1" t="b">
        <v>0</v>
      </c>
      <c r="X795" s="1" t="s">
        <v>13322</v>
      </c>
      <c r="Y795" s="1">
        <v>217.863963803215</v>
      </c>
      <c r="Z795" s="1">
        <v>4750</v>
      </c>
      <c r="AA795" s="1">
        <v>1E-4</v>
      </c>
      <c r="AB795" s="1" t="b">
        <v>0</v>
      </c>
      <c r="AG795" s="1">
        <v>218.3</v>
      </c>
      <c r="AH795" s="1">
        <v>220.6</v>
      </c>
      <c r="AI795" s="1">
        <v>217.92500000000001</v>
      </c>
      <c r="AJ795" s="1">
        <v>220</v>
      </c>
      <c r="AW795" s="1">
        <v>500</v>
      </c>
      <c r="AX795" s="1">
        <v>500</v>
      </c>
      <c r="AY795" s="1">
        <v>1875</v>
      </c>
      <c r="AZ795" s="1">
        <v>1875</v>
      </c>
      <c r="BM795" s="1">
        <v>0.244140625</v>
      </c>
      <c r="BN795" s="1">
        <v>0.244140625</v>
      </c>
      <c r="BO795" s="1">
        <v>0.9765625</v>
      </c>
      <c r="BP795" s="1">
        <v>0.9765625</v>
      </c>
    </row>
    <row r="796" spans="1:68" x14ac:dyDescent="0.2">
      <c r="A796" s="1" t="s">
        <v>93</v>
      </c>
      <c r="B796" s="1">
        <v>109444</v>
      </c>
      <c r="C796" s="1">
        <v>278.718166666667</v>
      </c>
      <c r="D796" s="1">
        <v>-7.3303000000000003</v>
      </c>
      <c r="E796" s="1" t="s">
        <v>3498</v>
      </c>
      <c r="F796" s="1" t="s">
        <v>8756</v>
      </c>
      <c r="G796" s="1">
        <v>0</v>
      </c>
      <c r="H796" s="1">
        <v>0</v>
      </c>
      <c r="I796" s="1">
        <v>99.4</v>
      </c>
      <c r="J796" s="1" t="s">
        <v>13301</v>
      </c>
      <c r="K796" s="1" t="s">
        <v>13306</v>
      </c>
      <c r="M796" s="1">
        <v>0</v>
      </c>
      <c r="N796" s="1">
        <v>0</v>
      </c>
      <c r="O796" s="1">
        <v>0</v>
      </c>
      <c r="P796" s="1">
        <v>0</v>
      </c>
      <c r="R796" s="1" t="s">
        <v>13314</v>
      </c>
      <c r="S796" s="1">
        <v>0.15</v>
      </c>
      <c r="T796" s="1">
        <v>30</v>
      </c>
      <c r="U796" s="1" t="b">
        <v>1</v>
      </c>
      <c r="V796" s="1" t="b">
        <v>0</v>
      </c>
      <c r="W796" s="1" t="b">
        <v>0</v>
      </c>
      <c r="X796" s="1" t="s">
        <v>13322</v>
      </c>
      <c r="Y796" s="1">
        <v>217.863963803215</v>
      </c>
      <c r="Z796" s="1">
        <v>4750</v>
      </c>
      <c r="AA796" s="1">
        <v>1E-4</v>
      </c>
      <c r="AB796" s="1" t="b">
        <v>0</v>
      </c>
      <c r="AG796" s="1">
        <v>218.3</v>
      </c>
      <c r="AH796" s="1">
        <v>220.6</v>
      </c>
      <c r="AI796" s="1">
        <v>217.92500000000001</v>
      </c>
      <c r="AJ796" s="1">
        <v>220</v>
      </c>
      <c r="AW796" s="1">
        <v>500</v>
      </c>
      <c r="AX796" s="1">
        <v>500</v>
      </c>
      <c r="AY796" s="1">
        <v>1875</v>
      </c>
      <c r="AZ796" s="1">
        <v>1875</v>
      </c>
      <c r="BM796" s="1">
        <v>0.244140625</v>
      </c>
      <c r="BN796" s="1">
        <v>0.244140625</v>
      </c>
      <c r="BO796" s="1">
        <v>0.9765625</v>
      </c>
      <c r="BP796" s="1">
        <v>0.9765625</v>
      </c>
    </row>
    <row r="797" spans="1:68" x14ac:dyDescent="0.2">
      <c r="A797" s="1" t="s">
        <v>93</v>
      </c>
      <c r="B797" s="1">
        <v>109526</v>
      </c>
      <c r="C797" s="1">
        <v>278.73174999999998</v>
      </c>
      <c r="D797" s="1">
        <v>-7.3177972222222198</v>
      </c>
      <c r="E797" s="1" t="s">
        <v>3499</v>
      </c>
      <c r="F797" s="1" t="s">
        <v>8757</v>
      </c>
      <c r="G797" s="1">
        <v>0</v>
      </c>
      <c r="H797" s="1">
        <v>0</v>
      </c>
      <c r="I797" s="1">
        <v>99.4</v>
      </c>
      <c r="J797" s="1" t="s">
        <v>13301</v>
      </c>
      <c r="K797" s="1" t="s">
        <v>13306</v>
      </c>
      <c r="M797" s="1">
        <v>0</v>
      </c>
      <c r="N797" s="1">
        <v>0</v>
      </c>
      <c r="O797" s="1">
        <v>0</v>
      </c>
      <c r="P797" s="1">
        <v>0</v>
      </c>
      <c r="R797" s="1" t="s">
        <v>13314</v>
      </c>
      <c r="S797" s="1">
        <v>0.15</v>
      </c>
      <c r="T797" s="1">
        <v>30</v>
      </c>
      <c r="U797" s="1" t="b">
        <v>1</v>
      </c>
      <c r="V797" s="1" t="b">
        <v>0</v>
      </c>
      <c r="W797" s="1" t="b">
        <v>0</v>
      </c>
      <c r="X797" s="1" t="s">
        <v>13322</v>
      </c>
      <c r="Y797" s="1">
        <v>217.863963803215</v>
      </c>
      <c r="Z797" s="1">
        <v>4750</v>
      </c>
      <c r="AA797" s="1">
        <v>1E-4</v>
      </c>
      <c r="AB797" s="1" t="b">
        <v>0</v>
      </c>
      <c r="AG797" s="1">
        <v>218.3</v>
      </c>
      <c r="AH797" s="1">
        <v>220.6</v>
      </c>
      <c r="AI797" s="1">
        <v>217.92500000000001</v>
      </c>
      <c r="AJ797" s="1">
        <v>220</v>
      </c>
      <c r="AW797" s="1">
        <v>500</v>
      </c>
      <c r="AX797" s="1">
        <v>500</v>
      </c>
      <c r="AY797" s="1">
        <v>1875</v>
      </c>
      <c r="AZ797" s="1">
        <v>1875</v>
      </c>
      <c r="BM797" s="1">
        <v>0.244140625</v>
      </c>
      <c r="BN797" s="1">
        <v>0.244140625</v>
      </c>
      <c r="BO797" s="1">
        <v>0.9765625</v>
      </c>
      <c r="BP797" s="1">
        <v>0.9765625</v>
      </c>
    </row>
    <row r="798" spans="1:68" x14ac:dyDescent="0.2">
      <c r="A798" s="1" t="s">
        <v>93</v>
      </c>
      <c r="B798" s="1">
        <v>109538</v>
      </c>
      <c r="C798" s="1">
        <v>279.12891666666701</v>
      </c>
      <c r="D798" s="1">
        <v>-7.52222777777778</v>
      </c>
      <c r="E798" s="1" t="s">
        <v>3500</v>
      </c>
      <c r="F798" s="1" t="s">
        <v>8758</v>
      </c>
      <c r="G798" s="1">
        <v>0</v>
      </c>
      <c r="H798" s="1">
        <v>0</v>
      </c>
      <c r="I798" s="1">
        <v>99.4</v>
      </c>
      <c r="J798" s="1" t="s">
        <v>13301</v>
      </c>
      <c r="K798" s="1" t="s">
        <v>13306</v>
      </c>
      <c r="M798" s="1">
        <v>0</v>
      </c>
      <c r="N798" s="1">
        <v>0</v>
      </c>
      <c r="O798" s="1">
        <v>0</v>
      </c>
      <c r="P798" s="1">
        <v>0</v>
      </c>
      <c r="R798" s="1" t="s">
        <v>13314</v>
      </c>
      <c r="S798" s="1">
        <v>0.15</v>
      </c>
      <c r="T798" s="1">
        <v>30</v>
      </c>
      <c r="U798" s="1" t="b">
        <v>1</v>
      </c>
      <c r="V798" s="1" t="b">
        <v>0</v>
      </c>
      <c r="W798" s="1" t="b">
        <v>0</v>
      </c>
      <c r="X798" s="1" t="s">
        <v>13322</v>
      </c>
      <c r="Y798" s="1">
        <v>217.863963803215</v>
      </c>
      <c r="Z798" s="1">
        <v>4750</v>
      </c>
      <c r="AA798" s="1">
        <v>1E-4</v>
      </c>
      <c r="AB798" s="1" t="b">
        <v>0</v>
      </c>
      <c r="AG798" s="1">
        <v>218.3</v>
      </c>
      <c r="AH798" s="1">
        <v>220.6</v>
      </c>
      <c r="AI798" s="1">
        <v>217.92500000000001</v>
      </c>
      <c r="AJ798" s="1">
        <v>220</v>
      </c>
      <c r="AW798" s="1">
        <v>500</v>
      </c>
      <c r="AX798" s="1">
        <v>500</v>
      </c>
      <c r="AY798" s="1">
        <v>1875</v>
      </c>
      <c r="AZ798" s="1">
        <v>1875</v>
      </c>
      <c r="BM798" s="1">
        <v>0.244140625</v>
      </c>
      <c r="BN798" s="1">
        <v>0.244140625</v>
      </c>
      <c r="BO798" s="1">
        <v>0.9765625</v>
      </c>
      <c r="BP798" s="1">
        <v>0.9765625</v>
      </c>
    </row>
    <row r="799" spans="1:68" x14ac:dyDescent="0.2">
      <c r="A799" s="1" t="s">
        <v>93</v>
      </c>
      <c r="B799" s="1">
        <v>109559</v>
      </c>
      <c r="C799" s="1">
        <v>279.23200000000003</v>
      </c>
      <c r="D799" s="1">
        <v>-7.5715166666666702</v>
      </c>
      <c r="E799" s="1" t="s">
        <v>3501</v>
      </c>
      <c r="F799" s="1" t="s">
        <v>8759</v>
      </c>
      <c r="G799" s="1">
        <v>0</v>
      </c>
      <c r="H799" s="1">
        <v>0</v>
      </c>
      <c r="I799" s="1">
        <v>99.4</v>
      </c>
      <c r="J799" s="1" t="s">
        <v>13301</v>
      </c>
      <c r="K799" s="1" t="s">
        <v>13306</v>
      </c>
      <c r="M799" s="1">
        <v>0</v>
      </c>
      <c r="N799" s="1">
        <v>0</v>
      </c>
      <c r="O799" s="1">
        <v>0</v>
      </c>
      <c r="P799" s="1">
        <v>0</v>
      </c>
      <c r="R799" s="1" t="s">
        <v>13314</v>
      </c>
      <c r="S799" s="1">
        <v>0.15</v>
      </c>
      <c r="T799" s="1">
        <v>30</v>
      </c>
      <c r="U799" s="1" t="b">
        <v>1</v>
      </c>
      <c r="V799" s="1" t="b">
        <v>0</v>
      </c>
      <c r="W799" s="1" t="b">
        <v>0</v>
      </c>
      <c r="X799" s="1" t="s">
        <v>13322</v>
      </c>
      <c r="Y799" s="1">
        <v>217.863963803215</v>
      </c>
      <c r="Z799" s="1">
        <v>4750</v>
      </c>
      <c r="AA799" s="1">
        <v>1E-4</v>
      </c>
      <c r="AB799" s="1" t="b">
        <v>0</v>
      </c>
      <c r="AG799" s="1">
        <v>218.3</v>
      </c>
      <c r="AH799" s="1">
        <v>220.6</v>
      </c>
      <c r="AI799" s="1">
        <v>217.92500000000001</v>
      </c>
      <c r="AJ799" s="1">
        <v>220</v>
      </c>
      <c r="AW799" s="1">
        <v>500</v>
      </c>
      <c r="AX799" s="1">
        <v>500</v>
      </c>
      <c r="AY799" s="1">
        <v>1875</v>
      </c>
      <c r="AZ799" s="1">
        <v>1875</v>
      </c>
      <c r="BM799" s="1">
        <v>0.244140625</v>
      </c>
      <c r="BN799" s="1">
        <v>0.244140625</v>
      </c>
      <c r="BO799" s="1">
        <v>0.9765625</v>
      </c>
      <c r="BP799" s="1">
        <v>0.9765625</v>
      </c>
    </row>
    <row r="800" spans="1:68" x14ac:dyDescent="0.2">
      <c r="A800" s="1" t="s">
        <v>93</v>
      </c>
      <c r="B800" s="1">
        <v>109588</v>
      </c>
      <c r="C800" s="1">
        <v>279.13274999999999</v>
      </c>
      <c r="D800" s="1">
        <v>-7.5148305555555597</v>
      </c>
      <c r="E800" s="1" t="s">
        <v>3502</v>
      </c>
      <c r="F800" s="1" t="s">
        <v>8760</v>
      </c>
      <c r="G800" s="1">
        <v>0</v>
      </c>
      <c r="H800" s="1">
        <v>0</v>
      </c>
      <c r="I800" s="1">
        <v>99.4</v>
      </c>
      <c r="J800" s="1" t="s">
        <v>13301</v>
      </c>
      <c r="K800" s="1" t="s">
        <v>13306</v>
      </c>
      <c r="M800" s="1">
        <v>0</v>
      </c>
      <c r="N800" s="1">
        <v>0</v>
      </c>
      <c r="O800" s="1">
        <v>0</v>
      </c>
      <c r="P800" s="1">
        <v>0</v>
      </c>
      <c r="R800" s="1" t="s">
        <v>13314</v>
      </c>
      <c r="S800" s="1">
        <v>0.15</v>
      </c>
      <c r="T800" s="1">
        <v>30</v>
      </c>
      <c r="U800" s="1" t="b">
        <v>1</v>
      </c>
      <c r="V800" s="1" t="b">
        <v>0</v>
      </c>
      <c r="W800" s="1" t="b">
        <v>0</v>
      </c>
      <c r="X800" s="1" t="s">
        <v>13322</v>
      </c>
      <c r="Y800" s="1">
        <v>217.863963803215</v>
      </c>
      <c r="Z800" s="1">
        <v>4750</v>
      </c>
      <c r="AA800" s="1">
        <v>1E-4</v>
      </c>
      <c r="AB800" s="1" t="b">
        <v>0</v>
      </c>
      <c r="AG800" s="1">
        <v>218.3</v>
      </c>
      <c r="AH800" s="1">
        <v>220.6</v>
      </c>
      <c r="AI800" s="1">
        <v>217.92500000000001</v>
      </c>
      <c r="AJ800" s="1">
        <v>220</v>
      </c>
      <c r="AW800" s="1">
        <v>500</v>
      </c>
      <c r="AX800" s="1">
        <v>500</v>
      </c>
      <c r="AY800" s="1">
        <v>1875</v>
      </c>
      <c r="AZ800" s="1">
        <v>1875</v>
      </c>
      <c r="BM800" s="1">
        <v>0.244140625</v>
      </c>
      <c r="BN800" s="1">
        <v>0.244140625</v>
      </c>
      <c r="BO800" s="1">
        <v>0.9765625</v>
      </c>
      <c r="BP800" s="1">
        <v>0.9765625</v>
      </c>
    </row>
    <row r="801" spans="1:68" x14ac:dyDescent="0.2">
      <c r="A801" s="1" t="s">
        <v>93</v>
      </c>
      <c r="B801" s="1">
        <v>109669</v>
      </c>
      <c r="C801" s="1">
        <v>278.71920833333297</v>
      </c>
      <c r="D801" s="1">
        <v>-7.2860500000000004</v>
      </c>
      <c r="E801" s="1" t="s">
        <v>3503</v>
      </c>
      <c r="F801" s="1" t="s">
        <v>8761</v>
      </c>
      <c r="G801" s="1">
        <v>0</v>
      </c>
      <c r="H801" s="1">
        <v>0</v>
      </c>
      <c r="I801" s="1">
        <v>99.4</v>
      </c>
      <c r="J801" s="1" t="s">
        <v>13301</v>
      </c>
      <c r="K801" s="1" t="s">
        <v>13306</v>
      </c>
      <c r="M801" s="1">
        <v>0</v>
      </c>
      <c r="N801" s="1">
        <v>0</v>
      </c>
      <c r="O801" s="1">
        <v>0</v>
      </c>
      <c r="P801" s="1">
        <v>0</v>
      </c>
      <c r="R801" s="1" t="s">
        <v>13314</v>
      </c>
      <c r="S801" s="1">
        <v>0.15</v>
      </c>
      <c r="T801" s="1">
        <v>30</v>
      </c>
      <c r="U801" s="1" t="b">
        <v>1</v>
      </c>
      <c r="V801" s="1" t="b">
        <v>0</v>
      </c>
      <c r="W801" s="1" t="b">
        <v>0</v>
      </c>
      <c r="X801" s="1" t="s">
        <v>13322</v>
      </c>
      <c r="Y801" s="1">
        <v>217.863963803215</v>
      </c>
      <c r="Z801" s="1">
        <v>4750</v>
      </c>
      <c r="AA801" s="1">
        <v>1E-4</v>
      </c>
      <c r="AB801" s="1" t="b">
        <v>0</v>
      </c>
      <c r="AG801" s="1">
        <v>218.3</v>
      </c>
      <c r="AH801" s="1">
        <v>220.6</v>
      </c>
      <c r="AI801" s="1">
        <v>217.92500000000001</v>
      </c>
      <c r="AJ801" s="1">
        <v>220</v>
      </c>
      <c r="AW801" s="1">
        <v>500</v>
      </c>
      <c r="AX801" s="1">
        <v>500</v>
      </c>
      <c r="AY801" s="1">
        <v>1875</v>
      </c>
      <c r="AZ801" s="1">
        <v>1875</v>
      </c>
      <c r="BM801" s="1">
        <v>0.244140625</v>
      </c>
      <c r="BN801" s="1">
        <v>0.244140625</v>
      </c>
      <c r="BO801" s="1">
        <v>0.9765625</v>
      </c>
      <c r="BP801" s="1">
        <v>0.9765625</v>
      </c>
    </row>
    <row r="802" spans="1:68" x14ac:dyDescent="0.2">
      <c r="A802" s="1" t="s">
        <v>93</v>
      </c>
      <c r="B802" s="1">
        <v>110233</v>
      </c>
      <c r="C802" s="1">
        <v>279.20779166666699</v>
      </c>
      <c r="D802" s="1">
        <v>-7.4127722222222197</v>
      </c>
      <c r="E802" s="1" t="s">
        <v>3504</v>
      </c>
      <c r="F802" s="1" t="s">
        <v>8762</v>
      </c>
      <c r="G802" s="1">
        <v>0</v>
      </c>
      <c r="H802" s="1">
        <v>0</v>
      </c>
      <c r="I802" s="1">
        <v>99.4</v>
      </c>
      <c r="J802" s="1" t="s">
        <v>13301</v>
      </c>
      <c r="K802" s="1" t="s">
        <v>13306</v>
      </c>
      <c r="M802" s="1">
        <v>0</v>
      </c>
      <c r="N802" s="1">
        <v>0</v>
      </c>
      <c r="O802" s="1">
        <v>0</v>
      </c>
      <c r="P802" s="1">
        <v>0</v>
      </c>
      <c r="R802" s="1" t="s">
        <v>13314</v>
      </c>
      <c r="S802" s="1">
        <v>0.15</v>
      </c>
      <c r="T802" s="1">
        <v>30</v>
      </c>
      <c r="U802" s="1" t="b">
        <v>1</v>
      </c>
      <c r="V802" s="1" t="b">
        <v>0</v>
      </c>
      <c r="W802" s="1" t="b">
        <v>0</v>
      </c>
      <c r="X802" s="1" t="s">
        <v>13322</v>
      </c>
      <c r="Y802" s="1">
        <v>217.863963803215</v>
      </c>
      <c r="Z802" s="1">
        <v>4750</v>
      </c>
      <c r="AA802" s="1">
        <v>1E-4</v>
      </c>
      <c r="AB802" s="1" t="b">
        <v>0</v>
      </c>
      <c r="AG802" s="1">
        <v>218.3</v>
      </c>
      <c r="AH802" s="1">
        <v>220.6</v>
      </c>
      <c r="AI802" s="1">
        <v>217.92500000000001</v>
      </c>
      <c r="AJ802" s="1">
        <v>220</v>
      </c>
      <c r="AW802" s="1">
        <v>500</v>
      </c>
      <c r="AX802" s="1">
        <v>500</v>
      </c>
      <c r="AY802" s="1">
        <v>1875</v>
      </c>
      <c r="AZ802" s="1">
        <v>1875</v>
      </c>
      <c r="BM802" s="1">
        <v>0.244140625</v>
      </c>
      <c r="BN802" s="1">
        <v>0.244140625</v>
      </c>
      <c r="BO802" s="1">
        <v>0.9765625</v>
      </c>
      <c r="BP802" s="1">
        <v>0.9765625</v>
      </c>
    </row>
    <row r="803" spans="1:68" x14ac:dyDescent="0.2">
      <c r="A803" s="1" t="s">
        <v>93</v>
      </c>
      <c r="B803" s="1">
        <v>110376</v>
      </c>
      <c r="C803" s="1">
        <v>279.200291666667</v>
      </c>
      <c r="D803" s="1">
        <v>-7.3753444444444396</v>
      </c>
      <c r="E803" s="1" t="s">
        <v>3505</v>
      </c>
      <c r="F803" s="1" t="s">
        <v>8763</v>
      </c>
      <c r="G803" s="1">
        <v>0</v>
      </c>
      <c r="H803" s="1">
        <v>0</v>
      </c>
      <c r="I803" s="1">
        <v>99.4</v>
      </c>
      <c r="J803" s="1" t="s">
        <v>13301</v>
      </c>
      <c r="K803" s="1" t="s">
        <v>13306</v>
      </c>
      <c r="M803" s="1">
        <v>0</v>
      </c>
      <c r="N803" s="1">
        <v>0</v>
      </c>
      <c r="O803" s="1">
        <v>0</v>
      </c>
      <c r="P803" s="1">
        <v>0</v>
      </c>
      <c r="R803" s="1" t="s">
        <v>13314</v>
      </c>
      <c r="S803" s="1">
        <v>0.15</v>
      </c>
      <c r="T803" s="1">
        <v>30</v>
      </c>
      <c r="U803" s="1" t="b">
        <v>1</v>
      </c>
      <c r="V803" s="1" t="b">
        <v>0</v>
      </c>
      <c r="W803" s="1" t="b">
        <v>0</v>
      </c>
      <c r="X803" s="1" t="s">
        <v>13322</v>
      </c>
      <c r="Y803" s="1">
        <v>217.863963803215</v>
      </c>
      <c r="Z803" s="1">
        <v>4750</v>
      </c>
      <c r="AA803" s="1">
        <v>1E-4</v>
      </c>
      <c r="AB803" s="1" t="b">
        <v>0</v>
      </c>
      <c r="AG803" s="1">
        <v>218.3</v>
      </c>
      <c r="AH803" s="1">
        <v>220.6</v>
      </c>
      <c r="AI803" s="1">
        <v>217.92500000000001</v>
      </c>
      <c r="AJ803" s="1">
        <v>220</v>
      </c>
      <c r="AW803" s="1">
        <v>500</v>
      </c>
      <c r="AX803" s="1">
        <v>500</v>
      </c>
      <c r="AY803" s="1">
        <v>1875</v>
      </c>
      <c r="AZ803" s="1">
        <v>1875</v>
      </c>
      <c r="BM803" s="1">
        <v>0.244140625</v>
      </c>
      <c r="BN803" s="1">
        <v>0.244140625</v>
      </c>
      <c r="BO803" s="1">
        <v>0.9765625</v>
      </c>
      <c r="BP803" s="1">
        <v>0.9765625</v>
      </c>
    </row>
    <row r="804" spans="1:68" x14ac:dyDescent="0.2">
      <c r="A804" s="1" t="s">
        <v>93</v>
      </c>
      <c r="B804" s="1">
        <v>110522</v>
      </c>
      <c r="C804" s="1">
        <v>278.96120833333299</v>
      </c>
      <c r="D804" s="1">
        <v>-7.2242555555555601</v>
      </c>
      <c r="E804" s="1" t="s">
        <v>3506</v>
      </c>
      <c r="F804" s="1" t="s">
        <v>8764</v>
      </c>
      <c r="G804" s="1">
        <v>0</v>
      </c>
      <c r="H804" s="1">
        <v>0</v>
      </c>
      <c r="I804" s="1">
        <v>99.4</v>
      </c>
      <c r="J804" s="1" t="s">
        <v>13301</v>
      </c>
      <c r="K804" s="1" t="s">
        <v>13306</v>
      </c>
      <c r="M804" s="1">
        <v>0</v>
      </c>
      <c r="N804" s="1">
        <v>0</v>
      </c>
      <c r="O804" s="1">
        <v>0</v>
      </c>
      <c r="P804" s="1">
        <v>0</v>
      </c>
      <c r="R804" s="1" t="s">
        <v>13314</v>
      </c>
      <c r="S804" s="1">
        <v>0.15</v>
      </c>
      <c r="T804" s="1">
        <v>30</v>
      </c>
      <c r="U804" s="1" t="b">
        <v>1</v>
      </c>
      <c r="V804" s="1" t="b">
        <v>0</v>
      </c>
      <c r="W804" s="1" t="b">
        <v>0</v>
      </c>
      <c r="X804" s="1" t="s">
        <v>13322</v>
      </c>
      <c r="Y804" s="1">
        <v>217.863963803215</v>
      </c>
      <c r="Z804" s="1">
        <v>4750</v>
      </c>
      <c r="AA804" s="1">
        <v>1E-4</v>
      </c>
      <c r="AB804" s="1" t="b">
        <v>0</v>
      </c>
      <c r="AG804" s="1">
        <v>218.3</v>
      </c>
      <c r="AH804" s="1">
        <v>220.6</v>
      </c>
      <c r="AI804" s="1">
        <v>217.92500000000001</v>
      </c>
      <c r="AJ804" s="1">
        <v>220</v>
      </c>
      <c r="AW804" s="1">
        <v>500</v>
      </c>
      <c r="AX804" s="1">
        <v>500</v>
      </c>
      <c r="AY804" s="1">
        <v>1875</v>
      </c>
      <c r="AZ804" s="1">
        <v>1875</v>
      </c>
      <c r="BM804" s="1">
        <v>0.244140625</v>
      </c>
      <c r="BN804" s="1">
        <v>0.244140625</v>
      </c>
      <c r="BO804" s="1">
        <v>0.9765625</v>
      </c>
      <c r="BP804" s="1">
        <v>0.9765625</v>
      </c>
    </row>
    <row r="805" spans="1:68" x14ac:dyDescent="0.2">
      <c r="A805" s="1" t="s">
        <v>93</v>
      </c>
      <c r="B805" s="1">
        <v>110679</v>
      </c>
      <c r="C805" s="1">
        <v>279.18666666666701</v>
      </c>
      <c r="D805" s="1">
        <v>-7.3061111111111101</v>
      </c>
      <c r="E805" s="1" t="s">
        <v>3507</v>
      </c>
      <c r="F805" s="1" t="s">
        <v>8765</v>
      </c>
      <c r="G805" s="1">
        <v>0</v>
      </c>
      <c r="H805" s="1">
        <v>0</v>
      </c>
      <c r="I805" s="1">
        <v>99.4</v>
      </c>
      <c r="J805" s="1" t="s">
        <v>13301</v>
      </c>
      <c r="K805" s="1" t="s">
        <v>13306</v>
      </c>
      <c r="M805" s="1">
        <v>0</v>
      </c>
      <c r="N805" s="1">
        <v>0</v>
      </c>
      <c r="O805" s="1">
        <v>0</v>
      </c>
      <c r="P805" s="1">
        <v>0</v>
      </c>
      <c r="R805" s="1" t="s">
        <v>13314</v>
      </c>
      <c r="S805" s="1">
        <v>0.15</v>
      </c>
      <c r="T805" s="1">
        <v>30</v>
      </c>
      <c r="U805" s="1" t="b">
        <v>1</v>
      </c>
      <c r="V805" s="1" t="b">
        <v>0</v>
      </c>
      <c r="W805" s="1" t="b">
        <v>0</v>
      </c>
      <c r="X805" s="1" t="s">
        <v>13322</v>
      </c>
      <c r="Y805" s="1">
        <v>217.863963803215</v>
      </c>
      <c r="Z805" s="1">
        <v>4750</v>
      </c>
      <c r="AA805" s="1">
        <v>1E-4</v>
      </c>
      <c r="AB805" s="1" t="b">
        <v>0</v>
      </c>
      <c r="AG805" s="1">
        <v>218.3</v>
      </c>
      <c r="AH805" s="1">
        <v>220.6</v>
      </c>
      <c r="AI805" s="1">
        <v>217.92500000000001</v>
      </c>
      <c r="AJ805" s="1">
        <v>220</v>
      </c>
      <c r="AW805" s="1">
        <v>500</v>
      </c>
      <c r="AX805" s="1">
        <v>500</v>
      </c>
      <c r="AY805" s="1">
        <v>1875</v>
      </c>
      <c r="AZ805" s="1">
        <v>1875</v>
      </c>
      <c r="BM805" s="1">
        <v>0.244140625</v>
      </c>
      <c r="BN805" s="1">
        <v>0.244140625</v>
      </c>
      <c r="BO805" s="1">
        <v>0.9765625</v>
      </c>
      <c r="BP805" s="1">
        <v>0.9765625</v>
      </c>
    </row>
    <row r="806" spans="1:68" x14ac:dyDescent="0.2">
      <c r="A806" s="1" t="s">
        <v>93</v>
      </c>
      <c r="B806" s="1">
        <v>110817</v>
      </c>
      <c r="C806" s="1">
        <v>279.05170833333301</v>
      </c>
      <c r="D806" s="1">
        <v>-7.2047722222222204</v>
      </c>
      <c r="E806" s="1" t="s">
        <v>3508</v>
      </c>
      <c r="F806" s="1" t="s">
        <v>8766</v>
      </c>
      <c r="G806" s="1">
        <v>0</v>
      </c>
      <c r="H806" s="1">
        <v>0</v>
      </c>
      <c r="I806" s="1">
        <v>99.4</v>
      </c>
      <c r="J806" s="1" t="s">
        <v>13301</v>
      </c>
      <c r="K806" s="1" t="s">
        <v>13306</v>
      </c>
      <c r="M806" s="1">
        <v>0</v>
      </c>
      <c r="N806" s="1">
        <v>0</v>
      </c>
      <c r="O806" s="1">
        <v>0</v>
      </c>
      <c r="P806" s="1">
        <v>0</v>
      </c>
      <c r="R806" s="1" t="s">
        <v>13314</v>
      </c>
      <c r="S806" s="1">
        <v>0.15</v>
      </c>
      <c r="T806" s="1">
        <v>30</v>
      </c>
      <c r="U806" s="1" t="b">
        <v>1</v>
      </c>
      <c r="V806" s="1" t="b">
        <v>0</v>
      </c>
      <c r="W806" s="1" t="b">
        <v>0</v>
      </c>
      <c r="X806" s="1" t="s">
        <v>13322</v>
      </c>
      <c r="Y806" s="1">
        <v>217.863963803215</v>
      </c>
      <c r="Z806" s="1">
        <v>4750</v>
      </c>
      <c r="AA806" s="1">
        <v>1E-4</v>
      </c>
      <c r="AB806" s="1" t="b">
        <v>0</v>
      </c>
      <c r="AG806" s="1">
        <v>218.3</v>
      </c>
      <c r="AH806" s="1">
        <v>220.6</v>
      </c>
      <c r="AI806" s="1">
        <v>217.92500000000001</v>
      </c>
      <c r="AJ806" s="1">
        <v>220</v>
      </c>
      <c r="AW806" s="1">
        <v>500</v>
      </c>
      <c r="AX806" s="1">
        <v>500</v>
      </c>
      <c r="AY806" s="1">
        <v>1875</v>
      </c>
      <c r="AZ806" s="1">
        <v>1875</v>
      </c>
      <c r="BM806" s="1">
        <v>0.244140625</v>
      </c>
      <c r="BN806" s="1">
        <v>0.244140625</v>
      </c>
      <c r="BO806" s="1">
        <v>0.9765625</v>
      </c>
      <c r="BP806" s="1">
        <v>0.9765625</v>
      </c>
    </row>
    <row r="807" spans="1:68" x14ac:dyDescent="0.2">
      <c r="A807" s="1" t="s">
        <v>93</v>
      </c>
      <c r="B807" s="1">
        <v>110831</v>
      </c>
      <c r="C807" s="1">
        <v>279.036333333333</v>
      </c>
      <c r="D807" s="1">
        <v>-7.19325833333333</v>
      </c>
      <c r="E807" s="1" t="s">
        <v>3509</v>
      </c>
      <c r="F807" s="1" t="s">
        <v>8767</v>
      </c>
      <c r="G807" s="1">
        <v>0</v>
      </c>
      <c r="H807" s="1">
        <v>0</v>
      </c>
      <c r="I807" s="1">
        <v>99.4</v>
      </c>
      <c r="J807" s="1" t="s">
        <v>13301</v>
      </c>
      <c r="K807" s="1" t="s">
        <v>13306</v>
      </c>
      <c r="M807" s="1">
        <v>0</v>
      </c>
      <c r="N807" s="1">
        <v>0</v>
      </c>
      <c r="O807" s="1">
        <v>0</v>
      </c>
      <c r="P807" s="1">
        <v>0</v>
      </c>
      <c r="R807" s="1" t="s">
        <v>13314</v>
      </c>
      <c r="S807" s="1">
        <v>0.15</v>
      </c>
      <c r="T807" s="1">
        <v>30</v>
      </c>
      <c r="U807" s="1" t="b">
        <v>1</v>
      </c>
      <c r="V807" s="1" t="b">
        <v>0</v>
      </c>
      <c r="W807" s="1" t="b">
        <v>0</v>
      </c>
      <c r="X807" s="1" t="s">
        <v>13322</v>
      </c>
      <c r="Y807" s="1">
        <v>217.863963803215</v>
      </c>
      <c r="Z807" s="1">
        <v>4750</v>
      </c>
      <c r="AA807" s="1">
        <v>1E-4</v>
      </c>
      <c r="AB807" s="1" t="b">
        <v>0</v>
      </c>
      <c r="AG807" s="1">
        <v>218.3</v>
      </c>
      <c r="AH807" s="1">
        <v>220.6</v>
      </c>
      <c r="AI807" s="1">
        <v>217.92500000000001</v>
      </c>
      <c r="AJ807" s="1">
        <v>220</v>
      </c>
      <c r="AW807" s="1">
        <v>500</v>
      </c>
      <c r="AX807" s="1">
        <v>500</v>
      </c>
      <c r="AY807" s="1">
        <v>1875</v>
      </c>
      <c r="AZ807" s="1">
        <v>1875</v>
      </c>
      <c r="BM807" s="1">
        <v>0.244140625</v>
      </c>
      <c r="BN807" s="1">
        <v>0.244140625</v>
      </c>
      <c r="BO807" s="1">
        <v>0.9765625</v>
      </c>
      <c r="BP807" s="1">
        <v>0.9765625</v>
      </c>
    </row>
    <row r="808" spans="1:68" x14ac:dyDescent="0.2">
      <c r="A808" s="1" t="s">
        <v>93</v>
      </c>
      <c r="B808" s="1">
        <v>111140</v>
      </c>
      <c r="C808" s="1">
        <v>279.07749999999999</v>
      </c>
      <c r="D808" s="1">
        <v>-7.1471</v>
      </c>
      <c r="E808" s="1" t="s">
        <v>3510</v>
      </c>
      <c r="F808" s="1" t="s">
        <v>8768</v>
      </c>
      <c r="G808" s="1">
        <v>0</v>
      </c>
      <c r="H808" s="1">
        <v>0</v>
      </c>
      <c r="I808" s="1">
        <v>99.4</v>
      </c>
      <c r="J808" s="1" t="s">
        <v>13301</v>
      </c>
      <c r="K808" s="1" t="s">
        <v>13306</v>
      </c>
      <c r="M808" s="1">
        <v>0</v>
      </c>
      <c r="N808" s="1">
        <v>0</v>
      </c>
      <c r="O808" s="1">
        <v>0</v>
      </c>
      <c r="P808" s="1">
        <v>0</v>
      </c>
      <c r="R808" s="1" t="s">
        <v>13314</v>
      </c>
      <c r="S808" s="1">
        <v>0.15</v>
      </c>
      <c r="T808" s="1">
        <v>30</v>
      </c>
      <c r="U808" s="1" t="b">
        <v>1</v>
      </c>
      <c r="V808" s="1" t="b">
        <v>0</v>
      </c>
      <c r="W808" s="1" t="b">
        <v>0</v>
      </c>
      <c r="X808" s="1" t="s">
        <v>13322</v>
      </c>
      <c r="Y808" s="1">
        <v>217.863963803215</v>
      </c>
      <c r="Z808" s="1">
        <v>4750</v>
      </c>
      <c r="AA808" s="1">
        <v>1E-4</v>
      </c>
      <c r="AB808" s="1" t="b">
        <v>0</v>
      </c>
      <c r="AG808" s="1">
        <v>218.3</v>
      </c>
      <c r="AH808" s="1">
        <v>220.6</v>
      </c>
      <c r="AI808" s="1">
        <v>217.92500000000001</v>
      </c>
      <c r="AJ808" s="1">
        <v>220</v>
      </c>
      <c r="AW808" s="1">
        <v>500</v>
      </c>
      <c r="AX808" s="1">
        <v>500</v>
      </c>
      <c r="AY808" s="1">
        <v>1875</v>
      </c>
      <c r="AZ808" s="1">
        <v>1875</v>
      </c>
      <c r="BM808" s="1">
        <v>0.244140625</v>
      </c>
      <c r="BN808" s="1">
        <v>0.244140625</v>
      </c>
      <c r="BO808" s="1">
        <v>0.9765625</v>
      </c>
      <c r="BP808" s="1">
        <v>0.9765625</v>
      </c>
    </row>
    <row r="809" spans="1:68" x14ac:dyDescent="0.2">
      <c r="A809" s="1" t="s">
        <v>93</v>
      </c>
      <c r="B809" s="1">
        <v>111167</v>
      </c>
      <c r="C809" s="1">
        <v>279.15279166666699</v>
      </c>
      <c r="D809" s="1">
        <v>-7.1806111111111104</v>
      </c>
      <c r="E809" s="1" t="s">
        <v>3511</v>
      </c>
      <c r="F809" s="1" t="s">
        <v>8769</v>
      </c>
      <c r="G809" s="1">
        <v>0</v>
      </c>
      <c r="H809" s="1">
        <v>0</v>
      </c>
      <c r="I809" s="1">
        <v>99.4</v>
      </c>
      <c r="J809" s="1" t="s">
        <v>13301</v>
      </c>
      <c r="K809" s="1" t="s">
        <v>13306</v>
      </c>
      <c r="M809" s="1">
        <v>0</v>
      </c>
      <c r="N809" s="1">
        <v>0</v>
      </c>
      <c r="O809" s="1">
        <v>0</v>
      </c>
      <c r="P809" s="1">
        <v>0</v>
      </c>
      <c r="R809" s="1" t="s">
        <v>13314</v>
      </c>
      <c r="S809" s="1">
        <v>0.15</v>
      </c>
      <c r="T809" s="1">
        <v>30</v>
      </c>
      <c r="U809" s="1" t="b">
        <v>1</v>
      </c>
      <c r="V809" s="1" t="b">
        <v>0</v>
      </c>
      <c r="W809" s="1" t="b">
        <v>0</v>
      </c>
      <c r="X809" s="1" t="s">
        <v>13322</v>
      </c>
      <c r="Y809" s="1">
        <v>217.863963803215</v>
      </c>
      <c r="Z809" s="1">
        <v>4750</v>
      </c>
      <c r="AA809" s="1">
        <v>1E-4</v>
      </c>
      <c r="AB809" s="1" t="b">
        <v>0</v>
      </c>
      <c r="AG809" s="1">
        <v>218.3</v>
      </c>
      <c r="AH809" s="1">
        <v>220.6</v>
      </c>
      <c r="AI809" s="1">
        <v>217.92500000000001</v>
      </c>
      <c r="AJ809" s="1">
        <v>220</v>
      </c>
      <c r="AW809" s="1">
        <v>500</v>
      </c>
      <c r="AX809" s="1">
        <v>500</v>
      </c>
      <c r="AY809" s="1">
        <v>1875</v>
      </c>
      <c r="AZ809" s="1">
        <v>1875</v>
      </c>
      <c r="BM809" s="1">
        <v>0.244140625</v>
      </c>
      <c r="BN809" s="1">
        <v>0.244140625</v>
      </c>
      <c r="BO809" s="1">
        <v>0.9765625</v>
      </c>
      <c r="BP809" s="1">
        <v>0.9765625</v>
      </c>
    </row>
    <row r="810" spans="1:68" x14ac:dyDescent="0.2">
      <c r="A810" s="1" t="s">
        <v>93</v>
      </c>
      <c r="B810" s="1">
        <v>111597</v>
      </c>
      <c r="C810" s="1">
        <v>279.250791666667</v>
      </c>
      <c r="D810" s="1">
        <v>-7.123875</v>
      </c>
      <c r="E810" s="1" t="s">
        <v>3512</v>
      </c>
      <c r="F810" s="1" t="s">
        <v>8770</v>
      </c>
      <c r="G810" s="1">
        <v>0</v>
      </c>
      <c r="H810" s="1">
        <v>0</v>
      </c>
      <c r="I810" s="1">
        <v>99.4</v>
      </c>
      <c r="J810" s="1" t="s">
        <v>13301</v>
      </c>
      <c r="K810" s="1" t="s">
        <v>13306</v>
      </c>
      <c r="M810" s="1">
        <v>0</v>
      </c>
      <c r="N810" s="1">
        <v>0</v>
      </c>
      <c r="O810" s="1">
        <v>0</v>
      </c>
      <c r="P810" s="1">
        <v>0</v>
      </c>
      <c r="R810" s="1" t="s">
        <v>13314</v>
      </c>
      <c r="S810" s="1">
        <v>0.15</v>
      </c>
      <c r="T810" s="1">
        <v>30</v>
      </c>
      <c r="U810" s="1" t="b">
        <v>1</v>
      </c>
      <c r="V810" s="1" t="b">
        <v>0</v>
      </c>
      <c r="W810" s="1" t="b">
        <v>0</v>
      </c>
      <c r="X810" s="1" t="s">
        <v>13322</v>
      </c>
      <c r="Y810" s="1">
        <v>217.863963803215</v>
      </c>
      <c r="Z810" s="1">
        <v>4750</v>
      </c>
      <c r="AA810" s="1">
        <v>1E-4</v>
      </c>
      <c r="AB810" s="1" t="b">
        <v>0</v>
      </c>
      <c r="AG810" s="1">
        <v>218.3</v>
      </c>
      <c r="AH810" s="1">
        <v>220.6</v>
      </c>
      <c r="AI810" s="1">
        <v>217.92500000000001</v>
      </c>
      <c r="AJ810" s="1">
        <v>220</v>
      </c>
      <c r="AW810" s="1">
        <v>500</v>
      </c>
      <c r="AX810" s="1">
        <v>500</v>
      </c>
      <c r="AY810" s="1">
        <v>1875</v>
      </c>
      <c r="AZ810" s="1">
        <v>1875</v>
      </c>
      <c r="BM810" s="1">
        <v>0.244140625</v>
      </c>
      <c r="BN810" s="1">
        <v>0.244140625</v>
      </c>
      <c r="BO810" s="1">
        <v>0.9765625</v>
      </c>
      <c r="BP810" s="1">
        <v>0.9765625</v>
      </c>
    </row>
    <row r="811" spans="1:68" x14ac:dyDescent="0.2">
      <c r="A811" s="1" t="s">
        <v>93</v>
      </c>
      <c r="B811" s="1">
        <v>112169</v>
      </c>
      <c r="C811" s="1">
        <v>279.22258333333298</v>
      </c>
      <c r="D811" s="1">
        <v>-6.9660861111111103</v>
      </c>
      <c r="E811" s="1" t="s">
        <v>3513</v>
      </c>
      <c r="F811" s="1" t="s">
        <v>8771</v>
      </c>
      <c r="G811" s="1">
        <v>0</v>
      </c>
      <c r="H811" s="1">
        <v>0</v>
      </c>
      <c r="I811" s="1">
        <v>99.4</v>
      </c>
      <c r="J811" s="1" t="s">
        <v>13301</v>
      </c>
      <c r="K811" s="1" t="s">
        <v>13306</v>
      </c>
      <c r="M811" s="1">
        <v>0</v>
      </c>
      <c r="N811" s="1">
        <v>0</v>
      </c>
      <c r="O811" s="1">
        <v>0</v>
      </c>
      <c r="P811" s="1">
        <v>0</v>
      </c>
      <c r="R811" s="1" t="s">
        <v>13314</v>
      </c>
      <c r="S811" s="1">
        <v>0.15</v>
      </c>
      <c r="T811" s="1">
        <v>30</v>
      </c>
      <c r="U811" s="1" t="b">
        <v>1</v>
      </c>
      <c r="V811" s="1" t="b">
        <v>0</v>
      </c>
      <c r="W811" s="1" t="b">
        <v>0</v>
      </c>
      <c r="X811" s="1" t="s">
        <v>13322</v>
      </c>
      <c r="Y811" s="1">
        <v>217.863963803215</v>
      </c>
      <c r="Z811" s="1">
        <v>4750</v>
      </c>
      <c r="AA811" s="1">
        <v>1E-4</v>
      </c>
      <c r="AB811" s="1" t="b">
        <v>0</v>
      </c>
      <c r="AG811" s="1">
        <v>218.3</v>
      </c>
      <c r="AH811" s="1">
        <v>220.6</v>
      </c>
      <c r="AI811" s="1">
        <v>217.92500000000001</v>
      </c>
      <c r="AJ811" s="1">
        <v>220</v>
      </c>
      <c r="AW811" s="1">
        <v>500</v>
      </c>
      <c r="AX811" s="1">
        <v>500</v>
      </c>
      <c r="AY811" s="1">
        <v>1875</v>
      </c>
      <c r="AZ811" s="1">
        <v>1875</v>
      </c>
      <c r="BM811" s="1">
        <v>0.244140625</v>
      </c>
      <c r="BN811" s="1">
        <v>0.244140625</v>
      </c>
      <c r="BO811" s="1">
        <v>0.9765625</v>
      </c>
      <c r="BP811" s="1">
        <v>0.9765625</v>
      </c>
    </row>
    <row r="812" spans="1:68" x14ac:dyDescent="0.2">
      <c r="A812" s="1" t="s">
        <v>93</v>
      </c>
      <c r="B812" s="1">
        <v>112687</v>
      </c>
      <c r="C812" s="1">
        <v>279.11824999999999</v>
      </c>
      <c r="D812" s="1">
        <v>-6.7994500000000002</v>
      </c>
      <c r="E812" s="1" t="s">
        <v>3514</v>
      </c>
      <c r="F812" s="1" t="s">
        <v>8772</v>
      </c>
      <c r="G812" s="1">
        <v>0</v>
      </c>
      <c r="H812" s="1">
        <v>0</v>
      </c>
      <c r="I812" s="1">
        <v>99.4</v>
      </c>
      <c r="J812" s="1" t="s">
        <v>13301</v>
      </c>
      <c r="K812" s="1" t="s">
        <v>13306</v>
      </c>
      <c r="M812" s="1">
        <v>0</v>
      </c>
      <c r="N812" s="1">
        <v>0</v>
      </c>
      <c r="O812" s="1">
        <v>0</v>
      </c>
      <c r="P812" s="1">
        <v>0</v>
      </c>
      <c r="R812" s="1" t="s">
        <v>13314</v>
      </c>
      <c r="S812" s="1">
        <v>0.15</v>
      </c>
      <c r="T812" s="1">
        <v>30</v>
      </c>
      <c r="U812" s="1" t="b">
        <v>1</v>
      </c>
      <c r="V812" s="1" t="b">
        <v>0</v>
      </c>
      <c r="W812" s="1" t="b">
        <v>0</v>
      </c>
      <c r="X812" s="1" t="s">
        <v>13322</v>
      </c>
      <c r="Y812" s="1">
        <v>217.863963803215</v>
      </c>
      <c r="Z812" s="1">
        <v>4750</v>
      </c>
      <c r="AA812" s="1">
        <v>1E-4</v>
      </c>
      <c r="AB812" s="1" t="b">
        <v>0</v>
      </c>
      <c r="AG812" s="1">
        <v>218.3</v>
      </c>
      <c r="AH812" s="1">
        <v>220.6</v>
      </c>
      <c r="AI812" s="1">
        <v>217.92500000000001</v>
      </c>
      <c r="AJ812" s="1">
        <v>220</v>
      </c>
      <c r="AW812" s="1">
        <v>500</v>
      </c>
      <c r="AX812" s="1">
        <v>500</v>
      </c>
      <c r="AY812" s="1">
        <v>1875</v>
      </c>
      <c r="AZ812" s="1">
        <v>1875</v>
      </c>
      <c r="BM812" s="1">
        <v>0.244140625</v>
      </c>
      <c r="BN812" s="1">
        <v>0.244140625</v>
      </c>
      <c r="BO812" s="1">
        <v>0.9765625</v>
      </c>
      <c r="BP812" s="1">
        <v>0.9765625</v>
      </c>
    </row>
    <row r="813" spans="1:68" x14ac:dyDescent="0.2">
      <c r="A813" s="1" t="s">
        <v>93</v>
      </c>
      <c r="B813" s="1">
        <v>112705</v>
      </c>
      <c r="C813" s="1">
        <v>279.137333333333</v>
      </c>
      <c r="D813" s="1">
        <v>-6.8050305555555601</v>
      </c>
      <c r="E813" s="1" t="s">
        <v>3515</v>
      </c>
      <c r="F813" s="1" t="s">
        <v>8773</v>
      </c>
      <c r="G813" s="1">
        <v>0</v>
      </c>
      <c r="H813" s="1">
        <v>0</v>
      </c>
      <c r="I813" s="1">
        <v>99.4</v>
      </c>
      <c r="J813" s="1" t="s">
        <v>13301</v>
      </c>
      <c r="K813" s="1" t="s">
        <v>13306</v>
      </c>
      <c r="M813" s="1">
        <v>0</v>
      </c>
      <c r="N813" s="1">
        <v>0</v>
      </c>
      <c r="O813" s="1">
        <v>0</v>
      </c>
      <c r="P813" s="1">
        <v>0</v>
      </c>
      <c r="R813" s="1" t="s">
        <v>13314</v>
      </c>
      <c r="S813" s="1">
        <v>0.15</v>
      </c>
      <c r="T813" s="1">
        <v>30</v>
      </c>
      <c r="U813" s="1" t="b">
        <v>1</v>
      </c>
      <c r="V813" s="1" t="b">
        <v>0</v>
      </c>
      <c r="W813" s="1" t="b">
        <v>0</v>
      </c>
      <c r="X813" s="1" t="s">
        <v>13322</v>
      </c>
      <c r="Y813" s="1">
        <v>217.863963803215</v>
      </c>
      <c r="Z813" s="1">
        <v>4750</v>
      </c>
      <c r="AA813" s="1">
        <v>1E-4</v>
      </c>
      <c r="AB813" s="1" t="b">
        <v>0</v>
      </c>
      <c r="AG813" s="1">
        <v>218.3</v>
      </c>
      <c r="AH813" s="1">
        <v>220.6</v>
      </c>
      <c r="AI813" s="1">
        <v>217.92500000000001</v>
      </c>
      <c r="AJ813" s="1">
        <v>220</v>
      </c>
      <c r="AW813" s="1">
        <v>500</v>
      </c>
      <c r="AX813" s="1">
        <v>500</v>
      </c>
      <c r="AY813" s="1">
        <v>1875</v>
      </c>
      <c r="AZ813" s="1">
        <v>1875</v>
      </c>
      <c r="BM813" s="1">
        <v>0.244140625</v>
      </c>
      <c r="BN813" s="1">
        <v>0.244140625</v>
      </c>
      <c r="BO813" s="1">
        <v>0.9765625</v>
      </c>
      <c r="BP813" s="1">
        <v>0.9765625</v>
      </c>
    </row>
    <row r="814" spans="1:68" x14ac:dyDescent="0.2">
      <c r="A814" s="1" t="s">
        <v>93</v>
      </c>
      <c r="B814" s="1">
        <v>113872</v>
      </c>
      <c r="C814" s="1">
        <v>279.53345833333299</v>
      </c>
      <c r="D814" s="1">
        <v>-6.7812638888888896</v>
      </c>
      <c r="E814" s="1" t="s">
        <v>3516</v>
      </c>
      <c r="F814" s="1" t="s">
        <v>8774</v>
      </c>
      <c r="G814" s="1">
        <v>0</v>
      </c>
      <c r="H814" s="1">
        <v>0</v>
      </c>
      <c r="I814" s="1">
        <v>99.4</v>
      </c>
      <c r="J814" s="1" t="s">
        <v>13301</v>
      </c>
      <c r="K814" s="1" t="s">
        <v>13306</v>
      </c>
      <c r="M814" s="1">
        <v>0</v>
      </c>
      <c r="N814" s="1">
        <v>0</v>
      </c>
      <c r="O814" s="1">
        <v>0</v>
      </c>
      <c r="P814" s="1">
        <v>0</v>
      </c>
      <c r="R814" s="1" t="s">
        <v>13314</v>
      </c>
      <c r="S814" s="1">
        <v>0.15</v>
      </c>
      <c r="T814" s="1">
        <v>30</v>
      </c>
      <c r="U814" s="1" t="b">
        <v>1</v>
      </c>
      <c r="V814" s="1" t="b">
        <v>0</v>
      </c>
      <c r="W814" s="1" t="b">
        <v>0</v>
      </c>
      <c r="X814" s="1" t="s">
        <v>13322</v>
      </c>
      <c r="Y814" s="1">
        <v>217.863963803215</v>
      </c>
      <c r="Z814" s="1">
        <v>4750</v>
      </c>
      <c r="AA814" s="1">
        <v>1E-4</v>
      </c>
      <c r="AB814" s="1" t="b">
        <v>0</v>
      </c>
      <c r="AG814" s="1">
        <v>218.3</v>
      </c>
      <c r="AH814" s="1">
        <v>220.6</v>
      </c>
      <c r="AI814" s="1">
        <v>217.92500000000001</v>
      </c>
      <c r="AJ814" s="1">
        <v>220</v>
      </c>
      <c r="AW814" s="1">
        <v>500</v>
      </c>
      <c r="AX814" s="1">
        <v>500</v>
      </c>
      <c r="AY814" s="1">
        <v>1875</v>
      </c>
      <c r="AZ814" s="1">
        <v>1875</v>
      </c>
      <c r="BM814" s="1">
        <v>0.244140625</v>
      </c>
      <c r="BN814" s="1">
        <v>0.244140625</v>
      </c>
      <c r="BO814" s="1">
        <v>0.9765625</v>
      </c>
      <c r="BP814" s="1">
        <v>0.9765625</v>
      </c>
    </row>
    <row r="815" spans="1:68" x14ac:dyDescent="0.2">
      <c r="A815" s="1" t="s">
        <v>93</v>
      </c>
      <c r="B815" s="1">
        <v>113972</v>
      </c>
      <c r="C815" s="1">
        <v>279.53424999999999</v>
      </c>
      <c r="D815" s="1">
        <v>-6.7654833333333304</v>
      </c>
      <c r="E815" s="1" t="s">
        <v>3517</v>
      </c>
      <c r="F815" s="1" t="s">
        <v>8775</v>
      </c>
      <c r="G815" s="1">
        <v>0</v>
      </c>
      <c r="H815" s="1">
        <v>0</v>
      </c>
      <c r="I815" s="1">
        <v>99.4</v>
      </c>
      <c r="J815" s="1" t="s">
        <v>13301</v>
      </c>
      <c r="K815" s="1" t="s">
        <v>13306</v>
      </c>
      <c r="M815" s="1">
        <v>0</v>
      </c>
      <c r="N815" s="1">
        <v>0</v>
      </c>
      <c r="O815" s="1">
        <v>0</v>
      </c>
      <c r="P815" s="1">
        <v>0</v>
      </c>
      <c r="R815" s="1" t="s">
        <v>13314</v>
      </c>
      <c r="S815" s="1">
        <v>0.15</v>
      </c>
      <c r="T815" s="1">
        <v>30</v>
      </c>
      <c r="U815" s="1" t="b">
        <v>1</v>
      </c>
      <c r="V815" s="1" t="b">
        <v>0</v>
      </c>
      <c r="W815" s="1" t="b">
        <v>0</v>
      </c>
      <c r="X815" s="1" t="s">
        <v>13322</v>
      </c>
      <c r="Y815" s="1">
        <v>217.863963803215</v>
      </c>
      <c r="Z815" s="1">
        <v>4750</v>
      </c>
      <c r="AA815" s="1">
        <v>1E-4</v>
      </c>
      <c r="AB815" s="1" t="b">
        <v>0</v>
      </c>
      <c r="AG815" s="1">
        <v>218.3</v>
      </c>
      <c r="AH815" s="1">
        <v>220.6</v>
      </c>
      <c r="AI815" s="1">
        <v>217.92500000000001</v>
      </c>
      <c r="AJ815" s="1">
        <v>220</v>
      </c>
      <c r="AW815" s="1">
        <v>500</v>
      </c>
      <c r="AX815" s="1">
        <v>500</v>
      </c>
      <c r="AY815" s="1">
        <v>1875</v>
      </c>
      <c r="AZ815" s="1">
        <v>1875</v>
      </c>
      <c r="BM815" s="1">
        <v>0.244140625</v>
      </c>
      <c r="BN815" s="1">
        <v>0.244140625</v>
      </c>
      <c r="BO815" s="1">
        <v>0.9765625</v>
      </c>
      <c r="BP815" s="1">
        <v>0.9765625</v>
      </c>
    </row>
    <row r="816" spans="1:68" x14ac:dyDescent="0.2">
      <c r="A816" s="1" t="s">
        <v>93</v>
      </c>
      <c r="B816" s="1">
        <v>114043</v>
      </c>
      <c r="C816" s="1">
        <v>279.32012500000002</v>
      </c>
      <c r="D816" s="1">
        <v>-6.6412583333333304</v>
      </c>
      <c r="E816" s="1" t="s">
        <v>3518</v>
      </c>
      <c r="F816" s="1" t="s">
        <v>8776</v>
      </c>
      <c r="G816" s="1">
        <v>0</v>
      </c>
      <c r="H816" s="1">
        <v>0</v>
      </c>
      <c r="I816" s="1">
        <v>99.4</v>
      </c>
      <c r="J816" s="1" t="s">
        <v>13301</v>
      </c>
      <c r="K816" s="1" t="s">
        <v>13306</v>
      </c>
      <c r="M816" s="1">
        <v>0</v>
      </c>
      <c r="N816" s="1">
        <v>0</v>
      </c>
      <c r="O816" s="1">
        <v>0</v>
      </c>
      <c r="P816" s="1">
        <v>0</v>
      </c>
      <c r="R816" s="1" t="s">
        <v>13314</v>
      </c>
      <c r="S816" s="1">
        <v>0.15</v>
      </c>
      <c r="T816" s="1">
        <v>30</v>
      </c>
      <c r="U816" s="1" t="b">
        <v>1</v>
      </c>
      <c r="V816" s="1" t="b">
        <v>0</v>
      </c>
      <c r="W816" s="1" t="b">
        <v>0</v>
      </c>
      <c r="X816" s="1" t="s">
        <v>13322</v>
      </c>
      <c r="Y816" s="1">
        <v>217.863963803215</v>
      </c>
      <c r="Z816" s="1">
        <v>4750</v>
      </c>
      <c r="AA816" s="1">
        <v>1E-4</v>
      </c>
      <c r="AB816" s="1" t="b">
        <v>0</v>
      </c>
      <c r="AG816" s="1">
        <v>218.3</v>
      </c>
      <c r="AH816" s="1">
        <v>220.6</v>
      </c>
      <c r="AI816" s="1">
        <v>217.92500000000001</v>
      </c>
      <c r="AJ816" s="1">
        <v>220</v>
      </c>
      <c r="AW816" s="1">
        <v>500</v>
      </c>
      <c r="AX816" s="1">
        <v>500</v>
      </c>
      <c r="AY816" s="1">
        <v>1875</v>
      </c>
      <c r="AZ816" s="1">
        <v>1875</v>
      </c>
      <c r="BM816" s="1">
        <v>0.244140625</v>
      </c>
      <c r="BN816" s="1">
        <v>0.244140625</v>
      </c>
      <c r="BO816" s="1">
        <v>0.9765625</v>
      </c>
      <c r="BP816" s="1">
        <v>0.9765625</v>
      </c>
    </row>
    <row r="817" spans="1:68" x14ac:dyDescent="0.2">
      <c r="A817" s="1" t="s">
        <v>93</v>
      </c>
      <c r="B817" s="1">
        <v>114295</v>
      </c>
      <c r="C817" s="1">
        <v>279.62208333333302</v>
      </c>
      <c r="D817" s="1">
        <v>-6.7453138888888899</v>
      </c>
      <c r="E817" s="1" t="s">
        <v>3519</v>
      </c>
      <c r="F817" s="1" t="s">
        <v>8777</v>
      </c>
      <c r="G817" s="1">
        <v>0</v>
      </c>
      <c r="H817" s="1">
        <v>0</v>
      </c>
      <c r="I817" s="1">
        <v>99.4</v>
      </c>
      <c r="J817" s="1" t="s">
        <v>13301</v>
      </c>
      <c r="K817" s="1" t="s">
        <v>13306</v>
      </c>
      <c r="M817" s="1">
        <v>0</v>
      </c>
      <c r="N817" s="1">
        <v>0</v>
      </c>
      <c r="O817" s="1">
        <v>0</v>
      </c>
      <c r="P817" s="1">
        <v>0</v>
      </c>
      <c r="R817" s="1" t="s">
        <v>13314</v>
      </c>
      <c r="S817" s="1">
        <v>0.15</v>
      </c>
      <c r="T817" s="1">
        <v>30</v>
      </c>
      <c r="U817" s="1" t="b">
        <v>1</v>
      </c>
      <c r="V817" s="1" t="b">
        <v>0</v>
      </c>
      <c r="W817" s="1" t="b">
        <v>0</v>
      </c>
      <c r="X817" s="1" t="s">
        <v>13322</v>
      </c>
      <c r="Y817" s="1">
        <v>217.863963803215</v>
      </c>
      <c r="Z817" s="1">
        <v>4750</v>
      </c>
      <c r="AA817" s="1">
        <v>1E-4</v>
      </c>
      <c r="AB817" s="1" t="b">
        <v>0</v>
      </c>
      <c r="AG817" s="1">
        <v>218.3</v>
      </c>
      <c r="AH817" s="1">
        <v>220.6</v>
      </c>
      <c r="AI817" s="1">
        <v>217.92500000000001</v>
      </c>
      <c r="AJ817" s="1">
        <v>220</v>
      </c>
      <c r="AW817" s="1">
        <v>500</v>
      </c>
      <c r="AX817" s="1">
        <v>500</v>
      </c>
      <c r="AY817" s="1">
        <v>1875</v>
      </c>
      <c r="AZ817" s="1">
        <v>1875</v>
      </c>
      <c r="BM817" s="1">
        <v>0.244140625</v>
      </c>
      <c r="BN817" s="1">
        <v>0.244140625</v>
      </c>
      <c r="BO817" s="1">
        <v>0.9765625</v>
      </c>
      <c r="BP817" s="1">
        <v>0.9765625</v>
      </c>
    </row>
    <row r="818" spans="1:68" x14ac:dyDescent="0.2">
      <c r="A818" s="1" t="s">
        <v>93</v>
      </c>
      <c r="B818" s="1">
        <v>114577</v>
      </c>
      <c r="C818" s="1">
        <v>279.33566666666701</v>
      </c>
      <c r="D818" s="1">
        <v>-6.5323388888888898</v>
      </c>
      <c r="E818" s="1" t="s">
        <v>3520</v>
      </c>
      <c r="F818" s="1" t="s">
        <v>8778</v>
      </c>
      <c r="G818" s="1">
        <v>0</v>
      </c>
      <c r="H818" s="1">
        <v>0</v>
      </c>
      <c r="I818" s="1">
        <v>99.4</v>
      </c>
      <c r="J818" s="1" t="s">
        <v>13301</v>
      </c>
      <c r="K818" s="1" t="s">
        <v>13306</v>
      </c>
      <c r="M818" s="1">
        <v>0</v>
      </c>
      <c r="N818" s="1">
        <v>0</v>
      </c>
      <c r="O818" s="1">
        <v>0</v>
      </c>
      <c r="P818" s="1">
        <v>0</v>
      </c>
      <c r="R818" s="1" t="s">
        <v>13314</v>
      </c>
      <c r="S818" s="1">
        <v>0.15</v>
      </c>
      <c r="T818" s="1">
        <v>30</v>
      </c>
      <c r="U818" s="1" t="b">
        <v>1</v>
      </c>
      <c r="V818" s="1" t="b">
        <v>0</v>
      </c>
      <c r="W818" s="1" t="b">
        <v>0</v>
      </c>
      <c r="X818" s="1" t="s">
        <v>13322</v>
      </c>
      <c r="Y818" s="1">
        <v>217.863963803215</v>
      </c>
      <c r="Z818" s="1">
        <v>4750</v>
      </c>
      <c r="AA818" s="1">
        <v>1E-4</v>
      </c>
      <c r="AB818" s="1" t="b">
        <v>0</v>
      </c>
      <c r="AG818" s="1">
        <v>218.3</v>
      </c>
      <c r="AH818" s="1">
        <v>220.6</v>
      </c>
      <c r="AI818" s="1">
        <v>217.92500000000001</v>
      </c>
      <c r="AJ818" s="1">
        <v>220</v>
      </c>
      <c r="AW818" s="1">
        <v>500</v>
      </c>
      <c r="AX818" s="1">
        <v>500</v>
      </c>
      <c r="AY818" s="1">
        <v>1875</v>
      </c>
      <c r="AZ818" s="1">
        <v>1875</v>
      </c>
      <c r="BM818" s="1">
        <v>0.244140625</v>
      </c>
      <c r="BN818" s="1">
        <v>0.244140625</v>
      </c>
      <c r="BO818" s="1">
        <v>0.9765625</v>
      </c>
      <c r="BP818" s="1">
        <v>0.9765625</v>
      </c>
    </row>
    <row r="819" spans="1:68" x14ac:dyDescent="0.2">
      <c r="A819" s="1" t="s">
        <v>93</v>
      </c>
      <c r="B819" s="1">
        <v>115005</v>
      </c>
      <c r="C819" s="1">
        <v>279.30475000000001</v>
      </c>
      <c r="D819" s="1">
        <v>-6.40585</v>
      </c>
      <c r="E819" s="1" t="s">
        <v>3521</v>
      </c>
      <c r="F819" s="1" t="s">
        <v>8779</v>
      </c>
      <c r="G819" s="1">
        <v>0</v>
      </c>
      <c r="H819" s="1">
        <v>0</v>
      </c>
      <c r="I819" s="1">
        <v>99.4</v>
      </c>
      <c r="J819" s="1" t="s">
        <v>13301</v>
      </c>
      <c r="K819" s="1" t="s">
        <v>13306</v>
      </c>
      <c r="M819" s="1">
        <v>0</v>
      </c>
      <c r="N819" s="1">
        <v>0</v>
      </c>
      <c r="O819" s="1">
        <v>0</v>
      </c>
      <c r="P819" s="1">
        <v>0</v>
      </c>
      <c r="R819" s="1" t="s">
        <v>13314</v>
      </c>
      <c r="S819" s="1">
        <v>0.15</v>
      </c>
      <c r="T819" s="1">
        <v>30</v>
      </c>
      <c r="U819" s="1" t="b">
        <v>1</v>
      </c>
      <c r="V819" s="1" t="b">
        <v>0</v>
      </c>
      <c r="W819" s="1" t="b">
        <v>0</v>
      </c>
      <c r="X819" s="1" t="s">
        <v>13322</v>
      </c>
      <c r="Y819" s="1">
        <v>217.863963803215</v>
      </c>
      <c r="Z819" s="1">
        <v>4750</v>
      </c>
      <c r="AA819" s="1">
        <v>1E-4</v>
      </c>
      <c r="AB819" s="1" t="b">
        <v>0</v>
      </c>
      <c r="AG819" s="1">
        <v>218.3</v>
      </c>
      <c r="AH819" s="1">
        <v>220.6</v>
      </c>
      <c r="AI819" s="1">
        <v>217.92500000000001</v>
      </c>
      <c r="AJ819" s="1">
        <v>220</v>
      </c>
      <c r="AW819" s="1">
        <v>500</v>
      </c>
      <c r="AX819" s="1">
        <v>500</v>
      </c>
      <c r="AY819" s="1">
        <v>1875</v>
      </c>
      <c r="AZ819" s="1">
        <v>1875</v>
      </c>
      <c r="BM819" s="1">
        <v>0.244140625</v>
      </c>
      <c r="BN819" s="1">
        <v>0.244140625</v>
      </c>
      <c r="BO819" s="1">
        <v>0.9765625</v>
      </c>
      <c r="BP819" s="1">
        <v>0.9765625</v>
      </c>
    </row>
    <row r="820" spans="1:68" x14ac:dyDescent="0.2">
      <c r="A820" s="1" t="s">
        <v>93</v>
      </c>
      <c r="B820" s="1">
        <v>115327</v>
      </c>
      <c r="C820" s="1">
        <v>279.64625000000001</v>
      </c>
      <c r="D820" s="1">
        <v>-6.51091388888889</v>
      </c>
      <c r="E820" s="1" t="s">
        <v>3522</v>
      </c>
      <c r="F820" s="1" t="s">
        <v>8780</v>
      </c>
      <c r="G820" s="1">
        <v>0</v>
      </c>
      <c r="H820" s="1">
        <v>0</v>
      </c>
      <c r="I820" s="1">
        <v>99.4</v>
      </c>
      <c r="J820" s="1" t="s">
        <v>13301</v>
      </c>
      <c r="K820" s="1" t="s">
        <v>13306</v>
      </c>
      <c r="M820" s="1">
        <v>0</v>
      </c>
      <c r="N820" s="1">
        <v>0</v>
      </c>
      <c r="O820" s="1">
        <v>0</v>
      </c>
      <c r="P820" s="1">
        <v>0</v>
      </c>
      <c r="R820" s="1" t="s">
        <v>13314</v>
      </c>
      <c r="S820" s="1">
        <v>0.15</v>
      </c>
      <c r="T820" s="1">
        <v>30</v>
      </c>
      <c r="U820" s="1" t="b">
        <v>1</v>
      </c>
      <c r="V820" s="1" t="b">
        <v>0</v>
      </c>
      <c r="W820" s="1" t="b">
        <v>0</v>
      </c>
      <c r="X820" s="1" t="s">
        <v>13322</v>
      </c>
      <c r="Y820" s="1">
        <v>217.863963803215</v>
      </c>
      <c r="Z820" s="1">
        <v>4750</v>
      </c>
      <c r="AA820" s="1">
        <v>1E-4</v>
      </c>
      <c r="AB820" s="1" t="b">
        <v>0</v>
      </c>
      <c r="AG820" s="1">
        <v>218.3</v>
      </c>
      <c r="AH820" s="1">
        <v>220.6</v>
      </c>
      <c r="AI820" s="1">
        <v>217.92500000000001</v>
      </c>
      <c r="AJ820" s="1">
        <v>220</v>
      </c>
      <c r="AW820" s="1">
        <v>500</v>
      </c>
      <c r="AX820" s="1">
        <v>500</v>
      </c>
      <c r="AY820" s="1">
        <v>1875</v>
      </c>
      <c r="AZ820" s="1">
        <v>1875</v>
      </c>
      <c r="BM820" s="1">
        <v>0.244140625</v>
      </c>
      <c r="BN820" s="1">
        <v>0.244140625</v>
      </c>
      <c r="BO820" s="1">
        <v>0.9765625</v>
      </c>
      <c r="BP820" s="1">
        <v>0.9765625</v>
      </c>
    </row>
    <row r="821" spans="1:68" x14ac:dyDescent="0.2">
      <c r="A821" s="1" t="s">
        <v>93</v>
      </c>
      <c r="B821" s="1">
        <v>115679</v>
      </c>
      <c r="C821" s="1">
        <v>279.37458333333302</v>
      </c>
      <c r="D821" s="1">
        <v>-6.3018888888888904</v>
      </c>
      <c r="E821" s="1" t="s">
        <v>3523</v>
      </c>
      <c r="F821" s="1" t="s">
        <v>8781</v>
      </c>
      <c r="G821" s="1">
        <v>0</v>
      </c>
      <c r="H821" s="1">
        <v>0</v>
      </c>
      <c r="I821" s="1">
        <v>99.4</v>
      </c>
      <c r="J821" s="1" t="s">
        <v>13301</v>
      </c>
      <c r="K821" s="1" t="s">
        <v>13306</v>
      </c>
      <c r="M821" s="1">
        <v>0</v>
      </c>
      <c r="N821" s="1">
        <v>0</v>
      </c>
      <c r="O821" s="1">
        <v>0</v>
      </c>
      <c r="P821" s="1">
        <v>0</v>
      </c>
      <c r="R821" s="1" t="s">
        <v>13314</v>
      </c>
      <c r="S821" s="1">
        <v>0.15</v>
      </c>
      <c r="T821" s="1">
        <v>30</v>
      </c>
      <c r="U821" s="1" t="b">
        <v>1</v>
      </c>
      <c r="V821" s="1" t="b">
        <v>0</v>
      </c>
      <c r="W821" s="1" t="b">
        <v>0</v>
      </c>
      <c r="X821" s="1" t="s">
        <v>13322</v>
      </c>
      <c r="Y821" s="1">
        <v>217.863963803215</v>
      </c>
      <c r="Z821" s="1">
        <v>4750</v>
      </c>
      <c r="AA821" s="1">
        <v>1E-4</v>
      </c>
      <c r="AB821" s="1" t="b">
        <v>0</v>
      </c>
      <c r="AG821" s="1">
        <v>218.3</v>
      </c>
      <c r="AH821" s="1">
        <v>220.6</v>
      </c>
      <c r="AI821" s="1">
        <v>217.92500000000001</v>
      </c>
      <c r="AJ821" s="1">
        <v>220</v>
      </c>
      <c r="AW821" s="1">
        <v>500</v>
      </c>
      <c r="AX821" s="1">
        <v>500</v>
      </c>
      <c r="AY821" s="1">
        <v>1875</v>
      </c>
      <c r="AZ821" s="1">
        <v>1875</v>
      </c>
      <c r="BM821" s="1">
        <v>0.244140625</v>
      </c>
      <c r="BN821" s="1">
        <v>0.244140625</v>
      </c>
      <c r="BO821" s="1">
        <v>0.9765625</v>
      </c>
      <c r="BP821" s="1">
        <v>0.9765625</v>
      </c>
    </row>
    <row r="822" spans="1:68" x14ac:dyDescent="0.2">
      <c r="A822" s="1" t="s">
        <v>93</v>
      </c>
      <c r="B822" s="1">
        <v>115936</v>
      </c>
      <c r="C822" s="1">
        <v>279.37662499999999</v>
      </c>
      <c r="D822" s="1">
        <v>-6.2359055555555596</v>
      </c>
      <c r="E822" s="1" t="s">
        <v>3524</v>
      </c>
      <c r="F822" s="1" t="s">
        <v>8782</v>
      </c>
      <c r="G822" s="1">
        <v>0</v>
      </c>
      <c r="H822" s="1">
        <v>0</v>
      </c>
      <c r="I822" s="1">
        <v>99.4</v>
      </c>
      <c r="J822" s="1" t="s">
        <v>13301</v>
      </c>
      <c r="K822" s="1" t="s">
        <v>13306</v>
      </c>
      <c r="M822" s="1">
        <v>0</v>
      </c>
      <c r="N822" s="1">
        <v>0</v>
      </c>
      <c r="O822" s="1">
        <v>0</v>
      </c>
      <c r="P822" s="1">
        <v>0</v>
      </c>
      <c r="R822" s="1" t="s">
        <v>13314</v>
      </c>
      <c r="S822" s="1">
        <v>0.15</v>
      </c>
      <c r="T822" s="1">
        <v>30</v>
      </c>
      <c r="U822" s="1" t="b">
        <v>1</v>
      </c>
      <c r="V822" s="1" t="b">
        <v>0</v>
      </c>
      <c r="W822" s="1" t="b">
        <v>0</v>
      </c>
      <c r="X822" s="1" t="s">
        <v>13322</v>
      </c>
      <c r="Y822" s="1">
        <v>217.863963803215</v>
      </c>
      <c r="Z822" s="1">
        <v>4750</v>
      </c>
      <c r="AA822" s="1">
        <v>1E-4</v>
      </c>
      <c r="AB822" s="1" t="b">
        <v>0</v>
      </c>
      <c r="AG822" s="1">
        <v>218.3</v>
      </c>
      <c r="AH822" s="1">
        <v>220.6</v>
      </c>
      <c r="AI822" s="1">
        <v>217.92500000000001</v>
      </c>
      <c r="AJ822" s="1">
        <v>220</v>
      </c>
      <c r="AW822" s="1">
        <v>500</v>
      </c>
      <c r="AX822" s="1">
        <v>500</v>
      </c>
      <c r="AY822" s="1">
        <v>1875</v>
      </c>
      <c r="AZ822" s="1">
        <v>1875</v>
      </c>
      <c r="BM822" s="1">
        <v>0.244140625</v>
      </c>
      <c r="BN822" s="1">
        <v>0.244140625</v>
      </c>
      <c r="BO822" s="1">
        <v>0.9765625</v>
      </c>
      <c r="BP822" s="1">
        <v>0.9765625</v>
      </c>
    </row>
    <row r="823" spans="1:68" x14ac:dyDescent="0.2">
      <c r="A823" s="1" t="s">
        <v>93</v>
      </c>
      <c r="B823" s="1">
        <v>115961</v>
      </c>
      <c r="C823" s="1">
        <v>279.73441666666702</v>
      </c>
      <c r="D823" s="1">
        <v>-6.4145638888888898</v>
      </c>
      <c r="E823" s="1" t="s">
        <v>3525</v>
      </c>
      <c r="F823" s="1" t="s">
        <v>8783</v>
      </c>
      <c r="G823" s="1">
        <v>0</v>
      </c>
      <c r="H823" s="1">
        <v>0</v>
      </c>
      <c r="I823" s="1">
        <v>99.4</v>
      </c>
      <c r="J823" s="1" t="s">
        <v>13301</v>
      </c>
      <c r="K823" s="1" t="s">
        <v>13306</v>
      </c>
      <c r="M823" s="1">
        <v>0</v>
      </c>
      <c r="N823" s="1">
        <v>0</v>
      </c>
      <c r="O823" s="1">
        <v>0</v>
      </c>
      <c r="P823" s="1">
        <v>0</v>
      </c>
      <c r="R823" s="1" t="s">
        <v>13314</v>
      </c>
      <c r="S823" s="1">
        <v>0.15</v>
      </c>
      <c r="T823" s="1">
        <v>30</v>
      </c>
      <c r="U823" s="1" t="b">
        <v>1</v>
      </c>
      <c r="V823" s="1" t="b">
        <v>0</v>
      </c>
      <c r="W823" s="1" t="b">
        <v>0</v>
      </c>
      <c r="X823" s="1" t="s">
        <v>13322</v>
      </c>
      <c r="Y823" s="1">
        <v>217.863963803215</v>
      </c>
      <c r="Z823" s="1">
        <v>4750</v>
      </c>
      <c r="AA823" s="1">
        <v>1E-4</v>
      </c>
      <c r="AB823" s="1" t="b">
        <v>0</v>
      </c>
      <c r="AG823" s="1">
        <v>218.3</v>
      </c>
      <c r="AH823" s="1">
        <v>220.6</v>
      </c>
      <c r="AI823" s="1">
        <v>217.92500000000001</v>
      </c>
      <c r="AJ823" s="1">
        <v>220</v>
      </c>
      <c r="AW823" s="1">
        <v>500</v>
      </c>
      <c r="AX823" s="1">
        <v>500</v>
      </c>
      <c r="AY823" s="1">
        <v>1875</v>
      </c>
      <c r="AZ823" s="1">
        <v>1875</v>
      </c>
      <c r="BM823" s="1">
        <v>0.244140625</v>
      </c>
      <c r="BN823" s="1">
        <v>0.244140625</v>
      </c>
      <c r="BO823" s="1">
        <v>0.9765625</v>
      </c>
      <c r="BP823" s="1">
        <v>0.9765625</v>
      </c>
    </row>
    <row r="824" spans="1:68" x14ac:dyDescent="0.2">
      <c r="A824" s="1" t="s">
        <v>93</v>
      </c>
      <c r="B824" s="1">
        <v>115972</v>
      </c>
      <c r="C824" s="1">
        <v>279.63175000000001</v>
      </c>
      <c r="D824" s="1">
        <v>-6.3594833333333298</v>
      </c>
      <c r="E824" s="1" t="s">
        <v>3526</v>
      </c>
      <c r="F824" s="1" t="s">
        <v>8784</v>
      </c>
      <c r="G824" s="1">
        <v>0</v>
      </c>
      <c r="H824" s="1">
        <v>0</v>
      </c>
      <c r="I824" s="1">
        <v>99.4</v>
      </c>
      <c r="J824" s="1" t="s">
        <v>13301</v>
      </c>
      <c r="K824" s="1" t="s">
        <v>13306</v>
      </c>
      <c r="M824" s="1">
        <v>0</v>
      </c>
      <c r="N824" s="1">
        <v>0</v>
      </c>
      <c r="O824" s="1">
        <v>0</v>
      </c>
      <c r="P824" s="1">
        <v>0</v>
      </c>
      <c r="R824" s="1" t="s">
        <v>13314</v>
      </c>
      <c r="S824" s="1">
        <v>0.15</v>
      </c>
      <c r="T824" s="1">
        <v>30</v>
      </c>
      <c r="U824" s="1" t="b">
        <v>1</v>
      </c>
      <c r="V824" s="1" t="b">
        <v>0</v>
      </c>
      <c r="W824" s="1" t="b">
        <v>0</v>
      </c>
      <c r="X824" s="1" t="s">
        <v>13322</v>
      </c>
      <c r="Y824" s="1">
        <v>217.863963803215</v>
      </c>
      <c r="Z824" s="1">
        <v>4750</v>
      </c>
      <c r="AA824" s="1">
        <v>1E-4</v>
      </c>
      <c r="AB824" s="1" t="b">
        <v>0</v>
      </c>
      <c r="AG824" s="1">
        <v>218.3</v>
      </c>
      <c r="AH824" s="1">
        <v>220.6</v>
      </c>
      <c r="AI824" s="1">
        <v>217.92500000000001</v>
      </c>
      <c r="AJ824" s="1">
        <v>220</v>
      </c>
      <c r="AW824" s="1">
        <v>500</v>
      </c>
      <c r="AX824" s="1">
        <v>500</v>
      </c>
      <c r="AY824" s="1">
        <v>1875</v>
      </c>
      <c r="AZ824" s="1">
        <v>1875</v>
      </c>
      <c r="BM824" s="1">
        <v>0.244140625</v>
      </c>
      <c r="BN824" s="1">
        <v>0.244140625</v>
      </c>
      <c r="BO824" s="1">
        <v>0.9765625</v>
      </c>
      <c r="BP824" s="1">
        <v>0.9765625</v>
      </c>
    </row>
    <row r="825" spans="1:68" x14ac:dyDescent="0.2">
      <c r="A825" s="1" t="s">
        <v>93</v>
      </c>
      <c r="B825" s="1">
        <v>116088</v>
      </c>
      <c r="C825" s="1">
        <v>279.76454166666701</v>
      </c>
      <c r="D825" s="1">
        <v>-6.4030138888888901</v>
      </c>
      <c r="E825" s="1" t="s">
        <v>3527</v>
      </c>
      <c r="F825" s="1" t="s">
        <v>8785</v>
      </c>
      <c r="G825" s="1">
        <v>0</v>
      </c>
      <c r="H825" s="1">
        <v>0</v>
      </c>
      <c r="I825" s="1">
        <v>99.4</v>
      </c>
      <c r="J825" s="1" t="s">
        <v>13301</v>
      </c>
      <c r="K825" s="1" t="s">
        <v>13306</v>
      </c>
      <c r="M825" s="1">
        <v>0</v>
      </c>
      <c r="N825" s="1">
        <v>0</v>
      </c>
      <c r="O825" s="1">
        <v>0</v>
      </c>
      <c r="P825" s="1">
        <v>0</v>
      </c>
      <c r="R825" s="1" t="s">
        <v>13314</v>
      </c>
      <c r="S825" s="1">
        <v>0.15</v>
      </c>
      <c r="T825" s="1">
        <v>30</v>
      </c>
      <c r="U825" s="1" t="b">
        <v>1</v>
      </c>
      <c r="V825" s="1" t="b">
        <v>0</v>
      </c>
      <c r="W825" s="1" t="b">
        <v>0</v>
      </c>
      <c r="X825" s="1" t="s">
        <v>13322</v>
      </c>
      <c r="Y825" s="1">
        <v>217.863963803215</v>
      </c>
      <c r="Z825" s="1">
        <v>4750</v>
      </c>
      <c r="AA825" s="1">
        <v>1E-4</v>
      </c>
      <c r="AB825" s="1" t="b">
        <v>0</v>
      </c>
      <c r="AG825" s="1">
        <v>218.3</v>
      </c>
      <c r="AH825" s="1">
        <v>220.6</v>
      </c>
      <c r="AI825" s="1">
        <v>217.92500000000001</v>
      </c>
      <c r="AJ825" s="1">
        <v>220</v>
      </c>
      <c r="AW825" s="1">
        <v>500</v>
      </c>
      <c r="AX825" s="1">
        <v>500</v>
      </c>
      <c r="AY825" s="1">
        <v>1875</v>
      </c>
      <c r="AZ825" s="1">
        <v>1875</v>
      </c>
      <c r="BM825" s="1">
        <v>0.244140625</v>
      </c>
      <c r="BN825" s="1">
        <v>0.244140625</v>
      </c>
      <c r="BO825" s="1">
        <v>0.9765625</v>
      </c>
      <c r="BP825" s="1">
        <v>0.9765625</v>
      </c>
    </row>
    <row r="826" spans="1:68" x14ac:dyDescent="0.2">
      <c r="A826" s="1" t="s">
        <v>93</v>
      </c>
      <c r="B826" s="1">
        <v>116415</v>
      </c>
      <c r="C826" s="1">
        <v>279.78550000000001</v>
      </c>
      <c r="D826" s="1">
        <v>-6.3342638888888896</v>
      </c>
      <c r="E826" s="1" t="s">
        <v>3528</v>
      </c>
      <c r="F826" s="1" t="s">
        <v>8786</v>
      </c>
      <c r="G826" s="1">
        <v>0</v>
      </c>
      <c r="H826" s="1">
        <v>0</v>
      </c>
      <c r="I826" s="1">
        <v>99.4</v>
      </c>
      <c r="J826" s="1" t="s">
        <v>13301</v>
      </c>
      <c r="K826" s="1" t="s">
        <v>13306</v>
      </c>
      <c r="M826" s="1">
        <v>0</v>
      </c>
      <c r="N826" s="1">
        <v>0</v>
      </c>
      <c r="O826" s="1">
        <v>0</v>
      </c>
      <c r="P826" s="1">
        <v>0</v>
      </c>
      <c r="R826" s="1" t="s">
        <v>13314</v>
      </c>
      <c r="S826" s="1">
        <v>0.15</v>
      </c>
      <c r="T826" s="1">
        <v>30</v>
      </c>
      <c r="U826" s="1" t="b">
        <v>1</v>
      </c>
      <c r="V826" s="1" t="b">
        <v>0</v>
      </c>
      <c r="W826" s="1" t="b">
        <v>0</v>
      </c>
      <c r="X826" s="1" t="s">
        <v>13322</v>
      </c>
      <c r="Y826" s="1">
        <v>217.863963803215</v>
      </c>
      <c r="Z826" s="1">
        <v>4750</v>
      </c>
      <c r="AA826" s="1">
        <v>1E-4</v>
      </c>
      <c r="AB826" s="1" t="b">
        <v>0</v>
      </c>
      <c r="AG826" s="1">
        <v>218.3</v>
      </c>
      <c r="AH826" s="1">
        <v>220.6</v>
      </c>
      <c r="AI826" s="1">
        <v>217.92500000000001</v>
      </c>
      <c r="AJ826" s="1">
        <v>220</v>
      </c>
      <c r="AW826" s="1">
        <v>500</v>
      </c>
      <c r="AX826" s="1">
        <v>500</v>
      </c>
      <c r="AY826" s="1">
        <v>1875</v>
      </c>
      <c r="AZ826" s="1">
        <v>1875</v>
      </c>
      <c r="BM826" s="1">
        <v>0.244140625</v>
      </c>
      <c r="BN826" s="1">
        <v>0.244140625</v>
      </c>
      <c r="BO826" s="1">
        <v>0.9765625</v>
      </c>
      <c r="BP826" s="1">
        <v>0.9765625</v>
      </c>
    </row>
    <row r="827" spans="1:68" x14ac:dyDescent="0.2">
      <c r="A827" s="1" t="s">
        <v>93</v>
      </c>
      <c r="B827" s="1">
        <v>116752</v>
      </c>
      <c r="C827" s="1">
        <v>279.72687500000001</v>
      </c>
      <c r="D827" s="1">
        <v>-6.2088333333333301</v>
      </c>
      <c r="E827" s="1" t="s">
        <v>3529</v>
      </c>
      <c r="F827" s="1" t="s">
        <v>8787</v>
      </c>
      <c r="G827" s="1">
        <v>0</v>
      </c>
      <c r="H827" s="1">
        <v>0</v>
      </c>
      <c r="I827" s="1">
        <v>99.4</v>
      </c>
      <c r="J827" s="1" t="s">
        <v>13301</v>
      </c>
      <c r="K827" s="1" t="s">
        <v>13306</v>
      </c>
      <c r="M827" s="1">
        <v>0</v>
      </c>
      <c r="N827" s="1">
        <v>0</v>
      </c>
      <c r="O827" s="1">
        <v>0</v>
      </c>
      <c r="P827" s="1">
        <v>0</v>
      </c>
      <c r="R827" s="1" t="s">
        <v>13314</v>
      </c>
      <c r="S827" s="1">
        <v>0.15</v>
      </c>
      <c r="T827" s="1">
        <v>30</v>
      </c>
      <c r="U827" s="1" t="b">
        <v>1</v>
      </c>
      <c r="V827" s="1" t="b">
        <v>0</v>
      </c>
      <c r="W827" s="1" t="b">
        <v>0</v>
      </c>
      <c r="X827" s="1" t="s">
        <v>13322</v>
      </c>
      <c r="Y827" s="1">
        <v>217.863963803215</v>
      </c>
      <c r="Z827" s="1">
        <v>4750</v>
      </c>
      <c r="AA827" s="1">
        <v>1E-4</v>
      </c>
      <c r="AB827" s="1" t="b">
        <v>0</v>
      </c>
      <c r="AG827" s="1">
        <v>218.3</v>
      </c>
      <c r="AH827" s="1">
        <v>220.6</v>
      </c>
      <c r="AI827" s="1">
        <v>217.92500000000001</v>
      </c>
      <c r="AJ827" s="1">
        <v>220</v>
      </c>
      <c r="AW827" s="1">
        <v>500</v>
      </c>
      <c r="AX827" s="1">
        <v>500</v>
      </c>
      <c r="AY827" s="1">
        <v>1875</v>
      </c>
      <c r="AZ827" s="1">
        <v>1875</v>
      </c>
      <c r="BM827" s="1">
        <v>0.244140625</v>
      </c>
      <c r="BN827" s="1">
        <v>0.244140625</v>
      </c>
      <c r="BO827" s="1">
        <v>0.9765625</v>
      </c>
      <c r="BP827" s="1">
        <v>0.9765625</v>
      </c>
    </row>
    <row r="828" spans="1:68" x14ac:dyDescent="0.2">
      <c r="A828" s="1" t="s">
        <v>93</v>
      </c>
      <c r="B828" s="1">
        <v>116842</v>
      </c>
      <c r="C828" s="1">
        <v>279.75220833333299</v>
      </c>
      <c r="D828" s="1">
        <v>-6.1974944444444402</v>
      </c>
      <c r="E828" s="1" t="s">
        <v>3530</v>
      </c>
      <c r="F828" s="1" t="s">
        <v>8788</v>
      </c>
      <c r="G828" s="1">
        <v>0</v>
      </c>
      <c r="H828" s="1">
        <v>0</v>
      </c>
      <c r="I828" s="1">
        <v>99.4</v>
      </c>
      <c r="J828" s="1" t="s">
        <v>13301</v>
      </c>
      <c r="K828" s="1" t="s">
        <v>13306</v>
      </c>
      <c r="M828" s="1">
        <v>0</v>
      </c>
      <c r="N828" s="1">
        <v>0</v>
      </c>
      <c r="O828" s="1">
        <v>0</v>
      </c>
      <c r="P828" s="1">
        <v>0</v>
      </c>
      <c r="R828" s="1" t="s">
        <v>13314</v>
      </c>
      <c r="S828" s="1">
        <v>0.15</v>
      </c>
      <c r="T828" s="1">
        <v>30</v>
      </c>
      <c r="U828" s="1" t="b">
        <v>1</v>
      </c>
      <c r="V828" s="1" t="b">
        <v>0</v>
      </c>
      <c r="W828" s="1" t="b">
        <v>0</v>
      </c>
      <c r="X828" s="1" t="s">
        <v>13322</v>
      </c>
      <c r="Y828" s="1">
        <v>217.863963803215</v>
      </c>
      <c r="Z828" s="1">
        <v>4750</v>
      </c>
      <c r="AA828" s="1">
        <v>1E-4</v>
      </c>
      <c r="AB828" s="1" t="b">
        <v>0</v>
      </c>
      <c r="AG828" s="1">
        <v>218.3</v>
      </c>
      <c r="AH828" s="1">
        <v>220.6</v>
      </c>
      <c r="AI828" s="1">
        <v>217.92500000000001</v>
      </c>
      <c r="AJ828" s="1">
        <v>220</v>
      </c>
      <c r="AW828" s="1">
        <v>500</v>
      </c>
      <c r="AX828" s="1">
        <v>500</v>
      </c>
      <c r="AY828" s="1">
        <v>1875</v>
      </c>
      <c r="AZ828" s="1">
        <v>1875</v>
      </c>
      <c r="BM828" s="1">
        <v>0.244140625</v>
      </c>
      <c r="BN828" s="1">
        <v>0.244140625</v>
      </c>
      <c r="BO828" s="1">
        <v>0.9765625</v>
      </c>
      <c r="BP828" s="1">
        <v>0.9765625</v>
      </c>
    </row>
    <row r="829" spans="1:68" x14ac:dyDescent="0.2">
      <c r="A829" s="1" t="s">
        <v>93</v>
      </c>
      <c r="B829" s="1">
        <v>117544</v>
      </c>
      <c r="C829" s="1">
        <v>279.61979166666703</v>
      </c>
      <c r="D829" s="1">
        <v>-5.9531277777777802</v>
      </c>
      <c r="E829" s="1" t="s">
        <v>3531</v>
      </c>
      <c r="F829" s="1" t="s">
        <v>8789</v>
      </c>
      <c r="G829" s="1">
        <v>0</v>
      </c>
      <c r="H829" s="1">
        <v>0</v>
      </c>
      <c r="I829" s="1">
        <v>99.4</v>
      </c>
      <c r="J829" s="1" t="s">
        <v>13301</v>
      </c>
      <c r="K829" s="1" t="s">
        <v>13306</v>
      </c>
      <c r="M829" s="1">
        <v>0</v>
      </c>
      <c r="N829" s="1">
        <v>0</v>
      </c>
      <c r="O829" s="1">
        <v>0</v>
      </c>
      <c r="P829" s="1">
        <v>0</v>
      </c>
      <c r="R829" s="1" t="s">
        <v>13314</v>
      </c>
      <c r="S829" s="1">
        <v>0.15</v>
      </c>
      <c r="T829" s="1">
        <v>30</v>
      </c>
      <c r="U829" s="1" t="b">
        <v>1</v>
      </c>
      <c r="V829" s="1" t="b">
        <v>0</v>
      </c>
      <c r="W829" s="1" t="b">
        <v>0</v>
      </c>
      <c r="X829" s="1" t="s">
        <v>13322</v>
      </c>
      <c r="Y829" s="1">
        <v>217.863963803215</v>
      </c>
      <c r="Z829" s="1">
        <v>4750</v>
      </c>
      <c r="AA829" s="1">
        <v>1E-4</v>
      </c>
      <c r="AB829" s="1" t="b">
        <v>0</v>
      </c>
      <c r="AG829" s="1">
        <v>218.3</v>
      </c>
      <c r="AH829" s="1">
        <v>220.6</v>
      </c>
      <c r="AI829" s="1">
        <v>217.92500000000001</v>
      </c>
      <c r="AJ829" s="1">
        <v>220</v>
      </c>
      <c r="AW829" s="1">
        <v>500</v>
      </c>
      <c r="AX829" s="1">
        <v>500</v>
      </c>
      <c r="AY829" s="1">
        <v>1875</v>
      </c>
      <c r="AZ829" s="1">
        <v>1875</v>
      </c>
      <c r="BM829" s="1">
        <v>0.244140625</v>
      </c>
      <c r="BN829" s="1">
        <v>0.244140625</v>
      </c>
      <c r="BO829" s="1">
        <v>0.9765625</v>
      </c>
      <c r="BP829" s="1">
        <v>0.9765625</v>
      </c>
    </row>
    <row r="830" spans="1:68" x14ac:dyDescent="0.2">
      <c r="A830" s="1" t="s">
        <v>93</v>
      </c>
      <c r="B830" s="1">
        <v>117909</v>
      </c>
      <c r="C830" s="1">
        <v>279.482125</v>
      </c>
      <c r="D830" s="1">
        <v>-5.7753777777777797</v>
      </c>
      <c r="E830" s="1" t="s">
        <v>3532</v>
      </c>
      <c r="F830" s="1" t="s">
        <v>8790</v>
      </c>
      <c r="G830" s="1">
        <v>0</v>
      </c>
      <c r="H830" s="1">
        <v>0</v>
      </c>
      <c r="I830" s="1">
        <v>99.4</v>
      </c>
      <c r="J830" s="1" t="s">
        <v>13301</v>
      </c>
      <c r="K830" s="1" t="s">
        <v>13306</v>
      </c>
      <c r="M830" s="1">
        <v>0</v>
      </c>
      <c r="N830" s="1">
        <v>0</v>
      </c>
      <c r="O830" s="1">
        <v>0</v>
      </c>
      <c r="P830" s="1">
        <v>0</v>
      </c>
      <c r="R830" s="1" t="s">
        <v>13314</v>
      </c>
      <c r="S830" s="1">
        <v>0.15</v>
      </c>
      <c r="T830" s="1">
        <v>30</v>
      </c>
      <c r="U830" s="1" t="b">
        <v>1</v>
      </c>
      <c r="V830" s="1" t="b">
        <v>0</v>
      </c>
      <c r="W830" s="1" t="b">
        <v>0</v>
      </c>
      <c r="X830" s="1" t="s">
        <v>13322</v>
      </c>
      <c r="Y830" s="1">
        <v>217.863963803215</v>
      </c>
      <c r="Z830" s="1">
        <v>4750</v>
      </c>
      <c r="AA830" s="1">
        <v>1E-4</v>
      </c>
      <c r="AB830" s="1" t="b">
        <v>0</v>
      </c>
      <c r="AG830" s="1">
        <v>218.3</v>
      </c>
      <c r="AH830" s="1">
        <v>220.6</v>
      </c>
      <c r="AI830" s="1">
        <v>217.92500000000001</v>
      </c>
      <c r="AJ830" s="1">
        <v>220</v>
      </c>
      <c r="AW830" s="1">
        <v>500</v>
      </c>
      <c r="AX830" s="1">
        <v>500</v>
      </c>
      <c r="AY830" s="1">
        <v>1875</v>
      </c>
      <c r="AZ830" s="1">
        <v>1875</v>
      </c>
      <c r="BM830" s="1">
        <v>0.244140625</v>
      </c>
      <c r="BN830" s="1">
        <v>0.244140625</v>
      </c>
      <c r="BO830" s="1">
        <v>0.9765625</v>
      </c>
      <c r="BP830" s="1">
        <v>0.9765625</v>
      </c>
    </row>
    <row r="831" spans="1:68" x14ac:dyDescent="0.2">
      <c r="A831" s="1" t="s">
        <v>93</v>
      </c>
      <c r="B831" s="1">
        <v>118203</v>
      </c>
      <c r="C831" s="1">
        <v>279.71654166666701</v>
      </c>
      <c r="D831" s="1">
        <v>-5.8176777777777797</v>
      </c>
      <c r="E831" s="1" t="s">
        <v>3533</v>
      </c>
      <c r="F831" s="1" t="s">
        <v>8791</v>
      </c>
      <c r="G831" s="1">
        <v>0</v>
      </c>
      <c r="H831" s="1">
        <v>0</v>
      </c>
      <c r="I831" s="1">
        <v>99.4</v>
      </c>
      <c r="J831" s="1" t="s">
        <v>13301</v>
      </c>
      <c r="K831" s="1" t="s">
        <v>13306</v>
      </c>
      <c r="M831" s="1">
        <v>0</v>
      </c>
      <c r="N831" s="1">
        <v>0</v>
      </c>
      <c r="O831" s="1">
        <v>0</v>
      </c>
      <c r="P831" s="1">
        <v>0</v>
      </c>
      <c r="R831" s="1" t="s">
        <v>13314</v>
      </c>
      <c r="S831" s="1">
        <v>0.15</v>
      </c>
      <c r="T831" s="1">
        <v>30</v>
      </c>
      <c r="U831" s="1" t="b">
        <v>1</v>
      </c>
      <c r="V831" s="1" t="b">
        <v>0</v>
      </c>
      <c r="W831" s="1" t="b">
        <v>0</v>
      </c>
      <c r="X831" s="1" t="s">
        <v>13322</v>
      </c>
      <c r="Y831" s="1">
        <v>217.863963803215</v>
      </c>
      <c r="Z831" s="1">
        <v>4750</v>
      </c>
      <c r="AA831" s="1">
        <v>1E-4</v>
      </c>
      <c r="AB831" s="1" t="b">
        <v>0</v>
      </c>
      <c r="AG831" s="1">
        <v>218.3</v>
      </c>
      <c r="AH831" s="1">
        <v>220.6</v>
      </c>
      <c r="AI831" s="1">
        <v>217.92500000000001</v>
      </c>
      <c r="AJ831" s="1">
        <v>220</v>
      </c>
      <c r="AW831" s="1">
        <v>500</v>
      </c>
      <c r="AX831" s="1">
        <v>500</v>
      </c>
      <c r="AY831" s="1">
        <v>1875</v>
      </c>
      <c r="AZ831" s="1">
        <v>1875</v>
      </c>
      <c r="BM831" s="1">
        <v>0.244140625</v>
      </c>
      <c r="BN831" s="1">
        <v>0.244140625</v>
      </c>
      <c r="BO831" s="1">
        <v>0.9765625</v>
      </c>
      <c r="BP831" s="1">
        <v>0.9765625</v>
      </c>
    </row>
    <row r="832" spans="1:68" x14ac:dyDescent="0.2">
      <c r="A832" s="1" t="s">
        <v>93</v>
      </c>
      <c r="B832" s="1">
        <v>118234</v>
      </c>
      <c r="C832" s="1">
        <v>279.87970833333299</v>
      </c>
      <c r="D832" s="1">
        <v>-5.8931861111111097</v>
      </c>
      <c r="E832" s="1" t="s">
        <v>3534</v>
      </c>
      <c r="F832" s="1" t="s">
        <v>8792</v>
      </c>
      <c r="G832" s="1">
        <v>0</v>
      </c>
      <c r="H832" s="1">
        <v>0</v>
      </c>
      <c r="I832" s="1">
        <v>99.4</v>
      </c>
      <c r="J832" s="1" t="s">
        <v>13301</v>
      </c>
      <c r="K832" s="1" t="s">
        <v>13306</v>
      </c>
      <c r="M832" s="1">
        <v>0</v>
      </c>
      <c r="N832" s="1">
        <v>0</v>
      </c>
      <c r="O832" s="1">
        <v>0</v>
      </c>
      <c r="P832" s="1">
        <v>0</v>
      </c>
      <c r="R832" s="1" t="s">
        <v>13314</v>
      </c>
      <c r="S832" s="1">
        <v>0.15</v>
      </c>
      <c r="T832" s="1">
        <v>30</v>
      </c>
      <c r="U832" s="1" t="b">
        <v>1</v>
      </c>
      <c r="V832" s="1" t="b">
        <v>0</v>
      </c>
      <c r="W832" s="1" t="b">
        <v>0</v>
      </c>
      <c r="X832" s="1" t="s">
        <v>13322</v>
      </c>
      <c r="Y832" s="1">
        <v>217.863963803215</v>
      </c>
      <c r="Z832" s="1">
        <v>4750</v>
      </c>
      <c r="AA832" s="1">
        <v>1E-4</v>
      </c>
      <c r="AB832" s="1" t="b">
        <v>0</v>
      </c>
      <c r="AG832" s="1">
        <v>218.3</v>
      </c>
      <c r="AH832" s="1">
        <v>220.6</v>
      </c>
      <c r="AI832" s="1">
        <v>217.92500000000001</v>
      </c>
      <c r="AJ832" s="1">
        <v>220</v>
      </c>
      <c r="AW832" s="1">
        <v>500</v>
      </c>
      <c r="AX832" s="1">
        <v>500</v>
      </c>
      <c r="AY832" s="1">
        <v>1875</v>
      </c>
      <c r="AZ832" s="1">
        <v>1875</v>
      </c>
      <c r="BM832" s="1">
        <v>0.244140625</v>
      </c>
      <c r="BN832" s="1">
        <v>0.244140625</v>
      </c>
      <c r="BO832" s="1">
        <v>0.9765625</v>
      </c>
      <c r="BP832" s="1">
        <v>0.9765625</v>
      </c>
    </row>
    <row r="833" spans="1:68" x14ac:dyDescent="0.2">
      <c r="A833" s="1" t="s">
        <v>93</v>
      </c>
      <c r="B833" s="1">
        <v>118969</v>
      </c>
      <c r="C833" s="1">
        <v>279.62779166666701</v>
      </c>
      <c r="D833" s="1">
        <v>-5.5780861111111104</v>
      </c>
      <c r="E833" s="1" t="s">
        <v>3535</v>
      </c>
      <c r="F833" s="1" t="s">
        <v>8793</v>
      </c>
      <c r="G833" s="1">
        <v>0</v>
      </c>
      <c r="H833" s="1">
        <v>0</v>
      </c>
      <c r="I833" s="1">
        <v>99.4</v>
      </c>
      <c r="J833" s="1" t="s">
        <v>13301</v>
      </c>
      <c r="K833" s="1" t="s">
        <v>13306</v>
      </c>
      <c r="M833" s="1">
        <v>0</v>
      </c>
      <c r="N833" s="1">
        <v>0</v>
      </c>
      <c r="O833" s="1">
        <v>0</v>
      </c>
      <c r="P833" s="1">
        <v>0</v>
      </c>
      <c r="R833" s="1" t="s">
        <v>13314</v>
      </c>
      <c r="S833" s="1">
        <v>0.15</v>
      </c>
      <c r="T833" s="1">
        <v>30</v>
      </c>
      <c r="U833" s="1" t="b">
        <v>1</v>
      </c>
      <c r="V833" s="1" t="b">
        <v>0</v>
      </c>
      <c r="W833" s="1" t="b">
        <v>0</v>
      </c>
      <c r="X833" s="1" t="s">
        <v>13322</v>
      </c>
      <c r="Y833" s="1">
        <v>217.863963803215</v>
      </c>
      <c r="Z833" s="1">
        <v>4750</v>
      </c>
      <c r="AA833" s="1">
        <v>1E-4</v>
      </c>
      <c r="AB833" s="1" t="b">
        <v>0</v>
      </c>
      <c r="AG833" s="1">
        <v>218.3</v>
      </c>
      <c r="AH833" s="1">
        <v>220.6</v>
      </c>
      <c r="AI833" s="1">
        <v>217.92500000000001</v>
      </c>
      <c r="AJ833" s="1">
        <v>220</v>
      </c>
      <c r="AW833" s="1">
        <v>500</v>
      </c>
      <c r="AX833" s="1">
        <v>500</v>
      </c>
      <c r="AY833" s="1">
        <v>1875</v>
      </c>
      <c r="AZ833" s="1">
        <v>1875</v>
      </c>
      <c r="BM833" s="1">
        <v>0.244140625</v>
      </c>
      <c r="BN833" s="1">
        <v>0.244140625</v>
      </c>
      <c r="BO833" s="1">
        <v>0.9765625</v>
      </c>
      <c r="BP833" s="1">
        <v>0.9765625</v>
      </c>
    </row>
    <row r="834" spans="1:68" x14ac:dyDescent="0.2">
      <c r="A834" s="1" t="s">
        <v>93</v>
      </c>
      <c r="B834" s="1">
        <v>119012</v>
      </c>
      <c r="C834" s="1">
        <v>279.66895833333302</v>
      </c>
      <c r="D834" s="1">
        <v>-5.58365555555556</v>
      </c>
      <c r="E834" s="1" t="s">
        <v>3536</v>
      </c>
      <c r="F834" s="1" t="s">
        <v>8794</v>
      </c>
      <c r="G834" s="1">
        <v>0</v>
      </c>
      <c r="H834" s="1">
        <v>0</v>
      </c>
      <c r="I834" s="1">
        <v>99.4</v>
      </c>
      <c r="J834" s="1" t="s">
        <v>13301</v>
      </c>
      <c r="K834" s="1" t="s">
        <v>13306</v>
      </c>
      <c r="M834" s="1">
        <v>0</v>
      </c>
      <c r="N834" s="1">
        <v>0</v>
      </c>
      <c r="O834" s="1">
        <v>0</v>
      </c>
      <c r="P834" s="1">
        <v>0</v>
      </c>
      <c r="R834" s="1" t="s">
        <v>13314</v>
      </c>
      <c r="S834" s="1">
        <v>0.15</v>
      </c>
      <c r="T834" s="1">
        <v>30</v>
      </c>
      <c r="U834" s="1" t="b">
        <v>1</v>
      </c>
      <c r="V834" s="1" t="b">
        <v>0</v>
      </c>
      <c r="W834" s="1" t="b">
        <v>0</v>
      </c>
      <c r="X834" s="1" t="s">
        <v>13322</v>
      </c>
      <c r="Y834" s="1">
        <v>217.863963803215</v>
      </c>
      <c r="Z834" s="1">
        <v>4750</v>
      </c>
      <c r="AA834" s="1">
        <v>1E-4</v>
      </c>
      <c r="AB834" s="1" t="b">
        <v>0</v>
      </c>
      <c r="AG834" s="1">
        <v>218.3</v>
      </c>
      <c r="AH834" s="1">
        <v>220.6</v>
      </c>
      <c r="AI834" s="1">
        <v>217.92500000000001</v>
      </c>
      <c r="AJ834" s="1">
        <v>220</v>
      </c>
      <c r="AW834" s="1">
        <v>500</v>
      </c>
      <c r="AX834" s="1">
        <v>500</v>
      </c>
      <c r="AY834" s="1">
        <v>1875</v>
      </c>
      <c r="AZ834" s="1">
        <v>1875</v>
      </c>
      <c r="BM834" s="1">
        <v>0.244140625</v>
      </c>
      <c r="BN834" s="1">
        <v>0.244140625</v>
      </c>
      <c r="BO834" s="1">
        <v>0.9765625</v>
      </c>
      <c r="BP834" s="1">
        <v>0.9765625</v>
      </c>
    </row>
    <row r="835" spans="1:68" x14ac:dyDescent="0.2">
      <c r="A835" s="1" t="s">
        <v>93</v>
      </c>
      <c r="B835" s="1">
        <v>119601</v>
      </c>
      <c r="C835" s="1">
        <v>280.03354166666702</v>
      </c>
      <c r="D835" s="1">
        <v>-5.6376861111111101</v>
      </c>
      <c r="E835" s="1" t="s">
        <v>3537</v>
      </c>
      <c r="F835" s="1" t="s">
        <v>8795</v>
      </c>
      <c r="G835" s="1">
        <v>0</v>
      </c>
      <c r="H835" s="1">
        <v>0</v>
      </c>
      <c r="I835" s="1">
        <v>99.4</v>
      </c>
      <c r="J835" s="1" t="s">
        <v>13301</v>
      </c>
      <c r="K835" s="1" t="s">
        <v>13306</v>
      </c>
      <c r="M835" s="1">
        <v>0</v>
      </c>
      <c r="N835" s="1">
        <v>0</v>
      </c>
      <c r="O835" s="1">
        <v>0</v>
      </c>
      <c r="P835" s="1">
        <v>0</v>
      </c>
      <c r="R835" s="1" t="s">
        <v>13314</v>
      </c>
      <c r="S835" s="1">
        <v>0.15</v>
      </c>
      <c r="T835" s="1">
        <v>30</v>
      </c>
      <c r="U835" s="1" t="b">
        <v>1</v>
      </c>
      <c r="V835" s="1" t="b">
        <v>0</v>
      </c>
      <c r="W835" s="1" t="b">
        <v>0</v>
      </c>
      <c r="X835" s="1" t="s">
        <v>13322</v>
      </c>
      <c r="Y835" s="1">
        <v>217.863963803215</v>
      </c>
      <c r="Z835" s="1">
        <v>4750</v>
      </c>
      <c r="AA835" s="1">
        <v>1E-4</v>
      </c>
      <c r="AB835" s="1" t="b">
        <v>0</v>
      </c>
      <c r="AG835" s="1">
        <v>218.3</v>
      </c>
      <c r="AH835" s="1">
        <v>220.6</v>
      </c>
      <c r="AI835" s="1">
        <v>217.92500000000001</v>
      </c>
      <c r="AJ835" s="1">
        <v>220</v>
      </c>
      <c r="AW835" s="1">
        <v>500</v>
      </c>
      <c r="AX835" s="1">
        <v>500</v>
      </c>
      <c r="AY835" s="1">
        <v>1875</v>
      </c>
      <c r="AZ835" s="1">
        <v>1875</v>
      </c>
      <c r="BM835" s="1">
        <v>0.244140625</v>
      </c>
      <c r="BN835" s="1">
        <v>0.244140625</v>
      </c>
      <c r="BO835" s="1">
        <v>0.9765625</v>
      </c>
      <c r="BP835" s="1">
        <v>0.9765625</v>
      </c>
    </row>
    <row r="836" spans="1:68" x14ac:dyDescent="0.2">
      <c r="A836" s="1" t="s">
        <v>93</v>
      </c>
      <c r="B836" s="1">
        <v>119837</v>
      </c>
      <c r="C836" s="1">
        <v>279.97120833333298</v>
      </c>
      <c r="D836" s="1">
        <v>-5.5400944444444402</v>
      </c>
      <c r="E836" s="1" t="s">
        <v>3538</v>
      </c>
      <c r="F836" s="1" t="s">
        <v>8796</v>
      </c>
      <c r="G836" s="1">
        <v>0</v>
      </c>
      <c r="H836" s="1">
        <v>0</v>
      </c>
      <c r="I836" s="1">
        <v>99.4</v>
      </c>
      <c r="J836" s="1" t="s">
        <v>13301</v>
      </c>
      <c r="K836" s="1" t="s">
        <v>13306</v>
      </c>
      <c r="M836" s="1">
        <v>0</v>
      </c>
      <c r="N836" s="1">
        <v>0</v>
      </c>
      <c r="O836" s="1">
        <v>0</v>
      </c>
      <c r="P836" s="1">
        <v>0</v>
      </c>
      <c r="R836" s="1" t="s">
        <v>13314</v>
      </c>
      <c r="S836" s="1">
        <v>0.15</v>
      </c>
      <c r="T836" s="1">
        <v>30</v>
      </c>
      <c r="U836" s="1" t="b">
        <v>1</v>
      </c>
      <c r="V836" s="1" t="b">
        <v>0</v>
      </c>
      <c r="W836" s="1" t="b">
        <v>0</v>
      </c>
      <c r="X836" s="1" t="s">
        <v>13322</v>
      </c>
      <c r="Y836" s="1">
        <v>217.863963803215</v>
      </c>
      <c r="Z836" s="1">
        <v>4750</v>
      </c>
      <c r="AA836" s="1">
        <v>1E-4</v>
      </c>
      <c r="AB836" s="1" t="b">
        <v>0</v>
      </c>
      <c r="AG836" s="1">
        <v>218.3</v>
      </c>
      <c r="AH836" s="1">
        <v>220.6</v>
      </c>
      <c r="AI836" s="1">
        <v>217.92500000000001</v>
      </c>
      <c r="AJ836" s="1">
        <v>220</v>
      </c>
      <c r="AW836" s="1">
        <v>500</v>
      </c>
      <c r="AX836" s="1">
        <v>500</v>
      </c>
      <c r="AY836" s="1">
        <v>1875</v>
      </c>
      <c r="AZ836" s="1">
        <v>1875</v>
      </c>
      <c r="BM836" s="1">
        <v>0.244140625</v>
      </c>
      <c r="BN836" s="1">
        <v>0.244140625</v>
      </c>
      <c r="BO836" s="1">
        <v>0.9765625</v>
      </c>
      <c r="BP836" s="1">
        <v>0.9765625</v>
      </c>
    </row>
    <row r="837" spans="1:68" x14ac:dyDescent="0.2">
      <c r="A837" s="1" t="s">
        <v>93</v>
      </c>
      <c r="B837" s="1">
        <v>120427</v>
      </c>
      <c r="C837" s="1">
        <v>279.916541666667</v>
      </c>
      <c r="D837" s="1">
        <v>-5.3308138888888896</v>
      </c>
      <c r="E837" s="1" t="s">
        <v>3539</v>
      </c>
      <c r="F837" s="1" t="s">
        <v>8797</v>
      </c>
      <c r="G837" s="1">
        <v>0</v>
      </c>
      <c r="H837" s="1">
        <v>0</v>
      </c>
      <c r="I837" s="1">
        <v>99.4</v>
      </c>
      <c r="J837" s="1" t="s">
        <v>13301</v>
      </c>
      <c r="K837" s="1" t="s">
        <v>13306</v>
      </c>
      <c r="M837" s="1">
        <v>0</v>
      </c>
      <c r="N837" s="1">
        <v>0</v>
      </c>
      <c r="O837" s="1">
        <v>0</v>
      </c>
      <c r="P837" s="1">
        <v>0</v>
      </c>
      <c r="R837" s="1" t="s">
        <v>13314</v>
      </c>
      <c r="S837" s="1">
        <v>0.15</v>
      </c>
      <c r="T837" s="1">
        <v>30</v>
      </c>
      <c r="U837" s="1" t="b">
        <v>1</v>
      </c>
      <c r="V837" s="1" t="b">
        <v>0</v>
      </c>
      <c r="W837" s="1" t="b">
        <v>0</v>
      </c>
      <c r="X837" s="1" t="s">
        <v>13322</v>
      </c>
      <c r="Y837" s="1">
        <v>217.863963803215</v>
      </c>
      <c r="Z837" s="1">
        <v>4750</v>
      </c>
      <c r="AA837" s="1">
        <v>1E-4</v>
      </c>
      <c r="AB837" s="1" t="b">
        <v>0</v>
      </c>
      <c r="AG837" s="1">
        <v>218.3</v>
      </c>
      <c r="AH837" s="1">
        <v>220.6</v>
      </c>
      <c r="AI837" s="1">
        <v>217.92500000000001</v>
      </c>
      <c r="AJ837" s="1">
        <v>220</v>
      </c>
      <c r="AW837" s="1">
        <v>500</v>
      </c>
      <c r="AX837" s="1">
        <v>500</v>
      </c>
      <c r="AY837" s="1">
        <v>1875</v>
      </c>
      <c r="AZ837" s="1">
        <v>1875</v>
      </c>
      <c r="BM837" s="1">
        <v>0.244140625</v>
      </c>
      <c r="BN837" s="1">
        <v>0.244140625</v>
      </c>
      <c r="BO837" s="1">
        <v>0.9765625</v>
      </c>
      <c r="BP837" s="1">
        <v>0.9765625</v>
      </c>
    </row>
    <row r="838" spans="1:68" x14ac:dyDescent="0.2">
      <c r="A838" s="1" t="s">
        <v>93</v>
      </c>
      <c r="B838" s="1">
        <v>120736</v>
      </c>
      <c r="C838" s="1">
        <v>279.95600000000002</v>
      </c>
      <c r="D838" s="1">
        <v>-5.2570388888888901</v>
      </c>
      <c r="E838" s="1" t="s">
        <v>3540</v>
      </c>
      <c r="F838" s="1" t="s">
        <v>8798</v>
      </c>
      <c r="G838" s="1">
        <v>0</v>
      </c>
      <c r="H838" s="1">
        <v>0</v>
      </c>
      <c r="I838" s="1">
        <v>99.4</v>
      </c>
      <c r="J838" s="1" t="s">
        <v>13301</v>
      </c>
      <c r="K838" s="1" t="s">
        <v>13306</v>
      </c>
      <c r="M838" s="1">
        <v>0</v>
      </c>
      <c r="N838" s="1">
        <v>0</v>
      </c>
      <c r="O838" s="1">
        <v>0</v>
      </c>
      <c r="P838" s="1">
        <v>0</v>
      </c>
      <c r="R838" s="1" t="s">
        <v>13314</v>
      </c>
      <c r="S838" s="1">
        <v>0.15</v>
      </c>
      <c r="T838" s="1">
        <v>30</v>
      </c>
      <c r="U838" s="1" t="b">
        <v>1</v>
      </c>
      <c r="V838" s="1" t="b">
        <v>0</v>
      </c>
      <c r="W838" s="1" t="b">
        <v>0</v>
      </c>
      <c r="X838" s="1" t="s">
        <v>13322</v>
      </c>
      <c r="Y838" s="1">
        <v>217.863963803215</v>
      </c>
      <c r="Z838" s="1">
        <v>4750</v>
      </c>
      <c r="AA838" s="1">
        <v>1E-4</v>
      </c>
      <c r="AB838" s="1" t="b">
        <v>0</v>
      </c>
      <c r="AG838" s="1">
        <v>218.3</v>
      </c>
      <c r="AH838" s="1">
        <v>220.6</v>
      </c>
      <c r="AI838" s="1">
        <v>217.92500000000001</v>
      </c>
      <c r="AJ838" s="1">
        <v>220</v>
      </c>
      <c r="AW838" s="1">
        <v>500</v>
      </c>
      <c r="AX838" s="1">
        <v>500</v>
      </c>
      <c r="AY838" s="1">
        <v>1875</v>
      </c>
      <c r="AZ838" s="1">
        <v>1875</v>
      </c>
      <c r="BM838" s="1">
        <v>0.244140625</v>
      </c>
      <c r="BN838" s="1">
        <v>0.244140625</v>
      </c>
      <c r="BO838" s="1">
        <v>0.9765625</v>
      </c>
      <c r="BP838" s="1">
        <v>0.9765625</v>
      </c>
    </row>
    <row r="839" spans="1:68" x14ac:dyDescent="0.2">
      <c r="A839" s="1" t="s">
        <v>93</v>
      </c>
      <c r="B839" s="1">
        <v>121120</v>
      </c>
      <c r="C839" s="1">
        <v>279.91004166666698</v>
      </c>
      <c r="D839" s="1">
        <v>-5.1230194444444397</v>
      </c>
      <c r="E839" s="1" t="s">
        <v>3541</v>
      </c>
      <c r="F839" s="1" t="s">
        <v>8799</v>
      </c>
      <c r="G839" s="1">
        <v>0</v>
      </c>
      <c r="H839" s="1">
        <v>0</v>
      </c>
      <c r="I839" s="1">
        <v>99.4</v>
      </c>
      <c r="J839" s="1" t="s">
        <v>13301</v>
      </c>
      <c r="K839" s="1" t="s">
        <v>13306</v>
      </c>
      <c r="M839" s="1">
        <v>0</v>
      </c>
      <c r="N839" s="1">
        <v>0</v>
      </c>
      <c r="O839" s="1">
        <v>0</v>
      </c>
      <c r="P839" s="1">
        <v>0</v>
      </c>
      <c r="R839" s="1" t="s">
        <v>13314</v>
      </c>
      <c r="S839" s="1">
        <v>0.15</v>
      </c>
      <c r="T839" s="1">
        <v>30</v>
      </c>
      <c r="U839" s="1" t="b">
        <v>1</v>
      </c>
      <c r="V839" s="1" t="b">
        <v>0</v>
      </c>
      <c r="W839" s="1" t="b">
        <v>0</v>
      </c>
      <c r="X839" s="1" t="s">
        <v>13322</v>
      </c>
      <c r="Y839" s="1">
        <v>217.863963803215</v>
      </c>
      <c r="Z839" s="1">
        <v>4750</v>
      </c>
      <c r="AA839" s="1">
        <v>1E-4</v>
      </c>
      <c r="AB839" s="1" t="b">
        <v>0</v>
      </c>
      <c r="AG839" s="1">
        <v>218.3</v>
      </c>
      <c r="AH839" s="1">
        <v>220.6</v>
      </c>
      <c r="AI839" s="1">
        <v>217.92500000000001</v>
      </c>
      <c r="AJ839" s="1">
        <v>220</v>
      </c>
      <c r="AW839" s="1">
        <v>500</v>
      </c>
      <c r="AX839" s="1">
        <v>500</v>
      </c>
      <c r="AY839" s="1">
        <v>1875</v>
      </c>
      <c r="AZ839" s="1">
        <v>1875</v>
      </c>
      <c r="BM839" s="1">
        <v>0.244140625</v>
      </c>
      <c r="BN839" s="1">
        <v>0.244140625</v>
      </c>
      <c r="BO839" s="1">
        <v>0.9765625</v>
      </c>
      <c r="BP839" s="1">
        <v>0.9765625</v>
      </c>
    </row>
    <row r="840" spans="1:68" x14ac:dyDescent="0.2">
      <c r="A840" s="1" t="s">
        <v>93</v>
      </c>
      <c r="B840" s="1">
        <v>121327</v>
      </c>
      <c r="C840" s="1">
        <v>280.68987499999997</v>
      </c>
      <c r="D840" s="1">
        <v>-5.4594611111111098</v>
      </c>
      <c r="E840" s="1" t="s">
        <v>3542</v>
      </c>
      <c r="F840" s="1" t="s">
        <v>8800</v>
      </c>
      <c r="G840" s="1">
        <v>0</v>
      </c>
      <c r="H840" s="1">
        <v>0</v>
      </c>
      <c r="I840" s="1">
        <v>99.4</v>
      </c>
      <c r="J840" s="1" t="s">
        <v>13301</v>
      </c>
      <c r="K840" s="1" t="s">
        <v>13306</v>
      </c>
      <c r="M840" s="1">
        <v>0</v>
      </c>
      <c r="N840" s="1">
        <v>0</v>
      </c>
      <c r="O840" s="1">
        <v>0</v>
      </c>
      <c r="P840" s="1">
        <v>0</v>
      </c>
      <c r="R840" s="1" t="s">
        <v>13314</v>
      </c>
      <c r="S840" s="1">
        <v>0.15</v>
      </c>
      <c r="T840" s="1">
        <v>30</v>
      </c>
      <c r="U840" s="1" t="b">
        <v>1</v>
      </c>
      <c r="V840" s="1" t="b">
        <v>0</v>
      </c>
      <c r="W840" s="1" t="b">
        <v>0</v>
      </c>
      <c r="X840" s="1" t="s">
        <v>13322</v>
      </c>
      <c r="Y840" s="1">
        <v>217.863963803215</v>
      </c>
      <c r="Z840" s="1">
        <v>4750</v>
      </c>
      <c r="AA840" s="1">
        <v>1E-4</v>
      </c>
      <c r="AB840" s="1" t="b">
        <v>0</v>
      </c>
      <c r="AG840" s="1">
        <v>218.3</v>
      </c>
      <c r="AH840" s="1">
        <v>220.6</v>
      </c>
      <c r="AI840" s="1">
        <v>217.92500000000001</v>
      </c>
      <c r="AJ840" s="1">
        <v>220</v>
      </c>
      <c r="AW840" s="1">
        <v>500</v>
      </c>
      <c r="AX840" s="1">
        <v>500</v>
      </c>
      <c r="AY840" s="1">
        <v>1875</v>
      </c>
      <c r="AZ840" s="1">
        <v>1875</v>
      </c>
      <c r="BM840" s="1">
        <v>0.244140625</v>
      </c>
      <c r="BN840" s="1">
        <v>0.244140625</v>
      </c>
      <c r="BO840" s="1">
        <v>0.9765625</v>
      </c>
      <c r="BP840" s="1">
        <v>0.9765625</v>
      </c>
    </row>
    <row r="841" spans="1:68" x14ac:dyDescent="0.2">
      <c r="A841" s="1" t="s">
        <v>93</v>
      </c>
      <c r="B841" s="1">
        <v>122361</v>
      </c>
      <c r="C841" s="1">
        <v>280.60004166666698</v>
      </c>
      <c r="D841" s="1">
        <v>-5.1231249999999999</v>
      </c>
      <c r="E841" s="1" t="s">
        <v>3543</v>
      </c>
      <c r="F841" s="1" t="s">
        <v>8801</v>
      </c>
      <c r="G841" s="1">
        <v>0</v>
      </c>
      <c r="H841" s="1">
        <v>0</v>
      </c>
      <c r="I841" s="1">
        <v>99.4</v>
      </c>
      <c r="J841" s="1" t="s">
        <v>13301</v>
      </c>
      <c r="K841" s="1" t="s">
        <v>13306</v>
      </c>
      <c r="M841" s="1">
        <v>0</v>
      </c>
      <c r="N841" s="1">
        <v>0</v>
      </c>
      <c r="O841" s="1">
        <v>0</v>
      </c>
      <c r="P841" s="1">
        <v>0</v>
      </c>
      <c r="R841" s="1" t="s">
        <v>13314</v>
      </c>
      <c r="S841" s="1">
        <v>0.15</v>
      </c>
      <c r="T841" s="1">
        <v>30</v>
      </c>
      <c r="U841" s="1" t="b">
        <v>1</v>
      </c>
      <c r="V841" s="1" t="b">
        <v>0</v>
      </c>
      <c r="W841" s="1" t="b">
        <v>0</v>
      </c>
      <c r="X841" s="1" t="s">
        <v>13322</v>
      </c>
      <c r="Y841" s="1">
        <v>217.863963803215</v>
      </c>
      <c r="Z841" s="1">
        <v>4750</v>
      </c>
      <c r="AA841" s="1">
        <v>1E-4</v>
      </c>
      <c r="AB841" s="1" t="b">
        <v>0</v>
      </c>
      <c r="AG841" s="1">
        <v>218.3</v>
      </c>
      <c r="AH841" s="1">
        <v>220.6</v>
      </c>
      <c r="AI841" s="1">
        <v>217.92500000000001</v>
      </c>
      <c r="AJ841" s="1">
        <v>220</v>
      </c>
      <c r="AW841" s="1">
        <v>500</v>
      </c>
      <c r="AX841" s="1">
        <v>500</v>
      </c>
      <c r="AY841" s="1">
        <v>1875</v>
      </c>
      <c r="AZ841" s="1">
        <v>1875</v>
      </c>
      <c r="BM841" s="1">
        <v>0.244140625</v>
      </c>
      <c r="BN841" s="1">
        <v>0.244140625</v>
      </c>
      <c r="BO841" s="1">
        <v>0.9765625</v>
      </c>
      <c r="BP841" s="1">
        <v>0.9765625</v>
      </c>
    </row>
    <row r="842" spans="1:68" x14ac:dyDescent="0.2">
      <c r="A842" s="1" t="s">
        <v>93</v>
      </c>
      <c r="B842" s="1">
        <v>123353</v>
      </c>
      <c r="C842" s="1">
        <v>280.33629166666702</v>
      </c>
      <c r="D842" s="1">
        <v>-4.7414166666666704</v>
      </c>
      <c r="E842" s="1" t="s">
        <v>3544</v>
      </c>
      <c r="F842" s="1" t="s">
        <v>8802</v>
      </c>
      <c r="G842" s="1">
        <v>0</v>
      </c>
      <c r="H842" s="1">
        <v>0</v>
      </c>
      <c r="I842" s="1">
        <v>99.4</v>
      </c>
      <c r="J842" s="1" t="s">
        <v>13301</v>
      </c>
      <c r="K842" s="1" t="s">
        <v>13306</v>
      </c>
      <c r="M842" s="1">
        <v>0</v>
      </c>
      <c r="N842" s="1">
        <v>0</v>
      </c>
      <c r="O842" s="1">
        <v>0</v>
      </c>
      <c r="P842" s="1">
        <v>0</v>
      </c>
      <c r="R842" s="1" t="s">
        <v>13314</v>
      </c>
      <c r="S842" s="1">
        <v>0.15</v>
      </c>
      <c r="T842" s="1">
        <v>30</v>
      </c>
      <c r="U842" s="1" t="b">
        <v>1</v>
      </c>
      <c r="V842" s="1" t="b">
        <v>0</v>
      </c>
      <c r="W842" s="1" t="b">
        <v>0</v>
      </c>
      <c r="X842" s="1" t="s">
        <v>13322</v>
      </c>
      <c r="Y842" s="1">
        <v>217.863963803215</v>
      </c>
      <c r="Z842" s="1">
        <v>4750</v>
      </c>
      <c r="AA842" s="1">
        <v>1E-4</v>
      </c>
      <c r="AB842" s="1" t="b">
        <v>0</v>
      </c>
      <c r="AG842" s="1">
        <v>218.3</v>
      </c>
      <c r="AH842" s="1">
        <v>220.6</v>
      </c>
      <c r="AI842" s="1">
        <v>217.92500000000001</v>
      </c>
      <c r="AJ842" s="1">
        <v>220</v>
      </c>
      <c r="AW842" s="1">
        <v>500</v>
      </c>
      <c r="AX842" s="1">
        <v>500</v>
      </c>
      <c r="AY842" s="1">
        <v>1875</v>
      </c>
      <c r="AZ842" s="1">
        <v>1875</v>
      </c>
      <c r="BM842" s="1">
        <v>0.244140625</v>
      </c>
      <c r="BN842" s="1">
        <v>0.244140625</v>
      </c>
      <c r="BO842" s="1">
        <v>0.9765625</v>
      </c>
      <c r="BP842" s="1">
        <v>0.9765625</v>
      </c>
    </row>
    <row r="843" spans="1:68" x14ac:dyDescent="0.2">
      <c r="A843" s="1" t="s">
        <v>93</v>
      </c>
      <c r="B843" s="1">
        <v>123588</v>
      </c>
      <c r="C843" s="1">
        <v>281.21045833333301</v>
      </c>
      <c r="D843" s="1">
        <v>-5.1266694444444401</v>
      </c>
      <c r="E843" s="1" t="s">
        <v>3545</v>
      </c>
      <c r="F843" s="1" t="s">
        <v>8803</v>
      </c>
      <c r="G843" s="1">
        <v>0</v>
      </c>
      <c r="H843" s="1">
        <v>0</v>
      </c>
      <c r="I843" s="1">
        <v>99.4</v>
      </c>
      <c r="J843" s="1" t="s">
        <v>13301</v>
      </c>
      <c r="K843" s="1" t="s">
        <v>13306</v>
      </c>
      <c r="M843" s="1">
        <v>0</v>
      </c>
      <c r="N843" s="1">
        <v>0</v>
      </c>
      <c r="O843" s="1">
        <v>0</v>
      </c>
      <c r="P843" s="1">
        <v>0</v>
      </c>
      <c r="R843" s="1" t="s">
        <v>13314</v>
      </c>
      <c r="S843" s="1">
        <v>0.15</v>
      </c>
      <c r="T843" s="1">
        <v>30</v>
      </c>
      <c r="U843" s="1" t="b">
        <v>1</v>
      </c>
      <c r="V843" s="1" t="b">
        <v>0</v>
      </c>
      <c r="W843" s="1" t="b">
        <v>0</v>
      </c>
      <c r="X843" s="1" t="s">
        <v>13322</v>
      </c>
      <c r="Y843" s="1">
        <v>217.863963803215</v>
      </c>
      <c r="Z843" s="1">
        <v>4750</v>
      </c>
      <c r="AA843" s="1">
        <v>1E-4</v>
      </c>
      <c r="AB843" s="1" t="b">
        <v>0</v>
      </c>
      <c r="AG843" s="1">
        <v>218.3</v>
      </c>
      <c r="AH843" s="1">
        <v>220.6</v>
      </c>
      <c r="AI843" s="1">
        <v>217.92500000000001</v>
      </c>
      <c r="AJ843" s="1">
        <v>220</v>
      </c>
      <c r="AW843" s="1">
        <v>500</v>
      </c>
      <c r="AX843" s="1">
        <v>500</v>
      </c>
      <c r="AY843" s="1">
        <v>1875</v>
      </c>
      <c r="AZ843" s="1">
        <v>1875</v>
      </c>
      <c r="BM843" s="1">
        <v>0.244140625</v>
      </c>
      <c r="BN843" s="1">
        <v>0.244140625</v>
      </c>
      <c r="BO843" s="1">
        <v>0.9765625</v>
      </c>
      <c r="BP843" s="1">
        <v>0.9765625</v>
      </c>
    </row>
    <row r="844" spans="1:68" x14ac:dyDescent="0.2">
      <c r="A844" s="1" t="s">
        <v>93</v>
      </c>
      <c r="B844" s="1">
        <v>123833</v>
      </c>
      <c r="C844" s="1">
        <v>280.37479166666702</v>
      </c>
      <c r="D844" s="1">
        <v>-4.6231416666666698</v>
      </c>
      <c r="E844" s="1" t="s">
        <v>3546</v>
      </c>
      <c r="F844" s="1" t="s">
        <v>8804</v>
      </c>
      <c r="G844" s="1">
        <v>0</v>
      </c>
      <c r="H844" s="1">
        <v>0</v>
      </c>
      <c r="I844" s="1">
        <v>99.4</v>
      </c>
      <c r="J844" s="1" t="s">
        <v>13301</v>
      </c>
      <c r="K844" s="1" t="s">
        <v>13306</v>
      </c>
      <c r="M844" s="1">
        <v>0</v>
      </c>
      <c r="N844" s="1">
        <v>0</v>
      </c>
      <c r="O844" s="1">
        <v>0</v>
      </c>
      <c r="P844" s="1">
        <v>0</v>
      </c>
      <c r="R844" s="1" t="s">
        <v>13314</v>
      </c>
      <c r="S844" s="1">
        <v>0.15</v>
      </c>
      <c r="T844" s="1">
        <v>30</v>
      </c>
      <c r="U844" s="1" t="b">
        <v>1</v>
      </c>
      <c r="V844" s="1" t="b">
        <v>0</v>
      </c>
      <c r="W844" s="1" t="b">
        <v>0</v>
      </c>
      <c r="X844" s="1" t="s">
        <v>13322</v>
      </c>
      <c r="Y844" s="1">
        <v>217.863963803215</v>
      </c>
      <c r="Z844" s="1">
        <v>4750</v>
      </c>
      <c r="AA844" s="1">
        <v>1E-4</v>
      </c>
      <c r="AB844" s="1" t="b">
        <v>0</v>
      </c>
      <c r="AG844" s="1">
        <v>218.3</v>
      </c>
      <c r="AH844" s="1">
        <v>220.6</v>
      </c>
      <c r="AI844" s="1">
        <v>217.92500000000001</v>
      </c>
      <c r="AJ844" s="1">
        <v>220</v>
      </c>
      <c r="AW844" s="1">
        <v>500</v>
      </c>
      <c r="AX844" s="1">
        <v>500</v>
      </c>
      <c r="AY844" s="1">
        <v>1875</v>
      </c>
      <c r="AZ844" s="1">
        <v>1875</v>
      </c>
      <c r="BM844" s="1">
        <v>0.244140625</v>
      </c>
      <c r="BN844" s="1">
        <v>0.244140625</v>
      </c>
      <c r="BO844" s="1">
        <v>0.9765625</v>
      </c>
      <c r="BP844" s="1">
        <v>0.9765625</v>
      </c>
    </row>
    <row r="845" spans="1:68" x14ac:dyDescent="0.2">
      <c r="A845" s="1" t="s">
        <v>93</v>
      </c>
      <c r="B845" s="1">
        <v>124049</v>
      </c>
      <c r="C845" s="1">
        <v>280.386208333333</v>
      </c>
      <c r="D845" s="1">
        <v>-4.5611833333333296</v>
      </c>
      <c r="E845" s="1" t="s">
        <v>3547</v>
      </c>
      <c r="F845" s="1" t="s">
        <v>8805</v>
      </c>
      <c r="G845" s="1">
        <v>0</v>
      </c>
      <c r="H845" s="1">
        <v>0</v>
      </c>
      <c r="I845" s="1">
        <v>99.4</v>
      </c>
      <c r="J845" s="1" t="s">
        <v>13301</v>
      </c>
      <c r="K845" s="1" t="s">
        <v>13306</v>
      </c>
      <c r="M845" s="1">
        <v>0</v>
      </c>
      <c r="N845" s="1">
        <v>0</v>
      </c>
      <c r="O845" s="1">
        <v>0</v>
      </c>
      <c r="P845" s="1">
        <v>0</v>
      </c>
      <c r="R845" s="1" t="s">
        <v>13314</v>
      </c>
      <c r="S845" s="1">
        <v>0.15</v>
      </c>
      <c r="T845" s="1">
        <v>30</v>
      </c>
      <c r="U845" s="1" t="b">
        <v>1</v>
      </c>
      <c r="V845" s="1" t="b">
        <v>0</v>
      </c>
      <c r="W845" s="1" t="b">
        <v>0</v>
      </c>
      <c r="X845" s="1" t="s">
        <v>13322</v>
      </c>
      <c r="Y845" s="1">
        <v>217.863963803215</v>
      </c>
      <c r="Z845" s="1">
        <v>4750</v>
      </c>
      <c r="AA845" s="1">
        <v>1E-4</v>
      </c>
      <c r="AB845" s="1" t="b">
        <v>0</v>
      </c>
      <c r="AG845" s="1">
        <v>218.3</v>
      </c>
      <c r="AH845" s="1">
        <v>220.6</v>
      </c>
      <c r="AI845" s="1">
        <v>217.92500000000001</v>
      </c>
      <c r="AJ845" s="1">
        <v>220</v>
      </c>
      <c r="AW845" s="1">
        <v>500</v>
      </c>
      <c r="AX845" s="1">
        <v>500</v>
      </c>
      <c r="AY845" s="1">
        <v>1875</v>
      </c>
      <c r="AZ845" s="1">
        <v>1875</v>
      </c>
      <c r="BM845" s="1">
        <v>0.244140625</v>
      </c>
      <c r="BN845" s="1">
        <v>0.244140625</v>
      </c>
      <c r="BO845" s="1">
        <v>0.9765625</v>
      </c>
      <c r="BP845" s="1">
        <v>0.9765625</v>
      </c>
    </row>
    <row r="846" spans="1:68" x14ac:dyDescent="0.2">
      <c r="A846" s="1" t="s">
        <v>93</v>
      </c>
      <c r="B846" s="1">
        <v>124103</v>
      </c>
      <c r="C846" s="1">
        <v>280.44937499999997</v>
      </c>
      <c r="D846" s="1">
        <v>-4.5810638888888899</v>
      </c>
      <c r="E846" s="1" t="s">
        <v>3548</v>
      </c>
      <c r="F846" s="1" t="s">
        <v>8806</v>
      </c>
      <c r="G846" s="1">
        <v>0</v>
      </c>
      <c r="H846" s="1">
        <v>0</v>
      </c>
      <c r="I846" s="1">
        <v>99.4</v>
      </c>
      <c r="J846" s="1" t="s">
        <v>13301</v>
      </c>
      <c r="K846" s="1" t="s">
        <v>13306</v>
      </c>
      <c r="M846" s="1">
        <v>0</v>
      </c>
      <c r="N846" s="1">
        <v>0</v>
      </c>
      <c r="O846" s="1">
        <v>0</v>
      </c>
      <c r="P846" s="1">
        <v>0</v>
      </c>
      <c r="R846" s="1" t="s">
        <v>13314</v>
      </c>
      <c r="S846" s="1">
        <v>0.15</v>
      </c>
      <c r="T846" s="1">
        <v>30</v>
      </c>
      <c r="U846" s="1" t="b">
        <v>1</v>
      </c>
      <c r="V846" s="1" t="b">
        <v>0</v>
      </c>
      <c r="W846" s="1" t="b">
        <v>0</v>
      </c>
      <c r="X846" s="1" t="s">
        <v>13322</v>
      </c>
      <c r="Y846" s="1">
        <v>217.863963803215</v>
      </c>
      <c r="Z846" s="1">
        <v>4750</v>
      </c>
      <c r="AA846" s="1">
        <v>1E-4</v>
      </c>
      <c r="AB846" s="1" t="b">
        <v>0</v>
      </c>
      <c r="AG846" s="1">
        <v>218.3</v>
      </c>
      <c r="AH846" s="1">
        <v>220.6</v>
      </c>
      <c r="AI846" s="1">
        <v>217.92500000000001</v>
      </c>
      <c r="AJ846" s="1">
        <v>220</v>
      </c>
      <c r="AW846" s="1">
        <v>500</v>
      </c>
      <c r="AX846" s="1">
        <v>500</v>
      </c>
      <c r="AY846" s="1">
        <v>1875</v>
      </c>
      <c r="AZ846" s="1">
        <v>1875</v>
      </c>
      <c r="BM846" s="1">
        <v>0.244140625</v>
      </c>
      <c r="BN846" s="1">
        <v>0.244140625</v>
      </c>
      <c r="BO846" s="1">
        <v>0.9765625</v>
      </c>
      <c r="BP846" s="1">
        <v>0.9765625</v>
      </c>
    </row>
    <row r="847" spans="1:68" x14ac:dyDescent="0.2">
      <c r="A847" s="1" t="s">
        <v>93</v>
      </c>
      <c r="B847" s="1">
        <v>124177</v>
      </c>
      <c r="C847" s="1">
        <v>280.45629166666703</v>
      </c>
      <c r="D847" s="1">
        <v>-4.5547611111111097</v>
      </c>
      <c r="E847" s="1" t="s">
        <v>3549</v>
      </c>
      <c r="F847" s="1" t="s">
        <v>8807</v>
      </c>
      <c r="G847" s="1">
        <v>0</v>
      </c>
      <c r="H847" s="1">
        <v>0</v>
      </c>
      <c r="I847" s="1">
        <v>99.4</v>
      </c>
      <c r="J847" s="1" t="s">
        <v>13301</v>
      </c>
      <c r="K847" s="1" t="s">
        <v>13306</v>
      </c>
      <c r="M847" s="1">
        <v>0</v>
      </c>
      <c r="N847" s="1">
        <v>0</v>
      </c>
      <c r="O847" s="1">
        <v>0</v>
      </c>
      <c r="P847" s="1">
        <v>0</v>
      </c>
      <c r="R847" s="1" t="s">
        <v>13314</v>
      </c>
      <c r="S847" s="1">
        <v>0.15</v>
      </c>
      <c r="T847" s="1">
        <v>30</v>
      </c>
      <c r="U847" s="1" t="b">
        <v>1</v>
      </c>
      <c r="V847" s="1" t="b">
        <v>0</v>
      </c>
      <c r="W847" s="1" t="b">
        <v>0</v>
      </c>
      <c r="X847" s="1" t="s">
        <v>13322</v>
      </c>
      <c r="Y847" s="1">
        <v>217.863963803215</v>
      </c>
      <c r="Z847" s="1">
        <v>4750</v>
      </c>
      <c r="AA847" s="1">
        <v>1E-4</v>
      </c>
      <c r="AB847" s="1" t="b">
        <v>0</v>
      </c>
      <c r="AG847" s="1">
        <v>218.3</v>
      </c>
      <c r="AH847" s="1">
        <v>220.6</v>
      </c>
      <c r="AI847" s="1">
        <v>217.92500000000001</v>
      </c>
      <c r="AJ847" s="1">
        <v>220</v>
      </c>
      <c r="AW847" s="1">
        <v>500</v>
      </c>
      <c r="AX847" s="1">
        <v>500</v>
      </c>
      <c r="AY847" s="1">
        <v>1875</v>
      </c>
      <c r="AZ847" s="1">
        <v>1875</v>
      </c>
      <c r="BM847" s="1">
        <v>0.244140625</v>
      </c>
      <c r="BN847" s="1">
        <v>0.244140625</v>
      </c>
      <c r="BO847" s="1">
        <v>0.9765625</v>
      </c>
      <c r="BP847" s="1">
        <v>0.9765625</v>
      </c>
    </row>
    <row r="848" spans="1:68" x14ac:dyDescent="0.2">
      <c r="A848" s="1" t="s">
        <v>93</v>
      </c>
      <c r="B848" s="1">
        <v>124513</v>
      </c>
      <c r="C848" s="1">
        <v>280.35649999999998</v>
      </c>
      <c r="D848" s="1">
        <v>-4.3930111111111101</v>
      </c>
      <c r="E848" s="1" t="s">
        <v>3550</v>
      </c>
      <c r="F848" s="1" t="s">
        <v>8808</v>
      </c>
      <c r="G848" s="1">
        <v>0</v>
      </c>
      <c r="H848" s="1">
        <v>0</v>
      </c>
      <c r="I848" s="1">
        <v>99.4</v>
      </c>
      <c r="J848" s="1" t="s">
        <v>13301</v>
      </c>
      <c r="K848" s="1" t="s">
        <v>13306</v>
      </c>
      <c r="M848" s="1">
        <v>0</v>
      </c>
      <c r="N848" s="1">
        <v>0</v>
      </c>
      <c r="O848" s="1">
        <v>0</v>
      </c>
      <c r="P848" s="1">
        <v>0</v>
      </c>
      <c r="R848" s="1" t="s">
        <v>13314</v>
      </c>
      <c r="S848" s="1">
        <v>0.15</v>
      </c>
      <c r="T848" s="1">
        <v>30</v>
      </c>
      <c r="U848" s="1" t="b">
        <v>1</v>
      </c>
      <c r="V848" s="1" t="b">
        <v>0</v>
      </c>
      <c r="W848" s="1" t="b">
        <v>0</v>
      </c>
      <c r="X848" s="1" t="s">
        <v>13322</v>
      </c>
      <c r="Y848" s="1">
        <v>217.863963803215</v>
      </c>
      <c r="Z848" s="1">
        <v>4750</v>
      </c>
      <c r="AA848" s="1">
        <v>1E-4</v>
      </c>
      <c r="AB848" s="1" t="b">
        <v>0</v>
      </c>
      <c r="AG848" s="1">
        <v>218.3</v>
      </c>
      <c r="AH848" s="1">
        <v>220.6</v>
      </c>
      <c r="AI848" s="1">
        <v>217.92500000000001</v>
      </c>
      <c r="AJ848" s="1">
        <v>220</v>
      </c>
      <c r="AW848" s="1">
        <v>500</v>
      </c>
      <c r="AX848" s="1">
        <v>500</v>
      </c>
      <c r="AY848" s="1">
        <v>1875</v>
      </c>
      <c r="AZ848" s="1">
        <v>1875</v>
      </c>
      <c r="BM848" s="1">
        <v>0.244140625</v>
      </c>
      <c r="BN848" s="1">
        <v>0.244140625</v>
      </c>
      <c r="BO848" s="1">
        <v>0.9765625</v>
      </c>
      <c r="BP848" s="1">
        <v>0.9765625</v>
      </c>
    </row>
    <row r="849" spans="1:68" x14ac:dyDescent="0.2">
      <c r="A849" s="1" t="s">
        <v>93</v>
      </c>
      <c r="B849" s="1">
        <v>124569</v>
      </c>
      <c r="C849" s="1">
        <v>280.57383333333303</v>
      </c>
      <c r="D849" s="1">
        <v>-4.4802833333333298</v>
      </c>
      <c r="E849" s="1" t="s">
        <v>3551</v>
      </c>
      <c r="F849" s="1" t="s">
        <v>8809</v>
      </c>
      <c r="G849" s="1">
        <v>0</v>
      </c>
      <c r="H849" s="1">
        <v>0</v>
      </c>
      <c r="I849" s="1">
        <v>99.4</v>
      </c>
      <c r="J849" s="1" t="s">
        <v>13301</v>
      </c>
      <c r="K849" s="1" t="s">
        <v>13306</v>
      </c>
      <c r="M849" s="1">
        <v>0</v>
      </c>
      <c r="N849" s="1">
        <v>0</v>
      </c>
      <c r="O849" s="1">
        <v>0</v>
      </c>
      <c r="P849" s="1">
        <v>0</v>
      </c>
      <c r="R849" s="1" t="s">
        <v>13314</v>
      </c>
      <c r="S849" s="1">
        <v>0.15</v>
      </c>
      <c r="T849" s="1">
        <v>30</v>
      </c>
      <c r="U849" s="1" t="b">
        <v>1</v>
      </c>
      <c r="V849" s="1" t="b">
        <v>0</v>
      </c>
      <c r="W849" s="1" t="b">
        <v>0</v>
      </c>
      <c r="X849" s="1" t="s">
        <v>13322</v>
      </c>
      <c r="Y849" s="1">
        <v>217.863963803215</v>
      </c>
      <c r="Z849" s="1">
        <v>4750</v>
      </c>
      <c r="AA849" s="1">
        <v>1E-4</v>
      </c>
      <c r="AB849" s="1" t="b">
        <v>0</v>
      </c>
      <c r="AG849" s="1">
        <v>218.3</v>
      </c>
      <c r="AH849" s="1">
        <v>220.6</v>
      </c>
      <c r="AI849" s="1">
        <v>217.92500000000001</v>
      </c>
      <c r="AJ849" s="1">
        <v>220</v>
      </c>
      <c r="AW849" s="1">
        <v>500</v>
      </c>
      <c r="AX849" s="1">
        <v>500</v>
      </c>
      <c r="AY849" s="1">
        <v>1875</v>
      </c>
      <c r="AZ849" s="1">
        <v>1875</v>
      </c>
      <c r="BM849" s="1">
        <v>0.244140625</v>
      </c>
      <c r="BN849" s="1">
        <v>0.244140625</v>
      </c>
      <c r="BO849" s="1">
        <v>0.9765625</v>
      </c>
      <c r="BP849" s="1">
        <v>0.9765625</v>
      </c>
    </row>
    <row r="850" spans="1:68" x14ac:dyDescent="0.2">
      <c r="A850" s="1" t="s">
        <v>93</v>
      </c>
      <c r="B850" s="1">
        <v>125404</v>
      </c>
      <c r="C850" s="1">
        <v>280.67700000000002</v>
      </c>
      <c r="D850" s="1">
        <v>-4.2591999999999999</v>
      </c>
      <c r="E850" s="1" t="s">
        <v>3552</v>
      </c>
      <c r="F850" s="1" t="s">
        <v>8810</v>
      </c>
      <c r="G850" s="1">
        <v>0</v>
      </c>
      <c r="H850" s="1">
        <v>0</v>
      </c>
      <c r="I850" s="1">
        <v>99.4</v>
      </c>
      <c r="J850" s="1" t="s">
        <v>13301</v>
      </c>
      <c r="K850" s="1" t="s">
        <v>13306</v>
      </c>
      <c r="M850" s="1">
        <v>0</v>
      </c>
      <c r="N850" s="1">
        <v>0</v>
      </c>
      <c r="O850" s="1">
        <v>0</v>
      </c>
      <c r="P850" s="1">
        <v>0</v>
      </c>
      <c r="R850" s="1" t="s">
        <v>13314</v>
      </c>
      <c r="S850" s="1">
        <v>0.15</v>
      </c>
      <c r="T850" s="1">
        <v>30</v>
      </c>
      <c r="U850" s="1" t="b">
        <v>1</v>
      </c>
      <c r="V850" s="1" t="b">
        <v>0</v>
      </c>
      <c r="W850" s="1" t="b">
        <v>0</v>
      </c>
      <c r="X850" s="1" t="s">
        <v>13322</v>
      </c>
      <c r="Y850" s="1">
        <v>217.863963803215</v>
      </c>
      <c r="Z850" s="1">
        <v>4750</v>
      </c>
      <c r="AA850" s="1">
        <v>1E-4</v>
      </c>
      <c r="AB850" s="1" t="b">
        <v>0</v>
      </c>
      <c r="AG850" s="1">
        <v>218.3</v>
      </c>
      <c r="AH850" s="1">
        <v>220.6</v>
      </c>
      <c r="AI850" s="1">
        <v>217.92500000000001</v>
      </c>
      <c r="AJ850" s="1">
        <v>220</v>
      </c>
      <c r="AW850" s="1">
        <v>500</v>
      </c>
      <c r="AX850" s="1">
        <v>500</v>
      </c>
      <c r="AY850" s="1">
        <v>1875</v>
      </c>
      <c r="AZ850" s="1">
        <v>1875</v>
      </c>
      <c r="BM850" s="1">
        <v>0.244140625</v>
      </c>
      <c r="BN850" s="1">
        <v>0.244140625</v>
      </c>
      <c r="BO850" s="1">
        <v>0.9765625</v>
      </c>
      <c r="BP850" s="1">
        <v>0.9765625</v>
      </c>
    </row>
    <row r="851" spans="1:68" x14ac:dyDescent="0.2">
      <c r="A851" s="1" t="s">
        <v>93</v>
      </c>
      <c r="B851" s="1">
        <v>125419</v>
      </c>
      <c r="C851" s="1">
        <v>280.52395833333298</v>
      </c>
      <c r="D851" s="1">
        <v>-4.1767611111111096</v>
      </c>
      <c r="E851" s="1" t="s">
        <v>3553</v>
      </c>
      <c r="F851" s="1" t="s">
        <v>8811</v>
      </c>
      <c r="G851" s="1">
        <v>0</v>
      </c>
      <c r="H851" s="1">
        <v>0</v>
      </c>
      <c r="I851" s="1">
        <v>99.4</v>
      </c>
      <c r="J851" s="1" t="s">
        <v>13301</v>
      </c>
      <c r="K851" s="1" t="s">
        <v>13306</v>
      </c>
      <c r="M851" s="1">
        <v>0</v>
      </c>
      <c r="N851" s="1">
        <v>0</v>
      </c>
      <c r="O851" s="1">
        <v>0</v>
      </c>
      <c r="P851" s="1">
        <v>0</v>
      </c>
      <c r="R851" s="1" t="s">
        <v>13314</v>
      </c>
      <c r="S851" s="1">
        <v>0.15</v>
      </c>
      <c r="T851" s="1">
        <v>30</v>
      </c>
      <c r="U851" s="1" t="b">
        <v>1</v>
      </c>
      <c r="V851" s="1" t="b">
        <v>0</v>
      </c>
      <c r="W851" s="1" t="b">
        <v>0</v>
      </c>
      <c r="X851" s="1" t="s">
        <v>13322</v>
      </c>
      <c r="Y851" s="1">
        <v>217.863963803215</v>
      </c>
      <c r="Z851" s="1">
        <v>4750</v>
      </c>
      <c r="AA851" s="1">
        <v>1E-4</v>
      </c>
      <c r="AB851" s="1" t="b">
        <v>0</v>
      </c>
      <c r="AG851" s="1">
        <v>218.3</v>
      </c>
      <c r="AH851" s="1">
        <v>220.6</v>
      </c>
      <c r="AI851" s="1">
        <v>217.92500000000001</v>
      </c>
      <c r="AJ851" s="1">
        <v>220</v>
      </c>
      <c r="AW851" s="1">
        <v>500</v>
      </c>
      <c r="AX851" s="1">
        <v>500</v>
      </c>
      <c r="AY851" s="1">
        <v>1875</v>
      </c>
      <c r="AZ851" s="1">
        <v>1875</v>
      </c>
      <c r="BM851" s="1">
        <v>0.244140625</v>
      </c>
      <c r="BN851" s="1">
        <v>0.244140625</v>
      </c>
      <c r="BO851" s="1">
        <v>0.9765625</v>
      </c>
      <c r="BP851" s="1">
        <v>0.9765625</v>
      </c>
    </row>
    <row r="852" spans="1:68" x14ac:dyDescent="0.2">
      <c r="A852" s="1" t="s">
        <v>93</v>
      </c>
      <c r="B852" s="1">
        <v>125470</v>
      </c>
      <c r="C852" s="1">
        <v>280.72508333333298</v>
      </c>
      <c r="D852" s="1">
        <v>-4.2689777777777804</v>
      </c>
      <c r="E852" s="1" t="s">
        <v>3554</v>
      </c>
      <c r="F852" s="1" t="s">
        <v>8812</v>
      </c>
      <c r="G852" s="1">
        <v>0</v>
      </c>
      <c r="H852" s="1">
        <v>0</v>
      </c>
      <c r="I852" s="1">
        <v>99.4</v>
      </c>
      <c r="J852" s="1" t="s">
        <v>13301</v>
      </c>
      <c r="K852" s="1" t="s">
        <v>13306</v>
      </c>
      <c r="M852" s="1">
        <v>0</v>
      </c>
      <c r="N852" s="1">
        <v>0</v>
      </c>
      <c r="O852" s="1">
        <v>0</v>
      </c>
      <c r="P852" s="1">
        <v>0</v>
      </c>
      <c r="R852" s="1" t="s">
        <v>13314</v>
      </c>
      <c r="S852" s="1">
        <v>0.15</v>
      </c>
      <c r="T852" s="1">
        <v>30</v>
      </c>
      <c r="U852" s="1" t="b">
        <v>1</v>
      </c>
      <c r="V852" s="1" t="b">
        <v>0</v>
      </c>
      <c r="W852" s="1" t="b">
        <v>0</v>
      </c>
      <c r="X852" s="1" t="s">
        <v>13322</v>
      </c>
      <c r="Y852" s="1">
        <v>217.863963803215</v>
      </c>
      <c r="Z852" s="1">
        <v>4750</v>
      </c>
      <c r="AA852" s="1">
        <v>1E-4</v>
      </c>
      <c r="AB852" s="1" t="b">
        <v>0</v>
      </c>
      <c r="AG852" s="1">
        <v>218.3</v>
      </c>
      <c r="AH852" s="1">
        <v>220.6</v>
      </c>
      <c r="AI852" s="1">
        <v>217.92500000000001</v>
      </c>
      <c r="AJ852" s="1">
        <v>220</v>
      </c>
      <c r="AW852" s="1">
        <v>500</v>
      </c>
      <c r="AX852" s="1">
        <v>500</v>
      </c>
      <c r="AY852" s="1">
        <v>1875</v>
      </c>
      <c r="AZ852" s="1">
        <v>1875</v>
      </c>
      <c r="BM852" s="1">
        <v>0.244140625</v>
      </c>
      <c r="BN852" s="1">
        <v>0.244140625</v>
      </c>
      <c r="BO852" s="1">
        <v>0.9765625</v>
      </c>
      <c r="BP852" s="1">
        <v>0.9765625</v>
      </c>
    </row>
    <row r="853" spans="1:68" x14ac:dyDescent="0.2">
      <c r="A853" s="1" t="s">
        <v>93</v>
      </c>
      <c r="B853" s="1">
        <v>125589</v>
      </c>
      <c r="C853" s="1">
        <v>280.68337500000001</v>
      </c>
      <c r="D853" s="1">
        <v>-4.2104583333333299</v>
      </c>
      <c r="E853" s="1" t="s">
        <v>3555</v>
      </c>
      <c r="F853" s="1" t="s">
        <v>8813</v>
      </c>
      <c r="G853" s="1">
        <v>0</v>
      </c>
      <c r="H853" s="1">
        <v>0</v>
      </c>
      <c r="I853" s="1">
        <v>99.4</v>
      </c>
      <c r="J853" s="1" t="s">
        <v>13301</v>
      </c>
      <c r="K853" s="1" t="s">
        <v>13306</v>
      </c>
      <c r="M853" s="1">
        <v>0</v>
      </c>
      <c r="N853" s="1">
        <v>0</v>
      </c>
      <c r="O853" s="1">
        <v>0</v>
      </c>
      <c r="P853" s="1">
        <v>0</v>
      </c>
      <c r="R853" s="1" t="s">
        <v>13314</v>
      </c>
      <c r="S853" s="1">
        <v>0.15</v>
      </c>
      <c r="T853" s="1">
        <v>30</v>
      </c>
      <c r="U853" s="1" t="b">
        <v>1</v>
      </c>
      <c r="V853" s="1" t="b">
        <v>0</v>
      </c>
      <c r="W853" s="1" t="b">
        <v>0</v>
      </c>
      <c r="X853" s="1" t="s">
        <v>13322</v>
      </c>
      <c r="Y853" s="1">
        <v>217.863963803215</v>
      </c>
      <c r="Z853" s="1">
        <v>4750</v>
      </c>
      <c r="AA853" s="1">
        <v>1E-4</v>
      </c>
      <c r="AB853" s="1" t="b">
        <v>0</v>
      </c>
      <c r="AG853" s="1">
        <v>218.3</v>
      </c>
      <c r="AH853" s="1">
        <v>220.6</v>
      </c>
      <c r="AI853" s="1">
        <v>217.92500000000001</v>
      </c>
      <c r="AJ853" s="1">
        <v>220</v>
      </c>
      <c r="AW853" s="1">
        <v>500</v>
      </c>
      <c r="AX853" s="1">
        <v>500</v>
      </c>
      <c r="AY853" s="1">
        <v>1875</v>
      </c>
      <c r="AZ853" s="1">
        <v>1875</v>
      </c>
      <c r="BM853" s="1">
        <v>0.244140625</v>
      </c>
      <c r="BN853" s="1">
        <v>0.244140625</v>
      </c>
      <c r="BO853" s="1">
        <v>0.9765625</v>
      </c>
      <c r="BP853" s="1">
        <v>0.9765625</v>
      </c>
    </row>
    <row r="854" spans="1:68" x14ac:dyDescent="0.2">
      <c r="A854" s="1" t="s">
        <v>93</v>
      </c>
      <c r="B854" s="1">
        <v>125727</v>
      </c>
      <c r="C854" s="1">
        <v>280.676625</v>
      </c>
      <c r="D854" s="1">
        <v>-4.1633805555555599</v>
      </c>
      <c r="E854" s="1" t="s">
        <v>3556</v>
      </c>
      <c r="F854" s="1" t="s">
        <v>8814</v>
      </c>
      <c r="G854" s="1">
        <v>0</v>
      </c>
      <c r="H854" s="1">
        <v>0</v>
      </c>
      <c r="I854" s="1">
        <v>99.4</v>
      </c>
      <c r="J854" s="1" t="s">
        <v>13301</v>
      </c>
      <c r="K854" s="1" t="s">
        <v>13306</v>
      </c>
      <c r="M854" s="1">
        <v>0</v>
      </c>
      <c r="N854" s="1">
        <v>0</v>
      </c>
      <c r="O854" s="1">
        <v>0</v>
      </c>
      <c r="P854" s="1">
        <v>0</v>
      </c>
      <c r="R854" s="1" t="s">
        <v>13314</v>
      </c>
      <c r="S854" s="1">
        <v>0.15</v>
      </c>
      <c r="T854" s="1">
        <v>30</v>
      </c>
      <c r="U854" s="1" t="b">
        <v>1</v>
      </c>
      <c r="V854" s="1" t="b">
        <v>0</v>
      </c>
      <c r="W854" s="1" t="b">
        <v>0</v>
      </c>
      <c r="X854" s="1" t="s">
        <v>13322</v>
      </c>
      <c r="Y854" s="1">
        <v>217.863963803215</v>
      </c>
      <c r="Z854" s="1">
        <v>4750</v>
      </c>
      <c r="AA854" s="1">
        <v>1E-4</v>
      </c>
      <c r="AB854" s="1" t="b">
        <v>0</v>
      </c>
      <c r="AG854" s="1">
        <v>218.3</v>
      </c>
      <c r="AH854" s="1">
        <v>220.6</v>
      </c>
      <c r="AI854" s="1">
        <v>217.92500000000001</v>
      </c>
      <c r="AJ854" s="1">
        <v>220</v>
      </c>
      <c r="AW854" s="1">
        <v>500</v>
      </c>
      <c r="AX854" s="1">
        <v>500</v>
      </c>
      <c r="AY854" s="1">
        <v>1875</v>
      </c>
      <c r="AZ854" s="1">
        <v>1875</v>
      </c>
      <c r="BM854" s="1">
        <v>0.244140625</v>
      </c>
      <c r="BN854" s="1">
        <v>0.244140625</v>
      </c>
      <c r="BO854" s="1">
        <v>0.9765625</v>
      </c>
      <c r="BP854" s="1">
        <v>0.9765625</v>
      </c>
    </row>
    <row r="855" spans="1:68" x14ac:dyDescent="0.2">
      <c r="A855" s="1" t="s">
        <v>93</v>
      </c>
      <c r="B855" s="1">
        <v>125751</v>
      </c>
      <c r="C855" s="1">
        <v>280.66454166666699</v>
      </c>
      <c r="D855" s="1">
        <v>-4.1465138888888902</v>
      </c>
      <c r="E855" s="1" t="s">
        <v>3557</v>
      </c>
      <c r="F855" s="1" t="s">
        <v>8815</v>
      </c>
      <c r="G855" s="1">
        <v>0</v>
      </c>
      <c r="H855" s="1">
        <v>0</v>
      </c>
      <c r="I855" s="1">
        <v>99.4</v>
      </c>
      <c r="J855" s="1" t="s">
        <v>13301</v>
      </c>
      <c r="K855" s="1" t="s">
        <v>13306</v>
      </c>
      <c r="M855" s="1">
        <v>0</v>
      </c>
      <c r="N855" s="1">
        <v>0</v>
      </c>
      <c r="O855" s="1">
        <v>0</v>
      </c>
      <c r="P855" s="1">
        <v>0</v>
      </c>
      <c r="R855" s="1" t="s">
        <v>13314</v>
      </c>
      <c r="S855" s="1">
        <v>0.15</v>
      </c>
      <c r="T855" s="1">
        <v>30</v>
      </c>
      <c r="U855" s="1" t="b">
        <v>1</v>
      </c>
      <c r="V855" s="1" t="b">
        <v>0</v>
      </c>
      <c r="W855" s="1" t="b">
        <v>0</v>
      </c>
      <c r="X855" s="1" t="s">
        <v>13322</v>
      </c>
      <c r="Y855" s="1">
        <v>217.863963803215</v>
      </c>
      <c r="Z855" s="1">
        <v>4750</v>
      </c>
      <c r="AA855" s="1">
        <v>1E-4</v>
      </c>
      <c r="AB855" s="1" t="b">
        <v>0</v>
      </c>
      <c r="AG855" s="1">
        <v>218.3</v>
      </c>
      <c r="AH855" s="1">
        <v>220.6</v>
      </c>
      <c r="AI855" s="1">
        <v>217.92500000000001</v>
      </c>
      <c r="AJ855" s="1">
        <v>220</v>
      </c>
      <c r="AW855" s="1">
        <v>500</v>
      </c>
      <c r="AX855" s="1">
        <v>500</v>
      </c>
      <c r="AY855" s="1">
        <v>1875</v>
      </c>
      <c r="AZ855" s="1">
        <v>1875</v>
      </c>
      <c r="BM855" s="1">
        <v>0.244140625</v>
      </c>
      <c r="BN855" s="1">
        <v>0.244140625</v>
      </c>
      <c r="BO855" s="1">
        <v>0.9765625</v>
      </c>
      <c r="BP855" s="1">
        <v>0.9765625</v>
      </c>
    </row>
    <row r="856" spans="1:68" x14ac:dyDescent="0.2">
      <c r="A856" s="1" t="s">
        <v>93</v>
      </c>
      <c r="B856" s="1">
        <v>126057</v>
      </c>
      <c r="C856" s="1">
        <v>280.76249999999999</v>
      </c>
      <c r="D856" s="1">
        <v>-4.1068833333333297</v>
      </c>
      <c r="E856" s="1" t="s">
        <v>3558</v>
      </c>
      <c r="F856" s="1" t="s">
        <v>8816</v>
      </c>
      <c r="G856" s="1">
        <v>0</v>
      </c>
      <c r="H856" s="1">
        <v>0</v>
      </c>
      <c r="I856" s="1">
        <v>99.4</v>
      </c>
      <c r="J856" s="1" t="s">
        <v>13301</v>
      </c>
      <c r="K856" s="1" t="s">
        <v>13306</v>
      </c>
      <c r="M856" s="1">
        <v>0</v>
      </c>
      <c r="N856" s="1">
        <v>0</v>
      </c>
      <c r="O856" s="1">
        <v>0</v>
      </c>
      <c r="P856" s="1">
        <v>0</v>
      </c>
      <c r="R856" s="1" t="s">
        <v>13314</v>
      </c>
      <c r="S856" s="1">
        <v>0.15</v>
      </c>
      <c r="T856" s="1">
        <v>30</v>
      </c>
      <c r="U856" s="1" t="b">
        <v>1</v>
      </c>
      <c r="V856" s="1" t="b">
        <v>0</v>
      </c>
      <c r="W856" s="1" t="b">
        <v>0</v>
      </c>
      <c r="X856" s="1" t="s">
        <v>13322</v>
      </c>
      <c r="Y856" s="1">
        <v>217.863963803215</v>
      </c>
      <c r="Z856" s="1">
        <v>4750</v>
      </c>
      <c r="AA856" s="1">
        <v>1E-4</v>
      </c>
      <c r="AB856" s="1" t="b">
        <v>0</v>
      </c>
      <c r="AG856" s="1">
        <v>218.3</v>
      </c>
      <c r="AH856" s="1">
        <v>220.6</v>
      </c>
      <c r="AI856" s="1">
        <v>217.92500000000001</v>
      </c>
      <c r="AJ856" s="1">
        <v>220</v>
      </c>
      <c r="AW856" s="1">
        <v>500</v>
      </c>
      <c r="AX856" s="1">
        <v>500</v>
      </c>
      <c r="AY856" s="1">
        <v>1875</v>
      </c>
      <c r="AZ856" s="1">
        <v>1875</v>
      </c>
      <c r="BM856" s="1">
        <v>0.244140625</v>
      </c>
      <c r="BN856" s="1">
        <v>0.244140625</v>
      </c>
      <c r="BO856" s="1">
        <v>0.9765625</v>
      </c>
      <c r="BP856" s="1">
        <v>0.9765625</v>
      </c>
    </row>
    <row r="857" spans="1:68" x14ac:dyDescent="0.2">
      <c r="A857" s="1" t="s">
        <v>93</v>
      </c>
      <c r="B857" s="1">
        <v>126212</v>
      </c>
      <c r="C857" s="1">
        <v>280.59104166666702</v>
      </c>
      <c r="D857" s="1">
        <v>-3.9776527777777799</v>
      </c>
      <c r="E857" s="1" t="s">
        <v>3559</v>
      </c>
      <c r="F857" s="1" t="s">
        <v>8817</v>
      </c>
      <c r="G857" s="1">
        <v>0</v>
      </c>
      <c r="H857" s="1">
        <v>0</v>
      </c>
      <c r="I857" s="1">
        <v>99.4</v>
      </c>
      <c r="J857" s="1" t="s">
        <v>13301</v>
      </c>
      <c r="K857" s="1" t="s">
        <v>13306</v>
      </c>
      <c r="M857" s="1">
        <v>0</v>
      </c>
      <c r="N857" s="1">
        <v>0</v>
      </c>
      <c r="O857" s="1">
        <v>0</v>
      </c>
      <c r="P857" s="1">
        <v>0</v>
      </c>
      <c r="R857" s="1" t="s">
        <v>13314</v>
      </c>
      <c r="S857" s="1">
        <v>0.15</v>
      </c>
      <c r="T857" s="1">
        <v>30</v>
      </c>
      <c r="U857" s="1" t="b">
        <v>1</v>
      </c>
      <c r="V857" s="1" t="b">
        <v>0</v>
      </c>
      <c r="W857" s="1" t="b">
        <v>0</v>
      </c>
      <c r="X857" s="1" t="s">
        <v>13322</v>
      </c>
      <c r="Y857" s="1">
        <v>217.863963803215</v>
      </c>
      <c r="Z857" s="1">
        <v>4750</v>
      </c>
      <c r="AA857" s="1">
        <v>1E-4</v>
      </c>
      <c r="AB857" s="1" t="b">
        <v>0</v>
      </c>
      <c r="AG857" s="1">
        <v>218.3</v>
      </c>
      <c r="AH857" s="1">
        <v>220.6</v>
      </c>
      <c r="AI857" s="1">
        <v>217.92500000000001</v>
      </c>
      <c r="AJ857" s="1">
        <v>220</v>
      </c>
      <c r="AW857" s="1">
        <v>500</v>
      </c>
      <c r="AX857" s="1">
        <v>500</v>
      </c>
      <c r="AY857" s="1">
        <v>1875</v>
      </c>
      <c r="AZ857" s="1">
        <v>1875</v>
      </c>
      <c r="BM857" s="1">
        <v>0.244140625</v>
      </c>
      <c r="BN857" s="1">
        <v>0.244140625</v>
      </c>
      <c r="BO857" s="1">
        <v>0.9765625</v>
      </c>
      <c r="BP857" s="1">
        <v>0.9765625</v>
      </c>
    </row>
    <row r="858" spans="1:68" x14ac:dyDescent="0.2">
      <c r="A858" s="1" t="s">
        <v>93</v>
      </c>
      <c r="B858" s="1">
        <v>126427</v>
      </c>
      <c r="C858" s="1">
        <v>280.80183333333298</v>
      </c>
      <c r="D858" s="1">
        <v>-4.0216527777777804</v>
      </c>
      <c r="E858" s="1" t="s">
        <v>3560</v>
      </c>
      <c r="F858" s="1" t="s">
        <v>8818</v>
      </c>
      <c r="G858" s="1">
        <v>0</v>
      </c>
      <c r="H858" s="1">
        <v>0</v>
      </c>
      <c r="I858" s="1">
        <v>99.4</v>
      </c>
      <c r="J858" s="1" t="s">
        <v>13301</v>
      </c>
      <c r="K858" s="1" t="s">
        <v>13306</v>
      </c>
      <c r="M858" s="1">
        <v>0</v>
      </c>
      <c r="N858" s="1">
        <v>0</v>
      </c>
      <c r="O858" s="1">
        <v>0</v>
      </c>
      <c r="P858" s="1">
        <v>0</v>
      </c>
      <c r="R858" s="1" t="s">
        <v>13314</v>
      </c>
      <c r="S858" s="1">
        <v>0.15</v>
      </c>
      <c r="T858" s="1">
        <v>30</v>
      </c>
      <c r="U858" s="1" t="b">
        <v>1</v>
      </c>
      <c r="V858" s="1" t="b">
        <v>0</v>
      </c>
      <c r="W858" s="1" t="b">
        <v>0</v>
      </c>
      <c r="X858" s="1" t="s">
        <v>13322</v>
      </c>
      <c r="Y858" s="1">
        <v>217.863963803215</v>
      </c>
      <c r="Z858" s="1">
        <v>4750</v>
      </c>
      <c r="AA858" s="1">
        <v>1E-4</v>
      </c>
      <c r="AB858" s="1" t="b">
        <v>0</v>
      </c>
      <c r="AG858" s="1">
        <v>218.3</v>
      </c>
      <c r="AH858" s="1">
        <v>220.6</v>
      </c>
      <c r="AI858" s="1">
        <v>217.92500000000001</v>
      </c>
      <c r="AJ858" s="1">
        <v>220</v>
      </c>
      <c r="AW858" s="1">
        <v>500</v>
      </c>
      <c r="AX858" s="1">
        <v>500</v>
      </c>
      <c r="AY858" s="1">
        <v>1875</v>
      </c>
      <c r="AZ858" s="1">
        <v>1875</v>
      </c>
      <c r="BM858" s="1">
        <v>0.244140625</v>
      </c>
      <c r="BN858" s="1">
        <v>0.244140625</v>
      </c>
      <c r="BO858" s="1">
        <v>0.9765625</v>
      </c>
      <c r="BP858" s="1">
        <v>0.9765625</v>
      </c>
    </row>
    <row r="859" spans="1:68" x14ac:dyDescent="0.2">
      <c r="A859" s="1" t="s">
        <v>93</v>
      </c>
      <c r="B859" s="1">
        <v>126607</v>
      </c>
      <c r="C859" s="1">
        <v>280.64608333333302</v>
      </c>
      <c r="D859" s="1">
        <v>-3.88743888888889</v>
      </c>
      <c r="E859" s="1" t="s">
        <v>3561</v>
      </c>
      <c r="F859" s="1" t="s">
        <v>8819</v>
      </c>
      <c r="G859" s="1">
        <v>0</v>
      </c>
      <c r="H859" s="1">
        <v>0</v>
      </c>
      <c r="I859" s="1">
        <v>99.4</v>
      </c>
      <c r="J859" s="1" t="s">
        <v>13301</v>
      </c>
      <c r="K859" s="1" t="s">
        <v>13306</v>
      </c>
      <c r="M859" s="1">
        <v>0</v>
      </c>
      <c r="N859" s="1">
        <v>0</v>
      </c>
      <c r="O859" s="1">
        <v>0</v>
      </c>
      <c r="P859" s="1">
        <v>0</v>
      </c>
      <c r="R859" s="1" t="s">
        <v>13314</v>
      </c>
      <c r="S859" s="1">
        <v>0.15</v>
      </c>
      <c r="T859" s="1">
        <v>30</v>
      </c>
      <c r="U859" s="1" t="b">
        <v>1</v>
      </c>
      <c r="V859" s="1" t="b">
        <v>0</v>
      </c>
      <c r="W859" s="1" t="b">
        <v>0</v>
      </c>
      <c r="X859" s="1" t="s">
        <v>13322</v>
      </c>
      <c r="Y859" s="1">
        <v>217.863963803215</v>
      </c>
      <c r="Z859" s="1">
        <v>4750</v>
      </c>
      <c r="AA859" s="1">
        <v>1E-4</v>
      </c>
      <c r="AB859" s="1" t="b">
        <v>0</v>
      </c>
      <c r="AG859" s="1">
        <v>218.3</v>
      </c>
      <c r="AH859" s="1">
        <v>220.6</v>
      </c>
      <c r="AI859" s="1">
        <v>217.92500000000001</v>
      </c>
      <c r="AJ859" s="1">
        <v>220</v>
      </c>
      <c r="AW859" s="1">
        <v>500</v>
      </c>
      <c r="AX859" s="1">
        <v>500</v>
      </c>
      <c r="AY859" s="1">
        <v>1875</v>
      </c>
      <c r="AZ859" s="1">
        <v>1875</v>
      </c>
      <c r="BM859" s="1">
        <v>0.244140625</v>
      </c>
      <c r="BN859" s="1">
        <v>0.244140625</v>
      </c>
      <c r="BO859" s="1">
        <v>0.9765625</v>
      </c>
      <c r="BP859" s="1">
        <v>0.9765625</v>
      </c>
    </row>
    <row r="860" spans="1:68" x14ac:dyDescent="0.2">
      <c r="A860" s="1" t="s">
        <v>93</v>
      </c>
      <c r="B860" s="1">
        <v>126991</v>
      </c>
      <c r="C860" s="1">
        <v>281.07375000000002</v>
      </c>
      <c r="D860" s="1">
        <v>-3.9903111111111098</v>
      </c>
      <c r="E860" s="1" t="s">
        <v>3562</v>
      </c>
      <c r="F860" s="1" t="s">
        <v>8820</v>
      </c>
      <c r="G860" s="1">
        <v>0</v>
      </c>
      <c r="H860" s="1">
        <v>0</v>
      </c>
      <c r="I860" s="1">
        <v>96.9</v>
      </c>
      <c r="J860" s="1" t="s">
        <v>13301</v>
      </c>
      <c r="K860" s="1" t="s">
        <v>13306</v>
      </c>
      <c r="M860" s="1">
        <v>0</v>
      </c>
      <c r="N860" s="1">
        <v>0</v>
      </c>
      <c r="O860" s="1">
        <v>0</v>
      </c>
      <c r="P860" s="1">
        <v>0</v>
      </c>
      <c r="R860" s="1" t="s">
        <v>13314</v>
      </c>
      <c r="S860" s="1">
        <v>0.15</v>
      </c>
      <c r="T860" s="1">
        <v>30</v>
      </c>
      <c r="U860" s="1" t="b">
        <v>1</v>
      </c>
      <c r="V860" s="1" t="b">
        <v>0</v>
      </c>
      <c r="W860" s="1" t="b">
        <v>0</v>
      </c>
      <c r="X860" s="1" t="s">
        <v>13322</v>
      </c>
      <c r="Y860" s="1">
        <v>217.863963803215</v>
      </c>
      <c r="Z860" s="1">
        <v>4750</v>
      </c>
      <c r="AA860" s="1">
        <v>1E-4</v>
      </c>
      <c r="AB860" s="1" t="b">
        <v>0</v>
      </c>
      <c r="AG860" s="1">
        <v>218.3</v>
      </c>
      <c r="AH860" s="1">
        <v>220.6</v>
      </c>
      <c r="AI860" s="1">
        <v>217.92500000000001</v>
      </c>
      <c r="AJ860" s="1">
        <v>220</v>
      </c>
      <c r="AW860" s="1">
        <v>500</v>
      </c>
      <c r="AX860" s="1">
        <v>500</v>
      </c>
      <c r="AY860" s="1">
        <v>1875</v>
      </c>
      <c r="AZ860" s="1">
        <v>1875</v>
      </c>
      <c r="BM860" s="1">
        <v>0.244140625</v>
      </c>
      <c r="BN860" s="1">
        <v>0.244140625</v>
      </c>
      <c r="BO860" s="1">
        <v>0.9765625</v>
      </c>
      <c r="BP860" s="1">
        <v>0.9765625</v>
      </c>
    </row>
    <row r="861" spans="1:68" x14ac:dyDescent="0.2">
      <c r="A861" s="1" t="s">
        <v>93</v>
      </c>
      <c r="B861" s="1">
        <v>127045</v>
      </c>
      <c r="C861" s="1">
        <v>281.17633333333299</v>
      </c>
      <c r="D861" s="1">
        <v>-4.0267055555555604</v>
      </c>
      <c r="E861" s="1" t="s">
        <v>3563</v>
      </c>
      <c r="F861" s="1" t="s">
        <v>8821</v>
      </c>
      <c r="G861" s="1">
        <v>0</v>
      </c>
      <c r="H861" s="1">
        <v>0</v>
      </c>
      <c r="I861" s="1">
        <v>96.9</v>
      </c>
      <c r="J861" s="1" t="s">
        <v>13301</v>
      </c>
      <c r="K861" s="1" t="s">
        <v>13306</v>
      </c>
      <c r="M861" s="1">
        <v>0</v>
      </c>
      <c r="N861" s="1">
        <v>0</v>
      </c>
      <c r="O861" s="1">
        <v>0</v>
      </c>
      <c r="P861" s="1">
        <v>0</v>
      </c>
      <c r="R861" s="1" t="s">
        <v>13314</v>
      </c>
      <c r="S861" s="1">
        <v>0.15</v>
      </c>
      <c r="T861" s="1">
        <v>30</v>
      </c>
      <c r="U861" s="1" t="b">
        <v>1</v>
      </c>
      <c r="V861" s="1" t="b">
        <v>0</v>
      </c>
      <c r="W861" s="1" t="b">
        <v>0</v>
      </c>
      <c r="X861" s="1" t="s">
        <v>13322</v>
      </c>
      <c r="Y861" s="1">
        <v>217.863963803215</v>
      </c>
      <c r="Z861" s="1">
        <v>4750</v>
      </c>
      <c r="AA861" s="1">
        <v>1E-4</v>
      </c>
      <c r="AB861" s="1" t="b">
        <v>0</v>
      </c>
      <c r="AG861" s="1">
        <v>218.3</v>
      </c>
      <c r="AH861" s="1">
        <v>220.6</v>
      </c>
      <c r="AI861" s="1">
        <v>217.92500000000001</v>
      </c>
      <c r="AJ861" s="1">
        <v>220</v>
      </c>
      <c r="AW861" s="1">
        <v>500</v>
      </c>
      <c r="AX861" s="1">
        <v>500</v>
      </c>
      <c r="AY861" s="1">
        <v>1875</v>
      </c>
      <c r="AZ861" s="1">
        <v>1875</v>
      </c>
      <c r="BM861" s="1">
        <v>0.244140625</v>
      </c>
      <c r="BN861" s="1">
        <v>0.244140625</v>
      </c>
      <c r="BO861" s="1">
        <v>0.9765625</v>
      </c>
      <c r="BP861" s="1">
        <v>0.9765625</v>
      </c>
    </row>
    <row r="862" spans="1:68" x14ac:dyDescent="0.2">
      <c r="A862" s="1" t="s">
        <v>93</v>
      </c>
      <c r="B862" s="1">
        <v>127485</v>
      </c>
      <c r="C862" s="1">
        <v>281.16412500000001</v>
      </c>
      <c r="D862" s="1">
        <v>-3.9111805555555601</v>
      </c>
      <c r="E862" s="1" t="s">
        <v>3564</v>
      </c>
      <c r="F862" s="1" t="s">
        <v>8822</v>
      </c>
      <c r="G862" s="1">
        <v>0</v>
      </c>
      <c r="H862" s="1">
        <v>0</v>
      </c>
      <c r="I862" s="1">
        <v>96.9</v>
      </c>
      <c r="J862" s="1" t="s">
        <v>13301</v>
      </c>
      <c r="K862" s="1" t="s">
        <v>13306</v>
      </c>
      <c r="M862" s="1">
        <v>0</v>
      </c>
      <c r="N862" s="1">
        <v>0</v>
      </c>
      <c r="O862" s="1">
        <v>0</v>
      </c>
      <c r="P862" s="1">
        <v>0</v>
      </c>
      <c r="R862" s="1" t="s">
        <v>13314</v>
      </c>
      <c r="S862" s="1">
        <v>0.15</v>
      </c>
      <c r="T862" s="1">
        <v>30</v>
      </c>
      <c r="U862" s="1" t="b">
        <v>1</v>
      </c>
      <c r="V862" s="1" t="b">
        <v>0</v>
      </c>
      <c r="W862" s="1" t="b">
        <v>0</v>
      </c>
      <c r="X862" s="1" t="s">
        <v>13322</v>
      </c>
      <c r="Y862" s="1">
        <v>217.863963803215</v>
      </c>
      <c r="Z862" s="1">
        <v>4750</v>
      </c>
      <c r="AA862" s="1">
        <v>1E-4</v>
      </c>
      <c r="AB862" s="1" t="b">
        <v>0</v>
      </c>
      <c r="AG862" s="1">
        <v>218.3</v>
      </c>
      <c r="AH862" s="1">
        <v>220.6</v>
      </c>
      <c r="AI862" s="1">
        <v>217.92500000000001</v>
      </c>
      <c r="AJ862" s="1">
        <v>220</v>
      </c>
      <c r="AW862" s="1">
        <v>500</v>
      </c>
      <c r="AX862" s="1">
        <v>500</v>
      </c>
      <c r="AY862" s="1">
        <v>1875</v>
      </c>
      <c r="AZ862" s="1">
        <v>1875</v>
      </c>
      <c r="BM862" s="1">
        <v>0.244140625</v>
      </c>
      <c r="BN862" s="1">
        <v>0.244140625</v>
      </c>
      <c r="BO862" s="1">
        <v>0.9765625</v>
      </c>
      <c r="BP862" s="1">
        <v>0.9765625</v>
      </c>
    </row>
    <row r="863" spans="1:68" x14ac:dyDescent="0.2">
      <c r="A863" s="1" t="s">
        <v>93</v>
      </c>
      <c r="B863" s="1">
        <v>127623</v>
      </c>
      <c r="C863" s="1">
        <v>281.19320833333302</v>
      </c>
      <c r="D863" s="1">
        <v>-3.8925333333333301</v>
      </c>
      <c r="E863" s="1" t="s">
        <v>3565</v>
      </c>
      <c r="F863" s="1" t="s">
        <v>8823</v>
      </c>
      <c r="G863" s="1">
        <v>0</v>
      </c>
      <c r="H863" s="1">
        <v>0</v>
      </c>
      <c r="I863" s="1">
        <v>96.9</v>
      </c>
      <c r="J863" s="1" t="s">
        <v>13301</v>
      </c>
      <c r="K863" s="1" t="s">
        <v>13306</v>
      </c>
      <c r="M863" s="1">
        <v>0</v>
      </c>
      <c r="N863" s="1">
        <v>0</v>
      </c>
      <c r="O863" s="1">
        <v>0</v>
      </c>
      <c r="P863" s="1">
        <v>0</v>
      </c>
      <c r="R863" s="1" t="s">
        <v>13314</v>
      </c>
      <c r="S863" s="1">
        <v>0.15</v>
      </c>
      <c r="T863" s="1">
        <v>30</v>
      </c>
      <c r="U863" s="1" t="b">
        <v>1</v>
      </c>
      <c r="V863" s="1" t="b">
        <v>0</v>
      </c>
      <c r="W863" s="1" t="b">
        <v>0</v>
      </c>
      <c r="X863" s="1" t="s">
        <v>13322</v>
      </c>
      <c r="Y863" s="1">
        <v>217.863963803215</v>
      </c>
      <c r="Z863" s="1">
        <v>4750</v>
      </c>
      <c r="AA863" s="1">
        <v>1E-4</v>
      </c>
      <c r="AB863" s="1" t="b">
        <v>0</v>
      </c>
      <c r="AG863" s="1">
        <v>218.3</v>
      </c>
      <c r="AH863" s="1">
        <v>220.6</v>
      </c>
      <c r="AI863" s="1">
        <v>217.92500000000001</v>
      </c>
      <c r="AJ863" s="1">
        <v>220</v>
      </c>
      <c r="AW863" s="1">
        <v>500</v>
      </c>
      <c r="AX863" s="1">
        <v>500</v>
      </c>
      <c r="AY863" s="1">
        <v>1875</v>
      </c>
      <c r="AZ863" s="1">
        <v>1875</v>
      </c>
      <c r="BM863" s="1">
        <v>0.244140625</v>
      </c>
      <c r="BN863" s="1">
        <v>0.244140625</v>
      </c>
      <c r="BO863" s="1">
        <v>0.9765625</v>
      </c>
      <c r="BP863" s="1">
        <v>0.9765625</v>
      </c>
    </row>
    <row r="864" spans="1:68" x14ac:dyDescent="0.2">
      <c r="A864" s="1" t="s">
        <v>93</v>
      </c>
      <c r="B864" s="1">
        <v>127705</v>
      </c>
      <c r="C864" s="1">
        <v>281.200875</v>
      </c>
      <c r="D864" s="1">
        <v>-3.8790416666666698</v>
      </c>
      <c r="E864" s="1" t="s">
        <v>3566</v>
      </c>
      <c r="F864" s="1" t="s">
        <v>8824</v>
      </c>
      <c r="G864" s="1">
        <v>0</v>
      </c>
      <c r="H864" s="1">
        <v>0</v>
      </c>
      <c r="I864" s="1">
        <v>96.9</v>
      </c>
      <c r="J864" s="1" t="s">
        <v>13301</v>
      </c>
      <c r="K864" s="1" t="s">
        <v>13306</v>
      </c>
      <c r="M864" s="1">
        <v>0</v>
      </c>
      <c r="N864" s="1">
        <v>0</v>
      </c>
      <c r="O864" s="1">
        <v>0</v>
      </c>
      <c r="P864" s="1">
        <v>0</v>
      </c>
      <c r="R864" s="1" t="s">
        <v>13314</v>
      </c>
      <c r="S864" s="1">
        <v>0.15</v>
      </c>
      <c r="T864" s="1">
        <v>30</v>
      </c>
      <c r="U864" s="1" t="b">
        <v>1</v>
      </c>
      <c r="V864" s="1" t="b">
        <v>0</v>
      </c>
      <c r="W864" s="1" t="b">
        <v>0</v>
      </c>
      <c r="X864" s="1" t="s">
        <v>13322</v>
      </c>
      <c r="Y864" s="1">
        <v>217.863963803215</v>
      </c>
      <c r="Z864" s="1">
        <v>4750</v>
      </c>
      <c r="AA864" s="1">
        <v>1E-4</v>
      </c>
      <c r="AB864" s="1" t="b">
        <v>0</v>
      </c>
      <c r="AG864" s="1">
        <v>218.3</v>
      </c>
      <c r="AH864" s="1">
        <v>220.6</v>
      </c>
      <c r="AI864" s="1">
        <v>217.92500000000001</v>
      </c>
      <c r="AJ864" s="1">
        <v>220</v>
      </c>
      <c r="AW864" s="1">
        <v>500</v>
      </c>
      <c r="AX864" s="1">
        <v>500</v>
      </c>
      <c r="AY864" s="1">
        <v>1875</v>
      </c>
      <c r="AZ864" s="1">
        <v>1875</v>
      </c>
      <c r="BM864" s="1">
        <v>0.244140625</v>
      </c>
      <c r="BN864" s="1">
        <v>0.244140625</v>
      </c>
      <c r="BO864" s="1">
        <v>0.9765625</v>
      </c>
      <c r="BP864" s="1">
        <v>0.9765625</v>
      </c>
    </row>
    <row r="865" spans="1:68" x14ac:dyDescent="0.2">
      <c r="A865" s="1" t="s">
        <v>93</v>
      </c>
      <c r="B865" s="1">
        <v>127952</v>
      </c>
      <c r="C865" s="1">
        <v>280.80337500000002</v>
      </c>
      <c r="D865" s="1">
        <v>-3.6190166666666701</v>
      </c>
      <c r="E865" s="1" t="s">
        <v>3567</v>
      </c>
      <c r="F865" s="1" t="s">
        <v>8825</v>
      </c>
      <c r="G865" s="1">
        <v>0</v>
      </c>
      <c r="H865" s="1">
        <v>0</v>
      </c>
      <c r="I865" s="1">
        <v>96.9</v>
      </c>
      <c r="J865" s="1" t="s">
        <v>13301</v>
      </c>
      <c r="K865" s="1" t="s">
        <v>13306</v>
      </c>
      <c r="M865" s="1">
        <v>0</v>
      </c>
      <c r="N865" s="1">
        <v>0</v>
      </c>
      <c r="O865" s="1">
        <v>0</v>
      </c>
      <c r="P865" s="1">
        <v>0</v>
      </c>
      <c r="R865" s="1" t="s">
        <v>13314</v>
      </c>
      <c r="S865" s="1">
        <v>0.15</v>
      </c>
      <c r="T865" s="1">
        <v>30</v>
      </c>
      <c r="U865" s="1" t="b">
        <v>1</v>
      </c>
      <c r="V865" s="1" t="b">
        <v>0</v>
      </c>
      <c r="W865" s="1" t="b">
        <v>0</v>
      </c>
      <c r="X865" s="1" t="s">
        <v>13322</v>
      </c>
      <c r="Y865" s="1">
        <v>217.863963803215</v>
      </c>
      <c r="Z865" s="1">
        <v>4750</v>
      </c>
      <c r="AA865" s="1">
        <v>1E-4</v>
      </c>
      <c r="AB865" s="1" t="b">
        <v>0</v>
      </c>
      <c r="AG865" s="1">
        <v>218.3</v>
      </c>
      <c r="AH865" s="1">
        <v>220.6</v>
      </c>
      <c r="AI865" s="1">
        <v>217.92500000000001</v>
      </c>
      <c r="AJ865" s="1">
        <v>220</v>
      </c>
      <c r="AW865" s="1">
        <v>500</v>
      </c>
      <c r="AX865" s="1">
        <v>500</v>
      </c>
      <c r="AY865" s="1">
        <v>1875</v>
      </c>
      <c r="AZ865" s="1">
        <v>1875</v>
      </c>
      <c r="BM865" s="1">
        <v>0.244140625</v>
      </c>
      <c r="BN865" s="1">
        <v>0.244140625</v>
      </c>
      <c r="BO865" s="1">
        <v>0.9765625</v>
      </c>
      <c r="BP865" s="1">
        <v>0.9765625</v>
      </c>
    </row>
    <row r="866" spans="1:68" x14ac:dyDescent="0.2">
      <c r="A866" s="1" t="s">
        <v>93</v>
      </c>
      <c r="B866" s="1">
        <v>127967</v>
      </c>
      <c r="C866" s="1">
        <v>280.78691666666703</v>
      </c>
      <c r="D866" s="1">
        <v>-3.60476944444444</v>
      </c>
      <c r="E866" s="1" t="s">
        <v>3568</v>
      </c>
      <c r="F866" s="1" t="s">
        <v>8826</v>
      </c>
      <c r="G866" s="1">
        <v>0</v>
      </c>
      <c r="H866" s="1">
        <v>0</v>
      </c>
      <c r="I866" s="1">
        <v>96.9</v>
      </c>
      <c r="J866" s="1" t="s">
        <v>13301</v>
      </c>
      <c r="K866" s="1" t="s">
        <v>13306</v>
      </c>
      <c r="M866" s="1">
        <v>0</v>
      </c>
      <c r="N866" s="1">
        <v>0</v>
      </c>
      <c r="O866" s="1">
        <v>0</v>
      </c>
      <c r="P866" s="1">
        <v>0</v>
      </c>
      <c r="R866" s="1" t="s">
        <v>13314</v>
      </c>
      <c r="S866" s="1">
        <v>0.15</v>
      </c>
      <c r="T866" s="1">
        <v>30</v>
      </c>
      <c r="U866" s="1" t="b">
        <v>1</v>
      </c>
      <c r="V866" s="1" t="b">
        <v>0</v>
      </c>
      <c r="W866" s="1" t="b">
        <v>0</v>
      </c>
      <c r="X866" s="1" t="s">
        <v>13322</v>
      </c>
      <c r="Y866" s="1">
        <v>217.863963803215</v>
      </c>
      <c r="Z866" s="1">
        <v>4750</v>
      </c>
      <c r="AA866" s="1">
        <v>1E-4</v>
      </c>
      <c r="AB866" s="1" t="b">
        <v>0</v>
      </c>
      <c r="AG866" s="1">
        <v>218.3</v>
      </c>
      <c r="AH866" s="1">
        <v>220.6</v>
      </c>
      <c r="AI866" s="1">
        <v>217.92500000000001</v>
      </c>
      <c r="AJ866" s="1">
        <v>220</v>
      </c>
      <c r="AW866" s="1">
        <v>500</v>
      </c>
      <c r="AX866" s="1">
        <v>500</v>
      </c>
      <c r="AY866" s="1">
        <v>1875</v>
      </c>
      <c r="AZ866" s="1">
        <v>1875</v>
      </c>
      <c r="BM866" s="1">
        <v>0.244140625</v>
      </c>
      <c r="BN866" s="1">
        <v>0.244140625</v>
      </c>
      <c r="BO866" s="1">
        <v>0.9765625</v>
      </c>
      <c r="BP866" s="1">
        <v>0.9765625</v>
      </c>
    </row>
    <row r="867" spans="1:68" x14ac:dyDescent="0.2">
      <c r="A867" s="1" t="s">
        <v>93</v>
      </c>
      <c r="B867" s="1">
        <v>128124</v>
      </c>
      <c r="C867" s="1">
        <v>280.99475000000001</v>
      </c>
      <c r="D867" s="1">
        <v>-3.68231666666667</v>
      </c>
      <c r="E867" s="1" t="s">
        <v>3569</v>
      </c>
      <c r="F867" s="1" t="s">
        <v>8827</v>
      </c>
      <c r="G867" s="1">
        <v>0</v>
      </c>
      <c r="H867" s="1">
        <v>0</v>
      </c>
      <c r="I867" s="1">
        <v>96.9</v>
      </c>
      <c r="J867" s="1" t="s">
        <v>13301</v>
      </c>
      <c r="K867" s="1" t="s">
        <v>13306</v>
      </c>
      <c r="M867" s="1">
        <v>0</v>
      </c>
      <c r="N867" s="1">
        <v>0</v>
      </c>
      <c r="O867" s="1">
        <v>0</v>
      </c>
      <c r="P867" s="1">
        <v>0</v>
      </c>
      <c r="R867" s="1" t="s">
        <v>13314</v>
      </c>
      <c r="S867" s="1">
        <v>0.15</v>
      </c>
      <c r="T867" s="1">
        <v>30</v>
      </c>
      <c r="U867" s="1" t="b">
        <v>1</v>
      </c>
      <c r="V867" s="1" t="b">
        <v>0</v>
      </c>
      <c r="W867" s="1" t="b">
        <v>0</v>
      </c>
      <c r="X867" s="1" t="s">
        <v>13322</v>
      </c>
      <c r="Y867" s="1">
        <v>217.863963803215</v>
      </c>
      <c r="Z867" s="1">
        <v>4750</v>
      </c>
      <c r="AA867" s="1">
        <v>1E-4</v>
      </c>
      <c r="AB867" s="1" t="b">
        <v>0</v>
      </c>
      <c r="AG867" s="1">
        <v>218.3</v>
      </c>
      <c r="AH867" s="1">
        <v>220.6</v>
      </c>
      <c r="AI867" s="1">
        <v>217.92500000000001</v>
      </c>
      <c r="AJ867" s="1">
        <v>220</v>
      </c>
      <c r="AW867" s="1">
        <v>500</v>
      </c>
      <c r="AX867" s="1">
        <v>500</v>
      </c>
      <c r="AY867" s="1">
        <v>1875</v>
      </c>
      <c r="AZ867" s="1">
        <v>1875</v>
      </c>
      <c r="BM867" s="1">
        <v>0.244140625</v>
      </c>
      <c r="BN867" s="1">
        <v>0.244140625</v>
      </c>
      <c r="BO867" s="1">
        <v>0.9765625</v>
      </c>
      <c r="BP867" s="1">
        <v>0.9765625</v>
      </c>
    </row>
    <row r="868" spans="1:68" x14ac:dyDescent="0.2">
      <c r="A868" s="1" t="s">
        <v>93</v>
      </c>
      <c r="B868" s="1">
        <v>128153</v>
      </c>
      <c r="C868" s="1">
        <v>280.81479166666702</v>
      </c>
      <c r="D868" s="1">
        <v>-3.5866583333333302</v>
      </c>
      <c r="E868" s="1" t="s">
        <v>3570</v>
      </c>
      <c r="F868" s="1" t="s">
        <v>8828</v>
      </c>
      <c r="G868" s="1">
        <v>0</v>
      </c>
      <c r="H868" s="1">
        <v>0</v>
      </c>
      <c r="I868" s="1">
        <v>96.9</v>
      </c>
      <c r="J868" s="1" t="s">
        <v>13301</v>
      </c>
      <c r="K868" s="1" t="s">
        <v>13306</v>
      </c>
      <c r="M868" s="1">
        <v>0</v>
      </c>
      <c r="N868" s="1">
        <v>0</v>
      </c>
      <c r="O868" s="1">
        <v>0</v>
      </c>
      <c r="P868" s="1">
        <v>0</v>
      </c>
      <c r="R868" s="1" t="s">
        <v>13314</v>
      </c>
      <c r="S868" s="1">
        <v>0.15</v>
      </c>
      <c r="T868" s="1">
        <v>30</v>
      </c>
      <c r="U868" s="1" t="b">
        <v>1</v>
      </c>
      <c r="V868" s="1" t="b">
        <v>0</v>
      </c>
      <c r="W868" s="1" t="b">
        <v>0</v>
      </c>
      <c r="X868" s="1" t="s">
        <v>13322</v>
      </c>
      <c r="Y868" s="1">
        <v>217.863963803215</v>
      </c>
      <c r="Z868" s="1">
        <v>4750</v>
      </c>
      <c r="AA868" s="1">
        <v>1E-4</v>
      </c>
      <c r="AB868" s="1" t="b">
        <v>0</v>
      </c>
      <c r="AG868" s="1">
        <v>218.3</v>
      </c>
      <c r="AH868" s="1">
        <v>220.6</v>
      </c>
      <c r="AI868" s="1">
        <v>217.92500000000001</v>
      </c>
      <c r="AJ868" s="1">
        <v>220</v>
      </c>
      <c r="AW868" s="1">
        <v>500</v>
      </c>
      <c r="AX868" s="1">
        <v>500</v>
      </c>
      <c r="AY868" s="1">
        <v>1875</v>
      </c>
      <c r="AZ868" s="1">
        <v>1875</v>
      </c>
      <c r="BM868" s="1">
        <v>0.244140625</v>
      </c>
      <c r="BN868" s="1">
        <v>0.244140625</v>
      </c>
      <c r="BO868" s="1">
        <v>0.9765625</v>
      </c>
      <c r="BP868" s="1">
        <v>0.9765625</v>
      </c>
    </row>
    <row r="869" spans="1:68" x14ac:dyDescent="0.2">
      <c r="A869" s="1" t="s">
        <v>93</v>
      </c>
      <c r="B869" s="1">
        <v>128159</v>
      </c>
      <c r="C869" s="1">
        <v>280.82749999999999</v>
      </c>
      <c r="D869" s="1">
        <v>-3.5875444444444402</v>
      </c>
      <c r="E869" s="1" t="s">
        <v>3571</v>
      </c>
      <c r="F869" s="1" t="s">
        <v>8829</v>
      </c>
      <c r="G869" s="1">
        <v>0</v>
      </c>
      <c r="H869" s="1">
        <v>0</v>
      </c>
      <c r="I869" s="1">
        <v>96.9</v>
      </c>
      <c r="J869" s="1" t="s">
        <v>13301</v>
      </c>
      <c r="K869" s="1" t="s">
        <v>13306</v>
      </c>
      <c r="M869" s="1">
        <v>0</v>
      </c>
      <c r="N869" s="1">
        <v>0</v>
      </c>
      <c r="O869" s="1">
        <v>0</v>
      </c>
      <c r="P869" s="1">
        <v>0</v>
      </c>
      <c r="R869" s="1" t="s">
        <v>13314</v>
      </c>
      <c r="S869" s="1">
        <v>0.15</v>
      </c>
      <c r="T869" s="1">
        <v>30</v>
      </c>
      <c r="U869" s="1" t="b">
        <v>1</v>
      </c>
      <c r="V869" s="1" t="b">
        <v>0</v>
      </c>
      <c r="W869" s="1" t="b">
        <v>0</v>
      </c>
      <c r="X869" s="1" t="s">
        <v>13322</v>
      </c>
      <c r="Y869" s="1">
        <v>217.863963803215</v>
      </c>
      <c r="Z869" s="1">
        <v>4750</v>
      </c>
      <c r="AA869" s="1">
        <v>1E-4</v>
      </c>
      <c r="AB869" s="1" t="b">
        <v>0</v>
      </c>
      <c r="AG869" s="1">
        <v>218.3</v>
      </c>
      <c r="AH869" s="1">
        <v>220.6</v>
      </c>
      <c r="AI869" s="1">
        <v>217.92500000000001</v>
      </c>
      <c r="AJ869" s="1">
        <v>220</v>
      </c>
      <c r="AW869" s="1">
        <v>500</v>
      </c>
      <c r="AX869" s="1">
        <v>500</v>
      </c>
      <c r="AY869" s="1">
        <v>1875</v>
      </c>
      <c r="AZ869" s="1">
        <v>1875</v>
      </c>
      <c r="BM869" s="1">
        <v>0.244140625</v>
      </c>
      <c r="BN869" s="1">
        <v>0.244140625</v>
      </c>
      <c r="BO869" s="1">
        <v>0.9765625</v>
      </c>
      <c r="BP869" s="1">
        <v>0.9765625</v>
      </c>
    </row>
    <row r="870" spans="1:68" x14ac:dyDescent="0.2">
      <c r="A870" s="1" t="s">
        <v>93</v>
      </c>
      <c r="B870" s="1">
        <v>128272</v>
      </c>
      <c r="C870" s="1">
        <v>281.21258333333299</v>
      </c>
      <c r="D870" s="1">
        <v>-3.7629305555555601</v>
      </c>
      <c r="E870" s="1" t="s">
        <v>3572</v>
      </c>
      <c r="F870" s="1" t="s">
        <v>8830</v>
      </c>
      <c r="G870" s="1">
        <v>0</v>
      </c>
      <c r="H870" s="1">
        <v>0</v>
      </c>
      <c r="I870" s="1">
        <v>96.9</v>
      </c>
      <c r="J870" s="1" t="s">
        <v>13301</v>
      </c>
      <c r="K870" s="1" t="s">
        <v>13306</v>
      </c>
      <c r="M870" s="1">
        <v>0</v>
      </c>
      <c r="N870" s="1">
        <v>0</v>
      </c>
      <c r="O870" s="1">
        <v>0</v>
      </c>
      <c r="P870" s="1">
        <v>0</v>
      </c>
      <c r="R870" s="1" t="s">
        <v>13314</v>
      </c>
      <c r="S870" s="1">
        <v>0.15</v>
      </c>
      <c r="T870" s="1">
        <v>30</v>
      </c>
      <c r="U870" s="1" t="b">
        <v>1</v>
      </c>
      <c r="V870" s="1" t="b">
        <v>0</v>
      </c>
      <c r="W870" s="1" t="b">
        <v>0</v>
      </c>
      <c r="X870" s="1" t="s">
        <v>13322</v>
      </c>
      <c r="Y870" s="1">
        <v>217.863963803215</v>
      </c>
      <c r="Z870" s="1">
        <v>4750</v>
      </c>
      <c r="AA870" s="1">
        <v>1E-4</v>
      </c>
      <c r="AB870" s="1" t="b">
        <v>0</v>
      </c>
      <c r="AG870" s="1">
        <v>218.3</v>
      </c>
      <c r="AH870" s="1">
        <v>220.6</v>
      </c>
      <c r="AI870" s="1">
        <v>217.92500000000001</v>
      </c>
      <c r="AJ870" s="1">
        <v>220</v>
      </c>
      <c r="AW870" s="1">
        <v>500</v>
      </c>
      <c r="AX870" s="1">
        <v>500</v>
      </c>
      <c r="AY870" s="1">
        <v>1875</v>
      </c>
      <c r="AZ870" s="1">
        <v>1875</v>
      </c>
      <c r="BM870" s="1">
        <v>0.244140625</v>
      </c>
      <c r="BN870" s="1">
        <v>0.244140625</v>
      </c>
      <c r="BO870" s="1">
        <v>0.9765625</v>
      </c>
      <c r="BP870" s="1">
        <v>0.9765625</v>
      </c>
    </row>
    <row r="871" spans="1:68" x14ac:dyDescent="0.2">
      <c r="A871" s="1" t="s">
        <v>93</v>
      </c>
      <c r="B871" s="1">
        <v>128280</v>
      </c>
      <c r="C871" s="1">
        <v>281.17441666666701</v>
      </c>
      <c r="D871" s="1">
        <v>-3.7399944444444402</v>
      </c>
      <c r="E871" s="1" t="s">
        <v>3573</v>
      </c>
      <c r="F871" s="1" t="s">
        <v>8831</v>
      </c>
      <c r="G871" s="1">
        <v>0</v>
      </c>
      <c r="H871" s="1">
        <v>0</v>
      </c>
      <c r="I871" s="1">
        <v>96.9</v>
      </c>
      <c r="J871" s="1" t="s">
        <v>13301</v>
      </c>
      <c r="K871" s="1" t="s">
        <v>13306</v>
      </c>
      <c r="M871" s="1">
        <v>0</v>
      </c>
      <c r="N871" s="1">
        <v>0</v>
      </c>
      <c r="O871" s="1">
        <v>0</v>
      </c>
      <c r="P871" s="1">
        <v>0</v>
      </c>
      <c r="R871" s="1" t="s">
        <v>13314</v>
      </c>
      <c r="S871" s="1">
        <v>0.15</v>
      </c>
      <c r="T871" s="1">
        <v>30</v>
      </c>
      <c r="U871" s="1" t="b">
        <v>1</v>
      </c>
      <c r="V871" s="1" t="b">
        <v>0</v>
      </c>
      <c r="W871" s="1" t="b">
        <v>0</v>
      </c>
      <c r="X871" s="1" t="s">
        <v>13322</v>
      </c>
      <c r="Y871" s="1">
        <v>217.863963803215</v>
      </c>
      <c r="Z871" s="1">
        <v>4750</v>
      </c>
      <c r="AA871" s="1">
        <v>1E-4</v>
      </c>
      <c r="AB871" s="1" t="b">
        <v>0</v>
      </c>
      <c r="AG871" s="1">
        <v>218.3</v>
      </c>
      <c r="AH871" s="1">
        <v>220.6</v>
      </c>
      <c r="AI871" s="1">
        <v>217.92500000000001</v>
      </c>
      <c r="AJ871" s="1">
        <v>220</v>
      </c>
      <c r="AW871" s="1">
        <v>500</v>
      </c>
      <c r="AX871" s="1">
        <v>500</v>
      </c>
      <c r="AY871" s="1">
        <v>1875</v>
      </c>
      <c r="AZ871" s="1">
        <v>1875</v>
      </c>
      <c r="BM871" s="1">
        <v>0.244140625</v>
      </c>
      <c r="BN871" s="1">
        <v>0.244140625</v>
      </c>
      <c r="BO871" s="1">
        <v>0.9765625</v>
      </c>
      <c r="BP871" s="1">
        <v>0.9765625</v>
      </c>
    </row>
    <row r="872" spans="1:68" x14ac:dyDescent="0.2">
      <c r="A872" s="1" t="s">
        <v>93</v>
      </c>
      <c r="B872" s="1">
        <v>128403</v>
      </c>
      <c r="C872" s="1">
        <v>280.94216666666699</v>
      </c>
      <c r="D872" s="1">
        <v>-3.590525</v>
      </c>
      <c r="E872" s="1" t="s">
        <v>3574</v>
      </c>
      <c r="F872" s="1" t="s">
        <v>8832</v>
      </c>
      <c r="G872" s="1">
        <v>0</v>
      </c>
      <c r="H872" s="1">
        <v>0</v>
      </c>
      <c r="I872" s="1">
        <v>96.9</v>
      </c>
      <c r="J872" s="1" t="s">
        <v>13301</v>
      </c>
      <c r="K872" s="1" t="s">
        <v>13306</v>
      </c>
      <c r="M872" s="1">
        <v>0</v>
      </c>
      <c r="N872" s="1">
        <v>0</v>
      </c>
      <c r="O872" s="1">
        <v>0</v>
      </c>
      <c r="P872" s="1">
        <v>0</v>
      </c>
      <c r="R872" s="1" t="s">
        <v>13314</v>
      </c>
      <c r="S872" s="1">
        <v>0.15</v>
      </c>
      <c r="T872" s="1">
        <v>30</v>
      </c>
      <c r="U872" s="1" t="b">
        <v>1</v>
      </c>
      <c r="V872" s="1" t="b">
        <v>0</v>
      </c>
      <c r="W872" s="1" t="b">
        <v>0</v>
      </c>
      <c r="X872" s="1" t="s">
        <v>13322</v>
      </c>
      <c r="Y872" s="1">
        <v>217.863963803215</v>
      </c>
      <c r="Z872" s="1">
        <v>4750</v>
      </c>
      <c r="AA872" s="1">
        <v>1E-4</v>
      </c>
      <c r="AB872" s="1" t="b">
        <v>0</v>
      </c>
      <c r="AG872" s="1">
        <v>218.3</v>
      </c>
      <c r="AH872" s="1">
        <v>220.6</v>
      </c>
      <c r="AI872" s="1">
        <v>217.92500000000001</v>
      </c>
      <c r="AJ872" s="1">
        <v>220</v>
      </c>
      <c r="AW872" s="1">
        <v>500</v>
      </c>
      <c r="AX872" s="1">
        <v>500</v>
      </c>
      <c r="AY872" s="1">
        <v>1875</v>
      </c>
      <c r="AZ872" s="1">
        <v>1875</v>
      </c>
      <c r="BM872" s="1">
        <v>0.244140625</v>
      </c>
      <c r="BN872" s="1">
        <v>0.244140625</v>
      </c>
      <c r="BO872" s="1">
        <v>0.9765625</v>
      </c>
      <c r="BP872" s="1">
        <v>0.9765625</v>
      </c>
    </row>
    <row r="873" spans="1:68" x14ac:dyDescent="0.2">
      <c r="A873" s="1" t="s">
        <v>93</v>
      </c>
      <c r="B873" s="1">
        <v>128490</v>
      </c>
      <c r="C873" s="1">
        <v>281.028166666667</v>
      </c>
      <c r="D873" s="1">
        <v>-3.612975</v>
      </c>
      <c r="E873" s="1" t="s">
        <v>3575</v>
      </c>
      <c r="F873" s="1" t="s">
        <v>8833</v>
      </c>
      <c r="G873" s="1">
        <v>0</v>
      </c>
      <c r="H873" s="1">
        <v>0</v>
      </c>
      <c r="I873" s="1">
        <v>96.9</v>
      </c>
      <c r="J873" s="1" t="s">
        <v>13301</v>
      </c>
      <c r="K873" s="1" t="s">
        <v>13306</v>
      </c>
      <c r="M873" s="1">
        <v>0</v>
      </c>
      <c r="N873" s="1">
        <v>0</v>
      </c>
      <c r="O873" s="1">
        <v>0</v>
      </c>
      <c r="P873" s="1">
        <v>0</v>
      </c>
      <c r="R873" s="1" t="s">
        <v>13314</v>
      </c>
      <c r="S873" s="1">
        <v>0.15</v>
      </c>
      <c r="T873" s="1">
        <v>30</v>
      </c>
      <c r="U873" s="1" t="b">
        <v>1</v>
      </c>
      <c r="V873" s="1" t="b">
        <v>0</v>
      </c>
      <c r="W873" s="1" t="b">
        <v>0</v>
      </c>
      <c r="X873" s="1" t="s">
        <v>13322</v>
      </c>
      <c r="Y873" s="1">
        <v>217.863963803215</v>
      </c>
      <c r="Z873" s="1">
        <v>4750</v>
      </c>
      <c r="AA873" s="1">
        <v>1E-4</v>
      </c>
      <c r="AB873" s="1" t="b">
        <v>0</v>
      </c>
      <c r="AG873" s="1">
        <v>218.3</v>
      </c>
      <c r="AH873" s="1">
        <v>220.6</v>
      </c>
      <c r="AI873" s="1">
        <v>217.92500000000001</v>
      </c>
      <c r="AJ873" s="1">
        <v>220</v>
      </c>
      <c r="AW873" s="1">
        <v>500</v>
      </c>
      <c r="AX873" s="1">
        <v>500</v>
      </c>
      <c r="AY873" s="1">
        <v>1875</v>
      </c>
      <c r="AZ873" s="1">
        <v>1875</v>
      </c>
      <c r="BM873" s="1">
        <v>0.244140625</v>
      </c>
      <c r="BN873" s="1">
        <v>0.244140625</v>
      </c>
      <c r="BO873" s="1">
        <v>0.9765625</v>
      </c>
      <c r="BP873" s="1">
        <v>0.9765625</v>
      </c>
    </row>
    <row r="874" spans="1:68" x14ac:dyDescent="0.2">
      <c r="A874" s="1" t="s">
        <v>93</v>
      </c>
      <c r="B874" s="1">
        <v>128730</v>
      </c>
      <c r="C874" s="1">
        <v>281.23170833333302</v>
      </c>
      <c r="D874" s="1">
        <v>-3.6725833333333302</v>
      </c>
      <c r="E874" s="1" t="s">
        <v>3576</v>
      </c>
      <c r="F874" s="1" t="s">
        <v>8834</v>
      </c>
      <c r="G874" s="1">
        <v>0</v>
      </c>
      <c r="H874" s="1">
        <v>0</v>
      </c>
      <c r="I874" s="1">
        <v>96.9</v>
      </c>
      <c r="J874" s="1" t="s">
        <v>13301</v>
      </c>
      <c r="K874" s="1" t="s">
        <v>13306</v>
      </c>
      <c r="M874" s="1">
        <v>0</v>
      </c>
      <c r="N874" s="1">
        <v>0</v>
      </c>
      <c r="O874" s="1">
        <v>0</v>
      </c>
      <c r="P874" s="1">
        <v>0</v>
      </c>
      <c r="R874" s="1" t="s">
        <v>13314</v>
      </c>
      <c r="S874" s="1">
        <v>0.15</v>
      </c>
      <c r="T874" s="1">
        <v>30</v>
      </c>
      <c r="U874" s="1" t="b">
        <v>1</v>
      </c>
      <c r="V874" s="1" t="b">
        <v>0</v>
      </c>
      <c r="W874" s="1" t="b">
        <v>0</v>
      </c>
      <c r="X874" s="1" t="s">
        <v>13322</v>
      </c>
      <c r="Y874" s="1">
        <v>217.863963803215</v>
      </c>
      <c r="Z874" s="1">
        <v>4750</v>
      </c>
      <c r="AA874" s="1">
        <v>1E-4</v>
      </c>
      <c r="AB874" s="1" t="b">
        <v>0</v>
      </c>
      <c r="AG874" s="1">
        <v>218.3</v>
      </c>
      <c r="AH874" s="1">
        <v>220.6</v>
      </c>
      <c r="AI874" s="1">
        <v>217.92500000000001</v>
      </c>
      <c r="AJ874" s="1">
        <v>220</v>
      </c>
      <c r="AW874" s="1">
        <v>500</v>
      </c>
      <c r="AX874" s="1">
        <v>500</v>
      </c>
      <c r="AY874" s="1">
        <v>1875</v>
      </c>
      <c r="AZ874" s="1">
        <v>1875</v>
      </c>
      <c r="BM874" s="1">
        <v>0.244140625</v>
      </c>
      <c r="BN874" s="1">
        <v>0.244140625</v>
      </c>
      <c r="BO874" s="1">
        <v>0.9765625</v>
      </c>
      <c r="BP874" s="1">
        <v>0.9765625</v>
      </c>
    </row>
    <row r="875" spans="1:68" x14ac:dyDescent="0.2">
      <c r="A875" s="1" t="s">
        <v>93</v>
      </c>
      <c r="B875" s="1">
        <v>128764</v>
      </c>
      <c r="C875" s="1">
        <v>280.67933333333298</v>
      </c>
      <c r="D875" s="1">
        <v>-3.3831500000000001</v>
      </c>
      <c r="E875" s="1" t="s">
        <v>3577</v>
      </c>
      <c r="F875" s="1" t="s">
        <v>8835</v>
      </c>
      <c r="G875" s="1">
        <v>0</v>
      </c>
      <c r="H875" s="1">
        <v>0</v>
      </c>
      <c r="I875" s="1">
        <v>96.9</v>
      </c>
      <c r="J875" s="1" t="s">
        <v>13301</v>
      </c>
      <c r="K875" s="1" t="s">
        <v>13306</v>
      </c>
      <c r="M875" s="1">
        <v>0</v>
      </c>
      <c r="N875" s="1">
        <v>0</v>
      </c>
      <c r="O875" s="1">
        <v>0</v>
      </c>
      <c r="P875" s="1">
        <v>0</v>
      </c>
      <c r="R875" s="1" t="s">
        <v>13314</v>
      </c>
      <c r="S875" s="1">
        <v>0.15</v>
      </c>
      <c r="T875" s="1">
        <v>30</v>
      </c>
      <c r="U875" s="1" t="b">
        <v>1</v>
      </c>
      <c r="V875" s="1" t="b">
        <v>0</v>
      </c>
      <c r="W875" s="1" t="b">
        <v>0</v>
      </c>
      <c r="X875" s="1" t="s">
        <v>13322</v>
      </c>
      <c r="Y875" s="1">
        <v>217.863963803215</v>
      </c>
      <c r="Z875" s="1">
        <v>4750</v>
      </c>
      <c r="AA875" s="1">
        <v>1E-4</v>
      </c>
      <c r="AB875" s="1" t="b">
        <v>0</v>
      </c>
      <c r="AG875" s="1">
        <v>218.3</v>
      </c>
      <c r="AH875" s="1">
        <v>220.6</v>
      </c>
      <c r="AI875" s="1">
        <v>217.92500000000001</v>
      </c>
      <c r="AJ875" s="1">
        <v>220</v>
      </c>
      <c r="AW875" s="1">
        <v>500</v>
      </c>
      <c r="AX875" s="1">
        <v>500</v>
      </c>
      <c r="AY875" s="1">
        <v>1875</v>
      </c>
      <c r="AZ875" s="1">
        <v>1875</v>
      </c>
      <c r="BM875" s="1">
        <v>0.244140625</v>
      </c>
      <c r="BN875" s="1">
        <v>0.244140625</v>
      </c>
      <c r="BO875" s="1">
        <v>0.9765625</v>
      </c>
      <c r="BP875" s="1">
        <v>0.9765625</v>
      </c>
    </row>
    <row r="876" spans="1:68" x14ac:dyDescent="0.2">
      <c r="A876" s="1" t="s">
        <v>93</v>
      </c>
      <c r="B876" s="1">
        <v>128789</v>
      </c>
      <c r="C876" s="1">
        <v>281.23408333333299</v>
      </c>
      <c r="D876" s="1">
        <v>-3.6641416666666702</v>
      </c>
      <c r="E876" s="1" t="s">
        <v>3578</v>
      </c>
      <c r="F876" s="1" t="s">
        <v>8836</v>
      </c>
      <c r="G876" s="1">
        <v>0</v>
      </c>
      <c r="H876" s="1">
        <v>0</v>
      </c>
      <c r="I876" s="1">
        <v>96.9</v>
      </c>
      <c r="J876" s="1" t="s">
        <v>13301</v>
      </c>
      <c r="K876" s="1" t="s">
        <v>13306</v>
      </c>
      <c r="M876" s="1">
        <v>0</v>
      </c>
      <c r="N876" s="1">
        <v>0</v>
      </c>
      <c r="O876" s="1">
        <v>0</v>
      </c>
      <c r="P876" s="1">
        <v>0</v>
      </c>
      <c r="R876" s="1" t="s">
        <v>13314</v>
      </c>
      <c r="S876" s="1">
        <v>0.15</v>
      </c>
      <c r="T876" s="1">
        <v>30</v>
      </c>
      <c r="U876" s="1" t="b">
        <v>1</v>
      </c>
      <c r="V876" s="1" t="b">
        <v>0</v>
      </c>
      <c r="W876" s="1" t="b">
        <v>0</v>
      </c>
      <c r="X876" s="1" t="s">
        <v>13322</v>
      </c>
      <c r="Y876" s="1">
        <v>217.863963803215</v>
      </c>
      <c r="Z876" s="1">
        <v>4750</v>
      </c>
      <c r="AA876" s="1">
        <v>1E-4</v>
      </c>
      <c r="AB876" s="1" t="b">
        <v>0</v>
      </c>
      <c r="AG876" s="1">
        <v>218.3</v>
      </c>
      <c r="AH876" s="1">
        <v>220.6</v>
      </c>
      <c r="AI876" s="1">
        <v>217.92500000000001</v>
      </c>
      <c r="AJ876" s="1">
        <v>220</v>
      </c>
      <c r="AW876" s="1">
        <v>500</v>
      </c>
      <c r="AX876" s="1">
        <v>500</v>
      </c>
      <c r="AY876" s="1">
        <v>1875</v>
      </c>
      <c r="AZ876" s="1">
        <v>1875</v>
      </c>
      <c r="BM876" s="1">
        <v>0.244140625</v>
      </c>
      <c r="BN876" s="1">
        <v>0.244140625</v>
      </c>
      <c r="BO876" s="1">
        <v>0.9765625</v>
      </c>
      <c r="BP876" s="1">
        <v>0.9765625</v>
      </c>
    </row>
    <row r="877" spans="1:68" x14ac:dyDescent="0.2">
      <c r="A877" s="1" t="s">
        <v>93</v>
      </c>
      <c r="B877" s="1">
        <v>128945</v>
      </c>
      <c r="C877" s="1">
        <v>281.22608333333301</v>
      </c>
      <c r="D877" s="1">
        <v>-3.62682777777778</v>
      </c>
      <c r="E877" s="1" t="s">
        <v>3579</v>
      </c>
      <c r="F877" s="1" t="s">
        <v>8837</v>
      </c>
      <c r="G877" s="1">
        <v>0</v>
      </c>
      <c r="H877" s="1">
        <v>0</v>
      </c>
      <c r="I877" s="1">
        <v>96.9</v>
      </c>
      <c r="J877" s="1" t="s">
        <v>13301</v>
      </c>
      <c r="K877" s="1" t="s">
        <v>13306</v>
      </c>
      <c r="M877" s="1">
        <v>0</v>
      </c>
      <c r="N877" s="1">
        <v>0</v>
      </c>
      <c r="O877" s="1">
        <v>0</v>
      </c>
      <c r="P877" s="1">
        <v>0</v>
      </c>
      <c r="R877" s="1" t="s">
        <v>13314</v>
      </c>
      <c r="S877" s="1">
        <v>0.15</v>
      </c>
      <c r="T877" s="1">
        <v>30</v>
      </c>
      <c r="U877" s="1" t="b">
        <v>1</v>
      </c>
      <c r="V877" s="1" t="b">
        <v>0</v>
      </c>
      <c r="W877" s="1" t="b">
        <v>0</v>
      </c>
      <c r="X877" s="1" t="s">
        <v>13322</v>
      </c>
      <c r="Y877" s="1">
        <v>217.863963803215</v>
      </c>
      <c r="Z877" s="1">
        <v>4750</v>
      </c>
      <c r="AA877" s="1">
        <v>1E-4</v>
      </c>
      <c r="AB877" s="1" t="b">
        <v>0</v>
      </c>
      <c r="AG877" s="1">
        <v>218.3</v>
      </c>
      <c r="AH877" s="1">
        <v>220.6</v>
      </c>
      <c r="AI877" s="1">
        <v>217.92500000000001</v>
      </c>
      <c r="AJ877" s="1">
        <v>220</v>
      </c>
      <c r="AW877" s="1">
        <v>500</v>
      </c>
      <c r="AX877" s="1">
        <v>500</v>
      </c>
      <c r="AY877" s="1">
        <v>1875</v>
      </c>
      <c r="AZ877" s="1">
        <v>1875</v>
      </c>
      <c r="BM877" s="1">
        <v>0.244140625</v>
      </c>
      <c r="BN877" s="1">
        <v>0.244140625</v>
      </c>
      <c r="BO877" s="1">
        <v>0.9765625</v>
      </c>
      <c r="BP877" s="1">
        <v>0.9765625</v>
      </c>
    </row>
    <row r="878" spans="1:68" x14ac:dyDescent="0.2">
      <c r="A878" s="1" t="s">
        <v>93</v>
      </c>
      <c r="B878" s="1">
        <v>129337</v>
      </c>
      <c r="C878" s="1">
        <v>281.22891666666698</v>
      </c>
      <c r="D878" s="1">
        <v>-3.5645805555555601</v>
      </c>
      <c r="E878" s="1" t="s">
        <v>3580</v>
      </c>
      <c r="F878" s="1" t="s">
        <v>8838</v>
      </c>
      <c r="G878" s="1">
        <v>0</v>
      </c>
      <c r="H878" s="1">
        <v>0</v>
      </c>
      <c r="I878" s="1">
        <v>96.9</v>
      </c>
      <c r="J878" s="1" t="s">
        <v>13301</v>
      </c>
      <c r="K878" s="1" t="s">
        <v>13306</v>
      </c>
      <c r="M878" s="1">
        <v>0</v>
      </c>
      <c r="N878" s="1">
        <v>0</v>
      </c>
      <c r="O878" s="1">
        <v>0</v>
      </c>
      <c r="P878" s="1">
        <v>0</v>
      </c>
      <c r="R878" s="1" t="s">
        <v>13314</v>
      </c>
      <c r="S878" s="1">
        <v>0.15</v>
      </c>
      <c r="T878" s="1">
        <v>30</v>
      </c>
      <c r="U878" s="1" t="b">
        <v>1</v>
      </c>
      <c r="V878" s="1" t="b">
        <v>0</v>
      </c>
      <c r="W878" s="1" t="b">
        <v>0</v>
      </c>
      <c r="X878" s="1" t="s">
        <v>13322</v>
      </c>
      <c r="Y878" s="1">
        <v>217.863963803215</v>
      </c>
      <c r="Z878" s="1">
        <v>4750</v>
      </c>
      <c r="AA878" s="1">
        <v>1E-4</v>
      </c>
      <c r="AB878" s="1" t="b">
        <v>0</v>
      </c>
      <c r="AG878" s="1">
        <v>218.3</v>
      </c>
      <c r="AH878" s="1">
        <v>220.6</v>
      </c>
      <c r="AI878" s="1">
        <v>217.92500000000001</v>
      </c>
      <c r="AJ878" s="1">
        <v>220</v>
      </c>
      <c r="AW878" s="1">
        <v>500</v>
      </c>
      <c r="AX878" s="1">
        <v>500</v>
      </c>
      <c r="AY878" s="1">
        <v>1875</v>
      </c>
      <c r="AZ878" s="1">
        <v>1875</v>
      </c>
      <c r="BM878" s="1">
        <v>0.244140625</v>
      </c>
      <c r="BN878" s="1">
        <v>0.244140625</v>
      </c>
      <c r="BO878" s="1">
        <v>0.9765625</v>
      </c>
      <c r="BP878" s="1">
        <v>0.9765625</v>
      </c>
    </row>
    <row r="879" spans="1:68" x14ac:dyDescent="0.2">
      <c r="A879" s="1" t="s">
        <v>93</v>
      </c>
      <c r="B879" s="1">
        <v>129919</v>
      </c>
      <c r="C879" s="1">
        <v>281.039083333333</v>
      </c>
      <c r="D879" s="1">
        <v>-3.3521638888888901</v>
      </c>
      <c r="E879" s="1" t="s">
        <v>3581</v>
      </c>
      <c r="F879" s="1" t="s">
        <v>8839</v>
      </c>
      <c r="G879" s="1">
        <v>0</v>
      </c>
      <c r="H879" s="1">
        <v>0</v>
      </c>
      <c r="I879" s="1">
        <v>96.9</v>
      </c>
      <c r="J879" s="1" t="s">
        <v>13301</v>
      </c>
      <c r="K879" s="1" t="s">
        <v>13306</v>
      </c>
      <c r="M879" s="1">
        <v>0</v>
      </c>
      <c r="N879" s="1">
        <v>0</v>
      </c>
      <c r="O879" s="1">
        <v>0</v>
      </c>
      <c r="P879" s="1">
        <v>0</v>
      </c>
      <c r="R879" s="1" t="s">
        <v>13314</v>
      </c>
      <c r="S879" s="1">
        <v>0.15</v>
      </c>
      <c r="T879" s="1">
        <v>30</v>
      </c>
      <c r="U879" s="1" t="b">
        <v>1</v>
      </c>
      <c r="V879" s="1" t="b">
        <v>0</v>
      </c>
      <c r="W879" s="1" t="b">
        <v>0</v>
      </c>
      <c r="X879" s="1" t="s">
        <v>13322</v>
      </c>
      <c r="Y879" s="1">
        <v>217.863963803215</v>
      </c>
      <c r="Z879" s="1">
        <v>4750</v>
      </c>
      <c r="AA879" s="1">
        <v>1E-4</v>
      </c>
      <c r="AB879" s="1" t="b">
        <v>0</v>
      </c>
      <c r="AG879" s="1">
        <v>218.3</v>
      </c>
      <c r="AH879" s="1">
        <v>220.6</v>
      </c>
      <c r="AI879" s="1">
        <v>217.92500000000001</v>
      </c>
      <c r="AJ879" s="1">
        <v>220</v>
      </c>
      <c r="AW879" s="1">
        <v>500</v>
      </c>
      <c r="AX879" s="1">
        <v>500</v>
      </c>
      <c r="AY879" s="1">
        <v>1875</v>
      </c>
      <c r="AZ879" s="1">
        <v>1875</v>
      </c>
      <c r="BM879" s="1">
        <v>0.244140625</v>
      </c>
      <c r="BN879" s="1">
        <v>0.244140625</v>
      </c>
      <c r="BO879" s="1">
        <v>0.9765625</v>
      </c>
      <c r="BP879" s="1">
        <v>0.9765625</v>
      </c>
    </row>
    <row r="880" spans="1:68" x14ac:dyDescent="0.2">
      <c r="A880" s="1" t="s">
        <v>93</v>
      </c>
      <c r="B880" s="1">
        <v>129935</v>
      </c>
      <c r="C880" s="1">
        <v>281.093166666667</v>
      </c>
      <c r="D880" s="1">
        <v>-3.3797944444444399</v>
      </c>
      <c r="E880" s="1" t="s">
        <v>3582</v>
      </c>
      <c r="F880" s="1" t="s">
        <v>8840</v>
      </c>
      <c r="G880" s="1">
        <v>0</v>
      </c>
      <c r="H880" s="1">
        <v>0</v>
      </c>
      <c r="I880" s="1">
        <v>96.9</v>
      </c>
      <c r="J880" s="1" t="s">
        <v>13301</v>
      </c>
      <c r="K880" s="1" t="s">
        <v>13306</v>
      </c>
      <c r="M880" s="1">
        <v>0</v>
      </c>
      <c r="N880" s="1">
        <v>0</v>
      </c>
      <c r="O880" s="1">
        <v>0</v>
      </c>
      <c r="P880" s="1">
        <v>0</v>
      </c>
      <c r="R880" s="1" t="s">
        <v>13314</v>
      </c>
      <c r="S880" s="1">
        <v>0.15</v>
      </c>
      <c r="T880" s="1">
        <v>30</v>
      </c>
      <c r="U880" s="1" t="b">
        <v>1</v>
      </c>
      <c r="V880" s="1" t="b">
        <v>0</v>
      </c>
      <c r="W880" s="1" t="b">
        <v>0</v>
      </c>
      <c r="X880" s="1" t="s">
        <v>13322</v>
      </c>
      <c r="Y880" s="1">
        <v>217.863963803215</v>
      </c>
      <c r="Z880" s="1">
        <v>4750</v>
      </c>
      <c r="AA880" s="1">
        <v>1E-4</v>
      </c>
      <c r="AB880" s="1" t="b">
        <v>0</v>
      </c>
      <c r="AG880" s="1">
        <v>218.3</v>
      </c>
      <c r="AH880" s="1">
        <v>220.6</v>
      </c>
      <c r="AI880" s="1">
        <v>217.92500000000001</v>
      </c>
      <c r="AJ880" s="1">
        <v>220</v>
      </c>
      <c r="AW880" s="1">
        <v>500</v>
      </c>
      <c r="AX880" s="1">
        <v>500</v>
      </c>
      <c r="AY880" s="1">
        <v>1875</v>
      </c>
      <c r="AZ880" s="1">
        <v>1875</v>
      </c>
      <c r="BM880" s="1">
        <v>0.244140625</v>
      </c>
      <c r="BN880" s="1">
        <v>0.244140625</v>
      </c>
      <c r="BO880" s="1">
        <v>0.9765625</v>
      </c>
      <c r="BP880" s="1">
        <v>0.9765625</v>
      </c>
    </row>
    <row r="881" spans="1:68" x14ac:dyDescent="0.2">
      <c r="A881" s="1" t="s">
        <v>93</v>
      </c>
      <c r="B881" s="1">
        <v>130092</v>
      </c>
      <c r="C881" s="1">
        <v>281.09879166666701</v>
      </c>
      <c r="D881" s="1">
        <v>-3.3584055555555601</v>
      </c>
      <c r="E881" s="1" t="s">
        <v>3583</v>
      </c>
      <c r="F881" s="1" t="s">
        <v>8841</v>
      </c>
      <c r="G881" s="1">
        <v>0</v>
      </c>
      <c r="H881" s="1">
        <v>0</v>
      </c>
      <c r="I881" s="1">
        <v>96.9</v>
      </c>
      <c r="J881" s="1" t="s">
        <v>13301</v>
      </c>
      <c r="K881" s="1" t="s">
        <v>13306</v>
      </c>
      <c r="M881" s="1">
        <v>0</v>
      </c>
      <c r="N881" s="1">
        <v>0</v>
      </c>
      <c r="O881" s="1">
        <v>0</v>
      </c>
      <c r="P881" s="1">
        <v>0</v>
      </c>
      <c r="R881" s="1" t="s">
        <v>13314</v>
      </c>
      <c r="S881" s="1">
        <v>0.15</v>
      </c>
      <c r="T881" s="1">
        <v>30</v>
      </c>
      <c r="U881" s="1" t="b">
        <v>1</v>
      </c>
      <c r="V881" s="1" t="b">
        <v>0</v>
      </c>
      <c r="W881" s="1" t="b">
        <v>0</v>
      </c>
      <c r="X881" s="1" t="s">
        <v>13322</v>
      </c>
      <c r="Y881" s="1">
        <v>217.863963803215</v>
      </c>
      <c r="Z881" s="1">
        <v>4750</v>
      </c>
      <c r="AA881" s="1">
        <v>1E-4</v>
      </c>
      <c r="AB881" s="1" t="b">
        <v>0</v>
      </c>
      <c r="AG881" s="1">
        <v>218.3</v>
      </c>
      <c r="AH881" s="1">
        <v>220.6</v>
      </c>
      <c r="AI881" s="1">
        <v>217.92500000000001</v>
      </c>
      <c r="AJ881" s="1">
        <v>220</v>
      </c>
      <c r="AW881" s="1">
        <v>500</v>
      </c>
      <c r="AX881" s="1">
        <v>500</v>
      </c>
      <c r="AY881" s="1">
        <v>1875</v>
      </c>
      <c r="AZ881" s="1">
        <v>1875</v>
      </c>
      <c r="BM881" s="1">
        <v>0.244140625</v>
      </c>
      <c r="BN881" s="1">
        <v>0.244140625</v>
      </c>
      <c r="BO881" s="1">
        <v>0.9765625</v>
      </c>
      <c r="BP881" s="1">
        <v>0.9765625</v>
      </c>
    </row>
    <row r="882" spans="1:68" x14ac:dyDescent="0.2">
      <c r="A882" s="1" t="s">
        <v>93</v>
      </c>
      <c r="B882" s="1">
        <v>130523</v>
      </c>
      <c r="C882" s="1">
        <v>281.14645833333299</v>
      </c>
      <c r="D882" s="1">
        <v>-3.2849499999999998</v>
      </c>
      <c r="E882" s="1" t="s">
        <v>3584</v>
      </c>
      <c r="F882" s="1" t="s">
        <v>8842</v>
      </c>
      <c r="G882" s="1">
        <v>0</v>
      </c>
      <c r="H882" s="1">
        <v>0</v>
      </c>
      <c r="I882" s="1">
        <v>96.9</v>
      </c>
      <c r="J882" s="1" t="s">
        <v>13301</v>
      </c>
      <c r="K882" s="1" t="s">
        <v>13306</v>
      </c>
      <c r="M882" s="1">
        <v>0</v>
      </c>
      <c r="N882" s="1">
        <v>0</v>
      </c>
      <c r="O882" s="1">
        <v>0</v>
      </c>
      <c r="P882" s="1">
        <v>0</v>
      </c>
      <c r="R882" s="1" t="s">
        <v>13314</v>
      </c>
      <c r="S882" s="1">
        <v>0.15</v>
      </c>
      <c r="T882" s="1">
        <v>30</v>
      </c>
      <c r="U882" s="1" t="b">
        <v>1</v>
      </c>
      <c r="V882" s="1" t="b">
        <v>0</v>
      </c>
      <c r="W882" s="1" t="b">
        <v>0</v>
      </c>
      <c r="X882" s="1" t="s">
        <v>13322</v>
      </c>
      <c r="Y882" s="1">
        <v>217.863963803215</v>
      </c>
      <c r="Z882" s="1">
        <v>4750</v>
      </c>
      <c r="AA882" s="1">
        <v>1E-4</v>
      </c>
      <c r="AB882" s="1" t="b">
        <v>0</v>
      </c>
      <c r="AG882" s="1">
        <v>218.3</v>
      </c>
      <c r="AH882" s="1">
        <v>220.6</v>
      </c>
      <c r="AI882" s="1">
        <v>217.92500000000001</v>
      </c>
      <c r="AJ882" s="1">
        <v>220</v>
      </c>
      <c r="AW882" s="1">
        <v>500</v>
      </c>
      <c r="AX882" s="1">
        <v>500</v>
      </c>
      <c r="AY882" s="1">
        <v>1875</v>
      </c>
      <c r="AZ882" s="1">
        <v>1875</v>
      </c>
      <c r="BM882" s="1">
        <v>0.244140625</v>
      </c>
      <c r="BN882" s="1">
        <v>0.244140625</v>
      </c>
      <c r="BO882" s="1">
        <v>0.9765625</v>
      </c>
      <c r="BP882" s="1">
        <v>0.9765625</v>
      </c>
    </row>
    <row r="883" spans="1:68" x14ac:dyDescent="0.2">
      <c r="A883" s="1" t="s">
        <v>93</v>
      </c>
      <c r="B883" s="1">
        <v>130634</v>
      </c>
      <c r="C883" s="1">
        <v>281.11416666666702</v>
      </c>
      <c r="D883" s="1">
        <v>-3.2470555555555598</v>
      </c>
      <c r="E883" s="1" t="s">
        <v>3585</v>
      </c>
      <c r="F883" s="1" t="s">
        <v>8843</v>
      </c>
      <c r="G883" s="1">
        <v>0</v>
      </c>
      <c r="H883" s="1">
        <v>0</v>
      </c>
      <c r="I883" s="1">
        <v>96.9</v>
      </c>
      <c r="J883" s="1" t="s">
        <v>13301</v>
      </c>
      <c r="K883" s="1" t="s">
        <v>13306</v>
      </c>
      <c r="M883" s="1">
        <v>0</v>
      </c>
      <c r="N883" s="1">
        <v>0</v>
      </c>
      <c r="O883" s="1">
        <v>0</v>
      </c>
      <c r="P883" s="1">
        <v>0</v>
      </c>
      <c r="R883" s="1" t="s">
        <v>13314</v>
      </c>
      <c r="S883" s="1">
        <v>0.15</v>
      </c>
      <c r="T883" s="1">
        <v>30</v>
      </c>
      <c r="U883" s="1" t="b">
        <v>1</v>
      </c>
      <c r="V883" s="1" t="b">
        <v>0</v>
      </c>
      <c r="W883" s="1" t="b">
        <v>0</v>
      </c>
      <c r="X883" s="1" t="s">
        <v>13322</v>
      </c>
      <c r="Y883" s="1">
        <v>217.863963803215</v>
      </c>
      <c r="Z883" s="1">
        <v>4750</v>
      </c>
      <c r="AA883" s="1">
        <v>1E-4</v>
      </c>
      <c r="AB883" s="1" t="b">
        <v>0</v>
      </c>
      <c r="AG883" s="1">
        <v>218.3</v>
      </c>
      <c r="AH883" s="1">
        <v>220.6</v>
      </c>
      <c r="AI883" s="1">
        <v>217.92500000000001</v>
      </c>
      <c r="AJ883" s="1">
        <v>220</v>
      </c>
      <c r="AW883" s="1">
        <v>500</v>
      </c>
      <c r="AX883" s="1">
        <v>500</v>
      </c>
      <c r="AY883" s="1">
        <v>1875</v>
      </c>
      <c r="AZ883" s="1">
        <v>1875</v>
      </c>
      <c r="BM883" s="1">
        <v>0.244140625</v>
      </c>
      <c r="BN883" s="1">
        <v>0.244140625</v>
      </c>
      <c r="BO883" s="1">
        <v>0.9765625</v>
      </c>
      <c r="BP883" s="1">
        <v>0.9765625</v>
      </c>
    </row>
    <row r="884" spans="1:68" x14ac:dyDescent="0.2">
      <c r="A884" s="1" t="s">
        <v>93</v>
      </c>
      <c r="B884" s="1">
        <v>131122</v>
      </c>
      <c r="C884" s="1">
        <v>281.332291666667</v>
      </c>
      <c r="D884" s="1">
        <v>-3.2609638888888899</v>
      </c>
      <c r="E884" s="1" t="s">
        <v>3586</v>
      </c>
      <c r="F884" s="1" t="s">
        <v>8844</v>
      </c>
      <c r="G884" s="1">
        <v>0</v>
      </c>
      <c r="H884" s="1">
        <v>0</v>
      </c>
      <c r="I884" s="1">
        <v>96.9</v>
      </c>
      <c r="J884" s="1" t="s">
        <v>13301</v>
      </c>
      <c r="K884" s="1" t="s">
        <v>13306</v>
      </c>
      <c r="M884" s="1">
        <v>0</v>
      </c>
      <c r="N884" s="1">
        <v>0</v>
      </c>
      <c r="O884" s="1">
        <v>0</v>
      </c>
      <c r="P884" s="1">
        <v>0</v>
      </c>
      <c r="R884" s="1" t="s">
        <v>13314</v>
      </c>
      <c r="S884" s="1">
        <v>0.15</v>
      </c>
      <c r="T884" s="1">
        <v>30</v>
      </c>
      <c r="U884" s="1" t="b">
        <v>1</v>
      </c>
      <c r="V884" s="1" t="b">
        <v>0</v>
      </c>
      <c r="W884" s="1" t="b">
        <v>0</v>
      </c>
      <c r="X884" s="1" t="s">
        <v>13322</v>
      </c>
      <c r="Y884" s="1">
        <v>217.863963803215</v>
      </c>
      <c r="Z884" s="1">
        <v>4750</v>
      </c>
      <c r="AA884" s="1">
        <v>1E-4</v>
      </c>
      <c r="AB884" s="1" t="b">
        <v>0</v>
      </c>
      <c r="AG884" s="1">
        <v>218.3</v>
      </c>
      <c r="AH884" s="1">
        <v>220.6</v>
      </c>
      <c r="AI884" s="1">
        <v>217.92500000000001</v>
      </c>
      <c r="AJ884" s="1">
        <v>220</v>
      </c>
      <c r="AW884" s="1">
        <v>500</v>
      </c>
      <c r="AX884" s="1">
        <v>500</v>
      </c>
      <c r="AY884" s="1">
        <v>1875</v>
      </c>
      <c r="AZ884" s="1">
        <v>1875</v>
      </c>
      <c r="BM884" s="1">
        <v>0.244140625</v>
      </c>
      <c r="BN884" s="1">
        <v>0.244140625</v>
      </c>
      <c r="BO884" s="1">
        <v>0.9765625</v>
      </c>
      <c r="BP884" s="1">
        <v>0.9765625</v>
      </c>
    </row>
    <row r="885" spans="1:68" x14ac:dyDescent="0.2">
      <c r="A885" s="1" t="s">
        <v>93</v>
      </c>
      <c r="B885" s="1">
        <v>131655</v>
      </c>
      <c r="C885" s="1">
        <v>281.418833333333</v>
      </c>
      <c r="D885" s="1">
        <v>-3.1885694444444401</v>
      </c>
      <c r="E885" s="1" t="s">
        <v>3587</v>
      </c>
      <c r="F885" s="1" t="s">
        <v>8845</v>
      </c>
      <c r="G885" s="1">
        <v>0</v>
      </c>
      <c r="H885" s="1">
        <v>0</v>
      </c>
      <c r="I885" s="1">
        <v>96.9</v>
      </c>
      <c r="J885" s="1" t="s">
        <v>13301</v>
      </c>
      <c r="K885" s="1" t="s">
        <v>13306</v>
      </c>
      <c r="M885" s="1">
        <v>0</v>
      </c>
      <c r="N885" s="1">
        <v>0</v>
      </c>
      <c r="O885" s="1">
        <v>0</v>
      </c>
      <c r="P885" s="1">
        <v>0</v>
      </c>
      <c r="R885" s="1" t="s">
        <v>13314</v>
      </c>
      <c r="S885" s="1">
        <v>0.15</v>
      </c>
      <c r="T885" s="1">
        <v>30</v>
      </c>
      <c r="U885" s="1" t="b">
        <v>1</v>
      </c>
      <c r="V885" s="1" t="b">
        <v>0</v>
      </c>
      <c r="W885" s="1" t="b">
        <v>0</v>
      </c>
      <c r="X885" s="1" t="s">
        <v>13322</v>
      </c>
      <c r="Y885" s="1">
        <v>217.863963803215</v>
      </c>
      <c r="Z885" s="1">
        <v>4750</v>
      </c>
      <c r="AA885" s="1">
        <v>1E-4</v>
      </c>
      <c r="AB885" s="1" t="b">
        <v>0</v>
      </c>
      <c r="AG885" s="1">
        <v>218.3</v>
      </c>
      <c r="AH885" s="1">
        <v>220.6</v>
      </c>
      <c r="AI885" s="1">
        <v>217.92500000000001</v>
      </c>
      <c r="AJ885" s="1">
        <v>220</v>
      </c>
      <c r="AW885" s="1">
        <v>500</v>
      </c>
      <c r="AX885" s="1">
        <v>500</v>
      </c>
      <c r="AY885" s="1">
        <v>1875</v>
      </c>
      <c r="AZ885" s="1">
        <v>1875</v>
      </c>
      <c r="BM885" s="1">
        <v>0.244140625</v>
      </c>
      <c r="BN885" s="1">
        <v>0.244140625</v>
      </c>
      <c r="BO885" s="1">
        <v>0.9765625</v>
      </c>
      <c r="BP885" s="1">
        <v>0.9765625</v>
      </c>
    </row>
    <row r="886" spans="1:68" x14ac:dyDescent="0.2">
      <c r="A886" s="1" t="s">
        <v>93</v>
      </c>
      <c r="B886" s="1">
        <v>133523</v>
      </c>
      <c r="C886" s="1">
        <v>281.53491666666702</v>
      </c>
      <c r="D886" s="1">
        <v>-2.7980388888888901</v>
      </c>
      <c r="E886" s="1" t="s">
        <v>3588</v>
      </c>
      <c r="F886" s="1" t="s">
        <v>8846</v>
      </c>
      <c r="G886" s="1">
        <v>0</v>
      </c>
      <c r="H886" s="1">
        <v>0</v>
      </c>
      <c r="I886" s="1">
        <v>96.9</v>
      </c>
      <c r="J886" s="1" t="s">
        <v>13301</v>
      </c>
      <c r="K886" s="1" t="s">
        <v>13306</v>
      </c>
      <c r="M886" s="1">
        <v>0</v>
      </c>
      <c r="N886" s="1">
        <v>0</v>
      </c>
      <c r="O886" s="1">
        <v>0</v>
      </c>
      <c r="P886" s="1">
        <v>0</v>
      </c>
      <c r="R886" s="1" t="s">
        <v>13314</v>
      </c>
      <c r="S886" s="1">
        <v>0.15</v>
      </c>
      <c r="T886" s="1">
        <v>30</v>
      </c>
      <c r="U886" s="1" t="b">
        <v>1</v>
      </c>
      <c r="V886" s="1" t="b">
        <v>0</v>
      </c>
      <c r="W886" s="1" t="b">
        <v>0</v>
      </c>
      <c r="X886" s="1" t="s">
        <v>13322</v>
      </c>
      <c r="Y886" s="1">
        <v>217.863963803215</v>
      </c>
      <c r="Z886" s="1">
        <v>4750</v>
      </c>
      <c r="AA886" s="1">
        <v>1E-4</v>
      </c>
      <c r="AB886" s="1" t="b">
        <v>0</v>
      </c>
      <c r="AG886" s="1">
        <v>218.3</v>
      </c>
      <c r="AH886" s="1">
        <v>220.6</v>
      </c>
      <c r="AI886" s="1">
        <v>217.92500000000001</v>
      </c>
      <c r="AJ886" s="1">
        <v>220</v>
      </c>
      <c r="AW886" s="1">
        <v>500</v>
      </c>
      <c r="AX886" s="1">
        <v>500</v>
      </c>
      <c r="AY886" s="1">
        <v>1875</v>
      </c>
      <c r="AZ886" s="1">
        <v>1875</v>
      </c>
      <c r="BM886" s="1">
        <v>0.244140625</v>
      </c>
      <c r="BN886" s="1">
        <v>0.244140625</v>
      </c>
      <c r="BO886" s="1">
        <v>0.9765625</v>
      </c>
      <c r="BP886" s="1">
        <v>0.9765625</v>
      </c>
    </row>
    <row r="887" spans="1:68" x14ac:dyDescent="0.2">
      <c r="A887" s="1" t="s">
        <v>93</v>
      </c>
      <c r="B887" s="1">
        <v>133563</v>
      </c>
      <c r="C887" s="1">
        <v>281.44799999999998</v>
      </c>
      <c r="D887" s="1">
        <v>-2.7442222222222199</v>
      </c>
      <c r="E887" s="1" t="s">
        <v>3589</v>
      </c>
      <c r="F887" s="1" t="s">
        <v>8847</v>
      </c>
      <c r="G887" s="1">
        <v>0</v>
      </c>
      <c r="H887" s="1">
        <v>0</v>
      </c>
      <c r="I887" s="1">
        <v>96.9</v>
      </c>
      <c r="J887" s="1" t="s">
        <v>13301</v>
      </c>
      <c r="K887" s="1" t="s">
        <v>13306</v>
      </c>
      <c r="M887" s="1">
        <v>0</v>
      </c>
      <c r="N887" s="1">
        <v>0</v>
      </c>
      <c r="O887" s="1">
        <v>0</v>
      </c>
      <c r="P887" s="1">
        <v>0</v>
      </c>
      <c r="R887" s="1" t="s">
        <v>13314</v>
      </c>
      <c r="S887" s="1">
        <v>0.15</v>
      </c>
      <c r="T887" s="1">
        <v>30</v>
      </c>
      <c r="U887" s="1" t="b">
        <v>1</v>
      </c>
      <c r="V887" s="1" t="b">
        <v>0</v>
      </c>
      <c r="W887" s="1" t="b">
        <v>0</v>
      </c>
      <c r="X887" s="1" t="s">
        <v>13322</v>
      </c>
      <c r="Y887" s="1">
        <v>217.863963803215</v>
      </c>
      <c r="Z887" s="1">
        <v>4750</v>
      </c>
      <c r="AA887" s="1">
        <v>1E-4</v>
      </c>
      <c r="AB887" s="1" t="b">
        <v>0</v>
      </c>
      <c r="AG887" s="1">
        <v>218.3</v>
      </c>
      <c r="AH887" s="1">
        <v>220.6</v>
      </c>
      <c r="AI887" s="1">
        <v>217.92500000000001</v>
      </c>
      <c r="AJ887" s="1">
        <v>220</v>
      </c>
      <c r="AW887" s="1">
        <v>500</v>
      </c>
      <c r="AX887" s="1">
        <v>500</v>
      </c>
      <c r="AY887" s="1">
        <v>1875</v>
      </c>
      <c r="AZ887" s="1">
        <v>1875</v>
      </c>
      <c r="BM887" s="1">
        <v>0.244140625</v>
      </c>
      <c r="BN887" s="1">
        <v>0.244140625</v>
      </c>
      <c r="BO887" s="1">
        <v>0.9765625</v>
      </c>
      <c r="BP887" s="1">
        <v>0.9765625</v>
      </c>
    </row>
    <row r="888" spans="1:68" x14ac:dyDescent="0.2">
      <c r="A888" s="1" t="s">
        <v>93</v>
      </c>
      <c r="B888" s="1">
        <v>133651</v>
      </c>
      <c r="C888" s="1">
        <v>281.49762500000003</v>
      </c>
      <c r="D888" s="1">
        <v>-2.7510277777777801</v>
      </c>
      <c r="E888" s="1" t="s">
        <v>3590</v>
      </c>
      <c r="F888" s="1" t="s">
        <v>8848</v>
      </c>
      <c r="G888" s="1">
        <v>0</v>
      </c>
      <c r="H888" s="1">
        <v>0</v>
      </c>
      <c r="I888" s="1">
        <v>96.9</v>
      </c>
      <c r="J888" s="1" t="s">
        <v>13301</v>
      </c>
      <c r="K888" s="1" t="s">
        <v>13306</v>
      </c>
      <c r="M888" s="1">
        <v>0</v>
      </c>
      <c r="N888" s="1">
        <v>0</v>
      </c>
      <c r="O888" s="1">
        <v>0</v>
      </c>
      <c r="P888" s="1">
        <v>0</v>
      </c>
      <c r="R888" s="1" t="s">
        <v>13314</v>
      </c>
      <c r="S888" s="1">
        <v>0.15</v>
      </c>
      <c r="T888" s="1">
        <v>30</v>
      </c>
      <c r="U888" s="1" t="b">
        <v>1</v>
      </c>
      <c r="V888" s="1" t="b">
        <v>0</v>
      </c>
      <c r="W888" s="1" t="b">
        <v>0</v>
      </c>
      <c r="X888" s="1" t="s">
        <v>13322</v>
      </c>
      <c r="Y888" s="1">
        <v>217.863963803215</v>
      </c>
      <c r="Z888" s="1">
        <v>4750</v>
      </c>
      <c r="AA888" s="1">
        <v>1E-4</v>
      </c>
      <c r="AB888" s="1" t="b">
        <v>0</v>
      </c>
      <c r="AG888" s="1">
        <v>218.3</v>
      </c>
      <c r="AH888" s="1">
        <v>220.6</v>
      </c>
      <c r="AI888" s="1">
        <v>217.92500000000001</v>
      </c>
      <c r="AJ888" s="1">
        <v>220</v>
      </c>
      <c r="AW888" s="1">
        <v>500</v>
      </c>
      <c r="AX888" s="1">
        <v>500</v>
      </c>
      <c r="AY888" s="1">
        <v>1875</v>
      </c>
      <c r="AZ888" s="1">
        <v>1875</v>
      </c>
      <c r="BM888" s="1">
        <v>0.244140625</v>
      </c>
      <c r="BN888" s="1">
        <v>0.244140625</v>
      </c>
      <c r="BO888" s="1">
        <v>0.9765625</v>
      </c>
      <c r="BP888" s="1">
        <v>0.9765625</v>
      </c>
    </row>
    <row r="889" spans="1:68" x14ac:dyDescent="0.2">
      <c r="A889" s="1" t="s">
        <v>93</v>
      </c>
      <c r="B889" s="1">
        <v>134062</v>
      </c>
      <c r="C889" s="1">
        <v>281.53779166666698</v>
      </c>
      <c r="D889" s="1">
        <v>-2.6897583333333301</v>
      </c>
      <c r="E889" s="1" t="s">
        <v>3591</v>
      </c>
      <c r="F889" s="1" t="s">
        <v>8849</v>
      </c>
      <c r="G889" s="1">
        <v>0</v>
      </c>
      <c r="H889" s="1">
        <v>0</v>
      </c>
      <c r="I889" s="1">
        <v>96.9</v>
      </c>
      <c r="J889" s="1" t="s">
        <v>13301</v>
      </c>
      <c r="K889" s="1" t="s">
        <v>13306</v>
      </c>
      <c r="M889" s="1">
        <v>0</v>
      </c>
      <c r="N889" s="1">
        <v>0</v>
      </c>
      <c r="O889" s="1">
        <v>0</v>
      </c>
      <c r="P889" s="1">
        <v>0</v>
      </c>
      <c r="R889" s="1" t="s">
        <v>13314</v>
      </c>
      <c r="S889" s="1">
        <v>0.15</v>
      </c>
      <c r="T889" s="1">
        <v>30</v>
      </c>
      <c r="U889" s="1" t="b">
        <v>1</v>
      </c>
      <c r="V889" s="1" t="b">
        <v>0</v>
      </c>
      <c r="W889" s="1" t="b">
        <v>0</v>
      </c>
      <c r="X889" s="1" t="s">
        <v>13322</v>
      </c>
      <c r="Y889" s="1">
        <v>217.863963803215</v>
      </c>
      <c r="Z889" s="1">
        <v>4750</v>
      </c>
      <c r="AA889" s="1">
        <v>1E-4</v>
      </c>
      <c r="AB889" s="1" t="b">
        <v>0</v>
      </c>
      <c r="AG889" s="1">
        <v>218.3</v>
      </c>
      <c r="AH889" s="1">
        <v>220.6</v>
      </c>
      <c r="AI889" s="1">
        <v>217.92500000000001</v>
      </c>
      <c r="AJ889" s="1">
        <v>220</v>
      </c>
      <c r="AW889" s="1">
        <v>500</v>
      </c>
      <c r="AX889" s="1">
        <v>500</v>
      </c>
      <c r="AY889" s="1">
        <v>1875</v>
      </c>
      <c r="AZ889" s="1">
        <v>1875</v>
      </c>
      <c r="BM889" s="1">
        <v>0.244140625</v>
      </c>
      <c r="BN889" s="1">
        <v>0.244140625</v>
      </c>
      <c r="BO889" s="1">
        <v>0.9765625</v>
      </c>
      <c r="BP889" s="1">
        <v>0.9765625</v>
      </c>
    </row>
    <row r="890" spans="1:68" x14ac:dyDescent="0.2">
      <c r="A890" s="1" t="s">
        <v>93</v>
      </c>
      <c r="B890" s="1">
        <v>134152</v>
      </c>
      <c r="C890" s="1">
        <v>281.36462499999999</v>
      </c>
      <c r="D890" s="1">
        <v>-2.5818944444444401</v>
      </c>
      <c r="E890" s="1" t="s">
        <v>3592</v>
      </c>
      <c r="F890" s="1" t="s">
        <v>8850</v>
      </c>
      <c r="G890" s="1">
        <v>0</v>
      </c>
      <c r="H890" s="1">
        <v>0</v>
      </c>
      <c r="I890" s="1">
        <v>96.9</v>
      </c>
      <c r="J890" s="1" t="s">
        <v>13301</v>
      </c>
      <c r="K890" s="1" t="s">
        <v>13306</v>
      </c>
      <c r="M890" s="1">
        <v>0</v>
      </c>
      <c r="N890" s="1">
        <v>0</v>
      </c>
      <c r="O890" s="1">
        <v>0</v>
      </c>
      <c r="P890" s="1">
        <v>0</v>
      </c>
      <c r="R890" s="1" t="s">
        <v>13314</v>
      </c>
      <c r="S890" s="1">
        <v>0.15</v>
      </c>
      <c r="T890" s="1">
        <v>30</v>
      </c>
      <c r="U890" s="1" t="b">
        <v>1</v>
      </c>
      <c r="V890" s="1" t="b">
        <v>0</v>
      </c>
      <c r="W890" s="1" t="b">
        <v>0</v>
      </c>
      <c r="X890" s="1" t="s">
        <v>13322</v>
      </c>
      <c r="Y890" s="1">
        <v>217.863963803215</v>
      </c>
      <c r="Z890" s="1">
        <v>4750</v>
      </c>
      <c r="AA890" s="1">
        <v>1E-4</v>
      </c>
      <c r="AB890" s="1" t="b">
        <v>0</v>
      </c>
      <c r="AG890" s="1">
        <v>218.3</v>
      </c>
      <c r="AH890" s="1">
        <v>220.6</v>
      </c>
      <c r="AI890" s="1">
        <v>217.92500000000001</v>
      </c>
      <c r="AJ890" s="1">
        <v>220</v>
      </c>
      <c r="AW890" s="1">
        <v>500</v>
      </c>
      <c r="AX890" s="1">
        <v>500</v>
      </c>
      <c r="AY890" s="1">
        <v>1875</v>
      </c>
      <c r="AZ890" s="1">
        <v>1875</v>
      </c>
      <c r="BM890" s="1">
        <v>0.244140625</v>
      </c>
      <c r="BN890" s="1">
        <v>0.244140625</v>
      </c>
      <c r="BO890" s="1">
        <v>0.9765625</v>
      </c>
      <c r="BP890" s="1">
        <v>0.9765625</v>
      </c>
    </row>
    <row r="891" spans="1:68" x14ac:dyDescent="0.2">
      <c r="A891" s="1" t="s">
        <v>93</v>
      </c>
      <c r="B891" s="1">
        <v>134169</v>
      </c>
      <c r="C891" s="1">
        <v>281.51575000000003</v>
      </c>
      <c r="D891" s="1">
        <v>-2.6558305555555601</v>
      </c>
      <c r="E891" s="1" t="s">
        <v>3593</v>
      </c>
      <c r="F891" s="1" t="s">
        <v>8851</v>
      </c>
      <c r="G891" s="1">
        <v>0</v>
      </c>
      <c r="H891" s="1">
        <v>0</v>
      </c>
      <c r="I891" s="1">
        <v>96.9</v>
      </c>
      <c r="J891" s="1" t="s">
        <v>13301</v>
      </c>
      <c r="K891" s="1" t="s">
        <v>13306</v>
      </c>
      <c r="M891" s="1">
        <v>0</v>
      </c>
      <c r="N891" s="1">
        <v>0</v>
      </c>
      <c r="O891" s="1">
        <v>0</v>
      </c>
      <c r="P891" s="1">
        <v>0</v>
      </c>
      <c r="R891" s="1" t="s">
        <v>13314</v>
      </c>
      <c r="S891" s="1">
        <v>0.15</v>
      </c>
      <c r="T891" s="1">
        <v>30</v>
      </c>
      <c r="U891" s="1" t="b">
        <v>1</v>
      </c>
      <c r="V891" s="1" t="b">
        <v>0</v>
      </c>
      <c r="W891" s="1" t="b">
        <v>0</v>
      </c>
      <c r="X891" s="1" t="s">
        <v>13322</v>
      </c>
      <c r="Y891" s="1">
        <v>217.863963803215</v>
      </c>
      <c r="Z891" s="1">
        <v>4750</v>
      </c>
      <c r="AA891" s="1">
        <v>1E-4</v>
      </c>
      <c r="AB891" s="1" t="b">
        <v>0</v>
      </c>
      <c r="AG891" s="1">
        <v>218.3</v>
      </c>
      <c r="AH891" s="1">
        <v>220.6</v>
      </c>
      <c r="AI891" s="1">
        <v>217.92500000000001</v>
      </c>
      <c r="AJ891" s="1">
        <v>220</v>
      </c>
      <c r="AW891" s="1">
        <v>500</v>
      </c>
      <c r="AX891" s="1">
        <v>500</v>
      </c>
      <c r="AY891" s="1">
        <v>1875</v>
      </c>
      <c r="AZ891" s="1">
        <v>1875</v>
      </c>
      <c r="BM891" s="1">
        <v>0.244140625</v>
      </c>
      <c r="BN891" s="1">
        <v>0.244140625</v>
      </c>
      <c r="BO891" s="1">
        <v>0.9765625</v>
      </c>
      <c r="BP891" s="1">
        <v>0.9765625</v>
      </c>
    </row>
    <row r="892" spans="1:68" x14ac:dyDescent="0.2">
      <c r="A892" s="1" t="s">
        <v>93</v>
      </c>
      <c r="B892" s="1">
        <v>134196</v>
      </c>
      <c r="C892" s="1">
        <v>282.20841666666701</v>
      </c>
      <c r="D892" s="1">
        <v>-3.0037805555555601</v>
      </c>
      <c r="E892" s="1" t="s">
        <v>3594</v>
      </c>
      <c r="F892" s="1" t="s">
        <v>8852</v>
      </c>
      <c r="G892" s="1">
        <v>0</v>
      </c>
      <c r="H892" s="1">
        <v>0</v>
      </c>
      <c r="I892" s="1">
        <v>96.9</v>
      </c>
      <c r="J892" s="1" t="s">
        <v>13301</v>
      </c>
      <c r="K892" s="1" t="s">
        <v>13306</v>
      </c>
      <c r="M892" s="1">
        <v>0</v>
      </c>
      <c r="N892" s="1">
        <v>0</v>
      </c>
      <c r="O892" s="1">
        <v>0</v>
      </c>
      <c r="P892" s="1">
        <v>0</v>
      </c>
      <c r="R892" s="1" t="s">
        <v>13314</v>
      </c>
      <c r="S892" s="1">
        <v>0.15</v>
      </c>
      <c r="T892" s="1">
        <v>30</v>
      </c>
      <c r="U892" s="1" t="b">
        <v>1</v>
      </c>
      <c r="V892" s="1" t="b">
        <v>0</v>
      </c>
      <c r="W892" s="1" t="b">
        <v>0</v>
      </c>
      <c r="X892" s="1" t="s">
        <v>13322</v>
      </c>
      <c r="Y892" s="1">
        <v>217.863963803215</v>
      </c>
      <c r="Z892" s="1">
        <v>4750</v>
      </c>
      <c r="AA892" s="1">
        <v>1E-4</v>
      </c>
      <c r="AB892" s="1" t="b">
        <v>0</v>
      </c>
      <c r="AG892" s="1">
        <v>218.3</v>
      </c>
      <c r="AH892" s="1">
        <v>220.6</v>
      </c>
      <c r="AI892" s="1">
        <v>217.92500000000001</v>
      </c>
      <c r="AJ892" s="1">
        <v>220</v>
      </c>
      <c r="AW892" s="1">
        <v>500</v>
      </c>
      <c r="AX892" s="1">
        <v>500</v>
      </c>
      <c r="AY892" s="1">
        <v>1875</v>
      </c>
      <c r="AZ892" s="1">
        <v>1875</v>
      </c>
      <c r="BM892" s="1">
        <v>0.244140625</v>
      </c>
      <c r="BN892" s="1">
        <v>0.244140625</v>
      </c>
      <c r="BO892" s="1">
        <v>0.9765625</v>
      </c>
      <c r="BP892" s="1">
        <v>0.9765625</v>
      </c>
    </row>
    <row r="893" spans="1:68" x14ac:dyDescent="0.2">
      <c r="A893" s="1" t="s">
        <v>93</v>
      </c>
      <c r="B893" s="1">
        <v>134426</v>
      </c>
      <c r="C893" s="1">
        <v>281.63158333333303</v>
      </c>
      <c r="D893" s="1">
        <v>-2.65909166666667</v>
      </c>
      <c r="E893" s="1" t="s">
        <v>3595</v>
      </c>
      <c r="F893" s="1" t="s">
        <v>8853</v>
      </c>
      <c r="G893" s="1">
        <v>0</v>
      </c>
      <c r="H893" s="1">
        <v>0</v>
      </c>
      <c r="I893" s="1">
        <v>96.9</v>
      </c>
      <c r="J893" s="1" t="s">
        <v>13301</v>
      </c>
      <c r="K893" s="1" t="s">
        <v>13306</v>
      </c>
      <c r="M893" s="1">
        <v>0</v>
      </c>
      <c r="N893" s="1">
        <v>0</v>
      </c>
      <c r="O893" s="1">
        <v>0</v>
      </c>
      <c r="P893" s="1">
        <v>0</v>
      </c>
      <c r="R893" s="1" t="s">
        <v>13314</v>
      </c>
      <c r="S893" s="1">
        <v>0.15</v>
      </c>
      <c r="T893" s="1">
        <v>30</v>
      </c>
      <c r="U893" s="1" t="b">
        <v>1</v>
      </c>
      <c r="V893" s="1" t="b">
        <v>0</v>
      </c>
      <c r="W893" s="1" t="b">
        <v>0</v>
      </c>
      <c r="X893" s="1" t="s">
        <v>13322</v>
      </c>
      <c r="Y893" s="1">
        <v>217.863963803215</v>
      </c>
      <c r="Z893" s="1">
        <v>4750</v>
      </c>
      <c r="AA893" s="1">
        <v>1E-4</v>
      </c>
      <c r="AB893" s="1" t="b">
        <v>0</v>
      </c>
      <c r="AG893" s="1">
        <v>218.3</v>
      </c>
      <c r="AH893" s="1">
        <v>220.6</v>
      </c>
      <c r="AI893" s="1">
        <v>217.92500000000001</v>
      </c>
      <c r="AJ893" s="1">
        <v>220</v>
      </c>
      <c r="AW893" s="1">
        <v>500</v>
      </c>
      <c r="AX893" s="1">
        <v>500</v>
      </c>
      <c r="AY893" s="1">
        <v>1875</v>
      </c>
      <c r="AZ893" s="1">
        <v>1875</v>
      </c>
      <c r="BM893" s="1">
        <v>0.244140625</v>
      </c>
      <c r="BN893" s="1">
        <v>0.244140625</v>
      </c>
      <c r="BO893" s="1">
        <v>0.9765625</v>
      </c>
      <c r="BP893" s="1">
        <v>0.9765625</v>
      </c>
    </row>
    <row r="894" spans="1:68" x14ac:dyDescent="0.2">
      <c r="A894" s="1" t="s">
        <v>93</v>
      </c>
      <c r="B894" s="1">
        <v>134586</v>
      </c>
      <c r="C894" s="1">
        <v>281.759166666667</v>
      </c>
      <c r="D894" s="1">
        <v>-2.6945000000000001</v>
      </c>
      <c r="E894" s="1" t="s">
        <v>3596</v>
      </c>
      <c r="F894" s="1" t="s">
        <v>8854</v>
      </c>
      <c r="G894" s="1">
        <v>0</v>
      </c>
      <c r="H894" s="1">
        <v>0</v>
      </c>
      <c r="I894" s="1">
        <v>96.9</v>
      </c>
      <c r="J894" s="1" t="s">
        <v>13301</v>
      </c>
      <c r="K894" s="1" t="s">
        <v>13306</v>
      </c>
      <c r="M894" s="1">
        <v>0</v>
      </c>
      <c r="N894" s="1">
        <v>0</v>
      </c>
      <c r="O894" s="1">
        <v>0</v>
      </c>
      <c r="P894" s="1">
        <v>0</v>
      </c>
      <c r="R894" s="1" t="s">
        <v>13314</v>
      </c>
      <c r="S894" s="1">
        <v>0.15</v>
      </c>
      <c r="T894" s="1">
        <v>30</v>
      </c>
      <c r="U894" s="1" t="b">
        <v>1</v>
      </c>
      <c r="V894" s="1" t="b">
        <v>0</v>
      </c>
      <c r="W894" s="1" t="b">
        <v>0</v>
      </c>
      <c r="X894" s="1" t="s">
        <v>13322</v>
      </c>
      <c r="Y894" s="1">
        <v>217.863963803215</v>
      </c>
      <c r="Z894" s="1">
        <v>4750</v>
      </c>
      <c r="AA894" s="1">
        <v>1E-4</v>
      </c>
      <c r="AB894" s="1" t="b">
        <v>0</v>
      </c>
      <c r="AG894" s="1">
        <v>218.3</v>
      </c>
      <c r="AH894" s="1">
        <v>220.6</v>
      </c>
      <c r="AI894" s="1">
        <v>217.92500000000001</v>
      </c>
      <c r="AJ894" s="1">
        <v>220</v>
      </c>
      <c r="AW894" s="1">
        <v>500</v>
      </c>
      <c r="AX894" s="1">
        <v>500</v>
      </c>
      <c r="AY894" s="1">
        <v>1875</v>
      </c>
      <c r="AZ894" s="1">
        <v>1875</v>
      </c>
      <c r="BM894" s="1">
        <v>0.244140625</v>
      </c>
      <c r="BN894" s="1">
        <v>0.244140625</v>
      </c>
      <c r="BO894" s="1">
        <v>0.9765625</v>
      </c>
      <c r="BP894" s="1">
        <v>0.9765625</v>
      </c>
    </row>
    <row r="895" spans="1:68" x14ac:dyDescent="0.2">
      <c r="A895" s="1" t="s">
        <v>93</v>
      </c>
      <c r="B895" s="1">
        <v>135368</v>
      </c>
      <c r="C895" s="1">
        <v>281.82516666666697</v>
      </c>
      <c r="D895" s="1">
        <v>-2.50741666666667</v>
      </c>
      <c r="E895" s="1" t="s">
        <v>3597</v>
      </c>
      <c r="F895" s="1" t="s">
        <v>8855</v>
      </c>
      <c r="G895" s="1">
        <v>0</v>
      </c>
      <c r="H895" s="1">
        <v>0</v>
      </c>
      <c r="I895" s="1">
        <v>96.9</v>
      </c>
      <c r="J895" s="1" t="s">
        <v>13301</v>
      </c>
      <c r="K895" s="1" t="s">
        <v>13306</v>
      </c>
      <c r="M895" s="1">
        <v>0</v>
      </c>
      <c r="N895" s="1">
        <v>0</v>
      </c>
      <c r="O895" s="1">
        <v>0</v>
      </c>
      <c r="P895" s="1">
        <v>0</v>
      </c>
      <c r="R895" s="1" t="s">
        <v>13314</v>
      </c>
      <c r="S895" s="1">
        <v>0.15</v>
      </c>
      <c r="T895" s="1">
        <v>30</v>
      </c>
      <c r="U895" s="1" t="b">
        <v>1</v>
      </c>
      <c r="V895" s="1" t="b">
        <v>0</v>
      </c>
      <c r="W895" s="1" t="b">
        <v>0</v>
      </c>
      <c r="X895" s="1" t="s">
        <v>13322</v>
      </c>
      <c r="Y895" s="1">
        <v>217.863963803215</v>
      </c>
      <c r="Z895" s="1">
        <v>4750</v>
      </c>
      <c r="AA895" s="1">
        <v>1E-4</v>
      </c>
      <c r="AB895" s="1" t="b">
        <v>0</v>
      </c>
      <c r="AG895" s="1">
        <v>218.3</v>
      </c>
      <c r="AH895" s="1">
        <v>220.6</v>
      </c>
      <c r="AI895" s="1">
        <v>217.92500000000001</v>
      </c>
      <c r="AJ895" s="1">
        <v>220</v>
      </c>
      <c r="AW895" s="1">
        <v>500</v>
      </c>
      <c r="AX895" s="1">
        <v>500</v>
      </c>
      <c r="AY895" s="1">
        <v>1875</v>
      </c>
      <c r="AZ895" s="1">
        <v>1875</v>
      </c>
      <c r="BM895" s="1">
        <v>0.244140625</v>
      </c>
      <c r="BN895" s="1">
        <v>0.244140625</v>
      </c>
      <c r="BO895" s="1">
        <v>0.9765625</v>
      </c>
      <c r="BP895" s="1">
        <v>0.9765625</v>
      </c>
    </row>
    <row r="896" spans="1:68" x14ac:dyDescent="0.2">
      <c r="A896" s="1" t="s">
        <v>93</v>
      </c>
      <c r="B896" s="1">
        <v>135558</v>
      </c>
      <c r="C896" s="1">
        <v>281.85300000000001</v>
      </c>
      <c r="D896" s="1">
        <v>-2.4701638888888899</v>
      </c>
      <c r="E896" s="1" t="s">
        <v>3598</v>
      </c>
      <c r="F896" s="1" t="s">
        <v>8856</v>
      </c>
      <c r="G896" s="1">
        <v>0</v>
      </c>
      <c r="H896" s="1">
        <v>0</v>
      </c>
      <c r="I896" s="1">
        <v>96.9</v>
      </c>
      <c r="J896" s="1" t="s">
        <v>13301</v>
      </c>
      <c r="K896" s="1" t="s">
        <v>13306</v>
      </c>
      <c r="M896" s="1">
        <v>0</v>
      </c>
      <c r="N896" s="1">
        <v>0</v>
      </c>
      <c r="O896" s="1">
        <v>0</v>
      </c>
      <c r="P896" s="1">
        <v>0</v>
      </c>
      <c r="R896" s="1" t="s">
        <v>13314</v>
      </c>
      <c r="S896" s="1">
        <v>0.15</v>
      </c>
      <c r="T896" s="1">
        <v>30</v>
      </c>
      <c r="U896" s="1" t="b">
        <v>1</v>
      </c>
      <c r="V896" s="1" t="b">
        <v>0</v>
      </c>
      <c r="W896" s="1" t="b">
        <v>0</v>
      </c>
      <c r="X896" s="1" t="s">
        <v>13322</v>
      </c>
      <c r="Y896" s="1">
        <v>217.863963803215</v>
      </c>
      <c r="Z896" s="1">
        <v>4750</v>
      </c>
      <c r="AA896" s="1">
        <v>1E-4</v>
      </c>
      <c r="AB896" s="1" t="b">
        <v>0</v>
      </c>
      <c r="AG896" s="1">
        <v>218.3</v>
      </c>
      <c r="AH896" s="1">
        <v>220.6</v>
      </c>
      <c r="AI896" s="1">
        <v>217.92500000000001</v>
      </c>
      <c r="AJ896" s="1">
        <v>220</v>
      </c>
      <c r="AW896" s="1">
        <v>500</v>
      </c>
      <c r="AX896" s="1">
        <v>500</v>
      </c>
      <c r="AY896" s="1">
        <v>1875</v>
      </c>
      <c r="AZ896" s="1">
        <v>1875</v>
      </c>
      <c r="BM896" s="1">
        <v>0.244140625</v>
      </c>
      <c r="BN896" s="1">
        <v>0.244140625</v>
      </c>
      <c r="BO896" s="1">
        <v>0.9765625</v>
      </c>
      <c r="BP896" s="1">
        <v>0.9765625</v>
      </c>
    </row>
    <row r="897" spans="1:68" x14ac:dyDescent="0.2">
      <c r="A897" s="1" t="s">
        <v>93</v>
      </c>
      <c r="B897" s="1">
        <v>135630</v>
      </c>
      <c r="C897" s="1">
        <v>281.60754166666698</v>
      </c>
      <c r="D897" s="1">
        <v>-2.3204472222222199</v>
      </c>
      <c r="E897" s="1" t="s">
        <v>3599</v>
      </c>
      <c r="F897" s="1" t="s">
        <v>8857</v>
      </c>
      <c r="G897" s="1">
        <v>0</v>
      </c>
      <c r="H897" s="1">
        <v>0</v>
      </c>
      <c r="I897" s="1">
        <v>96.9</v>
      </c>
      <c r="J897" s="1" t="s">
        <v>13301</v>
      </c>
      <c r="K897" s="1" t="s">
        <v>13306</v>
      </c>
      <c r="M897" s="1">
        <v>0</v>
      </c>
      <c r="N897" s="1">
        <v>0</v>
      </c>
      <c r="O897" s="1">
        <v>0</v>
      </c>
      <c r="P897" s="1">
        <v>0</v>
      </c>
      <c r="R897" s="1" t="s">
        <v>13314</v>
      </c>
      <c r="S897" s="1">
        <v>0.15</v>
      </c>
      <c r="T897" s="1">
        <v>30</v>
      </c>
      <c r="U897" s="1" t="b">
        <v>1</v>
      </c>
      <c r="V897" s="1" t="b">
        <v>0</v>
      </c>
      <c r="W897" s="1" t="b">
        <v>0</v>
      </c>
      <c r="X897" s="1" t="s">
        <v>13322</v>
      </c>
      <c r="Y897" s="1">
        <v>217.863963803215</v>
      </c>
      <c r="Z897" s="1">
        <v>4750</v>
      </c>
      <c r="AA897" s="1">
        <v>1E-4</v>
      </c>
      <c r="AB897" s="1" t="b">
        <v>0</v>
      </c>
      <c r="AG897" s="1">
        <v>218.3</v>
      </c>
      <c r="AH897" s="1">
        <v>220.6</v>
      </c>
      <c r="AI897" s="1">
        <v>217.92500000000001</v>
      </c>
      <c r="AJ897" s="1">
        <v>220</v>
      </c>
      <c r="AW897" s="1">
        <v>500</v>
      </c>
      <c r="AX897" s="1">
        <v>500</v>
      </c>
      <c r="AY897" s="1">
        <v>1875</v>
      </c>
      <c r="AZ897" s="1">
        <v>1875</v>
      </c>
      <c r="BM897" s="1">
        <v>0.244140625</v>
      </c>
      <c r="BN897" s="1">
        <v>0.244140625</v>
      </c>
      <c r="BO897" s="1">
        <v>0.9765625</v>
      </c>
      <c r="BP897" s="1">
        <v>0.9765625</v>
      </c>
    </row>
    <row r="898" spans="1:68" x14ac:dyDescent="0.2">
      <c r="A898" s="1" t="s">
        <v>93</v>
      </c>
      <c r="B898" s="1">
        <v>135892</v>
      </c>
      <c r="C898" s="1">
        <v>281.92508333333302</v>
      </c>
      <c r="D898" s="1">
        <v>-2.42230833333333</v>
      </c>
      <c r="E898" s="1" t="s">
        <v>3600</v>
      </c>
      <c r="F898" s="1" t="s">
        <v>8858</v>
      </c>
      <c r="G898" s="1">
        <v>0</v>
      </c>
      <c r="H898" s="1">
        <v>0</v>
      </c>
      <c r="I898" s="1">
        <v>96.9</v>
      </c>
      <c r="J898" s="1" t="s">
        <v>13301</v>
      </c>
      <c r="K898" s="1" t="s">
        <v>13306</v>
      </c>
      <c r="M898" s="1">
        <v>0</v>
      </c>
      <c r="N898" s="1">
        <v>0</v>
      </c>
      <c r="O898" s="1">
        <v>0</v>
      </c>
      <c r="P898" s="1">
        <v>0</v>
      </c>
      <c r="R898" s="1" t="s">
        <v>13314</v>
      </c>
      <c r="S898" s="1">
        <v>0.15</v>
      </c>
      <c r="T898" s="1">
        <v>30</v>
      </c>
      <c r="U898" s="1" t="b">
        <v>1</v>
      </c>
      <c r="V898" s="1" t="b">
        <v>0</v>
      </c>
      <c r="W898" s="1" t="b">
        <v>0</v>
      </c>
      <c r="X898" s="1" t="s">
        <v>13322</v>
      </c>
      <c r="Y898" s="1">
        <v>217.863963803215</v>
      </c>
      <c r="Z898" s="1">
        <v>4750</v>
      </c>
      <c r="AA898" s="1">
        <v>1E-4</v>
      </c>
      <c r="AB898" s="1" t="b">
        <v>0</v>
      </c>
      <c r="AG898" s="1">
        <v>218.3</v>
      </c>
      <c r="AH898" s="1">
        <v>220.6</v>
      </c>
      <c r="AI898" s="1">
        <v>217.92500000000001</v>
      </c>
      <c r="AJ898" s="1">
        <v>220</v>
      </c>
      <c r="AW898" s="1">
        <v>500</v>
      </c>
      <c r="AX898" s="1">
        <v>500</v>
      </c>
      <c r="AY898" s="1">
        <v>1875</v>
      </c>
      <c r="AZ898" s="1">
        <v>1875</v>
      </c>
      <c r="BM898" s="1">
        <v>0.244140625</v>
      </c>
      <c r="BN898" s="1">
        <v>0.244140625</v>
      </c>
      <c r="BO898" s="1">
        <v>0.9765625</v>
      </c>
      <c r="BP898" s="1">
        <v>0.9765625</v>
      </c>
    </row>
    <row r="899" spans="1:68" x14ac:dyDescent="0.2">
      <c r="A899" s="1" t="s">
        <v>93</v>
      </c>
      <c r="B899" s="1">
        <v>136060</v>
      </c>
      <c r="C899" s="1">
        <v>281.79254166666698</v>
      </c>
      <c r="D899" s="1">
        <v>-2.3123527777777801</v>
      </c>
      <c r="E899" s="1" t="s">
        <v>3601</v>
      </c>
      <c r="F899" s="1" t="s">
        <v>8859</v>
      </c>
      <c r="G899" s="1">
        <v>0</v>
      </c>
      <c r="H899" s="1">
        <v>0</v>
      </c>
      <c r="I899" s="1">
        <v>96.9</v>
      </c>
      <c r="J899" s="1" t="s">
        <v>13301</v>
      </c>
      <c r="K899" s="1" t="s">
        <v>13306</v>
      </c>
      <c r="M899" s="1">
        <v>0</v>
      </c>
      <c r="N899" s="1">
        <v>0</v>
      </c>
      <c r="O899" s="1">
        <v>0</v>
      </c>
      <c r="P899" s="1">
        <v>0</v>
      </c>
      <c r="R899" s="1" t="s">
        <v>13314</v>
      </c>
      <c r="S899" s="1">
        <v>0.15</v>
      </c>
      <c r="T899" s="1">
        <v>30</v>
      </c>
      <c r="U899" s="1" t="b">
        <v>1</v>
      </c>
      <c r="V899" s="1" t="b">
        <v>0</v>
      </c>
      <c r="W899" s="1" t="b">
        <v>0</v>
      </c>
      <c r="X899" s="1" t="s">
        <v>13322</v>
      </c>
      <c r="Y899" s="1">
        <v>217.863963803215</v>
      </c>
      <c r="Z899" s="1">
        <v>4750</v>
      </c>
      <c r="AA899" s="1">
        <v>1E-4</v>
      </c>
      <c r="AB899" s="1" t="b">
        <v>0</v>
      </c>
      <c r="AG899" s="1">
        <v>218.3</v>
      </c>
      <c r="AH899" s="1">
        <v>220.6</v>
      </c>
      <c r="AI899" s="1">
        <v>217.92500000000001</v>
      </c>
      <c r="AJ899" s="1">
        <v>220</v>
      </c>
      <c r="AW899" s="1">
        <v>500</v>
      </c>
      <c r="AX899" s="1">
        <v>500</v>
      </c>
      <c r="AY899" s="1">
        <v>1875</v>
      </c>
      <c r="AZ899" s="1">
        <v>1875</v>
      </c>
      <c r="BM899" s="1">
        <v>0.244140625</v>
      </c>
      <c r="BN899" s="1">
        <v>0.244140625</v>
      </c>
      <c r="BO899" s="1">
        <v>0.9765625</v>
      </c>
      <c r="BP899" s="1">
        <v>0.9765625</v>
      </c>
    </row>
    <row r="900" spans="1:68" x14ac:dyDescent="0.2">
      <c r="A900" s="1" t="s">
        <v>93</v>
      </c>
      <c r="B900" s="1">
        <v>136294</v>
      </c>
      <c r="C900" s="1">
        <v>281.823375</v>
      </c>
      <c r="D900" s="1">
        <v>-2.2780916666666702</v>
      </c>
      <c r="E900" s="1" t="s">
        <v>3602</v>
      </c>
      <c r="F900" s="1" t="s">
        <v>8860</v>
      </c>
      <c r="G900" s="1">
        <v>0</v>
      </c>
      <c r="H900" s="1">
        <v>0</v>
      </c>
      <c r="I900" s="1">
        <v>96.9</v>
      </c>
      <c r="J900" s="1" t="s">
        <v>13301</v>
      </c>
      <c r="K900" s="1" t="s">
        <v>13306</v>
      </c>
      <c r="M900" s="1">
        <v>0</v>
      </c>
      <c r="N900" s="1">
        <v>0</v>
      </c>
      <c r="O900" s="1">
        <v>0</v>
      </c>
      <c r="P900" s="1">
        <v>0</v>
      </c>
      <c r="R900" s="1" t="s">
        <v>13314</v>
      </c>
      <c r="S900" s="1">
        <v>0.15</v>
      </c>
      <c r="T900" s="1">
        <v>30</v>
      </c>
      <c r="U900" s="1" t="b">
        <v>1</v>
      </c>
      <c r="V900" s="1" t="b">
        <v>0</v>
      </c>
      <c r="W900" s="1" t="b">
        <v>0</v>
      </c>
      <c r="X900" s="1" t="s">
        <v>13322</v>
      </c>
      <c r="Y900" s="1">
        <v>217.863963803215</v>
      </c>
      <c r="Z900" s="1">
        <v>4750</v>
      </c>
      <c r="AA900" s="1">
        <v>1E-4</v>
      </c>
      <c r="AB900" s="1" t="b">
        <v>0</v>
      </c>
      <c r="AG900" s="1">
        <v>218.3</v>
      </c>
      <c r="AH900" s="1">
        <v>220.6</v>
      </c>
      <c r="AI900" s="1">
        <v>217.92500000000001</v>
      </c>
      <c r="AJ900" s="1">
        <v>220</v>
      </c>
      <c r="AW900" s="1">
        <v>500</v>
      </c>
      <c r="AX900" s="1">
        <v>500</v>
      </c>
      <c r="AY900" s="1">
        <v>1875</v>
      </c>
      <c r="AZ900" s="1">
        <v>1875</v>
      </c>
      <c r="BM900" s="1">
        <v>0.244140625</v>
      </c>
      <c r="BN900" s="1">
        <v>0.244140625</v>
      </c>
      <c r="BO900" s="1">
        <v>0.9765625</v>
      </c>
      <c r="BP900" s="1">
        <v>0.9765625</v>
      </c>
    </row>
    <row r="901" spans="1:68" x14ac:dyDescent="0.2">
      <c r="A901" s="1" t="s">
        <v>93</v>
      </c>
      <c r="B901" s="1">
        <v>136318</v>
      </c>
      <c r="C901" s="1">
        <v>282.06120833333301</v>
      </c>
      <c r="D901" s="1">
        <v>-2.39278888888889</v>
      </c>
      <c r="E901" s="1" t="s">
        <v>3603</v>
      </c>
      <c r="F901" s="1" t="s">
        <v>8861</v>
      </c>
      <c r="G901" s="1">
        <v>0</v>
      </c>
      <c r="H901" s="1">
        <v>0</v>
      </c>
      <c r="I901" s="1">
        <v>96.9</v>
      </c>
      <c r="J901" s="1" t="s">
        <v>13301</v>
      </c>
      <c r="K901" s="1" t="s">
        <v>13306</v>
      </c>
      <c r="M901" s="1">
        <v>0</v>
      </c>
      <c r="N901" s="1">
        <v>0</v>
      </c>
      <c r="O901" s="1">
        <v>0</v>
      </c>
      <c r="P901" s="1">
        <v>0</v>
      </c>
      <c r="R901" s="1" t="s">
        <v>13314</v>
      </c>
      <c r="S901" s="1">
        <v>0.15</v>
      </c>
      <c r="T901" s="1">
        <v>30</v>
      </c>
      <c r="U901" s="1" t="b">
        <v>1</v>
      </c>
      <c r="V901" s="1" t="b">
        <v>0</v>
      </c>
      <c r="W901" s="1" t="b">
        <v>0</v>
      </c>
      <c r="X901" s="1" t="s">
        <v>13322</v>
      </c>
      <c r="Y901" s="1">
        <v>217.863963803215</v>
      </c>
      <c r="Z901" s="1">
        <v>4750</v>
      </c>
      <c r="AA901" s="1">
        <v>1E-4</v>
      </c>
      <c r="AB901" s="1" t="b">
        <v>0</v>
      </c>
      <c r="AG901" s="1">
        <v>218.3</v>
      </c>
      <c r="AH901" s="1">
        <v>220.6</v>
      </c>
      <c r="AI901" s="1">
        <v>217.92500000000001</v>
      </c>
      <c r="AJ901" s="1">
        <v>220</v>
      </c>
      <c r="AW901" s="1">
        <v>500</v>
      </c>
      <c r="AX901" s="1">
        <v>500</v>
      </c>
      <c r="AY901" s="1">
        <v>1875</v>
      </c>
      <c r="AZ901" s="1">
        <v>1875</v>
      </c>
      <c r="BM901" s="1">
        <v>0.244140625</v>
      </c>
      <c r="BN901" s="1">
        <v>0.244140625</v>
      </c>
      <c r="BO901" s="1">
        <v>0.9765625</v>
      </c>
      <c r="BP901" s="1">
        <v>0.9765625</v>
      </c>
    </row>
    <row r="902" spans="1:68" x14ac:dyDescent="0.2">
      <c r="A902" s="1" t="s">
        <v>93</v>
      </c>
      <c r="B902" s="1">
        <v>137102</v>
      </c>
      <c r="C902" s="1">
        <v>281.90674999999999</v>
      </c>
      <c r="D902" s="1">
        <v>-2.1366138888888901</v>
      </c>
      <c r="E902" s="1" t="s">
        <v>3604</v>
      </c>
      <c r="F902" s="1" t="s">
        <v>8862</v>
      </c>
      <c r="G902" s="1">
        <v>0</v>
      </c>
      <c r="H902" s="1">
        <v>0</v>
      </c>
      <c r="I902" s="1">
        <v>96.9</v>
      </c>
      <c r="J902" s="1" t="s">
        <v>13301</v>
      </c>
      <c r="K902" s="1" t="s">
        <v>13306</v>
      </c>
      <c r="M902" s="1">
        <v>0</v>
      </c>
      <c r="N902" s="1">
        <v>0</v>
      </c>
      <c r="O902" s="1">
        <v>0</v>
      </c>
      <c r="P902" s="1">
        <v>0</v>
      </c>
      <c r="R902" s="1" t="s">
        <v>13314</v>
      </c>
      <c r="S902" s="1">
        <v>0.15</v>
      </c>
      <c r="T902" s="1">
        <v>30</v>
      </c>
      <c r="U902" s="1" t="b">
        <v>1</v>
      </c>
      <c r="V902" s="1" t="b">
        <v>0</v>
      </c>
      <c r="W902" s="1" t="b">
        <v>0</v>
      </c>
      <c r="X902" s="1" t="s">
        <v>13322</v>
      </c>
      <c r="Y902" s="1">
        <v>217.863963803215</v>
      </c>
      <c r="Z902" s="1">
        <v>4750</v>
      </c>
      <c r="AA902" s="1">
        <v>1E-4</v>
      </c>
      <c r="AB902" s="1" t="b">
        <v>0</v>
      </c>
      <c r="AG902" s="1">
        <v>218.3</v>
      </c>
      <c r="AH902" s="1">
        <v>220.6</v>
      </c>
      <c r="AI902" s="1">
        <v>217.92500000000001</v>
      </c>
      <c r="AJ902" s="1">
        <v>220</v>
      </c>
      <c r="AW902" s="1">
        <v>500</v>
      </c>
      <c r="AX902" s="1">
        <v>500</v>
      </c>
      <c r="AY902" s="1">
        <v>1875</v>
      </c>
      <c r="AZ902" s="1">
        <v>1875</v>
      </c>
      <c r="BM902" s="1">
        <v>0.244140625</v>
      </c>
      <c r="BN902" s="1">
        <v>0.244140625</v>
      </c>
      <c r="BO902" s="1">
        <v>0.9765625</v>
      </c>
      <c r="BP902" s="1">
        <v>0.9765625</v>
      </c>
    </row>
    <row r="903" spans="1:68" x14ac:dyDescent="0.2">
      <c r="A903" s="1" t="s">
        <v>93</v>
      </c>
      <c r="B903" s="1">
        <v>137279</v>
      </c>
      <c r="C903" s="1">
        <v>281.86462499999999</v>
      </c>
      <c r="D903" s="1">
        <v>-2.07829166666667</v>
      </c>
      <c r="E903" s="1" t="s">
        <v>3605</v>
      </c>
      <c r="F903" s="1" t="s">
        <v>8863</v>
      </c>
      <c r="G903" s="1">
        <v>0</v>
      </c>
      <c r="H903" s="1">
        <v>0</v>
      </c>
      <c r="I903" s="1">
        <v>96.9</v>
      </c>
      <c r="J903" s="1" t="s">
        <v>13301</v>
      </c>
      <c r="K903" s="1" t="s">
        <v>13306</v>
      </c>
      <c r="M903" s="1">
        <v>0</v>
      </c>
      <c r="N903" s="1">
        <v>0</v>
      </c>
      <c r="O903" s="1">
        <v>0</v>
      </c>
      <c r="P903" s="1">
        <v>0</v>
      </c>
      <c r="R903" s="1" t="s">
        <v>13314</v>
      </c>
      <c r="S903" s="1">
        <v>0.15</v>
      </c>
      <c r="T903" s="1">
        <v>30</v>
      </c>
      <c r="U903" s="1" t="b">
        <v>1</v>
      </c>
      <c r="V903" s="1" t="b">
        <v>0</v>
      </c>
      <c r="W903" s="1" t="b">
        <v>0</v>
      </c>
      <c r="X903" s="1" t="s">
        <v>13322</v>
      </c>
      <c r="Y903" s="1">
        <v>217.863963803215</v>
      </c>
      <c r="Z903" s="1">
        <v>4750</v>
      </c>
      <c r="AA903" s="1">
        <v>1E-4</v>
      </c>
      <c r="AB903" s="1" t="b">
        <v>0</v>
      </c>
      <c r="AG903" s="1">
        <v>218.3</v>
      </c>
      <c r="AH903" s="1">
        <v>220.6</v>
      </c>
      <c r="AI903" s="1">
        <v>217.92500000000001</v>
      </c>
      <c r="AJ903" s="1">
        <v>220</v>
      </c>
      <c r="AW903" s="1">
        <v>500</v>
      </c>
      <c r="AX903" s="1">
        <v>500</v>
      </c>
      <c r="AY903" s="1">
        <v>1875</v>
      </c>
      <c r="AZ903" s="1">
        <v>1875</v>
      </c>
      <c r="BM903" s="1">
        <v>0.244140625</v>
      </c>
      <c r="BN903" s="1">
        <v>0.244140625</v>
      </c>
      <c r="BO903" s="1">
        <v>0.9765625</v>
      </c>
      <c r="BP903" s="1">
        <v>0.9765625</v>
      </c>
    </row>
    <row r="904" spans="1:68" x14ac:dyDescent="0.2">
      <c r="A904" s="1" t="s">
        <v>93</v>
      </c>
      <c r="B904" s="1">
        <v>137347</v>
      </c>
      <c r="C904" s="1">
        <v>281.91916666666702</v>
      </c>
      <c r="D904" s="1">
        <v>-2.0907138888888901</v>
      </c>
      <c r="E904" s="1" t="s">
        <v>3606</v>
      </c>
      <c r="F904" s="1" t="s">
        <v>8864</v>
      </c>
      <c r="G904" s="1">
        <v>0</v>
      </c>
      <c r="H904" s="1">
        <v>0</v>
      </c>
      <c r="I904" s="1">
        <v>96.9</v>
      </c>
      <c r="J904" s="1" t="s">
        <v>13301</v>
      </c>
      <c r="K904" s="1" t="s">
        <v>13306</v>
      </c>
      <c r="M904" s="1">
        <v>0</v>
      </c>
      <c r="N904" s="1">
        <v>0</v>
      </c>
      <c r="O904" s="1">
        <v>0</v>
      </c>
      <c r="P904" s="1">
        <v>0</v>
      </c>
      <c r="R904" s="1" t="s">
        <v>13314</v>
      </c>
      <c r="S904" s="1">
        <v>0.15</v>
      </c>
      <c r="T904" s="1">
        <v>30</v>
      </c>
      <c r="U904" s="1" t="b">
        <v>1</v>
      </c>
      <c r="V904" s="1" t="b">
        <v>0</v>
      </c>
      <c r="W904" s="1" t="b">
        <v>0</v>
      </c>
      <c r="X904" s="1" t="s">
        <v>13322</v>
      </c>
      <c r="Y904" s="1">
        <v>217.863963803215</v>
      </c>
      <c r="Z904" s="1">
        <v>4750</v>
      </c>
      <c r="AA904" s="1">
        <v>1E-4</v>
      </c>
      <c r="AB904" s="1" t="b">
        <v>0</v>
      </c>
      <c r="AG904" s="1">
        <v>218.3</v>
      </c>
      <c r="AH904" s="1">
        <v>220.6</v>
      </c>
      <c r="AI904" s="1">
        <v>217.92500000000001</v>
      </c>
      <c r="AJ904" s="1">
        <v>220</v>
      </c>
      <c r="AW904" s="1">
        <v>500</v>
      </c>
      <c r="AX904" s="1">
        <v>500</v>
      </c>
      <c r="AY904" s="1">
        <v>1875</v>
      </c>
      <c r="AZ904" s="1">
        <v>1875</v>
      </c>
      <c r="BM904" s="1">
        <v>0.244140625</v>
      </c>
      <c r="BN904" s="1">
        <v>0.244140625</v>
      </c>
      <c r="BO904" s="1">
        <v>0.9765625</v>
      </c>
      <c r="BP904" s="1">
        <v>0.9765625</v>
      </c>
    </row>
    <row r="905" spans="1:68" x14ac:dyDescent="0.2">
      <c r="A905" s="1" t="s">
        <v>93</v>
      </c>
      <c r="B905" s="1">
        <v>137435</v>
      </c>
      <c r="C905" s="1">
        <v>281.94295833333302</v>
      </c>
      <c r="D905" s="1">
        <v>-2.0836722222222201</v>
      </c>
      <c r="E905" s="1" t="s">
        <v>3607</v>
      </c>
      <c r="F905" s="1" t="s">
        <v>8865</v>
      </c>
      <c r="G905" s="1">
        <v>0</v>
      </c>
      <c r="H905" s="1">
        <v>0</v>
      </c>
      <c r="I905" s="1">
        <v>96.9</v>
      </c>
      <c r="J905" s="1" t="s">
        <v>13301</v>
      </c>
      <c r="K905" s="1" t="s">
        <v>13306</v>
      </c>
      <c r="M905" s="1">
        <v>0</v>
      </c>
      <c r="N905" s="1">
        <v>0</v>
      </c>
      <c r="O905" s="1">
        <v>0</v>
      </c>
      <c r="P905" s="1">
        <v>0</v>
      </c>
      <c r="R905" s="1" t="s">
        <v>13314</v>
      </c>
      <c r="S905" s="1">
        <v>0.15</v>
      </c>
      <c r="T905" s="1">
        <v>30</v>
      </c>
      <c r="U905" s="1" t="b">
        <v>1</v>
      </c>
      <c r="V905" s="1" t="b">
        <v>0</v>
      </c>
      <c r="W905" s="1" t="b">
        <v>0</v>
      </c>
      <c r="X905" s="1" t="s">
        <v>13322</v>
      </c>
      <c r="Y905" s="1">
        <v>217.863963803215</v>
      </c>
      <c r="Z905" s="1">
        <v>4750</v>
      </c>
      <c r="AA905" s="1">
        <v>1E-4</v>
      </c>
      <c r="AB905" s="1" t="b">
        <v>0</v>
      </c>
      <c r="AG905" s="1">
        <v>218.3</v>
      </c>
      <c r="AH905" s="1">
        <v>220.6</v>
      </c>
      <c r="AI905" s="1">
        <v>217.92500000000001</v>
      </c>
      <c r="AJ905" s="1">
        <v>220</v>
      </c>
      <c r="AW905" s="1">
        <v>500</v>
      </c>
      <c r="AX905" s="1">
        <v>500</v>
      </c>
      <c r="AY905" s="1">
        <v>1875</v>
      </c>
      <c r="AZ905" s="1">
        <v>1875</v>
      </c>
      <c r="BM905" s="1">
        <v>0.244140625</v>
      </c>
      <c r="BN905" s="1">
        <v>0.244140625</v>
      </c>
      <c r="BO905" s="1">
        <v>0.9765625</v>
      </c>
      <c r="BP905" s="1">
        <v>0.9765625</v>
      </c>
    </row>
    <row r="906" spans="1:68" x14ac:dyDescent="0.2">
      <c r="A906" s="1" t="s">
        <v>93</v>
      </c>
      <c r="B906" s="1">
        <v>137633</v>
      </c>
      <c r="C906" s="1">
        <v>281.97029166666698</v>
      </c>
      <c r="D906" s="1">
        <v>-2.0592027777777799</v>
      </c>
      <c r="E906" s="1" t="s">
        <v>3608</v>
      </c>
      <c r="F906" s="1" t="s">
        <v>8866</v>
      </c>
      <c r="G906" s="1">
        <v>0</v>
      </c>
      <c r="H906" s="1">
        <v>0</v>
      </c>
      <c r="I906" s="1">
        <v>96.9</v>
      </c>
      <c r="J906" s="1" t="s">
        <v>13301</v>
      </c>
      <c r="K906" s="1" t="s">
        <v>13306</v>
      </c>
      <c r="M906" s="1">
        <v>0</v>
      </c>
      <c r="N906" s="1">
        <v>0</v>
      </c>
      <c r="O906" s="1">
        <v>0</v>
      </c>
      <c r="P906" s="1">
        <v>0</v>
      </c>
      <c r="R906" s="1" t="s">
        <v>13314</v>
      </c>
      <c r="S906" s="1">
        <v>0.15</v>
      </c>
      <c r="T906" s="1">
        <v>30</v>
      </c>
      <c r="U906" s="1" t="b">
        <v>1</v>
      </c>
      <c r="V906" s="1" t="b">
        <v>0</v>
      </c>
      <c r="W906" s="1" t="b">
        <v>0</v>
      </c>
      <c r="X906" s="1" t="s">
        <v>13322</v>
      </c>
      <c r="Y906" s="1">
        <v>217.863963803215</v>
      </c>
      <c r="Z906" s="1">
        <v>4750</v>
      </c>
      <c r="AA906" s="1">
        <v>1E-4</v>
      </c>
      <c r="AB906" s="1" t="b">
        <v>0</v>
      </c>
      <c r="AG906" s="1">
        <v>218.3</v>
      </c>
      <c r="AH906" s="1">
        <v>220.6</v>
      </c>
      <c r="AI906" s="1">
        <v>217.92500000000001</v>
      </c>
      <c r="AJ906" s="1">
        <v>220</v>
      </c>
      <c r="AW906" s="1">
        <v>500</v>
      </c>
      <c r="AX906" s="1">
        <v>500</v>
      </c>
      <c r="AY906" s="1">
        <v>1875</v>
      </c>
      <c r="AZ906" s="1">
        <v>1875</v>
      </c>
      <c r="BM906" s="1">
        <v>0.244140625</v>
      </c>
      <c r="BN906" s="1">
        <v>0.244140625</v>
      </c>
      <c r="BO906" s="1">
        <v>0.9765625</v>
      </c>
      <c r="BP906" s="1">
        <v>0.9765625</v>
      </c>
    </row>
    <row r="907" spans="1:68" x14ac:dyDescent="0.2">
      <c r="A907" s="1" t="s">
        <v>93</v>
      </c>
      <c r="B907" s="1">
        <v>137802</v>
      </c>
      <c r="C907" s="1">
        <v>281.92404166666699</v>
      </c>
      <c r="D907" s="1">
        <v>-2.0058972222222202</v>
      </c>
      <c r="E907" s="1" t="s">
        <v>3609</v>
      </c>
      <c r="F907" s="1" t="s">
        <v>8867</v>
      </c>
      <c r="G907" s="1">
        <v>0</v>
      </c>
      <c r="H907" s="1">
        <v>0</v>
      </c>
      <c r="I907" s="1">
        <v>96.9</v>
      </c>
      <c r="J907" s="1" t="s">
        <v>13301</v>
      </c>
      <c r="K907" s="1" t="s">
        <v>13306</v>
      </c>
      <c r="M907" s="1">
        <v>0</v>
      </c>
      <c r="N907" s="1">
        <v>0</v>
      </c>
      <c r="O907" s="1">
        <v>0</v>
      </c>
      <c r="P907" s="1">
        <v>0</v>
      </c>
      <c r="R907" s="1" t="s">
        <v>13314</v>
      </c>
      <c r="S907" s="1">
        <v>0.15</v>
      </c>
      <c r="T907" s="1">
        <v>30</v>
      </c>
      <c r="U907" s="1" t="b">
        <v>1</v>
      </c>
      <c r="V907" s="1" t="b">
        <v>0</v>
      </c>
      <c r="W907" s="1" t="b">
        <v>0</v>
      </c>
      <c r="X907" s="1" t="s">
        <v>13322</v>
      </c>
      <c r="Y907" s="1">
        <v>217.863963803215</v>
      </c>
      <c r="Z907" s="1">
        <v>4750</v>
      </c>
      <c r="AA907" s="1">
        <v>1E-4</v>
      </c>
      <c r="AB907" s="1" t="b">
        <v>0</v>
      </c>
      <c r="AG907" s="1">
        <v>218.3</v>
      </c>
      <c r="AH907" s="1">
        <v>220.6</v>
      </c>
      <c r="AI907" s="1">
        <v>217.92500000000001</v>
      </c>
      <c r="AJ907" s="1">
        <v>220</v>
      </c>
      <c r="AW907" s="1">
        <v>500</v>
      </c>
      <c r="AX907" s="1">
        <v>500</v>
      </c>
      <c r="AY907" s="1">
        <v>1875</v>
      </c>
      <c r="AZ907" s="1">
        <v>1875</v>
      </c>
      <c r="BM907" s="1">
        <v>0.244140625</v>
      </c>
      <c r="BN907" s="1">
        <v>0.244140625</v>
      </c>
      <c r="BO907" s="1">
        <v>0.9765625</v>
      </c>
      <c r="BP907" s="1">
        <v>0.9765625</v>
      </c>
    </row>
    <row r="908" spans="1:68" x14ac:dyDescent="0.2">
      <c r="A908" s="1" t="s">
        <v>93</v>
      </c>
      <c r="B908" s="1">
        <v>138009</v>
      </c>
      <c r="C908" s="1">
        <v>281.76749999999998</v>
      </c>
      <c r="D908" s="1">
        <v>-1.8860722222222199</v>
      </c>
      <c r="E908" s="1" t="s">
        <v>3610</v>
      </c>
      <c r="F908" s="1" t="s">
        <v>8868</v>
      </c>
      <c r="G908" s="1">
        <v>0</v>
      </c>
      <c r="H908" s="1">
        <v>0</v>
      </c>
      <c r="I908" s="1">
        <v>96.9</v>
      </c>
      <c r="J908" s="1" t="s">
        <v>13301</v>
      </c>
      <c r="K908" s="1" t="s">
        <v>13306</v>
      </c>
      <c r="M908" s="1">
        <v>0</v>
      </c>
      <c r="N908" s="1">
        <v>0</v>
      </c>
      <c r="O908" s="1">
        <v>0</v>
      </c>
      <c r="P908" s="1">
        <v>0</v>
      </c>
      <c r="R908" s="1" t="s">
        <v>13314</v>
      </c>
      <c r="S908" s="1">
        <v>0.15</v>
      </c>
      <c r="T908" s="1">
        <v>30</v>
      </c>
      <c r="U908" s="1" t="b">
        <v>1</v>
      </c>
      <c r="V908" s="1" t="b">
        <v>0</v>
      </c>
      <c r="W908" s="1" t="b">
        <v>0</v>
      </c>
      <c r="X908" s="1" t="s">
        <v>13322</v>
      </c>
      <c r="Y908" s="1">
        <v>217.863963803215</v>
      </c>
      <c r="Z908" s="1">
        <v>4750</v>
      </c>
      <c r="AA908" s="1">
        <v>1E-4</v>
      </c>
      <c r="AB908" s="1" t="b">
        <v>0</v>
      </c>
      <c r="AG908" s="1">
        <v>218.3</v>
      </c>
      <c r="AH908" s="1">
        <v>220.6</v>
      </c>
      <c r="AI908" s="1">
        <v>217.92500000000001</v>
      </c>
      <c r="AJ908" s="1">
        <v>220</v>
      </c>
      <c r="AW908" s="1">
        <v>500</v>
      </c>
      <c r="AX908" s="1">
        <v>500</v>
      </c>
      <c r="AY908" s="1">
        <v>1875</v>
      </c>
      <c r="AZ908" s="1">
        <v>1875</v>
      </c>
      <c r="BM908" s="1">
        <v>0.244140625</v>
      </c>
      <c r="BN908" s="1">
        <v>0.244140625</v>
      </c>
      <c r="BO908" s="1">
        <v>0.9765625</v>
      </c>
      <c r="BP908" s="1">
        <v>0.9765625</v>
      </c>
    </row>
    <row r="909" spans="1:68" x14ac:dyDescent="0.2">
      <c r="A909" s="1" t="s">
        <v>93</v>
      </c>
      <c r="B909" s="1">
        <v>138186</v>
      </c>
      <c r="C909" s="1">
        <v>281.92770833333299</v>
      </c>
      <c r="D909" s="1">
        <v>-1.93556111111111</v>
      </c>
      <c r="E909" s="1" t="s">
        <v>3611</v>
      </c>
      <c r="F909" s="1" t="s">
        <v>8869</v>
      </c>
      <c r="G909" s="1">
        <v>0</v>
      </c>
      <c r="H909" s="1">
        <v>0</v>
      </c>
      <c r="I909" s="1">
        <v>96.9</v>
      </c>
      <c r="J909" s="1" t="s">
        <v>13301</v>
      </c>
      <c r="K909" s="1" t="s">
        <v>13306</v>
      </c>
      <c r="M909" s="1">
        <v>0</v>
      </c>
      <c r="N909" s="1">
        <v>0</v>
      </c>
      <c r="O909" s="1">
        <v>0</v>
      </c>
      <c r="P909" s="1">
        <v>0</v>
      </c>
      <c r="R909" s="1" t="s">
        <v>13314</v>
      </c>
      <c r="S909" s="1">
        <v>0.15</v>
      </c>
      <c r="T909" s="1">
        <v>30</v>
      </c>
      <c r="U909" s="1" t="b">
        <v>1</v>
      </c>
      <c r="V909" s="1" t="b">
        <v>0</v>
      </c>
      <c r="W909" s="1" t="b">
        <v>0</v>
      </c>
      <c r="X909" s="1" t="s">
        <v>13322</v>
      </c>
      <c r="Y909" s="1">
        <v>217.863963803215</v>
      </c>
      <c r="Z909" s="1">
        <v>4750</v>
      </c>
      <c r="AA909" s="1">
        <v>1E-4</v>
      </c>
      <c r="AB909" s="1" t="b">
        <v>0</v>
      </c>
      <c r="AG909" s="1">
        <v>218.3</v>
      </c>
      <c r="AH909" s="1">
        <v>220.6</v>
      </c>
      <c r="AI909" s="1">
        <v>217.92500000000001</v>
      </c>
      <c r="AJ909" s="1">
        <v>220</v>
      </c>
      <c r="AW909" s="1">
        <v>500</v>
      </c>
      <c r="AX909" s="1">
        <v>500</v>
      </c>
      <c r="AY909" s="1">
        <v>1875</v>
      </c>
      <c r="AZ909" s="1">
        <v>1875</v>
      </c>
      <c r="BM909" s="1">
        <v>0.244140625</v>
      </c>
      <c r="BN909" s="1">
        <v>0.244140625</v>
      </c>
      <c r="BO909" s="1">
        <v>0.9765625</v>
      </c>
      <c r="BP909" s="1">
        <v>0.9765625</v>
      </c>
    </row>
    <row r="910" spans="1:68" x14ac:dyDescent="0.2">
      <c r="A910" s="1" t="s">
        <v>93</v>
      </c>
      <c r="B910" s="1">
        <v>138401</v>
      </c>
      <c r="C910" s="1">
        <v>281.65220833333302</v>
      </c>
      <c r="D910" s="1">
        <v>-1.7549305555555601</v>
      </c>
      <c r="E910" s="1" t="s">
        <v>3612</v>
      </c>
      <c r="F910" s="1" t="s">
        <v>8870</v>
      </c>
      <c r="G910" s="1">
        <v>0</v>
      </c>
      <c r="H910" s="1">
        <v>0</v>
      </c>
      <c r="I910" s="1">
        <v>96.9</v>
      </c>
      <c r="J910" s="1" t="s">
        <v>13301</v>
      </c>
      <c r="K910" s="1" t="s">
        <v>13306</v>
      </c>
      <c r="M910" s="1">
        <v>0</v>
      </c>
      <c r="N910" s="1">
        <v>0</v>
      </c>
      <c r="O910" s="1">
        <v>0</v>
      </c>
      <c r="P910" s="1">
        <v>0</v>
      </c>
      <c r="R910" s="1" t="s">
        <v>13314</v>
      </c>
      <c r="S910" s="1">
        <v>0.15</v>
      </c>
      <c r="T910" s="1">
        <v>30</v>
      </c>
      <c r="U910" s="1" t="b">
        <v>1</v>
      </c>
      <c r="V910" s="1" t="b">
        <v>0</v>
      </c>
      <c r="W910" s="1" t="b">
        <v>0</v>
      </c>
      <c r="X910" s="1" t="s">
        <v>13322</v>
      </c>
      <c r="Y910" s="1">
        <v>217.863963803215</v>
      </c>
      <c r="Z910" s="1">
        <v>4750</v>
      </c>
      <c r="AA910" s="1">
        <v>1E-4</v>
      </c>
      <c r="AB910" s="1" t="b">
        <v>0</v>
      </c>
      <c r="AG910" s="1">
        <v>218.3</v>
      </c>
      <c r="AH910" s="1">
        <v>220.6</v>
      </c>
      <c r="AI910" s="1">
        <v>217.92500000000001</v>
      </c>
      <c r="AJ910" s="1">
        <v>220</v>
      </c>
      <c r="AW910" s="1">
        <v>500</v>
      </c>
      <c r="AX910" s="1">
        <v>500</v>
      </c>
      <c r="AY910" s="1">
        <v>1875</v>
      </c>
      <c r="AZ910" s="1">
        <v>1875</v>
      </c>
      <c r="BM910" s="1">
        <v>0.244140625</v>
      </c>
      <c r="BN910" s="1">
        <v>0.244140625</v>
      </c>
      <c r="BO910" s="1">
        <v>0.9765625</v>
      </c>
      <c r="BP910" s="1">
        <v>0.9765625</v>
      </c>
    </row>
    <row r="911" spans="1:68" x14ac:dyDescent="0.2">
      <c r="A911" s="1" t="s">
        <v>93</v>
      </c>
      <c r="B911" s="1">
        <v>138609</v>
      </c>
      <c r="C911" s="1">
        <v>282.00862499999999</v>
      </c>
      <c r="D911" s="1">
        <v>-1.8995611111111099</v>
      </c>
      <c r="E911" s="1" t="s">
        <v>3613</v>
      </c>
      <c r="F911" s="1" t="s">
        <v>8871</v>
      </c>
      <c r="G911" s="1">
        <v>0</v>
      </c>
      <c r="H911" s="1">
        <v>0</v>
      </c>
      <c r="I911" s="1">
        <v>96.9</v>
      </c>
      <c r="J911" s="1" t="s">
        <v>13301</v>
      </c>
      <c r="K911" s="1" t="s">
        <v>13306</v>
      </c>
      <c r="M911" s="1">
        <v>0</v>
      </c>
      <c r="N911" s="1">
        <v>0</v>
      </c>
      <c r="O911" s="1">
        <v>0</v>
      </c>
      <c r="P911" s="1">
        <v>0</v>
      </c>
      <c r="R911" s="1" t="s">
        <v>13314</v>
      </c>
      <c r="S911" s="1">
        <v>0.15</v>
      </c>
      <c r="T911" s="1">
        <v>30</v>
      </c>
      <c r="U911" s="1" t="b">
        <v>1</v>
      </c>
      <c r="V911" s="1" t="b">
        <v>0</v>
      </c>
      <c r="W911" s="1" t="b">
        <v>0</v>
      </c>
      <c r="X911" s="1" t="s">
        <v>13322</v>
      </c>
      <c r="Y911" s="1">
        <v>217.863963803215</v>
      </c>
      <c r="Z911" s="1">
        <v>4750</v>
      </c>
      <c r="AA911" s="1">
        <v>1E-4</v>
      </c>
      <c r="AB911" s="1" t="b">
        <v>0</v>
      </c>
      <c r="AG911" s="1">
        <v>218.3</v>
      </c>
      <c r="AH911" s="1">
        <v>220.6</v>
      </c>
      <c r="AI911" s="1">
        <v>217.92500000000001</v>
      </c>
      <c r="AJ911" s="1">
        <v>220</v>
      </c>
      <c r="AW911" s="1">
        <v>500</v>
      </c>
      <c r="AX911" s="1">
        <v>500</v>
      </c>
      <c r="AY911" s="1">
        <v>1875</v>
      </c>
      <c r="AZ911" s="1">
        <v>1875</v>
      </c>
      <c r="BM911" s="1">
        <v>0.244140625</v>
      </c>
      <c r="BN911" s="1">
        <v>0.244140625</v>
      </c>
      <c r="BO911" s="1">
        <v>0.9765625</v>
      </c>
      <c r="BP911" s="1">
        <v>0.9765625</v>
      </c>
    </row>
    <row r="912" spans="1:68" x14ac:dyDescent="0.2">
      <c r="A912" s="1" t="s">
        <v>93</v>
      </c>
      <c r="B912" s="1">
        <v>138866</v>
      </c>
      <c r="C912" s="1">
        <v>281.787375</v>
      </c>
      <c r="D912" s="1">
        <v>-1.73675555555556</v>
      </c>
      <c r="E912" s="1" t="s">
        <v>3614</v>
      </c>
      <c r="F912" s="1" t="s">
        <v>8872</v>
      </c>
      <c r="G912" s="1">
        <v>0</v>
      </c>
      <c r="H912" s="1">
        <v>0</v>
      </c>
      <c r="I912" s="1">
        <v>96.9</v>
      </c>
      <c r="J912" s="1" t="s">
        <v>13301</v>
      </c>
      <c r="K912" s="1" t="s">
        <v>13306</v>
      </c>
      <c r="M912" s="1">
        <v>0</v>
      </c>
      <c r="N912" s="1">
        <v>0</v>
      </c>
      <c r="O912" s="1">
        <v>0</v>
      </c>
      <c r="P912" s="1">
        <v>0</v>
      </c>
      <c r="R912" s="1" t="s">
        <v>13314</v>
      </c>
      <c r="S912" s="1">
        <v>0.15</v>
      </c>
      <c r="T912" s="1">
        <v>30</v>
      </c>
      <c r="U912" s="1" t="b">
        <v>1</v>
      </c>
      <c r="V912" s="1" t="b">
        <v>0</v>
      </c>
      <c r="W912" s="1" t="b">
        <v>0</v>
      </c>
      <c r="X912" s="1" t="s">
        <v>13322</v>
      </c>
      <c r="Y912" s="1">
        <v>217.863963803215</v>
      </c>
      <c r="Z912" s="1">
        <v>4750</v>
      </c>
      <c r="AA912" s="1">
        <v>1E-4</v>
      </c>
      <c r="AB912" s="1" t="b">
        <v>0</v>
      </c>
      <c r="AG912" s="1">
        <v>218.3</v>
      </c>
      <c r="AH912" s="1">
        <v>220.6</v>
      </c>
      <c r="AI912" s="1">
        <v>217.92500000000001</v>
      </c>
      <c r="AJ912" s="1">
        <v>220</v>
      </c>
      <c r="AW912" s="1">
        <v>500</v>
      </c>
      <c r="AX912" s="1">
        <v>500</v>
      </c>
      <c r="AY912" s="1">
        <v>1875</v>
      </c>
      <c r="AZ912" s="1">
        <v>1875</v>
      </c>
      <c r="BM912" s="1">
        <v>0.244140625</v>
      </c>
      <c r="BN912" s="1">
        <v>0.244140625</v>
      </c>
      <c r="BO912" s="1">
        <v>0.9765625</v>
      </c>
      <c r="BP912" s="1">
        <v>0.9765625</v>
      </c>
    </row>
    <row r="913" spans="1:68" x14ac:dyDescent="0.2">
      <c r="A913" s="1" t="s">
        <v>93</v>
      </c>
      <c r="B913" s="1">
        <v>139969</v>
      </c>
      <c r="C913" s="1">
        <v>281.78833333333301</v>
      </c>
      <c r="D913" s="1">
        <v>-1.5073722222222199</v>
      </c>
      <c r="E913" s="1" t="s">
        <v>3615</v>
      </c>
      <c r="F913" s="1" t="s">
        <v>8873</v>
      </c>
      <c r="G913" s="1">
        <v>0</v>
      </c>
      <c r="H913" s="1">
        <v>0</v>
      </c>
      <c r="I913" s="1">
        <v>96.9</v>
      </c>
      <c r="J913" s="1" t="s">
        <v>13301</v>
      </c>
      <c r="K913" s="1" t="s">
        <v>13306</v>
      </c>
      <c r="M913" s="1">
        <v>0</v>
      </c>
      <c r="N913" s="1">
        <v>0</v>
      </c>
      <c r="O913" s="1">
        <v>0</v>
      </c>
      <c r="P913" s="1">
        <v>0</v>
      </c>
      <c r="R913" s="1" t="s">
        <v>13314</v>
      </c>
      <c r="S913" s="1">
        <v>0.15</v>
      </c>
      <c r="T913" s="1">
        <v>30</v>
      </c>
      <c r="U913" s="1" t="b">
        <v>1</v>
      </c>
      <c r="V913" s="1" t="b">
        <v>0</v>
      </c>
      <c r="W913" s="1" t="b">
        <v>0</v>
      </c>
      <c r="X913" s="1" t="s">
        <v>13322</v>
      </c>
      <c r="Y913" s="1">
        <v>217.863963803215</v>
      </c>
      <c r="Z913" s="1">
        <v>4750</v>
      </c>
      <c r="AA913" s="1">
        <v>1E-4</v>
      </c>
      <c r="AB913" s="1" t="b">
        <v>0</v>
      </c>
      <c r="AG913" s="1">
        <v>218.3</v>
      </c>
      <c r="AH913" s="1">
        <v>220.6</v>
      </c>
      <c r="AI913" s="1">
        <v>217.92500000000001</v>
      </c>
      <c r="AJ913" s="1">
        <v>220</v>
      </c>
      <c r="AW913" s="1">
        <v>500</v>
      </c>
      <c r="AX913" s="1">
        <v>500</v>
      </c>
      <c r="AY913" s="1">
        <v>1875</v>
      </c>
      <c r="AZ913" s="1">
        <v>1875</v>
      </c>
      <c r="BM913" s="1">
        <v>0.244140625</v>
      </c>
      <c r="BN913" s="1">
        <v>0.244140625</v>
      </c>
      <c r="BO913" s="1">
        <v>0.9765625</v>
      </c>
      <c r="BP913" s="1">
        <v>0.9765625</v>
      </c>
    </row>
    <row r="914" spans="1:68" x14ac:dyDescent="0.2">
      <c r="A914" s="1" t="s">
        <v>93</v>
      </c>
      <c r="B914" s="1">
        <v>141240</v>
      </c>
      <c r="C914" s="1">
        <v>281.87400000000002</v>
      </c>
      <c r="D914" s="1">
        <v>-1.237725</v>
      </c>
      <c r="E914" s="1" t="s">
        <v>3616</v>
      </c>
      <c r="F914" s="1" t="s">
        <v>8874</v>
      </c>
      <c r="G914" s="1">
        <v>0</v>
      </c>
      <c r="H914" s="1">
        <v>0</v>
      </c>
      <c r="I914" s="1">
        <v>96.9</v>
      </c>
      <c r="J914" s="1" t="s">
        <v>13301</v>
      </c>
      <c r="K914" s="1" t="s">
        <v>13306</v>
      </c>
      <c r="M914" s="1">
        <v>0</v>
      </c>
      <c r="N914" s="1">
        <v>0</v>
      </c>
      <c r="O914" s="1">
        <v>0</v>
      </c>
      <c r="P914" s="1">
        <v>0</v>
      </c>
      <c r="R914" s="1" t="s">
        <v>13314</v>
      </c>
      <c r="S914" s="1">
        <v>0.15</v>
      </c>
      <c r="T914" s="1">
        <v>30</v>
      </c>
      <c r="U914" s="1" t="b">
        <v>1</v>
      </c>
      <c r="V914" s="1" t="b">
        <v>0</v>
      </c>
      <c r="W914" s="1" t="b">
        <v>0</v>
      </c>
      <c r="X914" s="1" t="s">
        <v>13322</v>
      </c>
      <c r="Y914" s="1">
        <v>217.863963803215</v>
      </c>
      <c r="Z914" s="1">
        <v>4750</v>
      </c>
      <c r="AA914" s="1">
        <v>1E-4</v>
      </c>
      <c r="AB914" s="1" t="b">
        <v>0</v>
      </c>
      <c r="AG914" s="1">
        <v>218.3</v>
      </c>
      <c r="AH914" s="1">
        <v>220.6</v>
      </c>
      <c r="AI914" s="1">
        <v>217.92500000000001</v>
      </c>
      <c r="AJ914" s="1">
        <v>220</v>
      </c>
      <c r="AW914" s="1">
        <v>500</v>
      </c>
      <c r="AX914" s="1">
        <v>500</v>
      </c>
      <c r="AY914" s="1">
        <v>1875</v>
      </c>
      <c r="AZ914" s="1">
        <v>1875</v>
      </c>
      <c r="BM914" s="1">
        <v>0.244140625</v>
      </c>
      <c r="BN914" s="1">
        <v>0.244140625</v>
      </c>
      <c r="BO914" s="1">
        <v>0.9765625</v>
      </c>
      <c r="BP914" s="1">
        <v>0.9765625</v>
      </c>
    </row>
    <row r="915" spans="1:68" x14ac:dyDescent="0.2">
      <c r="A915" s="1" t="s">
        <v>93</v>
      </c>
      <c r="B915" s="1">
        <v>142185</v>
      </c>
      <c r="C915" s="1">
        <v>282.17429166666699</v>
      </c>
      <c r="D915" s="1">
        <v>-1.1671444444444401</v>
      </c>
      <c r="E915" s="1" t="s">
        <v>3617</v>
      </c>
      <c r="F915" s="1" t="s">
        <v>8875</v>
      </c>
      <c r="G915" s="1">
        <v>0</v>
      </c>
      <c r="H915" s="1">
        <v>0</v>
      </c>
      <c r="I915" s="1">
        <v>96.9</v>
      </c>
      <c r="J915" s="1" t="s">
        <v>13301</v>
      </c>
      <c r="K915" s="1" t="s">
        <v>13306</v>
      </c>
      <c r="M915" s="1">
        <v>0</v>
      </c>
      <c r="N915" s="1">
        <v>0</v>
      </c>
      <c r="O915" s="1">
        <v>0</v>
      </c>
      <c r="P915" s="1">
        <v>0</v>
      </c>
      <c r="R915" s="1" t="s">
        <v>13314</v>
      </c>
      <c r="S915" s="1">
        <v>0.15</v>
      </c>
      <c r="T915" s="1">
        <v>30</v>
      </c>
      <c r="U915" s="1" t="b">
        <v>1</v>
      </c>
      <c r="V915" s="1" t="b">
        <v>0</v>
      </c>
      <c r="W915" s="1" t="b">
        <v>0</v>
      </c>
      <c r="X915" s="1" t="s">
        <v>13322</v>
      </c>
      <c r="Y915" s="1">
        <v>217.863963803215</v>
      </c>
      <c r="Z915" s="1">
        <v>4750</v>
      </c>
      <c r="AA915" s="1">
        <v>1E-4</v>
      </c>
      <c r="AB915" s="1" t="b">
        <v>0</v>
      </c>
      <c r="AG915" s="1">
        <v>218.3</v>
      </c>
      <c r="AH915" s="1">
        <v>220.6</v>
      </c>
      <c r="AI915" s="1">
        <v>217.92500000000001</v>
      </c>
      <c r="AJ915" s="1">
        <v>220</v>
      </c>
      <c r="AW915" s="1">
        <v>500</v>
      </c>
      <c r="AX915" s="1">
        <v>500</v>
      </c>
      <c r="AY915" s="1">
        <v>1875</v>
      </c>
      <c r="AZ915" s="1">
        <v>1875</v>
      </c>
      <c r="BM915" s="1">
        <v>0.244140625</v>
      </c>
      <c r="BN915" s="1">
        <v>0.244140625</v>
      </c>
      <c r="BO915" s="1">
        <v>0.9765625</v>
      </c>
      <c r="BP915" s="1">
        <v>0.9765625</v>
      </c>
    </row>
    <row r="916" spans="1:68" x14ac:dyDescent="0.2">
      <c r="A916" s="1" t="s">
        <v>93</v>
      </c>
      <c r="B916" s="1">
        <v>142907</v>
      </c>
      <c r="C916" s="1">
        <v>282.32545833333302</v>
      </c>
      <c r="D916" s="1">
        <v>-1.0574611111111101</v>
      </c>
      <c r="E916" s="1" t="s">
        <v>3618</v>
      </c>
      <c r="F916" s="1" t="s">
        <v>8876</v>
      </c>
      <c r="G916" s="1">
        <v>0</v>
      </c>
      <c r="H916" s="1">
        <v>0</v>
      </c>
      <c r="I916" s="1">
        <v>96.9</v>
      </c>
      <c r="J916" s="1" t="s">
        <v>13301</v>
      </c>
      <c r="K916" s="1" t="s">
        <v>13306</v>
      </c>
      <c r="M916" s="1">
        <v>0</v>
      </c>
      <c r="N916" s="1">
        <v>0</v>
      </c>
      <c r="O916" s="1">
        <v>0</v>
      </c>
      <c r="P916" s="1">
        <v>0</v>
      </c>
      <c r="R916" s="1" t="s">
        <v>13314</v>
      </c>
      <c r="S916" s="1">
        <v>0.15</v>
      </c>
      <c r="T916" s="1">
        <v>30</v>
      </c>
      <c r="U916" s="1" t="b">
        <v>1</v>
      </c>
      <c r="V916" s="1" t="b">
        <v>0</v>
      </c>
      <c r="W916" s="1" t="b">
        <v>0</v>
      </c>
      <c r="X916" s="1" t="s">
        <v>13322</v>
      </c>
      <c r="Y916" s="1">
        <v>217.863963803215</v>
      </c>
      <c r="Z916" s="1">
        <v>4750</v>
      </c>
      <c r="AA916" s="1">
        <v>1E-4</v>
      </c>
      <c r="AB916" s="1" t="b">
        <v>0</v>
      </c>
      <c r="AG916" s="1">
        <v>218.3</v>
      </c>
      <c r="AH916" s="1">
        <v>220.6</v>
      </c>
      <c r="AI916" s="1">
        <v>217.92500000000001</v>
      </c>
      <c r="AJ916" s="1">
        <v>220</v>
      </c>
      <c r="AW916" s="1">
        <v>500</v>
      </c>
      <c r="AX916" s="1">
        <v>500</v>
      </c>
      <c r="AY916" s="1">
        <v>1875</v>
      </c>
      <c r="AZ916" s="1">
        <v>1875</v>
      </c>
      <c r="BM916" s="1">
        <v>0.244140625</v>
      </c>
      <c r="BN916" s="1">
        <v>0.244140625</v>
      </c>
      <c r="BO916" s="1">
        <v>0.9765625</v>
      </c>
      <c r="BP916" s="1">
        <v>0.9765625</v>
      </c>
    </row>
    <row r="917" spans="1:68" x14ac:dyDescent="0.2">
      <c r="A917" s="1" t="s">
        <v>93</v>
      </c>
      <c r="B917" s="1">
        <v>519029</v>
      </c>
      <c r="C917" s="1">
        <v>103.646166666667</v>
      </c>
      <c r="D917" s="1">
        <v>-4.5370194444444403</v>
      </c>
      <c r="E917" s="1" t="s">
        <v>3619</v>
      </c>
      <c r="F917" s="1" t="s">
        <v>8877</v>
      </c>
      <c r="G917" s="1">
        <v>0</v>
      </c>
      <c r="H917" s="1">
        <v>0</v>
      </c>
      <c r="I917" s="1">
        <v>50.3</v>
      </c>
      <c r="J917" s="1" t="s">
        <v>13301</v>
      </c>
      <c r="K917" s="1" t="s">
        <v>13306</v>
      </c>
      <c r="M917" s="1">
        <v>0</v>
      </c>
      <c r="N917" s="1">
        <v>0</v>
      </c>
      <c r="O917" s="1">
        <v>0</v>
      </c>
      <c r="P917" s="1">
        <v>0</v>
      </c>
      <c r="R917" s="1" t="s">
        <v>13314</v>
      </c>
      <c r="S917" s="1">
        <v>0.15</v>
      </c>
      <c r="T917" s="1">
        <v>30</v>
      </c>
      <c r="U917" s="1" t="b">
        <v>1</v>
      </c>
      <c r="V917" s="1" t="b">
        <v>0</v>
      </c>
      <c r="W917" s="1" t="b">
        <v>0</v>
      </c>
      <c r="X917" s="1" t="s">
        <v>13322</v>
      </c>
      <c r="Y917" s="1">
        <v>217.863963803215</v>
      </c>
      <c r="Z917" s="1">
        <v>4750</v>
      </c>
      <c r="AA917" s="1">
        <v>1E-4</v>
      </c>
      <c r="AB917" s="1" t="b">
        <v>0</v>
      </c>
      <c r="AG917" s="1">
        <v>218.3</v>
      </c>
      <c r="AH917" s="1">
        <v>220.6</v>
      </c>
      <c r="AI917" s="1">
        <v>217.92500000000001</v>
      </c>
      <c r="AJ917" s="1">
        <v>220</v>
      </c>
      <c r="AW917" s="1">
        <v>500</v>
      </c>
      <c r="AX917" s="1">
        <v>500</v>
      </c>
      <c r="AY917" s="1">
        <v>1875</v>
      </c>
      <c r="AZ917" s="1">
        <v>1875</v>
      </c>
      <c r="BM917" s="1">
        <v>0.244140625</v>
      </c>
      <c r="BN917" s="1">
        <v>0.244140625</v>
      </c>
      <c r="BO917" s="1">
        <v>0.9765625</v>
      </c>
      <c r="BP917" s="1">
        <v>0.9765625</v>
      </c>
    </row>
    <row r="918" spans="1:68" x14ac:dyDescent="0.2">
      <c r="A918" s="1" t="s">
        <v>93</v>
      </c>
      <c r="B918" s="1">
        <v>519248</v>
      </c>
      <c r="C918" s="1">
        <v>105.242208333333</v>
      </c>
      <c r="D918" s="1">
        <v>-3.8556361111111102</v>
      </c>
      <c r="E918" s="1" t="s">
        <v>3620</v>
      </c>
      <c r="F918" s="1" t="s">
        <v>8878</v>
      </c>
      <c r="G918" s="1">
        <v>0</v>
      </c>
      <c r="H918" s="1">
        <v>0</v>
      </c>
      <c r="I918" s="1">
        <v>50.3</v>
      </c>
      <c r="J918" s="1" t="s">
        <v>13301</v>
      </c>
      <c r="K918" s="1" t="s">
        <v>13306</v>
      </c>
      <c r="M918" s="1">
        <v>0</v>
      </c>
      <c r="N918" s="1">
        <v>0</v>
      </c>
      <c r="O918" s="1">
        <v>0</v>
      </c>
      <c r="P918" s="1">
        <v>0</v>
      </c>
      <c r="R918" s="1" t="s">
        <v>13314</v>
      </c>
      <c r="S918" s="1">
        <v>0.15</v>
      </c>
      <c r="T918" s="1">
        <v>30</v>
      </c>
      <c r="U918" s="1" t="b">
        <v>1</v>
      </c>
      <c r="V918" s="1" t="b">
        <v>0</v>
      </c>
      <c r="W918" s="1" t="b">
        <v>0</v>
      </c>
      <c r="X918" s="1" t="s">
        <v>13322</v>
      </c>
      <c r="Y918" s="1">
        <v>217.863963803215</v>
      </c>
      <c r="Z918" s="1">
        <v>4750</v>
      </c>
      <c r="AA918" s="1">
        <v>1E-4</v>
      </c>
      <c r="AB918" s="1" t="b">
        <v>0</v>
      </c>
      <c r="AG918" s="1">
        <v>218.3</v>
      </c>
      <c r="AH918" s="1">
        <v>220.6</v>
      </c>
      <c r="AI918" s="1">
        <v>217.92500000000001</v>
      </c>
      <c r="AJ918" s="1">
        <v>220</v>
      </c>
      <c r="AW918" s="1">
        <v>500</v>
      </c>
      <c r="AX918" s="1">
        <v>500</v>
      </c>
      <c r="AY918" s="1">
        <v>1875</v>
      </c>
      <c r="AZ918" s="1">
        <v>1875</v>
      </c>
      <c r="BM918" s="1">
        <v>0.244140625</v>
      </c>
      <c r="BN918" s="1">
        <v>0.244140625</v>
      </c>
      <c r="BO918" s="1">
        <v>0.9765625</v>
      </c>
      <c r="BP918" s="1">
        <v>0.9765625</v>
      </c>
    </row>
    <row r="919" spans="1:68" x14ac:dyDescent="0.2">
      <c r="A919" s="1" t="s">
        <v>93</v>
      </c>
      <c r="B919" s="1">
        <v>545969</v>
      </c>
      <c r="C919" s="1">
        <v>111.922208333333</v>
      </c>
      <c r="D919" s="1">
        <v>-20.3354888888889</v>
      </c>
      <c r="E919" s="1" t="s">
        <v>3621</v>
      </c>
      <c r="F919" s="1" t="s">
        <v>8879</v>
      </c>
      <c r="G919" s="1">
        <v>0</v>
      </c>
      <c r="H919" s="1">
        <v>0</v>
      </c>
      <c r="I919" s="1">
        <v>75.099999999999994</v>
      </c>
      <c r="J919" s="1" t="s">
        <v>13301</v>
      </c>
      <c r="K919" s="1" t="s">
        <v>13306</v>
      </c>
      <c r="M919" s="1">
        <v>0</v>
      </c>
      <c r="N919" s="1">
        <v>0</v>
      </c>
      <c r="O919" s="1">
        <v>0</v>
      </c>
      <c r="P919" s="1">
        <v>0</v>
      </c>
      <c r="R919" s="1" t="s">
        <v>13314</v>
      </c>
      <c r="S919" s="1">
        <v>0.15</v>
      </c>
      <c r="T919" s="1">
        <v>30</v>
      </c>
      <c r="U919" s="1" t="b">
        <v>1</v>
      </c>
      <c r="V919" s="1" t="b">
        <v>0</v>
      </c>
      <c r="W919" s="1" t="b">
        <v>0</v>
      </c>
      <c r="X919" s="1" t="s">
        <v>13322</v>
      </c>
      <c r="Y919" s="1">
        <v>217.863963803215</v>
      </c>
      <c r="Z919" s="1">
        <v>4750</v>
      </c>
      <c r="AA919" s="1">
        <v>1E-4</v>
      </c>
      <c r="AB919" s="1" t="b">
        <v>0</v>
      </c>
      <c r="AG919" s="1">
        <v>218.3</v>
      </c>
      <c r="AH919" s="1">
        <v>220.6</v>
      </c>
      <c r="AI919" s="1">
        <v>217.92500000000001</v>
      </c>
      <c r="AJ919" s="1">
        <v>220</v>
      </c>
      <c r="AW919" s="1">
        <v>500</v>
      </c>
      <c r="AX919" s="1">
        <v>500</v>
      </c>
      <c r="AY919" s="1">
        <v>1875</v>
      </c>
      <c r="AZ919" s="1">
        <v>1875</v>
      </c>
      <c r="BM919" s="1">
        <v>0.244140625</v>
      </c>
      <c r="BN919" s="1">
        <v>0.244140625</v>
      </c>
      <c r="BO919" s="1">
        <v>0.9765625</v>
      </c>
      <c r="BP919" s="1">
        <v>0.9765625</v>
      </c>
    </row>
    <row r="920" spans="1:68" x14ac:dyDescent="0.2">
      <c r="A920" s="1" t="s">
        <v>93</v>
      </c>
      <c r="B920" s="1">
        <v>548966</v>
      </c>
      <c r="C920" s="1">
        <v>113.305416666667</v>
      </c>
      <c r="D920" s="1">
        <v>-22.1304388888889</v>
      </c>
      <c r="E920" s="1" t="s">
        <v>3622</v>
      </c>
      <c r="F920" s="1" t="s">
        <v>8880</v>
      </c>
      <c r="G920" s="1">
        <v>0</v>
      </c>
      <c r="H920" s="1">
        <v>0</v>
      </c>
      <c r="I920" s="1">
        <v>75.099999999999994</v>
      </c>
      <c r="J920" s="1" t="s">
        <v>13301</v>
      </c>
      <c r="K920" s="1" t="s">
        <v>13306</v>
      </c>
      <c r="M920" s="1">
        <v>0</v>
      </c>
      <c r="N920" s="1">
        <v>0</v>
      </c>
      <c r="O920" s="1">
        <v>0</v>
      </c>
      <c r="P920" s="1">
        <v>0</v>
      </c>
      <c r="R920" s="1" t="s">
        <v>13314</v>
      </c>
      <c r="S920" s="1">
        <v>0.15</v>
      </c>
      <c r="T920" s="1">
        <v>30</v>
      </c>
      <c r="U920" s="1" t="b">
        <v>1</v>
      </c>
      <c r="V920" s="1" t="b">
        <v>0</v>
      </c>
      <c r="W920" s="1" t="b">
        <v>0</v>
      </c>
      <c r="X920" s="1" t="s">
        <v>13322</v>
      </c>
      <c r="Y920" s="1">
        <v>217.863963803215</v>
      </c>
      <c r="Z920" s="1">
        <v>4750</v>
      </c>
      <c r="AA920" s="1">
        <v>1E-4</v>
      </c>
      <c r="AB920" s="1" t="b">
        <v>0</v>
      </c>
      <c r="AG920" s="1">
        <v>218.3</v>
      </c>
      <c r="AH920" s="1">
        <v>220.6</v>
      </c>
      <c r="AI920" s="1">
        <v>217.92500000000001</v>
      </c>
      <c r="AJ920" s="1">
        <v>220</v>
      </c>
      <c r="AW920" s="1">
        <v>500</v>
      </c>
      <c r="AX920" s="1">
        <v>500</v>
      </c>
      <c r="AY920" s="1">
        <v>1875</v>
      </c>
      <c r="AZ920" s="1">
        <v>1875</v>
      </c>
      <c r="BM920" s="1">
        <v>0.244140625</v>
      </c>
      <c r="BN920" s="1">
        <v>0.244140625</v>
      </c>
      <c r="BO920" s="1">
        <v>0.9765625</v>
      </c>
      <c r="BP920" s="1">
        <v>0.9765625</v>
      </c>
    </row>
    <row r="921" spans="1:68" x14ac:dyDescent="0.2">
      <c r="A921" s="1" t="s">
        <v>93</v>
      </c>
      <c r="B921" s="1">
        <v>549061</v>
      </c>
      <c r="C921" s="1">
        <v>113.333583333333</v>
      </c>
      <c r="D921" s="1">
        <v>-22.182719444444398</v>
      </c>
      <c r="E921" s="1" t="s">
        <v>3623</v>
      </c>
      <c r="F921" s="1" t="s">
        <v>8881</v>
      </c>
      <c r="G921" s="1">
        <v>0</v>
      </c>
      <c r="H921" s="1">
        <v>0</v>
      </c>
      <c r="I921" s="1">
        <v>75.099999999999994</v>
      </c>
      <c r="J921" s="1" t="s">
        <v>13301</v>
      </c>
      <c r="K921" s="1" t="s">
        <v>13306</v>
      </c>
      <c r="M921" s="1">
        <v>0</v>
      </c>
      <c r="N921" s="1">
        <v>0</v>
      </c>
      <c r="O921" s="1">
        <v>0</v>
      </c>
      <c r="P921" s="1">
        <v>0</v>
      </c>
      <c r="R921" s="1" t="s">
        <v>13314</v>
      </c>
      <c r="S921" s="1">
        <v>0.15</v>
      </c>
      <c r="T921" s="1">
        <v>30</v>
      </c>
      <c r="U921" s="1" t="b">
        <v>1</v>
      </c>
      <c r="V921" s="1" t="b">
        <v>0</v>
      </c>
      <c r="W921" s="1" t="b">
        <v>0</v>
      </c>
      <c r="X921" s="1" t="s">
        <v>13322</v>
      </c>
      <c r="Y921" s="1">
        <v>217.863963803215</v>
      </c>
      <c r="Z921" s="1">
        <v>4750</v>
      </c>
      <c r="AA921" s="1">
        <v>1E-4</v>
      </c>
      <c r="AB921" s="1" t="b">
        <v>0</v>
      </c>
      <c r="AG921" s="1">
        <v>218.3</v>
      </c>
      <c r="AH921" s="1">
        <v>220.6</v>
      </c>
      <c r="AI921" s="1">
        <v>217.92500000000001</v>
      </c>
      <c r="AJ921" s="1">
        <v>220</v>
      </c>
      <c r="AW921" s="1">
        <v>500</v>
      </c>
      <c r="AX921" s="1">
        <v>500</v>
      </c>
      <c r="AY921" s="1">
        <v>1875</v>
      </c>
      <c r="AZ921" s="1">
        <v>1875</v>
      </c>
      <c r="BM921" s="1">
        <v>0.244140625</v>
      </c>
      <c r="BN921" s="1">
        <v>0.244140625</v>
      </c>
      <c r="BO921" s="1">
        <v>0.9765625</v>
      </c>
      <c r="BP921" s="1">
        <v>0.9765625</v>
      </c>
    </row>
    <row r="922" spans="1:68" x14ac:dyDescent="0.2">
      <c r="A922" s="1" t="s">
        <v>93</v>
      </c>
      <c r="B922" s="1">
        <v>551585</v>
      </c>
      <c r="C922" s="1">
        <v>113.675875</v>
      </c>
      <c r="D922" s="1">
        <v>-24.1462</v>
      </c>
      <c r="E922" s="1" t="s">
        <v>3624</v>
      </c>
      <c r="F922" s="1" t="s">
        <v>8882</v>
      </c>
      <c r="G922" s="1">
        <v>0</v>
      </c>
      <c r="H922" s="1">
        <v>0</v>
      </c>
      <c r="I922" s="1">
        <v>75.099999999999994</v>
      </c>
      <c r="J922" s="1" t="s">
        <v>13301</v>
      </c>
      <c r="K922" s="1" t="s">
        <v>13306</v>
      </c>
      <c r="M922" s="1">
        <v>0</v>
      </c>
      <c r="N922" s="1">
        <v>0</v>
      </c>
      <c r="O922" s="1">
        <v>0</v>
      </c>
      <c r="P922" s="1">
        <v>0</v>
      </c>
      <c r="R922" s="1" t="s">
        <v>13314</v>
      </c>
      <c r="S922" s="1">
        <v>0.15</v>
      </c>
      <c r="T922" s="1">
        <v>30</v>
      </c>
      <c r="U922" s="1" t="b">
        <v>1</v>
      </c>
      <c r="V922" s="1" t="b">
        <v>0</v>
      </c>
      <c r="W922" s="1" t="b">
        <v>0</v>
      </c>
      <c r="X922" s="1" t="s">
        <v>13322</v>
      </c>
      <c r="Y922" s="1">
        <v>217.863963803215</v>
      </c>
      <c r="Z922" s="1">
        <v>4750</v>
      </c>
      <c r="AA922" s="1">
        <v>1E-4</v>
      </c>
      <c r="AB922" s="1" t="b">
        <v>0</v>
      </c>
      <c r="AG922" s="1">
        <v>218.3</v>
      </c>
      <c r="AH922" s="1">
        <v>220.6</v>
      </c>
      <c r="AI922" s="1">
        <v>217.92500000000001</v>
      </c>
      <c r="AJ922" s="1">
        <v>220</v>
      </c>
      <c r="AW922" s="1">
        <v>500</v>
      </c>
      <c r="AX922" s="1">
        <v>500</v>
      </c>
      <c r="AY922" s="1">
        <v>1875</v>
      </c>
      <c r="AZ922" s="1">
        <v>1875</v>
      </c>
      <c r="BM922" s="1">
        <v>0.244140625</v>
      </c>
      <c r="BN922" s="1">
        <v>0.244140625</v>
      </c>
      <c r="BO922" s="1">
        <v>0.9765625</v>
      </c>
      <c r="BP922" s="1">
        <v>0.9765625</v>
      </c>
    </row>
    <row r="923" spans="1:68" x14ac:dyDescent="0.2">
      <c r="A923" s="1" t="s">
        <v>93</v>
      </c>
      <c r="B923" s="1">
        <v>552040</v>
      </c>
      <c r="C923" s="1">
        <v>113.716541666667</v>
      </c>
      <c r="D923" s="1">
        <v>-24.604972222222202</v>
      </c>
      <c r="E923" s="1" t="s">
        <v>3625</v>
      </c>
      <c r="F923" s="1" t="s">
        <v>8883</v>
      </c>
      <c r="G923" s="1">
        <v>0</v>
      </c>
      <c r="H923" s="1">
        <v>0</v>
      </c>
      <c r="I923" s="1">
        <v>75.099999999999994</v>
      </c>
      <c r="J923" s="1" t="s">
        <v>13301</v>
      </c>
      <c r="K923" s="1" t="s">
        <v>13306</v>
      </c>
      <c r="M923" s="1">
        <v>0</v>
      </c>
      <c r="N923" s="1">
        <v>0</v>
      </c>
      <c r="O923" s="1">
        <v>0</v>
      </c>
      <c r="P923" s="1">
        <v>0</v>
      </c>
      <c r="R923" s="1" t="s">
        <v>13314</v>
      </c>
      <c r="S923" s="1">
        <v>0.15</v>
      </c>
      <c r="T923" s="1">
        <v>30</v>
      </c>
      <c r="U923" s="1" t="b">
        <v>1</v>
      </c>
      <c r="V923" s="1" t="b">
        <v>0</v>
      </c>
      <c r="W923" s="1" t="b">
        <v>0</v>
      </c>
      <c r="X923" s="1" t="s">
        <v>13322</v>
      </c>
      <c r="Y923" s="1">
        <v>217.863963803215</v>
      </c>
      <c r="Z923" s="1">
        <v>4750</v>
      </c>
      <c r="AA923" s="1">
        <v>1E-4</v>
      </c>
      <c r="AB923" s="1" t="b">
        <v>0</v>
      </c>
      <c r="AG923" s="1">
        <v>218.3</v>
      </c>
      <c r="AH923" s="1">
        <v>220.6</v>
      </c>
      <c r="AI923" s="1">
        <v>217.92500000000001</v>
      </c>
      <c r="AJ923" s="1">
        <v>220</v>
      </c>
      <c r="AW923" s="1">
        <v>500</v>
      </c>
      <c r="AX923" s="1">
        <v>500</v>
      </c>
      <c r="AY923" s="1">
        <v>1875</v>
      </c>
      <c r="AZ923" s="1">
        <v>1875</v>
      </c>
      <c r="BM923" s="1">
        <v>0.244140625</v>
      </c>
      <c r="BN923" s="1">
        <v>0.244140625</v>
      </c>
      <c r="BO923" s="1">
        <v>0.9765625</v>
      </c>
      <c r="BP923" s="1">
        <v>0.9765625</v>
      </c>
    </row>
    <row r="924" spans="1:68" x14ac:dyDescent="0.2">
      <c r="A924" s="1" t="s">
        <v>93</v>
      </c>
      <c r="B924" s="1">
        <v>554367</v>
      </c>
      <c r="C924" s="1">
        <v>116.279625</v>
      </c>
      <c r="D924" s="1">
        <v>-25.539313888888898</v>
      </c>
      <c r="E924" s="1" t="s">
        <v>3626</v>
      </c>
      <c r="F924" s="1" t="s">
        <v>8884</v>
      </c>
      <c r="G924" s="1">
        <v>0</v>
      </c>
      <c r="H924" s="1">
        <v>0</v>
      </c>
      <c r="I924" s="1">
        <v>75.099999999999994</v>
      </c>
      <c r="J924" s="1" t="s">
        <v>13301</v>
      </c>
      <c r="K924" s="1" t="s">
        <v>13306</v>
      </c>
      <c r="M924" s="1">
        <v>0</v>
      </c>
      <c r="N924" s="1">
        <v>0</v>
      </c>
      <c r="O924" s="1">
        <v>0</v>
      </c>
      <c r="P924" s="1">
        <v>0</v>
      </c>
      <c r="R924" s="1" t="s">
        <v>13314</v>
      </c>
      <c r="S924" s="1">
        <v>0.15</v>
      </c>
      <c r="T924" s="1">
        <v>30</v>
      </c>
      <c r="U924" s="1" t="b">
        <v>1</v>
      </c>
      <c r="V924" s="1" t="b">
        <v>0</v>
      </c>
      <c r="W924" s="1" t="b">
        <v>0</v>
      </c>
      <c r="X924" s="1" t="s">
        <v>13322</v>
      </c>
      <c r="Y924" s="1">
        <v>217.863963803215</v>
      </c>
      <c r="Z924" s="1">
        <v>4750</v>
      </c>
      <c r="AA924" s="1">
        <v>1E-4</v>
      </c>
      <c r="AB924" s="1" t="b">
        <v>0</v>
      </c>
      <c r="AG924" s="1">
        <v>218.3</v>
      </c>
      <c r="AH924" s="1">
        <v>220.6</v>
      </c>
      <c r="AI924" s="1">
        <v>217.92500000000001</v>
      </c>
      <c r="AJ924" s="1">
        <v>220</v>
      </c>
      <c r="AW924" s="1">
        <v>500</v>
      </c>
      <c r="AX924" s="1">
        <v>500</v>
      </c>
      <c r="AY924" s="1">
        <v>1875</v>
      </c>
      <c r="AZ924" s="1">
        <v>1875</v>
      </c>
      <c r="BM924" s="1">
        <v>0.244140625</v>
      </c>
      <c r="BN924" s="1">
        <v>0.244140625</v>
      </c>
      <c r="BO924" s="1">
        <v>0.9765625</v>
      </c>
      <c r="BP924" s="1">
        <v>0.9765625</v>
      </c>
    </row>
    <row r="925" spans="1:68" x14ac:dyDescent="0.2">
      <c r="A925" s="1" t="s">
        <v>93</v>
      </c>
      <c r="B925" s="1">
        <v>554507</v>
      </c>
      <c r="C925" s="1">
        <v>116.35250000000001</v>
      </c>
      <c r="D925" s="1">
        <v>-25.6305333333333</v>
      </c>
      <c r="E925" s="1" t="s">
        <v>3627</v>
      </c>
      <c r="F925" s="1" t="s">
        <v>8885</v>
      </c>
      <c r="G925" s="1">
        <v>0</v>
      </c>
      <c r="H925" s="1">
        <v>0</v>
      </c>
      <c r="I925" s="1">
        <v>75.099999999999994</v>
      </c>
      <c r="J925" s="1" t="s">
        <v>13301</v>
      </c>
      <c r="K925" s="1" t="s">
        <v>13306</v>
      </c>
      <c r="M925" s="1">
        <v>0</v>
      </c>
      <c r="N925" s="1">
        <v>0</v>
      </c>
      <c r="O925" s="1">
        <v>0</v>
      </c>
      <c r="P925" s="1">
        <v>0</v>
      </c>
      <c r="R925" s="1" t="s">
        <v>13314</v>
      </c>
      <c r="S925" s="1">
        <v>0.15</v>
      </c>
      <c r="T925" s="1">
        <v>30</v>
      </c>
      <c r="U925" s="1" t="b">
        <v>1</v>
      </c>
      <c r="V925" s="1" t="b">
        <v>0</v>
      </c>
      <c r="W925" s="1" t="b">
        <v>0</v>
      </c>
      <c r="X925" s="1" t="s">
        <v>13322</v>
      </c>
      <c r="Y925" s="1">
        <v>217.863963803215</v>
      </c>
      <c r="Z925" s="1">
        <v>4750</v>
      </c>
      <c r="AA925" s="1">
        <v>1E-4</v>
      </c>
      <c r="AB925" s="1" t="b">
        <v>0</v>
      </c>
      <c r="AG925" s="1">
        <v>218.3</v>
      </c>
      <c r="AH925" s="1">
        <v>220.6</v>
      </c>
      <c r="AI925" s="1">
        <v>217.92500000000001</v>
      </c>
      <c r="AJ925" s="1">
        <v>220</v>
      </c>
      <c r="AW925" s="1">
        <v>500</v>
      </c>
      <c r="AX925" s="1">
        <v>500</v>
      </c>
      <c r="AY925" s="1">
        <v>1875</v>
      </c>
      <c r="AZ925" s="1">
        <v>1875</v>
      </c>
      <c r="BM925" s="1">
        <v>0.244140625</v>
      </c>
      <c r="BN925" s="1">
        <v>0.244140625</v>
      </c>
      <c r="BO925" s="1">
        <v>0.9765625</v>
      </c>
      <c r="BP925" s="1">
        <v>0.9765625</v>
      </c>
    </row>
    <row r="926" spans="1:68" x14ac:dyDescent="0.2">
      <c r="A926" s="1" t="s">
        <v>93</v>
      </c>
      <c r="B926" s="1">
        <v>561782</v>
      </c>
      <c r="C926" s="1">
        <v>119.837166666667</v>
      </c>
      <c r="D926" s="1">
        <v>-30.729061111111101</v>
      </c>
      <c r="E926" s="1" t="s">
        <v>3628</v>
      </c>
      <c r="F926" s="1" t="s">
        <v>8886</v>
      </c>
      <c r="G926" s="1">
        <v>0</v>
      </c>
      <c r="H926" s="1">
        <v>0</v>
      </c>
      <c r="I926" s="1">
        <v>55.9</v>
      </c>
      <c r="J926" s="1" t="s">
        <v>13301</v>
      </c>
      <c r="K926" s="1" t="s">
        <v>13306</v>
      </c>
      <c r="M926" s="1">
        <v>0</v>
      </c>
      <c r="N926" s="1">
        <v>0</v>
      </c>
      <c r="O926" s="1">
        <v>0</v>
      </c>
      <c r="P926" s="1">
        <v>0</v>
      </c>
      <c r="R926" s="1" t="s">
        <v>13314</v>
      </c>
      <c r="S926" s="1">
        <v>0.15</v>
      </c>
      <c r="T926" s="1">
        <v>30</v>
      </c>
      <c r="U926" s="1" t="b">
        <v>1</v>
      </c>
      <c r="V926" s="1" t="b">
        <v>0</v>
      </c>
      <c r="W926" s="1" t="b">
        <v>0</v>
      </c>
      <c r="X926" s="1" t="s">
        <v>13322</v>
      </c>
      <c r="Y926" s="1">
        <v>217.863963803215</v>
      </c>
      <c r="Z926" s="1">
        <v>4750</v>
      </c>
      <c r="AA926" s="1">
        <v>1E-4</v>
      </c>
      <c r="AB926" s="1" t="b">
        <v>0</v>
      </c>
      <c r="AG926" s="1">
        <v>218.3</v>
      </c>
      <c r="AH926" s="1">
        <v>220.6</v>
      </c>
      <c r="AI926" s="1">
        <v>217.92500000000001</v>
      </c>
      <c r="AJ926" s="1">
        <v>220</v>
      </c>
      <c r="AW926" s="1">
        <v>500</v>
      </c>
      <c r="AX926" s="1">
        <v>500</v>
      </c>
      <c r="AY926" s="1">
        <v>1875</v>
      </c>
      <c r="AZ926" s="1">
        <v>1875</v>
      </c>
      <c r="BM926" s="1">
        <v>0.244140625</v>
      </c>
      <c r="BN926" s="1">
        <v>0.244140625</v>
      </c>
      <c r="BO926" s="1">
        <v>0.9765625</v>
      </c>
      <c r="BP926" s="1">
        <v>0.9765625</v>
      </c>
    </row>
    <row r="927" spans="1:68" x14ac:dyDescent="0.2">
      <c r="A927" s="1" t="s">
        <v>93</v>
      </c>
      <c r="B927" s="1">
        <v>565926</v>
      </c>
      <c r="C927" s="1">
        <v>120.678791666667</v>
      </c>
      <c r="D927" s="1">
        <v>-34.530425000000001</v>
      </c>
      <c r="E927" s="1" t="s">
        <v>3629</v>
      </c>
      <c r="F927" s="1" t="s">
        <v>8887</v>
      </c>
      <c r="G927" s="1">
        <v>0</v>
      </c>
      <c r="H927" s="1">
        <v>0</v>
      </c>
      <c r="I927" s="1">
        <v>55.9</v>
      </c>
      <c r="J927" s="1" t="s">
        <v>13301</v>
      </c>
      <c r="K927" s="1" t="s">
        <v>13306</v>
      </c>
      <c r="M927" s="1">
        <v>0</v>
      </c>
      <c r="N927" s="1">
        <v>0</v>
      </c>
      <c r="O927" s="1">
        <v>0</v>
      </c>
      <c r="P927" s="1">
        <v>0</v>
      </c>
      <c r="R927" s="1" t="s">
        <v>13314</v>
      </c>
      <c r="S927" s="1">
        <v>0.15</v>
      </c>
      <c r="T927" s="1">
        <v>30</v>
      </c>
      <c r="U927" s="1" t="b">
        <v>1</v>
      </c>
      <c r="V927" s="1" t="b">
        <v>0</v>
      </c>
      <c r="W927" s="1" t="b">
        <v>0</v>
      </c>
      <c r="X927" s="1" t="s">
        <v>13322</v>
      </c>
      <c r="Y927" s="1">
        <v>217.863963803215</v>
      </c>
      <c r="Z927" s="1">
        <v>4750</v>
      </c>
      <c r="AA927" s="1">
        <v>1E-4</v>
      </c>
      <c r="AB927" s="1" t="b">
        <v>0</v>
      </c>
      <c r="AG927" s="1">
        <v>218.3</v>
      </c>
      <c r="AH927" s="1">
        <v>220.6</v>
      </c>
      <c r="AI927" s="1">
        <v>217.92500000000001</v>
      </c>
      <c r="AJ927" s="1">
        <v>220</v>
      </c>
      <c r="AW927" s="1">
        <v>500</v>
      </c>
      <c r="AX927" s="1">
        <v>500</v>
      </c>
      <c r="AY927" s="1">
        <v>1875</v>
      </c>
      <c r="AZ927" s="1">
        <v>1875</v>
      </c>
      <c r="BM927" s="1">
        <v>0.244140625</v>
      </c>
      <c r="BN927" s="1">
        <v>0.244140625</v>
      </c>
      <c r="BO927" s="1">
        <v>0.9765625</v>
      </c>
      <c r="BP927" s="1">
        <v>0.9765625</v>
      </c>
    </row>
    <row r="928" spans="1:68" x14ac:dyDescent="0.2">
      <c r="A928" s="1" t="s">
        <v>93</v>
      </c>
      <c r="B928" s="1">
        <v>575097</v>
      </c>
      <c r="C928" s="1">
        <v>126.36308333333299</v>
      </c>
      <c r="D928" s="1">
        <v>-37.984458333333301</v>
      </c>
      <c r="E928" s="1" t="s">
        <v>3630</v>
      </c>
      <c r="F928" s="1" t="s">
        <v>8888</v>
      </c>
      <c r="G928" s="1">
        <v>0</v>
      </c>
      <c r="H928" s="1">
        <v>0</v>
      </c>
      <c r="I928" s="1">
        <v>58</v>
      </c>
      <c r="J928" s="1" t="s">
        <v>13301</v>
      </c>
      <c r="K928" s="1" t="s">
        <v>13306</v>
      </c>
      <c r="M928" s="1">
        <v>0</v>
      </c>
      <c r="N928" s="1">
        <v>0</v>
      </c>
      <c r="O928" s="1">
        <v>0</v>
      </c>
      <c r="P928" s="1">
        <v>0</v>
      </c>
      <c r="R928" s="1" t="s">
        <v>13314</v>
      </c>
      <c r="S928" s="1">
        <v>0.15</v>
      </c>
      <c r="T928" s="1">
        <v>30</v>
      </c>
      <c r="U928" s="1" t="b">
        <v>1</v>
      </c>
      <c r="V928" s="1" t="b">
        <v>0</v>
      </c>
      <c r="W928" s="1" t="b">
        <v>0</v>
      </c>
      <c r="X928" s="1" t="s">
        <v>13322</v>
      </c>
      <c r="Y928" s="1">
        <v>217.863963803215</v>
      </c>
      <c r="Z928" s="1">
        <v>4750</v>
      </c>
      <c r="AA928" s="1">
        <v>1E-4</v>
      </c>
      <c r="AB928" s="1" t="b">
        <v>0</v>
      </c>
      <c r="AG928" s="1">
        <v>218.3</v>
      </c>
      <c r="AH928" s="1">
        <v>220.6</v>
      </c>
      <c r="AI928" s="1">
        <v>217.92500000000001</v>
      </c>
      <c r="AJ928" s="1">
        <v>220</v>
      </c>
      <c r="AW928" s="1">
        <v>500</v>
      </c>
      <c r="AX928" s="1">
        <v>500</v>
      </c>
      <c r="AY928" s="1">
        <v>1875</v>
      </c>
      <c r="AZ928" s="1">
        <v>1875</v>
      </c>
      <c r="BM928" s="1">
        <v>0.244140625</v>
      </c>
      <c r="BN928" s="1">
        <v>0.244140625</v>
      </c>
      <c r="BO928" s="1">
        <v>0.9765625</v>
      </c>
      <c r="BP928" s="1">
        <v>0.9765625</v>
      </c>
    </row>
    <row r="929" spans="1:68" x14ac:dyDescent="0.2">
      <c r="A929" s="1" t="s">
        <v>93</v>
      </c>
      <c r="B929" s="1">
        <v>575465</v>
      </c>
      <c r="C929" s="1">
        <v>126.320583333333</v>
      </c>
      <c r="D929" s="1">
        <v>-38.326155555555601</v>
      </c>
      <c r="E929" s="1" t="s">
        <v>3631</v>
      </c>
      <c r="F929" s="1" t="s">
        <v>8889</v>
      </c>
      <c r="G929" s="1">
        <v>0</v>
      </c>
      <c r="H929" s="1">
        <v>0</v>
      </c>
      <c r="I929" s="1">
        <v>58</v>
      </c>
      <c r="J929" s="1" t="s">
        <v>13301</v>
      </c>
      <c r="K929" s="1" t="s">
        <v>13306</v>
      </c>
      <c r="M929" s="1">
        <v>0</v>
      </c>
      <c r="N929" s="1">
        <v>0</v>
      </c>
      <c r="O929" s="1">
        <v>0</v>
      </c>
      <c r="P929" s="1">
        <v>0</v>
      </c>
      <c r="R929" s="1" t="s">
        <v>13314</v>
      </c>
      <c r="S929" s="1">
        <v>0.15</v>
      </c>
      <c r="T929" s="1">
        <v>30</v>
      </c>
      <c r="U929" s="1" t="b">
        <v>1</v>
      </c>
      <c r="V929" s="1" t="b">
        <v>0</v>
      </c>
      <c r="W929" s="1" t="b">
        <v>0</v>
      </c>
      <c r="X929" s="1" t="s">
        <v>13322</v>
      </c>
      <c r="Y929" s="1">
        <v>217.863963803215</v>
      </c>
      <c r="Z929" s="1">
        <v>4750</v>
      </c>
      <c r="AA929" s="1">
        <v>1E-4</v>
      </c>
      <c r="AB929" s="1" t="b">
        <v>0</v>
      </c>
      <c r="AG929" s="1">
        <v>218.3</v>
      </c>
      <c r="AH929" s="1">
        <v>220.6</v>
      </c>
      <c r="AI929" s="1">
        <v>217.92500000000001</v>
      </c>
      <c r="AJ929" s="1">
        <v>220</v>
      </c>
      <c r="AW929" s="1">
        <v>500</v>
      </c>
      <c r="AX929" s="1">
        <v>500</v>
      </c>
      <c r="AY929" s="1">
        <v>1875</v>
      </c>
      <c r="AZ929" s="1">
        <v>1875</v>
      </c>
      <c r="BM929" s="1">
        <v>0.244140625</v>
      </c>
      <c r="BN929" s="1">
        <v>0.244140625</v>
      </c>
      <c r="BO929" s="1">
        <v>0.9765625</v>
      </c>
      <c r="BP929" s="1">
        <v>0.9765625</v>
      </c>
    </row>
    <row r="930" spans="1:68" x14ac:dyDescent="0.2">
      <c r="A930" s="1" t="s">
        <v>93</v>
      </c>
      <c r="B930" s="1">
        <v>580615</v>
      </c>
      <c r="C930" s="1">
        <v>127.651208333333</v>
      </c>
      <c r="D930" s="1">
        <v>-40.861474999999999</v>
      </c>
      <c r="E930" s="1" t="s">
        <v>3632</v>
      </c>
      <c r="F930" s="1" t="s">
        <v>8890</v>
      </c>
      <c r="G930" s="1">
        <v>0</v>
      </c>
      <c r="H930" s="1">
        <v>0</v>
      </c>
      <c r="I930" s="1">
        <v>58</v>
      </c>
      <c r="J930" s="1" t="s">
        <v>13301</v>
      </c>
      <c r="K930" s="1" t="s">
        <v>13306</v>
      </c>
      <c r="M930" s="1">
        <v>0</v>
      </c>
      <c r="N930" s="1">
        <v>0</v>
      </c>
      <c r="O930" s="1">
        <v>0</v>
      </c>
      <c r="P930" s="1">
        <v>0</v>
      </c>
      <c r="R930" s="1" t="s">
        <v>13314</v>
      </c>
      <c r="S930" s="1">
        <v>0.15</v>
      </c>
      <c r="T930" s="1">
        <v>30</v>
      </c>
      <c r="U930" s="1" t="b">
        <v>1</v>
      </c>
      <c r="V930" s="1" t="b">
        <v>0</v>
      </c>
      <c r="W930" s="1" t="b">
        <v>0</v>
      </c>
      <c r="X930" s="1" t="s">
        <v>13322</v>
      </c>
      <c r="Y930" s="1">
        <v>217.863963803215</v>
      </c>
      <c r="Z930" s="1">
        <v>4750</v>
      </c>
      <c r="AA930" s="1">
        <v>1E-4</v>
      </c>
      <c r="AB930" s="1" t="b">
        <v>0</v>
      </c>
      <c r="AG930" s="1">
        <v>218.3</v>
      </c>
      <c r="AH930" s="1">
        <v>220.6</v>
      </c>
      <c r="AI930" s="1">
        <v>217.92500000000001</v>
      </c>
      <c r="AJ930" s="1">
        <v>220</v>
      </c>
      <c r="AW930" s="1">
        <v>500</v>
      </c>
      <c r="AX930" s="1">
        <v>500</v>
      </c>
      <c r="AY930" s="1">
        <v>1875</v>
      </c>
      <c r="AZ930" s="1">
        <v>1875</v>
      </c>
      <c r="BM930" s="1">
        <v>0.244140625</v>
      </c>
      <c r="BN930" s="1">
        <v>0.244140625</v>
      </c>
      <c r="BO930" s="1">
        <v>0.9765625</v>
      </c>
      <c r="BP930" s="1">
        <v>0.9765625</v>
      </c>
    </row>
    <row r="931" spans="1:68" x14ac:dyDescent="0.2">
      <c r="A931" s="1" t="s">
        <v>93</v>
      </c>
      <c r="B931" s="1">
        <v>580687</v>
      </c>
      <c r="C931" s="1">
        <v>127.267375</v>
      </c>
      <c r="D931" s="1">
        <v>-41.108294444444397</v>
      </c>
      <c r="E931" s="1" t="s">
        <v>3633</v>
      </c>
      <c r="F931" s="1" t="s">
        <v>8891</v>
      </c>
      <c r="G931" s="1">
        <v>0</v>
      </c>
      <c r="H931" s="1">
        <v>0</v>
      </c>
      <c r="I931" s="1">
        <v>58</v>
      </c>
      <c r="J931" s="1" t="s">
        <v>13301</v>
      </c>
      <c r="K931" s="1" t="s">
        <v>13306</v>
      </c>
      <c r="M931" s="1">
        <v>0</v>
      </c>
      <c r="N931" s="1">
        <v>0</v>
      </c>
      <c r="O931" s="1">
        <v>0</v>
      </c>
      <c r="P931" s="1">
        <v>0</v>
      </c>
      <c r="R931" s="1" t="s">
        <v>13314</v>
      </c>
      <c r="S931" s="1">
        <v>0.15</v>
      </c>
      <c r="T931" s="1">
        <v>30</v>
      </c>
      <c r="U931" s="1" t="b">
        <v>1</v>
      </c>
      <c r="V931" s="1" t="b">
        <v>0</v>
      </c>
      <c r="W931" s="1" t="b">
        <v>0</v>
      </c>
      <c r="X931" s="1" t="s">
        <v>13322</v>
      </c>
      <c r="Y931" s="1">
        <v>217.863963803215</v>
      </c>
      <c r="Z931" s="1">
        <v>4750</v>
      </c>
      <c r="AA931" s="1">
        <v>1E-4</v>
      </c>
      <c r="AB931" s="1" t="b">
        <v>0</v>
      </c>
      <c r="AG931" s="1">
        <v>218.3</v>
      </c>
      <c r="AH931" s="1">
        <v>220.6</v>
      </c>
      <c r="AI931" s="1">
        <v>217.92500000000001</v>
      </c>
      <c r="AJ931" s="1">
        <v>220</v>
      </c>
      <c r="AW931" s="1">
        <v>500</v>
      </c>
      <c r="AX931" s="1">
        <v>500</v>
      </c>
      <c r="AY931" s="1">
        <v>1875</v>
      </c>
      <c r="AZ931" s="1">
        <v>1875</v>
      </c>
      <c r="BM931" s="1">
        <v>0.244140625</v>
      </c>
      <c r="BN931" s="1">
        <v>0.244140625</v>
      </c>
      <c r="BO931" s="1">
        <v>0.9765625</v>
      </c>
      <c r="BP931" s="1">
        <v>0.9765625</v>
      </c>
    </row>
    <row r="932" spans="1:68" x14ac:dyDescent="0.2">
      <c r="A932" s="1" t="s">
        <v>93</v>
      </c>
      <c r="B932" s="1">
        <v>580720</v>
      </c>
      <c r="C932" s="1">
        <v>127.280625</v>
      </c>
      <c r="D932" s="1">
        <v>-41.121033333333301</v>
      </c>
      <c r="E932" s="1" t="s">
        <v>3634</v>
      </c>
      <c r="F932" s="1" t="s">
        <v>8892</v>
      </c>
      <c r="G932" s="1">
        <v>0</v>
      </c>
      <c r="H932" s="1">
        <v>0</v>
      </c>
      <c r="I932" s="1">
        <v>58</v>
      </c>
      <c r="J932" s="1" t="s">
        <v>13301</v>
      </c>
      <c r="K932" s="1" t="s">
        <v>13306</v>
      </c>
      <c r="M932" s="1">
        <v>0</v>
      </c>
      <c r="N932" s="1">
        <v>0</v>
      </c>
      <c r="O932" s="1">
        <v>0</v>
      </c>
      <c r="P932" s="1">
        <v>0</v>
      </c>
      <c r="R932" s="1" t="s">
        <v>13314</v>
      </c>
      <c r="S932" s="1">
        <v>0.15</v>
      </c>
      <c r="T932" s="1">
        <v>30</v>
      </c>
      <c r="U932" s="1" t="b">
        <v>1</v>
      </c>
      <c r="V932" s="1" t="b">
        <v>0</v>
      </c>
      <c r="W932" s="1" t="b">
        <v>0</v>
      </c>
      <c r="X932" s="1" t="s">
        <v>13322</v>
      </c>
      <c r="Y932" s="1">
        <v>217.863963803215</v>
      </c>
      <c r="Z932" s="1">
        <v>4750</v>
      </c>
      <c r="AA932" s="1">
        <v>1E-4</v>
      </c>
      <c r="AB932" s="1" t="b">
        <v>0</v>
      </c>
      <c r="AG932" s="1">
        <v>218.3</v>
      </c>
      <c r="AH932" s="1">
        <v>220.6</v>
      </c>
      <c r="AI932" s="1">
        <v>217.92500000000001</v>
      </c>
      <c r="AJ932" s="1">
        <v>220</v>
      </c>
      <c r="AW932" s="1">
        <v>500</v>
      </c>
      <c r="AX932" s="1">
        <v>500</v>
      </c>
      <c r="AY932" s="1">
        <v>1875</v>
      </c>
      <c r="AZ932" s="1">
        <v>1875</v>
      </c>
      <c r="BM932" s="1">
        <v>0.244140625</v>
      </c>
      <c r="BN932" s="1">
        <v>0.244140625</v>
      </c>
      <c r="BO932" s="1">
        <v>0.9765625</v>
      </c>
      <c r="BP932" s="1">
        <v>0.9765625</v>
      </c>
    </row>
    <row r="933" spans="1:68" x14ac:dyDescent="0.2">
      <c r="A933" s="1" t="s">
        <v>93</v>
      </c>
      <c r="B933" s="1">
        <v>580833</v>
      </c>
      <c r="C933" s="1">
        <v>127.309166666667</v>
      </c>
      <c r="D933" s="1">
        <v>-41.179472222222202</v>
      </c>
      <c r="E933" s="1" t="s">
        <v>3635</v>
      </c>
      <c r="F933" s="1" t="s">
        <v>8893</v>
      </c>
      <c r="G933" s="1">
        <v>0</v>
      </c>
      <c r="H933" s="1">
        <v>0</v>
      </c>
      <c r="I933" s="1">
        <v>58</v>
      </c>
      <c r="J933" s="1" t="s">
        <v>13301</v>
      </c>
      <c r="K933" s="1" t="s">
        <v>13306</v>
      </c>
      <c r="M933" s="1">
        <v>0</v>
      </c>
      <c r="N933" s="1">
        <v>0</v>
      </c>
      <c r="O933" s="1">
        <v>0</v>
      </c>
      <c r="P933" s="1">
        <v>0</v>
      </c>
      <c r="R933" s="1" t="s">
        <v>13314</v>
      </c>
      <c r="S933" s="1">
        <v>0.15</v>
      </c>
      <c r="T933" s="1">
        <v>30</v>
      </c>
      <c r="U933" s="1" t="b">
        <v>1</v>
      </c>
      <c r="V933" s="1" t="b">
        <v>0</v>
      </c>
      <c r="W933" s="1" t="b">
        <v>0</v>
      </c>
      <c r="X933" s="1" t="s">
        <v>13322</v>
      </c>
      <c r="Y933" s="1">
        <v>217.863963803215</v>
      </c>
      <c r="Z933" s="1">
        <v>4750</v>
      </c>
      <c r="AA933" s="1">
        <v>1E-4</v>
      </c>
      <c r="AB933" s="1" t="b">
        <v>0</v>
      </c>
      <c r="AG933" s="1">
        <v>218.3</v>
      </c>
      <c r="AH933" s="1">
        <v>220.6</v>
      </c>
      <c r="AI933" s="1">
        <v>217.92500000000001</v>
      </c>
      <c r="AJ933" s="1">
        <v>220</v>
      </c>
      <c r="AW933" s="1">
        <v>500</v>
      </c>
      <c r="AX933" s="1">
        <v>500</v>
      </c>
      <c r="AY933" s="1">
        <v>1875</v>
      </c>
      <c r="AZ933" s="1">
        <v>1875</v>
      </c>
      <c r="BM933" s="1">
        <v>0.244140625</v>
      </c>
      <c r="BN933" s="1">
        <v>0.244140625</v>
      </c>
      <c r="BO933" s="1">
        <v>0.9765625</v>
      </c>
      <c r="BP933" s="1">
        <v>0.9765625</v>
      </c>
    </row>
    <row r="934" spans="1:68" x14ac:dyDescent="0.2">
      <c r="A934" s="1" t="s">
        <v>93</v>
      </c>
      <c r="B934" s="1">
        <v>583287</v>
      </c>
      <c r="C934" s="1">
        <v>128.029</v>
      </c>
      <c r="D934" s="1">
        <v>-42.046869444444397</v>
      </c>
      <c r="E934" s="1" t="s">
        <v>3636</v>
      </c>
      <c r="F934" s="1" t="s">
        <v>8894</v>
      </c>
      <c r="G934" s="1">
        <v>0</v>
      </c>
      <c r="H934" s="1">
        <v>0</v>
      </c>
      <c r="I934" s="1">
        <v>58</v>
      </c>
      <c r="J934" s="1" t="s">
        <v>13301</v>
      </c>
      <c r="K934" s="1" t="s">
        <v>13306</v>
      </c>
      <c r="M934" s="1">
        <v>0</v>
      </c>
      <c r="N934" s="1">
        <v>0</v>
      </c>
      <c r="O934" s="1">
        <v>0</v>
      </c>
      <c r="P934" s="1">
        <v>0</v>
      </c>
      <c r="R934" s="1" t="s">
        <v>13314</v>
      </c>
      <c r="S934" s="1">
        <v>0.15</v>
      </c>
      <c r="T934" s="1">
        <v>30</v>
      </c>
      <c r="U934" s="1" t="b">
        <v>1</v>
      </c>
      <c r="V934" s="1" t="b">
        <v>0</v>
      </c>
      <c r="W934" s="1" t="b">
        <v>0</v>
      </c>
      <c r="X934" s="1" t="s">
        <v>13322</v>
      </c>
      <c r="Y934" s="1">
        <v>217.863963803215</v>
      </c>
      <c r="Z934" s="1">
        <v>4750</v>
      </c>
      <c r="AA934" s="1">
        <v>1E-4</v>
      </c>
      <c r="AB934" s="1" t="b">
        <v>0</v>
      </c>
      <c r="AG934" s="1">
        <v>218.3</v>
      </c>
      <c r="AH934" s="1">
        <v>220.6</v>
      </c>
      <c r="AI934" s="1">
        <v>217.92500000000001</v>
      </c>
      <c r="AJ934" s="1">
        <v>220</v>
      </c>
      <c r="AW934" s="1">
        <v>500</v>
      </c>
      <c r="AX934" s="1">
        <v>500</v>
      </c>
      <c r="AY934" s="1">
        <v>1875</v>
      </c>
      <c r="AZ934" s="1">
        <v>1875</v>
      </c>
      <c r="BM934" s="1">
        <v>0.244140625</v>
      </c>
      <c r="BN934" s="1">
        <v>0.244140625</v>
      </c>
      <c r="BO934" s="1">
        <v>0.9765625</v>
      </c>
      <c r="BP934" s="1">
        <v>0.9765625</v>
      </c>
    </row>
    <row r="935" spans="1:68" x14ac:dyDescent="0.2">
      <c r="A935" s="1" t="s">
        <v>93</v>
      </c>
      <c r="B935" s="1">
        <v>604868</v>
      </c>
      <c r="C935" s="1">
        <v>136.39829166666701</v>
      </c>
      <c r="D935" s="1">
        <v>-48.088866666666704</v>
      </c>
      <c r="E935" s="1" t="s">
        <v>3637</v>
      </c>
      <c r="F935" s="1" t="s">
        <v>8895</v>
      </c>
      <c r="G935" s="1">
        <v>0</v>
      </c>
      <c r="H935" s="1">
        <v>0</v>
      </c>
      <c r="I935" s="1">
        <v>37.6</v>
      </c>
      <c r="J935" s="1" t="s">
        <v>13301</v>
      </c>
      <c r="K935" s="1" t="s">
        <v>13306</v>
      </c>
      <c r="M935" s="1">
        <v>0</v>
      </c>
      <c r="N935" s="1">
        <v>0</v>
      </c>
      <c r="O935" s="1">
        <v>0</v>
      </c>
      <c r="P935" s="1">
        <v>0</v>
      </c>
      <c r="R935" s="1" t="s">
        <v>13314</v>
      </c>
      <c r="S935" s="1">
        <v>0.15</v>
      </c>
      <c r="T935" s="1">
        <v>30</v>
      </c>
      <c r="U935" s="1" t="b">
        <v>1</v>
      </c>
      <c r="V935" s="1" t="b">
        <v>0</v>
      </c>
      <c r="W935" s="1" t="b">
        <v>0</v>
      </c>
      <c r="X935" s="1" t="s">
        <v>13322</v>
      </c>
      <c r="Y935" s="1">
        <v>217.863963803215</v>
      </c>
      <c r="Z935" s="1">
        <v>4750</v>
      </c>
      <c r="AA935" s="1">
        <v>1E-4</v>
      </c>
      <c r="AB935" s="1" t="b">
        <v>0</v>
      </c>
      <c r="AG935" s="1">
        <v>218.3</v>
      </c>
      <c r="AH935" s="1">
        <v>220.6</v>
      </c>
      <c r="AI935" s="1">
        <v>217.92500000000001</v>
      </c>
      <c r="AJ935" s="1">
        <v>220</v>
      </c>
      <c r="AW935" s="1">
        <v>500</v>
      </c>
      <c r="AX935" s="1">
        <v>500</v>
      </c>
      <c r="AY935" s="1">
        <v>1875</v>
      </c>
      <c r="AZ935" s="1">
        <v>1875</v>
      </c>
      <c r="BM935" s="1">
        <v>0.244140625</v>
      </c>
      <c r="BN935" s="1">
        <v>0.244140625</v>
      </c>
      <c r="BO935" s="1">
        <v>0.9765625</v>
      </c>
      <c r="BP935" s="1">
        <v>0.9765625</v>
      </c>
    </row>
    <row r="936" spans="1:68" x14ac:dyDescent="0.2">
      <c r="A936" s="1" t="s">
        <v>93</v>
      </c>
      <c r="B936" s="1">
        <v>615347</v>
      </c>
      <c r="C936" s="1">
        <v>141.116041666667</v>
      </c>
      <c r="D936" s="1">
        <v>-51.989350000000002</v>
      </c>
      <c r="E936" s="1" t="s">
        <v>3638</v>
      </c>
      <c r="F936" s="1" t="s">
        <v>8896</v>
      </c>
      <c r="G936" s="1">
        <v>0</v>
      </c>
      <c r="H936" s="1">
        <v>0</v>
      </c>
      <c r="I936" s="1">
        <v>37.6</v>
      </c>
      <c r="J936" s="1" t="s">
        <v>13301</v>
      </c>
      <c r="K936" s="1" t="s">
        <v>13306</v>
      </c>
      <c r="M936" s="1">
        <v>0</v>
      </c>
      <c r="N936" s="1">
        <v>0</v>
      </c>
      <c r="O936" s="1">
        <v>0</v>
      </c>
      <c r="P936" s="1">
        <v>0</v>
      </c>
      <c r="R936" s="1" t="s">
        <v>13314</v>
      </c>
      <c r="S936" s="1">
        <v>0.15</v>
      </c>
      <c r="T936" s="1">
        <v>30</v>
      </c>
      <c r="U936" s="1" t="b">
        <v>1</v>
      </c>
      <c r="V936" s="1" t="b">
        <v>0</v>
      </c>
      <c r="W936" s="1" t="b">
        <v>0</v>
      </c>
      <c r="X936" s="1" t="s">
        <v>13322</v>
      </c>
      <c r="Y936" s="1">
        <v>217.863963803215</v>
      </c>
      <c r="Z936" s="1">
        <v>4750</v>
      </c>
      <c r="AA936" s="1">
        <v>1E-4</v>
      </c>
      <c r="AB936" s="1" t="b">
        <v>0</v>
      </c>
      <c r="AG936" s="1">
        <v>218.3</v>
      </c>
      <c r="AH936" s="1">
        <v>220.6</v>
      </c>
      <c r="AI936" s="1">
        <v>217.92500000000001</v>
      </c>
      <c r="AJ936" s="1">
        <v>220</v>
      </c>
      <c r="AW936" s="1">
        <v>500</v>
      </c>
      <c r="AX936" s="1">
        <v>500</v>
      </c>
      <c r="AY936" s="1">
        <v>1875</v>
      </c>
      <c r="AZ936" s="1">
        <v>1875</v>
      </c>
      <c r="BM936" s="1">
        <v>0.244140625</v>
      </c>
      <c r="BN936" s="1">
        <v>0.244140625</v>
      </c>
      <c r="BO936" s="1">
        <v>0.9765625</v>
      </c>
      <c r="BP936" s="1">
        <v>0.9765625</v>
      </c>
    </row>
    <row r="937" spans="1:68" x14ac:dyDescent="0.2">
      <c r="A937" s="1" t="s">
        <v>93</v>
      </c>
      <c r="B937" s="1">
        <v>615483</v>
      </c>
      <c r="C937" s="1">
        <v>141.16920833333299</v>
      </c>
      <c r="D937" s="1">
        <v>-52.0093777777778</v>
      </c>
      <c r="E937" s="1" t="s">
        <v>3639</v>
      </c>
      <c r="F937" s="1" t="s">
        <v>8897</v>
      </c>
      <c r="G937" s="1">
        <v>0</v>
      </c>
      <c r="H937" s="1">
        <v>0</v>
      </c>
      <c r="I937" s="1">
        <v>37.6</v>
      </c>
      <c r="J937" s="1" t="s">
        <v>13301</v>
      </c>
      <c r="K937" s="1" t="s">
        <v>13306</v>
      </c>
      <c r="M937" s="1">
        <v>0</v>
      </c>
      <c r="N937" s="1">
        <v>0</v>
      </c>
      <c r="O937" s="1">
        <v>0</v>
      </c>
      <c r="P937" s="1">
        <v>0</v>
      </c>
      <c r="R937" s="1" t="s">
        <v>13314</v>
      </c>
      <c r="S937" s="1">
        <v>0.15</v>
      </c>
      <c r="T937" s="1">
        <v>30</v>
      </c>
      <c r="U937" s="1" t="b">
        <v>1</v>
      </c>
      <c r="V937" s="1" t="b">
        <v>0</v>
      </c>
      <c r="W937" s="1" t="b">
        <v>0</v>
      </c>
      <c r="X937" s="1" t="s">
        <v>13322</v>
      </c>
      <c r="Y937" s="1">
        <v>217.863963803215</v>
      </c>
      <c r="Z937" s="1">
        <v>4750</v>
      </c>
      <c r="AA937" s="1">
        <v>1E-4</v>
      </c>
      <c r="AB937" s="1" t="b">
        <v>0</v>
      </c>
      <c r="AG937" s="1">
        <v>218.3</v>
      </c>
      <c r="AH937" s="1">
        <v>220.6</v>
      </c>
      <c r="AI937" s="1">
        <v>217.92500000000001</v>
      </c>
      <c r="AJ937" s="1">
        <v>220</v>
      </c>
      <c r="AW937" s="1">
        <v>500</v>
      </c>
      <c r="AX937" s="1">
        <v>500</v>
      </c>
      <c r="AY937" s="1">
        <v>1875</v>
      </c>
      <c r="AZ937" s="1">
        <v>1875</v>
      </c>
      <c r="BM937" s="1">
        <v>0.244140625</v>
      </c>
      <c r="BN937" s="1">
        <v>0.244140625</v>
      </c>
      <c r="BO937" s="1">
        <v>0.9765625</v>
      </c>
      <c r="BP937" s="1">
        <v>0.9765625</v>
      </c>
    </row>
    <row r="938" spans="1:68" x14ac:dyDescent="0.2">
      <c r="A938" s="1" t="s">
        <v>93</v>
      </c>
      <c r="B938" s="1">
        <v>615590</v>
      </c>
      <c r="C938" s="1">
        <v>141.17337499999999</v>
      </c>
      <c r="D938" s="1">
        <v>-52.038733333333298</v>
      </c>
      <c r="E938" s="1" t="s">
        <v>3640</v>
      </c>
      <c r="F938" s="1" t="s">
        <v>8898</v>
      </c>
      <c r="G938" s="1">
        <v>0</v>
      </c>
      <c r="H938" s="1">
        <v>0</v>
      </c>
      <c r="I938" s="1">
        <v>37.6</v>
      </c>
      <c r="J938" s="1" t="s">
        <v>13301</v>
      </c>
      <c r="K938" s="1" t="s">
        <v>13306</v>
      </c>
      <c r="M938" s="1">
        <v>0</v>
      </c>
      <c r="N938" s="1">
        <v>0</v>
      </c>
      <c r="O938" s="1">
        <v>0</v>
      </c>
      <c r="P938" s="1">
        <v>0</v>
      </c>
      <c r="R938" s="1" t="s">
        <v>13314</v>
      </c>
      <c r="S938" s="1">
        <v>0.15</v>
      </c>
      <c r="T938" s="1">
        <v>30</v>
      </c>
      <c r="U938" s="1" t="b">
        <v>1</v>
      </c>
      <c r="V938" s="1" t="b">
        <v>0</v>
      </c>
      <c r="W938" s="1" t="b">
        <v>0</v>
      </c>
      <c r="X938" s="1" t="s">
        <v>13322</v>
      </c>
      <c r="Y938" s="1">
        <v>217.863963803215</v>
      </c>
      <c r="Z938" s="1">
        <v>4750</v>
      </c>
      <c r="AA938" s="1">
        <v>1E-4</v>
      </c>
      <c r="AB938" s="1" t="b">
        <v>0</v>
      </c>
      <c r="AG938" s="1">
        <v>218.3</v>
      </c>
      <c r="AH938" s="1">
        <v>220.6</v>
      </c>
      <c r="AI938" s="1">
        <v>217.92500000000001</v>
      </c>
      <c r="AJ938" s="1">
        <v>220</v>
      </c>
      <c r="AW938" s="1">
        <v>500</v>
      </c>
      <c r="AX938" s="1">
        <v>500</v>
      </c>
      <c r="AY938" s="1">
        <v>1875</v>
      </c>
      <c r="AZ938" s="1">
        <v>1875</v>
      </c>
      <c r="BM938" s="1">
        <v>0.244140625</v>
      </c>
      <c r="BN938" s="1">
        <v>0.244140625</v>
      </c>
      <c r="BO938" s="1">
        <v>0.9765625</v>
      </c>
      <c r="BP938" s="1">
        <v>0.9765625</v>
      </c>
    </row>
    <row r="939" spans="1:68" x14ac:dyDescent="0.2">
      <c r="A939" s="1" t="s">
        <v>93</v>
      </c>
      <c r="B939" s="1">
        <v>633013</v>
      </c>
      <c r="C939" s="1">
        <v>151.64020833333299</v>
      </c>
      <c r="D939" s="1">
        <v>-57.1971722222222</v>
      </c>
      <c r="E939" s="1" t="s">
        <v>3641</v>
      </c>
      <c r="F939" s="1" t="s">
        <v>8899</v>
      </c>
      <c r="G939" s="1">
        <v>0</v>
      </c>
      <c r="H939" s="1">
        <v>0</v>
      </c>
      <c r="I939" s="1">
        <v>9.25</v>
      </c>
      <c r="J939" s="1" t="s">
        <v>13301</v>
      </c>
      <c r="K939" s="1" t="s">
        <v>13306</v>
      </c>
      <c r="M939" s="1">
        <v>0</v>
      </c>
      <c r="N939" s="1">
        <v>0</v>
      </c>
      <c r="O939" s="1">
        <v>0</v>
      </c>
      <c r="P939" s="1">
        <v>0</v>
      </c>
      <c r="R939" s="1" t="s">
        <v>13314</v>
      </c>
      <c r="S939" s="1">
        <v>0.15</v>
      </c>
      <c r="T939" s="1">
        <v>30</v>
      </c>
      <c r="U939" s="1" t="b">
        <v>1</v>
      </c>
      <c r="V939" s="1" t="b">
        <v>0</v>
      </c>
      <c r="W939" s="1" t="b">
        <v>0</v>
      </c>
      <c r="X939" s="1" t="s">
        <v>13322</v>
      </c>
      <c r="Y939" s="1">
        <v>217.863963803215</v>
      </c>
      <c r="Z939" s="1">
        <v>4750</v>
      </c>
      <c r="AA939" s="1">
        <v>1E-4</v>
      </c>
      <c r="AB939" s="1" t="b">
        <v>0</v>
      </c>
      <c r="AG939" s="1">
        <v>218.3</v>
      </c>
      <c r="AH939" s="1">
        <v>220.6</v>
      </c>
      <c r="AI939" s="1">
        <v>217.92500000000001</v>
      </c>
      <c r="AJ939" s="1">
        <v>220</v>
      </c>
      <c r="AW939" s="1">
        <v>500</v>
      </c>
      <c r="AX939" s="1">
        <v>500</v>
      </c>
      <c r="AY939" s="1">
        <v>1875</v>
      </c>
      <c r="AZ939" s="1">
        <v>1875</v>
      </c>
      <c r="BM939" s="1">
        <v>0.244140625</v>
      </c>
      <c r="BN939" s="1">
        <v>0.244140625</v>
      </c>
      <c r="BO939" s="1">
        <v>0.9765625</v>
      </c>
      <c r="BP939" s="1">
        <v>0.9765625</v>
      </c>
    </row>
    <row r="940" spans="1:68" x14ac:dyDescent="0.2">
      <c r="A940" s="1" t="s">
        <v>93</v>
      </c>
      <c r="B940" s="1">
        <v>633219</v>
      </c>
      <c r="C940" s="1">
        <v>152.35945833333301</v>
      </c>
      <c r="D940" s="1">
        <v>-56.730858333333302</v>
      </c>
      <c r="E940" s="1" t="s">
        <v>3642</v>
      </c>
      <c r="F940" s="1" t="s">
        <v>8900</v>
      </c>
      <c r="G940" s="1">
        <v>0</v>
      </c>
      <c r="H940" s="1">
        <v>0</v>
      </c>
      <c r="I940" s="1">
        <v>9.25</v>
      </c>
      <c r="J940" s="1" t="s">
        <v>13301</v>
      </c>
      <c r="K940" s="1" t="s">
        <v>13306</v>
      </c>
      <c r="M940" s="1">
        <v>0</v>
      </c>
      <c r="N940" s="1">
        <v>0</v>
      </c>
      <c r="O940" s="1">
        <v>0</v>
      </c>
      <c r="P940" s="1">
        <v>0</v>
      </c>
      <c r="R940" s="1" t="s">
        <v>13314</v>
      </c>
      <c r="S940" s="1">
        <v>0.15</v>
      </c>
      <c r="T940" s="1">
        <v>30</v>
      </c>
      <c r="U940" s="1" t="b">
        <v>1</v>
      </c>
      <c r="V940" s="1" t="b">
        <v>0</v>
      </c>
      <c r="W940" s="1" t="b">
        <v>0</v>
      </c>
      <c r="X940" s="1" t="s">
        <v>13322</v>
      </c>
      <c r="Y940" s="1">
        <v>217.863963803215</v>
      </c>
      <c r="Z940" s="1">
        <v>4750</v>
      </c>
      <c r="AA940" s="1">
        <v>1E-4</v>
      </c>
      <c r="AB940" s="1" t="b">
        <v>0</v>
      </c>
      <c r="AG940" s="1">
        <v>218.3</v>
      </c>
      <c r="AH940" s="1">
        <v>220.6</v>
      </c>
      <c r="AI940" s="1">
        <v>217.92500000000001</v>
      </c>
      <c r="AJ940" s="1">
        <v>220</v>
      </c>
      <c r="AW940" s="1">
        <v>500</v>
      </c>
      <c r="AX940" s="1">
        <v>500</v>
      </c>
      <c r="AY940" s="1">
        <v>1875</v>
      </c>
      <c r="AZ940" s="1">
        <v>1875</v>
      </c>
      <c r="BM940" s="1">
        <v>0.244140625</v>
      </c>
      <c r="BN940" s="1">
        <v>0.244140625</v>
      </c>
      <c r="BO940" s="1">
        <v>0.9765625</v>
      </c>
      <c r="BP940" s="1">
        <v>0.9765625</v>
      </c>
    </row>
    <row r="941" spans="1:68" x14ac:dyDescent="0.2">
      <c r="A941" s="1" t="s">
        <v>93</v>
      </c>
      <c r="B941" s="1">
        <v>638718</v>
      </c>
      <c r="C941" s="1">
        <v>154.389625</v>
      </c>
      <c r="D941" s="1">
        <v>-57.979016666666702</v>
      </c>
      <c r="E941" s="1" t="s">
        <v>3643</v>
      </c>
      <c r="F941" s="1" t="s">
        <v>8901</v>
      </c>
      <c r="G941" s="1">
        <v>0</v>
      </c>
      <c r="H941" s="1">
        <v>0</v>
      </c>
      <c r="I941" s="1">
        <v>9.25</v>
      </c>
      <c r="J941" s="1" t="s">
        <v>13301</v>
      </c>
      <c r="K941" s="1" t="s">
        <v>13306</v>
      </c>
      <c r="M941" s="1">
        <v>0</v>
      </c>
      <c r="N941" s="1">
        <v>0</v>
      </c>
      <c r="O941" s="1">
        <v>0</v>
      </c>
      <c r="P941" s="1">
        <v>0</v>
      </c>
      <c r="R941" s="1" t="s">
        <v>13314</v>
      </c>
      <c r="S941" s="1">
        <v>0.15</v>
      </c>
      <c r="T941" s="1">
        <v>30</v>
      </c>
      <c r="U941" s="1" t="b">
        <v>1</v>
      </c>
      <c r="V941" s="1" t="b">
        <v>0</v>
      </c>
      <c r="W941" s="1" t="b">
        <v>0</v>
      </c>
      <c r="X941" s="1" t="s">
        <v>13322</v>
      </c>
      <c r="Y941" s="1">
        <v>217.863963803215</v>
      </c>
      <c r="Z941" s="1">
        <v>4750</v>
      </c>
      <c r="AA941" s="1">
        <v>1E-4</v>
      </c>
      <c r="AB941" s="1" t="b">
        <v>0</v>
      </c>
      <c r="AG941" s="1">
        <v>218.3</v>
      </c>
      <c r="AH941" s="1">
        <v>220.6</v>
      </c>
      <c r="AI941" s="1">
        <v>217.92500000000001</v>
      </c>
      <c r="AJ941" s="1">
        <v>220</v>
      </c>
      <c r="AW941" s="1">
        <v>500</v>
      </c>
      <c r="AX941" s="1">
        <v>500</v>
      </c>
      <c r="AY941" s="1">
        <v>1875</v>
      </c>
      <c r="AZ941" s="1">
        <v>1875</v>
      </c>
      <c r="BM941" s="1">
        <v>0.244140625</v>
      </c>
      <c r="BN941" s="1">
        <v>0.244140625</v>
      </c>
      <c r="BO941" s="1">
        <v>0.9765625</v>
      </c>
      <c r="BP941" s="1">
        <v>0.9765625</v>
      </c>
    </row>
    <row r="942" spans="1:68" x14ac:dyDescent="0.2">
      <c r="A942" s="1" t="s">
        <v>93</v>
      </c>
      <c r="B942" s="1">
        <v>638752</v>
      </c>
      <c r="C942" s="1">
        <v>154.74533333333301</v>
      </c>
      <c r="D942" s="1">
        <v>-57.705822222222203</v>
      </c>
      <c r="E942" s="1" t="s">
        <v>3644</v>
      </c>
      <c r="F942" s="1" t="s">
        <v>8902</v>
      </c>
      <c r="G942" s="1">
        <v>0</v>
      </c>
      <c r="H942" s="1">
        <v>0</v>
      </c>
      <c r="I942" s="1">
        <v>9.25</v>
      </c>
      <c r="J942" s="1" t="s">
        <v>13301</v>
      </c>
      <c r="K942" s="1" t="s">
        <v>13306</v>
      </c>
      <c r="M942" s="1">
        <v>0</v>
      </c>
      <c r="N942" s="1">
        <v>0</v>
      </c>
      <c r="O942" s="1">
        <v>0</v>
      </c>
      <c r="P942" s="1">
        <v>0</v>
      </c>
      <c r="R942" s="1" t="s">
        <v>13314</v>
      </c>
      <c r="S942" s="1">
        <v>0.15</v>
      </c>
      <c r="T942" s="1">
        <v>30</v>
      </c>
      <c r="U942" s="1" t="b">
        <v>1</v>
      </c>
      <c r="V942" s="1" t="b">
        <v>0</v>
      </c>
      <c r="W942" s="1" t="b">
        <v>0</v>
      </c>
      <c r="X942" s="1" t="s">
        <v>13322</v>
      </c>
      <c r="Y942" s="1">
        <v>217.863963803215</v>
      </c>
      <c r="Z942" s="1">
        <v>4750</v>
      </c>
      <c r="AA942" s="1">
        <v>1E-4</v>
      </c>
      <c r="AB942" s="1" t="b">
        <v>0</v>
      </c>
      <c r="AG942" s="1">
        <v>218.3</v>
      </c>
      <c r="AH942" s="1">
        <v>220.6</v>
      </c>
      <c r="AI942" s="1">
        <v>217.92500000000001</v>
      </c>
      <c r="AJ942" s="1">
        <v>220</v>
      </c>
      <c r="AW942" s="1">
        <v>500</v>
      </c>
      <c r="AX942" s="1">
        <v>500</v>
      </c>
      <c r="AY942" s="1">
        <v>1875</v>
      </c>
      <c r="AZ942" s="1">
        <v>1875</v>
      </c>
      <c r="BM942" s="1">
        <v>0.244140625</v>
      </c>
      <c r="BN942" s="1">
        <v>0.244140625</v>
      </c>
      <c r="BO942" s="1">
        <v>0.9765625</v>
      </c>
      <c r="BP942" s="1">
        <v>0.9765625</v>
      </c>
    </row>
    <row r="943" spans="1:68" x14ac:dyDescent="0.2">
      <c r="A943" s="1" t="s">
        <v>93</v>
      </c>
      <c r="B943" s="1">
        <v>638974</v>
      </c>
      <c r="C943" s="1">
        <v>154.50383333333301</v>
      </c>
      <c r="D943" s="1">
        <v>-58.010583333333301</v>
      </c>
      <c r="E943" s="1" t="s">
        <v>3645</v>
      </c>
      <c r="F943" s="1" t="s">
        <v>8903</v>
      </c>
      <c r="G943" s="1">
        <v>0</v>
      </c>
      <c r="H943" s="1">
        <v>0</v>
      </c>
      <c r="I943" s="1">
        <v>9.25</v>
      </c>
      <c r="J943" s="1" t="s">
        <v>13301</v>
      </c>
      <c r="K943" s="1" t="s">
        <v>13306</v>
      </c>
      <c r="M943" s="1">
        <v>0</v>
      </c>
      <c r="N943" s="1">
        <v>0</v>
      </c>
      <c r="O943" s="1">
        <v>0</v>
      </c>
      <c r="P943" s="1">
        <v>0</v>
      </c>
      <c r="R943" s="1" t="s">
        <v>13314</v>
      </c>
      <c r="S943" s="1">
        <v>0.15</v>
      </c>
      <c r="T943" s="1">
        <v>30</v>
      </c>
      <c r="U943" s="1" t="b">
        <v>1</v>
      </c>
      <c r="V943" s="1" t="b">
        <v>0</v>
      </c>
      <c r="W943" s="1" t="b">
        <v>0</v>
      </c>
      <c r="X943" s="1" t="s">
        <v>13322</v>
      </c>
      <c r="Y943" s="1">
        <v>217.863963803215</v>
      </c>
      <c r="Z943" s="1">
        <v>4750</v>
      </c>
      <c r="AA943" s="1">
        <v>1E-4</v>
      </c>
      <c r="AB943" s="1" t="b">
        <v>0</v>
      </c>
      <c r="AG943" s="1">
        <v>218.3</v>
      </c>
      <c r="AH943" s="1">
        <v>220.6</v>
      </c>
      <c r="AI943" s="1">
        <v>217.92500000000001</v>
      </c>
      <c r="AJ943" s="1">
        <v>220</v>
      </c>
      <c r="AW943" s="1">
        <v>500</v>
      </c>
      <c r="AX943" s="1">
        <v>500</v>
      </c>
      <c r="AY943" s="1">
        <v>1875</v>
      </c>
      <c r="AZ943" s="1">
        <v>1875</v>
      </c>
      <c r="BM943" s="1">
        <v>0.244140625</v>
      </c>
      <c r="BN943" s="1">
        <v>0.244140625</v>
      </c>
      <c r="BO943" s="1">
        <v>0.9765625</v>
      </c>
      <c r="BP943" s="1">
        <v>0.9765625</v>
      </c>
    </row>
    <row r="944" spans="1:68" x14ac:dyDescent="0.2">
      <c r="A944" s="1" t="s">
        <v>93</v>
      </c>
      <c r="B944" s="1">
        <v>639498</v>
      </c>
      <c r="C944" s="1">
        <v>154.86512500000001</v>
      </c>
      <c r="D944" s="1">
        <v>-57.938741666666701</v>
      </c>
      <c r="E944" s="1" t="s">
        <v>3646</v>
      </c>
      <c r="F944" s="1" t="s">
        <v>8904</v>
      </c>
      <c r="G944" s="1">
        <v>0</v>
      </c>
      <c r="H944" s="1">
        <v>0</v>
      </c>
      <c r="I944" s="1">
        <v>9.25</v>
      </c>
      <c r="J944" s="1" t="s">
        <v>13301</v>
      </c>
      <c r="K944" s="1" t="s">
        <v>13306</v>
      </c>
      <c r="M944" s="1">
        <v>0</v>
      </c>
      <c r="N944" s="1">
        <v>0</v>
      </c>
      <c r="O944" s="1">
        <v>0</v>
      </c>
      <c r="P944" s="1">
        <v>0</v>
      </c>
      <c r="R944" s="1" t="s">
        <v>13314</v>
      </c>
      <c r="S944" s="1">
        <v>0.15</v>
      </c>
      <c r="T944" s="1">
        <v>30</v>
      </c>
      <c r="U944" s="1" t="b">
        <v>1</v>
      </c>
      <c r="V944" s="1" t="b">
        <v>0</v>
      </c>
      <c r="W944" s="1" t="b">
        <v>0</v>
      </c>
      <c r="X944" s="1" t="s">
        <v>13322</v>
      </c>
      <c r="Y944" s="1">
        <v>217.863963803215</v>
      </c>
      <c r="Z944" s="1">
        <v>4750</v>
      </c>
      <c r="AA944" s="1">
        <v>1E-4</v>
      </c>
      <c r="AB944" s="1" t="b">
        <v>0</v>
      </c>
      <c r="AG944" s="1">
        <v>218.3</v>
      </c>
      <c r="AH944" s="1">
        <v>220.6</v>
      </c>
      <c r="AI944" s="1">
        <v>217.92500000000001</v>
      </c>
      <c r="AJ944" s="1">
        <v>220</v>
      </c>
      <c r="AW944" s="1">
        <v>500</v>
      </c>
      <c r="AX944" s="1">
        <v>500</v>
      </c>
      <c r="AY944" s="1">
        <v>1875</v>
      </c>
      <c r="AZ944" s="1">
        <v>1875</v>
      </c>
      <c r="BM944" s="1">
        <v>0.244140625</v>
      </c>
      <c r="BN944" s="1">
        <v>0.244140625</v>
      </c>
      <c r="BO944" s="1">
        <v>0.9765625</v>
      </c>
      <c r="BP944" s="1">
        <v>0.9765625</v>
      </c>
    </row>
    <row r="945" spans="1:68" x14ac:dyDescent="0.2">
      <c r="A945" s="1" t="s">
        <v>93</v>
      </c>
      <c r="B945" s="1">
        <v>640046</v>
      </c>
      <c r="C945" s="1">
        <v>155.061916666667</v>
      </c>
      <c r="D945" s="1">
        <v>-58.050119444444398</v>
      </c>
      <c r="E945" s="1" t="s">
        <v>3647</v>
      </c>
      <c r="F945" s="1" t="s">
        <v>8905</v>
      </c>
      <c r="G945" s="1">
        <v>0</v>
      </c>
      <c r="H945" s="1">
        <v>0</v>
      </c>
      <c r="I945" s="1">
        <v>9.25</v>
      </c>
      <c r="J945" s="1" t="s">
        <v>13301</v>
      </c>
      <c r="K945" s="1" t="s">
        <v>13306</v>
      </c>
      <c r="M945" s="1">
        <v>0</v>
      </c>
      <c r="N945" s="1">
        <v>0</v>
      </c>
      <c r="O945" s="1">
        <v>0</v>
      </c>
      <c r="P945" s="1">
        <v>0</v>
      </c>
      <c r="R945" s="1" t="s">
        <v>13314</v>
      </c>
      <c r="S945" s="1">
        <v>0.15</v>
      </c>
      <c r="T945" s="1">
        <v>30</v>
      </c>
      <c r="U945" s="1" t="b">
        <v>1</v>
      </c>
      <c r="V945" s="1" t="b">
        <v>0</v>
      </c>
      <c r="W945" s="1" t="b">
        <v>0</v>
      </c>
      <c r="X945" s="1" t="s">
        <v>13322</v>
      </c>
      <c r="Y945" s="1">
        <v>217.863963803215</v>
      </c>
      <c r="Z945" s="1">
        <v>4750</v>
      </c>
      <c r="AA945" s="1">
        <v>1E-4</v>
      </c>
      <c r="AB945" s="1" t="b">
        <v>0</v>
      </c>
      <c r="AG945" s="1">
        <v>218.3</v>
      </c>
      <c r="AH945" s="1">
        <v>220.6</v>
      </c>
      <c r="AI945" s="1">
        <v>217.92500000000001</v>
      </c>
      <c r="AJ945" s="1">
        <v>220</v>
      </c>
      <c r="AW945" s="1">
        <v>500</v>
      </c>
      <c r="AX945" s="1">
        <v>500</v>
      </c>
      <c r="AY945" s="1">
        <v>1875</v>
      </c>
      <c r="AZ945" s="1">
        <v>1875</v>
      </c>
      <c r="BM945" s="1">
        <v>0.244140625</v>
      </c>
      <c r="BN945" s="1">
        <v>0.244140625</v>
      </c>
      <c r="BO945" s="1">
        <v>0.9765625</v>
      </c>
      <c r="BP945" s="1">
        <v>0.9765625</v>
      </c>
    </row>
    <row r="946" spans="1:68" x14ac:dyDescent="0.2">
      <c r="A946" s="1" t="s">
        <v>93</v>
      </c>
      <c r="B946" s="1">
        <v>640076</v>
      </c>
      <c r="C946" s="1">
        <v>155.06720833333301</v>
      </c>
      <c r="D946" s="1">
        <v>-58.066144444444397</v>
      </c>
      <c r="E946" s="1" t="s">
        <v>3648</v>
      </c>
      <c r="F946" s="1" t="s">
        <v>8906</v>
      </c>
      <c r="G946" s="1">
        <v>0</v>
      </c>
      <c r="H946" s="1">
        <v>0</v>
      </c>
      <c r="I946" s="1">
        <v>9.25</v>
      </c>
      <c r="J946" s="1" t="s">
        <v>13301</v>
      </c>
      <c r="K946" s="1" t="s">
        <v>13306</v>
      </c>
      <c r="M946" s="1">
        <v>0</v>
      </c>
      <c r="N946" s="1">
        <v>0</v>
      </c>
      <c r="O946" s="1">
        <v>0</v>
      </c>
      <c r="P946" s="1">
        <v>0</v>
      </c>
      <c r="R946" s="1" t="s">
        <v>13314</v>
      </c>
      <c r="S946" s="1">
        <v>0.15</v>
      </c>
      <c r="T946" s="1">
        <v>30</v>
      </c>
      <c r="U946" s="1" t="b">
        <v>1</v>
      </c>
      <c r="V946" s="1" t="b">
        <v>0</v>
      </c>
      <c r="W946" s="1" t="b">
        <v>0</v>
      </c>
      <c r="X946" s="1" t="s">
        <v>13322</v>
      </c>
      <c r="Y946" s="1">
        <v>217.863963803215</v>
      </c>
      <c r="Z946" s="1">
        <v>4750</v>
      </c>
      <c r="AA946" s="1">
        <v>1E-4</v>
      </c>
      <c r="AB946" s="1" t="b">
        <v>0</v>
      </c>
      <c r="AG946" s="1">
        <v>218.3</v>
      </c>
      <c r="AH946" s="1">
        <v>220.6</v>
      </c>
      <c r="AI946" s="1">
        <v>217.92500000000001</v>
      </c>
      <c r="AJ946" s="1">
        <v>220</v>
      </c>
      <c r="AW946" s="1">
        <v>500</v>
      </c>
      <c r="AX946" s="1">
        <v>500</v>
      </c>
      <c r="AY946" s="1">
        <v>1875</v>
      </c>
      <c r="AZ946" s="1">
        <v>1875</v>
      </c>
      <c r="BM946" s="1">
        <v>0.244140625</v>
      </c>
      <c r="BN946" s="1">
        <v>0.244140625</v>
      </c>
      <c r="BO946" s="1">
        <v>0.9765625</v>
      </c>
      <c r="BP946" s="1">
        <v>0.9765625</v>
      </c>
    </row>
    <row r="947" spans="1:68" x14ac:dyDescent="0.2">
      <c r="A947" s="1" t="s">
        <v>93</v>
      </c>
      <c r="B947" s="1">
        <v>640255</v>
      </c>
      <c r="C947" s="1">
        <v>155.09075000000001</v>
      </c>
      <c r="D947" s="1">
        <v>-58.140866666666703</v>
      </c>
      <c r="E947" s="1" t="s">
        <v>3649</v>
      </c>
      <c r="F947" s="1" t="s">
        <v>8907</v>
      </c>
      <c r="G947" s="1">
        <v>0</v>
      </c>
      <c r="H947" s="1">
        <v>0</v>
      </c>
      <c r="I947" s="1">
        <v>9.25</v>
      </c>
      <c r="J947" s="1" t="s">
        <v>13301</v>
      </c>
      <c r="K947" s="1" t="s">
        <v>13306</v>
      </c>
      <c r="M947" s="1">
        <v>0</v>
      </c>
      <c r="N947" s="1">
        <v>0</v>
      </c>
      <c r="O947" s="1">
        <v>0</v>
      </c>
      <c r="P947" s="1">
        <v>0</v>
      </c>
      <c r="R947" s="1" t="s">
        <v>13314</v>
      </c>
      <c r="S947" s="1">
        <v>0.15</v>
      </c>
      <c r="T947" s="1">
        <v>30</v>
      </c>
      <c r="U947" s="1" t="b">
        <v>1</v>
      </c>
      <c r="V947" s="1" t="b">
        <v>0</v>
      </c>
      <c r="W947" s="1" t="b">
        <v>0</v>
      </c>
      <c r="X947" s="1" t="s">
        <v>13322</v>
      </c>
      <c r="Y947" s="1">
        <v>217.863963803215</v>
      </c>
      <c r="Z947" s="1">
        <v>4750</v>
      </c>
      <c r="AA947" s="1">
        <v>1E-4</v>
      </c>
      <c r="AB947" s="1" t="b">
        <v>0</v>
      </c>
      <c r="AG947" s="1">
        <v>218.3</v>
      </c>
      <c r="AH947" s="1">
        <v>220.6</v>
      </c>
      <c r="AI947" s="1">
        <v>217.92500000000001</v>
      </c>
      <c r="AJ947" s="1">
        <v>220</v>
      </c>
      <c r="AW947" s="1">
        <v>500</v>
      </c>
      <c r="AX947" s="1">
        <v>500</v>
      </c>
      <c r="AY947" s="1">
        <v>1875</v>
      </c>
      <c r="AZ947" s="1">
        <v>1875</v>
      </c>
      <c r="BM947" s="1">
        <v>0.244140625</v>
      </c>
      <c r="BN947" s="1">
        <v>0.244140625</v>
      </c>
      <c r="BO947" s="1">
        <v>0.9765625</v>
      </c>
      <c r="BP947" s="1">
        <v>0.9765625</v>
      </c>
    </row>
    <row r="948" spans="1:68" x14ac:dyDescent="0.2">
      <c r="A948" s="1" t="s">
        <v>93</v>
      </c>
      <c r="B948" s="1">
        <v>640923</v>
      </c>
      <c r="C948" s="1">
        <v>155.91483333333301</v>
      </c>
      <c r="D948" s="1">
        <v>-57.767991666666703</v>
      </c>
      <c r="E948" s="1" t="s">
        <v>3650</v>
      </c>
      <c r="F948" s="1" t="s">
        <v>8908</v>
      </c>
      <c r="G948" s="1">
        <v>0</v>
      </c>
      <c r="H948" s="1">
        <v>0</v>
      </c>
      <c r="I948" s="1">
        <v>9.25</v>
      </c>
      <c r="J948" s="1" t="s">
        <v>13301</v>
      </c>
      <c r="K948" s="1" t="s">
        <v>13306</v>
      </c>
      <c r="M948" s="1">
        <v>0</v>
      </c>
      <c r="N948" s="1">
        <v>0</v>
      </c>
      <c r="O948" s="1">
        <v>0</v>
      </c>
      <c r="P948" s="1">
        <v>0</v>
      </c>
      <c r="R948" s="1" t="s">
        <v>13314</v>
      </c>
      <c r="S948" s="1">
        <v>0.15</v>
      </c>
      <c r="T948" s="1">
        <v>30</v>
      </c>
      <c r="U948" s="1" t="b">
        <v>1</v>
      </c>
      <c r="V948" s="1" t="b">
        <v>0</v>
      </c>
      <c r="W948" s="1" t="b">
        <v>0</v>
      </c>
      <c r="X948" s="1" t="s">
        <v>13322</v>
      </c>
      <c r="Y948" s="1">
        <v>217.863963803215</v>
      </c>
      <c r="Z948" s="1">
        <v>4750</v>
      </c>
      <c r="AA948" s="1">
        <v>1E-4</v>
      </c>
      <c r="AB948" s="1" t="b">
        <v>0</v>
      </c>
      <c r="AG948" s="1">
        <v>218.3</v>
      </c>
      <c r="AH948" s="1">
        <v>220.6</v>
      </c>
      <c r="AI948" s="1">
        <v>217.92500000000001</v>
      </c>
      <c r="AJ948" s="1">
        <v>220</v>
      </c>
      <c r="AW948" s="1">
        <v>500</v>
      </c>
      <c r="AX948" s="1">
        <v>500</v>
      </c>
      <c r="AY948" s="1">
        <v>1875</v>
      </c>
      <c r="AZ948" s="1">
        <v>1875</v>
      </c>
      <c r="BM948" s="1">
        <v>0.244140625</v>
      </c>
      <c r="BN948" s="1">
        <v>0.244140625</v>
      </c>
      <c r="BO948" s="1">
        <v>0.9765625</v>
      </c>
      <c r="BP948" s="1">
        <v>0.9765625</v>
      </c>
    </row>
    <row r="949" spans="1:68" x14ac:dyDescent="0.2">
      <c r="A949" s="1" t="s">
        <v>93</v>
      </c>
      <c r="B949" s="1">
        <v>640979</v>
      </c>
      <c r="C949" s="1">
        <v>155.94820833333301</v>
      </c>
      <c r="D949" s="1">
        <v>-57.763055555555603</v>
      </c>
      <c r="E949" s="1" t="s">
        <v>3651</v>
      </c>
      <c r="F949" s="1" t="s">
        <v>8909</v>
      </c>
      <c r="G949" s="1">
        <v>0</v>
      </c>
      <c r="H949" s="1">
        <v>0</v>
      </c>
      <c r="I949" s="1">
        <v>9.25</v>
      </c>
      <c r="J949" s="1" t="s">
        <v>13301</v>
      </c>
      <c r="K949" s="1" t="s">
        <v>13306</v>
      </c>
      <c r="M949" s="1">
        <v>0</v>
      </c>
      <c r="N949" s="1">
        <v>0</v>
      </c>
      <c r="O949" s="1">
        <v>0</v>
      </c>
      <c r="P949" s="1">
        <v>0</v>
      </c>
      <c r="R949" s="1" t="s">
        <v>13314</v>
      </c>
      <c r="S949" s="1">
        <v>0.15</v>
      </c>
      <c r="T949" s="1">
        <v>30</v>
      </c>
      <c r="U949" s="1" t="b">
        <v>1</v>
      </c>
      <c r="V949" s="1" t="b">
        <v>0</v>
      </c>
      <c r="W949" s="1" t="b">
        <v>0</v>
      </c>
      <c r="X949" s="1" t="s">
        <v>13322</v>
      </c>
      <c r="Y949" s="1">
        <v>217.863963803215</v>
      </c>
      <c r="Z949" s="1">
        <v>4750</v>
      </c>
      <c r="AA949" s="1">
        <v>1E-4</v>
      </c>
      <c r="AB949" s="1" t="b">
        <v>0</v>
      </c>
      <c r="AG949" s="1">
        <v>218.3</v>
      </c>
      <c r="AH949" s="1">
        <v>220.6</v>
      </c>
      <c r="AI949" s="1">
        <v>217.92500000000001</v>
      </c>
      <c r="AJ949" s="1">
        <v>220</v>
      </c>
      <c r="AW949" s="1">
        <v>500</v>
      </c>
      <c r="AX949" s="1">
        <v>500</v>
      </c>
      <c r="AY949" s="1">
        <v>1875</v>
      </c>
      <c r="AZ949" s="1">
        <v>1875</v>
      </c>
      <c r="BM949" s="1">
        <v>0.244140625</v>
      </c>
      <c r="BN949" s="1">
        <v>0.244140625</v>
      </c>
      <c r="BO949" s="1">
        <v>0.9765625</v>
      </c>
      <c r="BP949" s="1">
        <v>0.9765625</v>
      </c>
    </row>
    <row r="950" spans="1:68" x14ac:dyDescent="0.2">
      <c r="A950" s="1" t="s">
        <v>93</v>
      </c>
      <c r="B950" s="1">
        <v>641014</v>
      </c>
      <c r="C950" s="1">
        <v>156.0095</v>
      </c>
      <c r="D950" s="1">
        <v>-57.7215611111111</v>
      </c>
      <c r="E950" s="1" t="s">
        <v>3652</v>
      </c>
      <c r="F950" s="1" t="s">
        <v>8910</v>
      </c>
      <c r="G950" s="1">
        <v>0</v>
      </c>
      <c r="H950" s="1">
        <v>0</v>
      </c>
      <c r="I950" s="1">
        <v>9.25</v>
      </c>
      <c r="J950" s="1" t="s">
        <v>13301</v>
      </c>
      <c r="K950" s="1" t="s">
        <v>13306</v>
      </c>
      <c r="M950" s="1">
        <v>0</v>
      </c>
      <c r="N950" s="1">
        <v>0</v>
      </c>
      <c r="O950" s="1">
        <v>0</v>
      </c>
      <c r="P950" s="1">
        <v>0</v>
      </c>
      <c r="R950" s="1" t="s">
        <v>13314</v>
      </c>
      <c r="S950" s="1">
        <v>0.15</v>
      </c>
      <c r="T950" s="1">
        <v>30</v>
      </c>
      <c r="U950" s="1" t="b">
        <v>1</v>
      </c>
      <c r="V950" s="1" t="b">
        <v>0</v>
      </c>
      <c r="W950" s="1" t="b">
        <v>0</v>
      </c>
      <c r="X950" s="1" t="s">
        <v>13322</v>
      </c>
      <c r="Y950" s="1">
        <v>217.863963803215</v>
      </c>
      <c r="Z950" s="1">
        <v>4750</v>
      </c>
      <c r="AA950" s="1">
        <v>1E-4</v>
      </c>
      <c r="AB950" s="1" t="b">
        <v>0</v>
      </c>
      <c r="AG950" s="1">
        <v>218.3</v>
      </c>
      <c r="AH950" s="1">
        <v>220.6</v>
      </c>
      <c r="AI950" s="1">
        <v>217.92500000000001</v>
      </c>
      <c r="AJ950" s="1">
        <v>220</v>
      </c>
      <c r="AW950" s="1">
        <v>500</v>
      </c>
      <c r="AX950" s="1">
        <v>500</v>
      </c>
      <c r="AY950" s="1">
        <v>1875</v>
      </c>
      <c r="AZ950" s="1">
        <v>1875</v>
      </c>
      <c r="BM950" s="1">
        <v>0.244140625</v>
      </c>
      <c r="BN950" s="1">
        <v>0.244140625</v>
      </c>
      <c r="BO950" s="1">
        <v>0.9765625</v>
      </c>
      <c r="BP950" s="1">
        <v>0.9765625</v>
      </c>
    </row>
    <row r="951" spans="1:68" x14ac:dyDescent="0.2">
      <c r="A951" s="1" t="s">
        <v>93</v>
      </c>
      <c r="B951" s="1">
        <v>641028</v>
      </c>
      <c r="C951" s="1">
        <v>155.83625000000001</v>
      </c>
      <c r="D951" s="1">
        <v>-57.877391666666703</v>
      </c>
      <c r="E951" s="1" t="s">
        <v>3653</v>
      </c>
      <c r="F951" s="1" t="s">
        <v>8911</v>
      </c>
      <c r="G951" s="1">
        <v>0</v>
      </c>
      <c r="H951" s="1">
        <v>0</v>
      </c>
      <c r="I951" s="1">
        <v>9.25</v>
      </c>
      <c r="J951" s="1" t="s">
        <v>13301</v>
      </c>
      <c r="K951" s="1" t="s">
        <v>13306</v>
      </c>
      <c r="M951" s="1">
        <v>0</v>
      </c>
      <c r="N951" s="1">
        <v>0</v>
      </c>
      <c r="O951" s="1">
        <v>0</v>
      </c>
      <c r="P951" s="1">
        <v>0</v>
      </c>
      <c r="R951" s="1" t="s">
        <v>13314</v>
      </c>
      <c r="S951" s="1">
        <v>0.15</v>
      </c>
      <c r="T951" s="1">
        <v>30</v>
      </c>
      <c r="U951" s="1" t="b">
        <v>1</v>
      </c>
      <c r="V951" s="1" t="b">
        <v>0</v>
      </c>
      <c r="W951" s="1" t="b">
        <v>0</v>
      </c>
      <c r="X951" s="1" t="s">
        <v>13322</v>
      </c>
      <c r="Y951" s="1">
        <v>217.863963803215</v>
      </c>
      <c r="Z951" s="1">
        <v>4750</v>
      </c>
      <c r="AA951" s="1">
        <v>1E-4</v>
      </c>
      <c r="AB951" s="1" t="b">
        <v>0</v>
      </c>
      <c r="AG951" s="1">
        <v>218.3</v>
      </c>
      <c r="AH951" s="1">
        <v>220.6</v>
      </c>
      <c r="AI951" s="1">
        <v>217.92500000000001</v>
      </c>
      <c r="AJ951" s="1">
        <v>220</v>
      </c>
      <c r="AW951" s="1">
        <v>500</v>
      </c>
      <c r="AX951" s="1">
        <v>500</v>
      </c>
      <c r="AY951" s="1">
        <v>1875</v>
      </c>
      <c r="AZ951" s="1">
        <v>1875</v>
      </c>
      <c r="BM951" s="1">
        <v>0.244140625</v>
      </c>
      <c r="BN951" s="1">
        <v>0.244140625</v>
      </c>
      <c r="BO951" s="1">
        <v>0.9765625</v>
      </c>
      <c r="BP951" s="1">
        <v>0.9765625</v>
      </c>
    </row>
    <row r="952" spans="1:68" x14ac:dyDescent="0.2">
      <c r="A952" s="1" t="s">
        <v>93</v>
      </c>
      <c r="B952" s="1">
        <v>641210</v>
      </c>
      <c r="C952" s="1">
        <v>156.038833333333</v>
      </c>
      <c r="D952" s="1">
        <v>-57.7756166666667</v>
      </c>
      <c r="E952" s="1" t="s">
        <v>3654</v>
      </c>
      <c r="F952" s="1" t="s">
        <v>8912</v>
      </c>
      <c r="G952" s="1">
        <v>0</v>
      </c>
      <c r="H952" s="1">
        <v>0</v>
      </c>
      <c r="I952" s="1">
        <v>9.25</v>
      </c>
      <c r="J952" s="1" t="s">
        <v>13301</v>
      </c>
      <c r="K952" s="1" t="s">
        <v>13306</v>
      </c>
      <c r="M952" s="1">
        <v>0</v>
      </c>
      <c r="N952" s="1">
        <v>0</v>
      </c>
      <c r="O952" s="1">
        <v>0</v>
      </c>
      <c r="P952" s="1">
        <v>0</v>
      </c>
      <c r="R952" s="1" t="s">
        <v>13314</v>
      </c>
      <c r="S952" s="1">
        <v>0.15</v>
      </c>
      <c r="T952" s="1">
        <v>30</v>
      </c>
      <c r="U952" s="1" t="b">
        <v>1</v>
      </c>
      <c r="V952" s="1" t="b">
        <v>0</v>
      </c>
      <c r="W952" s="1" t="b">
        <v>0</v>
      </c>
      <c r="X952" s="1" t="s">
        <v>13322</v>
      </c>
      <c r="Y952" s="1">
        <v>217.863963803215</v>
      </c>
      <c r="Z952" s="1">
        <v>4750</v>
      </c>
      <c r="AA952" s="1">
        <v>1E-4</v>
      </c>
      <c r="AB952" s="1" t="b">
        <v>0</v>
      </c>
      <c r="AG952" s="1">
        <v>218.3</v>
      </c>
      <c r="AH952" s="1">
        <v>220.6</v>
      </c>
      <c r="AI952" s="1">
        <v>217.92500000000001</v>
      </c>
      <c r="AJ952" s="1">
        <v>220</v>
      </c>
      <c r="AW952" s="1">
        <v>500</v>
      </c>
      <c r="AX952" s="1">
        <v>500</v>
      </c>
      <c r="AY952" s="1">
        <v>1875</v>
      </c>
      <c r="AZ952" s="1">
        <v>1875</v>
      </c>
      <c r="BM952" s="1">
        <v>0.244140625</v>
      </c>
      <c r="BN952" s="1">
        <v>0.244140625</v>
      </c>
      <c r="BO952" s="1">
        <v>0.9765625</v>
      </c>
      <c r="BP952" s="1">
        <v>0.9765625</v>
      </c>
    </row>
    <row r="953" spans="1:68" x14ac:dyDescent="0.2">
      <c r="A953" s="1" t="s">
        <v>93</v>
      </c>
      <c r="B953" s="1">
        <v>641310</v>
      </c>
      <c r="C953" s="1">
        <v>156.11745833333299</v>
      </c>
      <c r="D953" s="1">
        <v>-57.754883333333296</v>
      </c>
      <c r="E953" s="1" t="s">
        <v>3655</v>
      </c>
      <c r="F953" s="1" t="s">
        <v>8913</v>
      </c>
      <c r="G953" s="1">
        <v>0</v>
      </c>
      <c r="H953" s="1">
        <v>0</v>
      </c>
      <c r="I953" s="1">
        <v>9.25</v>
      </c>
      <c r="J953" s="1" t="s">
        <v>13301</v>
      </c>
      <c r="K953" s="1" t="s">
        <v>13306</v>
      </c>
      <c r="M953" s="1">
        <v>0</v>
      </c>
      <c r="N953" s="1">
        <v>0</v>
      </c>
      <c r="O953" s="1">
        <v>0</v>
      </c>
      <c r="P953" s="1">
        <v>0</v>
      </c>
      <c r="R953" s="1" t="s">
        <v>13314</v>
      </c>
      <c r="S953" s="1">
        <v>0.15</v>
      </c>
      <c r="T953" s="1">
        <v>30</v>
      </c>
      <c r="U953" s="1" t="b">
        <v>1</v>
      </c>
      <c r="V953" s="1" t="b">
        <v>0</v>
      </c>
      <c r="W953" s="1" t="b">
        <v>0</v>
      </c>
      <c r="X953" s="1" t="s">
        <v>13322</v>
      </c>
      <c r="Y953" s="1">
        <v>217.863963803215</v>
      </c>
      <c r="Z953" s="1">
        <v>4750</v>
      </c>
      <c r="AA953" s="1">
        <v>1E-4</v>
      </c>
      <c r="AB953" s="1" t="b">
        <v>0</v>
      </c>
      <c r="AG953" s="1">
        <v>218.3</v>
      </c>
      <c r="AH953" s="1">
        <v>220.6</v>
      </c>
      <c r="AI953" s="1">
        <v>217.92500000000001</v>
      </c>
      <c r="AJ953" s="1">
        <v>220</v>
      </c>
      <c r="AW953" s="1">
        <v>500</v>
      </c>
      <c r="AX953" s="1">
        <v>500</v>
      </c>
      <c r="AY953" s="1">
        <v>1875</v>
      </c>
      <c r="AZ953" s="1">
        <v>1875</v>
      </c>
      <c r="BM953" s="1">
        <v>0.244140625</v>
      </c>
      <c r="BN953" s="1">
        <v>0.244140625</v>
      </c>
      <c r="BO953" s="1">
        <v>0.9765625</v>
      </c>
      <c r="BP953" s="1">
        <v>0.9765625</v>
      </c>
    </row>
    <row r="954" spans="1:68" x14ac:dyDescent="0.2">
      <c r="A954" s="1" t="s">
        <v>93</v>
      </c>
      <c r="B954" s="1">
        <v>641402</v>
      </c>
      <c r="C954" s="1">
        <v>156.05641666666699</v>
      </c>
      <c r="D954" s="1">
        <v>-57.845244444444397</v>
      </c>
      <c r="E954" s="1" t="s">
        <v>3656</v>
      </c>
      <c r="F954" s="1" t="s">
        <v>8914</v>
      </c>
      <c r="G954" s="1">
        <v>0</v>
      </c>
      <c r="H954" s="1">
        <v>0</v>
      </c>
      <c r="I954" s="1">
        <v>9.25</v>
      </c>
      <c r="J954" s="1" t="s">
        <v>13301</v>
      </c>
      <c r="K954" s="1" t="s">
        <v>13306</v>
      </c>
      <c r="M954" s="1">
        <v>0</v>
      </c>
      <c r="N954" s="1">
        <v>0</v>
      </c>
      <c r="O954" s="1">
        <v>0</v>
      </c>
      <c r="P954" s="1">
        <v>0</v>
      </c>
      <c r="R954" s="1" t="s">
        <v>13314</v>
      </c>
      <c r="S954" s="1">
        <v>0.15</v>
      </c>
      <c r="T954" s="1">
        <v>30</v>
      </c>
      <c r="U954" s="1" t="b">
        <v>1</v>
      </c>
      <c r="V954" s="1" t="b">
        <v>0</v>
      </c>
      <c r="W954" s="1" t="b">
        <v>0</v>
      </c>
      <c r="X954" s="1" t="s">
        <v>13322</v>
      </c>
      <c r="Y954" s="1">
        <v>217.863963803215</v>
      </c>
      <c r="Z954" s="1">
        <v>4750</v>
      </c>
      <c r="AA954" s="1">
        <v>1E-4</v>
      </c>
      <c r="AB954" s="1" t="b">
        <v>0</v>
      </c>
      <c r="AG954" s="1">
        <v>218.3</v>
      </c>
      <c r="AH954" s="1">
        <v>220.6</v>
      </c>
      <c r="AI954" s="1">
        <v>217.92500000000001</v>
      </c>
      <c r="AJ954" s="1">
        <v>220</v>
      </c>
      <c r="AW954" s="1">
        <v>500</v>
      </c>
      <c r="AX954" s="1">
        <v>500</v>
      </c>
      <c r="AY954" s="1">
        <v>1875</v>
      </c>
      <c r="AZ954" s="1">
        <v>1875</v>
      </c>
      <c r="BM954" s="1">
        <v>0.244140625</v>
      </c>
      <c r="BN954" s="1">
        <v>0.244140625</v>
      </c>
      <c r="BO954" s="1">
        <v>0.9765625</v>
      </c>
      <c r="BP954" s="1">
        <v>0.9765625</v>
      </c>
    </row>
    <row r="955" spans="1:68" x14ac:dyDescent="0.2">
      <c r="A955" s="1" t="s">
        <v>93</v>
      </c>
      <c r="B955" s="1">
        <v>641440</v>
      </c>
      <c r="C955" s="1">
        <v>156.09120833333299</v>
      </c>
      <c r="D955" s="1">
        <v>-57.829730555555599</v>
      </c>
      <c r="E955" s="1" t="s">
        <v>3657</v>
      </c>
      <c r="F955" s="1" t="s">
        <v>8915</v>
      </c>
      <c r="G955" s="1">
        <v>0</v>
      </c>
      <c r="H955" s="1">
        <v>0</v>
      </c>
      <c r="I955" s="1">
        <v>9.25</v>
      </c>
      <c r="J955" s="1" t="s">
        <v>13301</v>
      </c>
      <c r="K955" s="1" t="s">
        <v>13306</v>
      </c>
      <c r="M955" s="1">
        <v>0</v>
      </c>
      <c r="N955" s="1">
        <v>0</v>
      </c>
      <c r="O955" s="1">
        <v>0</v>
      </c>
      <c r="P955" s="1">
        <v>0</v>
      </c>
      <c r="R955" s="1" t="s">
        <v>13314</v>
      </c>
      <c r="S955" s="1">
        <v>0.15</v>
      </c>
      <c r="T955" s="1">
        <v>30</v>
      </c>
      <c r="U955" s="1" t="b">
        <v>1</v>
      </c>
      <c r="V955" s="1" t="b">
        <v>0</v>
      </c>
      <c r="W955" s="1" t="b">
        <v>0</v>
      </c>
      <c r="X955" s="1" t="s">
        <v>13322</v>
      </c>
      <c r="Y955" s="1">
        <v>217.863963803215</v>
      </c>
      <c r="Z955" s="1">
        <v>4750</v>
      </c>
      <c r="AA955" s="1">
        <v>1E-4</v>
      </c>
      <c r="AB955" s="1" t="b">
        <v>0</v>
      </c>
      <c r="AG955" s="1">
        <v>218.3</v>
      </c>
      <c r="AH955" s="1">
        <v>220.6</v>
      </c>
      <c r="AI955" s="1">
        <v>217.92500000000001</v>
      </c>
      <c r="AJ955" s="1">
        <v>220</v>
      </c>
      <c r="AW955" s="1">
        <v>500</v>
      </c>
      <c r="AX955" s="1">
        <v>500</v>
      </c>
      <c r="AY955" s="1">
        <v>1875</v>
      </c>
      <c r="AZ955" s="1">
        <v>1875</v>
      </c>
      <c r="BM955" s="1">
        <v>0.244140625</v>
      </c>
      <c r="BN955" s="1">
        <v>0.244140625</v>
      </c>
      <c r="BO955" s="1">
        <v>0.9765625</v>
      </c>
      <c r="BP955" s="1">
        <v>0.9765625</v>
      </c>
    </row>
    <row r="956" spans="1:68" x14ac:dyDescent="0.2">
      <c r="A956" s="1" t="s">
        <v>93</v>
      </c>
      <c r="B956" s="1">
        <v>641463</v>
      </c>
      <c r="C956" s="1">
        <v>156.137458333333</v>
      </c>
      <c r="D956" s="1">
        <v>-57.796880555555603</v>
      </c>
      <c r="E956" s="1" t="s">
        <v>3658</v>
      </c>
      <c r="F956" s="1" t="s">
        <v>8916</v>
      </c>
      <c r="G956" s="1">
        <v>0</v>
      </c>
      <c r="H956" s="1">
        <v>0</v>
      </c>
      <c r="I956" s="1">
        <v>9.25</v>
      </c>
      <c r="J956" s="1" t="s">
        <v>13301</v>
      </c>
      <c r="K956" s="1" t="s">
        <v>13306</v>
      </c>
      <c r="M956" s="1">
        <v>0</v>
      </c>
      <c r="N956" s="1">
        <v>0</v>
      </c>
      <c r="O956" s="1">
        <v>0</v>
      </c>
      <c r="P956" s="1">
        <v>0</v>
      </c>
      <c r="R956" s="1" t="s">
        <v>13314</v>
      </c>
      <c r="S956" s="1">
        <v>0.15</v>
      </c>
      <c r="T956" s="1">
        <v>30</v>
      </c>
      <c r="U956" s="1" t="b">
        <v>1</v>
      </c>
      <c r="V956" s="1" t="b">
        <v>0</v>
      </c>
      <c r="W956" s="1" t="b">
        <v>0</v>
      </c>
      <c r="X956" s="1" t="s">
        <v>13322</v>
      </c>
      <c r="Y956" s="1">
        <v>217.863963803215</v>
      </c>
      <c r="Z956" s="1">
        <v>4750</v>
      </c>
      <c r="AA956" s="1">
        <v>1E-4</v>
      </c>
      <c r="AB956" s="1" t="b">
        <v>0</v>
      </c>
      <c r="AG956" s="1">
        <v>218.3</v>
      </c>
      <c r="AH956" s="1">
        <v>220.6</v>
      </c>
      <c r="AI956" s="1">
        <v>217.92500000000001</v>
      </c>
      <c r="AJ956" s="1">
        <v>220</v>
      </c>
      <c r="AW956" s="1">
        <v>500</v>
      </c>
      <c r="AX956" s="1">
        <v>500</v>
      </c>
      <c r="AY956" s="1">
        <v>1875</v>
      </c>
      <c r="AZ956" s="1">
        <v>1875</v>
      </c>
      <c r="BM956" s="1">
        <v>0.244140625</v>
      </c>
      <c r="BN956" s="1">
        <v>0.244140625</v>
      </c>
      <c r="BO956" s="1">
        <v>0.9765625</v>
      </c>
      <c r="BP956" s="1">
        <v>0.9765625</v>
      </c>
    </row>
    <row r="957" spans="1:68" x14ac:dyDescent="0.2">
      <c r="A957" s="1" t="s">
        <v>93</v>
      </c>
      <c r="B957" s="1">
        <v>641469</v>
      </c>
      <c r="C957" s="1">
        <v>156.04837499999999</v>
      </c>
      <c r="D957" s="1">
        <v>-57.876125000000002</v>
      </c>
      <c r="E957" s="1" t="s">
        <v>3659</v>
      </c>
      <c r="F957" s="1" t="s">
        <v>8917</v>
      </c>
      <c r="G957" s="1">
        <v>0</v>
      </c>
      <c r="H957" s="1">
        <v>0</v>
      </c>
      <c r="I957" s="1">
        <v>9.25</v>
      </c>
      <c r="J957" s="1" t="s">
        <v>13301</v>
      </c>
      <c r="K957" s="1" t="s">
        <v>13306</v>
      </c>
      <c r="M957" s="1">
        <v>0</v>
      </c>
      <c r="N957" s="1">
        <v>0</v>
      </c>
      <c r="O957" s="1">
        <v>0</v>
      </c>
      <c r="P957" s="1">
        <v>0</v>
      </c>
      <c r="R957" s="1" t="s">
        <v>13314</v>
      </c>
      <c r="S957" s="1">
        <v>0.15</v>
      </c>
      <c r="T957" s="1">
        <v>30</v>
      </c>
      <c r="U957" s="1" t="b">
        <v>1</v>
      </c>
      <c r="V957" s="1" t="b">
        <v>0</v>
      </c>
      <c r="W957" s="1" t="b">
        <v>0</v>
      </c>
      <c r="X957" s="1" t="s">
        <v>13322</v>
      </c>
      <c r="Y957" s="1">
        <v>217.863963803215</v>
      </c>
      <c r="Z957" s="1">
        <v>4750</v>
      </c>
      <c r="AA957" s="1">
        <v>1E-4</v>
      </c>
      <c r="AB957" s="1" t="b">
        <v>0</v>
      </c>
      <c r="AG957" s="1">
        <v>218.3</v>
      </c>
      <c r="AH957" s="1">
        <v>220.6</v>
      </c>
      <c r="AI957" s="1">
        <v>217.92500000000001</v>
      </c>
      <c r="AJ957" s="1">
        <v>220</v>
      </c>
      <c r="AW957" s="1">
        <v>500</v>
      </c>
      <c r="AX957" s="1">
        <v>500</v>
      </c>
      <c r="AY957" s="1">
        <v>1875</v>
      </c>
      <c r="AZ957" s="1">
        <v>1875</v>
      </c>
      <c r="BM957" s="1">
        <v>0.244140625</v>
      </c>
      <c r="BN957" s="1">
        <v>0.244140625</v>
      </c>
      <c r="BO957" s="1">
        <v>0.9765625</v>
      </c>
      <c r="BP957" s="1">
        <v>0.9765625</v>
      </c>
    </row>
    <row r="958" spans="1:68" x14ac:dyDescent="0.2">
      <c r="A958" s="1" t="s">
        <v>93</v>
      </c>
      <c r="B958" s="1">
        <v>641751</v>
      </c>
      <c r="C958" s="1">
        <v>156.558083333333</v>
      </c>
      <c r="D958" s="1">
        <v>-57.546313888888903</v>
      </c>
      <c r="E958" s="1" t="s">
        <v>3660</v>
      </c>
      <c r="F958" s="1" t="s">
        <v>8918</v>
      </c>
      <c r="G958" s="1">
        <v>0</v>
      </c>
      <c r="H958" s="1">
        <v>0</v>
      </c>
      <c r="I958" s="1">
        <v>9.25</v>
      </c>
      <c r="J958" s="1" t="s">
        <v>13301</v>
      </c>
      <c r="K958" s="1" t="s">
        <v>13306</v>
      </c>
      <c r="M958" s="1">
        <v>0</v>
      </c>
      <c r="N958" s="1">
        <v>0</v>
      </c>
      <c r="O958" s="1">
        <v>0</v>
      </c>
      <c r="P958" s="1">
        <v>0</v>
      </c>
      <c r="R958" s="1" t="s">
        <v>13314</v>
      </c>
      <c r="S958" s="1">
        <v>0.15</v>
      </c>
      <c r="T958" s="1">
        <v>30</v>
      </c>
      <c r="U958" s="1" t="b">
        <v>1</v>
      </c>
      <c r="V958" s="1" t="b">
        <v>0</v>
      </c>
      <c r="W958" s="1" t="b">
        <v>0</v>
      </c>
      <c r="X958" s="1" t="s">
        <v>13322</v>
      </c>
      <c r="Y958" s="1">
        <v>217.863963803215</v>
      </c>
      <c r="Z958" s="1">
        <v>4750</v>
      </c>
      <c r="AA958" s="1">
        <v>1E-4</v>
      </c>
      <c r="AB958" s="1" t="b">
        <v>0</v>
      </c>
      <c r="AG958" s="1">
        <v>218.3</v>
      </c>
      <c r="AH958" s="1">
        <v>220.6</v>
      </c>
      <c r="AI958" s="1">
        <v>217.92500000000001</v>
      </c>
      <c r="AJ958" s="1">
        <v>220</v>
      </c>
      <c r="AW958" s="1">
        <v>500</v>
      </c>
      <c r="AX958" s="1">
        <v>500</v>
      </c>
      <c r="AY958" s="1">
        <v>1875</v>
      </c>
      <c r="AZ958" s="1">
        <v>1875</v>
      </c>
      <c r="BM958" s="1">
        <v>0.244140625</v>
      </c>
      <c r="BN958" s="1">
        <v>0.244140625</v>
      </c>
      <c r="BO958" s="1">
        <v>0.9765625</v>
      </c>
      <c r="BP958" s="1">
        <v>0.9765625</v>
      </c>
    </row>
    <row r="959" spans="1:68" x14ac:dyDescent="0.2">
      <c r="A959" s="1" t="s">
        <v>93</v>
      </c>
      <c r="B959" s="1">
        <v>641838</v>
      </c>
      <c r="C959" s="1">
        <v>156.13208333333299</v>
      </c>
      <c r="D959" s="1">
        <v>-57.945999999999998</v>
      </c>
      <c r="E959" s="1" t="s">
        <v>3661</v>
      </c>
      <c r="F959" s="1" t="s">
        <v>8919</v>
      </c>
      <c r="G959" s="1">
        <v>0</v>
      </c>
      <c r="H959" s="1">
        <v>0</v>
      </c>
      <c r="I959" s="1">
        <v>9.25</v>
      </c>
      <c r="J959" s="1" t="s">
        <v>13301</v>
      </c>
      <c r="K959" s="1" t="s">
        <v>13306</v>
      </c>
      <c r="M959" s="1">
        <v>0</v>
      </c>
      <c r="N959" s="1">
        <v>0</v>
      </c>
      <c r="O959" s="1">
        <v>0</v>
      </c>
      <c r="P959" s="1">
        <v>0</v>
      </c>
      <c r="R959" s="1" t="s">
        <v>13314</v>
      </c>
      <c r="S959" s="1">
        <v>0.15</v>
      </c>
      <c r="T959" s="1">
        <v>30</v>
      </c>
      <c r="U959" s="1" t="b">
        <v>1</v>
      </c>
      <c r="V959" s="1" t="b">
        <v>0</v>
      </c>
      <c r="W959" s="1" t="b">
        <v>0</v>
      </c>
      <c r="X959" s="1" t="s">
        <v>13322</v>
      </c>
      <c r="Y959" s="1">
        <v>217.863963803215</v>
      </c>
      <c r="Z959" s="1">
        <v>4750</v>
      </c>
      <c r="AA959" s="1">
        <v>1E-4</v>
      </c>
      <c r="AB959" s="1" t="b">
        <v>0</v>
      </c>
      <c r="AG959" s="1">
        <v>218.3</v>
      </c>
      <c r="AH959" s="1">
        <v>220.6</v>
      </c>
      <c r="AI959" s="1">
        <v>217.92500000000001</v>
      </c>
      <c r="AJ959" s="1">
        <v>220</v>
      </c>
      <c r="AW959" s="1">
        <v>500</v>
      </c>
      <c r="AX959" s="1">
        <v>500</v>
      </c>
      <c r="AY959" s="1">
        <v>1875</v>
      </c>
      <c r="AZ959" s="1">
        <v>1875</v>
      </c>
      <c r="BM959" s="1">
        <v>0.244140625</v>
      </c>
      <c r="BN959" s="1">
        <v>0.244140625</v>
      </c>
      <c r="BO959" s="1">
        <v>0.9765625</v>
      </c>
      <c r="BP959" s="1">
        <v>0.9765625</v>
      </c>
    </row>
    <row r="960" spans="1:68" x14ac:dyDescent="0.2">
      <c r="A960" s="1" t="s">
        <v>93</v>
      </c>
      <c r="B960" s="1">
        <v>644237</v>
      </c>
      <c r="C960" s="1">
        <v>157.81541666666701</v>
      </c>
      <c r="D960" s="1">
        <v>-58.066691666666699</v>
      </c>
      <c r="E960" s="1" t="s">
        <v>3662</v>
      </c>
      <c r="F960" s="1" t="s">
        <v>8920</v>
      </c>
      <c r="G960" s="1">
        <v>0</v>
      </c>
      <c r="H960" s="1">
        <v>0</v>
      </c>
      <c r="I960" s="1">
        <v>9.25</v>
      </c>
      <c r="J960" s="1" t="s">
        <v>13301</v>
      </c>
      <c r="K960" s="1" t="s">
        <v>13306</v>
      </c>
      <c r="M960" s="1">
        <v>0</v>
      </c>
      <c r="N960" s="1">
        <v>0</v>
      </c>
      <c r="O960" s="1">
        <v>0</v>
      </c>
      <c r="P960" s="1">
        <v>0</v>
      </c>
      <c r="R960" s="1" t="s">
        <v>13314</v>
      </c>
      <c r="S960" s="1">
        <v>0.15</v>
      </c>
      <c r="T960" s="1">
        <v>30</v>
      </c>
      <c r="U960" s="1" t="b">
        <v>1</v>
      </c>
      <c r="V960" s="1" t="b">
        <v>0</v>
      </c>
      <c r="W960" s="1" t="b">
        <v>0</v>
      </c>
      <c r="X960" s="1" t="s">
        <v>13322</v>
      </c>
      <c r="Y960" s="1">
        <v>217.863963803215</v>
      </c>
      <c r="Z960" s="1">
        <v>4750</v>
      </c>
      <c r="AA960" s="1">
        <v>1E-4</v>
      </c>
      <c r="AB960" s="1" t="b">
        <v>0</v>
      </c>
      <c r="AG960" s="1">
        <v>218.3</v>
      </c>
      <c r="AH960" s="1">
        <v>220.6</v>
      </c>
      <c r="AI960" s="1">
        <v>217.92500000000001</v>
      </c>
      <c r="AJ960" s="1">
        <v>220</v>
      </c>
      <c r="AW960" s="1">
        <v>500</v>
      </c>
      <c r="AX960" s="1">
        <v>500</v>
      </c>
      <c r="AY960" s="1">
        <v>1875</v>
      </c>
      <c r="AZ960" s="1">
        <v>1875</v>
      </c>
      <c r="BM960" s="1">
        <v>0.244140625</v>
      </c>
      <c r="BN960" s="1">
        <v>0.244140625</v>
      </c>
      <c r="BO960" s="1">
        <v>0.9765625</v>
      </c>
      <c r="BP960" s="1">
        <v>0.9765625</v>
      </c>
    </row>
    <row r="961" spans="1:68" x14ac:dyDescent="0.2">
      <c r="A961" s="1" t="s">
        <v>93</v>
      </c>
      <c r="B961" s="1">
        <v>644273</v>
      </c>
      <c r="C961" s="1">
        <v>157.852583333333</v>
      </c>
      <c r="D961" s="1">
        <v>-58.0511972222222</v>
      </c>
      <c r="E961" s="1" t="s">
        <v>3663</v>
      </c>
      <c r="F961" s="1" t="s">
        <v>8921</v>
      </c>
      <c r="G961" s="1">
        <v>0</v>
      </c>
      <c r="H961" s="1">
        <v>0</v>
      </c>
      <c r="I961" s="1">
        <v>9.25</v>
      </c>
      <c r="J961" s="1" t="s">
        <v>13301</v>
      </c>
      <c r="K961" s="1" t="s">
        <v>13306</v>
      </c>
      <c r="M961" s="1">
        <v>0</v>
      </c>
      <c r="N961" s="1">
        <v>0</v>
      </c>
      <c r="O961" s="1">
        <v>0</v>
      </c>
      <c r="P961" s="1">
        <v>0</v>
      </c>
      <c r="R961" s="1" t="s">
        <v>13314</v>
      </c>
      <c r="S961" s="1">
        <v>0.15</v>
      </c>
      <c r="T961" s="1">
        <v>30</v>
      </c>
      <c r="U961" s="1" t="b">
        <v>1</v>
      </c>
      <c r="V961" s="1" t="b">
        <v>0</v>
      </c>
      <c r="W961" s="1" t="b">
        <v>0</v>
      </c>
      <c r="X961" s="1" t="s">
        <v>13322</v>
      </c>
      <c r="Y961" s="1">
        <v>217.863963803215</v>
      </c>
      <c r="Z961" s="1">
        <v>4750</v>
      </c>
      <c r="AA961" s="1">
        <v>1E-4</v>
      </c>
      <c r="AB961" s="1" t="b">
        <v>0</v>
      </c>
      <c r="AG961" s="1">
        <v>218.3</v>
      </c>
      <c r="AH961" s="1">
        <v>220.6</v>
      </c>
      <c r="AI961" s="1">
        <v>217.92500000000001</v>
      </c>
      <c r="AJ961" s="1">
        <v>220</v>
      </c>
      <c r="AW961" s="1">
        <v>500</v>
      </c>
      <c r="AX961" s="1">
        <v>500</v>
      </c>
      <c r="AY961" s="1">
        <v>1875</v>
      </c>
      <c r="AZ961" s="1">
        <v>1875</v>
      </c>
      <c r="BM961" s="1">
        <v>0.244140625</v>
      </c>
      <c r="BN961" s="1">
        <v>0.244140625</v>
      </c>
      <c r="BO961" s="1">
        <v>0.9765625</v>
      </c>
      <c r="BP961" s="1">
        <v>0.9765625</v>
      </c>
    </row>
    <row r="962" spans="1:68" x14ac:dyDescent="0.2">
      <c r="A962" s="1" t="s">
        <v>93</v>
      </c>
      <c r="B962" s="1">
        <v>644284</v>
      </c>
      <c r="C962" s="1">
        <v>157.874083333333</v>
      </c>
      <c r="D962" s="1">
        <v>-58.0384777777778</v>
      </c>
      <c r="E962" s="1" t="s">
        <v>3664</v>
      </c>
      <c r="F962" s="1" t="s">
        <v>8922</v>
      </c>
      <c r="G962" s="1">
        <v>0</v>
      </c>
      <c r="H962" s="1">
        <v>0</v>
      </c>
      <c r="I962" s="1">
        <v>9.25</v>
      </c>
      <c r="J962" s="1" t="s">
        <v>13301</v>
      </c>
      <c r="K962" s="1" t="s">
        <v>13306</v>
      </c>
      <c r="M962" s="1">
        <v>0</v>
      </c>
      <c r="N962" s="1">
        <v>0</v>
      </c>
      <c r="O962" s="1">
        <v>0</v>
      </c>
      <c r="P962" s="1">
        <v>0</v>
      </c>
      <c r="R962" s="1" t="s">
        <v>13314</v>
      </c>
      <c r="S962" s="1">
        <v>0.15</v>
      </c>
      <c r="T962" s="1">
        <v>30</v>
      </c>
      <c r="U962" s="1" t="b">
        <v>1</v>
      </c>
      <c r="V962" s="1" t="b">
        <v>0</v>
      </c>
      <c r="W962" s="1" t="b">
        <v>0</v>
      </c>
      <c r="X962" s="1" t="s">
        <v>13322</v>
      </c>
      <c r="Y962" s="1">
        <v>217.863963803215</v>
      </c>
      <c r="Z962" s="1">
        <v>4750</v>
      </c>
      <c r="AA962" s="1">
        <v>1E-4</v>
      </c>
      <c r="AB962" s="1" t="b">
        <v>0</v>
      </c>
      <c r="AG962" s="1">
        <v>218.3</v>
      </c>
      <c r="AH962" s="1">
        <v>220.6</v>
      </c>
      <c r="AI962" s="1">
        <v>217.92500000000001</v>
      </c>
      <c r="AJ962" s="1">
        <v>220</v>
      </c>
      <c r="AW962" s="1">
        <v>500</v>
      </c>
      <c r="AX962" s="1">
        <v>500</v>
      </c>
      <c r="AY962" s="1">
        <v>1875</v>
      </c>
      <c r="AZ962" s="1">
        <v>1875</v>
      </c>
      <c r="BM962" s="1">
        <v>0.244140625</v>
      </c>
      <c r="BN962" s="1">
        <v>0.244140625</v>
      </c>
      <c r="BO962" s="1">
        <v>0.9765625</v>
      </c>
      <c r="BP962" s="1">
        <v>0.9765625</v>
      </c>
    </row>
    <row r="963" spans="1:68" x14ac:dyDescent="0.2">
      <c r="A963" s="1" t="s">
        <v>93</v>
      </c>
      <c r="B963" s="1">
        <v>645113</v>
      </c>
      <c r="C963" s="1">
        <v>157.63874999999999</v>
      </c>
      <c r="D963" s="1">
        <v>-58.897052777777802</v>
      </c>
      <c r="E963" s="1" t="s">
        <v>3665</v>
      </c>
      <c r="F963" s="1" t="s">
        <v>8923</v>
      </c>
      <c r="G963" s="1">
        <v>0</v>
      </c>
      <c r="H963" s="1">
        <v>0</v>
      </c>
      <c r="I963" s="1">
        <v>9.25</v>
      </c>
      <c r="J963" s="1" t="s">
        <v>13301</v>
      </c>
      <c r="K963" s="1" t="s">
        <v>13306</v>
      </c>
      <c r="M963" s="1">
        <v>0</v>
      </c>
      <c r="N963" s="1">
        <v>0</v>
      </c>
      <c r="O963" s="1">
        <v>0</v>
      </c>
      <c r="P963" s="1">
        <v>0</v>
      </c>
      <c r="R963" s="1" t="s">
        <v>13314</v>
      </c>
      <c r="S963" s="1">
        <v>0.15</v>
      </c>
      <c r="T963" s="1">
        <v>30</v>
      </c>
      <c r="U963" s="1" t="b">
        <v>1</v>
      </c>
      <c r="V963" s="1" t="b">
        <v>0</v>
      </c>
      <c r="W963" s="1" t="b">
        <v>0</v>
      </c>
      <c r="X963" s="1" t="s">
        <v>13322</v>
      </c>
      <c r="Y963" s="1">
        <v>217.863963803215</v>
      </c>
      <c r="Z963" s="1">
        <v>4750</v>
      </c>
      <c r="AA963" s="1">
        <v>1E-4</v>
      </c>
      <c r="AB963" s="1" t="b">
        <v>0</v>
      </c>
      <c r="AG963" s="1">
        <v>218.3</v>
      </c>
      <c r="AH963" s="1">
        <v>220.6</v>
      </c>
      <c r="AI963" s="1">
        <v>217.92500000000001</v>
      </c>
      <c r="AJ963" s="1">
        <v>220</v>
      </c>
      <c r="AW963" s="1">
        <v>500</v>
      </c>
      <c r="AX963" s="1">
        <v>500</v>
      </c>
      <c r="AY963" s="1">
        <v>1875</v>
      </c>
      <c r="AZ963" s="1">
        <v>1875</v>
      </c>
      <c r="BM963" s="1">
        <v>0.244140625</v>
      </c>
      <c r="BN963" s="1">
        <v>0.244140625</v>
      </c>
      <c r="BO963" s="1">
        <v>0.9765625</v>
      </c>
      <c r="BP963" s="1">
        <v>0.9765625</v>
      </c>
    </row>
    <row r="964" spans="1:68" x14ac:dyDescent="0.2">
      <c r="A964" s="1" t="s">
        <v>93</v>
      </c>
      <c r="B964" s="1">
        <v>645152</v>
      </c>
      <c r="C964" s="1">
        <v>157.69412500000001</v>
      </c>
      <c r="D964" s="1">
        <v>-58.8744916666667</v>
      </c>
      <c r="E964" s="1" t="s">
        <v>3666</v>
      </c>
      <c r="F964" s="1" t="s">
        <v>8924</v>
      </c>
      <c r="G964" s="1">
        <v>0</v>
      </c>
      <c r="H964" s="1">
        <v>0</v>
      </c>
      <c r="I964" s="1">
        <v>9.25</v>
      </c>
      <c r="J964" s="1" t="s">
        <v>13301</v>
      </c>
      <c r="K964" s="1" t="s">
        <v>13306</v>
      </c>
      <c r="M964" s="1">
        <v>0</v>
      </c>
      <c r="N964" s="1">
        <v>0</v>
      </c>
      <c r="O964" s="1">
        <v>0</v>
      </c>
      <c r="P964" s="1">
        <v>0</v>
      </c>
      <c r="R964" s="1" t="s">
        <v>13314</v>
      </c>
      <c r="S964" s="1">
        <v>0.15</v>
      </c>
      <c r="T964" s="1">
        <v>30</v>
      </c>
      <c r="U964" s="1" t="b">
        <v>1</v>
      </c>
      <c r="V964" s="1" t="b">
        <v>0</v>
      </c>
      <c r="W964" s="1" t="b">
        <v>0</v>
      </c>
      <c r="X964" s="1" t="s">
        <v>13322</v>
      </c>
      <c r="Y964" s="1">
        <v>217.863963803215</v>
      </c>
      <c r="Z964" s="1">
        <v>4750</v>
      </c>
      <c r="AA964" s="1">
        <v>1E-4</v>
      </c>
      <c r="AB964" s="1" t="b">
        <v>0</v>
      </c>
      <c r="AG964" s="1">
        <v>218.3</v>
      </c>
      <c r="AH964" s="1">
        <v>220.6</v>
      </c>
      <c r="AI964" s="1">
        <v>217.92500000000001</v>
      </c>
      <c r="AJ964" s="1">
        <v>220</v>
      </c>
      <c r="AW964" s="1">
        <v>500</v>
      </c>
      <c r="AX964" s="1">
        <v>500</v>
      </c>
      <c r="AY964" s="1">
        <v>1875</v>
      </c>
      <c r="AZ964" s="1">
        <v>1875</v>
      </c>
      <c r="BM964" s="1">
        <v>0.244140625</v>
      </c>
      <c r="BN964" s="1">
        <v>0.244140625</v>
      </c>
      <c r="BO964" s="1">
        <v>0.9765625</v>
      </c>
      <c r="BP964" s="1">
        <v>0.9765625</v>
      </c>
    </row>
    <row r="965" spans="1:68" x14ac:dyDescent="0.2">
      <c r="A965" s="1" t="s">
        <v>93</v>
      </c>
      <c r="B965" s="1">
        <v>645690</v>
      </c>
      <c r="C965" s="1">
        <v>158.99175</v>
      </c>
      <c r="D965" s="1">
        <v>-58.137300000000003</v>
      </c>
      <c r="E965" s="1" t="s">
        <v>3667</v>
      </c>
      <c r="F965" s="1" t="s">
        <v>8925</v>
      </c>
      <c r="G965" s="1">
        <v>0</v>
      </c>
      <c r="H965" s="1">
        <v>0</v>
      </c>
      <c r="I965" s="1">
        <v>9.25</v>
      </c>
      <c r="J965" s="1" t="s">
        <v>13301</v>
      </c>
      <c r="K965" s="1" t="s">
        <v>13306</v>
      </c>
      <c r="M965" s="1">
        <v>0</v>
      </c>
      <c r="N965" s="1">
        <v>0</v>
      </c>
      <c r="O965" s="1">
        <v>0</v>
      </c>
      <c r="P965" s="1">
        <v>0</v>
      </c>
      <c r="R965" s="1" t="s">
        <v>13314</v>
      </c>
      <c r="S965" s="1">
        <v>0.15</v>
      </c>
      <c r="T965" s="1">
        <v>30</v>
      </c>
      <c r="U965" s="1" t="b">
        <v>1</v>
      </c>
      <c r="V965" s="1" t="b">
        <v>0</v>
      </c>
      <c r="W965" s="1" t="b">
        <v>0</v>
      </c>
      <c r="X965" s="1" t="s">
        <v>13322</v>
      </c>
      <c r="Y965" s="1">
        <v>217.863963803215</v>
      </c>
      <c r="Z965" s="1">
        <v>4750</v>
      </c>
      <c r="AA965" s="1">
        <v>1E-4</v>
      </c>
      <c r="AB965" s="1" t="b">
        <v>0</v>
      </c>
      <c r="AG965" s="1">
        <v>218.3</v>
      </c>
      <c r="AH965" s="1">
        <v>220.6</v>
      </c>
      <c r="AI965" s="1">
        <v>217.92500000000001</v>
      </c>
      <c r="AJ965" s="1">
        <v>220</v>
      </c>
      <c r="AW965" s="1">
        <v>500</v>
      </c>
      <c r="AX965" s="1">
        <v>500</v>
      </c>
      <c r="AY965" s="1">
        <v>1875</v>
      </c>
      <c r="AZ965" s="1">
        <v>1875</v>
      </c>
      <c r="BM965" s="1">
        <v>0.244140625</v>
      </c>
      <c r="BN965" s="1">
        <v>0.244140625</v>
      </c>
      <c r="BO965" s="1">
        <v>0.9765625</v>
      </c>
      <c r="BP965" s="1">
        <v>0.9765625</v>
      </c>
    </row>
    <row r="966" spans="1:68" x14ac:dyDescent="0.2">
      <c r="A966" s="1" t="s">
        <v>93</v>
      </c>
      <c r="B966" s="1">
        <v>646390</v>
      </c>
      <c r="C966" s="1">
        <v>157.45512500000001</v>
      </c>
      <c r="D966" s="1">
        <v>-59.974816666666698</v>
      </c>
      <c r="E966" s="1" t="s">
        <v>3668</v>
      </c>
      <c r="F966" s="1" t="s">
        <v>8926</v>
      </c>
      <c r="G966" s="1">
        <v>0</v>
      </c>
      <c r="H966" s="1">
        <v>0</v>
      </c>
      <c r="I966" s="1">
        <v>9.25</v>
      </c>
      <c r="J966" s="1" t="s">
        <v>13301</v>
      </c>
      <c r="K966" s="1" t="s">
        <v>13306</v>
      </c>
      <c r="M966" s="1">
        <v>0</v>
      </c>
      <c r="N966" s="1">
        <v>0</v>
      </c>
      <c r="O966" s="1">
        <v>0</v>
      </c>
      <c r="P966" s="1">
        <v>0</v>
      </c>
      <c r="R966" s="1" t="s">
        <v>13314</v>
      </c>
      <c r="S966" s="1">
        <v>0.15</v>
      </c>
      <c r="T966" s="1">
        <v>30</v>
      </c>
      <c r="U966" s="1" t="b">
        <v>1</v>
      </c>
      <c r="V966" s="1" t="b">
        <v>0</v>
      </c>
      <c r="W966" s="1" t="b">
        <v>0</v>
      </c>
      <c r="X966" s="1" t="s">
        <v>13322</v>
      </c>
      <c r="Y966" s="1">
        <v>217.863963803215</v>
      </c>
      <c r="Z966" s="1">
        <v>4750</v>
      </c>
      <c r="AA966" s="1">
        <v>1E-4</v>
      </c>
      <c r="AB966" s="1" t="b">
        <v>0</v>
      </c>
      <c r="AG966" s="1">
        <v>218.3</v>
      </c>
      <c r="AH966" s="1">
        <v>220.6</v>
      </c>
      <c r="AI966" s="1">
        <v>217.92500000000001</v>
      </c>
      <c r="AJ966" s="1">
        <v>220</v>
      </c>
      <c r="AW966" s="1">
        <v>500</v>
      </c>
      <c r="AX966" s="1">
        <v>500</v>
      </c>
      <c r="AY966" s="1">
        <v>1875</v>
      </c>
      <c r="AZ966" s="1">
        <v>1875</v>
      </c>
      <c r="BM966" s="1">
        <v>0.244140625</v>
      </c>
      <c r="BN966" s="1">
        <v>0.244140625</v>
      </c>
      <c r="BO966" s="1">
        <v>0.9765625</v>
      </c>
      <c r="BP966" s="1">
        <v>0.9765625</v>
      </c>
    </row>
    <row r="967" spans="1:68" x14ac:dyDescent="0.2">
      <c r="A967" s="1" t="s">
        <v>93</v>
      </c>
      <c r="B967" s="1">
        <v>646708</v>
      </c>
      <c r="C967" s="1">
        <v>158.85762500000001</v>
      </c>
      <c r="D967" s="1">
        <v>-58.9295277777778</v>
      </c>
      <c r="E967" s="1" t="s">
        <v>3669</v>
      </c>
      <c r="F967" s="1" t="s">
        <v>8927</v>
      </c>
      <c r="G967" s="1">
        <v>0</v>
      </c>
      <c r="H967" s="1">
        <v>0</v>
      </c>
      <c r="I967" s="1">
        <v>9.25</v>
      </c>
      <c r="J967" s="1" t="s">
        <v>13301</v>
      </c>
      <c r="K967" s="1" t="s">
        <v>13306</v>
      </c>
      <c r="M967" s="1">
        <v>0</v>
      </c>
      <c r="N967" s="1">
        <v>0</v>
      </c>
      <c r="O967" s="1">
        <v>0</v>
      </c>
      <c r="P967" s="1">
        <v>0</v>
      </c>
      <c r="R967" s="1" t="s">
        <v>13314</v>
      </c>
      <c r="S967" s="1">
        <v>0.15</v>
      </c>
      <c r="T967" s="1">
        <v>30</v>
      </c>
      <c r="U967" s="1" t="b">
        <v>1</v>
      </c>
      <c r="V967" s="1" t="b">
        <v>0</v>
      </c>
      <c r="W967" s="1" t="b">
        <v>0</v>
      </c>
      <c r="X967" s="1" t="s">
        <v>13322</v>
      </c>
      <c r="Y967" s="1">
        <v>217.863963803215</v>
      </c>
      <c r="Z967" s="1">
        <v>4750</v>
      </c>
      <c r="AA967" s="1">
        <v>1E-4</v>
      </c>
      <c r="AB967" s="1" t="b">
        <v>0</v>
      </c>
      <c r="AG967" s="1">
        <v>218.3</v>
      </c>
      <c r="AH967" s="1">
        <v>220.6</v>
      </c>
      <c r="AI967" s="1">
        <v>217.92500000000001</v>
      </c>
      <c r="AJ967" s="1">
        <v>220</v>
      </c>
      <c r="AW967" s="1">
        <v>500</v>
      </c>
      <c r="AX967" s="1">
        <v>500</v>
      </c>
      <c r="AY967" s="1">
        <v>1875</v>
      </c>
      <c r="AZ967" s="1">
        <v>1875</v>
      </c>
      <c r="BM967" s="1">
        <v>0.244140625</v>
      </c>
      <c r="BN967" s="1">
        <v>0.244140625</v>
      </c>
      <c r="BO967" s="1">
        <v>0.9765625</v>
      </c>
      <c r="BP967" s="1">
        <v>0.9765625</v>
      </c>
    </row>
    <row r="968" spans="1:68" x14ac:dyDescent="0.2">
      <c r="A968" s="1" t="s">
        <v>93</v>
      </c>
      <c r="B968" s="1">
        <v>646895</v>
      </c>
      <c r="C968" s="1">
        <v>158.86474999999999</v>
      </c>
      <c r="D968" s="1">
        <v>-59.0045944444444</v>
      </c>
      <c r="E968" s="1" t="s">
        <v>3670</v>
      </c>
      <c r="F968" s="1" t="s">
        <v>8928</v>
      </c>
      <c r="G968" s="1">
        <v>0</v>
      </c>
      <c r="H968" s="1">
        <v>0</v>
      </c>
      <c r="I968" s="1">
        <v>9.25</v>
      </c>
      <c r="J968" s="1" t="s">
        <v>13301</v>
      </c>
      <c r="K968" s="1" t="s">
        <v>13306</v>
      </c>
      <c r="M968" s="1">
        <v>0</v>
      </c>
      <c r="N968" s="1">
        <v>0</v>
      </c>
      <c r="O968" s="1">
        <v>0</v>
      </c>
      <c r="P968" s="1">
        <v>0</v>
      </c>
      <c r="R968" s="1" t="s">
        <v>13314</v>
      </c>
      <c r="S968" s="1">
        <v>0.15</v>
      </c>
      <c r="T968" s="1">
        <v>30</v>
      </c>
      <c r="U968" s="1" t="b">
        <v>1</v>
      </c>
      <c r="V968" s="1" t="b">
        <v>0</v>
      </c>
      <c r="W968" s="1" t="b">
        <v>0</v>
      </c>
      <c r="X968" s="1" t="s">
        <v>13322</v>
      </c>
      <c r="Y968" s="1">
        <v>217.863963803215</v>
      </c>
      <c r="Z968" s="1">
        <v>4750</v>
      </c>
      <c r="AA968" s="1">
        <v>1E-4</v>
      </c>
      <c r="AB968" s="1" t="b">
        <v>0</v>
      </c>
      <c r="AG968" s="1">
        <v>218.3</v>
      </c>
      <c r="AH968" s="1">
        <v>220.6</v>
      </c>
      <c r="AI968" s="1">
        <v>217.92500000000001</v>
      </c>
      <c r="AJ968" s="1">
        <v>220</v>
      </c>
      <c r="AW968" s="1">
        <v>500</v>
      </c>
      <c r="AX968" s="1">
        <v>500</v>
      </c>
      <c r="AY968" s="1">
        <v>1875</v>
      </c>
      <c r="AZ968" s="1">
        <v>1875</v>
      </c>
      <c r="BM968" s="1">
        <v>0.244140625</v>
      </c>
      <c r="BN968" s="1">
        <v>0.244140625</v>
      </c>
      <c r="BO968" s="1">
        <v>0.9765625</v>
      </c>
      <c r="BP968" s="1">
        <v>0.9765625</v>
      </c>
    </row>
    <row r="969" spans="1:68" x14ac:dyDescent="0.2">
      <c r="A969" s="1" t="s">
        <v>93</v>
      </c>
      <c r="B969" s="1">
        <v>647876</v>
      </c>
      <c r="C969" s="1">
        <v>159.67462499999999</v>
      </c>
      <c r="D969" s="1">
        <v>-58.744052777777803</v>
      </c>
      <c r="E969" s="1" t="s">
        <v>3671</v>
      </c>
      <c r="F969" s="1" t="s">
        <v>8929</v>
      </c>
      <c r="G969" s="1">
        <v>0</v>
      </c>
      <c r="H969" s="1">
        <v>0</v>
      </c>
      <c r="I969" s="1">
        <v>9.25</v>
      </c>
      <c r="J969" s="1" t="s">
        <v>13301</v>
      </c>
      <c r="K969" s="1" t="s">
        <v>13306</v>
      </c>
      <c r="M969" s="1">
        <v>0</v>
      </c>
      <c r="N969" s="1">
        <v>0</v>
      </c>
      <c r="O969" s="1">
        <v>0</v>
      </c>
      <c r="P969" s="1">
        <v>0</v>
      </c>
      <c r="R969" s="1" t="s">
        <v>13314</v>
      </c>
      <c r="S969" s="1">
        <v>0.15</v>
      </c>
      <c r="T969" s="1">
        <v>30</v>
      </c>
      <c r="U969" s="1" t="b">
        <v>1</v>
      </c>
      <c r="V969" s="1" t="b">
        <v>0</v>
      </c>
      <c r="W969" s="1" t="b">
        <v>0</v>
      </c>
      <c r="X969" s="1" t="s">
        <v>13322</v>
      </c>
      <c r="Y969" s="1">
        <v>217.863963803215</v>
      </c>
      <c r="Z969" s="1">
        <v>4750</v>
      </c>
      <c r="AA969" s="1">
        <v>1E-4</v>
      </c>
      <c r="AB969" s="1" t="b">
        <v>0</v>
      </c>
      <c r="AG969" s="1">
        <v>218.3</v>
      </c>
      <c r="AH969" s="1">
        <v>220.6</v>
      </c>
      <c r="AI969" s="1">
        <v>217.92500000000001</v>
      </c>
      <c r="AJ969" s="1">
        <v>220</v>
      </c>
      <c r="AW969" s="1">
        <v>500</v>
      </c>
      <c r="AX969" s="1">
        <v>500</v>
      </c>
      <c r="AY969" s="1">
        <v>1875</v>
      </c>
      <c r="AZ969" s="1">
        <v>1875</v>
      </c>
      <c r="BM969" s="1">
        <v>0.244140625</v>
      </c>
      <c r="BN969" s="1">
        <v>0.244140625</v>
      </c>
      <c r="BO969" s="1">
        <v>0.9765625</v>
      </c>
      <c r="BP969" s="1">
        <v>0.9765625</v>
      </c>
    </row>
    <row r="970" spans="1:68" x14ac:dyDescent="0.2">
      <c r="A970" s="1" t="s">
        <v>93</v>
      </c>
      <c r="B970" s="1">
        <v>655455</v>
      </c>
      <c r="C970" s="1">
        <v>161.7165</v>
      </c>
      <c r="D970" s="1">
        <v>-59.891713888888901</v>
      </c>
      <c r="E970" s="1" t="s">
        <v>3672</v>
      </c>
      <c r="F970" s="1" t="s">
        <v>8930</v>
      </c>
      <c r="G970" s="1">
        <v>0</v>
      </c>
      <c r="H970" s="1">
        <v>0</v>
      </c>
      <c r="I970" s="1">
        <v>13.7</v>
      </c>
      <c r="J970" s="1" t="s">
        <v>13301</v>
      </c>
      <c r="K970" s="1" t="s">
        <v>13306</v>
      </c>
      <c r="M970" s="1">
        <v>0</v>
      </c>
      <c r="N970" s="1">
        <v>0</v>
      </c>
      <c r="O970" s="1">
        <v>0</v>
      </c>
      <c r="P970" s="1">
        <v>0</v>
      </c>
      <c r="R970" s="1" t="s">
        <v>13314</v>
      </c>
      <c r="S970" s="1">
        <v>0.15</v>
      </c>
      <c r="T970" s="1">
        <v>30</v>
      </c>
      <c r="U970" s="1" t="b">
        <v>1</v>
      </c>
      <c r="V970" s="1" t="b">
        <v>0</v>
      </c>
      <c r="W970" s="1" t="b">
        <v>0</v>
      </c>
      <c r="X970" s="1" t="s">
        <v>13322</v>
      </c>
      <c r="Y970" s="1">
        <v>217.863963803215</v>
      </c>
      <c r="Z970" s="1">
        <v>4750</v>
      </c>
      <c r="AA970" s="1">
        <v>1E-4</v>
      </c>
      <c r="AB970" s="1" t="b">
        <v>0</v>
      </c>
      <c r="AG970" s="1">
        <v>218.3</v>
      </c>
      <c r="AH970" s="1">
        <v>220.6</v>
      </c>
      <c r="AI970" s="1">
        <v>217.92500000000001</v>
      </c>
      <c r="AJ970" s="1">
        <v>220</v>
      </c>
      <c r="AW970" s="1">
        <v>500</v>
      </c>
      <c r="AX970" s="1">
        <v>500</v>
      </c>
      <c r="AY970" s="1">
        <v>1875</v>
      </c>
      <c r="AZ970" s="1">
        <v>1875</v>
      </c>
      <c r="BM970" s="1">
        <v>0.244140625</v>
      </c>
      <c r="BN970" s="1">
        <v>0.244140625</v>
      </c>
      <c r="BO970" s="1">
        <v>0.9765625</v>
      </c>
      <c r="BP970" s="1">
        <v>0.9765625</v>
      </c>
    </row>
    <row r="971" spans="1:68" x14ac:dyDescent="0.2">
      <c r="A971" s="1" t="s">
        <v>93</v>
      </c>
      <c r="B971" s="1">
        <v>656050</v>
      </c>
      <c r="C971" s="1">
        <v>161.82691666666699</v>
      </c>
      <c r="D971" s="1">
        <v>-60.006138888888898</v>
      </c>
      <c r="E971" s="1" t="s">
        <v>3673</v>
      </c>
      <c r="F971" s="1" t="s">
        <v>8931</v>
      </c>
      <c r="G971" s="1">
        <v>0</v>
      </c>
      <c r="H971" s="1">
        <v>0</v>
      </c>
      <c r="I971" s="1">
        <v>13.7</v>
      </c>
      <c r="J971" s="1" t="s">
        <v>13301</v>
      </c>
      <c r="K971" s="1" t="s">
        <v>13306</v>
      </c>
      <c r="M971" s="1">
        <v>0</v>
      </c>
      <c r="N971" s="1">
        <v>0</v>
      </c>
      <c r="O971" s="1">
        <v>0</v>
      </c>
      <c r="P971" s="1">
        <v>0</v>
      </c>
      <c r="R971" s="1" t="s">
        <v>13314</v>
      </c>
      <c r="S971" s="1">
        <v>0.15</v>
      </c>
      <c r="T971" s="1">
        <v>30</v>
      </c>
      <c r="U971" s="1" t="b">
        <v>1</v>
      </c>
      <c r="V971" s="1" t="b">
        <v>0</v>
      </c>
      <c r="W971" s="1" t="b">
        <v>0</v>
      </c>
      <c r="X971" s="1" t="s">
        <v>13322</v>
      </c>
      <c r="Y971" s="1">
        <v>217.863963803215</v>
      </c>
      <c r="Z971" s="1">
        <v>4750</v>
      </c>
      <c r="AA971" s="1">
        <v>1E-4</v>
      </c>
      <c r="AB971" s="1" t="b">
        <v>0</v>
      </c>
      <c r="AG971" s="1">
        <v>218.3</v>
      </c>
      <c r="AH971" s="1">
        <v>220.6</v>
      </c>
      <c r="AI971" s="1">
        <v>217.92500000000001</v>
      </c>
      <c r="AJ971" s="1">
        <v>220</v>
      </c>
      <c r="AW971" s="1">
        <v>500</v>
      </c>
      <c r="AX971" s="1">
        <v>500</v>
      </c>
      <c r="AY971" s="1">
        <v>1875</v>
      </c>
      <c r="AZ971" s="1">
        <v>1875</v>
      </c>
      <c r="BM971" s="1">
        <v>0.244140625</v>
      </c>
      <c r="BN971" s="1">
        <v>0.244140625</v>
      </c>
      <c r="BO971" s="1">
        <v>0.9765625</v>
      </c>
      <c r="BP971" s="1">
        <v>0.9765625</v>
      </c>
    </row>
    <row r="972" spans="1:68" x14ac:dyDescent="0.2">
      <c r="A972" s="1" t="s">
        <v>93</v>
      </c>
      <c r="B972" s="1">
        <v>658015</v>
      </c>
      <c r="C972" s="1">
        <v>163.435583333333</v>
      </c>
      <c r="D972" s="1">
        <v>-59.898322222222198</v>
      </c>
      <c r="E972" s="1" t="s">
        <v>3674</v>
      </c>
      <c r="F972" s="1" t="s">
        <v>8932</v>
      </c>
      <c r="G972" s="1">
        <v>0</v>
      </c>
      <c r="H972" s="1">
        <v>0</v>
      </c>
      <c r="I972" s="1">
        <v>13.7</v>
      </c>
      <c r="J972" s="1" t="s">
        <v>13301</v>
      </c>
      <c r="K972" s="1" t="s">
        <v>13306</v>
      </c>
      <c r="M972" s="1">
        <v>0</v>
      </c>
      <c r="N972" s="1">
        <v>0</v>
      </c>
      <c r="O972" s="1">
        <v>0</v>
      </c>
      <c r="P972" s="1">
        <v>0</v>
      </c>
      <c r="R972" s="1" t="s">
        <v>13314</v>
      </c>
      <c r="S972" s="1">
        <v>0.15</v>
      </c>
      <c r="T972" s="1">
        <v>30</v>
      </c>
      <c r="U972" s="1" t="b">
        <v>1</v>
      </c>
      <c r="V972" s="1" t="b">
        <v>0</v>
      </c>
      <c r="W972" s="1" t="b">
        <v>0</v>
      </c>
      <c r="X972" s="1" t="s">
        <v>13322</v>
      </c>
      <c r="Y972" s="1">
        <v>217.863963803215</v>
      </c>
      <c r="Z972" s="1">
        <v>4750</v>
      </c>
      <c r="AA972" s="1">
        <v>1E-4</v>
      </c>
      <c r="AB972" s="1" t="b">
        <v>0</v>
      </c>
      <c r="AG972" s="1">
        <v>218.3</v>
      </c>
      <c r="AH972" s="1">
        <v>220.6</v>
      </c>
      <c r="AI972" s="1">
        <v>217.92500000000001</v>
      </c>
      <c r="AJ972" s="1">
        <v>220</v>
      </c>
      <c r="AW972" s="1">
        <v>500</v>
      </c>
      <c r="AX972" s="1">
        <v>500</v>
      </c>
      <c r="AY972" s="1">
        <v>1875</v>
      </c>
      <c r="AZ972" s="1">
        <v>1875</v>
      </c>
      <c r="BM972" s="1">
        <v>0.244140625</v>
      </c>
      <c r="BN972" s="1">
        <v>0.244140625</v>
      </c>
      <c r="BO972" s="1">
        <v>0.9765625</v>
      </c>
      <c r="BP972" s="1">
        <v>0.9765625</v>
      </c>
    </row>
    <row r="973" spans="1:68" x14ac:dyDescent="0.2">
      <c r="A973" s="1" t="s">
        <v>93</v>
      </c>
      <c r="B973" s="1">
        <v>658675</v>
      </c>
      <c r="C973" s="1">
        <v>164.21766666666699</v>
      </c>
      <c r="D973" s="1">
        <v>-59.757380555555599</v>
      </c>
      <c r="E973" s="1" t="s">
        <v>3675</v>
      </c>
      <c r="F973" s="1" t="s">
        <v>8933</v>
      </c>
      <c r="G973" s="1">
        <v>0</v>
      </c>
      <c r="H973" s="1">
        <v>0</v>
      </c>
      <c r="I973" s="1">
        <v>13.7</v>
      </c>
      <c r="J973" s="1" t="s">
        <v>13301</v>
      </c>
      <c r="K973" s="1" t="s">
        <v>13306</v>
      </c>
      <c r="M973" s="1">
        <v>0</v>
      </c>
      <c r="N973" s="1">
        <v>0</v>
      </c>
      <c r="O973" s="1">
        <v>0</v>
      </c>
      <c r="P973" s="1">
        <v>0</v>
      </c>
      <c r="R973" s="1" t="s">
        <v>13314</v>
      </c>
      <c r="S973" s="1">
        <v>0.15</v>
      </c>
      <c r="T973" s="1">
        <v>30</v>
      </c>
      <c r="U973" s="1" t="b">
        <v>1</v>
      </c>
      <c r="V973" s="1" t="b">
        <v>0</v>
      </c>
      <c r="W973" s="1" t="b">
        <v>0</v>
      </c>
      <c r="X973" s="1" t="s">
        <v>13322</v>
      </c>
      <c r="Y973" s="1">
        <v>217.863963803215</v>
      </c>
      <c r="Z973" s="1">
        <v>4750</v>
      </c>
      <c r="AA973" s="1">
        <v>1E-4</v>
      </c>
      <c r="AB973" s="1" t="b">
        <v>0</v>
      </c>
      <c r="AG973" s="1">
        <v>218.3</v>
      </c>
      <c r="AH973" s="1">
        <v>220.6</v>
      </c>
      <c r="AI973" s="1">
        <v>217.92500000000001</v>
      </c>
      <c r="AJ973" s="1">
        <v>220</v>
      </c>
      <c r="AW973" s="1">
        <v>500</v>
      </c>
      <c r="AX973" s="1">
        <v>500</v>
      </c>
      <c r="AY973" s="1">
        <v>1875</v>
      </c>
      <c r="AZ973" s="1">
        <v>1875</v>
      </c>
      <c r="BM973" s="1">
        <v>0.244140625</v>
      </c>
      <c r="BN973" s="1">
        <v>0.244140625</v>
      </c>
      <c r="BO973" s="1">
        <v>0.9765625</v>
      </c>
      <c r="BP973" s="1">
        <v>0.9765625</v>
      </c>
    </row>
    <row r="974" spans="1:68" x14ac:dyDescent="0.2">
      <c r="A974" s="1" t="s">
        <v>93</v>
      </c>
      <c r="B974" s="1">
        <v>658676</v>
      </c>
      <c r="C974" s="1">
        <v>164.46395833333301</v>
      </c>
      <c r="D974" s="1">
        <v>-59.490852777777803</v>
      </c>
      <c r="E974" s="1" t="s">
        <v>3676</v>
      </c>
      <c r="F974" s="1" t="s">
        <v>8934</v>
      </c>
      <c r="G974" s="1">
        <v>0</v>
      </c>
      <c r="H974" s="1">
        <v>0</v>
      </c>
      <c r="I974" s="1">
        <v>13.7</v>
      </c>
      <c r="J974" s="1" t="s">
        <v>13301</v>
      </c>
      <c r="K974" s="1" t="s">
        <v>13306</v>
      </c>
      <c r="M974" s="1">
        <v>0</v>
      </c>
      <c r="N974" s="1">
        <v>0</v>
      </c>
      <c r="O974" s="1">
        <v>0</v>
      </c>
      <c r="P974" s="1">
        <v>0</v>
      </c>
      <c r="R974" s="1" t="s">
        <v>13314</v>
      </c>
      <c r="S974" s="1">
        <v>0.15</v>
      </c>
      <c r="T974" s="1">
        <v>30</v>
      </c>
      <c r="U974" s="1" t="b">
        <v>1</v>
      </c>
      <c r="V974" s="1" t="b">
        <v>0</v>
      </c>
      <c r="W974" s="1" t="b">
        <v>0</v>
      </c>
      <c r="X974" s="1" t="s">
        <v>13322</v>
      </c>
      <c r="Y974" s="1">
        <v>217.863963803215</v>
      </c>
      <c r="Z974" s="1">
        <v>4750</v>
      </c>
      <c r="AA974" s="1">
        <v>1E-4</v>
      </c>
      <c r="AB974" s="1" t="b">
        <v>0</v>
      </c>
      <c r="AG974" s="1">
        <v>218.3</v>
      </c>
      <c r="AH974" s="1">
        <v>220.6</v>
      </c>
      <c r="AI974" s="1">
        <v>217.92500000000001</v>
      </c>
      <c r="AJ974" s="1">
        <v>220</v>
      </c>
      <c r="AW974" s="1">
        <v>500</v>
      </c>
      <c r="AX974" s="1">
        <v>500</v>
      </c>
      <c r="AY974" s="1">
        <v>1875</v>
      </c>
      <c r="AZ974" s="1">
        <v>1875</v>
      </c>
      <c r="BM974" s="1">
        <v>0.244140625</v>
      </c>
      <c r="BN974" s="1">
        <v>0.244140625</v>
      </c>
      <c r="BO974" s="1">
        <v>0.9765625</v>
      </c>
      <c r="BP974" s="1">
        <v>0.9765625</v>
      </c>
    </row>
    <row r="975" spans="1:68" x14ac:dyDescent="0.2">
      <c r="A975" s="1" t="s">
        <v>93</v>
      </c>
      <c r="B975" s="1">
        <v>658966</v>
      </c>
      <c r="C975" s="1">
        <v>164.42795833333301</v>
      </c>
      <c r="D975" s="1">
        <v>-59.749166666666703</v>
      </c>
      <c r="E975" s="1" t="s">
        <v>3677</v>
      </c>
      <c r="F975" s="1" t="s">
        <v>8935</v>
      </c>
      <c r="G975" s="1">
        <v>0</v>
      </c>
      <c r="H975" s="1">
        <v>0</v>
      </c>
      <c r="I975" s="1">
        <v>13.7</v>
      </c>
      <c r="J975" s="1" t="s">
        <v>13301</v>
      </c>
      <c r="K975" s="1" t="s">
        <v>13306</v>
      </c>
      <c r="M975" s="1">
        <v>0</v>
      </c>
      <c r="N975" s="1">
        <v>0</v>
      </c>
      <c r="O975" s="1">
        <v>0</v>
      </c>
      <c r="P975" s="1">
        <v>0</v>
      </c>
      <c r="R975" s="1" t="s">
        <v>13314</v>
      </c>
      <c r="S975" s="1">
        <v>0.15</v>
      </c>
      <c r="T975" s="1">
        <v>30</v>
      </c>
      <c r="U975" s="1" t="b">
        <v>1</v>
      </c>
      <c r="V975" s="1" t="b">
        <v>0</v>
      </c>
      <c r="W975" s="1" t="b">
        <v>0</v>
      </c>
      <c r="X975" s="1" t="s">
        <v>13322</v>
      </c>
      <c r="Y975" s="1">
        <v>217.863963803215</v>
      </c>
      <c r="Z975" s="1">
        <v>4750</v>
      </c>
      <c r="AA975" s="1">
        <v>1E-4</v>
      </c>
      <c r="AB975" s="1" t="b">
        <v>0</v>
      </c>
      <c r="AG975" s="1">
        <v>218.3</v>
      </c>
      <c r="AH975" s="1">
        <v>220.6</v>
      </c>
      <c r="AI975" s="1">
        <v>217.92500000000001</v>
      </c>
      <c r="AJ975" s="1">
        <v>220</v>
      </c>
      <c r="AW975" s="1">
        <v>500</v>
      </c>
      <c r="AX975" s="1">
        <v>500</v>
      </c>
      <c r="AY975" s="1">
        <v>1875</v>
      </c>
      <c r="AZ975" s="1">
        <v>1875</v>
      </c>
      <c r="BM975" s="1">
        <v>0.244140625</v>
      </c>
      <c r="BN975" s="1">
        <v>0.244140625</v>
      </c>
      <c r="BO975" s="1">
        <v>0.9765625</v>
      </c>
      <c r="BP975" s="1">
        <v>0.9765625</v>
      </c>
    </row>
    <row r="976" spans="1:68" x14ac:dyDescent="0.2">
      <c r="A976" s="1" t="s">
        <v>93</v>
      </c>
      <c r="B976" s="1">
        <v>658980</v>
      </c>
      <c r="C976" s="1">
        <v>164.08066666666701</v>
      </c>
      <c r="D976" s="1">
        <v>-60.1294527777778</v>
      </c>
      <c r="E976" s="1" t="s">
        <v>3678</v>
      </c>
      <c r="F976" s="1" t="s">
        <v>8936</v>
      </c>
      <c r="G976" s="1">
        <v>0</v>
      </c>
      <c r="H976" s="1">
        <v>0</v>
      </c>
      <c r="I976" s="1">
        <v>13.7</v>
      </c>
      <c r="J976" s="1" t="s">
        <v>13301</v>
      </c>
      <c r="K976" s="1" t="s">
        <v>13306</v>
      </c>
      <c r="M976" s="1">
        <v>0</v>
      </c>
      <c r="N976" s="1">
        <v>0</v>
      </c>
      <c r="O976" s="1">
        <v>0</v>
      </c>
      <c r="P976" s="1">
        <v>0</v>
      </c>
      <c r="R976" s="1" t="s">
        <v>13314</v>
      </c>
      <c r="S976" s="1">
        <v>0.15</v>
      </c>
      <c r="T976" s="1">
        <v>30</v>
      </c>
      <c r="U976" s="1" t="b">
        <v>1</v>
      </c>
      <c r="V976" s="1" t="b">
        <v>0</v>
      </c>
      <c r="W976" s="1" t="b">
        <v>0</v>
      </c>
      <c r="X976" s="1" t="s">
        <v>13322</v>
      </c>
      <c r="Y976" s="1">
        <v>217.863963803215</v>
      </c>
      <c r="Z976" s="1">
        <v>4750</v>
      </c>
      <c r="AA976" s="1">
        <v>1E-4</v>
      </c>
      <c r="AB976" s="1" t="b">
        <v>0</v>
      </c>
      <c r="AG976" s="1">
        <v>218.3</v>
      </c>
      <c r="AH976" s="1">
        <v>220.6</v>
      </c>
      <c r="AI976" s="1">
        <v>217.92500000000001</v>
      </c>
      <c r="AJ976" s="1">
        <v>220</v>
      </c>
      <c r="AW976" s="1">
        <v>500</v>
      </c>
      <c r="AX976" s="1">
        <v>500</v>
      </c>
      <c r="AY976" s="1">
        <v>1875</v>
      </c>
      <c r="AZ976" s="1">
        <v>1875</v>
      </c>
      <c r="BM976" s="1">
        <v>0.244140625</v>
      </c>
      <c r="BN976" s="1">
        <v>0.244140625</v>
      </c>
      <c r="BO976" s="1">
        <v>0.9765625</v>
      </c>
      <c r="BP976" s="1">
        <v>0.9765625</v>
      </c>
    </row>
    <row r="977" spans="1:68" x14ac:dyDescent="0.2">
      <c r="A977" s="1" t="s">
        <v>93</v>
      </c>
      <c r="B977" s="1">
        <v>659030</v>
      </c>
      <c r="C977" s="1">
        <v>164.139625</v>
      </c>
      <c r="D977" s="1">
        <v>-60.088358333333296</v>
      </c>
      <c r="E977" s="1" t="s">
        <v>3679</v>
      </c>
      <c r="F977" s="1" t="s">
        <v>8937</v>
      </c>
      <c r="G977" s="1">
        <v>0</v>
      </c>
      <c r="H977" s="1">
        <v>0</v>
      </c>
      <c r="I977" s="1">
        <v>13.7</v>
      </c>
      <c r="J977" s="1" t="s">
        <v>13301</v>
      </c>
      <c r="K977" s="1" t="s">
        <v>13306</v>
      </c>
      <c r="M977" s="1">
        <v>0</v>
      </c>
      <c r="N977" s="1">
        <v>0</v>
      </c>
      <c r="O977" s="1">
        <v>0</v>
      </c>
      <c r="P977" s="1">
        <v>0</v>
      </c>
      <c r="R977" s="1" t="s">
        <v>13314</v>
      </c>
      <c r="S977" s="1">
        <v>0.15</v>
      </c>
      <c r="T977" s="1">
        <v>30</v>
      </c>
      <c r="U977" s="1" t="b">
        <v>1</v>
      </c>
      <c r="V977" s="1" t="b">
        <v>0</v>
      </c>
      <c r="W977" s="1" t="b">
        <v>0</v>
      </c>
      <c r="X977" s="1" t="s">
        <v>13322</v>
      </c>
      <c r="Y977" s="1">
        <v>217.863963803215</v>
      </c>
      <c r="Z977" s="1">
        <v>4750</v>
      </c>
      <c r="AA977" s="1">
        <v>1E-4</v>
      </c>
      <c r="AB977" s="1" t="b">
        <v>0</v>
      </c>
      <c r="AG977" s="1">
        <v>218.3</v>
      </c>
      <c r="AH977" s="1">
        <v>220.6</v>
      </c>
      <c r="AI977" s="1">
        <v>217.92500000000001</v>
      </c>
      <c r="AJ977" s="1">
        <v>220</v>
      </c>
      <c r="AW977" s="1">
        <v>500</v>
      </c>
      <c r="AX977" s="1">
        <v>500</v>
      </c>
      <c r="AY977" s="1">
        <v>1875</v>
      </c>
      <c r="AZ977" s="1">
        <v>1875</v>
      </c>
      <c r="BM977" s="1">
        <v>0.244140625</v>
      </c>
      <c r="BN977" s="1">
        <v>0.244140625</v>
      </c>
      <c r="BO977" s="1">
        <v>0.9765625</v>
      </c>
      <c r="BP977" s="1">
        <v>0.9765625</v>
      </c>
    </row>
    <row r="978" spans="1:68" x14ac:dyDescent="0.2">
      <c r="A978" s="1" t="s">
        <v>93</v>
      </c>
      <c r="B978" s="1">
        <v>659110</v>
      </c>
      <c r="C978" s="1">
        <v>164.10900000000001</v>
      </c>
      <c r="D978" s="1">
        <v>-60.150738888888903</v>
      </c>
      <c r="E978" s="1" t="s">
        <v>3680</v>
      </c>
      <c r="F978" s="1" t="s">
        <v>8938</v>
      </c>
      <c r="G978" s="1">
        <v>0</v>
      </c>
      <c r="H978" s="1">
        <v>0</v>
      </c>
      <c r="I978" s="1">
        <v>13.7</v>
      </c>
      <c r="J978" s="1" t="s">
        <v>13301</v>
      </c>
      <c r="K978" s="1" t="s">
        <v>13306</v>
      </c>
      <c r="M978" s="1">
        <v>0</v>
      </c>
      <c r="N978" s="1">
        <v>0</v>
      </c>
      <c r="O978" s="1">
        <v>0</v>
      </c>
      <c r="P978" s="1">
        <v>0</v>
      </c>
      <c r="R978" s="1" t="s">
        <v>13314</v>
      </c>
      <c r="S978" s="1">
        <v>0.15</v>
      </c>
      <c r="T978" s="1">
        <v>30</v>
      </c>
      <c r="U978" s="1" t="b">
        <v>1</v>
      </c>
      <c r="V978" s="1" t="b">
        <v>0</v>
      </c>
      <c r="W978" s="1" t="b">
        <v>0</v>
      </c>
      <c r="X978" s="1" t="s">
        <v>13322</v>
      </c>
      <c r="Y978" s="1">
        <v>217.863963803215</v>
      </c>
      <c r="Z978" s="1">
        <v>4750</v>
      </c>
      <c r="AA978" s="1">
        <v>1E-4</v>
      </c>
      <c r="AB978" s="1" t="b">
        <v>0</v>
      </c>
      <c r="AG978" s="1">
        <v>218.3</v>
      </c>
      <c r="AH978" s="1">
        <v>220.6</v>
      </c>
      <c r="AI978" s="1">
        <v>217.92500000000001</v>
      </c>
      <c r="AJ978" s="1">
        <v>220</v>
      </c>
      <c r="AW978" s="1">
        <v>500</v>
      </c>
      <c r="AX978" s="1">
        <v>500</v>
      </c>
      <c r="AY978" s="1">
        <v>1875</v>
      </c>
      <c r="AZ978" s="1">
        <v>1875</v>
      </c>
      <c r="BM978" s="1">
        <v>0.244140625</v>
      </c>
      <c r="BN978" s="1">
        <v>0.244140625</v>
      </c>
      <c r="BO978" s="1">
        <v>0.9765625</v>
      </c>
      <c r="BP978" s="1">
        <v>0.9765625</v>
      </c>
    </row>
    <row r="979" spans="1:68" x14ac:dyDescent="0.2">
      <c r="A979" s="1" t="s">
        <v>93</v>
      </c>
      <c r="B979" s="1">
        <v>660866</v>
      </c>
      <c r="C979" s="1">
        <v>164.81954166666699</v>
      </c>
      <c r="D979" s="1">
        <v>-60.569466666666699</v>
      </c>
      <c r="E979" s="1" t="s">
        <v>3681</v>
      </c>
      <c r="F979" s="1" t="s">
        <v>8939</v>
      </c>
      <c r="G979" s="1">
        <v>0</v>
      </c>
      <c r="H979" s="1">
        <v>0</v>
      </c>
      <c r="I979" s="1">
        <v>13.7</v>
      </c>
      <c r="J979" s="1" t="s">
        <v>13301</v>
      </c>
      <c r="K979" s="1" t="s">
        <v>13306</v>
      </c>
      <c r="M979" s="1">
        <v>0</v>
      </c>
      <c r="N979" s="1">
        <v>0</v>
      </c>
      <c r="O979" s="1">
        <v>0</v>
      </c>
      <c r="P979" s="1">
        <v>0</v>
      </c>
      <c r="R979" s="1" t="s">
        <v>13314</v>
      </c>
      <c r="S979" s="1">
        <v>0.15</v>
      </c>
      <c r="T979" s="1">
        <v>30</v>
      </c>
      <c r="U979" s="1" t="b">
        <v>1</v>
      </c>
      <c r="V979" s="1" t="b">
        <v>0</v>
      </c>
      <c r="W979" s="1" t="b">
        <v>0</v>
      </c>
      <c r="X979" s="1" t="s">
        <v>13322</v>
      </c>
      <c r="Y979" s="1">
        <v>217.863963803215</v>
      </c>
      <c r="Z979" s="1">
        <v>4750</v>
      </c>
      <c r="AA979" s="1">
        <v>1E-4</v>
      </c>
      <c r="AB979" s="1" t="b">
        <v>0</v>
      </c>
      <c r="AG979" s="1">
        <v>218.3</v>
      </c>
      <c r="AH979" s="1">
        <v>220.6</v>
      </c>
      <c r="AI979" s="1">
        <v>217.92500000000001</v>
      </c>
      <c r="AJ979" s="1">
        <v>220</v>
      </c>
      <c r="AW979" s="1">
        <v>500</v>
      </c>
      <c r="AX979" s="1">
        <v>500</v>
      </c>
      <c r="AY979" s="1">
        <v>1875</v>
      </c>
      <c r="AZ979" s="1">
        <v>1875</v>
      </c>
      <c r="BM979" s="1">
        <v>0.244140625</v>
      </c>
      <c r="BN979" s="1">
        <v>0.244140625</v>
      </c>
      <c r="BO979" s="1">
        <v>0.9765625</v>
      </c>
      <c r="BP979" s="1">
        <v>0.9765625</v>
      </c>
    </row>
    <row r="980" spans="1:68" x14ac:dyDescent="0.2">
      <c r="A980" s="1" t="s">
        <v>93</v>
      </c>
      <c r="B980" s="1">
        <v>661269</v>
      </c>
      <c r="C980" s="1">
        <v>164.35591666666701</v>
      </c>
      <c r="D980" s="1">
        <v>-61.329349999999998</v>
      </c>
      <c r="E980" s="1" t="s">
        <v>3682</v>
      </c>
      <c r="F980" s="1" t="s">
        <v>8940</v>
      </c>
      <c r="G980" s="1">
        <v>0</v>
      </c>
      <c r="H980" s="1">
        <v>0</v>
      </c>
      <c r="I980" s="1">
        <v>13.7</v>
      </c>
      <c r="J980" s="1" t="s">
        <v>13301</v>
      </c>
      <c r="K980" s="1" t="s">
        <v>13306</v>
      </c>
      <c r="M980" s="1">
        <v>0</v>
      </c>
      <c r="N980" s="1">
        <v>0</v>
      </c>
      <c r="O980" s="1">
        <v>0</v>
      </c>
      <c r="P980" s="1">
        <v>0</v>
      </c>
      <c r="R980" s="1" t="s">
        <v>13314</v>
      </c>
      <c r="S980" s="1">
        <v>0.15</v>
      </c>
      <c r="T980" s="1">
        <v>30</v>
      </c>
      <c r="U980" s="1" t="b">
        <v>1</v>
      </c>
      <c r="V980" s="1" t="b">
        <v>0</v>
      </c>
      <c r="W980" s="1" t="b">
        <v>0</v>
      </c>
      <c r="X980" s="1" t="s">
        <v>13322</v>
      </c>
      <c r="Y980" s="1">
        <v>217.863963803215</v>
      </c>
      <c r="Z980" s="1">
        <v>4750</v>
      </c>
      <c r="AA980" s="1">
        <v>1E-4</v>
      </c>
      <c r="AB980" s="1" t="b">
        <v>0</v>
      </c>
      <c r="AG980" s="1">
        <v>218.3</v>
      </c>
      <c r="AH980" s="1">
        <v>220.6</v>
      </c>
      <c r="AI980" s="1">
        <v>217.92500000000001</v>
      </c>
      <c r="AJ980" s="1">
        <v>220</v>
      </c>
      <c r="AW980" s="1">
        <v>500</v>
      </c>
      <c r="AX980" s="1">
        <v>500</v>
      </c>
      <c r="AY980" s="1">
        <v>1875</v>
      </c>
      <c r="AZ980" s="1">
        <v>1875</v>
      </c>
      <c r="BM980" s="1">
        <v>0.244140625</v>
      </c>
      <c r="BN980" s="1">
        <v>0.244140625</v>
      </c>
      <c r="BO980" s="1">
        <v>0.9765625</v>
      </c>
      <c r="BP980" s="1">
        <v>0.9765625</v>
      </c>
    </row>
    <row r="981" spans="1:68" x14ac:dyDescent="0.2">
      <c r="A981" s="1" t="s">
        <v>93</v>
      </c>
      <c r="B981" s="1">
        <v>661786</v>
      </c>
      <c r="C981" s="1">
        <v>164.90383333333301</v>
      </c>
      <c r="D981" s="1">
        <v>-61.0296555555556</v>
      </c>
      <c r="E981" s="1" t="s">
        <v>3683</v>
      </c>
      <c r="F981" s="1" t="s">
        <v>8941</v>
      </c>
      <c r="G981" s="1">
        <v>0</v>
      </c>
      <c r="H981" s="1">
        <v>0</v>
      </c>
      <c r="I981" s="1">
        <v>13.7</v>
      </c>
      <c r="J981" s="1" t="s">
        <v>13301</v>
      </c>
      <c r="K981" s="1" t="s">
        <v>13306</v>
      </c>
      <c r="M981" s="1">
        <v>0</v>
      </c>
      <c r="N981" s="1">
        <v>0</v>
      </c>
      <c r="O981" s="1">
        <v>0</v>
      </c>
      <c r="P981" s="1">
        <v>0</v>
      </c>
      <c r="R981" s="1" t="s">
        <v>13314</v>
      </c>
      <c r="S981" s="1">
        <v>0.15</v>
      </c>
      <c r="T981" s="1">
        <v>30</v>
      </c>
      <c r="U981" s="1" t="b">
        <v>1</v>
      </c>
      <c r="V981" s="1" t="b">
        <v>0</v>
      </c>
      <c r="W981" s="1" t="b">
        <v>0</v>
      </c>
      <c r="X981" s="1" t="s">
        <v>13322</v>
      </c>
      <c r="Y981" s="1">
        <v>217.863963803215</v>
      </c>
      <c r="Z981" s="1">
        <v>4750</v>
      </c>
      <c r="AA981" s="1">
        <v>1E-4</v>
      </c>
      <c r="AB981" s="1" t="b">
        <v>0</v>
      </c>
      <c r="AG981" s="1">
        <v>218.3</v>
      </c>
      <c r="AH981" s="1">
        <v>220.6</v>
      </c>
      <c r="AI981" s="1">
        <v>217.92500000000001</v>
      </c>
      <c r="AJ981" s="1">
        <v>220</v>
      </c>
      <c r="AW981" s="1">
        <v>500</v>
      </c>
      <c r="AX981" s="1">
        <v>500</v>
      </c>
      <c r="AY981" s="1">
        <v>1875</v>
      </c>
      <c r="AZ981" s="1">
        <v>1875</v>
      </c>
      <c r="BM981" s="1">
        <v>0.244140625</v>
      </c>
      <c r="BN981" s="1">
        <v>0.244140625</v>
      </c>
      <c r="BO981" s="1">
        <v>0.9765625</v>
      </c>
      <c r="BP981" s="1">
        <v>0.9765625</v>
      </c>
    </row>
    <row r="982" spans="1:68" x14ac:dyDescent="0.2">
      <c r="A982" s="1" t="s">
        <v>93</v>
      </c>
      <c r="B982" s="1">
        <v>663282</v>
      </c>
      <c r="C982" s="1">
        <v>165.979958333333</v>
      </c>
      <c r="D982" s="1">
        <v>-61.045283333333302</v>
      </c>
      <c r="E982" s="1" t="s">
        <v>3684</v>
      </c>
      <c r="F982" s="1" t="s">
        <v>8942</v>
      </c>
      <c r="G982" s="1">
        <v>0</v>
      </c>
      <c r="H982" s="1">
        <v>0</v>
      </c>
      <c r="I982" s="1">
        <v>13.7</v>
      </c>
      <c r="J982" s="1" t="s">
        <v>13301</v>
      </c>
      <c r="K982" s="1" t="s">
        <v>13306</v>
      </c>
      <c r="M982" s="1">
        <v>0</v>
      </c>
      <c r="N982" s="1">
        <v>0</v>
      </c>
      <c r="O982" s="1">
        <v>0</v>
      </c>
      <c r="P982" s="1">
        <v>0</v>
      </c>
      <c r="R982" s="1" t="s">
        <v>13314</v>
      </c>
      <c r="S982" s="1">
        <v>0.15</v>
      </c>
      <c r="T982" s="1">
        <v>30</v>
      </c>
      <c r="U982" s="1" t="b">
        <v>1</v>
      </c>
      <c r="V982" s="1" t="b">
        <v>0</v>
      </c>
      <c r="W982" s="1" t="b">
        <v>0</v>
      </c>
      <c r="X982" s="1" t="s">
        <v>13322</v>
      </c>
      <c r="Y982" s="1">
        <v>217.863963803215</v>
      </c>
      <c r="Z982" s="1">
        <v>4750</v>
      </c>
      <c r="AA982" s="1">
        <v>1E-4</v>
      </c>
      <c r="AB982" s="1" t="b">
        <v>0</v>
      </c>
      <c r="AG982" s="1">
        <v>218.3</v>
      </c>
      <c r="AH982" s="1">
        <v>220.6</v>
      </c>
      <c r="AI982" s="1">
        <v>217.92500000000001</v>
      </c>
      <c r="AJ982" s="1">
        <v>220</v>
      </c>
      <c r="AW982" s="1">
        <v>500</v>
      </c>
      <c r="AX982" s="1">
        <v>500</v>
      </c>
      <c r="AY982" s="1">
        <v>1875</v>
      </c>
      <c r="AZ982" s="1">
        <v>1875</v>
      </c>
      <c r="BM982" s="1">
        <v>0.244140625</v>
      </c>
      <c r="BN982" s="1">
        <v>0.244140625</v>
      </c>
      <c r="BO982" s="1">
        <v>0.9765625</v>
      </c>
      <c r="BP982" s="1">
        <v>0.9765625</v>
      </c>
    </row>
    <row r="983" spans="1:68" x14ac:dyDescent="0.2">
      <c r="A983" s="1" t="s">
        <v>93</v>
      </c>
      <c r="B983" s="1">
        <v>664813</v>
      </c>
      <c r="C983" s="1">
        <v>166.64250000000001</v>
      </c>
      <c r="D983" s="1">
        <v>-61.7369611111111</v>
      </c>
      <c r="E983" s="1" t="s">
        <v>3685</v>
      </c>
      <c r="F983" s="1" t="s">
        <v>8943</v>
      </c>
      <c r="G983" s="1">
        <v>0</v>
      </c>
      <c r="H983" s="1">
        <v>0</v>
      </c>
      <c r="I983" s="1">
        <v>13.7</v>
      </c>
      <c r="J983" s="1" t="s">
        <v>13301</v>
      </c>
      <c r="K983" s="1" t="s">
        <v>13306</v>
      </c>
      <c r="M983" s="1">
        <v>0</v>
      </c>
      <c r="N983" s="1">
        <v>0</v>
      </c>
      <c r="O983" s="1">
        <v>0</v>
      </c>
      <c r="P983" s="1">
        <v>0</v>
      </c>
      <c r="R983" s="1" t="s">
        <v>13314</v>
      </c>
      <c r="S983" s="1">
        <v>0.15</v>
      </c>
      <c r="T983" s="1">
        <v>30</v>
      </c>
      <c r="U983" s="1" t="b">
        <v>1</v>
      </c>
      <c r="V983" s="1" t="b">
        <v>0</v>
      </c>
      <c r="W983" s="1" t="b">
        <v>0</v>
      </c>
      <c r="X983" s="1" t="s">
        <v>13322</v>
      </c>
      <c r="Y983" s="1">
        <v>217.863963803215</v>
      </c>
      <c r="Z983" s="1">
        <v>4750</v>
      </c>
      <c r="AA983" s="1">
        <v>1E-4</v>
      </c>
      <c r="AB983" s="1" t="b">
        <v>0</v>
      </c>
      <c r="AG983" s="1">
        <v>218.3</v>
      </c>
      <c r="AH983" s="1">
        <v>220.6</v>
      </c>
      <c r="AI983" s="1">
        <v>217.92500000000001</v>
      </c>
      <c r="AJ983" s="1">
        <v>220</v>
      </c>
      <c r="AW983" s="1">
        <v>500</v>
      </c>
      <c r="AX983" s="1">
        <v>500</v>
      </c>
      <c r="AY983" s="1">
        <v>1875</v>
      </c>
      <c r="AZ983" s="1">
        <v>1875</v>
      </c>
      <c r="BM983" s="1">
        <v>0.244140625</v>
      </c>
      <c r="BN983" s="1">
        <v>0.244140625</v>
      </c>
      <c r="BO983" s="1">
        <v>0.9765625</v>
      </c>
      <c r="BP983" s="1">
        <v>0.9765625</v>
      </c>
    </row>
    <row r="984" spans="1:68" x14ac:dyDescent="0.2">
      <c r="A984" s="1" t="s">
        <v>93</v>
      </c>
      <c r="B984" s="1">
        <v>665718</v>
      </c>
      <c r="C984" s="1">
        <v>168.087083333333</v>
      </c>
      <c r="D984" s="1">
        <v>-60.883855555555598</v>
      </c>
      <c r="E984" s="1" t="s">
        <v>3686</v>
      </c>
      <c r="F984" s="1" t="s">
        <v>8944</v>
      </c>
      <c r="G984" s="1">
        <v>0</v>
      </c>
      <c r="H984" s="1">
        <v>0</v>
      </c>
      <c r="I984" s="1">
        <v>13.7</v>
      </c>
      <c r="J984" s="1" t="s">
        <v>13301</v>
      </c>
      <c r="K984" s="1" t="s">
        <v>13306</v>
      </c>
      <c r="M984" s="1">
        <v>0</v>
      </c>
      <c r="N984" s="1">
        <v>0</v>
      </c>
      <c r="O984" s="1">
        <v>0</v>
      </c>
      <c r="P984" s="1">
        <v>0</v>
      </c>
      <c r="R984" s="1" t="s">
        <v>13314</v>
      </c>
      <c r="S984" s="1">
        <v>0.15</v>
      </c>
      <c r="T984" s="1">
        <v>30</v>
      </c>
      <c r="U984" s="1" t="b">
        <v>1</v>
      </c>
      <c r="V984" s="1" t="b">
        <v>0</v>
      </c>
      <c r="W984" s="1" t="b">
        <v>0</v>
      </c>
      <c r="X984" s="1" t="s">
        <v>13322</v>
      </c>
      <c r="Y984" s="1">
        <v>217.863963803215</v>
      </c>
      <c r="Z984" s="1">
        <v>4750</v>
      </c>
      <c r="AA984" s="1">
        <v>1E-4</v>
      </c>
      <c r="AB984" s="1" t="b">
        <v>0</v>
      </c>
      <c r="AG984" s="1">
        <v>218.3</v>
      </c>
      <c r="AH984" s="1">
        <v>220.6</v>
      </c>
      <c r="AI984" s="1">
        <v>217.92500000000001</v>
      </c>
      <c r="AJ984" s="1">
        <v>220</v>
      </c>
      <c r="AW984" s="1">
        <v>500</v>
      </c>
      <c r="AX984" s="1">
        <v>500</v>
      </c>
      <c r="AY984" s="1">
        <v>1875</v>
      </c>
      <c r="AZ984" s="1">
        <v>1875</v>
      </c>
      <c r="BM984" s="1">
        <v>0.244140625</v>
      </c>
      <c r="BN984" s="1">
        <v>0.244140625</v>
      </c>
      <c r="BO984" s="1">
        <v>0.9765625</v>
      </c>
      <c r="BP984" s="1">
        <v>0.9765625</v>
      </c>
    </row>
    <row r="985" spans="1:68" x14ac:dyDescent="0.2">
      <c r="A985" s="1" t="s">
        <v>93</v>
      </c>
      <c r="B985" s="1">
        <v>665815</v>
      </c>
      <c r="C985" s="1">
        <v>168.14620833333299</v>
      </c>
      <c r="D985" s="1">
        <v>-60.891902777777801</v>
      </c>
      <c r="E985" s="1" t="s">
        <v>3687</v>
      </c>
      <c r="F985" s="1" t="s">
        <v>8945</v>
      </c>
      <c r="G985" s="1">
        <v>0</v>
      </c>
      <c r="H985" s="1">
        <v>0</v>
      </c>
      <c r="I985" s="1">
        <v>13.7</v>
      </c>
      <c r="J985" s="1" t="s">
        <v>13301</v>
      </c>
      <c r="K985" s="1" t="s">
        <v>13306</v>
      </c>
      <c r="M985" s="1">
        <v>0</v>
      </c>
      <c r="N985" s="1">
        <v>0</v>
      </c>
      <c r="O985" s="1">
        <v>0</v>
      </c>
      <c r="P985" s="1">
        <v>0</v>
      </c>
      <c r="R985" s="1" t="s">
        <v>13314</v>
      </c>
      <c r="S985" s="1">
        <v>0.15</v>
      </c>
      <c r="T985" s="1">
        <v>30</v>
      </c>
      <c r="U985" s="1" t="b">
        <v>1</v>
      </c>
      <c r="V985" s="1" t="b">
        <v>0</v>
      </c>
      <c r="W985" s="1" t="b">
        <v>0</v>
      </c>
      <c r="X985" s="1" t="s">
        <v>13322</v>
      </c>
      <c r="Y985" s="1">
        <v>217.863963803215</v>
      </c>
      <c r="Z985" s="1">
        <v>4750</v>
      </c>
      <c r="AA985" s="1">
        <v>1E-4</v>
      </c>
      <c r="AB985" s="1" t="b">
        <v>0</v>
      </c>
      <c r="AG985" s="1">
        <v>218.3</v>
      </c>
      <c r="AH985" s="1">
        <v>220.6</v>
      </c>
      <c r="AI985" s="1">
        <v>217.92500000000001</v>
      </c>
      <c r="AJ985" s="1">
        <v>220</v>
      </c>
      <c r="AW985" s="1">
        <v>500</v>
      </c>
      <c r="AX985" s="1">
        <v>500</v>
      </c>
      <c r="AY985" s="1">
        <v>1875</v>
      </c>
      <c r="AZ985" s="1">
        <v>1875</v>
      </c>
      <c r="BM985" s="1">
        <v>0.244140625</v>
      </c>
      <c r="BN985" s="1">
        <v>0.244140625</v>
      </c>
      <c r="BO985" s="1">
        <v>0.9765625</v>
      </c>
      <c r="BP985" s="1">
        <v>0.9765625</v>
      </c>
    </row>
    <row r="986" spans="1:68" x14ac:dyDescent="0.2">
      <c r="A986" s="1" t="s">
        <v>93</v>
      </c>
      <c r="B986" s="1">
        <v>667551</v>
      </c>
      <c r="C986" s="1">
        <v>168.743208333333</v>
      </c>
      <c r="D986" s="1">
        <v>-61.192219444444397</v>
      </c>
      <c r="E986" s="1" t="s">
        <v>3688</v>
      </c>
      <c r="F986" s="1" t="s">
        <v>8946</v>
      </c>
      <c r="G986" s="1">
        <v>0</v>
      </c>
      <c r="H986" s="1">
        <v>0</v>
      </c>
      <c r="I986" s="1">
        <v>13.7</v>
      </c>
      <c r="J986" s="1" t="s">
        <v>13301</v>
      </c>
      <c r="K986" s="1" t="s">
        <v>13306</v>
      </c>
      <c r="M986" s="1">
        <v>0</v>
      </c>
      <c r="N986" s="1">
        <v>0</v>
      </c>
      <c r="O986" s="1">
        <v>0</v>
      </c>
      <c r="P986" s="1">
        <v>0</v>
      </c>
      <c r="R986" s="1" t="s">
        <v>13314</v>
      </c>
      <c r="S986" s="1">
        <v>0.15</v>
      </c>
      <c r="T986" s="1">
        <v>30</v>
      </c>
      <c r="U986" s="1" t="b">
        <v>1</v>
      </c>
      <c r="V986" s="1" t="b">
        <v>0</v>
      </c>
      <c r="W986" s="1" t="b">
        <v>0</v>
      </c>
      <c r="X986" s="1" t="s">
        <v>13322</v>
      </c>
      <c r="Y986" s="1">
        <v>217.863963803215</v>
      </c>
      <c r="Z986" s="1">
        <v>4750</v>
      </c>
      <c r="AA986" s="1">
        <v>1E-4</v>
      </c>
      <c r="AB986" s="1" t="b">
        <v>0</v>
      </c>
      <c r="AG986" s="1">
        <v>218.3</v>
      </c>
      <c r="AH986" s="1">
        <v>220.6</v>
      </c>
      <c r="AI986" s="1">
        <v>217.92500000000001</v>
      </c>
      <c r="AJ986" s="1">
        <v>220</v>
      </c>
      <c r="AW986" s="1">
        <v>500</v>
      </c>
      <c r="AX986" s="1">
        <v>500</v>
      </c>
      <c r="AY986" s="1">
        <v>1875</v>
      </c>
      <c r="AZ986" s="1">
        <v>1875</v>
      </c>
      <c r="BM986" s="1">
        <v>0.244140625</v>
      </c>
      <c r="BN986" s="1">
        <v>0.244140625</v>
      </c>
      <c r="BO986" s="1">
        <v>0.9765625</v>
      </c>
      <c r="BP986" s="1">
        <v>0.9765625</v>
      </c>
    </row>
    <row r="987" spans="1:68" x14ac:dyDescent="0.2">
      <c r="A987" s="1" t="s">
        <v>93</v>
      </c>
      <c r="B987" s="1">
        <v>667557</v>
      </c>
      <c r="C987" s="1">
        <v>168.77350000000001</v>
      </c>
      <c r="D987" s="1">
        <v>-61.1613166666667</v>
      </c>
      <c r="E987" s="1" t="s">
        <v>3689</v>
      </c>
      <c r="F987" s="1" t="s">
        <v>8947</v>
      </c>
      <c r="G987" s="1">
        <v>0</v>
      </c>
      <c r="H987" s="1">
        <v>0</v>
      </c>
      <c r="I987" s="1">
        <v>13.7</v>
      </c>
      <c r="J987" s="1" t="s">
        <v>13301</v>
      </c>
      <c r="K987" s="1" t="s">
        <v>13306</v>
      </c>
      <c r="M987" s="1">
        <v>0</v>
      </c>
      <c r="N987" s="1">
        <v>0</v>
      </c>
      <c r="O987" s="1">
        <v>0</v>
      </c>
      <c r="P987" s="1">
        <v>0</v>
      </c>
      <c r="R987" s="1" t="s">
        <v>13314</v>
      </c>
      <c r="S987" s="1">
        <v>0.15</v>
      </c>
      <c r="T987" s="1">
        <v>30</v>
      </c>
      <c r="U987" s="1" t="b">
        <v>1</v>
      </c>
      <c r="V987" s="1" t="b">
        <v>0</v>
      </c>
      <c r="W987" s="1" t="b">
        <v>0</v>
      </c>
      <c r="X987" s="1" t="s">
        <v>13322</v>
      </c>
      <c r="Y987" s="1">
        <v>217.863963803215</v>
      </c>
      <c r="Z987" s="1">
        <v>4750</v>
      </c>
      <c r="AA987" s="1">
        <v>1E-4</v>
      </c>
      <c r="AB987" s="1" t="b">
        <v>0</v>
      </c>
      <c r="AG987" s="1">
        <v>218.3</v>
      </c>
      <c r="AH987" s="1">
        <v>220.6</v>
      </c>
      <c r="AI987" s="1">
        <v>217.92500000000001</v>
      </c>
      <c r="AJ987" s="1">
        <v>220</v>
      </c>
      <c r="AW987" s="1">
        <v>500</v>
      </c>
      <c r="AX987" s="1">
        <v>500</v>
      </c>
      <c r="AY987" s="1">
        <v>1875</v>
      </c>
      <c r="AZ987" s="1">
        <v>1875</v>
      </c>
      <c r="BM987" s="1">
        <v>0.244140625</v>
      </c>
      <c r="BN987" s="1">
        <v>0.244140625</v>
      </c>
      <c r="BO987" s="1">
        <v>0.9765625</v>
      </c>
      <c r="BP987" s="1">
        <v>0.9765625</v>
      </c>
    </row>
    <row r="988" spans="1:68" x14ac:dyDescent="0.2">
      <c r="A988" s="1" t="s">
        <v>93</v>
      </c>
      <c r="B988" s="1">
        <v>667671</v>
      </c>
      <c r="C988" s="1">
        <v>168.76025000000001</v>
      </c>
      <c r="D988" s="1">
        <v>-61.2213944444444</v>
      </c>
      <c r="E988" s="1" t="s">
        <v>3690</v>
      </c>
      <c r="F988" s="1" t="s">
        <v>8948</v>
      </c>
      <c r="G988" s="1">
        <v>0</v>
      </c>
      <c r="H988" s="1">
        <v>0</v>
      </c>
      <c r="I988" s="1">
        <v>13.7</v>
      </c>
      <c r="J988" s="1" t="s">
        <v>13301</v>
      </c>
      <c r="K988" s="1" t="s">
        <v>13306</v>
      </c>
      <c r="M988" s="1">
        <v>0</v>
      </c>
      <c r="N988" s="1">
        <v>0</v>
      </c>
      <c r="O988" s="1">
        <v>0</v>
      </c>
      <c r="P988" s="1">
        <v>0</v>
      </c>
      <c r="R988" s="1" t="s">
        <v>13314</v>
      </c>
      <c r="S988" s="1">
        <v>0.15</v>
      </c>
      <c r="T988" s="1">
        <v>30</v>
      </c>
      <c r="U988" s="1" t="b">
        <v>1</v>
      </c>
      <c r="V988" s="1" t="b">
        <v>0</v>
      </c>
      <c r="W988" s="1" t="b">
        <v>0</v>
      </c>
      <c r="X988" s="1" t="s">
        <v>13322</v>
      </c>
      <c r="Y988" s="1">
        <v>217.863963803215</v>
      </c>
      <c r="Z988" s="1">
        <v>4750</v>
      </c>
      <c r="AA988" s="1">
        <v>1E-4</v>
      </c>
      <c r="AB988" s="1" t="b">
        <v>0</v>
      </c>
      <c r="AG988" s="1">
        <v>218.3</v>
      </c>
      <c r="AH988" s="1">
        <v>220.6</v>
      </c>
      <c r="AI988" s="1">
        <v>217.92500000000001</v>
      </c>
      <c r="AJ988" s="1">
        <v>220</v>
      </c>
      <c r="AW988" s="1">
        <v>500</v>
      </c>
      <c r="AX988" s="1">
        <v>500</v>
      </c>
      <c r="AY988" s="1">
        <v>1875</v>
      </c>
      <c r="AZ988" s="1">
        <v>1875</v>
      </c>
      <c r="BM988" s="1">
        <v>0.244140625</v>
      </c>
      <c r="BN988" s="1">
        <v>0.244140625</v>
      </c>
      <c r="BO988" s="1">
        <v>0.9765625</v>
      </c>
      <c r="BP988" s="1">
        <v>0.9765625</v>
      </c>
    </row>
    <row r="989" spans="1:68" x14ac:dyDescent="0.2">
      <c r="A989" s="1" t="s">
        <v>93</v>
      </c>
      <c r="B989" s="1">
        <v>667778</v>
      </c>
      <c r="C989" s="1">
        <v>168.760208333333</v>
      </c>
      <c r="D989" s="1">
        <v>-61.2638305555556</v>
      </c>
      <c r="E989" s="1" t="s">
        <v>3691</v>
      </c>
      <c r="F989" s="1" t="s">
        <v>8949</v>
      </c>
      <c r="G989" s="1">
        <v>0</v>
      </c>
      <c r="H989" s="1">
        <v>0</v>
      </c>
      <c r="I989" s="1">
        <v>13.7</v>
      </c>
      <c r="J989" s="1" t="s">
        <v>13301</v>
      </c>
      <c r="K989" s="1" t="s">
        <v>13306</v>
      </c>
      <c r="M989" s="1">
        <v>0</v>
      </c>
      <c r="N989" s="1">
        <v>0</v>
      </c>
      <c r="O989" s="1">
        <v>0</v>
      </c>
      <c r="P989" s="1">
        <v>0</v>
      </c>
      <c r="R989" s="1" t="s">
        <v>13314</v>
      </c>
      <c r="S989" s="1">
        <v>0.15</v>
      </c>
      <c r="T989" s="1">
        <v>30</v>
      </c>
      <c r="U989" s="1" t="b">
        <v>1</v>
      </c>
      <c r="V989" s="1" t="b">
        <v>0</v>
      </c>
      <c r="W989" s="1" t="b">
        <v>0</v>
      </c>
      <c r="X989" s="1" t="s">
        <v>13322</v>
      </c>
      <c r="Y989" s="1">
        <v>217.863963803215</v>
      </c>
      <c r="Z989" s="1">
        <v>4750</v>
      </c>
      <c r="AA989" s="1">
        <v>1E-4</v>
      </c>
      <c r="AB989" s="1" t="b">
        <v>0</v>
      </c>
      <c r="AG989" s="1">
        <v>218.3</v>
      </c>
      <c r="AH989" s="1">
        <v>220.6</v>
      </c>
      <c r="AI989" s="1">
        <v>217.92500000000001</v>
      </c>
      <c r="AJ989" s="1">
        <v>220</v>
      </c>
      <c r="AW989" s="1">
        <v>500</v>
      </c>
      <c r="AX989" s="1">
        <v>500</v>
      </c>
      <c r="AY989" s="1">
        <v>1875</v>
      </c>
      <c r="AZ989" s="1">
        <v>1875</v>
      </c>
      <c r="BM989" s="1">
        <v>0.244140625</v>
      </c>
      <c r="BN989" s="1">
        <v>0.244140625</v>
      </c>
      <c r="BO989" s="1">
        <v>0.9765625</v>
      </c>
      <c r="BP989" s="1">
        <v>0.9765625</v>
      </c>
    </row>
    <row r="990" spans="1:68" x14ac:dyDescent="0.2">
      <c r="A990" s="1" t="s">
        <v>93</v>
      </c>
      <c r="B990" s="1">
        <v>667879</v>
      </c>
      <c r="C990" s="1">
        <v>168.78445833333299</v>
      </c>
      <c r="D990" s="1">
        <v>-61.283294444444401</v>
      </c>
      <c r="E990" s="1" t="s">
        <v>3692</v>
      </c>
      <c r="F990" s="1" t="s">
        <v>8950</v>
      </c>
      <c r="G990" s="1">
        <v>0</v>
      </c>
      <c r="H990" s="1">
        <v>0</v>
      </c>
      <c r="I990" s="1">
        <v>13.7</v>
      </c>
      <c r="J990" s="1" t="s">
        <v>13301</v>
      </c>
      <c r="K990" s="1" t="s">
        <v>13306</v>
      </c>
      <c r="M990" s="1">
        <v>0</v>
      </c>
      <c r="N990" s="1">
        <v>0</v>
      </c>
      <c r="O990" s="1">
        <v>0</v>
      </c>
      <c r="P990" s="1">
        <v>0</v>
      </c>
      <c r="R990" s="1" t="s">
        <v>13314</v>
      </c>
      <c r="S990" s="1">
        <v>0.15</v>
      </c>
      <c r="T990" s="1">
        <v>30</v>
      </c>
      <c r="U990" s="1" t="b">
        <v>1</v>
      </c>
      <c r="V990" s="1" t="b">
        <v>0</v>
      </c>
      <c r="W990" s="1" t="b">
        <v>0</v>
      </c>
      <c r="X990" s="1" t="s">
        <v>13322</v>
      </c>
      <c r="Y990" s="1">
        <v>217.863963803215</v>
      </c>
      <c r="Z990" s="1">
        <v>4750</v>
      </c>
      <c r="AA990" s="1">
        <v>1E-4</v>
      </c>
      <c r="AB990" s="1" t="b">
        <v>0</v>
      </c>
      <c r="AG990" s="1">
        <v>218.3</v>
      </c>
      <c r="AH990" s="1">
        <v>220.6</v>
      </c>
      <c r="AI990" s="1">
        <v>217.92500000000001</v>
      </c>
      <c r="AJ990" s="1">
        <v>220</v>
      </c>
      <c r="AW990" s="1">
        <v>500</v>
      </c>
      <c r="AX990" s="1">
        <v>500</v>
      </c>
      <c r="AY990" s="1">
        <v>1875</v>
      </c>
      <c r="AZ990" s="1">
        <v>1875</v>
      </c>
      <c r="BM990" s="1">
        <v>0.244140625</v>
      </c>
      <c r="BN990" s="1">
        <v>0.244140625</v>
      </c>
      <c r="BO990" s="1">
        <v>0.9765625</v>
      </c>
      <c r="BP990" s="1">
        <v>0.9765625</v>
      </c>
    </row>
    <row r="991" spans="1:68" x14ac:dyDescent="0.2">
      <c r="A991" s="1" t="s">
        <v>93</v>
      </c>
      <c r="B991" s="1">
        <v>667888</v>
      </c>
      <c r="C991" s="1">
        <v>168.77587500000001</v>
      </c>
      <c r="D991" s="1">
        <v>-61.2986111111111</v>
      </c>
      <c r="E991" s="1" t="s">
        <v>3693</v>
      </c>
      <c r="F991" s="1" t="s">
        <v>8951</v>
      </c>
      <c r="G991" s="1">
        <v>0</v>
      </c>
      <c r="H991" s="1">
        <v>0</v>
      </c>
      <c r="I991" s="1">
        <v>13.7</v>
      </c>
      <c r="J991" s="1" t="s">
        <v>13301</v>
      </c>
      <c r="K991" s="1" t="s">
        <v>13306</v>
      </c>
      <c r="M991" s="1">
        <v>0</v>
      </c>
      <c r="N991" s="1">
        <v>0</v>
      </c>
      <c r="O991" s="1">
        <v>0</v>
      </c>
      <c r="P991" s="1">
        <v>0</v>
      </c>
      <c r="R991" s="1" t="s">
        <v>13314</v>
      </c>
      <c r="S991" s="1">
        <v>0.15</v>
      </c>
      <c r="T991" s="1">
        <v>30</v>
      </c>
      <c r="U991" s="1" t="b">
        <v>1</v>
      </c>
      <c r="V991" s="1" t="b">
        <v>0</v>
      </c>
      <c r="W991" s="1" t="b">
        <v>0</v>
      </c>
      <c r="X991" s="1" t="s">
        <v>13322</v>
      </c>
      <c r="Y991" s="1">
        <v>217.863963803215</v>
      </c>
      <c r="Z991" s="1">
        <v>4750</v>
      </c>
      <c r="AA991" s="1">
        <v>1E-4</v>
      </c>
      <c r="AB991" s="1" t="b">
        <v>0</v>
      </c>
      <c r="AG991" s="1">
        <v>218.3</v>
      </c>
      <c r="AH991" s="1">
        <v>220.6</v>
      </c>
      <c r="AI991" s="1">
        <v>217.92500000000001</v>
      </c>
      <c r="AJ991" s="1">
        <v>220</v>
      </c>
      <c r="AW991" s="1">
        <v>500</v>
      </c>
      <c r="AX991" s="1">
        <v>500</v>
      </c>
      <c r="AY991" s="1">
        <v>1875</v>
      </c>
      <c r="AZ991" s="1">
        <v>1875</v>
      </c>
      <c r="BM991" s="1">
        <v>0.244140625</v>
      </c>
      <c r="BN991" s="1">
        <v>0.244140625</v>
      </c>
      <c r="BO991" s="1">
        <v>0.9765625</v>
      </c>
      <c r="BP991" s="1">
        <v>0.9765625</v>
      </c>
    </row>
    <row r="992" spans="1:68" x14ac:dyDescent="0.2">
      <c r="A992" s="1" t="s">
        <v>93</v>
      </c>
      <c r="B992" s="1">
        <v>667912</v>
      </c>
      <c r="C992" s="1">
        <v>168.799916666667</v>
      </c>
      <c r="D992" s="1">
        <v>-61.282611111111102</v>
      </c>
      <c r="E992" s="1" t="s">
        <v>3694</v>
      </c>
      <c r="F992" s="1" t="s">
        <v>8952</v>
      </c>
      <c r="G992" s="1">
        <v>0</v>
      </c>
      <c r="H992" s="1">
        <v>0</v>
      </c>
      <c r="I992" s="1">
        <v>13.7</v>
      </c>
      <c r="J992" s="1" t="s">
        <v>13301</v>
      </c>
      <c r="K992" s="1" t="s">
        <v>13306</v>
      </c>
      <c r="M992" s="1">
        <v>0</v>
      </c>
      <c r="N992" s="1">
        <v>0</v>
      </c>
      <c r="O992" s="1">
        <v>0</v>
      </c>
      <c r="P992" s="1">
        <v>0</v>
      </c>
      <c r="R992" s="1" t="s">
        <v>13314</v>
      </c>
      <c r="S992" s="1">
        <v>0.15</v>
      </c>
      <c r="T992" s="1">
        <v>30</v>
      </c>
      <c r="U992" s="1" t="b">
        <v>1</v>
      </c>
      <c r="V992" s="1" t="b">
        <v>0</v>
      </c>
      <c r="W992" s="1" t="b">
        <v>0</v>
      </c>
      <c r="X992" s="1" t="s">
        <v>13322</v>
      </c>
      <c r="Y992" s="1">
        <v>217.863963803215</v>
      </c>
      <c r="Z992" s="1">
        <v>4750</v>
      </c>
      <c r="AA992" s="1">
        <v>1E-4</v>
      </c>
      <c r="AB992" s="1" t="b">
        <v>0</v>
      </c>
      <c r="AG992" s="1">
        <v>218.3</v>
      </c>
      <c r="AH992" s="1">
        <v>220.6</v>
      </c>
      <c r="AI992" s="1">
        <v>217.92500000000001</v>
      </c>
      <c r="AJ992" s="1">
        <v>220</v>
      </c>
      <c r="AW992" s="1">
        <v>500</v>
      </c>
      <c r="AX992" s="1">
        <v>500</v>
      </c>
      <c r="AY992" s="1">
        <v>1875</v>
      </c>
      <c r="AZ992" s="1">
        <v>1875</v>
      </c>
      <c r="BM992" s="1">
        <v>0.244140625</v>
      </c>
      <c r="BN992" s="1">
        <v>0.244140625</v>
      </c>
      <c r="BO992" s="1">
        <v>0.9765625</v>
      </c>
      <c r="BP992" s="1">
        <v>0.9765625</v>
      </c>
    </row>
    <row r="993" spans="1:68" x14ac:dyDescent="0.2">
      <c r="A993" s="1" t="s">
        <v>93</v>
      </c>
      <c r="B993" s="1">
        <v>667958</v>
      </c>
      <c r="C993" s="1">
        <v>168.80908333333301</v>
      </c>
      <c r="D993" s="1">
        <v>-61.289680555555599</v>
      </c>
      <c r="E993" s="1" t="s">
        <v>3695</v>
      </c>
      <c r="F993" s="1" t="s">
        <v>8953</v>
      </c>
      <c r="G993" s="1">
        <v>0</v>
      </c>
      <c r="H993" s="1">
        <v>0</v>
      </c>
      <c r="I993" s="1">
        <v>13.7</v>
      </c>
      <c r="J993" s="1" t="s">
        <v>13301</v>
      </c>
      <c r="K993" s="1" t="s">
        <v>13306</v>
      </c>
      <c r="M993" s="1">
        <v>0</v>
      </c>
      <c r="N993" s="1">
        <v>0</v>
      </c>
      <c r="O993" s="1">
        <v>0</v>
      </c>
      <c r="P993" s="1">
        <v>0</v>
      </c>
      <c r="R993" s="1" t="s">
        <v>13314</v>
      </c>
      <c r="S993" s="1">
        <v>0.15</v>
      </c>
      <c r="T993" s="1">
        <v>30</v>
      </c>
      <c r="U993" s="1" t="b">
        <v>1</v>
      </c>
      <c r="V993" s="1" t="b">
        <v>0</v>
      </c>
      <c r="W993" s="1" t="b">
        <v>0</v>
      </c>
      <c r="X993" s="1" t="s">
        <v>13322</v>
      </c>
      <c r="Y993" s="1">
        <v>217.863963803215</v>
      </c>
      <c r="Z993" s="1">
        <v>4750</v>
      </c>
      <c r="AA993" s="1">
        <v>1E-4</v>
      </c>
      <c r="AB993" s="1" t="b">
        <v>0</v>
      </c>
      <c r="AG993" s="1">
        <v>218.3</v>
      </c>
      <c r="AH993" s="1">
        <v>220.6</v>
      </c>
      <c r="AI993" s="1">
        <v>217.92500000000001</v>
      </c>
      <c r="AJ993" s="1">
        <v>220</v>
      </c>
      <c r="AW993" s="1">
        <v>500</v>
      </c>
      <c r="AX993" s="1">
        <v>500</v>
      </c>
      <c r="AY993" s="1">
        <v>1875</v>
      </c>
      <c r="AZ993" s="1">
        <v>1875</v>
      </c>
      <c r="BM993" s="1">
        <v>0.244140625</v>
      </c>
      <c r="BN993" s="1">
        <v>0.244140625</v>
      </c>
      <c r="BO993" s="1">
        <v>0.9765625</v>
      </c>
      <c r="BP993" s="1">
        <v>0.9765625</v>
      </c>
    </row>
    <row r="994" spans="1:68" x14ac:dyDescent="0.2">
      <c r="A994" s="1" t="s">
        <v>93</v>
      </c>
      <c r="B994" s="1">
        <v>673961</v>
      </c>
      <c r="C994" s="1">
        <v>173.18870833333301</v>
      </c>
      <c r="D994" s="1">
        <v>-61.438441666666698</v>
      </c>
      <c r="E994" s="1" t="s">
        <v>3696</v>
      </c>
      <c r="F994" s="1" t="s">
        <v>8954</v>
      </c>
      <c r="G994" s="1">
        <v>0</v>
      </c>
      <c r="H994" s="1">
        <v>0</v>
      </c>
      <c r="I994" s="1">
        <v>13.7</v>
      </c>
      <c r="J994" s="1" t="s">
        <v>13301</v>
      </c>
      <c r="K994" s="1" t="s">
        <v>13306</v>
      </c>
      <c r="M994" s="1">
        <v>0</v>
      </c>
      <c r="N994" s="1">
        <v>0</v>
      </c>
      <c r="O994" s="1">
        <v>0</v>
      </c>
      <c r="P994" s="1">
        <v>0</v>
      </c>
      <c r="R994" s="1" t="s">
        <v>13314</v>
      </c>
      <c r="S994" s="1">
        <v>0.15</v>
      </c>
      <c r="T994" s="1">
        <v>30</v>
      </c>
      <c r="U994" s="1" t="b">
        <v>1</v>
      </c>
      <c r="V994" s="1" t="b">
        <v>0</v>
      </c>
      <c r="W994" s="1" t="b">
        <v>0</v>
      </c>
      <c r="X994" s="1" t="s">
        <v>13322</v>
      </c>
      <c r="Y994" s="1">
        <v>217.863963803215</v>
      </c>
      <c r="Z994" s="1">
        <v>4750</v>
      </c>
      <c r="AA994" s="1">
        <v>1E-4</v>
      </c>
      <c r="AB994" s="1" t="b">
        <v>0</v>
      </c>
      <c r="AG994" s="1">
        <v>218.3</v>
      </c>
      <c r="AH994" s="1">
        <v>220.6</v>
      </c>
      <c r="AI994" s="1">
        <v>217.92500000000001</v>
      </c>
      <c r="AJ994" s="1">
        <v>220</v>
      </c>
      <c r="AW994" s="1">
        <v>500</v>
      </c>
      <c r="AX994" s="1">
        <v>500</v>
      </c>
      <c r="AY994" s="1">
        <v>1875</v>
      </c>
      <c r="AZ994" s="1">
        <v>1875</v>
      </c>
      <c r="BM994" s="1">
        <v>0.244140625</v>
      </c>
      <c r="BN994" s="1">
        <v>0.244140625</v>
      </c>
      <c r="BO994" s="1">
        <v>0.9765625</v>
      </c>
      <c r="BP994" s="1">
        <v>0.9765625</v>
      </c>
    </row>
    <row r="995" spans="1:68" x14ac:dyDescent="0.2">
      <c r="A995" s="1" t="s">
        <v>93</v>
      </c>
      <c r="B995" s="1">
        <v>675564</v>
      </c>
      <c r="C995" s="1">
        <v>174.01179166666699</v>
      </c>
      <c r="D995" s="1">
        <v>-61.975616666666703</v>
      </c>
      <c r="E995" s="1" t="s">
        <v>3697</v>
      </c>
      <c r="F995" s="1" t="s">
        <v>8955</v>
      </c>
      <c r="G995" s="1">
        <v>0</v>
      </c>
      <c r="H995" s="1">
        <v>0</v>
      </c>
      <c r="I995" s="1">
        <v>13.7</v>
      </c>
      <c r="J995" s="1" t="s">
        <v>13301</v>
      </c>
      <c r="K995" s="1" t="s">
        <v>13306</v>
      </c>
      <c r="M995" s="1">
        <v>0</v>
      </c>
      <c r="N995" s="1">
        <v>0</v>
      </c>
      <c r="O995" s="1">
        <v>0</v>
      </c>
      <c r="P995" s="1">
        <v>0</v>
      </c>
      <c r="R995" s="1" t="s">
        <v>13314</v>
      </c>
      <c r="S995" s="1">
        <v>0.15</v>
      </c>
      <c r="T995" s="1">
        <v>30</v>
      </c>
      <c r="U995" s="1" t="b">
        <v>1</v>
      </c>
      <c r="V995" s="1" t="b">
        <v>0</v>
      </c>
      <c r="W995" s="1" t="b">
        <v>0</v>
      </c>
      <c r="X995" s="1" t="s">
        <v>13322</v>
      </c>
      <c r="Y995" s="1">
        <v>217.863963803215</v>
      </c>
      <c r="Z995" s="1">
        <v>4750</v>
      </c>
      <c r="AA995" s="1">
        <v>1E-4</v>
      </c>
      <c r="AB995" s="1" t="b">
        <v>0</v>
      </c>
      <c r="AG995" s="1">
        <v>218.3</v>
      </c>
      <c r="AH995" s="1">
        <v>220.6</v>
      </c>
      <c r="AI995" s="1">
        <v>217.92500000000001</v>
      </c>
      <c r="AJ995" s="1">
        <v>220</v>
      </c>
      <c r="AW995" s="1">
        <v>500</v>
      </c>
      <c r="AX995" s="1">
        <v>500</v>
      </c>
      <c r="AY995" s="1">
        <v>1875</v>
      </c>
      <c r="AZ995" s="1">
        <v>1875</v>
      </c>
      <c r="BM995" s="1">
        <v>0.244140625</v>
      </c>
      <c r="BN995" s="1">
        <v>0.244140625</v>
      </c>
      <c r="BO995" s="1">
        <v>0.9765625</v>
      </c>
      <c r="BP995" s="1">
        <v>0.9765625</v>
      </c>
    </row>
    <row r="996" spans="1:68" x14ac:dyDescent="0.2">
      <c r="A996" s="1" t="s">
        <v>93</v>
      </c>
      <c r="B996" s="1">
        <v>679050</v>
      </c>
      <c r="C996" s="1">
        <v>176.14304166666699</v>
      </c>
      <c r="D996" s="1">
        <v>-62.676499999999997</v>
      </c>
      <c r="E996" s="1" t="s">
        <v>3698</v>
      </c>
      <c r="F996" s="1" t="s">
        <v>8956</v>
      </c>
      <c r="G996" s="1">
        <v>0</v>
      </c>
      <c r="H996" s="1">
        <v>0</v>
      </c>
      <c r="I996" s="1">
        <v>13.7</v>
      </c>
      <c r="J996" s="1" t="s">
        <v>13301</v>
      </c>
      <c r="K996" s="1" t="s">
        <v>13306</v>
      </c>
      <c r="M996" s="1">
        <v>0</v>
      </c>
      <c r="N996" s="1">
        <v>0</v>
      </c>
      <c r="O996" s="1">
        <v>0</v>
      </c>
      <c r="P996" s="1">
        <v>0</v>
      </c>
      <c r="R996" s="1" t="s">
        <v>13314</v>
      </c>
      <c r="S996" s="1">
        <v>0.15</v>
      </c>
      <c r="T996" s="1">
        <v>30</v>
      </c>
      <c r="U996" s="1" t="b">
        <v>1</v>
      </c>
      <c r="V996" s="1" t="b">
        <v>0</v>
      </c>
      <c r="W996" s="1" t="b">
        <v>0</v>
      </c>
      <c r="X996" s="1" t="s">
        <v>13322</v>
      </c>
      <c r="Y996" s="1">
        <v>217.863963803215</v>
      </c>
      <c r="Z996" s="1">
        <v>4750</v>
      </c>
      <c r="AA996" s="1">
        <v>1E-4</v>
      </c>
      <c r="AB996" s="1" t="b">
        <v>0</v>
      </c>
      <c r="AG996" s="1">
        <v>218.3</v>
      </c>
      <c r="AH996" s="1">
        <v>220.6</v>
      </c>
      <c r="AI996" s="1">
        <v>217.92500000000001</v>
      </c>
      <c r="AJ996" s="1">
        <v>220</v>
      </c>
      <c r="AW996" s="1">
        <v>500</v>
      </c>
      <c r="AX996" s="1">
        <v>500</v>
      </c>
      <c r="AY996" s="1">
        <v>1875</v>
      </c>
      <c r="AZ996" s="1">
        <v>1875</v>
      </c>
      <c r="BM996" s="1">
        <v>0.244140625</v>
      </c>
      <c r="BN996" s="1">
        <v>0.244140625</v>
      </c>
      <c r="BO996" s="1">
        <v>0.9765625</v>
      </c>
      <c r="BP996" s="1">
        <v>0.9765625</v>
      </c>
    </row>
    <row r="997" spans="1:68" x14ac:dyDescent="0.2">
      <c r="A997" s="1" t="s">
        <v>93</v>
      </c>
      <c r="B997" s="1">
        <v>687568</v>
      </c>
      <c r="C997" s="1">
        <v>183.74754166666699</v>
      </c>
      <c r="D997" s="1">
        <v>-62.906475</v>
      </c>
      <c r="E997" s="1" t="s">
        <v>3699</v>
      </c>
      <c r="F997" s="1" t="s">
        <v>8957</v>
      </c>
      <c r="G997" s="1">
        <v>0</v>
      </c>
      <c r="H997" s="1">
        <v>0</v>
      </c>
      <c r="I997" s="1">
        <v>-36.950000000000003</v>
      </c>
      <c r="J997" s="1" t="s">
        <v>13301</v>
      </c>
      <c r="K997" s="1" t="s">
        <v>13306</v>
      </c>
      <c r="M997" s="1">
        <v>0</v>
      </c>
      <c r="N997" s="1">
        <v>0</v>
      </c>
      <c r="O997" s="1">
        <v>0</v>
      </c>
      <c r="P997" s="1">
        <v>0</v>
      </c>
      <c r="R997" s="1" t="s">
        <v>13314</v>
      </c>
      <c r="S997" s="1">
        <v>0.15</v>
      </c>
      <c r="T997" s="1">
        <v>30</v>
      </c>
      <c r="U997" s="1" t="b">
        <v>1</v>
      </c>
      <c r="V997" s="1" t="b">
        <v>0</v>
      </c>
      <c r="W997" s="1" t="b">
        <v>0</v>
      </c>
      <c r="X997" s="1" t="s">
        <v>13322</v>
      </c>
      <c r="Y997" s="1">
        <v>217.863963803215</v>
      </c>
      <c r="Z997" s="1">
        <v>4750</v>
      </c>
      <c r="AA997" s="1">
        <v>1E-4</v>
      </c>
      <c r="AB997" s="1" t="b">
        <v>0</v>
      </c>
      <c r="AG997" s="1">
        <v>218.3</v>
      </c>
      <c r="AH997" s="1">
        <v>220.6</v>
      </c>
      <c r="AI997" s="1">
        <v>217.92500000000001</v>
      </c>
      <c r="AJ997" s="1">
        <v>220</v>
      </c>
      <c r="AW997" s="1">
        <v>500</v>
      </c>
      <c r="AX997" s="1">
        <v>500</v>
      </c>
      <c r="AY997" s="1">
        <v>1875</v>
      </c>
      <c r="AZ997" s="1">
        <v>1875</v>
      </c>
      <c r="BM997" s="1">
        <v>0.244140625</v>
      </c>
      <c r="BN997" s="1">
        <v>0.244140625</v>
      </c>
      <c r="BO997" s="1">
        <v>0.9765625</v>
      </c>
      <c r="BP997" s="1">
        <v>0.9765625</v>
      </c>
    </row>
    <row r="998" spans="1:68" x14ac:dyDescent="0.2">
      <c r="A998" s="1" t="s">
        <v>93</v>
      </c>
      <c r="B998" s="1">
        <v>687726</v>
      </c>
      <c r="C998" s="1">
        <v>183.838416666667</v>
      </c>
      <c r="D998" s="1">
        <v>-62.916294444444397</v>
      </c>
      <c r="E998" s="1" t="s">
        <v>3700</v>
      </c>
      <c r="F998" s="1" t="s">
        <v>8958</v>
      </c>
      <c r="G998" s="1">
        <v>0</v>
      </c>
      <c r="H998" s="1">
        <v>0</v>
      </c>
      <c r="I998" s="1">
        <v>-36.950000000000003</v>
      </c>
      <c r="J998" s="1" t="s">
        <v>13301</v>
      </c>
      <c r="K998" s="1" t="s">
        <v>13306</v>
      </c>
      <c r="M998" s="1">
        <v>0</v>
      </c>
      <c r="N998" s="1">
        <v>0</v>
      </c>
      <c r="O998" s="1">
        <v>0</v>
      </c>
      <c r="P998" s="1">
        <v>0</v>
      </c>
      <c r="R998" s="1" t="s">
        <v>13314</v>
      </c>
      <c r="S998" s="1">
        <v>0.15</v>
      </c>
      <c r="T998" s="1">
        <v>30</v>
      </c>
      <c r="U998" s="1" t="b">
        <v>1</v>
      </c>
      <c r="V998" s="1" t="b">
        <v>0</v>
      </c>
      <c r="W998" s="1" t="b">
        <v>0</v>
      </c>
      <c r="X998" s="1" t="s">
        <v>13322</v>
      </c>
      <c r="Y998" s="1">
        <v>217.863963803215</v>
      </c>
      <c r="Z998" s="1">
        <v>4750</v>
      </c>
      <c r="AA998" s="1">
        <v>1E-4</v>
      </c>
      <c r="AB998" s="1" t="b">
        <v>0</v>
      </c>
      <c r="AG998" s="1">
        <v>218.3</v>
      </c>
      <c r="AH998" s="1">
        <v>220.6</v>
      </c>
      <c r="AI998" s="1">
        <v>217.92500000000001</v>
      </c>
      <c r="AJ998" s="1">
        <v>220</v>
      </c>
      <c r="AW998" s="1">
        <v>500</v>
      </c>
      <c r="AX998" s="1">
        <v>500</v>
      </c>
      <c r="AY998" s="1">
        <v>1875</v>
      </c>
      <c r="AZ998" s="1">
        <v>1875</v>
      </c>
      <c r="BM998" s="1">
        <v>0.244140625</v>
      </c>
      <c r="BN998" s="1">
        <v>0.244140625</v>
      </c>
      <c r="BO998" s="1">
        <v>0.9765625</v>
      </c>
      <c r="BP998" s="1">
        <v>0.9765625</v>
      </c>
    </row>
    <row r="999" spans="1:68" x14ac:dyDescent="0.2">
      <c r="A999" s="1" t="s">
        <v>93</v>
      </c>
      <c r="B999" s="1">
        <v>689120</v>
      </c>
      <c r="C999" s="1">
        <v>185.06116666666699</v>
      </c>
      <c r="D999" s="1">
        <v>-62.885622222222203</v>
      </c>
      <c r="E999" s="1" t="s">
        <v>3701</v>
      </c>
      <c r="F999" s="1" t="s">
        <v>8959</v>
      </c>
      <c r="G999" s="1">
        <v>0</v>
      </c>
      <c r="H999" s="1">
        <v>0</v>
      </c>
      <c r="I999" s="1">
        <v>-36.950000000000003</v>
      </c>
      <c r="J999" s="1" t="s">
        <v>13301</v>
      </c>
      <c r="K999" s="1" t="s">
        <v>13306</v>
      </c>
      <c r="M999" s="1">
        <v>0</v>
      </c>
      <c r="N999" s="1">
        <v>0</v>
      </c>
      <c r="O999" s="1">
        <v>0</v>
      </c>
      <c r="P999" s="1">
        <v>0</v>
      </c>
      <c r="R999" s="1" t="s">
        <v>13314</v>
      </c>
      <c r="S999" s="1">
        <v>0.15</v>
      </c>
      <c r="T999" s="1">
        <v>30</v>
      </c>
      <c r="U999" s="1" t="b">
        <v>1</v>
      </c>
      <c r="V999" s="1" t="b">
        <v>0</v>
      </c>
      <c r="W999" s="1" t="b">
        <v>0</v>
      </c>
      <c r="X999" s="1" t="s">
        <v>13322</v>
      </c>
      <c r="Y999" s="1">
        <v>217.863963803215</v>
      </c>
      <c r="Z999" s="1">
        <v>4750</v>
      </c>
      <c r="AA999" s="1">
        <v>1E-4</v>
      </c>
      <c r="AB999" s="1" t="b">
        <v>0</v>
      </c>
      <c r="AG999" s="1">
        <v>218.3</v>
      </c>
      <c r="AH999" s="1">
        <v>220.6</v>
      </c>
      <c r="AI999" s="1">
        <v>217.92500000000001</v>
      </c>
      <c r="AJ999" s="1">
        <v>220</v>
      </c>
      <c r="AW999" s="1">
        <v>500</v>
      </c>
      <c r="AX999" s="1">
        <v>500</v>
      </c>
      <c r="AY999" s="1">
        <v>1875</v>
      </c>
      <c r="AZ999" s="1">
        <v>1875</v>
      </c>
      <c r="BM999" s="1">
        <v>0.244140625</v>
      </c>
      <c r="BN999" s="1">
        <v>0.244140625</v>
      </c>
      <c r="BO999" s="1">
        <v>0.9765625</v>
      </c>
      <c r="BP999" s="1">
        <v>0.9765625</v>
      </c>
    </row>
    <row r="1000" spans="1:68" x14ac:dyDescent="0.2">
      <c r="A1000" s="1" t="s">
        <v>93</v>
      </c>
      <c r="B1000" s="1">
        <v>693731</v>
      </c>
      <c r="C1000" s="1">
        <v>189.63800000000001</v>
      </c>
      <c r="D1000" s="1">
        <v>-63.0605277777778</v>
      </c>
      <c r="E1000" s="1" t="s">
        <v>3702</v>
      </c>
      <c r="F1000" s="1" t="s">
        <v>8960</v>
      </c>
      <c r="G1000" s="1">
        <v>0</v>
      </c>
      <c r="H1000" s="1">
        <v>0</v>
      </c>
      <c r="I1000" s="1">
        <v>-36.950000000000003</v>
      </c>
      <c r="J1000" s="1" t="s">
        <v>13301</v>
      </c>
      <c r="K1000" s="1" t="s">
        <v>13306</v>
      </c>
      <c r="M1000" s="1">
        <v>0</v>
      </c>
      <c r="N1000" s="1">
        <v>0</v>
      </c>
      <c r="O1000" s="1">
        <v>0</v>
      </c>
      <c r="P1000" s="1">
        <v>0</v>
      </c>
      <c r="R1000" s="1" t="s">
        <v>13314</v>
      </c>
      <c r="S1000" s="1">
        <v>0.15</v>
      </c>
      <c r="T1000" s="1">
        <v>30</v>
      </c>
      <c r="U1000" s="1" t="b">
        <v>1</v>
      </c>
      <c r="V1000" s="1" t="b">
        <v>0</v>
      </c>
      <c r="W1000" s="1" t="b">
        <v>0</v>
      </c>
      <c r="X1000" s="1" t="s">
        <v>13322</v>
      </c>
      <c r="Y1000" s="1">
        <v>217.863963803215</v>
      </c>
      <c r="Z1000" s="1">
        <v>4750</v>
      </c>
      <c r="AA1000" s="1">
        <v>1E-4</v>
      </c>
      <c r="AB1000" s="1" t="b">
        <v>0</v>
      </c>
      <c r="AG1000" s="1">
        <v>218.3</v>
      </c>
      <c r="AH1000" s="1">
        <v>220.6</v>
      </c>
      <c r="AI1000" s="1">
        <v>217.92500000000001</v>
      </c>
      <c r="AJ1000" s="1">
        <v>220</v>
      </c>
      <c r="AW1000" s="1">
        <v>500</v>
      </c>
      <c r="AX1000" s="1">
        <v>500</v>
      </c>
      <c r="AY1000" s="1">
        <v>1875</v>
      </c>
      <c r="AZ1000" s="1">
        <v>1875</v>
      </c>
      <c r="BM1000" s="1">
        <v>0.244140625</v>
      </c>
      <c r="BN1000" s="1">
        <v>0.244140625</v>
      </c>
      <c r="BO1000" s="1">
        <v>0.9765625</v>
      </c>
      <c r="BP1000" s="1">
        <v>0.9765625</v>
      </c>
    </row>
    <row r="1001" spans="1:68" x14ac:dyDescent="0.2">
      <c r="A1001" s="1" t="s">
        <v>93</v>
      </c>
      <c r="B1001" s="1">
        <v>701007</v>
      </c>
      <c r="C1001" s="1">
        <v>195.363583333333</v>
      </c>
      <c r="D1001" s="1">
        <v>-62.430783333333302</v>
      </c>
      <c r="E1001" s="1" t="s">
        <v>3703</v>
      </c>
      <c r="F1001" s="1" t="s">
        <v>8961</v>
      </c>
      <c r="G1001" s="1">
        <v>0</v>
      </c>
      <c r="H1001" s="1">
        <v>0</v>
      </c>
      <c r="I1001" s="1">
        <v>-40.700000000000003</v>
      </c>
      <c r="J1001" s="1" t="s">
        <v>13301</v>
      </c>
      <c r="K1001" s="1" t="s">
        <v>13306</v>
      </c>
      <c r="M1001" s="1">
        <v>0</v>
      </c>
      <c r="N1001" s="1">
        <v>0</v>
      </c>
      <c r="O1001" s="1">
        <v>0</v>
      </c>
      <c r="P1001" s="1">
        <v>0</v>
      </c>
      <c r="R1001" s="1" t="s">
        <v>13314</v>
      </c>
      <c r="S1001" s="1">
        <v>0.15</v>
      </c>
      <c r="T1001" s="1">
        <v>30</v>
      </c>
      <c r="U1001" s="1" t="b">
        <v>1</v>
      </c>
      <c r="V1001" s="1" t="b">
        <v>0</v>
      </c>
      <c r="W1001" s="1" t="b">
        <v>0</v>
      </c>
      <c r="X1001" s="1" t="s">
        <v>13322</v>
      </c>
      <c r="Y1001" s="1">
        <v>217.863963803215</v>
      </c>
      <c r="Z1001" s="1">
        <v>4750</v>
      </c>
      <c r="AA1001" s="1">
        <v>1E-4</v>
      </c>
      <c r="AB1001" s="1" t="b">
        <v>0</v>
      </c>
      <c r="AG1001" s="1">
        <v>218.3</v>
      </c>
      <c r="AH1001" s="1">
        <v>220.6</v>
      </c>
      <c r="AI1001" s="1">
        <v>217.92500000000001</v>
      </c>
      <c r="AJ1001" s="1">
        <v>220</v>
      </c>
      <c r="AW1001" s="1">
        <v>500</v>
      </c>
      <c r="AX1001" s="1">
        <v>500</v>
      </c>
      <c r="AY1001" s="1">
        <v>1875</v>
      </c>
      <c r="AZ1001" s="1">
        <v>1875</v>
      </c>
      <c r="BM1001" s="1">
        <v>0.244140625</v>
      </c>
      <c r="BN1001" s="1">
        <v>0.244140625</v>
      </c>
      <c r="BO1001" s="1">
        <v>0.9765625</v>
      </c>
      <c r="BP1001" s="1">
        <v>0.9765625</v>
      </c>
    </row>
    <row r="1002" spans="1:68" x14ac:dyDescent="0.2">
      <c r="A1002" s="1" t="s">
        <v>93</v>
      </c>
      <c r="B1002" s="1">
        <v>702356</v>
      </c>
      <c r="C1002" s="1">
        <v>196.38</v>
      </c>
      <c r="D1002" s="1">
        <v>-62.500041666666696</v>
      </c>
      <c r="E1002" s="1" t="s">
        <v>3704</v>
      </c>
      <c r="F1002" s="1" t="s">
        <v>8962</v>
      </c>
      <c r="G1002" s="1">
        <v>0</v>
      </c>
      <c r="H1002" s="1">
        <v>0</v>
      </c>
      <c r="I1002" s="1">
        <v>-40.700000000000003</v>
      </c>
      <c r="J1002" s="1" t="s">
        <v>13301</v>
      </c>
      <c r="K1002" s="1" t="s">
        <v>13306</v>
      </c>
      <c r="M1002" s="1">
        <v>0</v>
      </c>
      <c r="N1002" s="1">
        <v>0</v>
      </c>
      <c r="O1002" s="1">
        <v>0</v>
      </c>
      <c r="P1002" s="1">
        <v>0</v>
      </c>
      <c r="R1002" s="1" t="s">
        <v>13314</v>
      </c>
      <c r="S1002" s="1">
        <v>0.15</v>
      </c>
      <c r="T1002" s="1">
        <v>30</v>
      </c>
      <c r="U1002" s="1" t="b">
        <v>1</v>
      </c>
      <c r="V1002" s="1" t="b">
        <v>0</v>
      </c>
      <c r="W1002" s="1" t="b">
        <v>0</v>
      </c>
      <c r="X1002" s="1" t="s">
        <v>13322</v>
      </c>
      <c r="Y1002" s="1">
        <v>217.863963803215</v>
      </c>
      <c r="Z1002" s="1">
        <v>4750</v>
      </c>
      <c r="AA1002" s="1">
        <v>1E-4</v>
      </c>
      <c r="AB1002" s="1" t="b">
        <v>0</v>
      </c>
      <c r="AG1002" s="1">
        <v>218.3</v>
      </c>
      <c r="AH1002" s="1">
        <v>220.6</v>
      </c>
      <c r="AI1002" s="1">
        <v>217.92500000000001</v>
      </c>
      <c r="AJ1002" s="1">
        <v>220</v>
      </c>
      <c r="AW1002" s="1">
        <v>500</v>
      </c>
      <c r="AX1002" s="1">
        <v>500</v>
      </c>
      <c r="AY1002" s="1">
        <v>1875</v>
      </c>
      <c r="AZ1002" s="1">
        <v>1875</v>
      </c>
      <c r="BM1002" s="1">
        <v>0.244140625</v>
      </c>
      <c r="BN1002" s="1">
        <v>0.244140625</v>
      </c>
      <c r="BO1002" s="1">
        <v>0.9765625</v>
      </c>
      <c r="BP1002" s="1">
        <v>0.9765625</v>
      </c>
    </row>
    <row r="1003" spans="1:68" x14ac:dyDescent="0.2">
      <c r="A1003" s="1" t="s">
        <v>93</v>
      </c>
      <c r="B1003" s="1">
        <v>702716</v>
      </c>
      <c r="C1003" s="1">
        <v>196.672875</v>
      </c>
      <c r="D1003" s="1">
        <v>-62.607336111111103</v>
      </c>
      <c r="E1003" s="1" t="s">
        <v>3705</v>
      </c>
      <c r="F1003" s="1" t="s">
        <v>8963</v>
      </c>
      <c r="G1003" s="1">
        <v>0</v>
      </c>
      <c r="H1003" s="1">
        <v>0</v>
      </c>
      <c r="I1003" s="1">
        <v>-40.700000000000003</v>
      </c>
      <c r="J1003" s="1" t="s">
        <v>13301</v>
      </c>
      <c r="K1003" s="1" t="s">
        <v>13306</v>
      </c>
      <c r="M1003" s="1">
        <v>0</v>
      </c>
      <c r="N1003" s="1">
        <v>0</v>
      </c>
      <c r="O1003" s="1">
        <v>0</v>
      </c>
      <c r="P1003" s="1">
        <v>0</v>
      </c>
      <c r="R1003" s="1" t="s">
        <v>13314</v>
      </c>
      <c r="S1003" s="1">
        <v>0.15</v>
      </c>
      <c r="T1003" s="1">
        <v>30</v>
      </c>
      <c r="U1003" s="1" t="b">
        <v>1</v>
      </c>
      <c r="V1003" s="1" t="b">
        <v>0</v>
      </c>
      <c r="W1003" s="1" t="b">
        <v>0</v>
      </c>
      <c r="X1003" s="1" t="s">
        <v>13322</v>
      </c>
      <c r="Y1003" s="1">
        <v>217.863963803215</v>
      </c>
      <c r="Z1003" s="1">
        <v>4750</v>
      </c>
      <c r="AA1003" s="1">
        <v>1E-4</v>
      </c>
      <c r="AB1003" s="1" t="b">
        <v>0</v>
      </c>
      <c r="AG1003" s="1">
        <v>218.3</v>
      </c>
      <c r="AH1003" s="1">
        <v>220.6</v>
      </c>
      <c r="AI1003" s="1">
        <v>217.92500000000001</v>
      </c>
      <c r="AJ1003" s="1">
        <v>220</v>
      </c>
      <c r="AW1003" s="1">
        <v>500</v>
      </c>
      <c r="AX1003" s="1">
        <v>500</v>
      </c>
      <c r="AY1003" s="1">
        <v>1875</v>
      </c>
      <c r="AZ1003" s="1">
        <v>1875</v>
      </c>
      <c r="BM1003" s="1">
        <v>0.244140625</v>
      </c>
      <c r="BN1003" s="1">
        <v>0.244140625</v>
      </c>
      <c r="BO1003" s="1">
        <v>0.9765625</v>
      </c>
      <c r="BP1003" s="1">
        <v>0.9765625</v>
      </c>
    </row>
    <row r="1004" spans="1:68" x14ac:dyDescent="0.2">
      <c r="A1004" s="1" t="s">
        <v>93</v>
      </c>
      <c r="B1004" s="1">
        <v>702804</v>
      </c>
      <c r="C1004" s="1">
        <v>196.72829166666699</v>
      </c>
      <c r="D1004" s="1">
        <v>-62.548538888888899</v>
      </c>
      <c r="E1004" s="1" t="s">
        <v>3706</v>
      </c>
      <c r="F1004" s="1" t="s">
        <v>8964</v>
      </c>
      <c r="G1004" s="1">
        <v>0</v>
      </c>
      <c r="H1004" s="1">
        <v>0</v>
      </c>
      <c r="I1004" s="1">
        <v>-40.700000000000003</v>
      </c>
      <c r="J1004" s="1" t="s">
        <v>13301</v>
      </c>
      <c r="K1004" s="1" t="s">
        <v>13306</v>
      </c>
      <c r="M1004" s="1">
        <v>0</v>
      </c>
      <c r="N1004" s="1">
        <v>0</v>
      </c>
      <c r="O1004" s="1">
        <v>0</v>
      </c>
      <c r="P1004" s="1">
        <v>0</v>
      </c>
      <c r="R1004" s="1" t="s">
        <v>13314</v>
      </c>
      <c r="S1004" s="1">
        <v>0.15</v>
      </c>
      <c r="T1004" s="1">
        <v>30</v>
      </c>
      <c r="U1004" s="1" t="b">
        <v>1</v>
      </c>
      <c r="V1004" s="1" t="b">
        <v>0</v>
      </c>
      <c r="W1004" s="1" t="b">
        <v>0</v>
      </c>
      <c r="X1004" s="1" t="s">
        <v>13322</v>
      </c>
      <c r="Y1004" s="1">
        <v>217.863963803215</v>
      </c>
      <c r="Z1004" s="1">
        <v>4750</v>
      </c>
      <c r="AA1004" s="1">
        <v>1E-4</v>
      </c>
      <c r="AB1004" s="1" t="b">
        <v>0</v>
      </c>
      <c r="AG1004" s="1">
        <v>218.3</v>
      </c>
      <c r="AH1004" s="1">
        <v>220.6</v>
      </c>
      <c r="AI1004" s="1">
        <v>217.92500000000001</v>
      </c>
      <c r="AJ1004" s="1">
        <v>220</v>
      </c>
      <c r="AW1004" s="1">
        <v>500</v>
      </c>
      <c r="AX1004" s="1">
        <v>500</v>
      </c>
      <c r="AY1004" s="1">
        <v>1875</v>
      </c>
      <c r="AZ1004" s="1">
        <v>1875</v>
      </c>
      <c r="BM1004" s="1">
        <v>0.244140625</v>
      </c>
      <c r="BN1004" s="1">
        <v>0.244140625</v>
      </c>
      <c r="BO1004" s="1">
        <v>0.9765625</v>
      </c>
      <c r="BP1004" s="1">
        <v>0.9765625</v>
      </c>
    </row>
    <row r="1005" spans="1:68" x14ac:dyDescent="0.2">
      <c r="A1005" s="1" t="s">
        <v>93</v>
      </c>
      <c r="B1005" s="1">
        <v>703040</v>
      </c>
      <c r="C1005" s="1">
        <v>196.86666666666699</v>
      </c>
      <c r="D1005" s="1">
        <v>-62.233305555555603</v>
      </c>
      <c r="E1005" s="1" t="s">
        <v>3707</v>
      </c>
      <c r="F1005" s="1" t="s">
        <v>8965</v>
      </c>
      <c r="G1005" s="1">
        <v>0</v>
      </c>
      <c r="H1005" s="1">
        <v>0</v>
      </c>
      <c r="I1005" s="1">
        <v>-40.700000000000003</v>
      </c>
      <c r="J1005" s="1" t="s">
        <v>13301</v>
      </c>
      <c r="K1005" s="1" t="s">
        <v>13306</v>
      </c>
      <c r="M1005" s="1">
        <v>0</v>
      </c>
      <c r="N1005" s="1">
        <v>0</v>
      </c>
      <c r="O1005" s="1">
        <v>0</v>
      </c>
      <c r="P1005" s="1">
        <v>0</v>
      </c>
      <c r="R1005" s="1" t="s">
        <v>13314</v>
      </c>
      <c r="S1005" s="1">
        <v>0.15</v>
      </c>
      <c r="T1005" s="1">
        <v>30</v>
      </c>
      <c r="U1005" s="1" t="b">
        <v>1</v>
      </c>
      <c r="V1005" s="1" t="b">
        <v>0</v>
      </c>
      <c r="W1005" s="1" t="b">
        <v>0</v>
      </c>
      <c r="X1005" s="1" t="s">
        <v>13322</v>
      </c>
      <c r="Y1005" s="1">
        <v>217.863963803215</v>
      </c>
      <c r="Z1005" s="1">
        <v>4750</v>
      </c>
      <c r="AA1005" s="1">
        <v>1E-4</v>
      </c>
      <c r="AB1005" s="1" t="b">
        <v>0</v>
      </c>
      <c r="AG1005" s="1">
        <v>218.3</v>
      </c>
      <c r="AH1005" s="1">
        <v>220.6</v>
      </c>
      <c r="AI1005" s="1">
        <v>217.92500000000001</v>
      </c>
      <c r="AJ1005" s="1">
        <v>220</v>
      </c>
      <c r="AW1005" s="1">
        <v>500</v>
      </c>
      <c r="AX1005" s="1">
        <v>500</v>
      </c>
      <c r="AY1005" s="1">
        <v>1875</v>
      </c>
      <c r="AZ1005" s="1">
        <v>1875</v>
      </c>
      <c r="BM1005" s="1">
        <v>0.244140625</v>
      </c>
      <c r="BN1005" s="1">
        <v>0.244140625</v>
      </c>
      <c r="BO1005" s="1">
        <v>0.9765625</v>
      </c>
      <c r="BP1005" s="1">
        <v>0.9765625</v>
      </c>
    </row>
    <row r="1006" spans="1:68" x14ac:dyDescent="0.2">
      <c r="A1006" s="1" t="s">
        <v>93</v>
      </c>
      <c r="B1006" s="1">
        <v>703088</v>
      </c>
      <c r="C1006" s="1">
        <v>196.948375</v>
      </c>
      <c r="D1006" s="1">
        <v>-62.608933333333297</v>
      </c>
      <c r="E1006" s="1" t="s">
        <v>3708</v>
      </c>
      <c r="F1006" s="1" t="s">
        <v>8966</v>
      </c>
      <c r="G1006" s="1">
        <v>0</v>
      </c>
      <c r="H1006" s="1">
        <v>0</v>
      </c>
      <c r="I1006" s="1">
        <v>-40.700000000000003</v>
      </c>
      <c r="J1006" s="1" t="s">
        <v>13301</v>
      </c>
      <c r="K1006" s="1" t="s">
        <v>13306</v>
      </c>
      <c r="M1006" s="1">
        <v>0</v>
      </c>
      <c r="N1006" s="1">
        <v>0</v>
      </c>
      <c r="O1006" s="1">
        <v>0</v>
      </c>
      <c r="P1006" s="1">
        <v>0</v>
      </c>
      <c r="R1006" s="1" t="s">
        <v>13314</v>
      </c>
      <c r="S1006" s="1">
        <v>0.15</v>
      </c>
      <c r="T1006" s="1">
        <v>30</v>
      </c>
      <c r="U1006" s="1" t="b">
        <v>1</v>
      </c>
      <c r="V1006" s="1" t="b">
        <v>0</v>
      </c>
      <c r="W1006" s="1" t="b">
        <v>0</v>
      </c>
      <c r="X1006" s="1" t="s">
        <v>13322</v>
      </c>
      <c r="Y1006" s="1">
        <v>217.863963803215</v>
      </c>
      <c r="Z1006" s="1">
        <v>4750</v>
      </c>
      <c r="AA1006" s="1">
        <v>1E-4</v>
      </c>
      <c r="AB1006" s="1" t="b">
        <v>0</v>
      </c>
      <c r="AG1006" s="1">
        <v>218.3</v>
      </c>
      <c r="AH1006" s="1">
        <v>220.6</v>
      </c>
      <c r="AI1006" s="1">
        <v>217.92500000000001</v>
      </c>
      <c r="AJ1006" s="1">
        <v>220</v>
      </c>
      <c r="AW1006" s="1">
        <v>500</v>
      </c>
      <c r="AX1006" s="1">
        <v>500</v>
      </c>
      <c r="AY1006" s="1">
        <v>1875</v>
      </c>
      <c r="AZ1006" s="1">
        <v>1875</v>
      </c>
      <c r="BM1006" s="1">
        <v>0.244140625</v>
      </c>
      <c r="BN1006" s="1">
        <v>0.244140625</v>
      </c>
      <c r="BO1006" s="1">
        <v>0.9765625</v>
      </c>
      <c r="BP1006" s="1">
        <v>0.9765625</v>
      </c>
    </row>
    <row r="1007" spans="1:68" x14ac:dyDescent="0.2">
      <c r="A1007" s="1" t="s">
        <v>93</v>
      </c>
      <c r="B1007" s="1">
        <v>703167</v>
      </c>
      <c r="C1007" s="1">
        <v>196.97266666666701</v>
      </c>
      <c r="D1007" s="1">
        <v>-62.475205555555597</v>
      </c>
      <c r="E1007" s="1" t="s">
        <v>3709</v>
      </c>
      <c r="F1007" s="1" t="s">
        <v>8967</v>
      </c>
      <c r="G1007" s="1">
        <v>0</v>
      </c>
      <c r="H1007" s="1">
        <v>0</v>
      </c>
      <c r="I1007" s="1">
        <v>-40.700000000000003</v>
      </c>
      <c r="J1007" s="1" t="s">
        <v>13301</v>
      </c>
      <c r="K1007" s="1" t="s">
        <v>13306</v>
      </c>
      <c r="M1007" s="1">
        <v>0</v>
      </c>
      <c r="N1007" s="1">
        <v>0</v>
      </c>
      <c r="O1007" s="1">
        <v>0</v>
      </c>
      <c r="P1007" s="1">
        <v>0</v>
      </c>
      <c r="R1007" s="1" t="s">
        <v>13314</v>
      </c>
      <c r="S1007" s="1">
        <v>0.15</v>
      </c>
      <c r="T1007" s="1">
        <v>30</v>
      </c>
      <c r="U1007" s="1" t="b">
        <v>1</v>
      </c>
      <c r="V1007" s="1" t="b">
        <v>0</v>
      </c>
      <c r="W1007" s="1" t="b">
        <v>0</v>
      </c>
      <c r="X1007" s="1" t="s">
        <v>13322</v>
      </c>
      <c r="Y1007" s="1">
        <v>217.863963803215</v>
      </c>
      <c r="Z1007" s="1">
        <v>4750</v>
      </c>
      <c r="AA1007" s="1">
        <v>1E-4</v>
      </c>
      <c r="AB1007" s="1" t="b">
        <v>0</v>
      </c>
      <c r="AG1007" s="1">
        <v>218.3</v>
      </c>
      <c r="AH1007" s="1">
        <v>220.6</v>
      </c>
      <c r="AI1007" s="1">
        <v>217.92500000000001</v>
      </c>
      <c r="AJ1007" s="1">
        <v>220</v>
      </c>
      <c r="AW1007" s="1">
        <v>500</v>
      </c>
      <c r="AX1007" s="1">
        <v>500</v>
      </c>
      <c r="AY1007" s="1">
        <v>1875</v>
      </c>
      <c r="AZ1007" s="1">
        <v>1875</v>
      </c>
      <c r="BM1007" s="1">
        <v>0.244140625</v>
      </c>
      <c r="BN1007" s="1">
        <v>0.244140625</v>
      </c>
      <c r="BO1007" s="1">
        <v>0.9765625</v>
      </c>
      <c r="BP1007" s="1">
        <v>0.9765625</v>
      </c>
    </row>
    <row r="1008" spans="1:68" x14ac:dyDescent="0.2">
      <c r="A1008" s="1" t="s">
        <v>93</v>
      </c>
      <c r="B1008" s="1">
        <v>703373</v>
      </c>
      <c r="C1008" s="1">
        <v>197.10499999999999</v>
      </c>
      <c r="D1008" s="1">
        <v>-62.432344444444396</v>
      </c>
      <c r="E1008" s="1" t="s">
        <v>3710</v>
      </c>
      <c r="F1008" s="1" t="s">
        <v>8968</v>
      </c>
      <c r="G1008" s="1">
        <v>0</v>
      </c>
      <c r="H1008" s="1">
        <v>0</v>
      </c>
      <c r="I1008" s="1">
        <v>-40.700000000000003</v>
      </c>
      <c r="J1008" s="1" t="s">
        <v>13301</v>
      </c>
      <c r="K1008" s="1" t="s">
        <v>13306</v>
      </c>
      <c r="M1008" s="1">
        <v>0</v>
      </c>
      <c r="N1008" s="1">
        <v>0</v>
      </c>
      <c r="O1008" s="1">
        <v>0</v>
      </c>
      <c r="P1008" s="1">
        <v>0</v>
      </c>
      <c r="R1008" s="1" t="s">
        <v>13314</v>
      </c>
      <c r="S1008" s="1">
        <v>0.15</v>
      </c>
      <c r="T1008" s="1">
        <v>30</v>
      </c>
      <c r="U1008" s="1" t="b">
        <v>1</v>
      </c>
      <c r="V1008" s="1" t="b">
        <v>0</v>
      </c>
      <c r="W1008" s="1" t="b">
        <v>0</v>
      </c>
      <c r="X1008" s="1" t="s">
        <v>13322</v>
      </c>
      <c r="Y1008" s="1">
        <v>217.863963803215</v>
      </c>
      <c r="Z1008" s="1">
        <v>4750</v>
      </c>
      <c r="AA1008" s="1">
        <v>1E-4</v>
      </c>
      <c r="AB1008" s="1" t="b">
        <v>0</v>
      </c>
      <c r="AG1008" s="1">
        <v>218.3</v>
      </c>
      <c r="AH1008" s="1">
        <v>220.6</v>
      </c>
      <c r="AI1008" s="1">
        <v>217.92500000000001</v>
      </c>
      <c r="AJ1008" s="1">
        <v>220</v>
      </c>
      <c r="AW1008" s="1">
        <v>500</v>
      </c>
      <c r="AX1008" s="1">
        <v>500</v>
      </c>
      <c r="AY1008" s="1">
        <v>1875</v>
      </c>
      <c r="AZ1008" s="1">
        <v>1875</v>
      </c>
      <c r="BM1008" s="1">
        <v>0.244140625</v>
      </c>
      <c r="BN1008" s="1">
        <v>0.244140625</v>
      </c>
      <c r="BO1008" s="1">
        <v>0.9765625</v>
      </c>
      <c r="BP1008" s="1">
        <v>0.9765625</v>
      </c>
    </row>
    <row r="1009" spans="1:68" x14ac:dyDescent="0.2">
      <c r="A1009" s="1" t="s">
        <v>93</v>
      </c>
      <c r="B1009" s="1">
        <v>703396</v>
      </c>
      <c r="C1009" s="1">
        <v>197.116291666667</v>
      </c>
      <c r="D1009" s="1">
        <v>-62.408038888888903</v>
      </c>
      <c r="E1009" s="1" t="s">
        <v>3711</v>
      </c>
      <c r="F1009" s="1" t="s">
        <v>8969</v>
      </c>
      <c r="G1009" s="1">
        <v>0</v>
      </c>
      <c r="H1009" s="1">
        <v>0</v>
      </c>
      <c r="I1009" s="1">
        <v>-40.700000000000003</v>
      </c>
      <c r="J1009" s="1" t="s">
        <v>13301</v>
      </c>
      <c r="K1009" s="1" t="s">
        <v>13306</v>
      </c>
      <c r="M1009" s="1">
        <v>0</v>
      </c>
      <c r="N1009" s="1">
        <v>0</v>
      </c>
      <c r="O1009" s="1">
        <v>0</v>
      </c>
      <c r="P1009" s="1">
        <v>0</v>
      </c>
      <c r="R1009" s="1" t="s">
        <v>13314</v>
      </c>
      <c r="S1009" s="1">
        <v>0.15</v>
      </c>
      <c r="T1009" s="1">
        <v>30</v>
      </c>
      <c r="U1009" s="1" t="b">
        <v>1</v>
      </c>
      <c r="V1009" s="1" t="b">
        <v>0</v>
      </c>
      <c r="W1009" s="1" t="b">
        <v>0</v>
      </c>
      <c r="X1009" s="1" t="s">
        <v>13322</v>
      </c>
      <c r="Y1009" s="1">
        <v>217.863963803215</v>
      </c>
      <c r="Z1009" s="1">
        <v>4750</v>
      </c>
      <c r="AA1009" s="1">
        <v>1E-4</v>
      </c>
      <c r="AB1009" s="1" t="b">
        <v>0</v>
      </c>
      <c r="AG1009" s="1">
        <v>218.3</v>
      </c>
      <c r="AH1009" s="1">
        <v>220.6</v>
      </c>
      <c r="AI1009" s="1">
        <v>217.92500000000001</v>
      </c>
      <c r="AJ1009" s="1">
        <v>220</v>
      </c>
      <c r="AW1009" s="1">
        <v>500</v>
      </c>
      <c r="AX1009" s="1">
        <v>500</v>
      </c>
      <c r="AY1009" s="1">
        <v>1875</v>
      </c>
      <c r="AZ1009" s="1">
        <v>1875</v>
      </c>
      <c r="BM1009" s="1">
        <v>0.244140625</v>
      </c>
      <c r="BN1009" s="1">
        <v>0.244140625</v>
      </c>
      <c r="BO1009" s="1">
        <v>0.9765625</v>
      </c>
      <c r="BP1009" s="1">
        <v>0.9765625</v>
      </c>
    </row>
    <row r="1010" spans="1:68" x14ac:dyDescent="0.2">
      <c r="A1010" s="1" t="s">
        <v>93</v>
      </c>
      <c r="B1010" s="1">
        <v>703465</v>
      </c>
      <c r="C1010" s="1">
        <v>197.15575000000001</v>
      </c>
      <c r="D1010" s="1">
        <v>-62.432288888888898</v>
      </c>
      <c r="E1010" s="1" t="s">
        <v>3712</v>
      </c>
      <c r="F1010" s="1" t="s">
        <v>8970</v>
      </c>
      <c r="G1010" s="1">
        <v>0</v>
      </c>
      <c r="H1010" s="1">
        <v>0</v>
      </c>
      <c r="I1010" s="1">
        <v>-40.700000000000003</v>
      </c>
      <c r="J1010" s="1" t="s">
        <v>13301</v>
      </c>
      <c r="K1010" s="1" t="s">
        <v>13306</v>
      </c>
      <c r="M1010" s="1">
        <v>0</v>
      </c>
      <c r="N1010" s="1">
        <v>0</v>
      </c>
      <c r="O1010" s="1">
        <v>0</v>
      </c>
      <c r="P1010" s="1">
        <v>0</v>
      </c>
      <c r="R1010" s="1" t="s">
        <v>13314</v>
      </c>
      <c r="S1010" s="1">
        <v>0.15</v>
      </c>
      <c r="T1010" s="1">
        <v>30</v>
      </c>
      <c r="U1010" s="1" t="b">
        <v>1</v>
      </c>
      <c r="V1010" s="1" t="b">
        <v>0</v>
      </c>
      <c r="W1010" s="1" t="b">
        <v>0</v>
      </c>
      <c r="X1010" s="1" t="s">
        <v>13322</v>
      </c>
      <c r="Y1010" s="1">
        <v>217.863963803215</v>
      </c>
      <c r="Z1010" s="1">
        <v>4750</v>
      </c>
      <c r="AA1010" s="1">
        <v>1E-4</v>
      </c>
      <c r="AB1010" s="1" t="b">
        <v>0</v>
      </c>
      <c r="AG1010" s="1">
        <v>218.3</v>
      </c>
      <c r="AH1010" s="1">
        <v>220.6</v>
      </c>
      <c r="AI1010" s="1">
        <v>217.92500000000001</v>
      </c>
      <c r="AJ1010" s="1">
        <v>220</v>
      </c>
      <c r="AW1010" s="1">
        <v>500</v>
      </c>
      <c r="AX1010" s="1">
        <v>500</v>
      </c>
      <c r="AY1010" s="1">
        <v>1875</v>
      </c>
      <c r="AZ1010" s="1">
        <v>1875</v>
      </c>
      <c r="BM1010" s="1">
        <v>0.244140625</v>
      </c>
      <c r="BN1010" s="1">
        <v>0.244140625</v>
      </c>
      <c r="BO1010" s="1">
        <v>0.9765625</v>
      </c>
      <c r="BP1010" s="1">
        <v>0.9765625</v>
      </c>
    </row>
    <row r="1011" spans="1:68" x14ac:dyDescent="0.2">
      <c r="A1011" s="1" t="s">
        <v>93</v>
      </c>
      <c r="B1011" s="1">
        <v>704225</v>
      </c>
      <c r="C1011" s="1">
        <v>197.58533333333301</v>
      </c>
      <c r="D1011" s="1">
        <v>-62.705166666666699</v>
      </c>
      <c r="E1011" s="1" t="s">
        <v>3713</v>
      </c>
      <c r="F1011" s="1" t="s">
        <v>8971</v>
      </c>
      <c r="G1011" s="1">
        <v>0</v>
      </c>
      <c r="H1011" s="1">
        <v>0</v>
      </c>
      <c r="I1011" s="1">
        <v>-40.700000000000003</v>
      </c>
      <c r="J1011" s="1" t="s">
        <v>13301</v>
      </c>
      <c r="K1011" s="1" t="s">
        <v>13306</v>
      </c>
      <c r="M1011" s="1">
        <v>0</v>
      </c>
      <c r="N1011" s="1">
        <v>0</v>
      </c>
      <c r="O1011" s="1">
        <v>0</v>
      </c>
      <c r="P1011" s="1">
        <v>0</v>
      </c>
      <c r="R1011" s="1" t="s">
        <v>13314</v>
      </c>
      <c r="S1011" s="1">
        <v>0.15</v>
      </c>
      <c r="T1011" s="1">
        <v>30</v>
      </c>
      <c r="U1011" s="1" t="b">
        <v>1</v>
      </c>
      <c r="V1011" s="1" t="b">
        <v>0</v>
      </c>
      <c r="W1011" s="1" t="b">
        <v>0</v>
      </c>
      <c r="X1011" s="1" t="s">
        <v>13322</v>
      </c>
      <c r="Y1011" s="1">
        <v>217.863963803215</v>
      </c>
      <c r="Z1011" s="1">
        <v>4750</v>
      </c>
      <c r="AA1011" s="1">
        <v>1E-4</v>
      </c>
      <c r="AB1011" s="1" t="b">
        <v>0</v>
      </c>
      <c r="AG1011" s="1">
        <v>218.3</v>
      </c>
      <c r="AH1011" s="1">
        <v>220.6</v>
      </c>
      <c r="AI1011" s="1">
        <v>217.92500000000001</v>
      </c>
      <c r="AJ1011" s="1">
        <v>220</v>
      </c>
      <c r="AW1011" s="1">
        <v>500</v>
      </c>
      <c r="AX1011" s="1">
        <v>500</v>
      </c>
      <c r="AY1011" s="1">
        <v>1875</v>
      </c>
      <c r="AZ1011" s="1">
        <v>1875</v>
      </c>
      <c r="BM1011" s="1">
        <v>0.244140625</v>
      </c>
      <c r="BN1011" s="1">
        <v>0.244140625</v>
      </c>
      <c r="BO1011" s="1">
        <v>0.9765625</v>
      </c>
      <c r="BP1011" s="1">
        <v>0.9765625</v>
      </c>
    </row>
    <row r="1012" spans="1:68" x14ac:dyDescent="0.2">
      <c r="A1012" s="1" t="s">
        <v>93</v>
      </c>
      <c r="B1012" s="1">
        <v>704833</v>
      </c>
      <c r="C1012" s="1">
        <v>197.787916666667</v>
      </c>
      <c r="D1012" s="1">
        <v>-62.557005555555598</v>
      </c>
      <c r="E1012" s="1" t="s">
        <v>3714</v>
      </c>
      <c r="F1012" s="1" t="s">
        <v>8972</v>
      </c>
      <c r="G1012" s="1">
        <v>0</v>
      </c>
      <c r="H1012" s="1">
        <v>0</v>
      </c>
      <c r="I1012" s="1">
        <v>-40.700000000000003</v>
      </c>
      <c r="J1012" s="1" t="s">
        <v>13301</v>
      </c>
      <c r="K1012" s="1" t="s">
        <v>13306</v>
      </c>
      <c r="M1012" s="1">
        <v>0</v>
      </c>
      <c r="N1012" s="1">
        <v>0</v>
      </c>
      <c r="O1012" s="1">
        <v>0</v>
      </c>
      <c r="P1012" s="1">
        <v>0</v>
      </c>
      <c r="R1012" s="1" t="s">
        <v>13314</v>
      </c>
      <c r="S1012" s="1">
        <v>0.15</v>
      </c>
      <c r="T1012" s="1">
        <v>30</v>
      </c>
      <c r="U1012" s="1" t="b">
        <v>1</v>
      </c>
      <c r="V1012" s="1" t="b">
        <v>0</v>
      </c>
      <c r="W1012" s="1" t="b">
        <v>0</v>
      </c>
      <c r="X1012" s="1" t="s">
        <v>13322</v>
      </c>
      <c r="Y1012" s="1">
        <v>217.863963803215</v>
      </c>
      <c r="Z1012" s="1">
        <v>4750</v>
      </c>
      <c r="AA1012" s="1">
        <v>1E-4</v>
      </c>
      <c r="AB1012" s="1" t="b">
        <v>0</v>
      </c>
      <c r="AG1012" s="1">
        <v>218.3</v>
      </c>
      <c r="AH1012" s="1">
        <v>220.6</v>
      </c>
      <c r="AI1012" s="1">
        <v>217.92500000000001</v>
      </c>
      <c r="AJ1012" s="1">
        <v>220</v>
      </c>
      <c r="AW1012" s="1">
        <v>500</v>
      </c>
      <c r="AX1012" s="1">
        <v>500</v>
      </c>
      <c r="AY1012" s="1">
        <v>1875</v>
      </c>
      <c r="AZ1012" s="1">
        <v>1875</v>
      </c>
      <c r="BM1012" s="1">
        <v>0.244140625</v>
      </c>
      <c r="BN1012" s="1">
        <v>0.244140625</v>
      </c>
      <c r="BO1012" s="1">
        <v>0.9765625</v>
      </c>
      <c r="BP1012" s="1">
        <v>0.9765625</v>
      </c>
    </row>
    <row r="1013" spans="1:68" x14ac:dyDescent="0.2">
      <c r="A1013" s="1" t="s">
        <v>93</v>
      </c>
      <c r="B1013" s="1">
        <v>705051</v>
      </c>
      <c r="C1013" s="1">
        <v>197.87187499999999</v>
      </c>
      <c r="D1013" s="1">
        <v>-62.556266666666701</v>
      </c>
      <c r="E1013" s="1" t="s">
        <v>3715</v>
      </c>
      <c r="F1013" s="1" t="s">
        <v>8973</v>
      </c>
      <c r="G1013" s="1">
        <v>0</v>
      </c>
      <c r="H1013" s="1">
        <v>0</v>
      </c>
      <c r="I1013" s="1">
        <v>-40.700000000000003</v>
      </c>
      <c r="J1013" s="1" t="s">
        <v>13301</v>
      </c>
      <c r="K1013" s="1" t="s">
        <v>13306</v>
      </c>
      <c r="M1013" s="1">
        <v>0</v>
      </c>
      <c r="N1013" s="1">
        <v>0</v>
      </c>
      <c r="O1013" s="1">
        <v>0</v>
      </c>
      <c r="P1013" s="1">
        <v>0</v>
      </c>
      <c r="R1013" s="1" t="s">
        <v>13314</v>
      </c>
      <c r="S1013" s="1">
        <v>0.15</v>
      </c>
      <c r="T1013" s="1">
        <v>30</v>
      </c>
      <c r="U1013" s="1" t="b">
        <v>1</v>
      </c>
      <c r="V1013" s="1" t="b">
        <v>0</v>
      </c>
      <c r="W1013" s="1" t="b">
        <v>0</v>
      </c>
      <c r="X1013" s="1" t="s">
        <v>13322</v>
      </c>
      <c r="Y1013" s="1">
        <v>217.863963803215</v>
      </c>
      <c r="Z1013" s="1">
        <v>4750</v>
      </c>
      <c r="AA1013" s="1">
        <v>1E-4</v>
      </c>
      <c r="AB1013" s="1" t="b">
        <v>0</v>
      </c>
      <c r="AG1013" s="1">
        <v>218.3</v>
      </c>
      <c r="AH1013" s="1">
        <v>220.6</v>
      </c>
      <c r="AI1013" s="1">
        <v>217.92500000000001</v>
      </c>
      <c r="AJ1013" s="1">
        <v>220</v>
      </c>
      <c r="AW1013" s="1">
        <v>500</v>
      </c>
      <c r="AX1013" s="1">
        <v>500</v>
      </c>
      <c r="AY1013" s="1">
        <v>1875</v>
      </c>
      <c r="AZ1013" s="1">
        <v>1875</v>
      </c>
      <c r="BM1013" s="1">
        <v>0.244140625</v>
      </c>
      <c r="BN1013" s="1">
        <v>0.244140625</v>
      </c>
      <c r="BO1013" s="1">
        <v>0.9765625</v>
      </c>
      <c r="BP1013" s="1">
        <v>0.9765625</v>
      </c>
    </row>
    <row r="1014" spans="1:68" x14ac:dyDescent="0.2">
      <c r="A1014" s="1" t="s">
        <v>93</v>
      </c>
      <c r="B1014" s="1">
        <v>705084</v>
      </c>
      <c r="C1014" s="1">
        <v>197.88345833333301</v>
      </c>
      <c r="D1014" s="1">
        <v>-62.535588888888903</v>
      </c>
      <c r="E1014" s="1" t="s">
        <v>3716</v>
      </c>
      <c r="F1014" s="1" t="s">
        <v>8974</v>
      </c>
      <c r="G1014" s="1">
        <v>0</v>
      </c>
      <c r="H1014" s="1">
        <v>0</v>
      </c>
      <c r="I1014" s="1">
        <v>-40.700000000000003</v>
      </c>
      <c r="J1014" s="1" t="s">
        <v>13301</v>
      </c>
      <c r="K1014" s="1" t="s">
        <v>13306</v>
      </c>
      <c r="M1014" s="1">
        <v>0</v>
      </c>
      <c r="N1014" s="1">
        <v>0</v>
      </c>
      <c r="O1014" s="1">
        <v>0</v>
      </c>
      <c r="P1014" s="1">
        <v>0</v>
      </c>
      <c r="R1014" s="1" t="s">
        <v>13314</v>
      </c>
      <c r="S1014" s="1">
        <v>0.15</v>
      </c>
      <c r="T1014" s="1">
        <v>30</v>
      </c>
      <c r="U1014" s="1" t="b">
        <v>1</v>
      </c>
      <c r="V1014" s="1" t="b">
        <v>0</v>
      </c>
      <c r="W1014" s="1" t="b">
        <v>0</v>
      </c>
      <c r="X1014" s="1" t="s">
        <v>13322</v>
      </c>
      <c r="Y1014" s="1">
        <v>217.863963803215</v>
      </c>
      <c r="Z1014" s="1">
        <v>4750</v>
      </c>
      <c r="AA1014" s="1">
        <v>1E-4</v>
      </c>
      <c r="AB1014" s="1" t="b">
        <v>0</v>
      </c>
      <c r="AG1014" s="1">
        <v>218.3</v>
      </c>
      <c r="AH1014" s="1">
        <v>220.6</v>
      </c>
      <c r="AI1014" s="1">
        <v>217.92500000000001</v>
      </c>
      <c r="AJ1014" s="1">
        <v>220</v>
      </c>
      <c r="AW1014" s="1">
        <v>500</v>
      </c>
      <c r="AX1014" s="1">
        <v>500</v>
      </c>
      <c r="AY1014" s="1">
        <v>1875</v>
      </c>
      <c r="AZ1014" s="1">
        <v>1875</v>
      </c>
      <c r="BM1014" s="1">
        <v>0.244140625</v>
      </c>
      <c r="BN1014" s="1">
        <v>0.244140625</v>
      </c>
      <c r="BO1014" s="1">
        <v>0.9765625</v>
      </c>
      <c r="BP1014" s="1">
        <v>0.9765625</v>
      </c>
    </row>
    <row r="1015" spans="1:68" x14ac:dyDescent="0.2">
      <c r="A1015" s="1" t="s">
        <v>93</v>
      </c>
      <c r="B1015" s="1">
        <v>705119</v>
      </c>
      <c r="C1015" s="1">
        <v>197.92766666666699</v>
      </c>
      <c r="D1015" s="1">
        <v>-62.699697222222198</v>
      </c>
      <c r="E1015" s="1" t="s">
        <v>3717</v>
      </c>
      <c r="F1015" s="1" t="s">
        <v>8975</v>
      </c>
      <c r="G1015" s="1">
        <v>0</v>
      </c>
      <c r="H1015" s="1">
        <v>0</v>
      </c>
      <c r="I1015" s="1">
        <v>-40.700000000000003</v>
      </c>
      <c r="J1015" s="1" t="s">
        <v>13301</v>
      </c>
      <c r="K1015" s="1" t="s">
        <v>13306</v>
      </c>
      <c r="M1015" s="1">
        <v>0</v>
      </c>
      <c r="N1015" s="1">
        <v>0</v>
      </c>
      <c r="O1015" s="1">
        <v>0</v>
      </c>
      <c r="P1015" s="1">
        <v>0</v>
      </c>
      <c r="R1015" s="1" t="s">
        <v>13314</v>
      </c>
      <c r="S1015" s="1">
        <v>0.15</v>
      </c>
      <c r="T1015" s="1">
        <v>30</v>
      </c>
      <c r="U1015" s="1" t="b">
        <v>1</v>
      </c>
      <c r="V1015" s="1" t="b">
        <v>0</v>
      </c>
      <c r="W1015" s="1" t="b">
        <v>0</v>
      </c>
      <c r="X1015" s="1" t="s">
        <v>13322</v>
      </c>
      <c r="Y1015" s="1">
        <v>217.863963803215</v>
      </c>
      <c r="Z1015" s="1">
        <v>4750</v>
      </c>
      <c r="AA1015" s="1">
        <v>1E-4</v>
      </c>
      <c r="AB1015" s="1" t="b">
        <v>0</v>
      </c>
      <c r="AG1015" s="1">
        <v>218.3</v>
      </c>
      <c r="AH1015" s="1">
        <v>220.6</v>
      </c>
      <c r="AI1015" s="1">
        <v>217.92500000000001</v>
      </c>
      <c r="AJ1015" s="1">
        <v>220</v>
      </c>
      <c r="AW1015" s="1">
        <v>500</v>
      </c>
      <c r="AX1015" s="1">
        <v>500</v>
      </c>
      <c r="AY1015" s="1">
        <v>1875</v>
      </c>
      <c r="AZ1015" s="1">
        <v>1875</v>
      </c>
      <c r="BM1015" s="1">
        <v>0.244140625</v>
      </c>
      <c r="BN1015" s="1">
        <v>0.244140625</v>
      </c>
      <c r="BO1015" s="1">
        <v>0.9765625</v>
      </c>
      <c r="BP1015" s="1">
        <v>0.9765625</v>
      </c>
    </row>
    <row r="1016" spans="1:68" x14ac:dyDescent="0.2">
      <c r="A1016" s="1" t="s">
        <v>93</v>
      </c>
      <c r="B1016" s="1">
        <v>705229</v>
      </c>
      <c r="C1016" s="1">
        <v>197.93316666666701</v>
      </c>
      <c r="D1016" s="1">
        <v>-62.484238888888903</v>
      </c>
      <c r="E1016" s="1" t="s">
        <v>3718</v>
      </c>
      <c r="F1016" s="1" t="s">
        <v>8976</v>
      </c>
      <c r="G1016" s="1">
        <v>0</v>
      </c>
      <c r="H1016" s="1">
        <v>0</v>
      </c>
      <c r="I1016" s="1">
        <v>-40.700000000000003</v>
      </c>
      <c r="J1016" s="1" t="s">
        <v>13301</v>
      </c>
      <c r="K1016" s="1" t="s">
        <v>13306</v>
      </c>
      <c r="M1016" s="1">
        <v>0</v>
      </c>
      <c r="N1016" s="1">
        <v>0</v>
      </c>
      <c r="O1016" s="1">
        <v>0</v>
      </c>
      <c r="P1016" s="1">
        <v>0</v>
      </c>
      <c r="R1016" s="1" t="s">
        <v>13314</v>
      </c>
      <c r="S1016" s="1">
        <v>0.15</v>
      </c>
      <c r="T1016" s="1">
        <v>30</v>
      </c>
      <c r="U1016" s="1" t="b">
        <v>1</v>
      </c>
      <c r="V1016" s="1" t="b">
        <v>0</v>
      </c>
      <c r="W1016" s="1" t="b">
        <v>0</v>
      </c>
      <c r="X1016" s="1" t="s">
        <v>13322</v>
      </c>
      <c r="Y1016" s="1">
        <v>217.863963803215</v>
      </c>
      <c r="Z1016" s="1">
        <v>4750</v>
      </c>
      <c r="AA1016" s="1">
        <v>1E-4</v>
      </c>
      <c r="AB1016" s="1" t="b">
        <v>0</v>
      </c>
      <c r="AG1016" s="1">
        <v>218.3</v>
      </c>
      <c r="AH1016" s="1">
        <v>220.6</v>
      </c>
      <c r="AI1016" s="1">
        <v>217.92500000000001</v>
      </c>
      <c r="AJ1016" s="1">
        <v>220</v>
      </c>
      <c r="AW1016" s="1">
        <v>500</v>
      </c>
      <c r="AX1016" s="1">
        <v>500</v>
      </c>
      <c r="AY1016" s="1">
        <v>1875</v>
      </c>
      <c r="AZ1016" s="1">
        <v>1875</v>
      </c>
      <c r="BM1016" s="1">
        <v>0.244140625</v>
      </c>
      <c r="BN1016" s="1">
        <v>0.244140625</v>
      </c>
      <c r="BO1016" s="1">
        <v>0.9765625</v>
      </c>
      <c r="BP1016" s="1">
        <v>0.9765625</v>
      </c>
    </row>
    <row r="1017" spans="1:68" x14ac:dyDescent="0.2">
      <c r="A1017" s="1" t="s">
        <v>93</v>
      </c>
      <c r="B1017" s="1">
        <v>705424</v>
      </c>
      <c r="C1017" s="1">
        <v>198.06575000000001</v>
      </c>
      <c r="D1017" s="1">
        <v>-62.814594444444403</v>
      </c>
      <c r="E1017" s="1" t="s">
        <v>3719</v>
      </c>
      <c r="F1017" s="1" t="s">
        <v>8977</v>
      </c>
      <c r="G1017" s="1">
        <v>0</v>
      </c>
      <c r="H1017" s="1">
        <v>0</v>
      </c>
      <c r="I1017" s="1">
        <v>-40.700000000000003</v>
      </c>
      <c r="J1017" s="1" t="s">
        <v>13301</v>
      </c>
      <c r="K1017" s="1" t="s">
        <v>13306</v>
      </c>
      <c r="M1017" s="1">
        <v>0</v>
      </c>
      <c r="N1017" s="1">
        <v>0</v>
      </c>
      <c r="O1017" s="1">
        <v>0</v>
      </c>
      <c r="P1017" s="1">
        <v>0</v>
      </c>
      <c r="R1017" s="1" t="s">
        <v>13314</v>
      </c>
      <c r="S1017" s="1">
        <v>0.15</v>
      </c>
      <c r="T1017" s="1">
        <v>30</v>
      </c>
      <c r="U1017" s="1" t="b">
        <v>1</v>
      </c>
      <c r="V1017" s="1" t="b">
        <v>0</v>
      </c>
      <c r="W1017" s="1" t="b">
        <v>0</v>
      </c>
      <c r="X1017" s="1" t="s">
        <v>13322</v>
      </c>
      <c r="Y1017" s="1">
        <v>217.863963803215</v>
      </c>
      <c r="Z1017" s="1">
        <v>4750</v>
      </c>
      <c r="AA1017" s="1">
        <v>1E-4</v>
      </c>
      <c r="AB1017" s="1" t="b">
        <v>0</v>
      </c>
      <c r="AG1017" s="1">
        <v>218.3</v>
      </c>
      <c r="AH1017" s="1">
        <v>220.6</v>
      </c>
      <c r="AI1017" s="1">
        <v>217.92500000000001</v>
      </c>
      <c r="AJ1017" s="1">
        <v>220</v>
      </c>
      <c r="AW1017" s="1">
        <v>500</v>
      </c>
      <c r="AX1017" s="1">
        <v>500</v>
      </c>
      <c r="AY1017" s="1">
        <v>1875</v>
      </c>
      <c r="AZ1017" s="1">
        <v>1875</v>
      </c>
      <c r="BM1017" s="1">
        <v>0.244140625</v>
      </c>
      <c r="BN1017" s="1">
        <v>0.244140625</v>
      </c>
      <c r="BO1017" s="1">
        <v>0.9765625</v>
      </c>
      <c r="BP1017" s="1">
        <v>0.9765625</v>
      </c>
    </row>
    <row r="1018" spans="1:68" x14ac:dyDescent="0.2">
      <c r="A1018" s="1" t="s">
        <v>93</v>
      </c>
      <c r="B1018" s="1">
        <v>705450</v>
      </c>
      <c r="C1018" s="1">
        <v>197.95591666666701</v>
      </c>
      <c r="D1018" s="1">
        <v>-62.122574999999998</v>
      </c>
      <c r="E1018" s="1" t="s">
        <v>3720</v>
      </c>
      <c r="F1018" s="1" t="s">
        <v>8978</v>
      </c>
      <c r="G1018" s="1">
        <v>0</v>
      </c>
      <c r="H1018" s="1">
        <v>0</v>
      </c>
      <c r="I1018" s="1">
        <v>-40.700000000000003</v>
      </c>
      <c r="J1018" s="1" t="s">
        <v>13301</v>
      </c>
      <c r="K1018" s="1" t="s">
        <v>13306</v>
      </c>
      <c r="M1018" s="1">
        <v>0</v>
      </c>
      <c r="N1018" s="1">
        <v>0</v>
      </c>
      <c r="O1018" s="1">
        <v>0</v>
      </c>
      <c r="P1018" s="1">
        <v>0</v>
      </c>
      <c r="R1018" s="1" t="s">
        <v>13314</v>
      </c>
      <c r="S1018" s="1">
        <v>0.15</v>
      </c>
      <c r="T1018" s="1">
        <v>30</v>
      </c>
      <c r="U1018" s="1" t="b">
        <v>1</v>
      </c>
      <c r="V1018" s="1" t="b">
        <v>0</v>
      </c>
      <c r="W1018" s="1" t="b">
        <v>0</v>
      </c>
      <c r="X1018" s="1" t="s">
        <v>13322</v>
      </c>
      <c r="Y1018" s="1">
        <v>217.863963803215</v>
      </c>
      <c r="Z1018" s="1">
        <v>4750</v>
      </c>
      <c r="AA1018" s="1">
        <v>1E-4</v>
      </c>
      <c r="AB1018" s="1" t="b">
        <v>0</v>
      </c>
      <c r="AG1018" s="1">
        <v>218.3</v>
      </c>
      <c r="AH1018" s="1">
        <v>220.6</v>
      </c>
      <c r="AI1018" s="1">
        <v>217.92500000000001</v>
      </c>
      <c r="AJ1018" s="1">
        <v>220</v>
      </c>
      <c r="AW1018" s="1">
        <v>500</v>
      </c>
      <c r="AX1018" s="1">
        <v>500</v>
      </c>
      <c r="AY1018" s="1">
        <v>1875</v>
      </c>
      <c r="AZ1018" s="1">
        <v>1875</v>
      </c>
      <c r="BM1018" s="1">
        <v>0.244140625</v>
      </c>
      <c r="BN1018" s="1">
        <v>0.244140625</v>
      </c>
      <c r="BO1018" s="1">
        <v>0.9765625</v>
      </c>
      <c r="BP1018" s="1">
        <v>0.9765625</v>
      </c>
    </row>
    <row r="1019" spans="1:68" x14ac:dyDescent="0.2">
      <c r="A1019" s="1" t="s">
        <v>93</v>
      </c>
      <c r="B1019" s="1">
        <v>705482</v>
      </c>
      <c r="C1019" s="1">
        <v>198.02825000000001</v>
      </c>
      <c r="D1019" s="1">
        <v>-62.462933333333297</v>
      </c>
      <c r="E1019" s="1" t="s">
        <v>3721</v>
      </c>
      <c r="F1019" s="1" t="s">
        <v>8979</v>
      </c>
      <c r="G1019" s="1">
        <v>0</v>
      </c>
      <c r="H1019" s="1">
        <v>0</v>
      </c>
      <c r="I1019" s="1">
        <v>-40.700000000000003</v>
      </c>
      <c r="J1019" s="1" t="s">
        <v>13301</v>
      </c>
      <c r="K1019" s="1" t="s">
        <v>13306</v>
      </c>
      <c r="M1019" s="1">
        <v>0</v>
      </c>
      <c r="N1019" s="1">
        <v>0</v>
      </c>
      <c r="O1019" s="1">
        <v>0</v>
      </c>
      <c r="P1019" s="1">
        <v>0</v>
      </c>
      <c r="R1019" s="1" t="s">
        <v>13314</v>
      </c>
      <c r="S1019" s="1">
        <v>0.15</v>
      </c>
      <c r="T1019" s="1">
        <v>30</v>
      </c>
      <c r="U1019" s="1" t="b">
        <v>1</v>
      </c>
      <c r="V1019" s="1" t="b">
        <v>0</v>
      </c>
      <c r="W1019" s="1" t="b">
        <v>0</v>
      </c>
      <c r="X1019" s="1" t="s">
        <v>13322</v>
      </c>
      <c r="Y1019" s="1">
        <v>217.863963803215</v>
      </c>
      <c r="Z1019" s="1">
        <v>4750</v>
      </c>
      <c r="AA1019" s="1">
        <v>1E-4</v>
      </c>
      <c r="AB1019" s="1" t="b">
        <v>0</v>
      </c>
      <c r="AG1019" s="1">
        <v>218.3</v>
      </c>
      <c r="AH1019" s="1">
        <v>220.6</v>
      </c>
      <c r="AI1019" s="1">
        <v>217.92500000000001</v>
      </c>
      <c r="AJ1019" s="1">
        <v>220</v>
      </c>
      <c r="AW1019" s="1">
        <v>500</v>
      </c>
      <c r="AX1019" s="1">
        <v>500</v>
      </c>
      <c r="AY1019" s="1">
        <v>1875</v>
      </c>
      <c r="AZ1019" s="1">
        <v>1875</v>
      </c>
      <c r="BM1019" s="1">
        <v>0.244140625</v>
      </c>
      <c r="BN1019" s="1">
        <v>0.244140625</v>
      </c>
      <c r="BO1019" s="1">
        <v>0.9765625</v>
      </c>
      <c r="BP1019" s="1">
        <v>0.9765625</v>
      </c>
    </row>
    <row r="1020" spans="1:68" x14ac:dyDescent="0.2">
      <c r="A1020" s="1" t="s">
        <v>93</v>
      </c>
      <c r="B1020" s="1">
        <v>705483</v>
      </c>
      <c r="C1020" s="1">
        <v>197.965583333333</v>
      </c>
      <c r="D1020" s="1">
        <v>-62.114044444444403</v>
      </c>
      <c r="E1020" s="1" t="s">
        <v>3722</v>
      </c>
      <c r="F1020" s="1" t="s">
        <v>8980</v>
      </c>
      <c r="G1020" s="1">
        <v>0</v>
      </c>
      <c r="H1020" s="1">
        <v>0</v>
      </c>
      <c r="I1020" s="1">
        <v>-40.700000000000003</v>
      </c>
      <c r="J1020" s="1" t="s">
        <v>13301</v>
      </c>
      <c r="K1020" s="1" t="s">
        <v>13306</v>
      </c>
      <c r="M1020" s="1">
        <v>0</v>
      </c>
      <c r="N1020" s="1">
        <v>0</v>
      </c>
      <c r="O1020" s="1">
        <v>0</v>
      </c>
      <c r="P1020" s="1">
        <v>0</v>
      </c>
      <c r="R1020" s="1" t="s">
        <v>13314</v>
      </c>
      <c r="S1020" s="1">
        <v>0.15</v>
      </c>
      <c r="T1020" s="1">
        <v>30</v>
      </c>
      <c r="U1020" s="1" t="b">
        <v>1</v>
      </c>
      <c r="V1020" s="1" t="b">
        <v>0</v>
      </c>
      <c r="W1020" s="1" t="b">
        <v>0</v>
      </c>
      <c r="X1020" s="1" t="s">
        <v>13322</v>
      </c>
      <c r="Y1020" s="1">
        <v>217.863963803215</v>
      </c>
      <c r="Z1020" s="1">
        <v>4750</v>
      </c>
      <c r="AA1020" s="1">
        <v>1E-4</v>
      </c>
      <c r="AB1020" s="1" t="b">
        <v>0</v>
      </c>
      <c r="AG1020" s="1">
        <v>218.3</v>
      </c>
      <c r="AH1020" s="1">
        <v>220.6</v>
      </c>
      <c r="AI1020" s="1">
        <v>217.92500000000001</v>
      </c>
      <c r="AJ1020" s="1">
        <v>220</v>
      </c>
      <c r="AW1020" s="1">
        <v>500</v>
      </c>
      <c r="AX1020" s="1">
        <v>500</v>
      </c>
      <c r="AY1020" s="1">
        <v>1875</v>
      </c>
      <c r="AZ1020" s="1">
        <v>1875</v>
      </c>
      <c r="BM1020" s="1">
        <v>0.244140625</v>
      </c>
      <c r="BN1020" s="1">
        <v>0.244140625</v>
      </c>
      <c r="BO1020" s="1">
        <v>0.9765625</v>
      </c>
      <c r="BP1020" s="1">
        <v>0.9765625</v>
      </c>
    </row>
    <row r="1021" spans="1:68" x14ac:dyDescent="0.2">
      <c r="A1021" s="1" t="s">
        <v>93</v>
      </c>
      <c r="B1021" s="1">
        <v>705723</v>
      </c>
      <c r="C1021" s="1">
        <v>198.13545833333299</v>
      </c>
      <c r="D1021" s="1">
        <v>-62.572516666666701</v>
      </c>
      <c r="E1021" s="1" t="s">
        <v>3723</v>
      </c>
      <c r="F1021" s="1" t="s">
        <v>8981</v>
      </c>
      <c r="G1021" s="1">
        <v>0</v>
      </c>
      <c r="H1021" s="1">
        <v>0</v>
      </c>
      <c r="I1021" s="1">
        <v>-40.700000000000003</v>
      </c>
      <c r="J1021" s="1" t="s">
        <v>13301</v>
      </c>
      <c r="K1021" s="1" t="s">
        <v>13306</v>
      </c>
      <c r="M1021" s="1">
        <v>0</v>
      </c>
      <c r="N1021" s="1">
        <v>0</v>
      </c>
      <c r="O1021" s="1">
        <v>0</v>
      </c>
      <c r="P1021" s="1">
        <v>0</v>
      </c>
      <c r="R1021" s="1" t="s">
        <v>13314</v>
      </c>
      <c r="S1021" s="1">
        <v>0.15</v>
      </c>
      <c r="T1021" s="1">
        <v>30</v>
      </c>
      <c r="U1021" s="1" t="b">
        <v>1</v>
      </c>
      <c r="V1021" s="1" t="b">
        <v>0</v>
      </c>
      <c r="W1021" s="1" t="b">
        <v>0</v>
      </c>
      <c r="X1021" s="1" t="s">
        <v>13322</v>
      </c>
      <c r="Y1021" s="1">
        <v>217.863963803215</v>
      </c>
      <c r="Z1021" s="1">
        <v>4750</v>
      </c>
      <c r="AA1021" s="1">
        <v>1E-4</v>
      </c>
      <c r="AB1021" s="1" t="b">
        <v>0</v>
      </c>
      <c r="AG1021" s="1">
        <v>218.3</v>
      </c>
      <c r="AH1021" s="1">
        <v>220.6</v>
      </c>
      <c r="AI1021" s="1">
        <v>217.92500000000001</v>
      </c>
      <c r="AJ1021" s="1">
        <v>220</v>
      </c>
      <c r="AW1021" s="1">
        <v>500</v>
      </c>
      <c r="AX1021" s="1">
        <v>500</v>
      </c>
      <c r="AY1021" s="1">
        <v>1875</v>
      </c>
      <c r="AZ1021" s="1">
        <v>1875</v>
      </c>
      <c r="BM1021" s="1">
        <v>0.244140625</v>
      </c>
      <c r="BN1021" s="1">
        <v>0.244140625</v>
      </c>
      <c r="BO1021" s="1">
        <v>0.9765625</v>
      </c>
      <c r="BP1021" s="1">
        <v>0.9765625</v>
      </c>
    </row>
    <row r="1022" spans="1:68" x14ac:dyDescent="0.2">
      <c r="A1022" s="1" t="s">
        <v>93</v>
      </c>
      <c r="B1022" s="1">
        <v>705736</v>
      </c>
      <c r="C1022" s="1">
        <v>198.15062499999999</v>
      </c>
      <c r="D1022" s="1">
        <v>-62.621583333333298</v>
      </c>
      <c r="E1022" s="1" t="s">
        <v>3724</v>
      </c>
      <c r="F1022" s="1" t="s">
        <v>8982</v>
      </c>
      <c r="G1022" s="1">
        <v>0</v>
      </c>
      <c r="H1022" s="1">
        <v>0</v>
      </c>
      <c r="I1022" s="1">
        <v>-40.700000000000003</v>
      </c>
      <c r="J1022" s="1" t="s">
        <v>13301</v>
      </c>
      <c r="K1022" s="1" t="s">
        <v>13306</v>
      </c>
      <c r="M1022" s="1">
        <v>0</v>
      </c>
      <c r="N1022" s="1">
        <v>0</v>
      </c>
      <c r="O1022" s="1">
        <v>0</v>
      </c>
      <c r="P1022" s="1">
        <v>0</v>
      </c>
      <c r="R1022" s="1" t="s">
        <v>13314</v>
      </c>
      <c r="S1022" s="1">
        <v>0.15</v>
      </c>
      <c r="T1022" s="1">
        <v>30</v>
      </c>
      <c r="U1022" s="1" t="b">
        <v>1</v>
      </c>
      <c r="V1022" s="1" t="b">
        <v>0</v>
      </c>
      <c r="W1022" s="1" t="b">
        <v>0</v>
      </c>
      <c r="X1022" s="1" t="s">
        <v>13322</v>
      </c>
      <c r="Y1022" s="1">
        <v>217.863963803215</v>
      </c>
      <c r="Z1022" s="1">
        <v>4750</v>
      </c>
      <c r="AA1022" s="1">
        <v>1E-4</v>
      </c>
      <c r="AB1022" s="1" t="b">
        <v>0</v>
      </c>
      <c r="AG1022" s="1">
        <v>218.3</v>
      </c>
      <c r="AH1022" s="1">
        <v>220.6</v>
      </c>
      <c r="AI1022" s="1">
        <v>217.92500000000001</v>
      </c>
      <c r="AJ1022" s="1">
        <v>220</v>
      </c>
      <c r="AW1022" s="1">
        <v>500</v>
      </c>
      <c r="AX1022" s="1">
        <v>500</v>
      </c>
      <c r="AY1022" s="1">
        <v>1875</v>
      </c>
      <c r="AZ1022" s="1">
        <v>1875</v>
      </c>
      <c r="BM1022" s="1">
        <v>0.244140625</v>
      </c>
      <c r="BN1022" s="1">
        <v>0.244140625</v>
      </c>
      <c r="BO1022" s="1">
        <v>0.9765625</v>
      </c>
      <c r="BP1022" s="1">
        <v>0.9765625</v>
      </c>
    </row>
    <row r="1023" spans="1:68" x14ac:dyDescent="0.2">
      <c r="A1023" s="1" t="s">
        <v>93</v>
      </c>
      <c r="B1023" s="1">
        <v>705768</v>
      </c>
      <c r="C1023" s="1">
        <v>198.15062499999999</v>
      </c>
      <c r="D1023" s="1">
        <v>-62.558852777777801</v>
      </c>
      <c r="E1023" s="1" t="s">
        <v>3724</v>
      </c>
      <c r="F1023" s="1" t="s">
        <v>8983</v>
      </c>
      <c r="G1023" s="1">
        <v>0</v>
      </c>
      <c r="H1023" s="1">
        <v>0</v>
      </c>
      <c r="I1023" s="1">
        <v>-40.700000000000003</v>
      </c>
      <c r="J1023" s="1" t="s">
        <v>13301</v>
      </c>
      <c r="K1023" s="1" t="s">
        <v>13306</v>
      </c>
      <c r="M1023" s="1">
        <v>0</v>
      </c>
      <c r="N1023" s="1">
        <v>0</v>
      </c>
      <c r="O1023" s="1">
        <v>0</v>
      </c>
      <c r="P1023" s="1">
        <v>0</v>
      </c>
      <c r="R1023" s="1" t="s">
        <v>13314</v>
      </c>
      <c r="S1023" s="1">
        <v>0.15</v>
      </c>
      <c r="T1023" s="1">
        <v>30</v>
      </c>
      <c r="U1023" s="1" t="b">
        <v>1</v>
      </c>
      <c r="V1023" s="1" t="b">
        <v>0</v>
      </c>
      <c r="W1023" s="1" t="b">
        <v>0</v>
      </c>
      <c r="X1023" s="1" t="s">
        <v>13322</v>
      </c>
      <c r="Y1023" s="1">
        <v>217.863963803215</v>
      </c>
      <c r="Z1023" s="1">
        <v>4750</v>
      </c>
      <c r="AA1023" s="1">
        <v>1E-4</v>
      </c>
      <c r="AB1023" s="1" t="b">
        <v>0</v>
      </c>
      <c r="AG1023" s="1">
        <v>218.3</v>
      </c>
      <c r="AH1023" s="1">
        <v>220.6</v>
      </c>
      <c r="AI1023" s="1">
        <v>217.92500000000001</v>
      </c>
      <c r="AJ1023" s="1">
        <v>220</v>
      </c>
      <c r="AW1023" s="1">
        <v>500</v>
      </c>
      <c r="AX1023" s="1">
        <v>500</v>
      </c>
      <c r="AY1023" s="1">
        <v>1875</v>
      </c>
      <c r="AZ1023" s="1">
        <v>1875</v>
      </c>
      <c r="BM1023" s="1">
        <v>0.244140625</v>
      </c>
      <c r="BN1023" s="1">
        <v>0.244140625</v>
      </c>
      <c r="BO1023" s="1">
        <v>0.9765625</v>
      </c>
      <c r="BP1023" s="1">
        <v>0.9765625</v>
      </c>
    </row>
    <row r="1024" spans="1:68" x14ac:dyDescent="0.2">
      <c r="A1024" s="1" t="s">
        <v>93</v>
      </c>
      <c r="B1024" s="1">
        <v>705852</v>
      </c>
      <c r="C1024" s="1">
        <v>198.177333333333</v>
      </c>
      <c r="D1024" s="1">
        <v>-62.5136416666667</v>
      </c>
      <c r="E1024" s="1" t="s">
        <v>3725</v>
      </c>
      <c r="F1024" s="1" t="s">
        <v>8984</v>
      </c>
      <c r="G1024" s="1">
        <v>0</v>
      </c>
      <c r="H1024" s="1">
        <v>0</v>
      </c>
      <c r="I1024" s="1">
        <v>-40.700000000000003</v>
      </c>
      <c r="J1024" s="1" t="s">
        <v>13301</v>
      </c>
      <c r="K1024" s="1" t="s">
        <v>13306</v>
      </c>
      <c r="M1024" s="1">
        <v>0</v>
      </c>
      <c r="N1024" s="1">
        <v>0</v>
      </c>
      <c r="O1024" s="1">
        <v>0</v>
      </c>
      <c r="P1024" s="1">
        <v>0</v>
      </c>
      <c r="R1024" s="1" t="s">
        <v>13314</v>
      </c>
      <c r="S1024" s="1">
        <v>0.15</v>
      </c>
      <c r="T1024" s="1">
        <v>30</v>
      </c>
      <c r="U1024" s="1" t="b">
        <v>1</v>
      </c>
      <c r="V1024" s="1" t="b">
        <v>0</v>
      </c>
      <c r="W1024" s="1" t="b">
        <v>0</v>
      </c>
      <c r="X1024" s="1" t="s">
        <v>13322</v>
      </c>
      <c r="Y1024" s="1">
        <v>217.863963803215</v>
      </c>
      <c r="Z1024" s="1">
        <v>4750</v>
      </c>
      <c r="AA1024" s="1">
        <v>1E-4</v>
      </c>
      <c r="AB1024" s="1" t="b">
        <v>0</v>
      </c>
      <c r="AG1024" s="1">
        <v>218.3</v>
      </c>
      <c r="AH1024" s="1">
        <v>220.6</v>
      </c>
      <c r="AI1024" s="1">
        <v>217.92500000000001</v>
      </c>
      <c r="AJ1024" s="1">
        <v>220</v>
      </c>
      <c r="AW1024" s="1">
        <v>500</v>
      </c>
      <c r="AX1024" s="1">
        <v>500</v>
      </c>
      <c r="AY1024" s="1">
        <v>1875</v>
      </c>
      <c r="AZ1024" s="1">
        <v>1875</v>
      </c>
      <c r="BM1024" s="1">
        <v>0.244140625</v>
      </c>
      <c r="BN1024" s="1">
        <v>0.244140625</v>
      </c>
      <c r="BO1024" s="1">
        <v>0.9765625</v>
      </c>
      <c r="BP1024" s="1">
        <v>0.9765625</v>
      </c>
    </row>
    <row r="1025" spans="1:68" x14ac:dyDescent="0.2">
      <c r="A1025" s="1" t="s">
        <v>93</v>
      </c>
      <c r="B1025" s="1">
        <v>706044</v>
      </c>
      <c r="C1025" s="1">
        <v>198.27041666666699</v>
      </c>
      <c r="D1025" s="1">
        <v>-62.527672222222201</v>
      </c>
      <c r="E1025" s="1" t="s">
        <v>3726</v>
      </c>
      <c r="F1025" s="1" t="s">
        <v>8985</v>
      </c>
      <c r="G1025" s="1">
        <v>0</v>
      </c>
      <c r="H1025" s="1">
        <v>0</v>
      </c>
      <c r="I1025" s="1">
        <v>-40.700000000000003</v>
      </c>
      <c r="J1025" s="1" t="s">
        <v>13301</v>
      </c>
      <c r="K1025" s="1" t="s">
        <v>13306</v>
      </c>
      <c r="M1025" s="1">
        <v>0</v>
      </c>
      <c r="N1025" s="1">
        <v>0</v>
      </c>
      <c r="O1025" s="1">
        <v>0</v>
      </c>
      <c r="P1025" s="1">
        <v>0</v>
      </c>
      <c r="R1025" s="1" t="s">
        <v>13314</v>
      </c>
      <c r="S1025" s="1">
        <v>0.15</v>
      </c>
      <c r="T1025" s="1">
        <v>30</v>
      </c>
      <c r="U1025" s="1" t="b">
        <v>1</v>
      </c>
      <c r="V1025" s="1" t="b">
        <v>0</v>
      </c>
      <c r="W1025" s="1" t="b">
        <v>0</v>
      </c>
      <c r="X1025" s="1" t="s">
        <v>13322</v>
      </c>
      <c r="Y1025" s="1">
        <v>217.863963803215</v>
      </c>
      <c r="Z1025" s="1">
        <v>4750</v>
      </c>
      <c r="AA1025" s="1">
        <v>1E-4</v>
      </c>
      <c r="AB1025" s="1" t="b">
        <v>0</v>
      </c>
      <c r="AG1025" s="1">
        <v>218.3</v>
      </c>
      <c r="AH1025" s="1">
        <v>220.6</v>
      </c>
      <c r="AI1025" s="1">
        <v>217.92500000000001</v>
      </c>
      <c r="AJ1025" s="1">
        <v>220</v>
      </c>
      <c r="AW1025" s="1">
        <v>500</v>
      </c>
      <c r="AX1025" s="1">
        <v>500</v>
      </c>
      <c r="AY1025" s="1">
        <v>1875</v>
      </c>
      <c r="AZ1025" s="1">
        <v>1875</v>
      </c>
      <c r="BM1025" s="1">
        <v>0.244140625</v>
      </c>
      <c r="BN1025" s="1">
        <v>0.244140625</v>
      </c>
      <c r="BO1025" s="1">
        <v>0.9765625</v>
      </c>
      <c r="BP1025" s="1">
        <v>0.9765625</v>
      </c>
    </row>
    <row r="1026" spans="1:68" x14ac:dyDescent="0.2">
      <c r="A1026" s="1" t="s">
        <v>93</v>
      </c>
      <c r="B1026" s="1">
        <v>706276</v>
      </c>
      <c r="C1026" s="1">
        <v>198.44183333333299</v>
      </c>
      <c r="D1026" s="1">
        <v>-62.857466666666703</v>
      </c>
      <c r="E1026" s="1" t="s">
        <v>3727</v>
      </c>
      <c r="F1026" s="1" t="s">
        <v>8986</v>
      </c>
      <c r="G1026" s="1">
        <v>0</v>
      </c>
      <c r="H1026" s="1">
        <v>0</v>
      </c>
      <c r="I1026" s="1">
        <v>-40.700000000000003</v>
      </c>
      <c r="J1026" s="1" t="s">
        <v>13301</v>
      </c>
      <c r="K1026" s="1" t="s">
        <v>13306</v>
      </c>
      <c r="M1026" s="1">
        <v>0</v>
      </c>
      <c r="N1026" s="1">
        <v>0</v>
      </c>
      <c r="O1026" s="1">
        <v>0</v>
      </c>
      <c r="P1026" s="1">
        <v>0</v>
      </c>
      <c r="R1026" s="1" t="s">
        <v>13314</v>
      </c>
      <c r="S1026" s="1">
        <v>0.15</v>
      </c>
      <c r="T1026" s="1">
        <v>30</v>
      </c>
      <c r="U1026" s="1" t="b">
        <v>1</v>
      </c>
      <c r="V1026" s="1" t="b">
        <v>0</v>
      </c>
      <c r="W1026" s="1" t="b">
        <v>0</v>
      </c>
      <c r="X1026" s="1" t="s">
        <v>13322</v>
      </c>
      <c r="Y1026" s="1">
        <v>217.863963803215</v>
      </c>
      <c r="Z1026" s="1">
        <v>4750</v>
      </c>
      <c r="AA1026" s="1">
        <v>1E-4</v>
      </c>
      <c r="AB1026" s="1" t="b">
        <v>0</v>
      </c>
      <c r="AG1026" s="1">
        <v>218.3</v>
      </c>
      <c r="AH1026" s="1">
        <v>220.6</v>
      </c>
      <c r="AI1026" s="1">
        <v>217.92500000000001</v>
      </c>
      <c r="AJ1026" s="1">
        <v>220</v>
      </c>
      <c r="AW1026" s="1">
        <v>500</v>
      </c>
      <c r="AX1026" s="1">
        <v>500</v>
      </c>
      <c r="AY1026" s="1">
        <v>1875</v>
      </c>
      <c r="AZ1026" s="1">
        <v>1875</v>
      </c>
      <c r="BM1026" s="1">
        <v>0.244140625</v>
      </c>
      <c r="BN1026" s="1">
        <v>0.244140625</v>
      </c>
      <c r="BO1026" s="1">
        <v>0.9765625</v>
      </c>
      <c r="BP1026" s="1">
        <v>0.9765625</v>
      </c>
    </row>
    <row r="1027" spans="1:68" x14ac:dyDescent="0.2">
      <c r="A1027" s="1" t="s">
        <v>93</v>
      </c>
      <c r="B1027" s="1">
        <v>706291</v>
      </c>
      <c r="C1027" s="1">
        <v>198.362875</v>
      </c>
      <c r="D1027" s="1">
        <v>-62.381383333333297</v>
      </c>
      <c r="E1027" s="1" t="s">
        <v>3728</v>
      </c>
      <c r="F1027" s="1" t="s">
        <v>8987</v>
      </c>
      <c r="G1027" s="1">
        <v>0</v>
      </c>
      <c r="H1027" s="1">
        <v>0</v>
      </c>
      <c r="I1027" s="1">
        <v>-40.700000000000003</v>
      </c>
      <c r="J1027" s="1" t="s">
        <v>13301</v>
      </c>
      <c r="K1027" s="1" t="s">
        <v>13306</v>
      </c>
      <c r="M1027" s="1">
        <v>0</v>
      </c>
      <c r="N1027" s="1">
        <v>0</v>
      </c>
      <c r="O1027" s="1">
        <v>0</v>
      </c>
      <c r="P1027" s="1">
        <v>0</v>
      </c>
      <c r="R1027" s="1" t="s">
        <v>13314</v>
      </c>
      <c r="S1027" s="1">
        <v>0.15</v>
      </c>
      <c r="T1027" s="1">
        <v>30</v>
      </c>
      <c r="U1027" s="1" t="b">
        <v>1</v>
      </c>
      <c r="V1027" s="1" t="b">
        <v>0</v>
      </c>
      <c r="W1027" s="1" t="b">
        <v>0</v>
      </c>
      <c r="X1027" s="1" t="s">
        <v>13322</v>
      </c>
      <c r="Y1027" s="1">
        <v>217.863963803215</v>
      </c>
      <c r="Z1027" s="1">
        <v>4750</v>
      </c>
      <c r="AA1027" s="1">
        <v>1E-4</v>
      </c>
      <c r="AB1027" s="1" t="b">
        <v>0</v>
      </c>
      <c r="AG1027" s="1">
        <v>218.3</v>
      </c>
      <c r="AH1027" s="1">
        <v>220.6</v>
      </c>
      <c r="AI1027" s="1">
        <v>217.92500000000001</v>
      </c>
      <c r="AJ1027" s="1">
        <v>220</v>
      </c>
      <c r="AW1027" s="1">
        <v>500</v>
      </c>
      <c r="AX1027" s="1">
        <v>500</v>
      </c>
      <c r="AY1027" s="1">
        <v>1875</v>
      </c>
      <c r="AZ1027" s="1">
        <v>1875</v>
      </c>
      <c r="BM1027" s="1">
        <v>0.244140625</v>
      </c>
      <c r="BN1027" s="1">
        <v>0.244140625</v>
      </c>
      <c r="BO1027" s="1">
        <v>0.9765625</v>
      </c>
      <c r="BP1027" s="1">
        <v>0.9765625</v>
      </c>
    </row>
    <row r="1028" spans="1:68" x14ac:dyDescent="0.2">
      <c r="A1028" s="1" t="s">
        <v>93</v>
      </c>
      <c r="B1028" s="1">
        <v>706428</v>
      </c>
      <c r="C1028" s="1">
        <v>198.50583333333299</v>
      </c>
      <c r="D1028" s="1">
        <v>-62.874600000000001</v>
      </c>
      <c r="E1028" s="1" t="s">
        <v>3729</v>
      </c>
      <c r="F1028" s="1" t="s">
        <v>8988</v>
      </c>
      <c r="G1028" s="1">
        <v>0</v>
      </c>
      <c r="H1028" s="1">
        <v>0</v>
      </c>
      <c r="I1028" s="1">
        <v>-40.700000000000003</v>
      </c>
      <c r="J1028" s="1" t="s">
        <v>13301</v>
      </c>
      <c r="K1028" s="1" t="s">
        <v>13306</v>
      </c>
      <c r="M1028" s="1">
        <v>0</v>
      </c>
      <c r="N1028" s="1">
        <v>0</v>
      </c>
      <c r="O1028" s="1">
        <v>0</v>
      </c>
      <c r="P1028" s="1">
        <v>0</v>
      </c>
      <c r="R1028" s="1" t="s">
        <v>13314</v>
      </c>
      <c r="S1028" s="1">
        <v>0.15</v>
      </c>
      <c r="T1028" s="1">
        <v>30</v>
      </c>
      <c r="U1028" s="1" t="b">
        <v>1</v>
      </c>
      <c r="V1028" s="1" t="b">
        <v>0</v>
      </c>
      <c r="W1028" s="1" t="b">
        <v>0</v>
      </c>
      <c r="X1028" s="1" t="s">
        <v>13322</v>
      </c>
      <c r="Y1028" s="1">
        <v>217.863963803215</v>
      </c>
      <c r="Z1028" s="1">
        <v>4750</v>
      </c>
      <c r="AA1028" s="1">
        <v>1E-4</v>
      </c>
      <c r="AB1028" s="1" t="b">
        <v>0</v>
      </c>
      <c r="AG1028" s="1">
        <v>218.3</v>
      </c>
      <c r="AH1028" s="1">
        <v>220.6</v>
      </c>
      <c r="AI1028" s="1">
        <v>217.92500000000001</v>
      </c>
      <c r="AJ1028" s="1">
        <v>220</v>
      </c>
      <c r="AW1028" s="1">
        <v>500</v>
      </c>
      <c r="AX1028" s="1">
        <v>500</v>
      </c>
      <c r="AY1028" s="1">
        <v>1875</v>
      </c>
      <c r="AZ1028" s="1">
        <v>1875</v>
      </c>
      <c r="BM1028" s="1">
        <v>0.244140625</v>
      </c>
      <c r="BN1028" s="1">
        <v>0.244140625</v>
      </c>
      <c r="BO1028" s="1">
        <v>0.9765625</v>
      </c>
      <c r="BP1028" s="1">
        <v>0.9765625</v>
      </c>
    </row>
    <row r="1029" spans="1:68" x14ac:dyDescent="0.2">
      <c r="A1029" s="1" t="s">
        <v>93</v>
      </c>
      <c r="B1029" s="1">
        <v>706486</v>
      </c>
      <c r="C1029" s="1">
        <v>198.4435</v>
      </c>
      <c r="D1029" s="1">
        <v>-62.426344444444403</v>
      </c>
      <c r="E1029" s="1" t="s">
        <v>3730</v>
      </c>
      <c r="F1029" s="1" t="s">
        <v>8989</v>
      </c>
      <c r="G1029" s="1">
        <v>0</v>
      </c>
      <c r="H1029" s="1">
        <v>0</v>
      </c>
      <c r="I1029" s="1">
        <v>-40.700000000000003</v>
      </c>
      <c r="J1029" s="1" t="s">
        <v>13301</v>
      </c>
      <c r="K1029" s="1" t="s">
        <v>13306</v>
      </c>
      <c r="M1029" s="1">
        <v>0</v>
      </c>
      <c r="N1029" s="1">
        <v>0</v>
      </c>
      <c r="O1029" s="1">
        <v>0</v>
      </c>
      <c r="P1029" s="1">
        <v>0</v>
      </c>
      <c r="R1029" s="1" t="s">
        <v>13314</v>
      </c>
      <c r="S1029" s="1">
        <v>0.15</v>
      </c>
      <c r="T1029" s="1">
        <v>30</v>
      </c>
      <c r="U1029" s="1" t="b">
        <v>1</v>
      </c>
      <c r="V1029" s="1" t="b">
        <v>0</v>
      </c>
      <c r="W1029" s="1" t="b">
        <v>0</v>
      </c>
      <c r="X1029" s="1" t="s">
        <v>13322</v>
      </c>
      <c r="Y1029" s="1">
        <v>217.863963803215</v>
      </c>
      <c r="Z1029" s="1">
        <v>4750</v>
      </c>
      <c r="AA1029" s="1">
        <v>1E-4</v>
      </c>
      <c r="AB1029" s="1" t="b">
        <v>0</v>
      </c>
      <c r="AG1029" s="1">
        <v>218.3</v>
      </c>
      <c r="AH1029" s="1">
        <v>220.6</v>
      </c>
      <c r="AI1029" s="1">
        <v>217.92500000000001</v>
      </c>
      <c r="AJ1029" s="1">
        <v>220</v>
      </c>
      <c r="AW1029" s="1">
        <v>500</v>
      </c>
      <c r="AX1029" s="1">
        <v>500</v>
      </c>
      <c r="AY1029" s="1">
        <v>1875</v>
      </c>
      <c r="AZ1029" s="1">
        <v>1875</v>
      </c>
      <c r="BM1029" s="1">
        <v>0.244140625</v>
      </c>
      <c r="BN1029" s="1">
        <v>0.244140625</v>
      </c>
      <c r="BO1029" s="1">
        <v>0.9765625</v>
      </c>
      <c r="BP1029" s="1">
        <v>0.9765625</v>
      </c>
    </row>
    <row r="1030" spans="1:68" x14ac:dyDescent="0.2">
      <c r="A1030" s="1" t="s">
        <v>93</v>
      </c>
      <c r="B1030" s="1">
        <v>706546</v>
      </c>
      <c r="C1030" s="1">
        <v>198.53416666666701</v>
      </c>
      <c r="D1030" s="1">
        <v>-62.7909583333333</v>
      </c>
      <c r="E1030" s="1" t="s">
        <v>3731</v>
      </c>
      <c r="F1030" s="1" t="s">
        <v>8990</v>
      </c>
      <c r="G1030" s="1">
        <v>0</v>
      </c>
      <c r="H1030" s="1">
        <v>0</v>
      </c>
      <c r="I1030" s="1">
        <v>-40.700000000000003</v>
      </c>
      <c r="J1030" s="1" t="s">
        <v>13301</v>
      </c>
      <c r="K1030" s="1" t="s">
        <v>13306</v>
      </c>
      <c r="M1030" s="1">
        <v>0</v>
      </c>
      <c r="N1030" s="1">
        <v>0</v>
      </c>
      <c r="O1030" s="1">
        <v>0</v>
      </c>
      <c r="P1030" s="1">
        <v>0</v>
      </c>
      <c r="R1030" s="1" t="s">
        <v>13314</v>
      </c>
      <c r="S1030" s="1">
        <v>0.15</v>
      </c>
      <c r="T1030" s="1">
        <v>30</v>
      </c>
      <c r="U1030" s="1" t="b">
        <v>1</v>
      </c>
      <c r="V1030" s="1" t="b">
        <v>0</v>
      </c>
      <c r="W1030" s="1" t="b">
        <v>0</v>
      </c>
      <c r="X1030" s="1" t="s">
        <v>13322</v>
      </c>
      <c r="Y1030" s="1">
        <v>217.863963803215</v>
      </c>
      <c r="Z1030" s="1">
        <v>4750</v>
      </c>
      <c r="AA1030" s="1">
        <v>1E-4</v>
      </c>
      <c r="AB1030" s="1" t="b">
        <v>0</v>
      </c>
      <c r="AG1030" s="1">
        <v>218.3</v>
      </c>
      <c r="AH1030" s="1">
        <v>220.6</v>
      </c>
      <c r="AI1030" s="1">
        <v>217.92500000000001</v>
      </c>
      <c r="AJ1030" s="1">
        <v>220</v>
      </c>
      <c r="AW1030" s="1">
        <v>500</v>
      </c>
      <c r="AX1030" s="1">
        <v>500</v>
      </c>
      <c r="AY1030" s="1">
        <v>1875</v>
      </c>
      <c r="AZ1030" s="1">
        <v>1875</v>
      </c>
      <c r="BM1030" s="1">
        <v>0.244140625</v>
      </c>
      <c r="BN1030" s="1">
        <v>0.244140625</v>
      </c>
      <c r="BO1030" s="1">
        <v>0.9765625</v>
      </c>
      <c r="BP1030" s="1">
        <v>0.9765625</v>
      </c>
    </row>
    <row r="1031" spans="1:68" x14ac:dyDescent="0.2">
      <c r="A1031" s="1" t="s">
        <v>93</v>
      </c>
      <c r="B1031" s="1">
        <v>706708</v>
      </c>
      <c r="C1031" s="1">
        <v>198.58270833333299</v>
      </c>
      <c r="D1031" s="1">
        <v>-62.751183333333302</v>
      </c>
      <c r="E1031" s="1" t="s">
        <v>3732</v>
      </c>
      <c r="F1031" s="1" t="s">
        <v>8991</v>
      </c>
      <c r="G1031" s="1">
        <v>0</v>
      </c>
      <c r="H1031" s="1">
        <v>0</v>
      </c>
      <c r="I1031" s="1">
        <v>-40.700000000000003</v>
      </c>
      <c r="J1031" s="1" t="s">
        <v>13301</v>
      </c>
      <c r="K1031" s="1" t="s">
        <v>13306</v>
      </c>
      <c r="M1031" s="1">
        <v>0</v>
      </c>
      <c r="N1031" s="1">
        <v>0</v>
      </c>
      <c r="O1031" s="1">
        <v>0</v>
      </c>
      <c r="P1031" s="1">
        <v>0</v>
      </c>
      <c r="R1031" s="1" t="s">
        <v>13314</v>
      </c>
      <c r="S1031" s="1">
        <v>0.15</v>
      </c>
      <c r="T1031" s="1">
        <v>30</v>
      </c>
      <c r="U1031" s="1" t="b">
        <v>1</v>
      </c>
      <c r="V1031" s="1" t="b">
        <v>0</v>
      </c>
      <c r="W1031" s="1" t="b">
        <v>0</v>
      </c>
      <c r="X1031" s="1" t="s">
        <v>13322</v>
      </c>
      <c r="Y1031" s="1">
        <v>217.863963803215</v>
      </c>
      <c r="Z1031" s="1">
        <v>4750</v>
      </c>
      <c r="AA1031" s="1">
        <v>1E-4</v>
      </c>
      <c r="AB1031" s="1" t="b">
        <v>0</v>
      </c>
      <c r="AG1031" s="1">
        <v>218.3</v>
      </c>
      <c r="AH1031" s="1">
        <v>220.6</v>
      </c>
      <c r="AI1031" s="1">
        <v>217.92500000000001</v>
      </c>
      <c r="AJ1031" s="1">
        <v>220</v>
      </c>
      <c r="AW1031" s="1">
        <v>500</v>
      </c>
      <c r="AX1031" s="1">
        <v>500</v>
      </c>
      <c r="AY1031" s="1">
        <v>1875</v>
      </c>
      <c r="AZ1031" s="1">
        <v>1875</v>
      </c>
      <c r="BM1031" s="1">
        <v>0.244140625</v>
      </c>
      <c r="BN1031" s="1">
        <v>0.244140625</v>
      </c>
      <c r="BO1031" s="1">
        <v>0.9765625</v>
      </c>
      <c r="BP1031" s="1">
        <v>0.9765625</v>
      </c>
    </row>
    <row r="1032" spans="1:68" x14ac:dyDescent="0.2">
      <c r="A1032" s="1" t="s">
        <v>93</v>
      </c>
      <c r="B1032" s="1">
        <v>706733</v>
      </c>
      <c r="C1032" s="1">
        <v>198.595791666667</v>
      </c>
      <c r="D1032" s="1">
        <v>-62.766300000000001</v>
      </c>
      <c r="E1032" s="1" t="s">
        <v>3733</v>
      </c>
      <c r="F1032" s="1" t="s">
        <v>8992</v>
      </c>
      <c r="G1032" s="1">
        <v>0</v>
      </c>
      <c r="H1032" s="1">
        <v>0</v>
      </c>
      <c r="I1032" s="1">
        <v>-40.700000000000003</v>
      </c>
      <c r="J1032" s="1" t="s">
        <v>13301</v>
      </c>
      <c r="K1032" s="1" t="s">
        <v>13306</v>
      </c>
      <c r="M1032" s="1">
        <v>0</v>
      </c>
      <c r="N1032" s="1">
        <v>0</v>
      </c>
      <c r="O1032" s="1">
        <v>0</v>
      </c>
      <c r="P1032" s="1">
        <v>0</v>
      </c>
      <c r="R1032" s="1" t="s">
        <v>13314</v>
      </c>
      <c r="S1032" s="1">
        <v>0.15</v>
      </c>
      <c r="T1032" s="1">
        <v>30</v>
      </c>
      <c r="U1032" s="1" t="b">
        <v>1</v>
      </c>
      <c r="V1032" s="1" t="b">
        <v>0</v>
      </c>
      <c r="W1032" s="1" t="b">
        <v>0</v>
      </c>
      <c r="X1032" s="1" t="s">
        <v>13322</v>
      </c>
      <c r="Y1032" s="1">
        <v>217.863963803215</v>
      </c>
      <c r="Z1032" s="1">
        <v>4750</v>
      </c>
      <c r="AA1032" s="1">
        <v>1E-4</v>
      </c>
      <c r="AB1032" s="1" t="b">
        <v>0</v>
      </c>
      <c r="AG1032" s="1">
        <v>218.3</v>
      </c>
      <c r="AH1032" s="1">
        <v>220.6</v>
      </c>
      <c r="AI1032" s="1">
        <v>217.92500000000001</v>
      </c>
      <c r="AJ1032" s="1">
        <v>220</v>
      </c>
      <c r="AW1032" s="1">
        <v>500</v>
      </c>
      <c r="AX1032" s="1">
        <v>500</v>
      </c>
      <c r="AY1032" s="1">
        <v>1875</v>
      </c>
      <c r="AZ1032" s="1">
        <v>1875</v>
      </c>
      <c r="BM1032" s="1">
        <v>0.244140625</v>
      </c>
      <c r="BN1032" s="1">
        <v>0.244140625</v>
      </c>
      <c r="BO1032" s="1">
        <v>0.9765625</v>
      </c>
      <c r="BP1032" s="1">
        <v>0.9765625</v>
      </c>
    </row>
    <row r="1033" spans="1:68" x14ac:dyDescent="0.2">
      <c r="A1033" s="1" t="s">
        <v>93</v>
      </c>
      <c r="B1033" s="1">
        <v>706785</v>
      </c>
      <c r="C1033" s="1">
        <v>198.61179166666699</v>
      </c>
      <c r="D1033" s="1">
        <v>-62.7407888888889</v>
      </c>
      <c r="E1033" s="1" t="s">
        <v>3734</v>
      </c>
      <c r="F1033" s="1" t="s">
        <v>8993</v>
      </c>
      <c r="G1033" s="1">
        <v>0</v>
      </c>
      <c r="H1033" s="1">
        <v>0</v>
      </c>
      <c r="I1033" s="1">
        <v>-40.700000000000003</v>
      </c>
      <c r="J1033" s="1" t="s">
        <v>13301</v>
      </c>
      <c r="K1033" s="1" t="s">
        <v>13306</v>
      </c>
      <c r="M1033" s="1">
        <v>0</v>
      </c>
      <c r="N1033" s="1">
        <v>0</v>
      </c>
      <c r="O1033" s="1">
        <v>0</v>
      </c>
      <c r="P1033" s="1">
        <v>0</v>
      </c>
      <c r="R1033" s="1" t="s">
        <v>13314</v>
      </c>
      <c r="S1033" s="1">
        <v>0.15</v>
      </c>
      <c r="T1033" s="1">
        <v>30</v>
      </c>
      <c r="U1033" s="1" t="b">
        <v>1</v>
      </c>
      <c r="V1033" s="1" t="b">
        <v>0</v>
      </c>
      <c r="W1033" s="1" t="b">
        <v>0</v>
      </c>
      <c r="X1033" s="1" t="s">
        <v>13322</v>
      </c>
      <c r="Y1033" s="1">
        <v>217.863963803215</v>
      </c>
      <c r="Z1033" s="1">
        <v>4750</v>
      </c>
      <c r="AA1033" s="1">
        <v>1E-4</v>
      </c>
      <c r="AB1033" s="1" t="b">
        <v>0</v>
      </c>
      <c r="AG1033" s="1">
        <v>218.3</v>
      </c>
      <c r="AH1033" s="1">
        <v>220.6</v>
      </c>
      <c r="AI1033" s="1">
        <v>217.92500000000001</v>
      </c>
      <c r="AJ1033" s="1">
        <v>220</v>
      </c>
      <c r="AW1033" s="1">
        <v>500</v>
      </c>
      <c r="AX1033" s="1">
        <v>500</v>
      </c>
      <c r="AY1033" s="1">
        <v>1875</v>
      </c>
      <c r="AZ1033" s="1">
        <v>1875</v>
      </c>
      <c r="BM1033" s="1">
        <v>0.244140625</v>
      </c>
      <c r="BN1033" s="1">
        <v>0.244140625</v>
      </c>
      <c r="BO1033" s="1">
        <v>0.9765625</v>
      </c>
      <c r="BP1033" s="1">
        <v>0.9765625</v>
      </c>
    </row>
    <row r="1034" spans="1:68" x14ac:dyDescent="0.2">
      <c r="A1034" s="1" t="s">
        <v>93</v>
      </c>
      <c r="B1034" s="1">
        <v>706845</v>
      </c>
      <c r="C1034" s="1">
        <v>198.68291666666701</v>
      </c>
      <c r="D1034" s="1">
        <v>-62.979141666666699</v>
      </c>
      <c r="E1034" s="1" t="s">
        <v>3735</v>
      </c>
      <c r="F1034" s="1" t="s">
        <v>8994</v>
      </c>
      <c r="G1034" s="1">
        <v>0</v>
      </c>
      <c r="H1034" s="1">
        <v>0</v>
      </c>
      <c r="I1034" s="1">
        <v>-40.700000000000003</v>
      </c>
      <c r="J1034" s="1" t="s">
        <v>13301</v>
      </c>
      <c r="K1034" s="1" t="s">
        <v>13306</v>
      </c>
      <c r="M1034" s="1">
        <v>0</v>
      </c>
      <c r="N1034" s="1">
        <v>0</v>
      </c>
      <c r="O1034" s="1">
        <v>0</v>
      </c>
      <c r="P1034" s="1">
        <v>0</v>
      </c>
      <c r="R1034" s="1" t="s">
        <v>13314</v>
      </c>
      <c r="S1034" s="1">
        <v>0.15</v>
      </c>
      <c r="T1034" s="1">
        <v>30</v>
      </c>
      <c r="U1034" s="1" t="b">
        <v>1</v>
      </c>
      <c r="V1034" s="1" t="b">
        <v>0</v>
      </c>
      <c r="W1034" s="1" t="b">
        <v>0</v>
      </c>
      <c r="X1034" s="1" t="s">
        <v>13322</v>
      </c>
      <c r="Y1034" s="1">
        <v>217.863963803215</v>
      </c>
      <c r="Z1034" s="1">
        <v>4750</v>
      </c>
      <c r="AA1034" s="1">
        <v>1E-4</v>
      </c>
      <c r="AB1034" s="1" t="b">
        <v>0</v>
      </c>
      <c r="AG1034" s="1">
        <v>218.3</v>
      </c>
      <c r="AH1034" s="1">
        <v>220.6</v>
      </c>
      <c r="AI1034" s="1">
        <v>217.92500000000001</v>
      </c>
      <c r="AJ1034" s="1">
        <v>220</v>
      </c>
      <c r="AW1034" s="1">
        <v>500</v>
      </c>
      <c r="AX1034" s="1">
        <v>500</v>
      </c>
      <c r="AY1034" s="1">
        <v>1875</v>
      </c>
      <c r="AZ1034" s="1">
        <v>1875</v>
      </c>
      <c r="BM1034" s="1">
        <v>0.244140625</v>
      </c>
      <c r="BN1034" s="1">
        <v>0.244140625</v>
      </c>
      <c r="BO1034" s="1">
        <v>0.9765625</v>
      </c>
      <c r="BP1034" s="1">
        <v>0.9765625</v>
      </c>
    </row>
    <row r="1035" spans="1:68" x14ac:dyDescent="0.2">
      <c r="A1035" s="1" t="s">
        <v>93</v>
      </c>
      <c r="B1035" s="1">
        <v>707049</v>
      </c>
      <c r="C1035" s="1">
        <v>198.797666666667</v>
      </c>
      <c r="D1035" s="1">
        <v>-63.091536111111097</v>
      </c>
      <c r="E1035" s="1" t="s">
        <v>3736</v>
      </c>
      <c r="F1035" s="1" t="s">
        <v>8995</v>
      </c>
      <c r="G1035" s="1">
        <v>0</v>
      </c>
      <c r="H1035" s="1">
        <v>0</v>
      </c>
      <c r="I1035" s="1">
        <v>-40.700000000000003</v>
      </c>
      <c r="J1035" s="1" t="s">
        <v>13301</v>
      </c>
      <c r="K1035" s="1" t="s">
        <v>13306</v>
      </c>
      <c r="M1035" s="1">
        <v>0</v>
      </c>
      <c r="N1035" s="1">
        <v>0</v>
      </c>
      <c r="O1035" s="1">
        <v>0</v>
      </c>
      <c r="P1035" s="1">
        <v>0</v>
      </c>
      <c r="R1035" s="1" t="s">
        <v>13314</v>
      </c>
      <c r="S1035" s="1">
        <v>0.15</v>
      </c>
      <c r="T1035" s="1">
        <v>30</v>
      </c>
      <c r="U1035" s="1" t="b">
        <v>1</v>
      </c>
      <c r="V1035" s="1" t="b">
        <v>0</v>
      </c>
      <c r="W1035" s="1" t="b">
        <v>0</v>
      </c>
      <c r="X1035" s="1" t="s">
        <v>13322</v>
      </c>
      <c r="Y1035" s="1">
        <v>217.863963803215</v>
      </c>
      <c r="Z1035" s="1">
        <v>4750</v>
      </c>
      <c r="AA1035" s="1">
        <v>1E-4</v>
      </c>
      <c r="AB1035" s="1" t="b">
        <v>0</v>
      </c>
      <c r="AG1035" s="1">
        <v>218.3</v>
      </c>
      <c r="AH1035" s="1">
        <v>220.6</v>
      </c>
      <c r="AI1035" s="1">
        <v>217.92500000000001</v>
      </c>
      <c r="AJ1035" s="1">
        <v>220</v>
      </c>
      <c r="AW1035" s="1">
        <v>500</v>
      </c>
      <c r="AX1035" s="1">
        <v>500</v>
      </c>
      <c r="AY1035" s="1">
        <v>1875</v>
      </c>
      <c r="AZ1035" s="1">
        <v>1875</v>
      </c>
      <c r="BM1035" s="1">
        <v>0.244140625</v>
      </c>
      <c r="BN1035" s="1">
        <v>0.244140625</v>
      </c>
      <c r="BO1035" s="1">
        <v>0.9765625</v>
      </c>
      <c r="BP1035" s="1">
        <v>0.9765625</v>
      </c>
    </row>
    <row r="1036" spans="1:68" x14ac:dyDescent="0.2">
      <c r="A1036" s="1" t="s">
        <v>93</v>
      </c>
      <c r="B1036" s="1">
        <v>707313</v>
      </c>
      <c r="C1036" s="1">
        <v>198.863125</v>
      </c>
      <c r="D1036" s="1">
        <v>-62.849766666666703</v>
      </c>
      <c r="E1036" s="1" t="s">
        <v>3737</v>
      </c>
      <c r="F1036" s="1" t="s">
        <v>8996</v>
      </c>
      <c r="G1036" s="1">
        <v>0</v>
      </c>
      <c r="H1036" s="1">
        <v>0</v>
      </c>
      <c r="I1036" s="1">
        <v>-40.700000000000003</v>
      </c>
      <c r="J1036" s="1" t="s">
        <v>13301</v>
      </c>
      <c r="K1036" s="1" t="s">
        <v>13306</v>
      </c>
      <c r="M1036" s="1">
        <v>0</v>
      </c>
      <c r="N1036" s="1">
        <v>0</v>
      </c>
      <c r="O1036" s="1">
        <v>0</v>
      </c>
      <c r="P1036" s="1">
        <v>0</v>
      </c>
      <c r="R1036" s="1" t="s">
        <v>13314</v>
      </c>
      <c r="S1036" s="1">
        <v>0.15</v>
      </c>
      <c r="T1036" s="1">
        <v>30</v>
      </c>
      <c r="U1036" s="1" t="b">
        <v>1</v>
      </c>
      <c r="V1036" s="1" t="b">
        <v>0</v>
      </c>
      <c r="W1036" s="1" t="b">
        <v>0</v>
      </c>
      <c r="X1036" s="1" t="s">
        <v>13322</v>
      </c>
      <c r="Y1036" s="1">
        <v>217.863963803215</v>
      </c>
      <c r="Z1036" s="1">
        <v>4750</v>
      </c>
      <c r="AA1036" s="1">
        <v>1E-4</v>
      </c>
      <c r="AB1036" s="1" t="b">
        <v>0</v>
      </c>
      <c r="AG1036" s="1">
        <v>218.3</v>
      </c>
      <c r="AH1036" s="1">
        <v>220.6</v>
      </c>
      <c r="AI1036" s="1">
        <v>217.92500000000001</v>
      </c>
      <c r="AJ1036" s="1">
        <v>220</v>
      </c>
      <c r="AW1036" s="1">
        <v>500</v>
      </c>
      <c r="AX1036" s="1">
        <v>500</v>
      </c>
      <c r="AY1036" s="1">
        <v>1875</v>
      </c>
      <c r="AZ1036" s="1">
        <v>1875</v>
      </c>
      <c r="BM1036" s="1">
        <v>0.244140625</v>
      </c>
      <c r="BN1036" s="1">
        <v>0.244140625</v>
      </c>
      <c r="BO1036" s="1">
        <v>0.9765625</v>
      </c>
      <c r="BP1036" s="1">
        <v>0.9765625</v>
      </c>
    </row>
    <row r="1037" spans="1:68" x14ac:dyDescent="0.2">
      <c r="A1037" s="1" t="s">
        <v>93</v>
      </c>
      <c r="B1037" s="1">
        <v>707463</v>
      </c>
      <c r="C1037" s="1">
        <v>198.882583333333</v>
      </c>
      <c r="D1037" s="1">
        <v>-62.6782888888889</v>
      </c>
      <c r="E1037" s="1" t="s">
        <v>3738</v>
      </c>
      <c r="F1037" s="1" t="s">
        <v>8997</v>
      </c>
      <c r="G1037" s="1">
        <v>0</v>
      </c>
      <c r="H1037" s="1">
        <v>0</v>
      </c>
      <c r="I1037" s="1">
        <v>-40.700000000000003</v>
      </c>
      <c r="J1037" s="1" t="s">
        <v>13301</v>
      </c>
      <c r="K1037" s="1" t="s">
        <v>13306</v>
      </c>
      <c r="M1037" s="1">
        <v>0</v>
      </c>
      <c r="N1037" s="1">
        <v>0</v>
      </c>
      <c r="O1037" s="1">
        <v>0</v>
      </c>
      <c r="P1037" s="1">
        <v>0</v>
      </c>
      <c r="R1037" s="1" t="s">
        <v>13314</v>
      </c>
      <c r="S1037" s="1">
        <v>0.15</v>
      </c>
      <c r="T1037" s="1">
        <v>30</v>
      </c>
      <c r="U1037" s="1" t="b">
        <v>1</v>
      </c>
      <c r="V1037" s="1" t="b">
        <v>0</v>
      </c>
      <c r="W1037" s="1" t="b">
        <v>0</v>
      </c>
      <c r="X1037" s="1" t="s">
        <v>13322</v>
      </c>
      <c r="Y1037" s="1">
        <v>217.863963803215</v>
      </c>
      <c r="Z1037" s="1">
        <v>4750</v>
      </c>
      <c r="AA1037" s="1">
        <v>1E-4</v>
      </c>
      <c r="AB1037" s="1" t="b">
        <v>0</v>
      </c>
      <c r="AG1037" s="1">
        <v>218.3</v>
      </c>
      <c r="AH1037" s="1">
        <v>220.6</v>
      </c>
      <c r="AI1037" s="1">
        <v>217.92500000000001</v>
      </c>
      <c r="AJ1037" s="1">
        <v>220</v>
      </c>
      <c r="AW1037" s="1">
        <v>500</v>
      </c>
      <c r="AX1037" s="1">
        <v>500</v>
      </c>
      <c r="AY1037" s="1">
        <v>1875</v>
      </c>
      <c r="AZ1037" s="1">
        <v>1875</v>
      </c>
      <c r="BM1037" s="1">
        <v>0.244140625</v>
      </c>
      <c r="BN1037" s="1">
        <v>0.244140625</v>
      </c>
      <c r="BO1037" s="1">
        <v>0.9765625</v>
      </c>
      <c r="BP1037" s="1">
        <v>0.9765625</v>
      </c>
    </row>
    <row r="1038" spans="1:68" x14ac:dyDescent="0.2">
      <c r="A1038" s="1" t="s">
        <v>93</v>
      </c>
      <c r="B1038" s="1">
        <v>707948</v>
      </c>
      <c r="C1038" s="1">
        <v>199.181833333333</v>
      </c>
      <c r="D1038" s="1">
        <v>-62.975386111111099</v>
      </c>
      <c r="E1038" s="1" t="s">
        <v>3739</v>
      </c>
      <c r="F1038" s="1" t="s">
        <v>8998</v>
      </c>
      <c r="G1038" s="1">
        <v>0</v>
      </c>
      <c r="H1038" s="1">
        <v>0</v>
      </c>
      <c r="I1038" s="1">
        <v>-40.700000000000003</v>
      </c>
      <c r="J1038" s="1" t="s">
        <v>13301</v>
      </c>
      <c r="K1038" s="1" t="s">
        <v>13306</v>
      </c>
      <c r="M1038" s="1">
        <v>0</v>
      </c>
      <c r="N1038" s="1">
        <v>0</v>
      </c>
      <c r="O1038" s="1">
        <v>0</v>
      </c>
      <c r="P1038" s="1">
        <v>0</v>
      </c>
      <c r="R1038" s="1" t="s">
        <v>13314</v>
      </c>
      <c r="S1038" s="1">
        <v>0.15</v>
      </c>
      <c r="T1038" s="1">
        <v>30</v>
      </c>
      <c r="U1038" s="1" t="b">
        <v>1</v>
      </c>
      <c r="V1038" s="1" t="b">
        <v>0</v>
      </c>
      <c r="W1038" s="1" t="b">
        <v>0</v>
      </c>
      <c r="X1038" s="1" t="s">
        <v>13322</v>
      </c>
      <c r="Y1038" s="1">
        <v>217.863963803215</v>
      </c>
      <c r="Z1038" s="1">
        <v>4750</v>
      </c>
      <c r="AA1038" s="1">
        <v>1E-4</v>
      </c>
      <c r="AB1038" s="1" t="b">
        <v>0</v>
      </c>
      <c r="AG1038" s="1">
        <v>218.3</v>
      </c>
      <c r="AH1038" s="1">
        <v>220.6</v>
      </c>
      <c r="AI1038" s="1">
        <v>217.92500000000001</v>
      </c>
      <c r="AJ1038" s="1">
        <v>220</v>
      </c>
      <c r="AW1038" s="1">
        <v>500</v>
      </c>
      <c r="AX1038" s="1">
        <v>500</v>
      </c>
      <c r="AY1038" s="1">
        <v>1875</v>
      </c>
      <c r="AZ1038" s="1">
        <v>1875</v>
      </c>
      <c r="BM1038" s="1">
        <v>0.244140625</v>
      </c>
      <c r="BN1038" s="1">
        <v>0.244140625</v>
      </c>
      <c r="BO1038" s="1">
        <v>0.9765625</v>
      </c>
      <c r="BP1038" s="1">
        <v>0.9765625</v>
      </c>
    </row>
    <row r="1039" spans="1:68" x14ac:dyDescent="0.2">
      <c r="A1039" s="1" t="s">
        <v>93</v>
      </c>
      <c r="B1039" s="1">
        <v>708080</v>
      </c>
      <c r="C1039" s="1">
        <v>199.202791666667</v>
      </c>
      <c r="D1039" s="1">
        <v>-62.843575000000001</v>
      </c>
      <c r="E1039" s="1" t="s">
        <v>3740</v>
      </c>
      <c r="F1039" s="1" t="s">
        <v>8999</v>
      </c>
      <c r="G1039" s="1">
        <v>0</v>
      </c>
      <c r="H1039" s="1">
        <v>0</v>
      </c>
      <c r="I1039" s="1">
        <v>-40.700000000000003</v>
      </c>
      <c r="J1039" s="1" t="s">
        <v>13301</v>
      </c>
      <c r="K1039" s="1" t="s">
        <v>13306</v>
      </c>
      <c r="M1039" s="1">
        <v>0</v>
      </c>
      <c r="N1039" s="1">
        <v>0</v>
      </c>
      <c r="O1039" s="1">
        <v>0</v>
      </c>
      <c r="P1039" s="1">
        <v>0</v>
      </c>
      <c r="R1039" s="1" t="s">
        <v>13314</v>
      </c>
      <c r="S1039" s="1">
        <v>0.15</v>
      </c>
      <c r="T1039" s="1">
        <v>30</v>
      </c>
      <c r="U1039" s="1" t="b">
        <v>1</v>
      </c>
      <c r="V1039" s="1" t="b">
        <v>0</v>
      </c>
      <c r="W1039" s="1" t="b">
        <v>0</v>
      </c>
      <c r="X1039" s="1" t="s">
        <v>13322</v>
      </c>
      <c r="Y1039" s="1">
        <v>217.863963803215</v>
      </c>
      <c r="Z1039" s="1">
        <v>4750</v>
      </c>
      <c r="AA1039" s="1">
        <v>1E-4</v>
      </c>
      <c r="AB1039" s="1" t="b">
        <v>0</v>
      </c>
      <c r="AG1039" s="1">
        <v>218.3</v>
      </c>
      <c r="AH1039" s="1">
        <v>220.6</v>
      </c>
      <c r="AI1039" s="1">
        <v>217.92500000000001</v>
      </c>
      <c r="AJ1039" s="1">
        <v>220</v>
      </c>
      <c r="AW1039" s="1">
        <v>500</v>
      </c>
      <c r="AX1039" s="1">
        <v>500</v>
      </c>
      <c r="AY1039" s="1">
        <v>1875</v>
      </c>
      <c r="AZ1039" s="1">
        <v>1875</v>
      </c>
      <c r="BM1039" s="1">
        <v>0.244140625</v>
      </c>
      <c r="BN1039" s="1">
        <v>0.244140625</v>
      </c>
      <c r="BO1039" s="1">
        <v>0.9765625</v>
      </c>
      <c r="BP1039" s="1">
        <v>0.9765625</v>
      </c>
    </row>
    <row r="1040" spans="1:68" x14ac:dyDescent="0.2">
      <c r="A1040" s="1" t="s">
        <v>93</v>
      </c>
      <c r="B1040" s="1">
        <v>708348</v>
      </c>
      <c r="C1040" s="1">
        <v>199.36562499999999</v>
      </c>
      <c r="D1040" s="1">
        <v>-62.968527777777801</v>
      </c>
      <c r="E1040" s="1" t="s">
        <v>3741</v>
      </c>
      <c r="F1040" s="1" t="s">
        <v>9000</v>
      </c>
      <c r="G1040" s="1">
        <v>0</v>
      </c>
      <c r="H1040" s="1">
        <v>0</v>
      </c>
      <c r="I1040" s="1">
        <v>-40.700000000000003</v>
      </c>
      <c r="J1040" s="1" t="s">
        <v>13301</v>
      </c>
      <c r="K1040" s="1" t="s">
        <v>13306</v>
      </c>
      <c r="M1040" s="1">
        <v>0</v>
      </c>
      <c r="N1040" s="1">
        <v>0</v>
      </c>
      <c r="O1040" s="1">
        <v>0</v>
      </c>
      <c r="P1040" s="1">
        <v>0</v>
      </c>
      <c r="R1040" s="1" t="s">
        <v>13314</v>
      </c>
      <c r="S1040" s="1">
        <v>0.15</v>
      </c>
      <c r="T1040" s="1">
        <v>30</v>
      </c>
      <c r="U1040" s="1" t="b">
        <v>1</v>
      </c>
      <c r="V1040" s="1" t="b">
        <v>0</v>
      </c>
      <c r="W1040" s="1" t="b">
        <v>0</v>
      </c>
      <c r="X1040" s="1" t="s">
        <v>13322</v>
      </c>
      <c r="Y1040" s="1">
        <v>217.863963803215</v>
      </c>
      <c r="Z1040" s="1">
        <v>4750</v>
      </c>
      <c r="AA1040" s="1">
        <v>1E-4</v>
      </c>
      <c r="AB1040" s="1" t="b">
        <v>0</v>
      </c>
      <c r="AG1040" s="1">
        <v>218.3</v>
      </c>
      <c r="AH1040" s="1">
        <v>220.6</v>
      </c>
      <c r="AI1040" s="1">
        <v>217.92500000000001</v>
      </c>
      <c r="AJ1040" s="1">
        <v>220</v>
      </c>
      <c r="AW1040" s="1">
        <v>500</v>
      </c>
      <c r="AX1040" s="1">
        <v>500</v>
      </c>
      <c r="AY1040" s="1">
        <v>1875</v>
      </c>
      <c r="AZ1040" s="1">
        <v>1875</v>
      </c>
      <c r="BM1040" s="1">
        <v>0.244140625</v>
      </c>
      <c r="BN1040" s="1">
        <v>0.244140625</v>
      </c>
      <c r="BO1040" s="1">
        <v>0.9765625</v>
      </c>
      <c r="BP1040" s="1">
        <v>0.9765625</v>
      </c>
    </row>
    <row r="1041" spans="1:68" x14ac:dyDescent="0.2">
      <c r="A1041" s="1" t="s">
        <v>93</v>
      </c>
      <c r="B1041" s="1">
        <v>708358</v>
      </c>
      <c r="C1041" s="1">
        <v>199.31549999999999</v>
      </c>
      <c r="D1041" s="1">
        <v>-62.706866666666699</v>
      </c>
      <c r="E1041" s="1" t="s">
        <v>3742</v>
      </c>
      <c r="F1041" s="1" t="s">
        <v>9001</v>
      </c>
      <c r="G1041" s="1">
        <v>0</v>
      </c>
      <c r="H1041" s="1">
        <v>0</v>
      </c>
      <c r="I1041" s="1">
        <v>-40.700000000000003</v>
      </c>
      <c r="J1041" s="1" t="s">
        <v>13301</v>
      </c>
      <c r="K1041" s="1" t="s">
        <v>13306</v>
      </c>
      <c r="M1041" s="1">
        <v>0</v>
      </c>
      <c r="N1041" s="1">
        <v>0</v>
      </c>
      <c r="O1041" s="1">
        <v>0</v>
      </c>
      <c r="P1041" s="1">
        <v>0</v>
      </c>
      <c r="R1041" s="1" t="s">
        <v>13314</v>
      </c>
      <c r="S1041" s="1">
        <v>0.15</v>
      </c>
      <c r="T1041" s="1">
        <v>30</v>
      </c>
      <c r="U1041" s="1" t="b">
        <v>1</v>
      </c>
      <c r="V1041" s="1" t="b">
        <v>0</v>
      </c>
      <c r="W1041" s="1" t="b">
        <v>0</v>
      </c>
      <c r="X1041" s="1" t="s">
        <v>13322</v>
      </c>
      <c r="Y1041" s="1">
        <v>217.863963803215</v>
      </c>
      <c r="Z1041" s="1">
        <v>4750</v>
      </c>
      <c r="AA1041" s="1">
        <v>1E-4</v>
      </c>
      <c r="AB1041" s="1" t="b">
        <v>0</v>
      </c>
      <c r="AG1041" s="1">
        <v>218.3</v>
      </c>
      <c r="AH1041" s="1">
        <v>220.6</v>
      </c>
      <c r="AI1041" s="1">
        <v>217.92500000000001</v>
      </c>
      <c r="AJ1041" s="1">
        <v>220</v>
      </c>
      <c r="AW1041" s="1">
        <v>500</v>
      </c>
      <c r="AX1041" s="1">
        <v>500</v>
      </c>
      <c r="AY1041" s="1">
        <v>1875</v>
      </c>
      <c r="AZ1041" s="1">
        <v>1875</v>
      </c>
      <c r="BM1041" s="1">
        <v>0.244140625</v>
      </c>
      <c r="BN1041" s="1">
        <v>0.244140625</v>
      </c>
      <c r="BO1041" s="1">
        <v>0.9765625</v>
      </c>
      <c r="BP1041" s="1">
        <v>0.9765625</v>
      </c>
    </row>
    <row r="1042" spans="1:68" x14ac:dyDescent="0.2">
      <c r="A1042" s="1" t="s">
        <v>93</v>
      </c>
      <c r="B1042" s="1">
        <v>708562</v>
      </c>
      <c r="C1042" s="1">
        <v>199.473041666667</v>
      </c>
      <c r="D1042" s="1">
        <v>-62.880944444444403</v>
      </c>
      <c r="E1042" s="1" t="s">
        <v>3743</v>
      </c>
      <c r="F1042" s="1" t="s">
        <v>9002</v>
      </c>
      <c r="G1042" s="1">
        <v>0</v>
      </c>
      <c r="H1042" s="1">
        <v>0</v>
      </c>
      <c r="I1042" s="1">
        <v>-40.700000000000003</v>
      </c>
      <c r="J1042" s="1" t="s">
        <v>13301</v>
      </c>
      <c r="K1042" s="1" t="s">
        <v>13306</v>
      </c>
      <c r="M1042" s="1">
        <v>0</v>
      </c>
      <c r="N1042" s="1">
        <v>0</v>
      </c>
      <c r="O1042" s="1">
        <v>0</v>
      </c>
      <c r="P1042" s="1">
        <v>0</v>
      </c>
      <c r="R1042" s="1" t="s">
        <v>13314</v>
      </c>
      <c r="S1042" s="1">
        <v>0.15</v>
      </c>
      <c r="T1042" s="1">
        <v>30</v>
      </c>
      <c r="U1042" s="1" t="b">
        <v>1</v>
      </c>
      <c r="V1042" s="1" t="b">
        <v>0</v>
      </c>
      <c r="W1042" s="1" t="b">
        <v>0</v>
      </c>
      <c r="X1042" s="1" t="s">
        <v>13322</v>
      </c>
      <c r="Y1042" s="1">
        <v>217.863963803215</v>
      </c>
      <c r="Z1042" s="1">
        <v>4750</v>
      </c>
      <c r="AA1042" s="1">
        <v>1E-4</v>
      </c>
      <c r="AB1042" s="1" t="b">
        <v>0</v>
      </c>
      <c r="AG1042" s="1">
        <v>218.3</v>
      </c>
      <c r="AH1042" s="1">
        <v>220.6</v>
      </c>
      <c r="AI1042" s="1">
        <v>217.92500000000001</v>
      </c>
      <c r="AJ1042" s="1">
        <v>220</v>
      </c>
      <c r="AW1042" s="1">
        <v>500</v>
      </c>
      <c r="AX1042" s="1">
        <v>500</v>
      </c>
      <c r="AY1042" s="1">
        <v>1875</v>
      </c>
      <c r="AZ1042" s="1">
        <v>1875</v>
      </c>
      <c r="BM1042" s="1">
        <v>0.244140625</v>
      </c>
      <c r="BN1042" s="1">
        <v>0.244140625</v>
      </c>
      <c r="BO1042" s="1">
        <v>0.9765625</v>
      </c>
      <c r="BP1042" s="1">
        <v>0.9765625</v>
      </c>
    </row>
    <row r="1043" spans="1:68" x14ac:dyDescent="0.2">
      <c r="A1043" s="1" t="s">
        <v>93</v>
      </c>
      <c r="B1043" s="1">
        <v>710416</v>
      </c>
      <c r="C1043" s="1">
        <v>200.61341666666701</v>
      </c>
      <c r="D1043" s="1">
        <v>-62.176322222222197</v>
      </c>
      <c r="E1043" s="1" t="s">
        <v>3744</v>
      </c>
      <c r="F1043" s="1" t="s">
        <v>9003</v>
      </c>
      <c r="G1043" s="1">
        <v>0</v>
      </c>
      <c r="H1043" s="1">
        <v>0</v>
      </c>
      <c r="I1043" s="1">
        <v>-40.700000000000003</v>
      </c>
      <c r="J1043" s="1" t="s">
        <v>13301</v>
      </c>
      <c r="K1043" s="1" t="s">
        <v>13306</v>
      </c>
      <c r="M1043" s="1">
        <v>0</v>
      </c>
      <c r="N1043" s="1">
        <v>0</v>
      </c>
      <c r="O1043" s="1">
        <v>0</v>
      </c>
      <c r="P1043" s="1">
        <v>0</v>
      </c>
      <c r="R1043" s="1" t="s">
        <v>13314</v>
      </c>
      <c r="S1043" s="1">
        <v>0.15</v>
      </c>
      <c r="T1043" s="1">
        <v>30</v>
      </c>
      <c r="U1043" s="1" t="b">
        <v>1</v>
      </c>
      <c r="V1043" s="1" t="b">
        <v>0</v>
      </c>
      <c r="W1043" s="1" t="b">
        <v>0</v>
      </c>
      <c r="X1043" s="1" t="s">
        <v>13322</v>
      </c>
      <c r="Y1043" s="1">
        <v>217.863963803215</v>
      </c>
      <c r="Z1043" s="1">
        <v>4750</v>
      </c>
      <c r="AA1043" s="1">
        <v>1E-4</v>
      </c>
      <c r="AB1043" s="1" t="b">
        <v>0</v>
      </c>
      <c r="AG1043" s="1">
        <v>218.3</v>
      </c>
      <c r="AH1043" s="1">
        <v>220.6</v>
      </c>
      <c r="AI1043" s="1">
        <v>217.92500000000001</v>
      </c>
      <c r="AJ1043" s="1">
        <v>220</v>
      </c>
      <c r="AW1043" s="1">
        <v>500</v>
      </c>
      <c r="AX1043" s="1">
        <v>500</v>
      </c>
      <c r="AY1043" s="1">
        <v>1875</v>
      </c>
      <c r="AZ1043" s="1">
        <v>1875</v>
      </c>
      <c r="BM1043" s="1">
        <v>0.244140625</v>
      </c>
      <c r="BN1043" s="1">
        <v>0.244140625</v>
      </c>
      <c r="BO1043" s="1">
        <v>0.9765625</v>
      </c>
      <c r="BP1043" s="1">
        <v>0.9765625</v>
      </c>
    </row>
    <row r="1044" spans="1:68" x14ac:dyDescent="0.2">
      <c r="A1044" s="1" t="s">
        <v>93</v>
      </c>
      <c r="B1044" s="1">
        <v>712309</v>
      </c>
      <c r="C1044" s="1">
        <v>201.957333333333</v>
      </c>
      <c r="D1044" s="1">
        <v>-61.649302777777798</v>
      </c>
      <c r="E1044" s="1" t="s">
        <v>3745</v>
      </c>
      <c r="F1044" s="1" t="s">
        <v>9004</v>
      </c>
      <c r="G1044" s="1">
        <v>0</v>
      </c>
      <c r="H1044" s="1">
        <v>0</v>
      </c>
      <c r="I1044" s="1">
        <v>-40.700000000000003</v>
      </c>
      <c r="J1044" s="1" t="s">
        <v>13301</v>
      </c>
      <c r="K1044" s="1" t="s">
        <v>13306</v>
      </c>
      <c r="M1044" s="1">
        <v>0</v>
      </c>
      <c r="N1044" s="1">
        <v>0</v>
      </c>
      <c r="O1044" s="1">
        <v>0</v>
      </c>
      <c r="P1044" s="1">
        <v>0</v>
      </c>
      <c r="R1044" s="1" t="s">
        <v>13314</v>
      </c>
      <c r="S1044" s="1">
        <v>0.15</v>
      </c>
      <c r="T1044" s="1">
        <v>30</v>
      </c>
      <c r="U1044" s="1" t="b">
        <v>1</v>
      </c>
      <c r="V1044" s="1" t="b">
        <v>0</v>
      </c>
      <c r="W1044" s="1" t="b">
        <v>0</v>
      </c>
      <c r="X1044" s="1" t="s">
        <v>13322</v>
      </c>
      <c r="Y1044" s="1">
        <v>217.863963803215</v>
      </c>
      <c r="Z1044" s="1">
        <v>4750</v>
      </c>
      <c r="AA1044" s="1">
        <v>1E-4</v>
      </c>
      <c r="AB1044" s="1" t="b">
        <v>0</v>
      </c>
      <c r="AG1044" s="1">
        <v>218.3</v>
      </c>
      <c r="AH1044" s="1">
        <v>220.6</v>
      </c>
      <c r="AI1044" s="1">
        <v>217.92500000000001</v>
      </c>
      <c r="AJ1044" s="1">
        <v>220</v>
      </c>
      <c r="AW1044" s="1">
        <v>500</v>
      </c>
      <c r="AX1044" s="1">
        <v>500</v>
      </c>
      <c r="AY1044" s="1">
        <v>1875</v>
      </c>
      <c r="AZ1044" s="1">
        <v>1875</v>
      </c>
      <c r="BM1044" s="1">
        <v>0.244140625</v>
      </c>
      <c r="BN1044" s="1">
        <v>0.244140625</v>
      </c>
      <c r="BO1044" s="1">
        <v>0.9765625</v>
      </c>
      <c r="BP1044" s="1">
        <v>0.9765625</v>
      </c>
    </row>
    <row r="1045" spans="1:68" x14ac:dyDescent="0.2">
      <c r="A1045" s="1" t="s">
        <v>93</v>
      </c>
      <c r="B1045" s="1">
        <v>713224</v>
      </c>
      <c r="C1045" s="1">
        <v>203.17724999999999</v>
      </c>
      <c r="D1045" s="1">
        <v>-63.189324999999997</v>
      </c>
      <c r="E1045" s="1" t="s">
        <v>3746</v>
      </c>
      <c r="F1045" s="1" t="s">
        <v>9005</v>
      </c>
      <c r="G1045" s="1">
        <v>0</v>
      </c>
      <c r="H1045" s="1">
        <v>0</v>
      </c>
      <c r="I1045" s="1">
        <v>-40.700000000000003</v>
      </c>
      <c r="J1045" s="1" t="s">
        <v>13301</v>
      </c>
      <c r="K1045" s="1" t="s">
        <v>13306</v>
      </c>
      <c r="M1045" s="1">
        <v>0</v>
      </c>
      <c r="N1045" s="1">
        <v>0</v>
      </c>
      <c r="O1045" s="1">
        <v>0</v>
      </c>
      <c r="P1045" s="1">
        <v>0</v>
      </c>
      <c r="R1045" s="1" t="s">
        <v>13314</v>
      </c>
      <c r="S1045" s="1">
        <v>0.15</v>
      </c>
      <c r="T1045" s="1">
        <v>30</v>
      </c>
      <c r="U1045" s="1" t="b">
        <v>1</v>
      </c>
      <c r="V1045" s="1" t="b">
        <v>0</v>
      </c>
      <c r="W1045" s="1" t="b">
        <v>0</v>
      </c>
      <c r="X1045" s="1" t="s">
        <v>13322</v>
      </c>
      <c r="Y1045" s="1">
        <v>217.863963803215</v>
      </c>
      <c r="Z1045" s="1">
        <v>4750</v>
      </c>
      <c r="AA1045" s="1">
        <v>1E-4</v>
      </c>
      <c r="AB1045" s="1" t="b">
        <v>0</v>
      </c>
      <c r="AG1045" s="1">
        <v>218.3</v>
      </c>
      <c r="AH1045" s="1">
        <v>220.6</v>
      </c>
      <c r="AI1045" s="1">
        <v>217.92500000000001</v>
      </c>
      <c r="AJ1045" s="1">
        <v>220</v>
      </c>
      <c r="AW1045" s="1">
        <v>500</v>
      </c>
      <c r="AX1045" s="1">
        <v>500</v>
      </c>
      <c r="AY1045" s="1">
        <v>1875</v>
      </c>
      <c r="AZ1045" s="1">
        <v>1875</v>
      </c>
      <c r="BM1045" s="1">
        <v>0.244140625</v>
      </c>
      <c r="BN1045" s="1">
        <v>0.244140625</v>
      </c>
      <c r="BO1045" s="1">
        <v>0.9765625</v>
      </c>
      <c r="BP1045" s="1">
        <v>0.9765625</v>
      </c>
    </row>
    <row r="1046" spans="1:68" x14ac:dyDescent="0.2">
      <c r="A1046" s="1" t="s">
        <v>93</v>
      </c>
      <c r="B1046" s="1">
        <v>713379</v>
      </c>
      <c r="C1046" s="1">
        <v>203.13050000000001</v>
      </c>
      <c r="D1046" s="1">
        <v>-62.755025000000003</v>
      </c>
      <c r="E1046" s="1" t="s">
        <v>3747</v>
      </c>
      <c r="F1046" s="1" t="s">
        <v>9006</v>
      </c>
      <c r="G1046" s="1">
        <v>0</v>
      </c>
      <c r="H1046" s="1">
        <v>0</v>
      </c>
      <c r="I1046" s="1">
        <v>-40.700000000000003</v>
      </c>
      <c r="J1046" s="1" t="s">
        <v>13301</v>
      </c>
      <c r="K1046" s="1" t="s">
        <v>13306</v>
      </c>
      <c r="M1046" s="1">
        <v>0</v>
      </c>
      <c r="N1046" s="1">
        <v>0</v>
      </c>
      <c r="O1046" s="1">
        <v>0</v>
      </c>
      <c r="P1046" s="1">
        <v>0</v>
      </c>
      <c r="R1046" s="1" t="s">
        <v>13314</v>
      </c>
      <c r="S1046" s="1">
        <v>0.15</v>
      </c>
      <c r="T1046" s="1">
        <v>30</v>
      </c>
      <c r="U1046" s="1" t="b">
        <v>1</v>
      </c>
      <c r="V1046" s="1" t="b">
        <v>0</v>
      </c>
      <c r="W1046" s="1" t="b">
        <v>0</v>
      </c>
      <c r="X1046" s="1" t="s">
        <v>13322</v>
      </c>
      <c r="Y1046" s="1">
        <v>217.863963803215</v>
      </c>
      <c r="Z1046" s="1">
        <v>4750</v>
      </c>
      <c r="AA1046" s="1">
        <v>1E-4</v>
      </c>
      <c r="AB1046" s="1" t="b">
        <v>0</v>
      </c>
      <c r="AG1046" s="1">
        <v>218.3</v>
      </c>
      <c r="AH1046" s="1">
        <v>220.6</v>
      </c>
      <c r="AI1046" s="1">
        <v>217.92500000000001</v>
      </c>
      <c r="AJ1046" s="1">
        <v>220</v>
      </c>
      <c r="AW1046" s="1">
        <v>500</v>
      </c>
      <c r="AX1046" s="1">
        <v>500</v>
      </c>
      <c r="AY1046" s="1">
        <v>1875</v>
      </c>
      <c r="AZ1046" s="1">
        <v>1875</v>
      </c>
      <c r="BM1046" s="1">
        <v>0.244140625</v>
      </c>
      <c r="BN1046" s="1">
        <v>0.244140625</v>
      </c>
      <c r="BO1046" s="1">
        <v>0.9765625</v>
      </c>
      <c r="BP1046" s="1">
        <v>0.9765625</v>
      </c>
    </row>
    <row r="1047" spans="1:68" x14ac:dyDescent="0.2">
      <c r="A1047" s="1" t="s">
        <v>93</v>
      </c>
      <c r="B1047" s="1">
        <v>713413</v>
      </c>
      <c r="C1047" s="1">
        <v>203.146291666667</v>
      </c>
      <c r="D1047" s="1">
        <v>-62.757344444444399</v>
      </c>
      <c r="E1047" s="1" t="s">
        <v>3748</v>
      </c>
      <c r="F1047" s="1" t="s">
        <v>9007</v>
      </c>
      <c r="G1047" s="1">
        <v>0</v>
      </c>
      <c r="H1047" s="1">
        <v>0</v>
      </c>
      <c r="I1047" s="1">
        <v>-40.700000000000003</v>
      </c>
      <c r="J1047" s="1" t="s">
        <v>13301</v>
      </c>
      <c r="K1047" s="1" t="s">
        <v>13306</v>
      </c>
      <c r="M1047" s="1">
        <v>0</v>
      </c>
      <c r="N1047" s="1">
        <v>0</v>
      </c>
      <c r="O1047" s="1">
        <v>0</v>
      </c>
      <c r="P1047" s="1">
        <v>0</v>
      </c>
      <c r="R1047" s="1" t="s">
        <v>13314</v>
      </c>
      <c r="S1047" s="1">
        <v>0.15</v>
      </c>
      <c r="T1047" s="1">
        <v>30</v>
      </c>
      <c r="U1047" s="1" t="b">
        <v>1</v>
      </c>
      <c r="V1047" s="1" t="b">
        <v>0</v>
      </c>
      <c r="W1047" s="1" t="b">
        <v>0</v>
      </c>
      <c r="X1047" s="1" t="s">
        <v>13322</v>
      </c>
      <c r="Y1047" s="1">
        <v>217.863963803215</v>
      </c>
      <c r="Z1047" s="1">
        <v>4750</v>
      </c>
      <c r="AA1047" s="1">
        <v>1E-4</v>
      </c>
      <c r="AB1047" s="1" t="b">
        <v>0</v>
      </c>
      <c r="AG1047" s="1">
        <v>218.3</v>
      </c>
      <c r="AH1047" s="1">
        <v>220.6</v>
      </c>
      <c r="AI1047" s="1">
        <v>217.92500000000001</v>
      </c>
      <c r="AJ1047" s="1">
        <v>220</v>
      </c>
      <c r="AW1047" s="1">
        <v>500</v>
      </c>
      <c r="AX1047" s="1">
        <v>500</v>
      </c>
      <c r="AY1047" s="1">
        <v>1875</v>
      </c>
      <c r="AZ1047" s="1">
        <v>1875</v>
      </c>
      <c r="BM1047" s="1">
        <v>0.244140625</v>
      </c>
      <c r="BN1047" s="1">
        <v>0.244140625</v>
      </c>
      <c r="BO1047" s="1">
        <v>0.9765625</v>
      </c>
      <c r="BP1047" s="1">
        <v>0.9765625</v>
      </c>
    </row>
    <row r="1048" spans="1:68" x14ac:dyDescent="0.2">
      <c r="A1048" s="1" t="s">
        <v>93</v>
      </c>
      <c r="B1048" s="1">
        <v>715349</v>
      </c>
      <c r="C1048" s="1">
        <v>204.59450000000001</v>
      </c>
      <c r="D1048" s="1">
        <v>-62.437663888888899</v>
      </c>
      <c r="E1048" s="1" t="s">
        <v>3749</v>
      </c>
      <c r="F1048" s="1" t="s">
        <v>9008</v>
      </c>
      <c r="G1048" s="1">
        <v>0</v>
      </c>
      <c r="H1048" s="1">
        <v>0</v>
      </c>
      <c r="I1048" s="1">
        <v>-40.700000000000003</v>
      </c>
      <c r="J1048" s="1" t="s">
        <v>13301</v>
      </c>
      <c r="K1048" s="1" t="s">
        <v>13306</v>
      </c>
      <c r="M1048" s="1">
        <v>0</v>
      </c>
      <c r="N1048" s="1">
        <v>0</v>
      </c>
      <c r="O1048" s="1">
        <v>0</v>
      </c>
      <c r="P1048" s="1">
        <v>0</v>
      </c>
      <c r="R1048" s="1" t="s">
        <v>13314</v>
      </c>
      <c r="S1048" s="1">
        <v>0.15</v>
      </c>
      <c r="T1048" s="1">
        <v>30</v>
      </c>
      <c r="U1048" s="1" t="b">
        <v>1</v>
      </c>
      <c r="V1048" s="1" t="b">
        <v>0</v>
      </c>
      <c r="W1048" s="1" t="b">
        <v>0</v>
      </c>
      <c r="X1048" s="1" t="s">
        <v>13322</v>
      </c>
      <c r="Y1048" s="1">
        <v>217.863963803215</v>
      </c>
      <c r="Z1048" s="1">
        <v>4750</v>
      </c>
      <c r="AA1048" s="1">
        <v>1E-4</v>
      </c>
      <c r="AB1048" s="1" t="b">
        <v>0</v>
      </c>
      <c r="AG1048" s="1">
        <v>218.3</v>
      </c>
      <c r="AH1048" s="1">
        <v>220.6</v>
      </c>
      <c r="AI1048" s="1">
        <v>217.92500000000001</v>
      </c>
      <c r="AJ1048" s="1">
        <v>220</v>
      </c>
      <c r="AW1048" s="1">
        <v>500</v>
      </c>
      <c r="AX1048" s="1">
        <v>500</v>
      </c>
      <c r="AY1048" s="1">
        <v>1875</v>
      </c>
      <c r="AZ1048" s="1">
        <v>1875</v>
      </c>
      <c r="BM1048" s="1">
        <v>0.244140625</v>
      </c>
      <c r="BN1048" s="1">
        <v>0.244140625</v>
      </c>
      <c r="BO1048" s="1">
        <v>0.9765625</v>
      </c>
      <c r="BP1048" s="1">
        <v>0.9765625</v>
      </c>
    </row>
    <row r="1049" spans="1:68" x14ac:dyDescent="0.2">
      <c r="A1049" s="1" t="s">
        <v>93</v>
      </c>
      <c r="B1049" s="1">
        <v>715519</v>
      </c>
      <c r="C1049" s="1">
        <v>204.55154166666699</v>
      </c>
      <c r="D1049" s="1">
        <v>-62.025319444444399</v>
      </c>
      <c r="E1049" s="1" t="s">
        <v>3750</v>
      </c>
      <c r="F1049" s="1" t="s">
        <v>9009</v>
      </c>
      <c r="G1049" s="1">
        <v>0</v>
      </c>
      <c r="H1049" s="1">
        <v>0</v>
      </c>
      <c r="I1049" s="1">
        <v>-40.700000000000003</v>
      </c>
      <c r="J1049" s="1" t="s">
        <v>13301</v>
      </c>
      <c r="K1049" s="1" t="s">
        <v>13306</v>
      </c>
      <c r="M1049" s="1">
        <v>0</v>
      </c>
      <c r="N1049" s="1">
        <v>0</v>
      </c>
      <c r="O1049" s="1">
        <v>0</v>
      </c>
      <c r="P1049" s="1">
        <v>0</v>
      </c>
      <c r="R1049" s="1" t="s">
        <v>13314</v>
      </c>
      <c r="S1049" s="1">
        <v>0.15</v>
      </c>
      <c r="T1049" s="1">
        <v>30</v>
      </c>
      <c r="U1049" s="1" t="b">
        <v>1</v>
      </c>
      <c r="V1049" s="1" t="b">
        <v>0</v>
      </c>
      <c r="W1049" s="1" t="b">
        <v>0</v>
      </c>
      <c r="X1049" s="1" t="s">
        <v>13322</v>
      </c>
      <c r="Y1049" s="1">
        <v>217.863963803215</v>
      </c>
      <c r="Z1049" s="1">
        <v>4750</v>
      </c>
      <c r="AA1049" s="1">
        <v>1E-4</v>
      </c>
      <c r="AB1049" s="1" t="b">
        <v>0</v>
      </c>
      <c r="AG1049" s="1">
        <v>218.3</v>
      </c>
      <c r="AH1049" s="1">
        <v>220.6</v>
      </c>
      <c r="AI1049" s="1">
        <v>217.92500000000001</v>
      </c>
      <c r="AJ1049" s="1">
        <v>220</v>
      </c>
      <c r="AW1049" s="1">
        <v>500</v>
      </c>
      <c r="AX1049" s="1">
        <v>500</v>
      </c>
      <c r="AY1049" s="1">
        <v>1875</v>
      </c>
      <c r="AZ1049" s="1">
        <v>1875</v>
      </c>
      <c r="BM1049" s="1">
        <v>0.244140625</v>
      </c>
      <c r="BN1049" s="1">
        <v>0.244140625</v>
      </c>
      <c r="BO1049" s="1">
        <v>0.9765625</v>
      </c>
      <c r="BP1049" s="1">
        <v>0.9765625</v>
      </c>
    </row>
    <row r="1050" spans="1:68" x14ac:dyDescent="0.2">
      <c r="A1050" s="1" t="s">
        <v>93</v>
      </c>
      <c r="B1050" s="1">
        <v>716820</v>
      </c>
      <c r="C1050" s="1">
        <v>205.24175</v>
      </c>
      <c r="D1050" s="1">
        <v>-61.762030555555597</v>
      </c>
      <c r="E1050" s="1" t="s">
        <v>3751</v>
      </c>
      <c r="F1050" s="1" t="s">
        <v>9010</v>
      </c>
      <c r="G1050" s="1">
        <v>0</v>
      </c>
      <c r="H1050" s="1">
        <v>0</v>
      </c>
      <c r="I1050" s="1">
        <v>-40.700000000000003</v>
      </c>
      <c r="J1050" s="1" t="s">
        <v>13301</v>
      </c>
      <c r="K1050" s="1" t="s">
        <v>13306</v>
      </c>
      <c r="M1050" s="1">
        <v>0</v>
      </c>
      <c r="N1050" s="1">
        <v>0</v>
      </c>
      <c r="O1050" s="1">
        <v>0</v>
      </c>
      <c r="P1050" s="1">
        <v>0</v>
      </c>
      <c r="R1050" s="1" t="s">
        <v>13314</v>
      </c>
      <c r="S1050" s="1">
        <v>0.15</v>
      </c>
      <c r="T1050" s="1">
        <v>30</v>
      </c>
      <c r="U1050" s="1" t="b">
        <v>1</v>
      </c>
      <c r="V1050" s="1" t="b">
        <v>0</v>
      </c>
      <c r="W1050" s="1" t="b">
        <v>0</v>
      </c>
      <c r="X1050" s="1" t="s">
        <v>13322</v>
      </c>
      <c r="Y1050" s="1">
        <v>217.863963803215</v>
      </c>
      <c r="Z1050" s="1">
        <v>4750</v>
      </c>
      <c r="AA1050" s="1">
        <v>1E-4</v>
      </c>
      <c r="AB1050" s="1" t="b">
        <v>0</v>
      </c>
      <c r="AG1050" s="1">
        <v>218.3</v>
      </c>
      <c r="AH1050" s="1">
        <v>220.6</v>
      </c>
      <c r="AI1050" s="1">
        <v>217.92500000000001</v>
      </c>
      <c r="AJ1050" s="1">
        <v>220</v>
      </c>
      <c r="AW1050" s="1">
        <v>500</v>
      </c>
      <c r="AX1050" s="1">
        <v>500</v>
      </c>
      <c r="AY1050" s="1">
        <v>1875</v>
      </c>
      <c r="AZ1050" s="1">
        <v>1875</v>
      </c>
      <c r="BM1050" s="1">
        <v>0.244140625</v>
      </c>
      <c r="BN1050" s="1">
        <v>0.244140625</v>
      </c>
      <c r="BO1050" s="1">
        <v>0.9765625</v>
      </c>
      <c r="BP1050" s="1">
        <v>0.9765625</v>
      </c>
    </row>
    <row r="1051" spans="1:68" x14ac:dyDescent="0.2">
      <c r="A1051" s="1" t="s">
        <v>93</v>
      </c>
      <c r="B1051" s="1">
        <v>719596</v>
      </c>
      <c r="C1051" s="1">
        <v>207.00020833333301</v>
      </c>
      <c r="D1051" s="1">
        <v>-62.5713694444444</v>
      </c>
      <c r="E1051" s="1" t="s">
        <v>3752</v>
      </c>
      <c r="F1051" s="1" t="s">
        <v>9011</v>
      </c>
      <c r="G1051" s="1">
        <v>0</v>
      </c>
      <c r="H1051" s="1">
        <v>0</v>
      </c>
      <c r="I1051" s="1">
        <v>-40.700000000000003</v>
      </c>
      <c r="J1051" s="1" t="s">
        <v>13301</v>
      </c>
      <c r="K1051" s="1" t="s">
        <v>13306</v>
      </c>
      <c r="M1051" s="1">
        <v>0</v>
      </c>
      <c r="N1051" s="1">
        <v>0</v>
      </c>
      <c r="O1051" s="1">
        <v>0</v>
      </c>
      <c r="P1051" s="1">
        <v>0</v>
      </c>
      <c r="R1051" s="1" t="s">
        <v>13314</v>
      </c>
      <c r="S1051" s="1">
        <v>0.15</v>
      </c>
      <c r="T1051" s="1">
        <v>30</v>
      </c>
      <c r="U1051" s="1" t="b">
        <v>1</v>
      </c>
      <c r="V1051" s="1" t="b">
        <v>0</v>
      </c>
      <c r="W1051" s="1" t="b">
        <v>0</v>
      </c>
      <c r="X1051" s="1" t="s">
        <v>13322</v>
      </c>
      <c r="Y1051" s="1">
        <v>217.863963803215</v>
      </c>
      <c r="Z1051" s="1">
        <v>4750</v>
      </c>
      <c r="AA1051" s="1">
        <v>1E-4</v>
      </c>
      <c r="AB1051" s="1" t="b">
        <v>0</v>
      </c>
      <c r="AG1051" s="1">
        <v>218.3</v>
      </c>
      <c r="AH1051" s="1">
        <v>220.6</v>
      </c>
      <c r="AI1051" s="1">
        <v>217.92500000000001</v>
      </c>
      <c r="AJ1051" s="1">
        <v>220</v>
      </c>
      <c r="AW1051" s="1">
        <v>500</v>
      </c>
      <c r="AX1051" s="1">
        <v>500</v>
      </c>
      <c r="AY1051" s="1">
        <v>1875</v>
      </c>
      <c r="AZ1051" s="1">
        <v>1875</v>
      </c>
      <c r="BM1051" s="1">
        <v>0.244140625</v>
      </c>
      <c r="BN1051" s="1">
        <v>0.244140625</v>
      </c>
      <c r="BO1051" s="1">
        <v>0.9765625</v>
      </c>
      <c r="BP1051" s="1">
        <v>0.9765625</v>
      </c>
    </row>
    <row r="1052" spans="1:68" x14ac:dyDescent="0.2">
      <c r="A1052" s="1" t="s">
        <v>93</v>
      </c>
      <c r="B1052" s="1">
        <v>719654</v>
      </c>
      <c r="C1052" s="1">
        <v>206.614708333333</v>
      </c>
      <c r="D1052" s="1">
        <v>-61.712874999999997</v>
      </c>
      <c r="E1052" s="1" t="s">
        <v>3753</v>
      </c>
      <c r="F1052" s="1" t="s">
        <v>9012</v>
      </c>
      <c r="G1052" s="1">
        <v>0</v>
      </c>
      <c r="H1052" s="1">
        <v>0</v>
      </c>
      <c r="I1052" s="1">
        <v>-40.700000000000003</v>
      </c>
      <c r="J1052" s="1" t="s">
        <v>13301</v>
      </c>
      <c r="K1052" s="1" t="s">
        <v>13306</v>
      </c>
      <c r="M1052" s="1">
        <v>0</v>
      </c>
      <c r="N1052" s="1">
        <v>0</v>
      </c>
      <c r="O1052" s="1">
        <v>0</v>
      </c>
      <c r="P1052" s="1">
        <v>0</v>
      </c>
      <c r="R1052" s="1" t="s">
        <v>13314</v>
      </c>
      <c r="S1052" s="1">
        <v>0.15</v>
      </c>
      <c r="T1052" s="1">
        <v>30</v>
      </c>
      <c r="U1052" s="1" t="b">
        <v>1</v>
      </c>
      <c r="V1052" s="1" t="b">
        <v>0</v>
      </c>
      <c r="W1052" s="1" t="b">
        <v>0</v>
      </c>
      <c r="X1052" s="1" t="s">
        <v>13322</v>
      </c>
      <c r="Y1052" s="1">
        <v>217.863963803215</v>
      </c>
      <c r="Z1052" s="1">
        <v>4750</v>
      </c>
      <c r="AA1052" s="1">
        <v>1E-4</v>
      </c>
      <c r="AB1052" s="1" t="b">
        <v>0</v>
      </c>
      <c r="AG1052" s="1">
        <v>218.3</v>
      </c>
      <c r="AH1052" s="1">
        <v>220.6</v>
      </c>
      <c r="AI1052" s="1">
        <v>217.92500000000001</v>
      </c>
      <c r="AJ1052" s="1">
        <v>220</v>
      </c>
      <c r="AW1052" s="1">
        <v>500</v>
      </c>
      <c r="AX1052" s="1">
        <v>500</v>
      </c>
      <c r="AY1052" s="1">
        <v>1875</v>
      </c>
      <c r="AZ1052" s="1">
        <v>1875</v>
      </c>
      <c r="BM1052" s="1">
        <v>0.244140625</v>
      </c>
      <c r="BN1052" s="1">
        <v>0.244140625</v>
      </c>
      <c r="BO1052" s="1">
        <v>0.9765625</v>
      </c>
      <c r="BP1052" s="1">
        <v>0.9765625</v>
      </c>
    </row>
    <row r="1053" spans="1:68" x14ac:dyDescent="0.2">
      <c r="A1053" s="1" t="s">
        <v>93</v>
      </c>
      <c r="B1053" s="1">
        <v>721154</v>
      </c>
      <c r="C1053" s="1">
        <v>207.653083333333</v>
      </c>
      <c r="D1053" s="1">
        <v>-61.671736111111102</v>
      </c>
      <c r="E1053" s="1" t="s">
        <v>3754</v>
      </c>
      <c r="F1053" s="1" t="s">
        <v>9013</v>
      </c>
      <c r="G1053" s="1">
        <v>0</v>
      </c>
      <c r="H1053" s="1">
        <v>0</v>
      </c>
      <c r="I1053" s="1">
        <v>-40.700000000000003</v>
      </c>
      <c r="J1053" s="1" t="s">
        <v>13301</v>
      </c>
      <c r="K1053" s="1" t="s">
        <v>13306</v>
      </c>
      <c r="M1053" s="1">
        <v>0</v>
      </c>
      <c r="N1053" s="1">
        <v>0</v>
      </c>
      <c r="O1053" s="1">
        <v>0</v>
      </c>
      <c r="P1053" s="1">
        <v>0</v>
      </c>
      <c r="R1053" s="1" t="s">
        <v>13314</v>
      </c>
      <c r="S1053" s="1">
        <v>0.15</v>
      </c>
      <c r="T1053" s="1">
        <v>30</v>
      </c>
      <c r="U1053" s="1" t="b">
        <v>1</v>
      </c>
      <c r="V1053" s="1" t="b">
        <v>0</v>
      </c>
      <c r="W1053" s="1" t="b">
        <v>0</v>
      </c>
      <c r="X1053" s="1" t="s">
        <v>13322</v>
      </c>
      <c r="Y1053" s="1">
        <v>217.863963803215</v>
      </c>
      <c r="Z1053" s="1">
        <v>4750</v>
      </c>
      <c r="AA1053" s="1">
        <v>1E-4</v>
      </c>
      <c r="AB1053" s="1" t="b">
        <v>0</v>
      </c>
      <c r="AG1053" s="1">
        <v>218.3</v>
      </c>
      <c r="AH1053" s="1">
        <v>220.6</v>
      </c>
      <c r="AI1053" s="1">
        <v>217.92500000000001</v>
      </c>
      <c r="AJ1053" s="1">
        <v>220</v>
      </c>
      <c r="AW1053" s="1">
        <v>500</v>
      </c>
      <c r="AX1053" s="1">
        <v>500</v>
      </c>
      <c r="AY1053" s="1">
        <v>1875</v>
      </c>
      <c r="AZ1053" s="1">
        <v>1875</v>
      </c>
      <c r="BM1053" s="1">
        <v>0.244140625</v>
      </c>
      <c r="BN1053" s="1">
        <v>0.244140625</v>
      </c>
      <c r="BO1053" s="1">
        <v>0.9765625</v>
      </c>
      <c r="BP1053" s="1">
        <v>0.9765625</v>
      </c>
    </row>
    <row r="1054" spans="1:68" x14ac:dyDescent="0.2">
      <c r="A1054" s="1" t="s">
        <v>93</v>
      </c>
      <c r="B1054" s="1">
        <v>721199</v>
      </c>
      <c r="C1054" s="1">
        <v>207.75466666666699</v>
      </c>
      <c r="D1054" s="1">
        <v>-61.831258333333302</v>
      </c>
      <c r="E1054" s="1" t="s">
        <v>3755</v>
      </c>
      <c r="F1054" s="1" t="s">
        <v>9014</v>
      </c>
      <c r="G1054" s="1">
        <v>0</v>
      </c>
      <c r="H1054" s="1">
        <v>0</v>
      </c>
      <c r="I1054" s="1">
        <v>-40.700000000000003</v>
      </c>
      <c r="J1054" s="1" t="s">
        <v>13301</v>
      </c>
      <c r="K1054" s="1" t="s">
        <v>13306</v>
      </c>
      <c r="M1054" s="1">
        <v>0</v>
      </c>
      <c r="N1054" s="1">
        <v>0</v>
      </c>
      <c r="O1054" s="1">
        <v>0</v>
      </c>
      <c r="P1054" s="1">
        <v>0</v>
      </c>
      <c r="R1054" s="1" t="s">
        <v>13314</v>
      </c>
      <c r="S1054" s="1">
        <v>0.15</v>
      </c>
      <c r="T1054" s="1">
        <v>30</v>
      </c>
      <c r="U1054" s="1" t="b">
        <v>1</v>
      </c>
      <c r="V1054" s="1" t="b">
        <v>0</v>
      </c>
      <c r="W1054" s="1" t="b">
        <v>0</v>
      </c>
      <c r="X1054" s="1" t="s">
        <v>13322</v>
      </c>
      <c r="Y1054" s="1">
        <v>217.863963803215</v>
      </c>
      <c r="Z1054" s="1">
        <v>4750</v>
      </c>
      <c r="AA1054" s="1">
        <v>1E-4</v>
      </c>
      <c r="AB1054" s="1" t="b">
        <v>0</v>
      </c>
      <c r="AG1054" s="1">
        <v>218.3</v>
      </c>
      <c r="AH1054" s="1">
        <v>220.6</v>
      </c>
      <c r="AI1054" s="1">
        <v>217.92500000000001</v>
      </c>
      <c r="AJ1054" s="1">
        <v>220</v>
      </c>
      <c r="AW1054" s="1">
        <v>500</v>
      </c>
      <c r="AX1054" s="1">
        <v>500</v>
      </c>
      <c r="AY1054" s="1">
        <v>1875</v>
      </c>
      <c r="AZ1054" s="1">
        <v>1875</v>
      </c>
      <c r="BM1054" s="1">
        <v>0.244140625</v>
      </c>
      <c r="BN1054" s="1">
        <v>0.244140625</v>
      </c>
      <c r="BO1054" s="1">
        <v>0.9765625</v>
      </c>
      <c r="BP1054" s="1">
        <v>0.9765625</v>
      </c>
    </row>
    <row r="1055" spans="1:68" x14ac:dyDescent="0.2">
      <c r="A1055" s="1" t="s">
        <v>93</v>
      </c>
      <c r="B1055" s="1">
        <v>721229</v>
      </c>
      <c r="C1055" s="1">
        <v>207.728958333333</v>
      </c>
      <c r="D1055" s="1">
        <v>-61.738058333333299</v>
      </c>
      <c r="E1055" s="1" t="s">
        <v>3756</v>
      </c>
      <c r="F1055" s="1" t="s">
        <v>9015</v>
      </c>
      <c r="G1055" s="1">
        <v>0</v>
      </c>
      <c r="H1055" s="1">
        <v>0</v>
      </c>
      <c r="I1055" s="1">
        <v>-40.700000000000003</v>
      </c>
      <c r="J1055" s="1" t="s">
        <v>13301</v>
      </c>
      <c r="K1055" s="1" t="s">
        <v>13306</v>
      </c>
      <c r="M1055" s="1">
        <v>0</v>
      </c>
      <c r="N1055" s="1">
        <v>0</v>
      </c>
      <c r="O1055" s="1">
        <v>0</v>
      </c>
      <c r="P1055" s="1">
        <v>0</v>
      </c>
      <c r="R1055" s="1" t="s">
        <v>13314</v>
      </c>
      <c r="S1055" s="1">
        <v>0.15</v>
      </c>
      <c r="T1055" s="1">
        <v>30</v>
      </c>
      <c r="U1055" s="1" t="b">
        <v>1</v>
      </c>
      <c r="V1055" s="1" t="b">
        <v>0</v>
      </c>
      <c r="W1055" s="1" t="b">
        <v>0</v>
      </c>
      <c r="X1055" s="1" t="s">
        <v>13322</v>
      </c>
      <c r="Y1055" s="1">
        <v>217.863963803215</v>
      </c>
      <c r="Z1055" s="1">
        <v>4750</v>
      </c>
      <c r="AA1055" s="1">
        <v>1E-4</v>
      </c>
      <c r="AB1055" s="1" t="b">
        <v>0</v>
      </c>
      <c r="AG1055" s="1">
        <v>218.3</v>
      </c>
      <c r="AH1055" s="1">
        <v>220.6</v>
      </c>
      <c r="AI1055" s="1">
        <v>217.92500000000001</v>
      </c>
      <c r="AJ1055" s="1">
        <v>220</v>
      </c>
      <c r="AW1055" s="1">
        <v>500</v>
      </c>
      <c r="AX1055" s="1">
        <v>500</v>
      </c>
      <c r="AY1055" s="1">
        <v>1875</v>
      </c>
      <c r="AZ1055" s="1">
        <v>1875</v>
      </c>
      <c r="BM1055" s="1">
        <v>0.244140625</v>
      </c>
      <c r="BN1055" s="1">
        <v>0.244140625</v>
      </c>
      <c r="BO1055" s="1">
        <v>0.9765625</v>
      </c>
      <c r="BP1055" s="1">
        <v>0.9765625</v>
      </c>
    </row>
    <row r="1056" spans="1:68" x14ac:dyDescent="0.2">
      <c r="A1056" s="1" t="s">
        <v>93</v>
      </c>
      <c r="B1056" s="1">
        <v>721272</v>
      </c>
      <c r="C1056" s="1">
        <v>207.67579166666701</v>
      </c>
      <c r="D1056" s="1">
        <v>-61.586861111111098</v>
      </c>
      <c r="E1056" s="1" t="s">
        <v>3757</v>
      </c>
      <c r="F1056" s="1" t="s">
        <v>9016</v>
      </c>
      <c r="G1056" s="1">
        <v>0</v>
      </c>
      <c r="H1056" s="1">
        <v>0</v>
      </c>
      <c r="I1056" s="1">
        <v>-40.700000000000003</v>
      </c>
      <c r="J1056" s="1" t="s">
        <v>13301</v>
      </c>
      <c r="K1056" s="1" t="s">
        <v>13306</v>
      </c>
      <c r="M1056" s="1">
        <v>0</v>
      </c>
      <c r="N1056" s="1">
        <v>0</v>
      </c>
      <c r="O1056" s="1">
        <v>0</v>
      </c>
      <c r="P1056" s="1">
        <v>0</v>
      </c>
      <c r="R1056" s="1" t="s">
        <v>13314</v>
      </c>
      <c r="S1056" s="1">
        <v>0.15</v>
      </c>
      <c r="T1056" s="1">
        <v>30</v>
      </c>
      <c r="U1056" s="1" t="b">
        <v>1</v>
      </c>
      <c r="V1056" s="1" t="b">
        <v>0</v>
      </c>
      <c r="W1056" s="1" t="b">
        <v>0</v>
      </c>
      <c r="X1056" s="1" t="s">
        <v>13322</v>
      </c>
      <c r="Y1056" s="1">
        <v>217.863963803215</v>
      </c>
      <c r="Z1056" s="1">
        <v>4750</v>
      </c>
      <c r="AA1056" s="1">
        <v>1E-4</v>
      </c>
      <c r="AB1056" s="1" t="b">
        <v>0</v>
      </c>
      <c r="AG1056" s="1">
        <v>218.3</v>
      </c>
      <c r="AH1056" s="1">
        <v>220.6</v>
      </c>
      <c r="AI1056" s="1">
        <v>217.92500000000001</v>
      </c>
      <c r="AJ1056" s="1">
        <v>220</v>
      </c>
      <c r="AW1056" s="1">
        <v>500</v>
      </c>
      <c r="AX1056" s="1">
        <v>500</v>
      </c>
      <c r="AY1056" s="1">
        <v>1875</v>
      </c>
      <c r="AZ1056" s="1">
        <v>1875</v>
      </c>
      <c r="BM1056" s="1">
        <v>0.244140625</v>
      </c>
      <c r="BN1056" s="1">
        <v>0.244140625</v>
      </c>
      <c r="BO1056" s="1">
        <v>0.9765625</v>
      </c>
      <c r="BP1056" s="1">
        <v>0.9765625</v>
      </c>
    </row>
    <row r="1057" spans="1:68" x14ac:dyDescent="0.2">
      <c r="A1057" s="1" t="s">
        <v>93</v>
      </c>
      <c r="B1057" s="1">
        <v>721432</v>
      </c>
      <c r="C1057" s="1">
        <v>207.860166666667</v>
      </c>
      <c r="D1057" s="1">
        <v>-61.748883333333303</v>
      </c>
      <c r="E1057" s="1" t="s">
        <v>3758</v>
      </c>
      <c r="F1057" s="1" t="s">
        <v>9017</v>
      </c>
      <c r="G1057" s="1">
        <v>0</v>
      </c>
      <c r="H1057" s="1">
        <v>0</v>
      </c>
      <c r="I1057" s="1">
        <v>-40.700000000000003</v>
      </c>
      <c r="J1057" s="1" t="s">
        <v>13301</v>
      </c>
      <c r="K1057" s="1" t="s">
        <v>13306</v>
      </c>
      <c r="M1057" s="1">
        <v>0</v>
      </c>
      <c r="N1057" s="1">
        <v>0</v>
      </c>
      <c r="O1057" s="1">
        <v>0</v>
      </c>
      <c r="P1057" s="1">
        <v>0</v>
      </c>
      <c r="R1057" s="1" t="s">
        <v>13314</v>
      </c>
      <c r="S1057" s="1">
        <v>0.15</v>
      </c>
      <c r="T1057" s="1">
        <v>30</v>
      </c>
      <c r="U1057" s="1" t="b">
        <v>1</v>
      </c>
      <c r="V1057" s="1" t="b">
        <v>0</v>
      </c>
      <c r="W1057" s="1" t="b">
        <v>0</v>
      </c>
      <c r="X1057" s="1" t="s">
        <v>13322</v>
      </c>
      <c r="Y1057" s="1">
        <v>217.863963803215</v>
      </c>
      <c r="Z1057" s="1">
        <v>4750</v>
      </c>
      <c r="AA1057" s="1">
        <v>1E-4</v>
      </c>
      <c r="AB1057" s="1" t="b">
        <v>0</v>
      </c>
      <c r="AG1057" s="1">
        <v>218.3</v>
      </c>
      <c r="AH1057" s="1">
        <v>220.6</v>
      </c>
      <c r="AI1057" s="1">
        <v>217.92500000000001</v>
      </c>
      <c r="AJ1057" s="1">
        <v>220</v>
      </c>
      <c r="AW1057" s="1">
        <v>500</v>
      </c>
      <c r="AX1057" s="1">
        <v>500</v>
      </c>
      <c r="AY1057" s="1">
        <v>1875</v>
      </c>
      <c r="AZ1057" s="1">
        <v>1875</v>
      </c>
      <c r="BM1057" s="1">
        <v>0.244140625</v>
      </c>
      <c r="BN1057" s="1">
        <v>0.244140625</v>
      </c>
      <c r="BO1057" s="1">
        <v>0.9765625</v>
      </c>
      <c r="BP1057" s="1">
        <v>0.9765625</v>
      </c>
    </row>
    <row r="1058" spans="1:68" x14ac:dyDescent="0.2">
      <c r="A1058" s="1" t="s">
        <v>93</v>
      </c>
      <c r="B1058" s="1">
        <v>721992</v>
      </c>
      <c r="C1058" s="1">
        <v>207.99391666666699</v>
      </c>
      <c r="D1058" s="1">
        <v>-61.260777777777797</v>
      </c>
      <c r="E1058" s="1" t="s">
        <v>3759</v>
      </c>
      <c r="F1058" s="1" t="s">
        <v>9018</v>
      </c>
      <c r="G1058" s="1">
        <v>0</v>
      </c>
      <c r="H1058" s="1">
        <v>0</v>
      </c>
      <c r="I1058" s="1">
        <v>-40.700000000000003</v>
      </c>
      <c r="J1058" s="1" t="s">
        <v>13301</v>
      </c>
      <c r="K1058" s="1" t="s">
        <v>13306</v>
      </c>
      <c r="M1058" s="1">
        <v>0</v>
      </c>
      <c r="N1058" s="1">
        <v>0</v>
      </c>
      <c r="O1058" s="1">
        <v>0</v>
      </c>
      <c r="P1058" s="1">
        <v>0</v>
      </c>
      <c r="R1058" s="1" t="s">
        <v>13314</v>
      </c>
      <c r="S1058" s="1">
        <v>0.15</v>
      </c>
      <c r="T1058" s="1">
        <v>30</v>
      </c>
      <c r="U1058" s="1" t="b">
        <v>1</v>
      </c>
      <c r="V1058" s="1" t="b">
        <v>0</v>
      </c>
      <c r="W1058" s="1" t="b">
        <v>0</v>
      </c>
      <c r="X1058" s="1" t="s">
        <v>13322</v>
      </c>
      <c r="Y1058" s="1">
        <v>217.863963803215</v>
      </c>
      <c r="Z1058" s="1">
        <v>4750</v>
      </c>
      <c r="AA1058" s="1">
        <v>1E-4</v>
      </c>
      <c r="AB1058" s="1" t="b">
        <v>0</v>
      </c>
      <c r="AG1058" s="1">
        <v>218.3</v>
      </c>
      <c r="AH1058" s="1">
        <v>220.6</v>
      </c>
      <c r="AI1058" s="1">
        <v>217.92500000000001</v>
      </c>
      <c r="AJ1058" s="1">
        <v>220</v>
      </c>
      <c r="AW1058" s="1">
        <v>500</v>
      </c>
      <c r="AX1058" s="1">
        <v>500</v>
      </c>
      <c r="AY1058" s="1">
        <v>1875</v>
      </c>
      <c r="AZ1058" s="1">
        <v>1875</v>
      </c>
      <c r="BM1058" s="1">
        <v>0.244140625</v>
      </c>
      <c r="BN1058" s="1">
        <v>0.244140625</v>
      </c>
      <c r="BO1058" s="1">
        <v>0.9765625</v>
      </c>
      <c r="BP1058" s="1">
        <v>0.9765625</v>
      </c>
    </row>
    <row r="1059" spans="1:68" x14ac:dyDescent="0.2">
      <c r="A1059" s="1" t="s">
        <v>93</v>
      </c>
      <c r="B1059" s="1">
        <v>722011</v>
      </c>
      <c r="C1059" s="1">
        <v>207.992166666667</v>
      </c>
      <c r="D1059" s="1">
        <v>-61.2427833333333</v>
      </c>
      <c r="E1059" s="1" t="s">
        <v>3760</v>
      </c>
      <c r="F1059" s="1" t="s">
        <v>9019</v>
      </c>
      <c r="G1059" s="1">
        <v>0</v>
      </c>
      <c r="H1059" s="1">
        <v>0</v>
      </c>
      <c r="I1059" s="1">
        <v>-40.700000000000003</v>
      </c>
      <c r="J1059" s="1" t="s">
        <v>13301</v>
      </c>
      <c r="K1059" s="1" t="s">
        <v>13306</v>
      </c>
      <c r="M1059" s="1">
        <v>0</v>
      </c>
      <c r="N1059" s="1">
        <v>0</v>
      </c>
      <c r="O1059" s="1">
        <v>0</v>
      </c>
      <c r="P1059" s="1">
        <v>0</v>
      </c>
      <c r="R1059" s="1" t="s">
        <v>13314</v>
      </c>
      <c r="S1059" s="1">
        <v>0.15</v>
      </c>
      <c r="T1059" s="1">
        <v>30</v>
      </c>
      <c r="U1059" s="1" t="b">
        <v>1</v>
      </c>
      <c r="V1059" s="1" t="b">
        <v>0</v>
      </c>
      <c r="W1059" s="1" t="b">
        <v>0</v>
      </c>
      <c r="X1059" s="1" t="s">
        <v>13322</v>
      </c>
      <c r="Y1059" s="1">
        <v>217.863963803215</v>
      </c>
      <c r="Z1059" s="1">
        <v>4750</v>
      </c>
      <c r="AA1059" s="1">
        <v>1E-4</v>
      </c>
      <c r="AB1059" s="1" t="b">
        <v>0</v>
      </c>
      <c r="AG1059" s="1">
        <v>218.3</v>
      </c>
      <c r="AH1059" s="1">
        <v>220.6</v>
      </c>
      <c r="AI1059" s="1">
        <v>217.92500000000001</v>
      </c>
      <c r="AJ1059" s="1">
        <v>220</v>
      </c>
      <c r="AW1059" s="1">
        <v>500</v>
      </c>
      <c r="AX1059" s="1">
        <v>500</v>
      </c>
      <c r="AY1059" s="1">
        <v>1875</v>
      </c>
      <c r="AZ1059" s="1">
        <v>1875</v>
      </c>
      <c r="BM1059" s="1">
        <v>0.244140625</v>
      </c>
      <c r="BN1059" s="1">
        <v>0.244140625</v>
      </c>
      <c r="BO1059" s="1">
        <v>0.9765625</v>
      </c>
      <c r="BP1059" s="1">
        <v>0.9765625</v>
      </c>
    </row>
    <row r="1060" spans="1:68" x14ac:dyDescent="0.2">
      <c r="A1060" s="1" t="s">
        <v>93</v>
      </c>
      <c r="B1060" s="1">
        <v>722061</v>
      </c>
      <c r="C1060" s="1">
        <v>208.05191666666701</v>
      </c>
      <c r="D1060" s="1">
        <v>-61.311197222222198</v>
      </c>
      <c r="E1060" s="1" t="s">
        <v>3761</v>
      </c>
      <c r="F1060" s="1" t="s">
        <v>9020</v>
      </c>
      <c r="G1060" s="1">
        <v>0</v>
      </c>
      <c r="H1060" s="1">
        <v>0</v>
      </c>
      <c r="I1060" s="1">
        <v>-40.700000000000003</v>
      </c>
      <c r="J1060" s="1" t="s">
        <v>13301</v>
      </c>
      <c r="K1060" s="1" t="s">
        <v>13306</v>
      </c>
      <c r="M1060" s="1">
        <v>0</v>
      </c>
      <c r="N1060" s="1">
        <v>0</v>
      </c>
      <c r="O1060" s="1">
        <v>0</v>
      </c>
      <c r="P1060" s="1">
        <v>0</v>
      </c>
      <c r="R1060" s="1" t="s">
        <v>13314</v>
      </c>
      <c r="S1060" s="1">
        <v>0.15</v>
      </c>
      <c r="T1060" s="1">
        <v>30</v>
      </c>
      <c r="U1060" s="1" t="b">
        <v>1</v>
      </c>
      <c r="V1060" s="1" t="b">
        <v>0</v>
      </c>
      <c r="W1060" s="1" t="b">
        <v>0</v>
      </c>
      <c r="X1060" s="1" t="s">
        <v>13322</v>
      </c>
      <c r="Y1060" s="1">
        <v>217.863963803215</v>
      </c>
      <c r="Z1060" s="1">
        <v>4750</v>
      </c>
      <c r="AA1060" s="1">
        <v>1E-4</v>
      </c>
      <c r="AB1060" s="1" t="b">
        <v>0</v>
      </c>
      <c r="AG1060" s="1">
        <v>218.3</v>
      </c>
      <c r="AH1060" s="1">
        <v>220.6</v>
      </c>
      <c r="AI1060" s="1">
        <v>217.92500000000001</v>
      </c>
      <c r="AJ1060" s="1">
        <v>220</v>
      </c>
      <c r="AW1060" s="1">
        <v>500</v>
      </c>
      <c r="AX1060" s="1">
        <v>500</v>
      </c>
      <c r="AY1060" s="1">
        <v>1875</v>
      </c>
      <c r="AZ1060" s="1">
        <v>1875</v>
      </c>
      <c r="BM1060" s="1">
        <v>0.244140625</v>
      </c>
      <c r="BN1060" s="1">
        <v>0.244140625</v>
      </c>
      <c r="BO1060" s="1">
        <v>0.9765625</v>
      </c>
      <c r="BP1060" s="1">
        <v>0.9765625</v>
      </c>
    </row>
    <row r="1061" spans="1:68" x14ac:dyDescent="0.2">
      <c r="A1061" s="1" t="s">
        <v>93</v>
      </c>
      <c r="B1061" s="1">
        <v>723488</v>
      </c>
      <c r="C1061" s="1">
        <v>209.03725</v>
      </c>
      <c r="D1061" s="1">
        <v>-61.3552527777778</v>
      </c>
      <c r="E1061" s="1" t="s">
        <v>3762</v>
      </c>
      <c r="F1061" s="1" t="s">
        <v>9021</v>
      </c>
      <c r="G1061" s="1">
        <v>0</v>
      </c>
      <c r="H1061" s="1">
        <v>0</v>
      </c>
      <c r="I1061" s="1">
        <v>-40.700000000000003</v>
      </c>
      <c r="J1061" s="1" t="s">
        <v>13301</v>
      </c>
      <c r="K1061" s="1" t="s">
        <v>13306</v>
      </c>
      <c r="M1061" s="1">
        <v>0</v>
      </c>
      <c r="N1061" s="1">
        <v>0</v>
      </c>
      <c r="O1061" s="1">
        <v>0</v>
      </c>
      <c r="P1061" s="1">
        <v>0</v>
      </c>
      <c r="R1061" s="1" t="s">
        <v>13314</v>
      </c>
      <c r="S1061" s="1">
        <v>0.15</v>
      </c>
      <c r="T1061" s="1">
        <v>30</v>
      </c>
      <c r="U1061" s="1" t="b">
        <v>1</v>
      </c>
      <c r="V1061" s="1" t="b">
        <v>0</v>
      </c>
      <c r="W1061" s="1" t="b">
        <v>0</v>
      </c>
      <c r="X1061" s="1" t="s">
        <v>13322</v>
      </c>
      <c r="Y1061" s="1">
        <v>217.863963803215</v>
      </c>
      <c r="Z1061" s="1">
        <v>4750</v>
      </c>
      <c r="AA1061" s="1">
        <v>1E-4</v>
      </c>
      <c r="AB1061" s="1" t="b">
        <v>0</v>
      </c>
      <c r="AG1061" s="1">
        <v>218.3</v>
      </c>
      <c r="AH1061" s="1">
        <v>220.6</v>
      </c>
      <c r="AI1061" s="1">
        <v>217.92500000000001</v>
      </c>
      <c r="AJ1061" s="1">
        <v>220</v>
      </c>
      <c r="AW1061" s="1">
        <v>500</v>
      </c>
      <c r="AX1061" s="1">
        <v>500</v>
      </c>
      <c r="AY1061" s="1">
        <v>1875</v>
      </c>
      <c r="AZ1061" s="1">
        <v>1875</v>
      </c>
      <c r="BM1061" s="1">
        <v>0.244140625</v>
      </c>
      <c r="BN1061" s="1">
        <v>0.244140625</v>
      </c>
      <c r="BO1061" s="1">
        <v>0.9765625</v>
      </c>
      <c r="BP1061" s="1">
        <v>0.9765625</v>
      </c>
    </row>
    <row r="1062" spans="1:68" x14ac:dyDescent="0.2">
      <c r="A1062" s="1" t="s">
        <v>93</v>
      </c>
      <c r="B1062" s="1">
        <v>724566</v>
      </c>
      <c r="C1062" s="1">
        <v>209.879416666667</v>
      </c>
      <c r="D1062" s="1">
        <v>-61.8103972222222</v>
      </c>
      <c r="E1062" s="1" t="s">
        <v>3763</v>
      </c>
      <c r="F1062" s="1" t="s">
        <v>9022</v>
      </c>
      <c r="G1062" s="1">
        <v>0</v>
      </c>
      <c r="H1062" s="1">
        <v>0</v>
      </c>
      <c r="I1062" s="1">
        <v>-59.9</v>
      </c>
      <c r="J1062" s="1" t="s">
        <v>13301</v>
      </c>
      <c r="K1062" s="1" t="s">
        <v>13306</v>
      </c>
      <c r="M1062" s="1">
        <v>0</v>
      </c>
      <c r="N1062" s="1">
        <v>0</v>
      </c>
      <c r="O1062" s="1">
        <v>0</v>
      </c>
      <c r="P1062" s="1">
        <v>0</v>
      </c>
      <c r="R1062" s="1" t="s">
        <v>13314</v>
      </c>
      <c r="S1062" s="1">
        <v>0.15</v>
      </c>
      <c r="T1062" s="1">
        <v>30</v>
      </c>
      <c r="U1062" s="1" t="b">
        <v>1</v>
      </c>
      <c r="V1062" s="1" t="b">
        <v>0</v>
      </c>
      <c r="W1062" s="1" t="b">
        <v>0</v>
      </c>
      <c r="X1062" s="1" t="s">
        <v>13322</v>
      </c>
      <c r="Y1062" s="1">
        <v>217.863963803215</v>
      </c>
      <c r="Z1062" s="1">
        <v>4750</v>
      </c>
      <c r="AA1062" s="1">
        <v>1E-4</v>
      </c>
      <c r="AB1062" s="1" t="b">
        <v>0</v>
      </c>
      <c r="AG1062" s="1">
        <v>218.3</v>
      </c>
      <c r="AH1062" s="1">
        <v>220.6</v>
      </c>
      <c r="AI1062" s="1">
        <v>217.92500000000001</v>
      </c>
      <c r="AJ1062" s="1">
        <v>220</v>
      </c>
      <c r="AW1062" s="1">
        <v>500</v>
      </c>
      <c r="AX1062" s="1">
        <v>500</v>
      </c>
      <c r="AY1062" s="1">
        <v>1875</v>
      </c>
      <c r="AZ1062" s="1">
        <v>1875</v>
      </c>
      <c r="BM1062" s="1">
        <v>0.244140625</v>
      </c>
      <c r="BN1062" s="1">
        <v>0.244140625</v>
      </c>
      <c r="BO1062" s="1">
        <v>0.9765625</v>
      </c>
      <c r="BP1062" s="1">
        <v>0.9765625</v>
      </c>
    </row>
    <row r="1063" spans="1:68" x14ac:dyDescent="0.2">
      <c r="A1063" s="1" t="s">
        <v>93</v>
      </c>
      <c r="B1063" s="1">
        <v>726096</v>
      </c>
      <c r="C1063" s="1">
        <v>210.40866666666699</v>
      </c>
      <c r="D1063" s="1">
        <v>-61.585999999999999</v>
      </c>
      <c r="E1063" s="1" t="s">
        <v>3764</v>
      </c>
      <c r="F1063" s="1" t="s">
        <v>9023</v>
      </c>
      <c r="G1063" s="1">
        <v>0</v>
      </c>
      <c r="H1063" s="1">
        <v>0</v>
      </c>
      <c r="I1063" s="1">
        <v>-59.9</v>
      </c>
      <c r="J1063" s="1" t="s">
        <v>13301</v>
      </c>
      <c r="K1063" s="1" t="s">
        <v>13306</v>
      </c>
      <c r="M1063" s="1">
        <v>0</v>
      </c>
      <c r="N1063" s="1">
        <v>0</v>
      </c>
      <c r="O1063" s="1">
        <v>0</v>
      </c>
      <c r="P1063" s="1">
        <v>0</v>
      </c>
      <c r="R1063" s="1" t="s">
        <v>13314</v>
      </c>
      <c r="S1063" s="1">
        <v>0.15</v>
      </c>
      <c r="T1063" s="1">
        <v>30</v>
      </c>
      <c r="U1063" s="1" t="b">
        <v>1</v>
      </c>
      <c r="V1063" s="1" t="b">
        <v>0</v>
      </c>
      <c r="W1063" s="1" t="b">
        <v>0</v>
      </c>
      <c r="X1063" s="1" t="s">
        <v>13322</v>
      </c>
      <c r="Y1063" s="1">
        <v>217.863963803215</v>
      </c>
      <c r="Z1063" s="1">
        <v>4750</v>
      </c>
      <c r="AA1063" s="1">
        <v>1E-4</v>
      </c>
      <c r="AB1063" s="1" t="b">
        <v>0</v>
      </c>
      <c r="AG1063" s="1">
        <v>218.3</v>
      </c>
      <c r="AH1063" s="1">
        <v>220.6</v>
      </c>
      <c r="AI1063" s="1">
        <v>217.92500000000001</v>
      </c>
      <c r="AJ1063" s="1">
        <v>220</v>
      </c>
      <c r="AW1063" s="1">
        <v>500</v>
      </c>
      <c r="AX1063" s="1">
        <v>500</v>
      </c>
      <c r="AY1063" s="1">
        <v>1875</v>
      </c>
      <c r="AZ1063" s="1">
        <v>1875</v>
      </c>
      <c r="BM1063" s="1">
        <v>0.244140625</v>
      </c>
      <c r="BN1063" s="1">
        <v>0.244140625</v>
      </c>
      <c r="BO1063" s="1">
        <v>0.9765625</v>
      </c>
      <c r="BP1063" s="1">
        <v>0.9765625</v>
      </c>
    </row>
    <row r="1064" spans="1:68" x14ac:dyDescent="0.2">
      <c r="A1064" s="1" t="s">
        <v>93</v>
      </c>
      <c r="B1064" s="1">
        <v>726482</v>
      </c>
      <c r="C1064" s="1">
        <v>210.396625</v>
      </c>
      <c r="D1064" s="1">
        <v>-61.3681611111111</v>
      </c>
      <c r="E1064" s="1" t="s">
        <v>3765</v>
      </c>
      <c r="F1064" s="1" t="s">
        <v>9024</v>
      </c>
      <c r="G1064" s="1">
        <v>0</v>
      </c>
      <c r="H1064" s="1">
        <v>0</v>
      </c>
      <c r="I1064" s="1">
        <v>-59.9</v>
      </c>
      <c r="J1064" s="1" t="s">
        <v>13301</v>
      </c>
      <c r="K1064" s="1" t="s">
        <v>13306</v>
      </c>
      <c r="M1064" s="1">
        <v>0</v>
      </c>
      <c r="N1064" s="1">
        <v>0</v>
      </c>
      <c r="O1064" s="1">
        <v>0</v>
      </c>
      <c r="P1064" s="1">
        <v>0</v>
      </c>
      <c r="R1064" s="1" t="s">
        <v>13314</v>
      </c>
      <c r="S1064" s="1">
        <v>0.15</v>
      </c>
      <c r="T1064" s="1">
        <v>30</v>
      </c>
      <c r="U1064" s="1" t="b">
        <v>1</v>
      </c>
      <c r="V1064" s="1" t="b">
        <v>0</v>
      </c>
      <c r="W1064" s="1" t="b">
        <v>0</v>
      </c>
      <c r="X1064" s="1" t="s">
        <v>13322</v>
      </c>
      <c r="Y1064" s="1">
        <v>217.863963803215</v>
      </c>
      <c r="Z1064" s="1">
        <v>4750</v>
      </c>
      <c r="AA1064" s="1">
        <v>1E-4</v>
      </c>
      <c r="AB1064" s="1" t="b">
        <v>0</v>
      </c>
      <c r="AG1064" s="1">
        <v>218.3</v>
      </c>
      <c r="AH1064" s="1">
        <v>220.6</v>
      </c>
      <c r="AI1064" s="1">
        <v>217.92500000000001</v>
      </c>
      <c r="AJ1064" s="1">
        <v>220</v>
      </c>
      <c r="AW1064" s="1">
        <v>500</v>
      </c>
      <c r="AX1064" s="1">
        <v>500</v>
      </c>
      <c r="AY1064" s="1">
        <v>1875</v>
      </c>
      <c r="AZ1064" s="1">
        <v>1875</v>
      </c>
      <c r="BM1064" s="1">
        <v>0.244140625</v>
      </c>
      <c r="BN1064" s="1">
        <v>0.244140625</v>
      </c>
      <c r="BO1064" s="1">
        <v>0.9765625</v>
      </c>
      <c r="BP1064" s="1">
        <v>0.9765625</v>
      </c>
    </row>
    <row r="1065" spans="1:68" x14ac:dyDescent="0.2">
      <c r="A1065" s="1" t="s">
        <v>93</v>
      </c>
      <c r="B1065" s="1">
        <v>727263</v>
      </c>
      <c r="C1065" s="1">
        <v>210.54533333333299</v>
      </c>
      <c r="D1065" s="1">
        <v>-61.055788888888898</v>
      </c>
      <c r="E1065" s="1" t="s">
        <v>3766</v>
      </c>
      <c r="F1065" s="1" t="s">
        <v>9025</v>
      </c>
      <c r="G1065" s="1">
        <v>0</v>
      </c>
      <c r="H1065" s="1">
        <v>0</v>
      </c>
      <c r="I1065" s="1">
        <v>-59.9</v>
      </c>
      <c r="J1065" s="1" t="s">
        <v>13301</v>
      </c>
      <c r="K1065" s="1" t="s">
        <v>13306</v>
      </c>
      <c r="M1065" s="1">
        <v>0</v>
      </c>
      <c r="N1065" s="1">
        <v>0</v>
      </c>
      <c r="O1065" s="1">
        <v>0</v>
      </c>
      <c r="P1065" s="1">
        <v>0</v>
      </c>
      <c r="R1065" s="1" t="s">
        <v>13314</v>
      </c>
      <c r="S1065" s="1">
        <v>0.15</v>
      </c>
      <c r="T1065" s="1">
        <v>30</v>
      </c>
      <c r="U1065" s="1" t="b">
        <v>1</v>
      </c>
      <c r="V1065" s="1" t="b">
        <v>0</v>
      </c>
      <c r="W1065" s="1" t="b">
        <v>0</v>
      </c>
      <c r="X1065" s="1" t="s">
        <v>13322</v>
      </c>
      <c r="Y1065" s="1">
        <v>217.863963803215</v>
      </c>
      <c r="Z1065" s="1">
        <v>4750</v>
      </c>
      <c r="AA1065" s="1">
        <v>1E-4</v>
      </c>
      <c r="AB1065" s="1" t="b">
        <v>0</v>
      </c>
      <c r="AG1065" s="1">
        <v>218.3</v>
      </c>
      <c r="AH1065" s="1">
        <v>220.6</v>
      </c>
      <c r="AI1065" s="1">
        <v>217.92500000000001</v>
      </c>
      <c r="AJ1065" s="1">
        <v>220</v>
      </c>
      <c r="AW1065" s="1">
        <v>500</v>
      </c>
      <c r="AX1065" s="1">
        <v>500</v>
      </c>
      <c r="AY1065" s="1">
        <v>1875</v>
      </c>
      <c r="AZ1065" s="1">
        <v>1875</v>
      </c>
      <c r="BM1065" s="1">
        <v>0.244140625</v>
      </c>
      <c r="BN1065" s="1">
        <v>0.244140625</v>
      </c>
      <c r="BO1065" s="1">
        <v>0.9765625</v>
      </c>
      <c r="BP1065" s="1">
        <v>0.9765625</v>
      </c>
    </row>
    <row r="1066" spans="1:68" x14ac:dyDescent="0.2">
      <c r="A1066" s="1" t="s">
        <v>93</v>
      </c>
      <c r="B1066" s="1">
        <v>727600</v>
      </c>
      <c r="C1066" s="1">
        <v>210.862541666667</v>
      </c>
      <c r="D1066" s="1">
        <v>-61.3002416666667</v>
      </c>
      <c r="E1066" s="1" t="s">
        <v>3767</v>
      </c>
      <c r="F1066" s="1" t="s">
        <v>9026</v>
      </c>
      <c r="G1066" s="1">
        <v>0</v>
      </c>
      <c r="H1066" s="1">
        <v>0</v>
      </c>
      <c r="I1066" s="1">
        <v>-59.9</v>
      </c>
      <c r="J1066" s="1" t="s">
        <v>13301</v>
      </c>
      <c r="K1066" s="1" t="s">
        <v>13306</v>
      </c>
      <c r="M1066" s="1">
        <v>0</v>
      </c>
      <c r="N1066" s="1">
        <v>0</v>
      </c>
      <c r="O1066" s="1">
        <v>0</v>
      </c>
      <c r="P1066" s="1">
        <v>0</v>
      </c>
      <c r="R1066" s="1" t="s">
        <v>13314</v>
      </c>
      <c r="S1066" s="1">
        <v>0.15</v>
      </c>
      <c r="T1066" s="1">
        <v>30</v>
      </c>
      <c r="U1066" s="1" t="b">
        <v>1</v>
      </c>
      <c r="V1066" s="1" t="b">
        <v>0</v>
      </c>
      <c r="W1066" s="1" t="b">
        <v>0</v>
      </c>
      <c r="X1066" s="1" t="s">
        <v>13322</v>
      </c>
      <c r="Y1066" s="1">
        <v>217.863963803215</v>
      </c>
      <c r="Z1066" s="1">
        <v>4750</v>
      </c>
      <c r="AA1066" s="1">
        <v>1E-4</v>
      </c>
      <c r="AB1066" s="1" t="b">
        <v>0</v>
      </c>
      <c r="AG1066" s="1">
        <v>218.3</v>
      </c>
      <c r="AH1066" s="1">
        <v>220.6</v>
      </c>
      <c r="AI1066" s="1">
        <v>217.92500000000001</v>
      </c>
      <c r="AJ1066" s="1">
        <v>220</v>
      </c>
      <c r="AW1066" s="1">
        <v>500</v>
      </c>
      <c r="AX1066" s="1">
        <v>500</v>
      </c>
      <c r="AY1066" s="1">
        <v>1875</v>
      </c>
      <c r="AZ1066" s="1">
        <v>1875</v>
      </c>
      <c r="BM1066" s="1">
        <v>0.244140625</v>
      </c>
      <c r="BN1066" s="1">
        <v>0.244140625</v>
      </c>
      <c r="BO1066" s="1">
        <v>0.9765625</v>
      </c>
      <c r="BP1066" s="1">
        <v>0.9765625</v>
      </c>
    </row>
    <row r="1067" spans="1:68" x14ac:dyDescent="0.2">
      <c r="A1067" s="1" t="s">
        <v>93</v>
      </c>
      <c r="B1067" s="1">
        <v>727702</v>
      </c>
      <c r="C1067" s="1">
        <v>210.89545833333301</v>
      </c>
      <c r="D1067" s="1">
        <v>-61.305900000000001</v>
      </c>
      <c r="E1067" s="1" t="s">
        <v>3768</v>
      </c>
      <c r="F1067" s="1" t="s">
        <v>9027</v>
      </c>
      <c r="G1067" s="1">
        <v>0</v>
      </c>
      <c r="H1067" s="1">
        <v>0</v>
      </c>
      <c r="I1067" s="1">
        <v>-59.9</v>
      </c>
      <c r="J1067" s="1" t="s">
        <v>13301</v>
      </c>
      <c r="K1067" s="1" t="s">
        <v>13306</v>
      </c>
      <c r="M1067" s="1">
        <v>0</v>
      </c>
      <c r="N1067" s="1">
        <v>0</v>
      </c>
      <c r="O1067" s="1">
        <v>0</v>
      </c>
      <c r="P1067" s="1">
        <v>0</v>
      </c>
      <c r="R1067" s="1" t="s">
        <v>13314</v>
      </c>
      <c r="S1067" s="1">
        <v>0.15</v>
      </c>
      <c r="T1067" s="1">
        <v>30</v>
      </c>
      <c r="U1067" s="1" t="b">
        <v>1</v>
      </c>
      <c r="V1067" s="1" t="b">
        <v>0</v>
      </c>
      <c r="W1067" s="1" t="b">
        <v>0</v>
      </c>
      <c r="X1067" s="1" t="s">
        <v>13322</v>
      </c>
      <c r="Y1067" s="1">
        <v>217.863963803215</v>
      </c>
      <c r="Z1067" s="1">
        <v>4750</v>
      </c>
      <c r="AA1067" s="1">
        <v>1E-4</v>
      </c>
      <c r="AB1067" s="1" t="b">
        <v>0</v>
      </c>
      <c r="AG1067" s="1">
        <v>218.3</v>
      </c>
      <c r="AH1067" s="1">
        <v>220.6</v>
      </c>
      <c r="AI1067" s="1">
        <v>217.92500000000001</v>
      </c>
      <c r="AJ1067" s="1">
        <v>220</v>
      </c>
      <c r="AW1067" s="1">
        <v>500</v>
      </c>
      <c r="AX1067" s="1">
        <v>500</v>
      </c>
      <c r="AY1067" s="1">
        <v>1875</v>
      </c>
      <c r="AZ1067" s="1">
        <v>1875</v>
      </c>
      <c r="BM1067" s="1">
        <v>0.244140625</v>
      </c>
      <c r="BN1067" s="1">
        <v>0.244140625</v>
      </c>
      <c r="BO1067" s="1">
        <v>0.9765625</v>
      </c>
      <c r="BP1067" s="1">
        <v>0.9765625</v>
      </c>
    </row>
    <row r="1068" spans="1:68" x14ac:dyDescent="0.2">
      <c r="A1068" s="1" t="s">
        <v>93</v>
      </c>
      <c r="B1068" s="1">
        <v>727758</v>
      </c>
      <c r="C1068" s="1">
        <v>210.881458333333</v>
      </c>
      <c r="D1068" s="1">
        <v>-61.249844444444399</v>
      </c>
      <c r="E1068" s="1" t="s">
        <v>3769</v>
      </c>
      <c r="F1068" s="1" t="s">
        <v>9028</v>
      </c>
      <c r="G1068" s="1">
        <v>0</v>
      </c>
      <c r="H1068" s="1">
        <v>0</v>
      </c>
      <c r="I1068" s="1">
        <v>-59.9</v>
      </c>
      <c r="J1068" s="1" t="s">
        <v>13301</v>
      </c>
      <c r="K1068" s="1" t="s">
        <v>13306</v>
      </c>
      <c r="M1068" s="1">
        <v>0</v>
      </c>
      <c r="N1068" s="1">
        <v>0</v>
      </c>
      <c r="O1068" s="1">
        <v>0</v>
      </c>
      <c r="P1068" s="1">
        <v>0</v>
      </c>
      <c r="R1068" s="1" t="s">
        <v>13314</v>
      </c>
      <c r="S1068" s="1">
        <v>0.15</v>
      </c>
      <c r="T1068" s="1">
        <v>30</v>
      </c>
      <c r="U1068" s="1" t="b">
        <v>1</v>
      </c>
      <c r="V1068" s="1" t="b">
        <v>0</v>
      </c>
      <c r="W1068" s="1" t="b">
        <v>0</v>
      </c>
      <c r="X1068" s="1" t="s">
        <v>13322</v>
      </c>
      <c r="Y1068" s="1">
        <v>217.863963803215</v>
      </c>
      <c r="Z1068" s="1">
        <v>4750</v>
      </c>
      <c r="AA1068" s="1">
        <v>1E-4</v>
      </c>
      <c r="AB1068" s="1" t="b">
        <v>0</v>
      </c>
      <c r="AG1068" s="1">
        <v>218.3</v>
      </c>
      <c r="AH1068" s="1">
        <v>220.6</v>
      </c>
      <c r="AI1068" s="1">
        <v>217.92500000000001</v>
      </c>
      <c r="AJ1068" s="1">
        <v>220</v>
      </c>
      <c r="AW1068" s="1">
        <v>500</v>
      </c>
      <c r="AX1068" s="1">
        <v>500</v>
      </c>
      <c r="AY1068" s="1">
        <v>1875</v>
      </c>
      <c r="AZ1068" s="1">
        <v>1875</v>
      </c>
      <c r="BM1068" s="1">
        <v>0.244140625</v>
      </c>
      <c r="BN1068" s="1">
        <v>0.244140625</v>
      </c>
      <c r="BO1068" s="1">
        <v>0.9765625</v>
      </c>
      <c r="BP1068" s="1">
        <v>0.9765625</v>
      </c>
    </row>
    <row r="1069" spans="1:68" x14ac:dyDescent="0.2">
      <c r="A1069" s="1" t="s">
        <v>93</v>
      </c>
      <c r="B1069" s="1">
        <v>727769</v>
      </c>
      <c r="C1069" s="1">
        <v>210.89487500000001</v>
      </c>
      <c r="D1069" s="1">
        <v>-61.263188888888898</v>
      </c>
      <c r="E1069" s="1" t="s">
        <v>3770</v>
      </c>
      <c r="F1069" s="1" t="s">
        <v>9029</v>
      </c>
      <c r="G1069" s="1">
        <v>0</v>
      </c>
      <c r="H1069" s="1">
        <v>0</v>
      </c>
      <c r="I1069" s="1">
        <v>-59.9</v>
      </c>
      <c r="J1069" s="1" t="s">
        <v>13301</v>
      </c>
      <c r="K1069" s="1" t="s">
        <v>13306</v>
      </c>
      <c r="M1069" s="1">
        <v>0</v>
      </c>
      <c r="N1069" s="1">
        <v>0</v>
      </c>
      <c r="O1069" s="1">
        <v>0</v>
      </c>
      <c r="P1069" s="1">
        <v>0</v>
      </c>
      <c r="R1069" s="1" t="s">
        <v>13314</v>
      </c>
      <c r="S1069" s="1">
        <v>0.15</v>
      </c>
      <c r="T1069" s="1">
        <v>30</v>
      </c>
      <c r="U1069" s="1" t="b">
        <v>1</v>
      </c>
      <c r="V1069" s="1" t="b">
        <v>0</v>
      </c>
      <c r="W1069" s="1" t="b">
        <v>0</v>
      </c>
      <c r="X1069" s="1" t="s">
        <v>13322</v>
      </c>
      <c r="Y1069" s="1">
        <v>217.863963803215</v>
      </c>
      <c r="Z1069" s="1">
        <v>4750</v>
      </c>
      <c r="AA1069" s="1">
        <v>1E-4</v>
      </c>
      <c r="AB1069" s="1" t="b">
        <v>0</v>
      </c>
      <c r="AG1069" s="1">
        <v>218.3</v>
      </c>
      <c r="AH1069" s="1">
        <v>220.6</v>
      </c>
      <c r="AI1069" s="1">
        <v>217.92500000000001</v>
      </c>
      <c r="AJ1069" s="1">
        <v>220</v>
      </c>
      <c r="AW1069" s="1">
        <v>500</v>
      </c>
      <c r="AX1069" s="1">
        <v>500</v>
      </c>
      <c r="AY1069" s="1">
        <v>1875</v>
      </c>
      <c r="AZ1069" s="1">
        <v>1875</v>
      </c>
      <c r="BM1069" s="1">
        <v>0.244140625</v>
      </c>
      <c r="BN1069" s="1">
        <v>0.244140625</v>
      </c>
      <c r="BO1069" s="1">
        <v>0.9765625</v>
      </c>
      <c r="BP1069" s="1">
        <v>0.9765625</v>
      </c>
    </row>
    <row r="1070" spans="1:68" x14ac:dyDescent="0.2">
      <c r="A1070" s="1" t="s">
        <v>93</v>
      </c>
      <c r="B1070" s="1">
        <v>727831</v>
      </c>
      <c r="C1070" s="1">
        <v>210.911583333333</v>
      </c>
      <c r="D1070" s="1">
        <v>-61.243005555555598</v>
      </c>
      <c r="E1070" s="1" t="s">
        <v>3771</v>
      </c>
      <c r="F1070" s="1" t="s">
        <v>9030</v>
      </c>
      <c r="G1070" s="1">
        <v>0</v>
      </c>
      <c r="H1070" s="1">
        <v>0</v>
      </c>
      <c r="I1070" s="1">
        <v>-59.9</v>
      </c>
      <c r="J1070" s="1" t="s">
        <v>13301</v>
      </c>
      <c r="K1070" s="1" t="s">
        <v>13306</v>
      </c>
      <c r="M1070" s="1">
        <v>0</v>
      </c>
      <c r="N1070" s="1">
        <v>0</v>
      </c>
      <c r="O1070" s="1">
        <v>0</v>
      </c>
      <c r="P1070" s="1">
        <v>0</v>
      </c>
      <c r="R1070" s="1" t="s">
        <v>13314</v>
      </c>
      <c r="S1070" s="1">
        <v>0.15</v>
      </c>
      <c r="T1070" s="1">
        <v>30</v>
      </c>
      <c r="U1070" s="1" t="b">
        <v>1</v>
      </c>
      <c r="V1070" s="1" t="b">
        <v>0</v>
      </c>
      <c r="W1070" s="1" t="b">
        <v>0</v>
      </c>
      <c r="X1070" s="1" t="s">
        <v>13322</v>
      </c>
      <c r="Y1070" s="1">
        <v>217.863963803215</v>
      </c>
      <c r="Z1070" s="1">
        <v>4750</v>
      </c>
      <c r="AA1070" s="1">
        <v>1E-4</v>
      </c>
      <c r="AB1070" s="1" t="b">
        <v>0</v>
      </c>
      <c r="AG1070" s="1">
        <v>218.3</v>
      </c>
      <c r="AH1070" s="1">
        <v>220.6</v>
      </c>
      <c r="AI1070" s="1">
        <v>217.92500000000001</v>
      </c>
      <c r="AJ1070" s="1">
        <v>220</v>
      </c>
      <c r="AW1070" s="1">
        <v>500</v>
      </c>
      <c r="AX1070" s="1">
        <v>500</v>
      </c>
      <c r="AY1070" s="1">
        <v>1875</v>
      </c>
      <c r="AZ1070" s="1">
        <v>1875</v>
      </c>
      <c r="BM1070" s="1">
        <v>0.244140625</v>
      </c>
      <c r="BN1070" s="1">
        <v>0.244140625</v>
      </c>
      <c r="BO1070" s="1">
        <v>0.9765625</v>
      </c>
      <c r="BP1070" s="1">
        <v>0.9765625</v>
      </c>
    </row>
    <row r="1071" spans="1:68" x14ac:dyDescent="0.2">
      <c r="A1071" s="1" t="s">
        <v>93</v>
      </c>
      <c r="B1071" s="1">
        <v>727996</v>
      </c>
      <c r="C1071" s="1">
        <v>211.03341666666699</v>
      </c>
      <c r="D1071" s="1">
        <v>-61.332886111111101</v>
      </c>
      <c r="E1071" s="1" t="s">
        <v>3772</v>
      </c>
      <c r="F1071" s="1" t="s">
        <v>9031</v>
      </c>
      <c r="G1071" s="1">
        <v>0</v>
      </c>
      <c r="H1071" s="1">
        <v>0</v>
      </c>
      <c r="I1071" s="1">
        <v>-59.9</v>
      </c>
      <c r="J1071" s="1" t="s">
        <v>13301</v>
      </c>
      <c r="K1071" s="1" t="s">
        <v>13306</v>
      </c>
      <c r="M1071" s="1">
        <v>0</v>
      </c>
      <c r="N1071" s="1">
        <v>0</v>
      </c>
      <c r="O1071" s="1">
        <v>0</v>
      </c>
      <c r="P1071" s="1">
        <v>0</v>
      </c>
      <c r="R1071" s="1" t="s">
        <v>13314</v>
      </c>
      <c r="S1071" s="1">
        <v>0.15</v>
      </c>
      <c r="T1071" s="1">
        <v>30</v>
      </c>
      <c r="U1071" s="1" t="b">
        <v>1</v>
      </c>
      <c r="V1071" s="1" t="b">
        <v>0</v>
      </c>
      <c r="W1071" s="1" t="b">
        <v>0</v>
      </c>
      <c r="X1071" s="1" t="s">
        <v>13322</v>
      </c>
      <c r="Y1071" s="1">
        <v>217.863963803215</v>
      </c>
      <c r="Z1071" s="1">
        <v>4750</v>
      </c>
      <c r="AA1071" s="1">
        <v>1E-4</v>
      </c>
      <c r="AB1071" s="1" t="b">
        <v>0</v>
      </c>
      <c r="AG1071" s="1">
        <v>218.3</v>
      </c>
      <c r="AH1071" s="1">
        <v>220.6</v>
      </c>
      <c r="AI1071" s="1">
        <v>217.92500000000001</v>
      </c>
      <c r="AJ1071" s="1">
        <v>220</v>
      </c>
      <c r="AW1071" s="1">
        <v>500</v>
      </c>
      <c r="AX1071" s="1">
        <v>500</v>
      </c>
      <c r="AY1071" s="1">
        <v>1875</v>
      </c>
      <c r="AZ1071" s="1">
        <v>1875</v>
      </c>
      <c r="BM1071" s="1">
        <v>0.244140625</v>
      </c>
      <c r="BN1071" s="1">
        <v>0.244140625</v>
      </c>
      <c r="BO1071" s="1">
        <v>0.9765625</v>
      </c>
      <c r="BP1071" s="1">
        <v>0.9765625</v>
      </c>
    </row>
    <row r="1072" spans="1:68" x14ac:dyDescent="0.2">
      <c r="A1072" s="1" t="s">
        <v>93</v>
      </c>
      <c r="B1072" s="1">
        <v>728411</v>
      </c>
      <c r="C1072" s="1">
        <v>211.44245833333301</v>
      </c>
      <c r="D1072" s="1">
        <v>-61.692925000000002</v>
      </c>
      <c r="E1072" s="1" t="s">
        <v>3773</v>
      </c>
      <c r="F1072" s="1" t="s">
        <v>9032</v>
      </c>
      <c r="G1072" s="1">
        <v>0</v>
      </c>
      <c r="H1072" s="1">
        <v>0</v>
      </c>
      <c r="I1072" s="1">
        <v>-59.9</v>
      </c>
      <c r="J1072" s="1" t="s">
        <v>13301</v>
      </c>
      <c r="K1072" s="1" t="s">
        <v>13306</v>
      </c>
      <c r="M1072" s="1">
        <v>0</v>
      </c>
      <c r="N1072" s="1">
        <v>0</v>
      </c>
      <c r="O1072" s="1">
        <v>0</v>
      </c>
      <c r="P1072" s="1">
        <v>0</v>
      </c>
      <c r="R1072" s="1" t="s">
        <v>13314</v>
      </c>
      <c r="S1072" s="1">
        <v>0.15</v>
      </c>
      <c r="T1072" s="1">
        <v>30</v>
      </c>
      <c r="U1072" s="1" t="b">
        <v>1</v>
      </c>
      <c r="V1072" s="1" t="b">
        <v>0</v>
      </c>
      <c r="W1072" s="1" t="b">
        <v>0</v>
      </c>
      <c r="X1072" s="1" t="s">
        <v>13322</v>
      </c>
      <c r="Y1072" s="1">
        <v>217.863963803215</v>
      </c>
      <c r="Z1072" s="1">
        <v>4750</v>
      </c>
      <c r="AA1072" s="1">
        <v>1E-4</v>
      </c>
      <c r="AB1072" s="1" t="b">
        <v>0</v>
      </c>
      <c r="AG1072" s="1">
        <v>218.3</v>
      </c>
      <c r="AH1072" s="1">
        <v>220.6</v>
      </c>
      <c r="AI1072" s="1">
        <v>217.92500000000001</v>
      </c>
      <c r="AJ1072" s="1">
        <v>220</v>
      </c>
      <c r="AW1072" s="1">
        <v>500</v>
      </c>
      <c r="AX1072" s="1">
        <v>500</v>
      </c>
      <c r="AY1072" s="1">
        <v>1875</v>
      </c>
      <c r="AZ1072" s="1">
        <v>1875</v>
      </c>
      <c r="BM1072" s="1">
        <v>0.244140625</v>
      </c>
      <c r="BN1072" s="1">
        <v>0.244140625</v>
      </c>
      <c r="BO1072" s="1">
        <v>0.9765625</v>
      </c>
      <c r="BP1072" s="1">
        <v>0.9765625</v>
      </c>
    </row>
    <row r="1073" spans="1:68" x14ac:dyDescent="0.2">
      <c r="A1073" s="1" t="s">
        <v>93</v>
      </c>
      <c r="B1073" s="1">
        <v>728432</v>
      </c>
      <c r="C1073" s="1">
        <v>211.22858333333301</v>
      </c>
      <c r="D1073" s="1">
        <v>-61.334494444444402</v>
      </c>
      <c r="E1073" s="1" t="s">
        <v>3774</v>
      </c>
      <c r="F1073" s="1" t="s">
        <v>9033</v>
      </c>
      <c r="G1073" s="1">
        <v>0</v>
      </c>
      <c r="H1073" s="1">
        <v>0</v>
      </c>
      <c r="I1073" s="1">
        <v>-59.9</v>
      </c>
      <c r="J1073" s="1" t="s">
        <v>13301</v>
      </c>
      <c r="K1073" s="1" t="s">
        <v>13306</v>
      </c>
      <c r="M1073" s="1">
        <v>0</v>
      </c>
      <c r="N1073" s="1">
        <v>0</v>
      </c>
      <c r="O1073" s="1">
        <v>0</v>
      </c>
      <c r="P1073" s="1">
        <v>0</v>
      </c>
      <c r="R1073" s="1" t="s">
        <v>13314</v>
      </c>
      <c r="S1073" s="1">
        <v>0.15</v>
      </c>
      <c r="T1073" s="1">
        <v>30</v>
      </c>
      <c r="U1073" s="1" t="b">
        <v>1</v>
      </c>
      <c r="V1073" s="1" t="b">
        <v>0</v>
      </c>
      <c r="W1073" s="1" t="b">
        <v>0</v>
      </c>
      <c r="X1073" s="1" t="s">
        <v>13322</v>
      </c>
      <c r="Y1073" s="1">
        <v>217.863963803215</v>
      </c>
      <c r="Z1073" s="1">
        <v>4750</v>
      </c>
      <c r="AA1073" s="1">
        <v>1E-4</v>
      </c>
      <c r="AB1073" s="1" t="b">
        <v>0</v>
      </c>
      <c r="AG1073" s="1">
        <v>218.3</v>
      </c>
      <c r="AH1073" s="1">
        <v>220.6</v>
      </c>
      <c r="AI1073" s="1">
        <v>217.92500000000001</v>
      </c>
      <c r="AJ1073" s="1">
        <v>220</v>
      </c>
      <c r="AW1073" s="1">
        <v>500</v>
      </c>
      <c r="AX1073" s="1">
        <v>500</v>
      </c>
      <c r="AY1073" s="1">
        <v>1875</v>
      </c>
      <c r="AZ1073" s="1">
        <v>1875</v>
      </c>
      <c r="BM1073" s="1">
        <v>0.244140625</v>
      </c>
      <c r="BN1073" s="1">
        <v>0.244140625</v>
      </c>
      <c r="BO1073" s="1">
        <v>0.9765625</v>
      </c>
      <c r="BP1073" s="1">
        <v>0.9765625</v>
      </c>
    </row>
    <row r="1074" spans="1:68" x14ac:dyDescent="0.2">
      <c r="A1074" s="1" t="s">
        <v>93</v>
      </c>
      <c r="B1074" s="1">
        <v>728513</v>
      </c>
      <c r="C1074" s="1">
        <v>211.31049999999999</v>
      </c>
      <c r="D1074" s="1">
        <v>-61.410169444444399</v>
      </c>
      <c r="E1074" s="1" t="s">
        <v>3775</v>
      </c>
      <c r="F1074" s="1" t="s">
        <v>9034</v>
      </c>
      <c r="G1074" s="1">
        <v>0</v>
      </c>
      <c r="H1074" s="1">
        <v>0</v>
      </c>
      <c r="I1074" s="1">
        <v>-59.9</v>
      </c>
      <c r="J1074" s="1" t="s">
        <v>13301</v>
      </c>
      <c r="K1074" s="1" t="s">
        <v>13306</v>
      </c>
      <c r="M1074" s="1">
        <v>0</v>
      </c>
      <c r="N1074" s="1">
        <v>0</v>
      </c>
      <c r="O1074" s="1">
        <v>0</v>
      </c>
      <c r="P1074" s="1">
        <v>0</v>
      </c>
      <c r="R1074" s="1" t="s">
        <v>13314</v>
      </c>
      <c r="S1074" s="1">
        <v>0.15</v>
      </c>
      <c r="T1074" s="1">
        <v>30</v>
      </c>
      <c r="U1074" s="1" t="b">
        <v>1</v>
      </c>
      <c r="V1074" s="1" t="b">
        <v>0</v>
      </c>
      <c r="W1074" s="1" t="b">
        <v>0</v>
      </c>
      <c r="X1074" s="1" t="s">
        <v>13322</v>
      </c>
      <c r="Y1074" s="1">
        <v>217.863963803215</v>
      </c>
      <c r="Z1074" s="1">
        <v>4750</v>
      </c>
      <c r="AA1074" s="1">
        <v>1E-4</v>
      </c>
      <c r="AB1074" s="1" t="b">
        <v>0</v>
      </c>
      <c r="AG1074" s="1">
        <v>218.3</v>
      </c>
      <c r="AH1074" s="1">
        <v>220.6</v>
      </c>
      <c r="AI1074" s="1">
        <v>217.92500000000001</v>
      </c>
      <c r="AJ1074" s="1">
        <v>220</v>
      </c>
      <c r="AW1074" s="1">
        <v>500</v>
      </c>
      <c r="AX1074" s="1">
        <v>500</v>
      </c>
      <c r="AY1074" s="1">
        <v>1875</v>
      </c>
      <c r="AZ1074" s="1">
        <v>1875</v>
      </c>
      <c r="BM1074" s="1">
        <v>0.244140625</v>
      </c>
      <c r="BN1074" s="1">
        <v>0.244140625</v>
      </c>
      <c r="BO1074" s="1">
        <v>0.9765625</v>
      </c>
      <c r="BP1074" s="1">
        <v>0.9765625</v>
      </c>
    </row>
    <row r="1075" spans="1:68" x14ac:dyDescent="0.2">
      <c r="A1075" s="1" t="s">
        <v>93</v>
      </c>
      <c r="B1075" s="1">
        <v>728716</v>
      </c>
      <c r="C1075" s="1">
        <v>211.62875</v>
      </c>
      <c r="D1075" s="1">
        <v>-61.732602777777799</v>
      </c>
      <c r="E1075" s="1" t="s">
        <v>3776</v>
      </c>
      <c r="F1075" s="1" t="s">
        <v>9035</v>
      </c>
      <c r="G1075" s="1">
        <v>0</v>
      </c>
      <c r="H1075" s="1">
        <v>0</v>
      </c>
      <c r="I1075" s="1">
        <v>-59.9</v>
      </c>
      <c r="J1075" s="1" t="s">
        <v>13301</v>
      </c>
      <c r="K1075" s="1" t="s">
        <v>13306</v>
      </c>
      <c r="M1075" s="1">
        <v>0</v>
      </c>
      <c r="N1075" s="1">
        <v>0</v>
      </c>
      <c r="O1075" s="1">
        <v>0</v>
      </c>
      <c r="P1075" s="1">
        <v>0</v>
      </c>
      <c r="R1075" s="1" t="s">
        <v>13314</v>
      </c>
      <c r="S1075" s="1">
        <v>0.15</v>
      </c>
      <c r="T1075" s="1">
        <v>30</v>
      </c>
      <c r="U1075" s="1" t="b">
        <v>1</v>
      </c>
      <c r="V1075" s="1" t="b">
        <v>0</v>
      </c>
      <c r="W1075" s="1" t="b">
        <v>0</v>
      </c>
      <c r="X1075" s="1" t="s">
        <v>13322</v>
      </c>
      <c r="Y1075" s="1">
        <v>217.863963803215</v>
      </c>
      <c r="Z1075" s="1">
        <v>4750</v>
      </c>
      <c r="AA1075" s="1">
        <v>1E-4</v>
      </c>
      <c r="AB1075" s="1" t="b">
        <v>0</v>
      </c>
      <c r="AG1075" s="1">
        <v>218.3</v>
      </c>
      <c r="AH1075" s="1">
        <v>220.6</v>
      </c>
      <c r="AI1075" s="1">
        <v>217.92500000000001</v>
      </c>
      <c r="AJ1075" s="1">
        <v>220</v>
      </c>
      <c r="AW1075" s="1">
        <v>500</v>
      </c>
      <c r="AX1075" s="1">
        <v>500</v>
      </c>
      <c r="AY1075" s="1">
        <v>1875</v>
      </c>
      <c r="AZ1075" s="1">
        <v>1875</v>
      </c>
      <c r="BM1075" s="1">
        <v>0.244140625</v>
      </c>
      <c r="BN1075" s="1">
        <v>0.244140625</v>
      </c>
      <c r="BO1075" s="1">
        <v>0.9765625</v>
      </c>
      <c r="BP1075" s="1">
        <v>0.9765625</v>
      </c>
    </row>
    <row r="1076" spans="1:68" x14ac:dyDescent="0.2">
      <c r="A1076" s="1" t="s">
        <v>93</v>
      </c>
      <c r="B1076" s="1">
        <v>729061</v>
      </c>
      <c r="C1076" s="1">
        <v>211.684666666667</v>
      </c>
      <c r="D1076" s="1">
        <v>-61.483386111111102</v>
      </c>
      <c r="E1076" s="1" t="s">
        <v>3777</v>
      </c>
      <c r="F1076" s="1" t="s">
        <v>9036</v>
      </c>
      <c r="G1076" s="1">
        <v>0</v>
      </c>
      <c r="H1076" s="1">
        <v>0</v>
      </c>
      <c r="I1076" s="1">
        <v>-59.9</v>
      </c>
      <c r="J1076" s="1" t="s">
        <v>13301</v>
      </c>
      <c r="K1076" s="1" t="s">
        <v>13306</v>
      </c>
      <c r="M1076" s="1">
        <v>0</v>
      </c>
      <c r="N1076" s="1">
        <v>0</v>
      </c>
      <c r="O1076" s="1">
        <v>0</v>
      </c>
      <c r="P1076" s="1">
        <v>0</v>
      </c>
      <c r="R1076" s="1" t="s">
        <v>13314</v>
      </c>
      <c r="S1076" s="1">
        <v>0.15</v>
      </c>
      <c r="T1076" s="1">
        <v>30</v>
      </c>
      <c r="U1076" s="1" t="b">
        <v>1</v>
      </c>
      <c r="V1076" s="1" t="b">
        <v>0</v>
      </c>
      <c r="W1076" s="1" t="b">
        <v>0</v>
      </c>
      <c r="X1076" s="1" t="s">
        <v>13322</v>
      </c>
      <c r="Y1076" s="1">
        <v>217.863963803215</v>
      </c>
      <c r="Z1076" s="1">
        <v>4750</v>
      </c>
      <c r="AA1076" s="1">
        <v>1E-4</v>
      </c>
      <c r="AB1076" s="1" t="b">
        <v>0</v>
      </c>
      <c r="AG1076" s="1">
        <v>218.3</v>
      </c>
      <c r="AH1076" s="1">
        <v>220.6</v>
      </c>
      <c r="AI1076" s="1">
        <v>217.92500000000001</v>
      </c>
      <c r="AJ1076" s="1">
        <v>220</v>
      </c>
      <c r="AW1076" s="1">
        <v>500</v>
      </c>
      <c r="AX1076" s="1">
        <v>500</v>
      </c>
      <c r="AY1076" s="1">
        <v>1875</v>
      </c>
      <c r="AZ1076" s="1">
        <v>1875</v>
      </c>
      <c r="BM1076" s="1">
        <v>0.244140625</v>
      </c>
      <c r="BN1076" s="1">
        <v>0.244140625</v>
      </c>
      <c r="BO1076" s="1">
        <v>0.9765625</v>
      </c>
      <c r="BP1076" s="1">
        <v>0.9765625</v>
      </c>
    </row>
    <row r="1077" spans="1:68" x14ac:dyDescent="0.2">
      <c r="A1077" s="1" t="s">
        <v>93</v>
      </c>
      <c r="B1077" s="1">
        <v>730127</v>
      </c>
      <c r="C1077" s="1">
        <v>212.18054166666701</v>
      </c>
      <c r="D1077" s="1">
        <v>-61.413877777777799</v>
      </c>
      <c r="E1077" s="1" t="s">
        <v>3778</v>
      </c>
      <c r="F1077" s="1" t="s">
        <v>9037</v>
      </c>
      <c r="G1077" s="1">
        <v>0</v>
      </c>
      <c r="H1077" s="1">
        <v>0</v>
      </c>
      <c r="I1077" s="1">
        <v>-59.9</v>
      </c>
      <c r="J1077" s="1" t="s">
        <v>13301</v>
      </c>
      <c r="K1077" s="1" t="s">
        <v>13306</v>
      </c>
      <c r="M1077" s="1">
        <v>0</v>
      </c>
      <c r="N1077" s="1">
        <v>0</v>
      </c>
      <c r="O1077" s="1">
        <v>0</v>
      </c>
      <c r="P1077" s="1">
        <v>0</v>
      </c>
      <c r="R1077" s="1" t="s">
        <v>13314</v>
      </c>
      <c r="S1077" s="1">
        <v>0.15</v>
      </c>
      <c r="T1077" s="1">
        <v>30</v>
      </c>
      <c r="U1077" s="1" t="b">
        <v>1</v>
      </c>
      <c r="V1077" s="1" t="b">
        <v>0</v>
      </c>
      <c r="W1077" s="1" t="b">
        <v>0</v>
      </c>
      <c r="X1077" s="1" t="s">
        <v>13322</v>
      </c>
      <c r="Y1077" s="1">
        <v>217.863963803215</v>
      </c>
      <c r="Z1077" s="1">
        <v>4750</v>
      </c>
      <c r="AA1077" s="1">
        <v>1E-4</v>
      </c>
      <c r="AB1077" s="1" t="b">
        <v>0</v>
      </c>
      <c r="AG1077" s="1">
        <v>218.3</v>
      </c>
      <c r="AH1077" s="1">
        <v>220.6</v>
      </c>
      <c r="AI1077" s="1">
        <v>217.92500000000001</v>
      </c>
      <c r="AJ1077" s="1">
        <v>220</v>
      </c>
      <c r="AW1077" s="1">
        <v>500</v>
      </c>
      <c r="AX1077" s="1">
        <v>500</v>
      </c>
      <c r="AY1077" s="1">
        <v>1875</v>
      </c>
      <c r="AZ1077" s="1">
        <v>1875</v>
      </c>
      <c r="BM1077" s="1">
        <v>0.244140625</v>
      </c>
      <c r="BN1077" s="1">
        <v>0.244140625</v>
      </c>
      <c r="BO1077" s="1">
        <v>0.9765625</v>
      </c>
      <c r="BP1077" s="1">
        <v>0.9765625</v>
      </c>
    </row>
    <row r="1078" spans="1:68" x14ac:dyDescent="0.2">
      <c r="A1078" s="1" t="s">
        <v>93</v>
      </c>
      <c r="B1078" s="1">
        <v>730135</v>
      </c>
      <c r="C1078" s="1">
        <v>212.19604166666701</v>
      </c>
      <c r="D1078" s="1">
        <v>-61.432155555555603</v>
      </c>
      <c r="E1078" s="1" t="s">
        <v>3779</v>
      </c>
      <c r="F1078" s="1" t="s">
        <v>9038</v>
      </c>
      <c r="G1078" s="1">
        <v>0</v>
      </c>
      <c r="H1078" s="1">
        <v>0</v>
      </c>
      <c r="I1078" s="1">
        <v>-59.9</v>
      </c>
      <c r="J1078" s="1" t="s">
        <v>13301</v>
      </c>
      <c r="K1078" s="1" t="s">
        <v>13306</v>
      </c>
      <c r="M1078" s="1">
        <v>0</v>
      </c>
      <c r="N1078" s="1">
        <v>0</v>
      </c>
      <c r="O1078" s="1">
        <v>0</v>
      </c>
      <c r="P1078" s="1">
        <v>0</v>
      </c>
      <c r="R1078" s="1" t="s">
        <v>13314</v>
      </c>
      <c r="S1078" s="1">
        <v>0.15</v>
      </c>
      <c r="T1078" s="1">
        <v>30</v>
      </c>
      <c r="U1078" s="1" t="b">
        <v>1</v>
      </c>
      <c r="V1078" s="1" t="b">
        <v>0</v>
      </c>
      <c r="W1078" s="1" t="b">
        <v>0</v>
      </c>
      <c r="X1078" s="1" t="s">
        <v>13322</v>
      </c>
      <c r="Y1078" s="1">
        <v>217.863963803215</v>
      </c>
      <c r="Z1078" s="1">
        <v>4750</v>
      </c>
      <c r="AA1078" s="1">
        <v>1E-4</v>
      </c>
      <c r="AB1078" s="1" t="b">
        <v>0</v>
      </c>
      <c r="AG1078" s="1">
        <v>218.3</v>
      </c>
      <c r="AH1078" s="1">
        <v>220.6</v>
      </c>
      <c r="AI1078" s="1">
        <v>217.92500000000001</v>
      </c>
      <c r="AJ1078" s="1">
        <v>220</v>
      </c>
      <c r="AW1078" s="1">
        <v>500</v>
      </c>
      <c r="AX1078" s="1">
        <v>500</v>
      </c>
      <c r="AY1078" s="1">
        <v>1875</v>
      </c>
      <c r="AZ1078" s="1">
        <v>1875</v>
      </c>
      <c r="BM1078" s="1">
        <v>0.244140625</v>
      </c>
      <c r="BN1078" s="1">
        <v>0.244140625</v>
      </c>
      <c r="BO1078" s="1">
        <v>0.9765625</v>
      </c>
      <c r="BP1078" s="1">
        <v>0.9765625</v>
      </c>
    </row>
    <row r="1079" spans="1:68" x14ac:dyDescent="0.2">
      <c r="A1079" s="1" t="s">
        <v>93</v>
      </c>
      <c r="B1079" s="1">
        <v>731221</v>
      </c>
      <c r="C1079" s="1">
        <v>212.85358333333301</v>
      </c>
      <c r="D1079" s="1">
        <v>-61.390561111111097</v>
      </c>
      <c r="E1079" s="1" t="s">
        <v>3780</v>
      </c>
      <c r="F1079" s="1" t="s">
        <v>9039</v>
      </c>
      <c r="G1079" s="1">
        <v>0</v>
      </c>
      <c r="H1079" s="1">
        <v>0</v>
      </c>
      <c r="I1079" s="1">
        <v>-59.9</v>
      </c>
      <c r="J1079" s="1" t="s">
        <v>13301</v>
      </c>
      <c r="K1079" s="1" t="s">
        <v>13306</v>
      </c>
      <c r="M1079" s="1">
        <v>0</v>
      </c>
      <c r="N1079" s="1">
        <v>0</v>
      </c>
      <c r="O1079" s="1">
        <v>0</v>
      </c>
      <c r="P1079" s="1">
        <v>0</v>
      </c>
      <c r="R1079" s="1" t="s">
        <v>13314</v>
      </c>
      <c r="S1079" s="1">
        <v>0.15</v>
      </c>
      <c r="T1079" s="1">
        <v>30</v>
      </c>
      <c r="U1079" s="1" t="b">
        <v>1</v>
      </c>
      <c r="V1079" s="1" t="b">
        <v>0</v>
      </c>
      <c r="W1079" s="1" t="b">
        <v>0</v>
      </c>
      <c r="X1079" s="1" t="s">
        <v>13322</v>
      </c>
      <c r="Y1079" s="1">
        <v>217.863963803215</v>
      </c>
      <c r="Z1079" s="1">
        <v>4750</v>
      </c>
      <c r="AA1079" s="1">
        <v>1E-4</v>
      </c>
      <c r="AB1079" s="1" t="b">
        <v>0</v>
      </c>
      <c r="AG1079" s="1">
        <v>218.3</v>
      </c>
      <c r="AH1079" s="1">
        <v>220.6</v>
      </c>
      <c r="AI1079" s="1">
        <v>217.92500000000001</v>
      </c>
      <c r="AJ1079" s="1">
        <v>220</v>
      </c>
      <c r="AW1079" s="1">
        <v>500</v>
      </c>
      <c r="AX1079" s="1">
        <v>500</v>
      </c>
      <c r="AY1079" s="1">
        <v>1875</v>
      </c>
      <c r="AZ1079" s="1">
        <v>1875</v>
      </c>
      <c r="BM1079" s="1">
        <v>0.244140625</v>
      </c>
      <c r="BN1079" s="1">
        <v>0.244140625</v>
      </c>
      <c r="BO1079" s="1">
        <v>0.9765625</v>
      </c>
      <c r="BP1079" s="1">
        <v>0.9765625</v>
      </c>
    </row>
    <row r="1080" spans="1:68" x14ac:dyDescent="0.2">
      <c r="A1080" s="1" t="s">
        <v>93</v>
      </c>
      <c r="B1080" s="1">
        <v>731492</v>
      </c>
      <c r="C1080" s="1">
        <v>213.0385</v>
      </c>
      <c r="D1080" s="1">
        <v>-61.375794444444402</v>
      </c>
      <c r="E1080" s="1" t="s">
        <v>3781</v>
      </c>
      <c r="F1080" s="1" t="s">
        <v>9040</v>
      </c>
      <c r="G1080" s="1">
        <v>0</v>
      </c>
      <c r="H1080" s="1">
        <v>0</v>
      </c>
      <c r="I1080" s="1">
        <v>-59.9</v>
      </c>
      <c r="J1080" s="1" t="s">
        <v>13301</v>
      </c>
      <c r="K1080" s="1" t="s">
        <v>13306</v>
      </c>
      <c r="M1080" s="1">
        <v>0</v>
      </c>
      <c r="N1080" s="1">
        <v>0</v>
      </c>
      <c r="O1080" s="1">
        <v>0</v>
      </c>
      <c r="P1080" s="1">
        <v>0</v>
      </c>
      <c r="R1080" s="1" t="s">
        <v>13314</v>
      </c>
      <c r="S1080" s="1">
        <v>0.15</v>
      </c>
      <c r="T1080" s="1">
        <v>30</v>
      </c>
      <c r="U1080" s="1" t="b">
        <v>1</v>
      </c>
      <c r="V1080" s="1" t="b">
        <v>0</v>
      </c>
      <c r="W1080" s="1" t="b">
        <v>0</v>
      </c>
      <c r="X1080" s="1" t="s">
        <v>13322</v>
      </c>
      <c r="Y1080" s="1">
        <v>217.863963803215</v>
      </c>
      <c r="Z1080" s="1">
        <v>4750</v>
      </c>
      <c r="AA1080" s="1">
        <v>1E-4</v>
      </c>
      <c r="AB1080" s="1" t="b">
        <v>0</v>
      </c>
      <c r="AG1080" s="1">
        <v>218.3</v>
      </c>
      <c r="AH1080" s="1">
        <v>220.6</v>
      </c>
      <c r="AI1080" s="1">
        <v>217.92500000000001</v>
      </c>
      <c r="AJ1080" s="1">
        <v>220</v>
      </c>
      <c r="AW1080" s="1">
        <v>500</v>
      </c>
      <c r="AX1080" s="1">
        <v>500</v>
      </c>
      <c r="AY1080" s="1">
        <v>1875</v>
      </c>
      <c r="AZ1080" s="1">
        <v>1875</v>
      </c>
      <c r="BM1080" s="1">
        <v>0.244140625</v>
      </c>
      <c r="BN1080" s="1">
        <v>0.244140625</v>
      </c>
      <c r="BO1080" s="1">
        <v>0.9765625</v>
      </c>
      <c r="BP1080" s="1">
        <v>0.9765625</v>
      </c>
    </row>
    <row r="1081" spans="1:68" x14ac:dyDescent="0.2">
      <c r="A1081" s="1" t="s">
        <v>93</v>
      </c>
      <c r="B1081" s="1">
        <v>731997</v>
      </c>
      <c r="C1081" s="1">
        <v>213.65641666666701</v>
      </c>
      <c r="D1081" s="1">
        <v>-61.8038666666667</v>
      </c>
      <c r="E1081" s="1" t="s">
        <v>3782</v>
      </c>
      <c r="F1081" s="1" t="s">
        <v>9041</v>
      </c>
      <c r="G1081" s="1">
        <v>0</v>
      </c>
      <c r="H1081" s="1">
        <v>0</v>
      </c>
      <c r="I1081" s="1">
        <v>-59.9</v>
      </c>
      <c r="J1081" s="1" t="s">
        <v>13301</v>
      </c>
      <c r="K1081" s="1" t="s">
        <v>13306</v>
      </c>
      <c r="M1081" s="1">
        <v>0</v>
      </c>
      <c r="N1081" s="1">
        <v>0</v>
      </c>
      <c r="O1081" s="1">
        <v>0</v>
      </c>
      <c r="P1081" s="1">
        <v>0</v>
      </c>
      <c r="R1081" s="1" t="s">
        <v>13314</v>
      </c>
      <c r="S1081" s="1">
        <v>0.15</v>
      </c>
      <c r="T1081" s="1">
        <v>30</v>
      </c>
      <c r="U1081" s="1" t="b">
        <v>1</v>
      </c>
      <c r="V1081" s="1" t="b">
        <v>0</v>
      </c>
      <c r="W1081" s="1" t="b">
        <v>0</v>
      </c>
      <c r="X1081" s="1" t="s">
        <v>13322</v>
      </c>
      <c r="Y1081" s="1">
        <v>217.863963803215</v>
      </c>
      <c r="Z1081" s="1">
        <v>4750</v>
      </c>
      <c r="AA1081" s="1">
        <v>1E-4</v>
      </c>
      <c r="AB1081" s="1" t="b">
        <v>0</v>
      </c>
      <c r="AG1081" s="1">
        <v>218.3</v>
      </c>
      <c r="AH1081" s="1">
        <v>220.6</v>
      </c>
      <c r="AI1081" s="1">
        <v>217.92500000000001</v>
      </c>
      <c r="AJ1081" s="1">
        <v>220</v>
      </c>
      <c r="AW1081" s="1">
        <v>500</v>
      </c>
      <c r="AX1081" s="1">
        <v>500</v>
      </c>
      <c r="AY1081" s="1">
        <v>1875</v>
      </c>
      <c r="AZ1081" s="1">
        <v>1875</v>
      </c>
      <c r="BM1081" s="1">
        <v>0.244140625</v>
      </c>
      <c r="BN1081" s="1">
        <v>0.244140625</v>
      </c>
      <c r="BO1081" s="1">
        <v>0.9765625</v>
      </c>
      <c r="BP1081" s="1">
        <v>0.9765625</v>
      </c>
    </row>
    <row r="1082" spans="1:68" x14ac:dyDescent="0.2">
      <c r="A1082" s="1" t="s">
        <v>93</v>
      </c>
      <c r="B1082" s="1">
        <v>732038</v>
      </c>
      <c r="C1082" s="1">
        <v>213.31229166666699</v>
      </c>
      <c r="D1082" s="1">
        <v>-61.281247222222198</v>
      </c>
      <c r="E1082" s="1" t="s">
        <v>3783</v>
      </c>
      <c r="F1082" s="1" t="s">
        <v>9042</v>
      </c>
      <c r="G1082" s="1">
        <v>0</v>
      </c>
      <c r="H1082" s="1">
        <v>0</v>
      </c>
      <c r="I1082" s="1">
        <v>-59.9</v>
      </c>
      <c r="J1082" s="1" t="s">
        <v>13301</v>
      </c>
      <c r="K1082" s="1" t="s">
        <v>13306</v>
      </c>
      <c r="M1082" s="1">
        <v>0</v>
      </c>
      <c r="N1082" s="1">
        <v>0</v>
      </c>
      <c r="O1082" s="1">
        <v>0</v>
      </c>
      <c r="P1082" s="1">
        <v>0</v>
      </c>
      <c r="R1082" s="1" t="s">
        <v>13314</v>
      </c>
      <c r="S1082" s="1">
        <v>0.15</v>
      </c>
      <c r="T1082" s="1">
        <v>30</v>
      </c>
      <c r="U1082" s="1" t="b">
        <v>1</v>
      </c>
      <c r="V1082" s="1" t="b">
        <v>0</v>
      </c>
      <c r="W1082" s="1" t="b">
        <v>0</v>
      </c>
      <c r="X1082" s="1" t="s">
        <v>13322</v>
      </c>
      <c r="Y1082" s="1">
        <v>217.863963803215</v>
      </c>
      <c r="Z1082" s="1">
        <v>4750</v>
      </c>
      <c r="AA1082" s="1">
        <v>1E-4</v>
      </c>
      <c r="AB1082" s="1" t="b">
        <v>0</v>
      </c>
      <c r="AG1082" s="1">
        <v>218.3</v>
      </c>
      <c r="AH1082" s="1">
        <v>220.6</v>
      </c>
      <c r="AI1082" s="1">
        <v>217.92500000000001</v>
      </c>
      <c r="AJ1082" s="1">
        <v>220</v>
      </c>
      <c r="AW1082" s="1">
        <v>500</v>
      </c>
      <c r="AX1082" s="1">
        <v>500</v>
      </c>
      <c r="AY1082" s="1">
        <v>1875</v>
      </c>
      <c r="AZ1082" s="1">
        <v>1875</v>
      </c>
      <c r="BM1082" s="1">
        <v>0.244140625</v>
      </c>
      <c r="BN1082" s="1">
        <v>0.244140625</v>
      </c>
      <c r="BO1082" s="1">
        <v>0.9765625</v>
      </c>
      <c r="BP1082" s="1">
        <v>0.9765625</v>
      </c>
    </row>
    <row r="1083" spans="1:68" x14ac:dyDescent="0.2">
      <c r="A1083" s="1" t="s">
        <v>93</v>
      </c>
      <c r="B1083" s="1">
        <v>732540</v>
      </c>
      <c r="C1083" s="1">
        <v>213.57195833333299</v>
      </c>
      <c r="D1083" s="1">
        <v>-61.205030555555602</v>
      </c>
      <c r="E1083" s="1" t="s">
        <v>3784</v>
      </c>
      <c r="F1083" s="1" t="s">
        <v>9043</v>
      </c>
      <c r="G1083" s="1">
        <v>0</v>
      </c>
      <c r="H1083" s="1">
        <v>0</v>
      </c>
      <c r="I1083" s="1">
        <v>-59.9</v>
      </c>
      <c r="J1083" s="1" t="s">
        <v>13301</v>
      </c>
      <c r="K1083" s="1" t="s">
        <v>13306</v>
      </c>
      <c r="M1083" s="1">
        <v>0</v>
      </c>
      <c r="N1083" s="1">
        <v>0</v>
      </c>
      <c r="O1083" s="1">
        <v>0</v>
      </c>
      <c r="P1083" s="1">
        <v>0</v>
      </c>
      <c r="R1083" s="1" t="s">
        <v>13314</v>
      </c>
      <c r="S1083" s="1">
        <v>0.15</v>
      </c>
      <c r="T1083" s="1">
        <v>30</v>
      </c>
      <c r="U1083" s="1" t="b">
        <v>1</v>
      </c>
      <c r="V1083" s="1" t="b">
        <v>0</v>
      </c>
      <c r="W1083" s="1" t="b">
        <v>0</v>
      </c>
      <c r="X1083" s="1" t="s">
        <v>13322</v>
      </c>
      <c r="Y1083" s="1">
        <v>217.863963803215</v>
      </c>
      <c r="Z1083" s="1">
        <v>4750</v>
      </c>
      <c r="AA1083" s="1">
        <v>1E-4</v>
      </c>
      <c r="AB1083" s="1" t="b">
        <v>0</v>
      </c>
      <c r="AG1083" s="1">
        <v>218.3</v>
      </c>
      <c r="AH1083" s="1">
        <v>220.6</v>
      </c>
      <c r="AI1083" s="1">
        <v>217.92500000000001</v>
      </c>
      <c r="AJ1083" s="1">
        <v>220</v>
      </c>
      <c r="AW1083" s="1">
        <v>500</v>
      </c>
      <c r="AX1083" s="1">
        <v>500</v>
      </c>
      <c r="AY1083" s="1">
        <v>1875</v>
      </c>
      <c r="AZ1083" s="1">
        <v>1875</v>
      </c>
      <c r="BM1083" s="1">
        <v>0.244140625</v>
      </c>
      <c r="BN1083" s="1">
        <v>0.244140625</v>
      </c>
      <c r="BO1083" s="1">
        <v>0.9765625</v>
      </c>
      <c r="BP1083" s="1">
        <v>0.9765625</v>
      </c>
    </row>
    <row r="1084" spans="1:68" x14ac:dyDescent="0.2">
      <c r="A1084" s="1" t="s">
        <v>93</v>
      </c>
      <c r="B1084" s="1">
        <v>732713</v>
      </c>
      <c r="C1084" s="1">
        <v>213.693041666667</v>
      </c>
      <c r="D1084" s="1">
        <v>-61.193519444444398</v>
      </c>
      <c r="E1084" s="1" t="s">
        <v>3785</v>
      </c>
      <c r="F1084" s="1" t="s">
        <v>9044</v>
      </c>
      <c r="G1084" s="1">
        <v>0</v>
      </c>
      <c r="H1084" s="1">
        <v>0</v>
      </c>
      <c r="I1084" s="1">
        <v>-59.9</v>
      </c>
      <c r="J1084" s="1" t="s">
        <v>13301</v>
      </c>
      <c r="K1084" s="1" t="s">
        <v>13306</v>
      </c>
      <c r="M1084" s="1">
        <v>0</v>
      </c>
      <c r="N1084" s="1">
        <v>0</v>
      </c>
      <c r="O1084" s="1">
        <v>0</v>
      </c>
      <c r="P1084" s="1">
        <v>0</v>
      </c>
      <c r="R1084" s="1" t="s">
        <v>13314</v>
      </c>
      <c r="S1084" s="1">
        <v>0.15</v>
      </c>
      <c r="T1084" s="1">
        <v>30</v>
      </c>
      <c r="U1084" s="1" t="b">
        <v>1</v>
      </c>
      <c r="V1084" s="1" t="b">
        <v>0</v>
      </c>
      <c r="W1084" s="1" t="b">
        <v>0</v>
      </c>
      <c r="X1084" s="1" t="s">
        <v>13322</v>
      </c>
      <c r="Y1084" s="1">
        <v>217.863963803215</v>
      </c>
      <c r="Z1084" s="1">
        <v>4750</v>
      </c>
      <c r="AA1084" s="1">
        <v>1E-4</v>
      </c>
      <c r="AB1084" s="1" t="b">
        <v>0</v>
      </c>
      <c r="AG1084" s="1">
        <v>218.3</v>
      </c>
      <c r="AH1084" s="1">
        <v>220.6</v>
      </c>
      <c r="AI1084" s="1">
        <v>217.92500000000001</v>
      </c>
      <c r="AJ1084" s="1">
        <v>220</v>
      </c>
      <c r="AW1084" s="1">
        <v>500</v>
      </c>
      <c r="AX1084" s="1">
        <v>500</v>
      </c>
      <c r="AY1084" s="1">
        <v>1875</v>
      </c>
      <c r="AZ1084" s="1">
        <v>1875</v>
      </c>
      <c r="BM1084" s="1">
        <v>0.244140625</v>
      </c>
      <c r="BN1084" s="1">
        <v>0.244140625</v>
      </c>
      <c r="BO1084" s="1">
        <v>0.9765625</v>
      </c>
      <c r="BP1084" s="1">
        <v>0.9765625</v>
      </c>
    </row>
    <row r="1085" spans="1:68" x14ac:dyDescent="0.2">
      <c r="A1085" s="1" t="s">
        <v>93</v>
      </c>
      <c r="B1085" s="1">
        <v>732775</v>
      </c>
      <c r="C1085" s="1">
        <v>213.77645833333301</v>
      </c>
      <c r="D1085" s="1">
        <v>-61.261425000000003</v>
      </c>
      <c r="E1085" s="1" t="s">
        <v>3786</v>
      </c>
      <c r="F1085" s="1" t="s">
        <v>9045</v>
      </c>
      <c r="G1085" s="1">
        <v>0</v>
      </c>
      <c r="H1085" s="1">
        <v>0</v>
      </c>
      <c r="I1085" s="1">
        <v>-59.9</v>
      </c>
      <c r="J1085" s="1" t="s">
        <v>13301</v>
      </c>
      <c r="K1085" s="1" t="s">
        <v>13306</v>
      </c>
      <c r="M1085" s="1">
        <v>0</v>
      </c>
      <c r="N1085" s="1">
        <v>0</v>
      </c>
      <c r="O1085" s="1">
        <v>0</v>
      </c>
      <c r="P1085" s="1">
        <v>0</v>
      </c>
      <c r="R1085" s="1" t="s">
        <v>13314</v>
      </c>
      <c r="S1085" s="1">
        <v>0.15</v>
      </c>
      <c r="T1085" s="1">
        <v>30</v>
      </c>
      <c r="U1085" s="1" t="b">
        <v>1</v>
      </c>
      <c r="V1085" s="1" t="b">
        <v>0</v>
      </c>
      <c r="W1085" s="1" t="b">
        <v>0</v>
      </c>
      <c r="X1085" s="1" t="s">
        <v>13322</v>
      </c>
      <c r="Y1085" s="1">
        <v>217.863963803215</v>
      </c>
      <c r="Z1085" s="1">
        <v>4750</v>
      </c>
      <c r="AA1085" s="1">
        <v>1E-4</v>
      </c>
      <c r="AB1085" s="1" t="b">
        <v>0</v>
      </c>
      <c r="AG1085" s="1">
        <v>218.3</v>
      </c>
      <c r="AH1085" s="1">
        <v>220.6</v>
      </c>
      <c r="AI1085" s="1">
        <v>217.92500000000001</v>
      </c>
      <c r="AJ1085" s="1">
        <v>220</v>
      </c>
      <c r="AW1085" s="1">
        <v>500</v>
      </c>
      <c r="AX1085" s="1">
        <v>500</v>
      </c>
      <c r="AY1085" s="1">
        <v>1875</v>
      </c>
      <c r="AZ1085" s="1">
        <v>1875</v>
      </c>
      <c r="BM1085" s="1">
        <v>0.244140625</v>
      </c>
      <c r="BN1085" s="1">
        <v>0.244140625</v>
      </c>
      <c r="BO1085" s="1">
        <v>0.9765625</v>
      </c>
      <c r="BP1085" s="1">
        <v>0.9765625</v>
      </c>
    </row>
    <row r="1086" spans="1:68" x14ac:dyDescent="0.2">
      <c r="A1086" s="1" t="s">
        <v>93</v>
      </c>
      <c r="B1086" s="1">
        <v>737232</v>
      </c>
      <c r="C1086" s="1">
        <v>216.080166666667</v>
      </c>
      <c r="D1086" s="1">
        <v>-60.473672222222199</v>
      </c>
      <c r="E1086" s="1" t="s">
        <v>3787</v>
      </c>
      <c r="F1086" s="1" t="s">
        <v>9046</v>
      </c>
      <c r="G1086" s="1">
        <v>0</v>
      </c>
      <c r="H1086" s="1">
        <v>0</v>
      </c>
      <c r="I1086" s="1">
        <v>-59.9</v>
      </c>
      <c r="J1086" s="1" t="s">
        <v>13301</v>
      </c>
      <c r="K1086" s="1" t="s">
        <v>13306</v>
      </c>
      <c r="M1086" s="1">
        <v>0</v>
      </c>
      <c r="N1086" s="1">
        <v>0</v>
      </c>
      <c r="O1086" s="1">
        <v>0</v>
      </c>
      <c r="P1086" s="1">
        <v>0</v>
      </c>
      <c r="R1086" s="1" t="s">
        <v>13314</v>
      </c>
      <c r="S1086" s="1">
        <v>0.15</v>
      </c>
      <c r="T1086" s="1">
        <v>30</v>
      </c>
      <c r="U1086" s="1" t="b">
        <v>1</v>
      </c>
      <c r="V1086" s="1" t="b">
        <v>0</v>
      </c>
      <c r="W1086" s="1" t="b">
        <v>0</v>
      </c>
      <c r="X1086" s="1" t="s">
        <v>13322</v>
      </c>
      <c r="Y1086" s="1">
        <v>217.863963803215</v>
      </c>
      <c r="Z1086" s="1">
        <v>4750</v>
      </c>
      <c r="AA1086" s="1">
        <v>1E-4</v>
      </c>
      <c r="AB1086" s="1" t="b">
        <v>0</v>
      </c>
      <c r="AG1086" s="1">
        <v>218.3</v>
      </c>
      <c r="AH1086" s="1">
        <v>220.6</v>
      </c>
      <c r="AI1086" s="1">
        <v>217.92500000000001</v>
      </c>
      <c r="AJ1086" s="1">
        <v>220</v>
      </c>
      <c r="AW1086" s="1">
        <v>500</v>
      </c>
      <c r="AX1086" s="1">
        <v>500</v>
      </c>
      <c r="AY1086" s="1">
        <v>1875</v>
      </c>
      <c r="AZ1086" s="1">
        <v>1875</v>
      </c>
      <c r="BM1086" s="1">
        <v>0.244140625</v>
      </c>
      <c r="BN1086" s="1">
        <v>0.244140625</v>
      </c>
      <c r="BO1086" s="1">
        <v>0.9765625</v>
      </c>
      <c r="BP1086" s="1">
        <v>0.9765625</v>
      </c>
    </row>
    <row r="1087" spans="1:68" x14ac:dyDescent="0.2">
      <c r="A1087" s="1" t="s">
        <v>93</v>
      </c>
      <c r="B1087" s="1">
        <v>737436</v>
      </c>
      <c r="C1087" s="1">
        <v>216.07579166666699</v>
      </c>
      <c r="D1087" s="1">
        <v>-60.3363333333333</v>
      </c>
      <c r="E1087" s="1" t="s">
        <v>3788</v>
      </c>
      <c r="F1087" s="1" t="s">
        <v>9047</v>
      </c>
      <c r="G1087" s="1">
        <v>0</v>
      </c>
      <c r="H1087" s="1">
        <v>0</v>
      </c>
      <c r="I1087" s="1">
        <v>-59.9</v>
      </c>
      <c r="J1087" s="1" t="s">
        <v>13301</v>
      </c>
      <c r="K1087" s="1" t="s">
        <v>13306</v>
      </c>
      <c r="M1087" s="1">
        <v>0</v>
      </c>
      <c r="N1087" s="1">
        <v>0</v>
      </c>
      <c r="O1087" s="1">
        <v>0</v>
      </c>
      <c r="P1087" s="1">
        <v>0</v>
      </c>
      <c r="R1087" s="1" t="s">
        <v>13314</v>
      </c>
      <c r="S1087" s="1">
        <v>0.15</v>
      </c>
      <c r="T1087" s="1">
        <v>30</v>
      </c>
      <c r="U1087" s="1" t="b">
        <v>1</v>
      </c>
      <c r="V1087" s="1" t="b">
        <v>0</v>
      </c>
      <c r="W1087" s="1" t="b">
        <v>0</v>
      </c>
      <c r="X1087" s="1" t="s">
        <v>13322</v>
      </c>
      <c r="Y1087" s="1">
        <v>217.863963803215</v>
      </c>
      <c r="Z1087" s="1">
        <v>4750</v>
      </c>
      <c r="AA1087" s="1">
        <v>1E-4</v>
      </c>
      <c r="AB1087" s="1" t="b">
        <v>0</v>
      </c>
      <c r="AG1087" s="1">
        <v>218.3</v>
      </c>
      <c r="AH1087" s="1">
        <v>220.6</v>
      </c>
      <c r="AI1087" s="1">
        <v>217.92500000000001</v>
      </c>
      <c r="AJ1087" s="1">
        <v>220</v>
      </c>
      <c r="AW1087" s="1">
        <v>500</v>
      </c>
      <c r="AX1087" s="1">
        <v>500</v>
      </c>
      <c r="AY1087" s="1">
        <v>1875</v>
      </c>
      <c r="AZ1087" s="1">
        <v>1875</v>
      </c>
      <c r="BM1087" s="1">
        <v>0.244140625</v>
      </c>
      <c r="BN1087" s="1">
        <v>0.244140625</v>
      </c>
      <c r="BO1087" s="1">
        <v>0.9765625</v>
      </c>
      <c r="BP1087" s="1">
        <v>0.9765625</v>
      </c>
    </row>
    <row r="1088" spans="1:68" x14ac:dyDescent="0.2">
      <c r="A1088" s="1" t="s">
        <v>93</v>
      </c>
      <c r="B1088" s="1">
        <v>737488</v>
      </c>
      <c r="C1088" s="1">
        <v>216.303458333333</v>
      </c>
      <c r="D1088" s="1">
        <v>-60.586141666666698</v>
      </c>
      <c r="E1088" s="1" t="s">
        <v>3789</v>
      </c>
      <c r="F1088" s="1" t="s">
        <v>9048</v>
      </c>
      <c r="G1088" s="1">
        <v>0</v>
      </c>
      <c r="H1088" s="1">
        <v>0</v>
      </c>
      <c r="I1088" s="1">
        <v>-59.9</v>
      </c>
      <c r="J1088" s="1" t="s">
        <v>13301</v>
      </c>
      <c r="K1088" s="1" t="s">
        <v>13306</v>
      </c>
      <c r="M1088" s="1">
        <v>0</v>
      </c>
      <c r="N1088" s="1">
        <v>0</v>
      </c>
      <c r="O1088" s="1">
        <v>0</v>
      </c>
      <c r="P1088" s="1">
        <v>0</v>
      </c>
      <c r="R1088" s="1" t="s">
        <v>13314</v>
      </c>
      <c r="S1088" s="1">
        <v>0.15</v>
      </c>
      <c r="T1088" s="1">
        <v>30</v>
      </c>
      <c r="U1088" s="1" t="b">
        <v>1</v>
      </c>
      <c r="V1088" s="1" t="b">
        <v>0</v>
      </c>
      <c r="W1088" s="1" t="b">
        <v>0</v>
      </c>
      <c r="X1088" s="1" t="s">
        <v>13322</v>
      </c>
      <c r="Y1088" s="1">
        <v>217.863963803215</v>
      </c>
      <c r="Z1088" s="1">
        <v>4750</v>
      </c>
      <c r="AA1088" s="1">
        <v>1E-4</v>
      </c>
      <c r="AB1088" s="1" t="b">
        <v>0</v>
      </c>
      <c r="AG1088" s="1">
        <v>218.3</v>
      </c>
      <c r="AH1088" s="1">
        <v>220.6</v>
      </c>
      <c r="AI1088" s="1">
        <v>217.92500000000001</v>
      </c>
      <c r="AJ1088" s="1">
        <v>220</v>
      </c>
      <c r="AW1088" s="1">
        <v>500</v>
      </c>
      <c r="AX1088" s="1">
        <v>500</v>
      </c>
      <c r="AY1088" s="1">
        <v>1875</v>
      </c>
      <c r="AZ1088" s="1">
        <v>1875</v>
      </c>
      <c r="BM1088" s="1">
        <v>0.244140625</v>
      </c>
      <c r="BN1088" s="1">
        <v>0.244140625</v>
      </c>
      <c r="BO1088" s="1">
        <v>0.9765625</v>
      </c>
      <c r="BP1088" s="1">
        <v>0.9765625</v>
      </c>
    </row>
    <row r="1089" spans="1:68" x14ac:dyDescent="0.2">
      <c r="A1089" s="1" t="s">
        <v>93</v>
      </c>
      <c r="B1089" s="1">
        <v>737579</v>
      </c>
      <c r="C1089" s="1">
        <v>216.313166666667</v>
      </c>
      <c r="D1089" s="1">
        <v>-60.545758333333303</v>
      </c>
      <c r="E1089" s="1" t="s">
        <v>3790</v>
      </c>
      <c r="F1089" s="1" t="s">
        <v>9049</v>
      </c>
      <c r="G1089" s="1">
        <v>0</v>
      </c>
      <c r="H1089" s="1">
        <v>0</v>
      </c>
      <c r="I1089" s="1">
        <v>-59.9</v>
      </c>
      <c r="J1089" s="1" t="s">
        <v>13301</v>
      </c>
      <c r="K1089" s="1" t="s">
        <v>13306</v>
      </c>
      <c r="M1089" s="1">
        <v>0</v>
      </c>
      <c r="N1089" s="1">
        <v>0</v>
      </c>
      <c r="O1089" s="1">
        <v>0</v>
      </c>
      <c r="P1089" s="1">
        <v>0</v>
      </c>
      <c r="R1089" s="1" t="s">
        <v>13314</v>
      </c>
      <c r="S1089" s="1">
        <v>0.15</v>
      </c>
      <c r="T1089" s="1">
        <v>30</v>
      </c>
      <c r="U1089" s="1" t="b">
        <v>1</v>
      </c>
      <c r="V1089" s="1" t="b">
        <v>0</v>
      </c>
      <c r="W1089" s="1" t="b">
        <v>0</v>
      </c>
      <c r="X1089" s="1" t="s">
        <v>13322</v>
      </c>
      <c r="Y1089" s="1">
        <v>217.863963803215</v>
      </c>
      <c r="Z1089" s="1">
        <v>4750</v>
      </c>
      <c r="AA1089" s="1">
        <v>1E-4</v>
      </c>
      <c r="AB1089" s="1" t="b">
        <v>0</v>
      </c>
      <c r="AG1089" s="1">
        <v>218.3</v>
      </c>
      <c r="AH1089" s="1">
        <v>220.6</v>
      </c>
      <c r="AI1089" s="1">
        <v>217.92500000000001</v>
      </c>
      <c r="AJ1089" s="1">
        <v>220</v>
      </c>
      <c r="AW1089" s="1">
        <v>500</v>
      </c>
      <c r="AX1089" s="1">
        <v>500</v>
      </c>
      <c r="AY1089" s="1">
        <v>1875</v>
      </c>
      <c r="AZ1089" s="1">
        <v>1875</v>
      </c>
      <c r="BM1089" s="1">
        <v>0.244140625</v>
      </c>
      <c r="BN1089" s="1">
        <v>0.244140625</v>
      </c>
      <c r="BO1089" s="1">
        <v>0.9765625</v>
      </c>
      <c r="BP1089" s="1">
        <v>0.9765625</v>
      </c>
    </row>
    <row r="1090" spans="1:68" x14ac:dyDescent="0.2">
      <c r="A1090" s="1" t="s">
        <v>93</v>
      </c>
      <c r="B1090" s="1">
        <v>737588</v>
      </c>
      <c r="C1090" s="1">
        <v>216.304666666667</v>
      </c>
      <c r="D1090" s="1">
        <v>-60.528152777777798</v>
      </c>
      <c r="E1090" s="1" t="s">
        <v>3791</v>
      </c>
      <c r="F1090" s="1" t="s">
        <v>9050</v>
      </c>
      <c r="G1090" s="1">
        <v>0</v>
      </c>
      <c r="H1090" s="1">
        <v>0</v>
      </c>
      <c r="I1090" s="1">
        <v>-59.9</v>
      </c>
      <c r="J1090" s="1" t="s">
        <v>13301</v>
      </c>
      <c r="K1090" s="1" t="s">
        <v>13306</v>
      </c>
      <c r="M1090" s="1">
        <v>0</v>
      </c>
      <c r="N1090" s="1">
        <v>0</v>
      </c>
      <c r="O1090" s="1">
        <v>0</v>
      </c>
      <c r="P1090" s="1">
        <v>0</v>
      </c>
      <c r="R1090" s="1" t="s">
        <v>13314</v>
      </c>
      <c r="S1090" s="1">
        <v>0.15</v>
      </c>
      <c r="T1090" s="1">
        <v>30</v>
      </c>
      <c r="U1090" s="1" t="b">
        <v>1</v>
      </c>
      <c r="V1090" s="1" t="b">
        <v>0</v>
      </c>
      <c r="W1090" s="1" t="b">
        <v>0</v>
      </c>
      <c r="X1090" s="1" t="s">
        <v>13322</v>
      </c>
      <c r="Y1090" s="1">
        <v>217.863963803215</v>
      </c>
      <c r="Z1090" s="1">
        <v>4750</v>
      </c>
      <c r="AA1090" s="1">
        <v>1E-4</v>
      </c>
      <c r="AB1090" s="1" t="b">
        <v>0</v>
      </c>
      <c r="AG1090" s="1">
        <v>218.3</v>
      </c>
      <c r="AH1090" s="1">
        <v>220.6</v>
      </c>
      <c r="AI1090" s="1">
        <v>217.92500000000001</v>
      </c>
      <c r="AJ1090" s="1">
        <v>220</v>
      </c>
      <c r="AW1090" s="1">
        <v>500</v>
      </c>
      <c r="AX1090" s="1">
        <v>500</v>
      </c>
      <c r="AY1090" s="1">
        <v>1875</v>
      </c>
      <c r="AZ1090" s="1">
        <v>1875</v>
      </c>
      <c r="BM1090" s="1">
        <v>0.244140625</v>
      </c>
      <c r="BN1090" s="1">
        <v>0.244140625</v>
      </c>
      <c r="BO1090" s="1">
        <v>0.9765625</v>
      </c>
      <c r="BP1090" s="1">
        <v>0.9765625</v>
      </c>
    </row>
    <row r="1091" spans="1:68" x14ac:dyDescent="0.2">
      <c r="A1091" s="1" t="s">
        <v>93</v>
      </c>
      <c r="B1091" s="1">
        <v>737671</v>
      </c>
      <c r="C1091" s="1">
        <v>216.233375</v>
      </c>
      <c r="D1091" s="1">
        <v>-60.385472222222198</v>
      </c>
      <c r="E1091" s="1" t="s">
        <v>3792</v>
      </c>
      <c r="F1091" s="1" t="s">
        <v>9051</v>
      </c>
      <c r="G1091" s="1">
        <v>0</v>
      </c>
      <c r="H1091" s="1">
        <v>0</v>
      </c>
      <c r="I1091" s="1">
        <v>-59.9</v>
      </c>
      <c r="J1091" s="1" t="s">
        <v>13301</v>
      </c>
      <c r="K1091" s="1" t="s">
        <v>13306</v>
      </c>
      <c r="M1091" s="1">
        <v>0</v>
      </c>
      <c r="N1091" s="1">
        <v>0</v>
      </c>
      <c r="O1091" s="1">
        <v>0</v>
      </c>
      <c r="P1091" s="1">
        <v>0</v>
      </c>
      <c r="R1091" s="1" t="s">
        <v>13314</v>
      </c>
      <c r="S1091" s="1">
        <v>0.15</v>
      </c>
      <c r="T1091" s="1">
        <v>30</v>
      </c>
      <c r="U1091" s="1" t="b">
        <v>1</v>
      </c>
      <c r="V1091" s="1" t="b">
        <v>0</v>
      </c>
      <c r="W1091" s="1" t="b">
        <v>0</v>
      </c>
      <c r="X1091" s="1" t="s">
        <v>13322</v>
      </c>
      <c r="Y1091" s="1">
        <v>217.863963803215</v>
      </c>
      <c r="Z1091" s="1">
        <v>4750</v>
      </c>
      <c r="AA1091" s="1">
        <v>1E-4</v>
      </c>
      <c r="AB1091" s="1" t="b">
        <v>0</v>
      </c>
      <c r="AG1091" s="1">
        <v>218.3</v>
      </c>
      <c r="AH1091" s="1">
        <v>220.6</v>
      </c>
      <c r="AI1091" s="1">
        <v>217.92500000000001</v>
      </c>
      <c r="AJ1091" s="1">
        <v>220</v>
      </c>
      <c r="AW1091" s="1">
        <v>500</v>
      </c>
      <c r="AX1091" s="1">
        <v>500</v>
      </c>
      <c r="AY1091" s="1">
        <v>1875</v>
      </c>
      <c r="AZ1091" s="1">
        <v>1875</v>
      </c>
      <c r="BM1091" s="1">
        <v>0.244140625</v>
      </c>
      <c r="BN1091" s="1">
        <v>0.244140625</v>
      </c>
      <c r="BO1091" s="1">
        <v>0.9765625</v>
      </c>
      <c r="BP1091" s="1">
        <v>0.9765625</v>
      </c>
    </row>
    <row r="1092" spans="1:68" x14ac:dyDescent="0.2">
      <c r="A1092" s="1" t="s">
        <v>93</v>
      </c>
      <c r="B1092" s="1">
        <v>737673</v>
      </c>
      <c r="C1092" s="1">
        <v>216.27337499999999</v>
      </c>
      <c r="D1092" s="1">
        <v>-60.434472222222198</v>
      </c>
      <c r="E1092" s="1" t="s">
        <v>3793</v>
      </c>
      <c r="F1092" s="1" t="s">
        <v>9052</v>
      </c>
      <c r="G1092" s="1">
        <v>0</v>
      </c>
      <c r="H1092" s="1">
        <v>0</v>
      </c>
      <c r="I1092" s="1">
        <v>-59.9</v>
      </c>
      <c r="J1092" s="1" t="s">
        <v>13301</v>
      </c>
      <c r="K1092" s="1" t="s">
        <v>13306</v>
      </c>
      <c r="M1092" s="1">
        <v>0</v>
      </c>
      <c r="N1092" s="1">
        <v>0</v>
      </c>
      <c r="O1092" s="1">
        <v>0</v>
      </c>
      <c r="P1092" s="1">
        <v>0</v>
      </c>
      <c r="R1092" s="1" t="s">
        <v>13314</v>
      </c>
      <c r="S1092" s="1">
        <v>0.15</v>
      </c>
      <c r="T1092" s="1">
        <v>30</v>
      </c>
      <c r="U1092" s="1" t="b">
        <v>1</v>
      </c>
      <c r="V1092" s="1" t="b">
        <v>0</v>
      </c>
      <c r="W1092" s="1" t="b">
        <v>0</v>
      </c>
      <c r="X1092" s="1" t="s">
        <v>13322</v>
      </c>
      <c r="Y1092" s="1">
        <v>217.863963803215</v>
      </c>
      <c r="Z1092" s="1">
        <v>4750</v>
      </c>
      <c r="AA1092" s="1">
        <v>1E-4</v>
      </c>
      <c r="AB1092" s="1" t="b">
        <v>0</v>
      </c>
      <c r="AG1092" s="1">
        <v>218.3</v>
      </c>
      <c r="AH1092" s="1">
        <v>220.6</v>
      </c>
      <c r="AI1092" s="1">
        <v>217.92500000000001</v>
      </c>
      <c r="AJ1092" s="1">
        <v>220</v>
      </c>
      <c r="AW1092" s="1">
        <v>500</v>
      </c>
      <c r="AX1092" s="1">
        <v>500</v>
      </c>
      <c r="AY1092" s="1">
        <v>1875</v>
      </c>
      <c r="AZ1092" s="1">
        <v>1875</v>
      </c>
      <c r="BM1092" s="1">
        <v>0.244140625</v>
      </c>
      <c r="BN1092" s="1">
        <v>0.244140625</v>
      </c>
      <c r="BO1092" s="1">
        <v>0.9765625</v>
      </c>
      <c r="BP1092" s="1">
        <v>0.9765625</v>
      </c>
    </row>
    <row r="1093" spans="1:68" x14ac:dyDescent="0.2">
      <c r="A1093" s="1" t="s">
        <v>93</v>
      </c>
      <c r="B1093" s="1">
        <v>737702</v>
      </c>
      <c r="C1093" s="1">
        <v>216.25200000000001</v>
      </c>
      <c r="D1093" s="1">
        <v>-60.383088888888899</v>
      </c>
      <c r="E1093" s="1" t="s">
        <v>3794</v>
      </c>
      <c r="F1093" s="1" t="s">
        <v>9053</v>
      </c>
      <c r="G1093" s="1">
        <v>0</v>
      </c>
      <c r="H1093" s="1">
        <v>0</v>
      </c>
      <c r="I1093" s="1">
        <v>-59.9</v>
      </c>
      <c r="J1093" s="1" t="s">
        <v>13301</v>
      </c>
      <c r="K1093" s="1" t="s">
        <v>13306</v>
      </c>
      <c r="M1093" s="1">
        <v>0</v>
      </c>
      <c r="N1093" s="1">
        <v>0</v>
      </c>
      <c r="O1093" s="1">
        <v>0</v>
      </c>
      <c r="P1093" s="1">
        <v>0</v>
      </c>
      <c r="R1093" s="1" t="s">
        <v>13314</v>
      </c>
      <c r="S1093" s="1">
        <v>0.15</v>
      </c>
      <c r="T1093" s="1">
        <v>30</v>
      </c>
      <c r="U1093" s="1" t="b">
        <v>1</v>
      </c>
      <c r="V1093" s="1" t="b">
        <v>0</v>
      </c>
      <c r="W1093" s="1" t="b">
        <v>0</v>
      </c>
      <c r="X1093" s="1" t="s">
        <v>13322</v>
      </c>
      <c r="Y1093" s="1">
        <v>217.863963803215</v>
      </c>
      <c r="Z1093" s="1">
        <v>4750</v>
      </c>
      <c r="AA1093" s="1">
        <v>1E-4</v>
      </c>
      <c r="AB1093" s="1" t="b">
        <v>0</v>
      </c>
      <c r="AG1093" s="1">
        <v>218.3</v>
      </c>
      <c r="AH1093" s="1">
        <v>220.6</v>
      </c>
      <c r="AI1093" s="1">
        <v>217.92500000000001</v>
      </c>
      <c r="AJ1093" s="1">
        <v>220</v>
      </c>
      <c r="AW1093" s="1">
        <v>500</v>
      </c>
      <c r="AX1093" s="1">
        <v>500</v>
      </c>
      <c r="AY1093" s="1">
        <v>1875</v>
      </c>
      <c r="AZ1093" s="1">
        <v>1875</v>
      </c>
      <c r="BM1093" s="1">
        <v>0.244140625</v>
      </c>
      <c r="BN1093" s="1">
        <v>0.244140625</v>
      </c>
      <c r="BO1093" s="1">
        <v>0.9765625</v>
      </c>
      <c r="BP1093" s="1">
        <v>0.9765625</v>
      </c>
    </row>
    <row r="1094" spans="1:68" x14ac:dyDescent="0.2">
      <c r="A1094" s="1" t="s">
        <v>93</v>
      </c>
      <c r="B1094" s="1">
        <v>737762</v>
      </c>
      <c r="C1094" s="1">
        <v>216.25987499999999</v>
      </c>
      <c r="D1094" s="1">
        <v>-60.353644444444399</v>
      </c>
      <c r="E1094" s="1" t="s">
        <v>3795</v>
      </c>
      <c r="F1094" s="1" t="s">
        <v>9054</v>
      </c>
      <c r="G1094" s="1">
        <v>0</v>
      </c>
      <c r="H1094" s="1">
        <v>0</v>
      </c>
      <c r="I1094" s="1">
        <v>-59.9</v>
      </c>
      <c r="J1094" s="1" t="s">
        <v>13301</v>
      </c>
      <c r="K1094" s="1" t="s">
        <v>13306</v>
      </c>
      <c r="M1094" s="1">
        <v>0</v>
      </c>
      <c r="N1094" s="1">
        <v>0</v>
      </c>
      <c r="O1094" s="1">
        <v>0</v>
      </c>
      <c r="P1094" s="1">
        <v>0</v>
      </c>
      <c r="R1094" s="1" t="s">
        <v>13314</v>
      </c>
      <c r="S1094" s="1">
        <v>0.15</v>
      </c>
      <c r="T1094" s="1">
        <v>30</v>
      </c>
      <c r="U1094" s="1" t="b">
        <v>1</v>
      </c>
      <c r="V1094" s="1" t="b">
        <v>0</v>
      </c>
      <c r="W1094" s="1" t="b">
        <v>0</v>
      </c>
      <c r="X1094" s="1" t="s">
        <v>13322</v>
      </c>
      <c r="Y1094" s="1">
        <v>217.863963803215</v>
      </c>
      <c r="Z1094" s="1">
        <v>4750</v>
      </c>
      <c r="AA1094" s="1">
        <v>1E-4</v>
      </c>
      <c r="AB1094" s="1" t="b">
        <v>0</v>
      </c>
      <c r="AG1094" s="1">
        <v>218.3</v>
      </c>
      <c r="AH1094" s="1">
        <v>220.6</v>
      </c>
      <c r="AI1094" s="1">
        <v>217.92500000000001</v>
      </c>
      <c r="AJ1094" s="1">
        <v>220</v>
      </c>
      <c r="AW1094" s="1">
        <v>500</v>
      </c>
      <c r="AX1094" s="1">
        <v>500</v>
      </c>
      <c r="AY1094" s="1">
        <v>1875</v>
      </c>
      <c r="AZ1094" s="1">
        <v>1875</v>
      </c>
      <c r="BM1094" s="1">
        <v>0.244140625</v>
      </c>
      <c r="BN1094" s="1">
        <v>0.244140625</v>
      </c>
      <c r="BO1094" s="1">
        <v>0.9765625</v>
      </c>
      <c r="BP1094" s="1">
        <v>0.9765625</v>
      </c>
    </row>
    <row r="1095" spans="1:68" x14ac:dyDescent="0.2">
      <c r="A1095" s="1" t="s">
        <v>93</v>
      </c>
      <c r="B1095" s="1">
        <v>776981</v>
      </c>
      <c r="C1095" s="1">
        <v>235.84366666666699</v>
      </c>
      <c r="D1095" s="1">
        <v>-54.359250000000003</v>
      </c>
      <c r="E1095" s="1" t="s">
        <v>3796</v>
      </c>
      <c r="F1095" s="1" t="s">
        <v>9055</v>
      </c>
      <c r="G1095" s="1">
        <v>0</v>
      </c>
      <c r="H1095" s="1">
        <v>0</v>
      </c>
      <c r="I1095" s="1">
        <v>-89.25</v>
      </c>
      <c r="J1095" s="1" t="s">
        <v>13301</v>
      </c>
      <c r="K1095" s="1" t="s">
        <v>13306</v>
      </c>
      <c r="M1095" s="1">
        <v>0</v>
      </c>
      <c r="N1095" s="1">
        <v>0</v>
      </c>
      <c r="O1095" s="1">
        <v>0</v>
      </c>
      <c r="P1095" s="1">
        <v>0</v>
      </c>
      <c r="R1095" s="1" t="s">
        <v>13314</v>
      </c>
      <c r="S1095" s="1">
        <v>0.15</v>
      </c>
      <c r="T1095" s="1">
        <v>30</v>
      </c>
      <c r="U1095" s="1" t="b">
        <v>1</v>
      </c>
      <c r="V1095" s="1" t="b">
        <v>0</v>
      </c>
      <c r="W1095" s="1" t="b">
        <v>0</v>
      </c>
      <c r="X1095" s="1" t="s">
        <v>13322</v>
      </c>
      <c r="Y1095" s="1">
        <v>217.863963803215</v>
      </c>
      <c r="Z1095" s="1">
        <v>4750</v>
      </c>
      <c r="AA1095" s="1">
        <v>1E-4</v>
      </c>
      <c r="AB1095" s="1" t="b">
        <v>0</v>
      </c>
      <c r="AG1095" s="1">
        <v>218.3</v>
      </c>
      <c r="AH1095" s="1">
        <v>220.6</v>
      </c>
      <c r="AI1095" s="1">
        <v>217.92500000000001</v>
      </c>
      <c r="AJ1095" s="1">
        <v>220</v>
      </c>
      <c r="AW1095" s="1">
        <v>500</v>
      </c>
      <c r="AX1095" s="1">
        <v>500</v>
      </c>
      <c r="AY1095" s="1">
        <v>1875</v>
      </c>
      <c r="AZ1095" s="1">
        <v>1875</v>
      </c>
      <c r="BM1095" s="1">
        <v>0.244140625</v>
      </c>
      <c r="BN1095" s="1">
        <v>0.244140625</v>
      </c>
      <c r="BO1095" s="1">
        <v>0.9765625</v>
      </c>
      <c r="BP1095" s="1">
        <v>0.9765625</v>
      </c>
    </row>
    <row r="1096" spans="1:68" x14ac:dyDescent="0.2">
      <c r="A1096" s="1" t="s">
        <v>93</v>
      </c>
      <c r="B1096" s="1">
        <v>781946</v>
      </c>
      <c r="C1096" s="1">
        <v>236.80462499999999</v>
      </c>
      <c r="D1096" s="1">
        <v>-53.857986111111103</v>
      </c>
      <c r="E1096" s="1" t="s">
        <v>3797</v>
      </c>
      <c r="F1096" s="1" t="s">
        <v>9056</v>
      </c>
      <c r="G1096" s="1">
        <v>0</v>
      </c>
      <c r="H1096" s="1">
        <v>0</v>
      </c>
      <c r="I1096" s="1">
        <v>-89.25</v>
      </c>
      <c r="J1096" s="1" t="s">
        <v>13301</v>
      </c>
      <c r="K1096" s="1" t="s">
        <v>13306</v>
      </c>
      <c r="M1096" s="1">
        <v>0</v>
      </c>
      <c r="N1096" s="1">
        <v>0</v>
      </c>
      <c r="O1096" s="1">
        <v>0</v>
      </c>
      <c r="P1096" s="1">
        <v>0</v>
      </c>
      <c r="R1096" s="1" t="s">
        <v>13314</v>
      </c>
      <c r="S1096" s="1">
        <v>0.15</v>
      </c>
      <c r="T1096" s="1">
        <v>30</v>
      </c>
      <c r="U1096" s="1" t="b">
        <v>1</v>
      </c>
      <c r="V1096" s="1" t="b">
        <v>0</v>
      </c>
      <c r="W1096" s="1" t="b">
        <v>0</v>
      </c>
      <c r="X1096" s="1" t="s">
        <v>13322</v>
      </c>
      <c r="Y1096" s="1">
        <v>217.863963803215</v>
      </c>
      <c r="Z1096" s="1">
        <v>4750</v>
      </c>
      <c r="AA1096" s="1">
        <v>1E-4</v>
      </c>
      <c r="AB1096" s="1" t="b">
        <v>0</v>
      </c>
      <c r="AG1096" s="1">
        <v>218.3</v>
      </c>
      <c r="AH1096" s="1">
        <v>220.6</v>
      </c>
      <c r="AI1096" s="1">
        <v>217.92500000000001</v>
      </c>
      <c r="AJ1096" s="1">
        <v>220</v>
      </c>
      <c r="AW1096" s="1">
        <v>500</v>
      </c>
      <c r="AX1096" s="1">
        <v>500</v>
      </c>
      <c r="AY1096" s="1">
        <v>1875</v>
      </c>
      <c r="AZ1096" s="1">
        <v>1875</v>
      </c>
      <c r="BM1096" s="1">
        <v>0.244140625</v>
      </c>
      <c r="BN1096" s="1">
        <v>0.244140625</v>
      </c>
      <c r="BO1096" s="1">
        <v>0.9765625</v>
      </c>
      <c r="BP1096" s="1">
        <v>0.9765625</v>
      </c>
    </row>
    <row r="1097" spans="1:68" x14ac:dyDescent="0.2">
      <c r="A1097" s="1" t="s">
        <v>93</v>
      </c>
      <c r="B1097" s="1">
        <v>783304</v>
      </c>
      <c r="C1097" s="1">
        <v>237.57808333333301</v>
      </c>
      <c r="D1097" s="1">
        <v>-53.951066666666698</v>
      </c>
      <c r="E1097" s="1" t="s">
        <v>3798</v>
      </c>
      <c r="F1097" s="1" t="s">
        <v>9057</v>
      </c>
      <c r="G1097" s="1">
        <v>0</v>
      </c>
      <c r="H1097" s="1">
        <v>0</v>
      </c>
      <c r="I1097" s="1">
        <v>-89.25</v>
      </c>
      <c r="J1097" s="1" t="s">
        <v>13301</v>
      </c>
      <c r="K1097" s="1" t="s">
        <v>13306</v>
      </c>
      <c r="M1097" s="1">
        <v>0</v>
      </c>
      <c r="N1097" s="1">
        <v>0</v>
      </c>
      <c r="O1097" s="1">
        <v>0</v>
      </c>
      <c r="P1097" s="1">
        <v>0</v>
      </c>
      <c r="R1097" s="1" t="s">
        <v>13314</v>
      </c>
      <c r="S1097" s="1">
        <v>0.15</v>
      </c>
      <c r="T1097" s="1">
        <v>30</v>
      </c>
      <c r="U1097" s="1" t="b">
        <v>1</v>
      </c>
      <c r="V1097" s="1" t="b">
        <v>0</v>
      </c>
      <c r="W1097" s="1" t="b">
        <v>0</v>
      </c>
      <c r="X1097" s="1" t="s">
        <v>13322</v>
      </c>
      <c r="Y1097" s="1">
        <v>217.863963803215</v>
      </c>
      <c r="Z1097" s="1">
        <v>4750</v>
      </c>
      <c r="AA1097" s="1">
        <v>1E-4</v>
      </c>
      <c r="AB1097" s="1" t="b">
        <v>0</v>
      </c>
      <c r="AG1097" s="1">
        <v>218.3</v>
      </c>
      <c r="AH1097" s="1">
        <v>220.6</v>
      </c>
      <c r="AI1097" s="1">
        <v>217.92500000000001</v>
      </c>
      <c r="AJ1097" s="1">
        <v>220</v>
      </c>
      <c r="AW1097" s="1">
        <v>500</v>
      </c>
      <c r="AX1097" s="1">
        <v>500</v>
      </c>
      <c r="AY1097" s="1">
        <v>1875</v>
      </c>
      <c r="AZ1097" s="1">
        <v>1875</v>
      </c>
      <c r="BM1097" s="1">
        <v>0.244140625</v>
      </c>
      <c r="BN1097" s="1">
        <v>0.244140625</v>
      </c>
      <c r="BO1097" s="1">
        <v>0.9765625</v>
      </c>
      <c r="BP1097" s="1">
        <v>0.9765625</v>
      </c>
    </row>
    <row r="1098" spans="1:68" x14ac:dyDescent="0.2">
      <c r="A1098" s="1" t="s">
        <v>93</v>
      </c>
      <c r="B1098" s="1">
        <v>784393</v>
      </c>
      <c r="C1098" s="1">
        <v>238.24845833333299</v>
      </c>
      <c r="D1098" s="1">
        <v>-54.013611111111103</v>
      </c>
      <c r="E1098" s="1" t="s">
        <v>3799</v>
      </c>
      <c r="F1098" s="1" t="s">
        <v>9058</v>
      </c>
      <c r="G1098" s="1">
        <v>0</v>
      </c>
      <c r="H1098" s="1">
        <v>0</v>
      </c>
      <c r="I1098" s="1">
        <v>-89.25</v>
      </c>
      <c r="J1098" s="1" t="s">
        <v>13301</v>
      </c>
      <c r="K1098" s="1" t="s">
        <v>13306</v>
      </c>
      <c r="M1098" s="1">
        <v>0</v>
      </c>
      <c r="N1098" s="1">
        <v>0</v>
      </c>
      <c r="O1098" s="1">
        <v>0</v>
      </c>
      <c r="P1098" s="1">
        <v>0</v>
      </c>
      <c r="R1098" s="1" t="s">
        <v>13314</v>
      </c>
      <c r="S1098" s="1">
        <v>0.15</v>
      </c>
      <c r="T1098" s="1">
        <v>30</v>
      </c>
      <c r="U1098" s="1" t="b">
        <v>1</v>
      </c>
      <c r="V1098" s="1" t="b">
        <v>0</v>
      </c>
      <c r="W1098" s="1" t="b">
        <v>0</v>
      </c>
      <c r="X1098" s="1" t="s">
        <v>13322</v>
      </c>
      <c r="Y1098" s="1">
        <v>217.863963803215</v>
      </c>
      <c r="Z1098" s="1">
        <v>4750</v>
      </c>
      <c r="AA1098" s="1">
        <v>1E-4</v>
      </c>
      <c r="AB1098" s="1" t="b">
        <v>0</v>
      </c>
      <c r="AG1098" s="1">
        <v>218.3</v>
      </c>
      <c r="AH1098" s="1">
        <v>220.6</v>
      </c>
      <c r="AI1098" s="1">
        <v>217.92500000000001</v>
      </c>
      <c r="AJ1098" s="1">
        <v>220</v>
      </c>
      <c r="AW1098" s="1">
        <v>500</v>
      </c>
      <c r="AX1098" s="1">
        <v>500</v>
      </c>
      <c r="AY1098" s="1">
        <v>1875</v>
      </c>
      <c r="AZ1098" s="1">
        <v>1875</v>
      </c>
      <c r="BM1098" s="1">
        <v>0.244140625</v>
      </c>
      <c r="BN1098" s="1">
        <v>0.244140625</v>
      </c>
      <c r="BO1098" s="1">
        <v>0.9765625</v>
      </c>
      <c r="BP1098" s="1">
        <v>0.9765625</v>
      </c>
    </row>
    <row r="1099" spans="1:68" x14ac:dyDescent="0.2">
      <c r="A1099" s="1" t="s">
        <v>93</v>
      </c>
      <c r="B1099" s="1">
        <v>786515</v>
      </c>
      <c r="C1099" s="1">
        <v>238.14891666666699</v>
      </c>
      <c r="D1099" s="1">
        <v>-53.217399999999998</v>
      </c>
      <c r="E1099" s="1" t="s">
        <v>3800</v>
      </c>
      <c r="F1099" s="1" t="s">
        <v>9059</v>
      </c>
      <c r="G1099" s="1">
        <v>0</v>
      </c>
      <c r="H1099" s="1">
        <v>0</v>
      </c>
      <c r="I1099" s="1">
        <v>-89.25</v>
      </c>
      <c r="J1099" s="1" t="s">
        <v>13301</v>
      </c>
      <c r="K1099" s="1" t="s">
        <v>13306</v>
      </c>
      <c r="M1099" s="1">
        <v>0</v>
      </c>
      <c r="N1099" s="1">
        <v>0</v>
      </c>
      <c r="O1099" s="1">
        <v>0</v>
      </c>
      <c r="P1099" s="1">
        <v>0</v>
      </c>
      <c r="R1099" s="1" t="s">
        <v>13314</v>
      </c>
      <c r="S1099" s="1">
        <v>0.15</v>
      </c>
      <c r="T1099" s="1">
        <v>30</v>
      </c>
      <c r="U1099" s="1" t="b">
        <v>1</v>
      </c>
      <c r="V1099" s="1" t="b">
        <v>0</v>
      </c>
      <c r="W1099" s="1" t="b">
        <v>0</v>
      </c>
      <c r="X1099" s="1" t="s">
        <v>13322</v>
      </c>
      <c r="Y1099" s="1">
        <v>217.863963803215</v>
      </c>
      <c r="Z1099" s="1">
        <v>4750</v>
      </c>
      <c r="AA1099" s="1">
        <v>1E-4</v>
      </c>
      <c r="AB1099" s="1" t="b">
        <v>0</v>
      </c>
      <c r="AG1099" s="1">
        <v>218.3</v>
      </c>
      <c r="AH1099" s="1">
        <v>220.6</v>
      </c>
      <c r="AI1099" s="1">
        <v>217.92500000000001</v>
      </c>
      <c r="AJ1099" s="1">
        <v>220</v>
      </c>
      <c r="AW1099" s="1">
        <v>500</v>
      </c>
      <c r="AX1099" s="1">
        <v>500</v>
      </c>
      <c r="AY1099" s="1">
        <v>1875</v>
      </c>
      <c r="AZ1099" s="1">
        <v>1875</v>
      </c>
      <c r="BM1099" s="1">
        <v>0.244140625</v>
      </c>
      <c r="BN1099" s="1">
        <v>0.244140625</v>
      </c>
      <c r="BO1099" s="1">
        <v>0.9765625</v>
      </c>
      <c r="BP1099" s="1">
        <v>0.9765625</v>
      </c>
    </row>
    <row r="1100" spans="1:68" x14ac:dyDescent="0.2">
      <c r="A1100" s="1" t="s">
        <v>93</v>
      </c>
      <c r="B1100" s="1">
        <v>786608</v>
      </c>
      <c r="C1100" s="1">
        <v>238.16129166666701</v>
      </c>
      <c r="D1100" s="1">
        <v>-53.200530555555602</v>
      </c>
      <c r="E1100" s="1" t="s">
        <v>3801</v>
      </c>
      <c r="F1100" s="1" t="s">
        <v>9060</v>
      </c>
      <c r="G1100" s="1">
        <v>0</v>
      </c>
      <c r="H1100" s="1">
        <v>0</v>
      </c>
      <c r="I1100" s="1">
        <v>-89.25</v>
      </c>
      <c r="J1100" s="1" t="s">
        <v>13301</v>
      </c>
      <c r="K1100" s="1" t="s">
        <v>13306</v>
      </c>
      <c r="M1100" s="1">
        <v>0</v>
      </c>
      <c r="N1100" s="1">
        <v>0</v>
      </c>
      <c r="O1100" s="1">
        <v>0</v>
      </c>
      <c r="P1100" s="1">
        <v>0</v>
      </c>
      <c r="R1100" s="1" t="s">
        <v>13314</v>
      </c>
      <c r="S1100" s="1">
        <v>0.15</v>
      </c>
      <c r="T1100" s="1">
        <v>30</v>
      </c>
      <c r="U1100" s="1" t="b">
        <v>1</v>
      </c>
      <c r="V1100" s="1" t="b">
        <v>0</v>
      </c>
      <c r="W1100" s="1" t="b">
        <v>0</v>
      </c>
      <c r="X1100" s="1" t="s">
        <v>13322</v>
      </c>
      <c r="Y1100" s="1">
        <v>217.863963803215</v>
      </c>
      <c r="Z1100" s="1">
        <v>4750</v>
      </c>
      <c r="AA1100" s="1">
        <v>1E-4</v>
      </c>
      <c r="AB1100" s="1" t="b">
        <v>0</v>
      </c>
      <c r="AG1100" s="1">
        <v>218.3</v>
      </c>
      <c r="AH1100" s="1">
        <v>220.6</v>
      </c>
      <c r="AI1100" s="1">
        <v>217.92500000000001</v>
      </c>
      <c r="AJ1100" s="1">
        <v>220</v>
      </c>
      <c r="AW1100" s="1">
        <v>500</v>
      </c>
      <c r="AX1100" s="1">
        <v>500</v>
      </c>
      <c r="AY1100" s="1">
        <v>1875</v>
      </c>
      <c r="AZ1100" s="1">
        <v>1875</v>
      </c>
      <c r="BM1100" s="1">
        <v>0.244140625</v>
      </c>
      <c r="BN1100" s="1">
        <v>0.244140625</v>
      </c>
      <c r="BO1100" s="1">
        <v>0.9765625</v>
      </c>
      <c r="BP1100" s="1">
        <v>0.9765625</v>
      </c>
    </row>
    <row r="1101" spans="1:68" x14ac:dyDescent="0.2">
      <c r="A1101" s="1" t="s">
        <v>93</v>
      </c>
      <c r="B1101" s="1">
        <v>787536</v>
      </c>
      <c r="C1101" s="1">
        <v>238.57616666666701</v>
      </c>
      <c r="D1101" s="1">
        <v>-53.211624999999998</v>
      </c>
      <c r="E1101" s="1" t="s">
        <v>3802</v>
      </c>
      <c r="F1101" s="1" t="s">
        <v>9061</v>
      </c>
      <c r="G1101" s="1">
        <v>0</v>
      </c>
      <c r="H1101" s="1">
        <v>0</v>
      </c>
      <c r="I1101" s="1">
        <v>-89.25</v>
      </c>
      <c r="J1101" s="1" t="s">
        <v>13301</v>
      </c>
      <c r="K1101" s="1" t="s">
        <v>13306</v>
      </c>
      <c r="M1101" s="1">
        <v>0</v>
      </c>
      <c r="N1101" s="1">
        <v>0</v>
      </c>
      <c r="O1101" s="1">
        <v>0</v>
      </c>
      <c r="P1101" s="1">
        <v>0</v>
      </c>
      <c r="R1101" s="1" t="s">
        <v>13314</v>
      </c>
      <c r="S1101" s="1">
        <v>0.15</v>
      </c>
      <c r="T1101" s="1">
        <v>30</v>
      </c>
      <c r="U1101" s="1" t="b">
        <v>1</v>
      </c>
      <c r="V1101" s="1" t="b">
        <v>0</v>
      </c>
      <c r="W1101" s="1" t="b">
        <v>0</v>
      </c>
      <c r="X1101" s="1" t="s">
        <v>13322</v>
      </c>
      <c r="Y1101" s="1">
        <v>217.863963803215</v>
      </c>
      <c r="Z1101" s="1">
        <v>4750</v>
      </c>
      <c r="AA1101" s="1">
        <v>1E-4</v>
      </c>
      <c r="AB1101" s="1" t="b">
        <v>0</v>
      </c>
      <c r="AG1101" s="1">
        <v>218.3</v>
      </c>
      <c r="AH1101" s="1">
        <v>220.6</v>
      </c>
      <c r="AI1101" s="1">
        <v>217.92500000000001</v>
      </c>
      <c r="AJ1101" s="1">
        <v>220</v>
      </c>
      <c r="AW1101" s="1">
        <v>500</v>
      </c>
      <c r="AX1101" s="1">
        <v>500</v>
      </c>
      <c r="AY1101" s="1">
        <v>1875</v>
      </c>
      <c r="AZ1101" s="1">
        <v>1875</v>
      </c>
      <c r="BM1101" s="1">
        <v>0.244140625</v>
      </c>
      <c r="BN1101" s="1">
        <v>0.244140625</v>
      </c>
      <c r="BO1101" s="1">
        <v>0.9765625</v>
      </c>
      <c r="BP1101" s="1">
        <v>0.9765625</v>
      </c>
    </row>
    <row r="1102" spans="1:68" x14ac:dyDescent="0.2">
      <c r="A1102" s="1" t="s">
        <v>93</v>
      </c>
      <c r="B1102" s="1">
        <v>787998</v>
      </c>
      <c r="C1102" s="1">
        <v>238.50749999999999</v>
      </c>
      <c r="D1102" s="1">
        <v>-53.004100000000001</v>
      </c>
      <c r="E1102" s="1" t="s">
        <v>3803</v>
      </c>
      <c r="F1102" s="1" t="s">
        <v>9062</v>
      </c>
      <c r="G1102" s="1">
        <v>0</v>
      </c>
      <c r="H1102" s="1">
        <v>0</v>
      </c>
      <c r="I1102" s="1">
        <v>-89.25</v>
      </c>
      <c r="J1102" s="1" t="s">
        <v>13301</v>
      </c>
      <c r="K1102" s="1" t="s">
        <v>13306</v>
      </c>
      <c r="M1102" s="1">
        <v>0</v>
      </c>
      <c r="N1102" s="1">
        <v>0</v>
      </c>
      <c r="O1102" s="1">
        <v>0</v>
      </c>
      <c r="P1102" s="1">
        <v>0</v>
      </c>
      <c r="R1102" s="1" t="s">
        <v>13314</v>
      </c>
      <c r="S1102" s="1">
        <v>0.15</v>
      </c>
      <c r="T1102" s="1">
        <v>30</v>
      </c>
      <c r="U1102" s="1" t="b">
        <v>1</v>
      </c>
      <c r="V1102" s="1" t="b">
        <v>0</v>
      </c>
      <c r="W1102" s="1" t="b">
        <v>0</v>
      </c>
      <c r="X1102" s="1" t="s">
        <v>13322</v>
      </c>
      <c r="Y1102" s="1">
        <v>217.863963803215</v>
      </c>
      <c r="Z1102" s="1">
        <v>4750</v>
      </c>
      <c r="AA1102" s="1">
        <v>1E-4</v>
      </c>
      <c r="AB1102" s="1" t="b">
        <v>0</v>
      </c>
      <c r="AG1102" s="1">
        <v>218.3</v>
      </c>
      <c r="AH1102" s="1">
        <v>220.6</v>
      </c>
      <c r="AI1102" s="1">
        <v>217.92500000000001</v>
      </c>
      <c r="AJ1102" s="1">
        <v>220</v>
      </c>
      <c r="AW1102" s="1">
        <v>500</v>
      </c>
      <c r="AX1102" s="1">
        <v>500</v>
      </c>
      <c r="AY1102" s="1">
        <v>1875</v>
      </c>
      <c r="AZ1102" s="1">
        <v>1875</v>
      </c>
      <c r="BM1102" s="1">
        <v>0.244140625</v>
      </c>
      <c r="BN1102" s="1">
        <v>0.244140625</v>
      </c>
      <c r="BO1102" s="1">
        <v>0.9765625</v>
      </c>
      <c r="BP1102" s="1">
        <v>0.9765625</v>
      </c>
    </row>
    <row r="1103" spans="1:68" x14ac:dyDescent="0.2">
      <c r="A1103" s="1" t="s">
        <v>93</v>
      </c>
      <c r="B1103" s="1">
        <v>788556</v>
      </c>
      <c r="C1103" s="1">
        <v>238.867166666667</v>
      </c>
      <c r="D1103" s="1">
        <v>-53.034161111111104</v>
      </c>
      <c r="E1103" s="1" t="s">
        <v>3804</v>
      </c>
      <c r="F1103" s="1" t="s">
        <v>9063</v>
      </c>
      <c r="G1103" s="1">
        <v>0</v>
      </c>
      <c r="H1103" s="1">
        <v>0</v>
      </c>
      <c r="I1103" s="1">
        <v>-89.25</v>
      </c>
      <c r="J1103" s="1" t="s">
        <v>13301</v>
      </c>
      <c r="K1103" s="1" t="s">
        <v>13306</v>
      </c>
      <c r="M1103" s="1">
        <v>0</v>
      </c>
      <c r="N1103" s="1">
        <v>0</v>
      </c>
      <c r="O1103" s="1">
        <v>0</v>
      </c>
      <c r="P1103" s="1">
        <v>0</v>
      </c>
      <c r="R1103" s="1" t="s">
        <v>13314</v>
      </c>
      <c r="S1103" s="1">
        <v>0.15</v>
      </c>
      <c r="T1103" s="1">
        <v>30</v>
      </c>
      <c r="U1103" s="1" t="b">
        <v>1</v>
      </c>
      <c r="V1103" s="1" t="b">
        <v>0</v>
      </c>
      <c r="W1103" s="1" t="b">
        <v>0</v>
      </c>
      <c r="X1103" s="1" t="s">
        <v>13322</v>
      </c>
      <c r="Y1103" s="1">
        <v>217.863963803215</v>
      </c>
      <c r="Z1103" s="1">
        <v>4750</v>
      </c>
      <c r="AA1103" s="1">
        <v>1E-4</v>
      </c>
      <c r="AB1103" s="1" t="b">
        <v>0</v>
      </c>
      <c r="AG1103" s="1">
        <v>218.3</v>
      </c>
      <c r="AH1103" s="1">
        <v>220.6</v>
      </c>
      <c r="AI1103" s="1">
        <v>217.92500000000001</v>
      </c>
      <c r="AJ1103" s="1">
        <v>220</v>
      </c>
      <c r="AW1103" s="1">
        <v>500</v>
      </c>
      <c r="AX1103" s="1">
        <v>500</v>
      </c>
      <c r="AY1103" s="1">
        <v>1875</v>
      </c>
      <c r="AZ1103" s="1">
        <v>1875</v>
      </c>
      <c r="BM1103" s="1">
        <v>0.244140625</v>
      </c>
      <c r="BN1103" s="1">
        <v>0.244140625</v>
      </c>
      <c r="BO1103" s="1">
        <v>0.9765625</v>
      </c>
      <c r="BP1103" s="1">
        <v>0.9765625</v>
      </c>
    </row>
    <row r="1104" spans="1:68" x14ac:dyDescent="0.2">
      <c r="A1104" s="1" t="s">
        <v>93</v>
      </c>
      <c r="B1104" s="1">
        <v>789250</v>
      </c>
      <c r="C1104" s="1">
        <v>239.10616666666701</v>
      </c>
      <c r="D1104" s="1">
        <v>-52.950247222222202</v>
      </c>
      <c r="E1104" s="1" t="s">
        <v>3805</v>
      </c>
      <c r="F1104" s="1" t="s">
        <v>9064</v>
      </c>
      <c r="G1104" s="1">
        <v>0</v>
      </c>
      <c r="H1104" s="1">
        <v>0</v>
      </c>
      <c r="I1104" s="1">
        <v>-89.25</v>
      </c>
      <c r="J1104" s="1" t="s">
        <v>13301</v>
      </c>
      <c r="K1104" s="1" t="s">
        <v>13306</v>
      </c>
      <c r="M1104" s="1">
        <v>0</v>
      </c>
      <c r="N1104" s="1">
        <v>0</v>
      </c>
      <c r="O1104" s="1">
        <v>0</v>
      </c>
      <c r="P1104" s="1">
        <v>0</v>
      </c>
      <c r="R1104" s="1" t="s">
        <v>13314</v>
      </c>
      <c r="S1104" s="1">
        <v>0.15</v>
      </c>
      <c r="T1104" s="1">
        <v>30</v>
      </c>
      <c r="U1104" s="1" t="b">
        <v>1</v>
      </c>
      <c r="V1104" s="1" t="b">
        <v>0</v>
      </c>
      <c r="W1104" s="1" t="b">
        <v>0</v>
      </c>
      <c r="X1104" s="1" t="s">
        <v>13322</v>
      </c>
      <c r="Y1104" s="1">
        <v>217.863963803215</v>
      </c>
      <c r="Z1104" s="1">
        <v>4750</v>
      </c>
      <c r="AA1104" s="1">
        <v>1E-4</v>
      </c>
      <c r="AB1104" s="1" t="b">
        <v>0</v>
      </c>
      <c r="AG1104" s="1">
        <v>218.3</v>
      </c>
      <c r="AH1104" s="1">
        <v>220.6</v>
      </c>
      <c r="AI1104" s="1">
        <v>217.92500000000001</v>
      </c>
      <c r="AJ1104" s="1">
        <v>220</v>
      </c>
      <c r="AW1104" s="1">
        <v>500</v>
      </c>
      <c r="AX1104" s="1">
        <v>500</v>
      </c>
      <c r="AY1104" s="1">
        <v>1875</v>
      </c>
      <c r="AZ1104" s="1">
        <v>1875</v>
      </c>
      <c r="BM1104" s="1">
        <v>0.244140625</v>
      </c>
      <c r="BN1104" s="1">
        <v>0.244140625</v>
      </c>
      <c r="BO1104" s="1">
        <v>0.9765625</v>
      </c>
      <c r="BP1104" s="1">
        <v>0.9765625</v>
      </c>
    </row>
    <row r="1105" spans="1:68" x14ac:dyDescent="0.2">
      <c r="A1105" s="1" t="s">
        <v>93</v>
      </c>
      <c r="B1105" s="1">
        <v>789814</v>
      </c>
      <c r="C1105" s="1">
        <v>239.35708333333301</v>
      </c>
      <c r="D1105" s="1">
        <v>-52.939355555555601</v>
      </c>
      <c r="E1105" s="1" t="s">
        <v>3806</v>
      </c>
      <c r="F1105" s="1" t="s">
        <v>9065</v>
      </c>
      <c r="G1105" s="1">
        <v>0</v>
      </c>
      <c r="H1105" s="1">
        <v>0</v>
      </c>
      <c r="I1105" s="1">
        <v>-89.25</v>
      </c>
      <c r="J1105" s="1" t="s">
        <v>13301</v>
      </c>
      <c r="K1105" s="1" t="s">
        <v>13306</v>
      </c>
      <c r="M1105" s="1">
        <v>0</v>
      </c>
      <c r="N1105" s="1">
        <v>0</v>
      </c>
      <c r="O1105" s="1">
        <v>0</v>
      </c>
      <c r="P1105" s="1">
        <v>0</v>
      </c>
      <c r="R1105" s="1" t="s">
        <v>13314</v>
      </c>
      <c r="S1105" s="1">
        <v>0.15</v>
      </c>
      <c r="T1105" s="1">
        <v>30</v>
      </c>
      <c r="U1105" s="1" t="b">
        <v>1</v>
      </c>
      <c r="V1105" s="1" t="b">
        <v>0</v>
      </c>
      <c r="W1105" s="1" t="b">
        <v>0</v>
      </c>
      <c r="X1105" s="1" t="s">
        <v>13322</v>
      </c>
      <c r="Y1105" s="1">
        <v>217.863963803215</v>
      </c>
      <c r="Z1105" s="1">
        <v>4750</v>
      </c>
      <c r="AA1105" s="1">
        <v>1E-4</v>
      </c>
      <c r="AB1105" s="1" t="b">
        <v>0</v>
      </c>
      <c r="AG1105" s="1">
        <v>218.3</v>
      </c>
      <c r="AH1105" s="1">
        <v>220.6</v>
      </c>
      <c r="AI1105" s="1">
        <v>217.92500000000001</v>
      </c>
      <c r="AJ1105" s="1">
        <v>220</v>
      </c>
      <c r="AW1105" s="1">
        <v>500</v>
      </c>
      <c r="AX1105" s="1">
        <v>500</v>
      </c>
      <c r="AY1105" s="1">
        <v>1875</v>
      </c>
      <c r="AZ1105" s="1">
        <v>1875</v>
      </c>
      <c r="BM1105" s="1">
        <v>0.244140625</v>
      </c>
      <c r="BN1105" s="1">
        <v>0.244140625</v>
      </c>
      <c r="BO1105" s="1">
        <v>0.9765625</v>
      </c>
      <c r="BP1105" s="1">
        <v>0.9765625</v>
      </c>
    </row>
    <row r="1106" spans="1:68" x14ac:dyDescent="0.2">
      <c r="A1106" s="1" t="s">
        <v>93</v>
      </c>
      <c r="B1106" s="1">
        <v>789993</v>
      </c>
      <c r="C1106" s="1">
        <v>239.367875</v>
      </c>
      <c r="D1106" s="1">
        <v>-52.877283333333303</v>
      </c>
      <c r="E1106" s="1" t="s">
        <v>3807</v>
      </c>
      <c r="F1106" s="1" t="s">
        <v>9066</v>
      </c>
      <c r="G1106" s="1">
        <v>0</v>
      </c>
      <c r="H1106" s="1">
        <v>0</v>
      </c>
      <c r="I1106" s="1">
        <v>-89.25</v>
      </c>
      <c r="J1106" s="1" t="s">
        <v>13301</v>
      </c>
      <c r="K1106" s="1" t="s">
        <v>13306</v>
      </c>
      <c r="M1106" s="1">
        <v>0</v>
      </c>
      <c r="N1106" s="1">
        <v>0</v>
      </c>
      <c r="O1106" s="1">
        <v>0</v>
      </c>
      <c r="P1106" s="1">
        <v>0</v>
      </c>
      <c r="R1106" s="1" t="s">
        <v>13314</v>
      </c>
      <c r="S1106" s="1">
        <v>0.15</v>
      </c>
      <c r="T1106" s="1">
        <v>30</v>
      </c>
      <c r="U1106" s="1" t="b">
        <v>1</v>
      </c>
      <c r="V1106" s="1" t="b">
        <v>0</v>
      </c>
      <c r="W1106" s="1" t="b">
        <v>0</v>
      </c>
      <c r="X1106" s="1" t="s">
        <v>13322</v>
      </c>
      <c r="Y1106" s="1">
        <v>217.863963803215</v>
      </c>
      <c r="Z1106" s="1">
        <v>4750</v>
      </c>
      <c r="AA1106" s="1">
        <v>1E-4</v>
      </c>
      <c r="AB1106" s="1" t="b">
        <v>0</v>
      </c>
      <c r="AG1106" s="1">
        <v>218.3</v>
      </c>
      <c r="AH1106" s="1">
        <v>220.6</v>
      </c>
      <c r="AI1106" s="1">
        <v>217.92500000000001</v>
      </c>
      <c r="AJ1106" s="1">
        <v>220</v>
      </c>
      <c r="AW1106" s="1">
        <v>500</v>
      </c>
      <c r="AX1106" s="1">
        <v>500</v>
      </c>
      <c r="AY1106" s="1">
        <v>1875</v>
      </c>
      <c r="AZ1106" s="1">
        <v>1875</v>
      </c>
      <c r="BM1106" s="1">
        <v>0.244140625</v>
      </c>
      <c r="BN1106" s="1">
        <v>0.244140625</v>
      </c>
      <c r="BO1106" s="1">
        <v>0.9765625</v>
      </c>
      <c r="BP1106" s="1">
        <v>0.9765625</v>
      </c>
    </row>
    <row r="1107" spans="1:68" x14ac:dyDescent="0.2">
      <c r="A1107" s="1" t="s">
        <v>93</v>
      </c>
      <c r="B1107" s="1">
        <v>790555</v>
      </c>
      <c r="C1107" s="1">
        <v>238.841375</v>
      </c>
      <c r="D1107" s="1">
        <v>-52.315280555555603</v>
      </c>
      <c r="E1107" s="1" t="s">
        <v>3808</v>
      </c>
      <c r="F1107" s="1" t="s">
        <v>9067</v>
      </c>
      <c r="G1107" s="1">
        <v>0</v>
      </c>
      <c r="H1107" s="1">
        <v>0</v>
      </c>
      <c r="I1107" s="1">
        <v>-89.25</v>
      </c>
      <c r="J1107" s="1" t="s">
        <v>13301</v>
      </c>
      <c r="K1107" s="1" t="s">
        <v>13306</v>
      </c>
      <c r="M1107" s="1">
        <v>0</v>
      </c>
      <c r="N1107" s="1">
        <v>0</v>
      </c>
      <c r="O1107" s="1">
        <v>0</v>
      </c>
      <c r="P1107" s="1">
        <v>0</v>
      </c>
      <c r="R1107" s="1" t="s">
        <v>13314</v>
      </c>
      <c r="S1107" s="1">
        <v>0.15</v>
      </c>
      <c r="T1107" s="1">
        <v>30</v>
      </c>
      <c r="U1107" s="1" t="b">
        <v>1</v>
      </c>
      <c r="V1107" s="1" t="b">
        <v>0</v>
      </c>
      <c r="W1107" s="1" t="b">
        <v>0</v>
      </c>
      <c r="X1107" s="1" t="s">
        <v>13322</v>
      </c>
      <c r="Y1107" s="1">
        <v>217.863963803215</v>
      </c>
      <c r="Z1107" s="1">
        <v>4750</v>
      </c>
      <c r="AA1107" s="1">
        <v>1E-4</v>
      </c>
      <c r="AB1107" s="1" t="b">
        <v>0</v>
      </c>
      <c r="AG1107" s="1">
        <v>218.3</v>
      </c>
      <c r="AH1107" s="1">
        <v>220.6</v>
      </c>
      <c r="AI1107" s="1">
        <v>217.92500000000001</v>
      </c>
      <c r="AJ1107" s="1">
        <v>220</v>
      </c>
      <c r="AW1107" s="1">
        <v>500</v>
      </c>
      <c r="AX1107" s="1">
        <v>500</v>
      </c>
      <c r="AY1107" s="1">
        <v>1875</v>
      </c>
      <c r="AZ1107" s="1">
        <v>1875</v>
      </c>
      <c r="BM1107" s="1">
        <v>0.244140625</v>
      </c>
      <c r="BN1107" s="1">
        <v>0.244140625</v>
      </c>
      <c r="BO1107" s="1">
        <v>0.9765625</v>
      </c>
      <c r="BP1107" s="1">
        <v>0.9765625</v>
      </c>
    </row>
    <row r="1108" spans="1:68" x14ac:dyDescent="0.2">
      <c r="A1108" s="1" t="s">
        <v>93</v>
      </c>
      <c r="B1108" s="1">
        <v>792407</v>
      </c>
      <c r="C1108" s="1">
        <v>239.45075</v>
      </c>
      <c r="D1108" s="1">
        <v>-52.135330555555598</v>
      </c>
      <c r="E1108" s="1" t="s">
        <v>3809</v>
      </c>
      <c r="F1108" s="1" t="s">
        <v>9068</v>
      </c>
      <c r="G1108" s="1">
        <v>0</v>
      </c>
      <c r="H1108" s="1">
        <v>0</v>
      </c>
      <c r="I1108" s="1">
        <v>-89.25</v>
      </c>
      <c r="J1108" s="1" t="s">
        <v>13301</v>
      </c>
      <c r="K1108" s="1" t="s">
        <v>13306</v>
      </c>
      <c r="M1108" s="1">
        <v>0</v>
      </c>
      <c r="N1108" s="1">
        <v>0</v>
      </c>
      <c r="O1108" s="1">
        <v>0</v>
      </c>
      <c r="P1108" s="1">
        <v>0</v>
      </c>
      <c r="R1108" s="1" t="s">
        <v>13314</v>
      </c>
      <c r="S1108" s="1">
        <v>0.15</v>
      </c>
      <c r="T1108" s="1">
        <v>30</v>
      </c>
      <c r="U1108" s="1" t="b">
        <v>1</v>
      </c>
      <c r="V1108" s="1" t="b">
        <v>0</v>
      </c>
      <c r="W1108" s="1" t="b">
        <v>0</v>
      </c>
      <c r="X1108" s="1" t="s">
        <v>13322</v>
      </c>
      <c r="Y1108" s="1">
        <v>217.863963803215</v>
      </c>
      <c r="Z1108" s="1">
        <v>4750</v>
      </c>
      <c r="AA1108" s="1">
        <v>1E-4</v>
      </c>
      <c r="AB1108" s="1" t="b">
        <v>0</v>
      </c>
      <c r="AG1108" s="1">
        <v>218.3</v>
      </c>
      <c r="AH1108" s="1">
        <v>220.6</v>
      </c>
      <c r="AI1108" s="1">
        <v>217.92500000000001</v>
      </c>
      <c r="AJ1108" s="1">
        <v>220</v>
      </c>
      <c r="AW1108" s="1">
        <v>500</v>
      </c>
      <c r="AX1108" s="1">
        <v>500</v>
      </c>
      <c r="AY1108" s="1">
        <v>1875</v>
      </c>
      <c r="AZ1108" s="1">
        <v>1875</v>
      </c>
      <c r="BM1108" s="1">
        <v>0.244140625</v>
      </c>
      <c r="BN1108" s="1">
        <v>0.244140625</v>
      </c>
      <c r="BO1108" s="1">
        <v>0.9765625</v>
      </c>
      <c r="BP1108" s="1">
        <v>0.9765625</v>
      </c>
    </row>
    <row r="1109" spans="1:68" x14ac:dyDescent="0.2">
      <c r="A1109" s="1" t="s">
        <v>93</v>
      </c>
      <c r="B1109" s="1">
        <v>792881</v>
      </c>
      <c r="C1109" s="1">
        <v>240.438416666667</v>
      </c>
      <c r="D1109" s="1">
        <v>-52.670313888888899</v>
      </c>
      <c r="E1109" s="1" t="s">
        <v>3810</v>
      </c>
      <c r="F1109" s="1" t="s">
        <v>9069</v>
      </c>
      <c r="G1109" s="1">
        <v>0</v>
      </c>
      <c r="H1109" s="1">
        <v>0</v>
      </c>
      <c r="I1109" s="1">
        <v>-89.25</v>
      </c>
      <c r="J1109" s="1" t="s">
        <v>13301</v>
      </c>
      <c r="K1109" s="1" t="s">
        <v>13306</v>
      </c>
      <c r="M1109" s="1">
        <v>0</v>
      </c>
      <c r="N1109" s="1">
        <v>0</v>
      </c>
      <c r="O1109" s="1">
        <v>0</v>
      </c>
      <c r="P1109" s="1">
        <v>0</v>
      </c>
      <c r="R1109" s="1" t="s">
        <v>13314</v>
      </c>
      <c r="S1109" s="1">
        <v>0.15</v>
      </c>
      <c r="T1109" s="1">
        <v>30</v>
      </c>
      <c r="U1109" s="1" t="b">
        <v>1</v>
      </c>
      <c r="V1109" s="1" t="b">
        <v>0</v>
      </c>
      <c r="W1109" s="1" t="b">
        <v>0</v>
      </c>
      <c r="X1109" s="1" t="s">
        <v>13322</v>
      </c>
      <c r="Y1109" s="1">
        <v>217.863963803215</v>
      </c>
      <c r="Z1109" s="1">
        <v>4750</v>
      </c>
      <c r="AA1109" s="1">
        <v>1E-4</v>
      </c>
      <c r="AB1109" s="1" t="b">
        <v>0</v>
      </c>
      <c r="AG1109" s="1">
        <v>218.3</v>
      </c>
      <c r="AH1109" s="1">
        <v>220.6</v>
      </c>
      <c r="AI1109" s="1">
        <v>217.92500000000001</v>
      </c>
      <c r="AJ1109" s="1">
        <v>220</v>
      </c>
      <c r="AW1109" s="1">
        <v>500</v>
      </c>
      <c r="AX1109" s="1">
        <v>500</v>
      </c>
      <c r="AY1109" s="1">
        <v>1875</v>
      </c>
      <c r="AZ1109" s="1">
        <v>1875</v>
      </c>
      <c r="BM1109" s="1">
        <v>0.244140625</v>
      </c>
      <c r="BN1109" s="1">
        <v>0.244140625</v>
      </c>
      <c r="BO1109" s="1">
        <v>0.9765625</v>
      </c>
      <c r="BP1109" s="1">
        <v>0.9765625</v>
      </c>
    </row>
    <row r="1110" spans="1:68" x14ac:dyDescent="0.2">
      <c r="A1110" s="1" t="s">
        <v>93</v>
      </c>
      <c r="B1110" s="1">
        <v>793728</v>
      </c>
      <c r="C1110" s="1">
        <v>239.70816666666701</v>
      </c>
      <c r="D1110" s="1">
        <v>-51.832561111111097</v>
      </c>
      <c r="E1110" s="1" t="s">
        <v>3811</v>
      </c>
      <c r="F1110" s="1" t="s">
        <v>9070</v>
      </c>
      <c r="G1110" s="1">
        <v>0</v>
      </c>
      <c r="H1110" s="1">
        <v>0</v>
      </c>
      <c r="I1110" s="1">
        <v>-89.25</v>
      </c>
      <c r="J1110" s="1" t="s">
        <v>13301</v>
      </c>
      <c r="K1110" s="1" t="s">
        <v>13306</v>
      </c>
      <c r="M1110" s="1">
        <v>0</v>
      </c>
      <c r="N1110" s="1">
        <v>0</v>
      </c>
      <c r="O1110" s="1">
        <v>0</v>
      </c>
      <c r="P1110" s="1">
        <v>0</v>
      </c>
      <c r="R1110" s="1" t="s">
        <v>13314</v>
      </c>
      <c r="S1110" s="1">
        <v>0.15</v>
      </c>
      <c r="T1110" s="1">
        <v>30</v>
      </c>
      <c r="U1110" s="1" t="b">
        <v>1</v>
      </c>
      <c r="V1110" s="1" t="b">
        <v>0</v>
      </c>
      <c r="W1110" s="1" t="b">
        <v>0</v>
      </c>
      <c r="X1110" s="1" t="s">
        <v>13322</v>
      </c>
      <c r="Y1110" s="1">
        <v>217.863963803215</v>
      </c>
      <c r="Z1110" s="1">
        <v>4750</v>
      </c>
      <c r="AA1110" s="1">
        <v>1E-4</v>
      </c>
      <c r="AB1110" s="1" t="b">
        <v>0</v>
      </c>
      <c r="AG1110" s="1">
        <v>218.3</v>
      </c>
      <c r="AH1110" s="1">
        <v>220.6</v>
      </c>
      <c r="AI1110" s="1">
        <v>217.92500000000001</v>
      </c>
      <c r="AJ1110" s="1">
        <v>220</v>
      </c>
      <c r="AW1110" s="1">
        <v>500</v>
      </c>
      <c r="AX1110" s="1">
        <v>500</v>
      </c>
      <c r="AY1110" s="1">
        <v>1875</v>
      </c>
      <c r="AZ1110" s="1">
        <v>1875</v>
      </c>
      <c r="BM1110" s="1">
        <v>0.244140625</v>
      </c>
      <c r="BN1110" s="1">
        <v>0.244140625</v>
      </c>
      <c r="BO1110" s="1">
        <v>0.9765625</v>
      </c>
      <c r="BP1110" s="1">
        <v>0.9765625</v>
      </c>
    </row>
    <row r="1111" spans="1:68" x14ac:dyDescent="0.2">
      <c r="A1111" s="1" t="s">
        <v>93</v>
      </c>
      <c r="B1111" s="1">
        <v>793967</v>
      </c>
      <c r="C1111" s="1">
        <v>240.19287499999999</v>
      </c>
      <c r="D1111" s="1">
        <v>-52.075600000000001</v>
      </c>
      <c r="E1111" s="1" t="s">
        <v>3812</v>
      </c>
      <c r="F1111" s="1" t="s">
        <v>9071</v>
      </c>
      <c r="G1111" s="1">
        <v>0</v>
      </c>
      <c r="H1111" s="1">
        <v>0</v>
      </c>
      <c r="I1111" s="1">
        <v>-89.25</v>
      </c>
      <c r="J1111" s="1" t="s">
        <v>13301</v>
      </c>
      <c r="K1111" s="1" t="s">
        <v>13306</v>
      </c>
      <c r="M1111" s="1">
        <v>0</v>
      </c>
      <c r="N1111" s="1">
        <v>0</v>
      </c>
      <c r="O1111" s="1">
        <v>0</v>
      </c>
      <c r="P1111" s="1">
        <v>0</v>
      </c>
      <c r="R1111" s="1" t="s">
        <v>13314</v>
      </c>
      <c r="S1111" s="1">
        <v>0.15</v>
      </c>
      <c r="T1111" s="1">
        <v>30</v>
      </c>
      <c r="U1111" s="1" t="b">
        <v>1</v>
      </c>
      <c r="V1111" s="1" t="b">
        <v>0</v>
      </c>
      <c r="W1111" s="1" t="b">
        <v>0</v>
      </c>
      <c r="X1111" s="1" t="s">
        <v>13322</v>
      </c>
      <c r="Y1111" s="1">
        <v>217.863963803215</v>
      </c>
      <c r="Z1111" s="1">
        <v>4750</v>
      </c>
      <c r="AA1111" s="1">
        <v>1E-4</v>
      </c>
      <c r="AB1111" s="1" t="b">
        <v>0</v>
      </c>
      <c r="AG1111" s="1">
        <v>218.3</v>
      </c>
      <c r="AH1111" s="1">
        <v>220.6</v>
      </c>
      <c r="AI1111" s="1">
        <v>217.92500000000001</v>
      </c>
      <c r="AJ1111" s="1">
        <v>220</v>
      </c>
      <c r="AW1111" s="1">
        <v>500</v>
      </c>
      <c r="AX1111" s="1">
        <v>500</v>
      </c>
      <c r="AY1111" s="1">
        <v>1875</v>
      </c>
      <c r="AZ1111" s="1">
        <v>1875</v>
      </c>
      <c r="BM1111" s="1">
        <v>0.244140625</v>
      </c>
      <c r="BN1111" s="1">
        <v>0.244140625</v>
      </c>
      <c r="BO1111" s="1">
        <v>0.9765625</v>
      </c>
      <c r="BP1111" s="1">
        <v>0.9765625</v>
      </c>
    </row>
    <row r="1112" spans="1:68" x14ac:dyDescent="0.2">
      <c r="A1112" s="1" t="s">
        <v>93</v>
      </c>
      <c r="B1112" s="1">
        <v>794763</v>
      </c>
      <c r="C1112" s="1">
        <v>240.155791666667</v>
      </c>
      <c r="D1112" s="1">
        <v>-51.714766666666698</v>
      </c>
      <c r="E1112" s="1" t="s">
        <v>3813</v>
      </c>
      <c r="F1112" s="1" t="s">
        <v>9072</v>
      </c>
      <c r="G1112" s="1">
        <v>0</v>
      </c>
      <c r="H1112" s="1">
        <v>0</v>
      </c>
      <c r="I1112" s="1">
        <v>-89.25</v>
      </c>
      <c r="J1112" s="1" t="s">
        <v>13301</v>
      </c>
      <c r="K1112" s="1" t="s">
        <v>13306</v>
      </c>
      <c r="M1112" s="1">
        <v>0</v>
      </c>
      <c r="N1112" s="1">
        <v>0</v>
      </c>
      <c r="O1112" s="1">
        <v>0</v>
      </c>
      <c r="P1112" s="1">
        <v>0</v>
      </c>
      <c r="R1112" s="1" t="s">
        <v>13314</v>
      </c>
      <c r="S1112" s="1">
        <v>0.15</v>
      </c>
      <c r="T1112" s="1">
        <v>30</v>
      </c>
      <c r="U1112" s="1" t="b">
        <v>1</v>
      </c>
      <c r="V1112" s="1" t="b">
        <v>0</v>
      </c>
      <c r="W1112" s="1" t="b">
        <v>0</v>
      </c>
      <c r="X1112" s="1" t="s">
        <v>13322</v>
      </c>
      <c r="Y1112" s="1">
        <v>217.863963803215</v>
      </c>
      <c r="Z1112" s="1">
        <v>4750</v>
      </c>
      <c r="AA1112" s="1">
        <v>1E-4</v>
      </c>
      <c r="AB1112" s="1" t="b">
        <v>0</v>
      </c>
      <c r="AG1112" s="1">
        <v>218.3</v>
      </c>
      <c r="AH1112" s="1">
        <v>220.6</v>
      </c>
      <c r="AI1112" s="1">
        <v>217.92500000000001</v>
      </c>
      <c r="AJ1112" s="1">
        <v>220</v>
      </c>
      <c r="AW1112" s="1">
        <v>500</v>
      </c>
      <c r="AX1112" s="1">
        <v>500</v>
      </c>
      <c r="AY1112" s="1">
        <v>1875</v>
      </c>
      <c r="AZ1112" s="1">
        <v>1875</v>
      </c>
      <c r="BM1112" s="1">
        <v>0.244140625</v>
      </c>
      <c r="BN1112" s="1">
        <v>0.244140625</v>
      </c>
      <c r="BO1112" s="1">
        <v>0.9765625</v>
      </c>
      <c r="BP1112" s="1">
        <v>0.9765625</v>
      </c>
    </row>
    <row r="1113" spans="1:68" x14ac:dyDescent="0.2">
      <c r="A1113" s="1" t="s">
        <v>93</v>
      </c>
      <c r="B1113" s="1">
        <v>795321</v>
      </c>
      <c r="C1113" s="1">
        <v>241.13333333333301</v>
      </c>
      <c r="D1113" s="1">
        <v>-52.136594444444398</v>
      </c>
      <c r="E1113" s="1" t="s">
        <v>3814</v>
      </c>
      <c r="F1113" s="1" t="s">
        <v>9073</v>
      </c>
      <c r="G1113" s="1">
        <v>0</v>
      </c>
      <c r="H1113" s="1">
        <v>0</v>
      </c>
      <c r="I1113" s="1">
        <v>-89.25</v>
      </c>
      <c r="J1113" s="1" t="s">
        <v>13301</v>
      </c>
      <c r="K1113" s="1" t="s">
        <v>13306</v>
      </c>
      <c r="M1113" s="1">
        <v>0</v>
      </c>
      <c r="N1113" s="1">
        <v>0</v>
      </c>
      <c r="O1113" s="1">
        <v>0</v>
      </c>
      <c r="P1113" s="1">
        <v>0</v>
      </c>
      <c r="R1113" s="1" t="s">
        <v>13314</v>
      </c>
      <c r="S1113" s="1">
        <v>0.15</v>
      </c>
      <c r="T1113" s="1">
        <v>30</v>
      </c>
      <c r="U1113" s="1" t="b">
        <v>1</v>
      </c>
      <c r="V1113" s="1" t="b">
        <v>0</v>
      </c>
      <c r="W1113" s="1" t="b">
        <v>0</v>
      </c>
      <c r="X1113" s="1" t="s">
        <v>13322</v>
      </c>
      <c r="Y1113" s="1">
        <v>217.863963803215</v>
      </c>
      <c r="Z1113" s="1">
        <v>4750</v>
      </c>
      <c r="AA1113" s="1">
        <v>1E-4</v>
      </c>
      <c r="AB1113" s="1" t="b">
        <v>0</v>
      </c>
      <c r="AG1113" s="1">
        <v>218.3</v>
      </c>
      <c r="AH1113" s="1">
        <v>220.6</v>
      </c>
      <c r="AI1113" s="1">
        <v>217.92500000000001</v>
      </c>
      <c r="AJ1113" s="1">
        <v>220</v>
      </c>
      <c r="AW1113" s="1">
        <v>500</v>
      </c>
      <c r="AX1113" s="1">
        <v>500</v>
      </c>
      <c r="AY1113" s="1">
        <v>1875</v>
      </c>
      <c r="AZ1113" s="1">
        <v>1875</v>
      </c>
      <c r="BM1113" s="1">
        <v>0.244140625</v>
      </c>
      <c r="BN1113" s="1">
        <v>0.244140625</v>
      </c>
      <c r="BO1113" s="1">
        <v>0.9765625</v>
      </c>
      <c r="BP1113" s="1">
        <v>0.9765625</v>
      </c>
    </row>
    <row r="1114" spans="1:68" x14ac:dyDescent="0.2">
      <c r="A1114" s="1" t="s">
        <v>93</v>
      </c>
      <c r="B1114" s="1">
        <v>795627</v>
      </c>
      <c r="C1114" s="1">
        <v>240.768791666667</v>
      </c>
      <c r="D1114" s="1">
        <v>-51.7615388888889</v>
      </c>
      <c r="E1114" s="1" t="s">
        <v>3815</v>
      </c>
      <c r="F1114" s="1" t="s">
        <v>9074</v>
      </c>
      <c r="G1114" s="1">
        <v>0</v>
      </c>
      <c r="H1114" s="1">
        <v>0</v>
      </c>
      <c r="I1114" s="1">
        <v>-89.25</v>
      </c>
      <c r="J1114" s="1" t="s">
        <v>13301</v>
      </c>
      <c r="K1114" s="1" t="s">
        <v>13306</v>
      </c>
      <c r="M1114" s="1">
        <v>0</v>
      </c>
      <c r="N1114" s="1">
        <v>0</v>
      </c>
      <c r="O1114" s="1">
        <v>0</v>
      </c>
      <c r="P1114" s="1">
        <v>0</v>
      </c>
      <c r="R1114" s="1" t="s">
        <v>13314</v>
      </c>
      <c r="S1114" s="1">
        <v>0.15</v>
      </c>
      <c r="T1114" s="1">
        <v>30</v>
      </c>
      <c r="U1114" s="1" t="b">
        <v>1</v>
      </c>
      <c r="V1114" s="1" t="b">
        <v>0</v>
      </c>
      <c r="W1114" s="1" t="b">
        <v>0</v>
      </c>
      <c r="X1114" s="1" t="s">
        <v>13322</v>
      </c>
      <c r="Y1114" s="1">
        <v>217.863963803215</v>
      </c>
      <c r="Z1114" s="1">
        <v>4750</v>
      </c>
      <c r="AA1114" s="1">
        <v>1E-4</v>
      </c>
      <c r="AB1114" s="1" t="b">
        <v>0</v>
      </c>
      <c r="AG1114" s="1">
        <v>218.3</v>
      </c>
      <c r="AH1114" s="1">
        <v>220.6</v>
      </c>
      <c r="AI1114" s="1">
        <v>217.92500000000001</v>
      </c>
      <c r="AJ1114" s="1">
        <v>220</v>
      </c>
      <c r="AW1114" s="1">
        <v>500</v>
      </c>
      <c r="AX1114" s="1">
        <v>500</v>
      </c>
      <c r="AY1114" s="1">
        <v>1875</v>
      </c>
      <c r="AZ1114" s="1">
        <v>1875</v>
      </c>
      <c r="BM1114" s="1">
        <v>0.244140625</v>
      </c>
      <c r="BN1114" s="1">
        <v>0.244140625</v>
      </c>
      <c r="BO1114" s="1">
        <v>0.9765625</v>
      </c>
      <c r="BP1114" s="1">
        <v>0.9765625</v>
      </c>
    </row>
    <row r="1115" spans="1:68" x14ac:dyDescent="0.2">
      <c r="A1115" s="1" t="s">
        <v>93</v>
      </c>
      <c r="B1115" s="1">
        <v>795664</v>
      </c>
      <c r="C1115" s="1">
        <v>240.93187499999999</v>
      </c>
      <c r="D1115" s="1">
        <v>-51.8627055555556</v>
      </c>
      <c r="E1115" s="1" t="s">
        <v>3816</v>
      </c>
      <c r="F1115" s="1" t="s">
        <v>9075</v>
      </c>
      <c r="G1115" s="1">
        <v>0</v>
      </c>
      <c r="H1115" s="1">
        <v>0</v>
      </c>
      <c r="I1115" s="1">
        <v>-89.25</v>
      </c>
      <c r="J1115" s="1" t="s">
        <v>13301</v>
      </c>
      <c r="K1115" s="1" t="s">
        <v>13306</v>
      </c>
      <c r="M1115" s="1">
        <v>0</v>
      </c>
      <c r="N1115" s="1">
        <v>0</v>
      </c>
      <c r="O1115" s="1">
        <v>0</v>
      </c>
      <c r="P1115" s="1">
        <v>0</v>
      </c>
      <c r="R1115" s="1" t="s">
        <v>13314</v>
      </c>
      <c r="S1115" s="1">
        <v>0.15</v>
      </c>
      <c r="T1115" s="1">
        <v>30</v>
      </c>
      <c r="U1115" s="1" t="b">
        <v>1</v>
      </c>
      <c r="V1115" s="1" t="b">
        <v>0</v>
      </c>
      <c r="W1115" s="1" t="b">
        <v>0</v>
      </c>
      <c r="X1115" s="1" t="s">
        <v>13322</v>
      </c>
      <c r="Y1115" s="1">
        <v>217.863963803215</v>
      </c>
      <c r="Z1115" s="1">
        <v>4750</v>
      </c>
      <c r="AA1115" s="1">
        <v>1E-4</v>
      </c>
      <c r="AB1115" s="1" t="b">
        <v>0</v>
      </c>
      <c r="AG1115" s="1">
        <v>218.3</v>
      </c>
      <c r="AH1115" s="1">
        <v>220.6</v>
      </c>
      <c r="AI1115" s="1">
        <v>217.92500000000001</v>
      </c>
      <c r="AJ1115" s="1">
        <v>220</v>
      </c>
      <c r="AW1115" s="1">
        <v>500</v>
      </c>
      <c r="AX1115" s="1">
        <v>500</v>
      </c>
      <c r="AY1115" s="1">
        <v>1875</v>
      </c>
      <c r="AZ1115" s="1">
        <v>1875</v>
      </c>
      <c r="BM1115" s="1">
        <v>0.244140625</v>
      </c>
      <c r="BN1115" s="1">
        <v>0.244140625</v>
      </c>
      <c r="BO1115" s="1">
        <v>0.9765625</v>
      </c>
      <c r="BP1115" s="1">
        <v>0.9765625</v>
      </c>
    </row>
    <row r="1116" spans="1:68" x14ac:dyDescent="0.2">
      <c r="A1116" s="1" t="s">
        <v>93</v>
      </c>
      <c r="B1116" s="1">
        <v>798254</v>
      </c>
      <c r="C1116" s="1">
        <v>242.554708333333</v>
      </c>
      <c r="D1116" s="1">
        <v>-52.0096027777778</v>
      </c>
      <c r="E1116" s="1" t="s">
        <v>3817</v>
      </c>
      <c r="F1116" s="1" t="s">
        <v>9076</v>
      </c>
      <c r="G1116" s="1">
        <v>0</v>
      </c>
      <c r="H1116" s="1">
        <v>0</v>
      </c>
      <c r="I1116" s="1">
        <v>-89.25</v>
      </c>
      <c r="J1116" s="1" t="s">
        <v>13301</v>
      </c>
      <c r="K1116" s="1" t="s">
        <v>13306</v>
      </c>
      <c r="M1116" s="1">
        <v>0</v>
      </c>
      <c r="N1116" s="1">
        <v>0</v>
      </c>
      <c r="O1116" s="1">
        <v>0</v>
      </c>
      <c r="P1116" s="1">
        <v>0</v>
      </c>
      <c r="R1116" s="1" t="s">
        <v>13314</v>
      </c>
      <c r="S1116" s="1">
        <v>0.15</v>
      </c>
      <c r="T1116" s="1">
        <v>30</v>
      </c>
      <c r="U1116" s="1" t="b">
        <v>1</v>
      </c>
      <c r="V1116" s="1" t="b">
        <v>0</v>
      </c>
      <c r="W1116" s="1" t="b">
        <v>0</v>
      </c>
      <c r="X1116" s="1" t="s">
        <v>13322</v>
      </c>
      <c r="Y1116" s="1">
        <v>217.863963803215</v>
      </c>
      <c r="Z1116" s="1">
        <v>4750</v>
      </c>
      <c r="AA1116" s="1">
        <v>1E-4</v>
      </c>
      <c r="AB1116" s="1" t="b">
        <v>0</v>
      </c>
      <c r="AG1116" s="1">
        <v>218.3</v>
      </c>
      <c r="AH1116" s="1">
        <v>220.6</v>
      </c>
      <c r="AI1116" s="1">
        <v>217.92500000000001</v>
      </c>
      <c r="AJ1116" s="1">
        <v>220</v>
      </c>
      <c r="AW1116" s="1">
        <v>500</v>
      </c>
      <c r="AX1116" s="1">
        <v>500</v>
      </c>
      <c r="AY1116" s="1">
        <v>1875</v>
      </c>
      <c r="AZ1116" s="1">
        <v>1875</v>
      </c>
      <c r="BM1116" s="1">
        <v>0.244140625</v>
      </c>
      <c r="BN1116" s="1">
        <v>0.244140625</v>
      </c>
      <c r="BO1116" s="1">
        <v>0.9765625</v>
      </c>
      <c r="BP1116" s="1">
        <v>0.9765625</v>
      </c>
    </row>
    <row r="1117" spans="1:68" x14ac:dyDescent="0.2">
      <c r="A1117" s="1" t="s">
        <v>93</v>
      </c>
      <c r="B1117" s="1">
        <v>798299</v>
      </c>
      <c r="C1117" s="1">
        <v>242.533625</v>
      </c>
      <c r="D1117" s="1">
        <v>-51.977991666666703</v>
      </c>
      <c r="E1117" s="1" t="s">
        <v>3818</v>
      </c>
      <c r="F1117" s="1" t="s">
        <v>9077</v>
      </c>
      <c r="G1117" s="1">
        <v>0</v>
      </c>
      <c r="H1117" s="1">
        <v>0</v>
      </c>
      <c r="I1117" s="1">
        <v>-89.25</v>
      </c>
      <c r="J1117" s="1" t="s">
        <v>13301</v>
      </c>
      <c r="K1117" s="1" t="s">
        <v>13306</v>
      </c>
      <c r="M1117" s="1">
        <v>0</v>
      </c>
      <c r="N1117" s="1">
        <v>0</v>
      </c>
      <c r="O1117" s="1">
        <v>0</v>
      </c>
      <c r="P1117" s="1">
        <v>0</v>
      </c>
      <c r="R1117" s="1" t="s">
        <v>13314</v>
      </c>
      <c r="S1117" s="1">
        <v>0.15</v>
      </c>
      <c r="T1117" s="1">
        <v>30</v>
      </c>
      <c r="U1117" s="1" t="b">
        <v>1</v>
      </c>
      <c r="V1117" s="1" t="b">
        <v>0</v>
      </c>
      <c r="W1117" s="1" t="b">
        <v>0</v>
      </c>
      <c r="X1117" s="1" t="s">
        <v>13322</v>
      </c>
      <c r="Y1117" s="1">
        <v>217.863963803215</v>
      </c>
      <c r="Z1117" s="1">
        <v>4750</v>
      </c>
      <c r="AA1117" s="1">
        <v>1E-4</v>
      </c>
      <c r="AB1117" s="1" t="b">
        <v>0</v>
      </c>
      <c r="AG1117" s="1">
        <v>218.3</v>
      </c>
      <c r="AH1117" s="1">
        <v>220.6</v>
      </c>
      <c r="AI1117" s="1">
        <v>217.92500000000001</v>
      </c>
      <c r="AJ1117" s="1">
        <v>220</v>
      </c>
      <c r="AW1117" s="1">
        <v>500</v>
      </c>
      <c r="AX1117" s="1">
        <v>500</v>
      </c>
      <c r="AY1117" s="1">
        <v>1875</v>
      </c>
      <c r="AZ1117" s="1">
        <v>1875</v>
      </c>
      <c r="BM1117" s="1">
        <v>0.244140625</v>
      </c>
      <c r="BN1117" s="1">
        <v>0.244140625</v>
      </c>
      <c r="BO1117" s="1">
        <v>0.9765625</v>
      </c>
      <c r="BP1117" s="1">
        <v>0.9765625</v>
      </c>
    </row>
    <row r="1118" spans="1:68" x14ac:dyDescent="0.2">
      <c r="A1118" s="1" t="s">
        <v>93</v>
      </c>
      <c r="B1118" s="1">
        <v>798398</v>
      </c>
      <c r="C1118" s="1">
        <v>242.57441666666699</v>
      </c>
      <c r="D1118" s="1">
        <v>-51.978294444444401</v>
      </c>
      <c r="E1118" s="1" t="s">
        <v>3819</v>
      </c>
      <c r="F1118" s="1" t="s">
        <v>9078</v>
      </c>
      <c r="G1118" s="1">
        <v>0</v>
      </c>
      <c r="H1118" s="1">
        <v>0</v>
      </c>
      <c r="I1118" s="1">
        <v>-89.25</v>
      </c>
      <c r="J1118" s="1" t="s">
        <v>13301</v>
      </c>
      <c r="K1118" s="1" t="s">
        <v>13306</v>
      </c>
      <c r="M1118" s="1">
        <v>0</v>
      </c>
      <c r="N1118" s="1">
        <v>0</v>
      </c>
      <c r="O1118" s="1">
        <v>0</v>
      </c>
      <c r="P1118" s="1">
        <v>0</v>
      </c>
      <c r="R1118" s="1" t="s">
        <v>13314</v>
      </c>
      <c r="S1118" s="1">
        <v>0.15</v>
      </c>
      <c r="T1118" s="1">
        <v>30</v>
      </c>
      <c r="U1118" s="1" t="b">
        <v>1</v>
      </c>
      <c r="V1118" s="1" t="b">
        <v>0</v>
      </c>
      <c r="W1118" s="1" t="b">
        <v>0</v>
      </c>
      <c r="X1118" s="1" t="s">
        <v>13322</v>
      </c>
      <c r="Y1118" s="1">
        <v>217.863963803215</v>
      </c>
      <c r="Z1118" s="1">
        <v>4750</v>
      </c>
      <c r="AA1118" s="1">
        <v>1E-4</v>
      </c>
      <c r="AB1118" s="1" t="b">
        <v>0</v>
      </c>
      <c r="AG1118" s="1">
        <v>218.3</v>
      </c>
      <c r="AH1118" s="1">
        <v>220.6</v>
      </c>
      <c r="AI1118" s="1">
        <v>217.92500000000001</v>
      </c>
      <c r="AJ1118" s="1">
        <v>220</v>
      </c>
      <c r="AW1118" s="1">
        <v>500</v>
      </c>
      <c r="AX1118" s="1">
        <v>500</v>
      </c>
      <c r="AY1118" s="1">
        <v>1875</v>
      </c>
      <c r="AZ1118" s="1">
        <v>1875</v>
      </c>
      <c r="BM1118" s="1">
        <v>0.244140625</v>
      </c>
      <c r="BN1118" s="1">
        <v>0.244140625</v>
      </c>
      <c r="BO1118" s="1">
        <v>0.9765625</v>
      </c>
      <c r="BP1118" s="1">
        <v>0.9765625</v>
      </c>
    </row>
    <row r="1119" spans="1:68" x14ac:dyDescent="0.2">
      <c r="A1119" s="1" t="s">
        <v>93</v>
      </c>
      <c r="B1119" s="1">
        <v>798478</v>
      </c>
      <c r="C1119" s="1">
        <v>242.45762500000001</v>
      </c>
      <c r="D1119" s="1">
        <v>-51.8829361111111</v>
      </c>
      <c r="E1119" s="1" t="s">
        <v>3820</v>
      </c>
      <c r="F1119" s="1" t="s">
        <v>9079</v>
      </c>
      <c r="G1119" s="1">
        <v>0</v>
      </c>
      <c r="H1119" s="1">
        <v>0</v>
      </c>
      <c r="I1119" s="1">
        <v>-89.25</v>
      </c>
      <c r="J1119" s="1" t="s">
        <v>13301</v>
      </c>
      <c r="K1119" s="1" t="s">
        <v>13306</v>
      </c>
      <c r="M1119" s="1">
        <v>0</v>
      </c>
      <c r="N1119" s="1">
        <v>0</v>
      </c>
      <c r="O1119" s="1">
        <v>0</v>
      </c>
      <c r="P1119" s="1">
        <v>0</v>
      </c>
      <c r="R1119" s="1" t="s">
        <v>13314</v>
      </c>
      <c r="S1119" s="1">
        <v>0.15</v>
      </c>
      <c r="T1119" s="1">
        <v>30</v>
      </c>
      <c r="U1119" s="1" t="b">
        <v>1</v>
      </c>
      <c r="V1119" s="1" t="b">
        <v>0</v>
      </c>
      <c r="W1119" s="1" t="b">
        <v>0</v>
      </c>
      <c r="X1119" s="1" t="s">
        <v>13322</v>
      </c>
      <c r="Y1119" s="1">
        <v>217.863963803215</v>
      </c>
      <c r="Z1119" s="1">
        <v>4750</v>
      </c>
      <c r="AA1119" s="1">
        <v>1E-4</v>
      </c>
      <c r="AB1119" s="1" t="b">
        <v>0</v>
      </c>
      <c r="AG1119" s="1">
        <v>218.3</v>
      </c>
      <c r="AH1119" s="1">
        <v>220.6</v>
      </c>
      <c r="AI1119" s="1">
        <v>217.92500000000001</v>
      </c>
      <c r="AJ1119" s="1">
        <v>220</v>
      </c>
      <c r="AW1119" s="1">
        <v>500</v>
      </c>
      <c r="AX1119" s="1">
        <v>500</v>
      </c>
      <c r="AY1119" s="1">
        <v>1875</v>
      </c>
      <c r="AZ1119" s="1">
        <v>1875</v>
      </c>
      <c r="BM1119" s="1">
        <v>0.244140625</v>
      </c>
      <c r="BN1119" s="1">
        <v>0.244140625</v>
      </c>
      <c r="BO1119" s="1">
        <v>0.9765625</v>
      </c>
      <c r="BP1119" s="1">
        <v>0.9765625</v>
      </c>
    </row>
    <row r="1120" spans="1:68" x14ac:dyDescent="0.2">
      <c r="A1120" s="1" t="s">
        <v>93</v>
      </c>
      <c r="B1120" s="1">
        <v>798710</v>
      </c>
      <c r="C1120" s="1">
        <v>242.445416666667</v>
      </c>
      <c r="D1120" s="1">
        <v>-51.814861111111099</v>
      </c>
      <c r="E1120" s="1" t="s">
        <v>3821</v>
      </c>
      <c r="F1120" s="1" t="s">
        <v>9080</v>
      </c>
      <c r="G1120" s="1">
        <v>0</v>
      </c>
      <c r="H1120" s="1">
        <v>0</v>
      </c>
      <c r="I1120" s="1">
        <v>-89.25</v>
      </c>
      <c r="J1120" s="1" t="s">
        <v>13301</v>
      </c>
      <c r="K1120" s="1" t="s">
        <v>13306</v>
      </c>
      <c r="M1120" s="1">
        <v>0</v>
      </c>
      <c r="N1120" s="1">
        <v>0</v>
      </c>
      <c r="O1120" s="1">
        <v>0</v>
      </c>
      <c r="P1120" s="1">
        <v>0</v>
      </c>
      <c r="R1120" s="1" t="s">
        <v>13314</v>
      </c>
      <c r="S1120" s="1">
        <v>0.15</v>
      </c>
      <c r="T1120" s="1">
        <v>30</v>
      </c>
      <c r="U1120" s="1" t="b">
        <v>1</v>
      </c>
      <c r="V1120" s="1" t="b">
        <v>0</v>
      </c>
      <c r="W1120" s="1" t="b">
        <v>0</v>
      </c>
      <c r="X1120" s="1" t="s">
        <v>13322</v>
      </c>
      <c r="Y1120" s="1">
        <v>217.863963803215</v>
      </c>
      <c r="Z1120" s="1">
        <v>4750</v>
      </c>
      <c r="AA1120" s="1">
        <v>1E-4</v>
      </c>
      <c r="AB1120" s="1" t="b">
        <v>0</v>
      </c>
      <c r="AG1120" s="1">
        <v>218.3</v>
      </c>
      <c r="AH1120" s="1">
        <v>220.6</v>
      </c>
      <c r="AI1120" s="1">
        <v>217.92500000000001</v>
      </c>
      <c r="AJ1120" s="1">
        <v>220</v>
      </c>
      <c r="AW1120" s="1">
        <v>500</v>
      </c>
      <c r="AX1120" s="1">
        <v>500</v>
      </c>
      <c r="AY1120" s="1">
        <v>1875</v>
      </c>
      <c r="AZ1120" s="1">
        <v>1875</v>
      </c>
      <c r="BM1120" s="1">
        <v>0.244140625</v>
      </c>
      <c r="BN1120" s="1">
        <v>0.244140625</v>
      </c>
      <c r="BO1120" s="1">
        <v>0.9765625</v>
      </c>
      <c r="BP1120" s="1">
        <v>0.9765625</v>
      </c>
    </row>
    <row r="1121" spans="1:68" x14ac:dyDescent="0.2">
      <c r="A1121" s="1" t="s">
        <v>93</v>
      </c>
      <c r="B1121" s="1">
        <v>798755</v>
      </c>
      <c r="C1121" s="1">
        <v>242.46491666666699</v>
      </c>
      <c r="D1121" s="1">
        <v>-51.807791666666702</v>
      </c>
      <c r="E1121" s="1" t="s">
        <v>3822</v>
      </c>
      <c r="F1121" s="1" t="s">
        <v>9081</v>
      </c>
      <c r="G1121" s="1">
        <v>0</v>
      </c>
      <c r="H1121" s="1">
        <v>0</v>
      </c>
      <c r="I1121" s="1">
        <v>-89.25</v>
      </c>
      <c r="J1121" s="1" t="s">
        <v>13301</v>
      </c>
      <c r="K1121" s="1" t="s">
        <v>13306</v>
      </c>
      <c r="M1121" s="1">
        <v>0</v>
      </c>
      <c r="N1121" s="1">
        <v>0</v>
      </c>
      <c r="O1121" s="1">
        <v>0</v>
      </c>
      <c r="P1121" s="1">
        <v>0</v>
      </c>
      <c r="R1121" s="1" t="s">
        <v>13314</v>
      </c>
      <c r="S1121" s="1">
        <v>0.15</v>
      </c>
      <c r="T1121" s="1">
        <v>30</v>
      </c>
      <c r="U1121" s="1" t="b">
        <v>1</v>
      </c>
      <c r="V1121" s="1" t="b">
        <v>0</v>
      </c>
      <c r="W1121" s="1" t="b">
        <v>0</v>
      </c>
      <c r="X1121" s="1" t="s">
        <v>13322</v>
      </c>
      <c r="Y1121" s="1">
        <v>217.863963803215</v>
      </c>
      <c r="Z1121" s="1">
        <v>4750</v>
      </c>
      <c r="AA1121" s="1">
        <v>1E-4</v>
      </c>
      <c r="AB1121" s="1" t="b">
        <v>0</v>
      </c>
      <c r="AG1121" s="1">
        <v>218.3</v>
      </c>
      <c r="AH1121" s="1">
        <v>220.6</v>
      </c>
      <c r="AI1121" s="1">
        <v>217.92500000000001</v>
      </c>
      <c r="AJ1121" s="1">
        <v>220</v>
      </c>
      <c r="AW1121" s="1">
        <v>500</v>
      </c>
      <c r="AX1121" s="1">
        <v>500</v>
      </c>
      <c r="AY1121" s="1">
        <v>1875</v>
      </c>
      <c r="AZ1121" s="1">
        <v>1875</v>
      </c>
      <c r="BM1121" s="1">
        <v>0.244140625</v>
      </c>
      <c r="BN1121" s="1">
        <v>0.244140625</v>
      </c>
      <c r="BO1121" s="1">
        <v>0.9765625</v>
      </c>
      <c r="BP1121" s="1">
        <v>0.9765625</v>
      </c>
    </row>
    <row r="1122" spans="1:68" x14ac:dyDescent="0.2">
      <c r="A1122" s="1" t="s">
        <v>93</v>
      </c>
      <c r="B1122" s="1">
        <v>799034</v>
      </c>
      <c r="C1122" s="1">
        <v>242.57708333333301</v>
      </c>
      <c r="D1122" s="1">
        <v>-51.830336111111102</v>
      </c>
      <c r="E1122" s="1" t="s">
        <v>3823</v>
      </c>
      <c r="F1122" s="1" t="s">
        <v>9082</v>
      </c>
      <c r="G1122" s="1">
        <v>0</v>
      </c>
      <c r="H1122" s="1">
        <v>0</v>
      </c>
      <c r="I1122" s="1">
        <v>-89.25</v>
      </c>
      <c r="J1122" s="1" t="s">
        <v>13301</v>
      </c>
      <c r="K1122" s="1" t="s">
        <v>13306</v>
      </c>
      <c r="M1122" s="1">
        <v>0</v>
      </c>
      <c r="N1122" s="1">
        <v>0</v>
      </c>
      <c r="O1122" s="1">
        <v>0</v>
      </c>
      <c r="P1122" s="1">
        <v>0</v>
      </c>
      <c r="R1122" s="1" t="s">
        <v>13314</v>
      </c>
      <c r="S1122" s="1">
        <v>0.15</v>
      </c>
      <c r="T1122" s="1">
        <v>30</v>
      </c>
      <c r="U1122" s="1" t="b">
        <v>1</v>
      </c>
      <c r="V1122" s="1" t="b">
        <v>0</v>
      </c>
      <c r="W1122" s="1" t="b">
        <v>0</v>
      </c>
      <c r="X1122" s="1" t="s">
        <v>13322</v>
      </c>
      <c r="Y1122" s="1">
        <v>217.863963803215</v>
      </c>
      <c r="Z1122" s="1">
        <v>4750</v>
      </c>
      <c r="AA1122" s="1">
        <v>1E-4</v>
      </c>
      <c r="AB1122" s="1" t="b">
        <v>0</v>
      </c>
      <c r="AG1122" s="1">
        <v>218.3</v>
      </c>
      <c r="AH1122" s="1">
        <v>220.6</v>
      </c>
      <c r="AI1122" s="1">
        <v>217.92500000000001</v>
      </c>
      <c r="AJ1122" s="1">
        <v>220</v>
      </c>
      <c r="AW1122" s="1">
        <v>500</v>
      </c>
      <c r="AX1122" s="1">
        <v>500</v>
      </c>
      <c r="AY1122" s="1">
        <v>1875</v>
      </c>
      <c r="AZ1122" s="1">
        <v>1875</v>
      </c>
      <c r="BM1122" s="1">
        <v>0.244140625</v>
      </c>
      <c r="BN1122" s="1">
        <v>0.244140625</v>
      </c>
      <c r="BO1122" s="1">
        <v>0.9765625</v>
      </c>
      <c r="BP1122" s="1">
        <v>0.9765625</v>
      </c>
    </row>
    <row r="1123" spans="1:68" x14ac:dyDescent="0.2">
      <c r="A1123" s="1" t="s">
        <v>93</v>
      </c>
      <c r="B1123" s="1">
        <v>799107</v>
      </c>
      <c r="C1123" s="1">
        <v>242.63233333333301</v>
      </c>
      <c r="D1123" s="1">
        <v>-51.840830555555598</v>
      </c>
      <c r="E1123" s="1" t="s">
        <v>3824</v>
      </c>
      <c r="F1123" s="1" t="s">
        <v>9083</v>
      </c>
      <c r="G1123" s="1">
        <v>0</v>
      </c>
      <c r="H1123" s="1">
        <v>0</v>
      </c>
      <c r="I1123" s="1">
        <v>-89.25</v>
      </c>
      <c r="J1123" s="1" t="s">
        <v>13301</v>
      </c>
      <c r="K1123" s="1" t="s">
        <v>13306</v>
      </c>
      <c r="M1123" s="1">
        <v>0</v>
      </c>
      <c r="N1123" s="1">
        <v>0</v>
      </c>
      <c r="O1123" s="1">
        <v>0</v>
      </c>
      <c r="P1123" s="1">
        <v>0</v>
      </c>
      <c r="R1123" s="1" t="s">
        <v>13314</v>
      </c>
      <c r="S1123" s="1">
        <v>0.15</v>
      </c>
      <c r="T1123" s="1">
        <v>30</v>
      </c>
      <c r="U1123" s="1" t="b">
        <v>1</v>
      </c>
      <c r="V1123" s="1" t="b">
        <v>0</v>
      </c>
      <c r="W1123" s="1" t="b">
        <v>0</v>
      </c>
      <c r="X1123" s="1" t="s">
        <v>13322</v>
      </c>
      <c r="Y1123" s="1">
        <v>217.863963803215</v>
      </c>
      <c r="Z1123" s="1">
        <v>4750</v>
      </c>
      <c r="AA1123" s="1">
        <v>1E-4</v>
      </c>
      <c r="AB1123" s="1" t="b">
        <v>0</v>
      </c>
      <c r="AG1123" s="1">
        <v>218.3</v>
      </c>
      <c r="AH1123" s="1">
        <v>220.6</v>
      </c>
      <c r="AI1123" s="1">
        <v>217.92500000000001</v>
      </c>
      <c r="AJ1123" s="1">
        <v>220</v>
      </c>
      <c r="AW1123" s="1">
        <v>500</v>
      </c>
      <c r="AX1123" s="1">
        <v>500</v>
      </c>
      <c r="AY1123" s="1">
        <v>1875</v>
      </c>
      <c r="AZ1123" s="1">
        <v>1875</v>
      </c>
      <c r="BM1123" s="1">
        <v>0.244140625</v>
      </c>
      <c r="BN1123" s="1">
        <v>0.244140625</v>
      </c>
      <c r="BO1123" s="1">
        <v>0.9765625</v>
      </c>
      <c r="BP1123" s="1">
        <v>0.9765625</v>
      </c>
    </row>
    <row r="1124" spans="1:68" x14ac:dyDescent="0.2">
      <c r="A1124" s="1" t="s">
        <v>93</v>
      </c>
      <c r="B1124" s="1">
        <v>799461</v>
      </c>
      <c r="C1124" s="1">
        <v>242.44595833333301</v>
      </c>
      <c r="D1124" s="1">
        <v>-51.639669444444401</v>
      </c>
      <c r="E1124" s="1" t="s">
        <v>3825</v>
      </c>
      <c r="F1124" s="1" t="s">
        <v>9084</v>
      </c>
      <c r="G1124" s="1">
        <v>0</v>
      </c>
      <c r="H1124" s="1">
        <v>0</v>
      </c>
      <c r="I1124" s="1">
        <v>-89.25</v>
      </c>
      <c r="J1124" s="1" t="s">
        <v>13301</v>
      </c>
      <c r="K1124" s="1" t="s">
        <v>13306</v>
      </c>
      <c r="M1124" s="1">
        <v>0</v>
      </c>
      <c r="N1124" s="1">
        <v>0</v>
      </c>
      <c r="O1124" s="1">
        <v>0</v>
      </c>
      <c r="P1124" s="1">
        <v>0</v>
      </c>
      <c r="R1124" s="1" t="s">
        <v>13314</v>
      </c>
      <c r="S1124" s="1">
        <v>0.15</v>
      </c>
      <c r="T1124" s="1">
        <v>30</v>
      </c>
      <c r="U1124" s="1" t="b">
        <v>1</v>
      </c>
      <c r="V1124" s="1" t="b">
        <v>0</v>
      </c>
      <c r="W1124" s="1" t="b">
        <v>0</v>
      </c>
      <c r="X1124" s="1" t="s">
        <v>13322</v>
      </c>
      <c r="Y1124" s="1">
        <v>217.863963803215</v>
      </c>
      <c r="Z1124" s="1">
        <v>4750</v>
      </c>
      <c r="AA1124" s="1">
        <v>1E-4</v>
      </c>
      <c r="AB1124" s="1" t="b">
        <v>0</v>
      </c>
      <c r="AG1124" s="1">
        <v>218.3</v>
      </c>
      <c r="AH1124" s="1">
        <v>220.6</v>
      </c>
      <c r="AI1124" s="1">
        <v>217.92500000000001</v>
      </c>
      <c r="AJ1124" s="1">
        <v>220</v>
      </c>
      <c r="AW1124" s="1">
        <v>500</v>
      </c>
      <c r="AX1124" s="1">
        <v>500</v>
      </c>
      <c r="AY1124" s="1">
        <v>1875</v>
      </c>
      <c r="AZ1124" s="1">
        <v>1875</v>
      </c>
      <c r="BM1124" s="1">
        <v>0.244140625</v>
      </c>
      <c r="BN1124" s="1">
        <v>0.244140625</v>
      </c>
      <c r="BO1124" s="1">
        <v>0.9765625</v>
      </c>
      <c r="BP1124" s="1">
        <v>0.9765625</v>
      </c>
    </row>
    <row r="1125" spans="1:68" x14ac:dyDescent="0.2">
      <c r="A1125" s="1" t="s">
        <v>93</v>
      </c>
      <c r="B1125" s="1">
        <v>799475</v>
      </c>
      <c r="C1125" s="1">
        <v>242.74924999999999</v>
      </c>
      <c r="D1125" s="1">
        <v>-51.839988888888897</v>
      </c>
      <c r="E1125" s="1" t="s">
        <v>3826</v>
      </c>
      <c r="F1125" s="1" t="s">
        <v>9085</v>
      </c>
      <c r="G1125" s="1">
        <v>0</v>
      </c>
      <c r="H1125" s="1">
        <v>0</v>
      </c>
      <c r="I1125" s="1">
        <v>-89.25</v>
      </c>
      <c r="J1125" s="1" t="s">
        <v>13301</v>
      </c>
      <c r="K1125" s="1" t="s">
        <v>13306</v>
      </c>
      <c r="M1125" s="1">
        <v>0</v>
      </c>
      <c r="N1125" s="1">
        <v>0</v>
      </c>
      <c r="O1125" s="1">
        <v>0</v>
      </c>
      <c r="P1125" s="1">
        <v>0</v>
      </c>
      <c r="R1125" s="1" t="s">
        <v>13314</v>
      </c>
      <c r="S1125" s="1">
        <v>0.15</v>
      </c>
      <c r="T1125" s="1">
        <v>30</v>
      </c>
      <c r="U1125" s="1" t="b">
        <v>1</v>
      </c>
      <c r="V1125" s="1" t="b">
        <v>0</v>
      </c>
      <c r="W1125" s="1" t="b">
        <v>0</v>
      </c>
      <c r="X1125" s="1" t="s">
        <v>13322</v>
      </c>
      <c r="Y1125" s="1">
        <v>217.863963803215</v>
      </c>
      <c r="Z1125" s="1">
        <v>4750</v>
      </c>
      <c r="AA1125" s="1">
        <v>1E-4</v>
      </c>
      <c r="AB1125" s="1" t="b">
        <v>0</v>
      </c>
      <c r="AG1125" s="1">
        <v>218.3</v>
      </c>
      <c r="AH1125" s="1">
        <v>220.6</v>
      </c>
      <c r="AI1125" s="1">
        <v>217.92500000000001</v>
      </c>
      <c r="AJ1125" s="1">
        <v>220</v>
      </c>
      <c r="AW1125" s="1">
        <v>500</v>
      </c>
      <c r="AX1125" s="1">
        <v>500</v>
      </c>
      <c r="AY1125" s="1">
        <v>1875</v>
      </c>
      <c r="AZ1125" s="1">
        <v>1875</v>
      </c>
      <c r="BM1125" s="1">
        <v>0.244140625</v>
      </c>
      <c r="BN1125" s="1">
        <v>0.244140625</v>
      </c>
      <c r="BO1125" s="1">
        <v>0.9765625</v>
      </c>
      <c r="BP1125" s="1">
        <v>0.9765625</v>
      </c>
    </row>
    <row r="1126" spans="1:68" x14ac:dyDescent="0.2">
      <c r="A1126" s="1" t="s">
        <v>93</v>
      </c>
      <c r="B1126" s="1">
        <v>799915</v>
      </c>
      <c r="C1126" s="1">
        <v>242.67079166666699</v>
      </c>
      <c r="D1126" s="1">
        <v>-51.6746388888889</v>
      </c>
      <c r="E1126" s="1" t="s">
        <v>3827</v>
      </c>
      <c r="F1126" s="1" t="s">
        <v>9086</v>
      </c>
      <c r="G1126" s="1">
        <v>0</v>
      </c>
      <c r="H1126" s="1">
        <v>0</v>
      </c>
      <c r="I1126" s="1">
        <v>-89.25</v>
      </c>
      <c r="J1126" s="1" t="s">
        <v>13301</v>
      </c>
      <c r="K1126" s="1" t="s">
        <v>13306</v>
      </c>
      <c r="M1126" s="1">
        <v>0</v>
      </c>
      <c r="N1126" s="1">
        <v>0</v>
      </c>
      <c r="O1126" s="1">
        <v>0</v>
      </c>
      <c r="P1126" s="1">
        <v>0</v>
      </c>
      <c r="R1126" s="1" t="s">
        <v>13314</v>
      </c>
      <c r="S1126" s="1">
        <v>0.15</v>
      </c>
      <c r="T1126" s="1">
        <v>30</v>
      </c>
      <c r="U1126" s="1" t="b">
        <v>1</v>
      </c>
      <c r="V1126" s="1" t="b">
        <v>0</v>
      </c>
      <c r="W1126" s="1" t="b">
        <v>0</v>
      </c>
      <c r="X1126" s="1" t="s">
        <v>13322</v>
      </c>
      <c r="Y1126" s="1">
        <v>217.863963803215</v>
      </c>
      <c r="Z1126" s="1">
        <v>4750</v>
      </c>
      <c r="AA1126" s="1">
        <v>1E-4</v>
      </c>
      <c r="AB1126" s="1" t="b">
        <v>0</v>
      </c>
      <c r="AG1126" s="1">
        <v>218.3</v>
      </c>
      <c r="AH1126" s="1">
        <v>220.6</v>
      </c>
      <c r="AI1126" s="1">
        <v>217.92500000000001</v>
      </c>
      <c r="AJ1126" s="1">
        <v>220</v>
      </c>
      <c r="AW1126" s="1">
        <v>500</v>
      </c>
      <c r="AX1126" s="1">
        <v>500</v>
      </c>
      <c r="AY1126" s="1">
        <v>1875</v>
      </c>
      <c r="AZ1126" s="1">
        <v>1875</v>
      </c>
      <c r="BM1126" s="1">
        <v>0.244140625</v>
      </c>
      <c r="BN1126" s="1">
        <v>0.244140625</v>
      </c>
      <c r="BO1126" s="1">
        <v>0.9765625</v>
      </c>
      <c r="BP1126" s="1">
        <v>0.9765625</v>
      </c>
    </row>
    <row r="1127" spans="1:68" x14ac:dyDescent="0.2">
      <c r="A1127" s="1" t="s">
        <v>93</v>
      </c>
      <c r="B1127" s="1">
        <v>799964</v>
      </c>
      <c r="C1127" s="1">
        <v>242.57470833333301</v>
      </c>
      <c r="D1127" s="1">
        <v>-51.5896166666667</v>
      </c>
      <c r="E1127" s="1" t="s">
        <v>3828</v>
      </c>
      <c r="F1127" s="1" t="s">
        <v>9087</v>
      </c>
      <c r="G1127" s="1">
        <v>0</v>
      </c>
      <c r="H1127" s="1">
        <v>0</v>
      </c>
      <c r="I1127" s="1">
        <v>-89.25</v>
      </c>
      <c r="J1127" s="1" t="s">
        <v>13301</v>
      </c>
      <c r="K1127" s="1" t="s">
        <v>13306</v>
      </c>
      <c r="M1127" s="1">
        <v>0</v>
      </c>
      <c r="N1127" s="1">
        <v>0</v>
      </c>
      <c r="O1127" s="1">
        <v>0</v>
      </c>
      <c r="P1127" s="1">
        <v>0</v>
      </c>
      <c r="R1127" s="1" t="s">
        <v>13314</v>
      </c>
      <c r="S1127" s="1">
        <v>0.15</v>
      </c>
      <c r="T1127" s="1">
        <v>30</v>
      </c>
      <c r="U1127" s="1" t="b">
        <v>1</v>
      </c>
      <c r="V1127" s="1" t="b">
        <v>0</v>
      </c>
      <c r="W1127" s="1" t="b">
        <v>0</v>
      </c>
      <c r="X1127" s="1" t="s">
        <v>13322</v>
      </c>
      <c r="Y1127" s="1">
        <v>217.863963803215</v>
      </c>
      <c r="Z1127" s="1">
        <v>4750</v>
      </c>
      <c r="AA1127" s="1">
        <v>1E-4</v>
      </c>
      <c r="AB1127" s="1" t="b">
        <v>0</v>
      </c>
      <c r="AG1127" s="1">
        <v>218.3</v>
      </c>
      <c r="AH1127" s="1">
        <v>220.6</v>
      </c>
      <c r="AI1127" s="1">
        <v>217.92500000000001</v>
      </c>
      <c r="AJ1127" s="1">
        <v>220</v>
      </c>
      <c r="AW1127" s="1">
        <v>500</v>
      </c>
      <c r="AX1127" s="1">
        <v>500</v>
      </c>
      <c r="AY1127" s="1">
        <v>1875</v>
      </c>
      <c r="AZ1127" s="1">
        <v>1875</v>
      </c>
      <c r="BM1127" s="1">
        <v>0.244140625</v>
      </c>
      <c r="BN1127" s="1">
        <v>0.244140625</v>
      </c>
      <c r="BO1127" s="1">
        <v>0.9765625</v>
      </c>
      <c r="BP1127" s="1">
        <v>0.9765625</v>
      </c>
    </row>
    <row r="1128" spans="1:68" x14ac:dyDescent="0.2">
      <c r="A1128" s="1" t="s">
        <v>93</v>
      </c>
      <c r="B1128" s="1">
        <v>800079</v>
      </c>
      <c r="C1128" s="1">
        <v>242.83183333333301</v>
      </c>
      <c r="D1128" s="1">
        <v>-51.731488888888897</v>
      </c>
      <c r="E1128" s="1" t="s">
        <v>3829</v>
      </c>
      <c r="F1128" s="1" t="s">
        <v>9088</v>
      </c>
      <c r="G1128" s="1">
        <v>0</v>
      </c>
      <c r="H1128" s="1">
        <v>0</v>
      </c>
      <c r="I1128" s="1">
        <v>-89.25</v>
      </c>
      <c r="J1128" s="1" t="s">
        <v>13301</v>
      </c>
      <c r="K1128" s="1" t="s">
        <v>13306</v>
      </c>
      <c r="M1128" s="1">
        <v>0</v>
      </c>
      <c r="N1128" s="1">
        <v>0</v>
      </c>
      <c r="O1128" s="1">
        <v>0</v>
      </c>
      <c r="P1128" s="1">
        <v>0</v>
      </c>
      <c r="R1128" s="1" t="s">
        <v>13314</v>
      </c>
      <c r="S1128" s="1">
        <v>0.15</v>
      </c>
      <c r="T1128" s="1">
        <v>30</v>
      </c>
      <c r="U1128" s="1" t="b">
        <v>1</v>
      </c>
      <c r="V1128" s="1" t="b">
        <v>0</v>
      </c>
      <c r="W1128" s="1" t="b">
        <v>0</v>
      </c>
      <c r="X1128" s="1" t="s">
        <v>13322</v>
      </c>
      <c r="Y1128" s="1">
        <v>217.863963803215</v>
      </c>
      <c r="Z1128" s="1">
        <v>4750</v>
      </c>
      <c r="AA1128" s="1">
        <v>1E-4</v>
      </c>
      <c r="AB1128" s="1" t="b">
        <v>0</v>
      </c>
      <c r="AG1128" s="1">
        <v>218.3</v>
      </c>
      <c r="AH1128" s="1">
        <v>220.6</v>
      </c>
      <c r="AI1128" s="1">
        <v>217.92500000000001</v>
      </c>
      <c r="AJ1128" s="1">
        <v>220</v>
      </c>
      <c r="AW1128" s="1">
        <v>500</v>
      </c>
      <c r="AX1128" s="1">
        <v>500</v>
      </c>
      <c r="AY1128" s="1">
        <v>1875</v>
      </c>
      <c r="AZ1128" s="1">
        <v>1875</v>
      </c>
      <c r="BM1128" s="1">
        <v>0.244140625</v>
      </c>
      <c r="BN1128" s="1">
        <v>0.244140625</v>
      </c>
      <c r="BO1128" s="1">
        <v>0.9765625</v>
      </c>
      <c r="BP1128" s="1">
        <v>0.9765625</v>
      </c>
    </row>
    <row r="1129" spans="1:68" x14ac:dyDescent="0.2">
      <c r="A1129" s="1" t="s">
        <v>93</v>
      </c>
      <c r="B1129" s="1">
        <v>800287</v>
      </c>
      <c r="C1129" s="1">
        <v>242.86070833333301</v>
      </c>
      <c r="D1129" s="1">
        <v>-51.698038888888902</v>
      </c>
      <c r="E1129" s="1" t="s">
        <v>3830</v>
      </c>
      <c r="F1129" s="1" t="s">
        <v>9089</v>
      </c>
      <c r="G1129" s="1">
        <v>0</v>
      </c>
      <c r="H1129" s="1">
        <v>0</v>
      </c>
      <c r="I1129" s="1">
        <v>-89.25</v>
      </c>
      <c r="J1129" s="1" t="s">
        <v>13301</v>
      </c>
      <c r="K1129" s="1" t="s">
        <v>13306</v>
      </c>
      <c r="M1129" s="1">
        <v>0</v>
      </c>
      <c r="N1129" s="1">
        <v>0</v>
      </c>
      <c r="O1129" s="1">
        <v>0</v>
      </c>
      <c r="P1129" s="1">
        <v>0</v>
      </c>
      <c r="R1129" s="1" t="s">
        <v>13314</v>
      </c>
      <c r="S1129" s="1">
        <v>0.15</v>
      </c>
      <c r="T1129" s="1">
        <v>30</v>
      </c>
      <c r="U1129" s="1" t="b">
        <v>1</v>
      </c>
      <c r="V1129" s="1" t="b">
        <v>0</v>
      </c>
      <c r="W1129" s="1" t="b">
        <v>0</v>
      </c>
      <c r="X1129" s="1" t="s">
        <v>13322</v>
      </c>
      <c r="Y1129" s="1">
        <v>217.863963803215</v>
      </c>
      <c r="Z1129" s="1">
        <v>4750</v>
      </c>
      <c r="AA1129" s="1">
        <v>1E-4</v>
      </c>
      <c r="AB1129" s="1" t="b">
        <v>0</v>
      </c>
      <c r="AG1129" s="1">
        <v>218.3</v>
      </c>
      <c r="AH1129" s="1">
        <v>220.6</v>
      </c>
      <c r="AI1129" s="1">
        <v>217.92500000000001</v>
      </c>
      <c r="AJ1129" s="1">
        <v>220</v>
      </c>
      <c r="AW1129" s="1">
        <v>500</v>
      </c>
      <c r="AX1129" s="1">
        <v>500</v>
      </c>
      <c r="AY1129" s="1">
        <v>1875</v>
      </c>
      <c r="AZ1129" s="1">
        <v>1875</v>
      </c>
      <c r="BM1129" s="1">
        <v>0.244140625</v>
      </c>
      <c r="BN1129" s="1">
        <v>0.244140625</v>
      </c>
      <c r="BO1129" s="1">
        <v>0.9765625</v>
      </c>
      <c r="BP1129" s="1">
        <v>0.9765625</v>
      </c>
    </row>
    <row r="1130" spans="1:68" x14ac:dyDescent="0.2">
      <c r="A1130" s="1" t="s">
        <v>93</v>
      </c>
      <c r="B1130" s="1">
        <v>801184</v>
      </c>
      <c r="C1130" s="1">
        <v>242.793125</v>
      </c>
      <c r="D1130" s="1">
        <v>-51.480224999999997</v>
      </c>
      <c r="E1130" s="1" t="s">
        <v>3831</v>
      </c>
      <c r="F1130" s="1" t="s">
        <v>9090</v>
      </c>
      <c r="G1130" s="1">
        <v>0</v>
      </c>
      <c r="H1130" s="1">
        <v>0</v>
      </c>
      <c r="I1130" s="1">
        <v>-89.25</v>
      </c>
      <c r="J1130" s="1" t="s">
        <v>13301</v>
      </c>
      <c r="K1130" s="1" t="s">
        <v>13306</v>
      </c>
      <c r="M1130" s="1">
        <v>0</v>
      </c>
      <c r="N1130" s="1">
        <v>0</v>
      </c>
      <c r="O1130" s="1">
        <v>0</v>
      </c>
      <c r="P1130" s="1">
        <v>0</v>
      </c>
      <c r="R1130" s="1" t="s">
        <v>13314</v>
      </c>
      <c r="S1130" s="1">
        <v>0.15</v>
      </c>
      <c r="T1130" s="1">
        <v>30</v>
      </c>
      <c r="U1130" s="1" t="b">
        <v>1</v>
      </c>
      <c r="V1130" s="1" t="b">
        <v>0</v>
      </c>
      <c r="W1130" s="1" t="b">
        <v>0</v>
      </c>
      <c r="X1130" s="1" t="s">
        <v>13322</v>
      </c>
      <c r="Y1130" s="1">
        <v>217.863963803215</v>
      </c>
      <c r="Z1130" s="1">
        <v>4750</v>
      </c>
      <c r="AA1130" s="1">
        <v>1E-4</v>
      </c>
      <c r="AB1130" s="1" t="b">
        <v>0</v>
      </c>
      <c r="AG1130" s="1">
        <v>218.3</v>
      </c>
      <c r="AH1130" s="1">
        <v>220.6</v>
      </c>
      <c r="AI1130" s="1">
        <v>217.92500000000001</v>
      </c>
      <c r="AJ1130" s="1">
        <v>220</v>
      </c>
      <c r="AW1130" s="1">
        <v>500</v>
      </c>
      <c r="AX1130" s="1">
        <v>500</v>
      </c>
      <c r="AY1130" s="1">
        <v>1875</v>
      </c>
      <c r="AZ1130" s="1">
        <v>1875</v>
      </c>
      <c r="BM1130" s="1">
        <v>0.244140625</v>
      </c>
      <c r="BN1130" s="1">
        <v>0.244140625</v>
      </c>
      <c r="BO1130" s="1">
        <v>0.9765625</v>
      </c>
      <c r="BP1130" s="1">
        <v>0.9765625</v>
      </c>
    </row>
    <row r="1131" spans="1:68" x14ac:dyDescent="0.2">
      <c r="A1131" s="1" t="s">
        <v>93</v>
      </c>
      <c r="B1131" s="1">
        <v>801599</v>
      </c>
      <c r="C1131" s="1">
        <v>242.973166666667</v>
      </c>
      <c r="D1131" s="1">
        <v>-51.476752777777797</v>
      </c>
      <c r="E1131" s="1" t="s">
        <v>3832</v>
      </c>
      <c r="F1131" s="1" t="s">
        <v>9091</v>
      </c>
      <c r="G1131" s="1">
        <v>0</v>
      </c>
      <c r="H1131" s="1">
        <v>0</v>
      </c>
      <c r="I1131" s="1">
        <v>-89.25</v>
      </c>
      <c r="J1131" s="1" t="s">
        <v>13301</v>
      </c>
      <c r="K1131" s="1" t="s">
        <v>13306</v>
      </c>
      <c r="M1131" s="1">
        <v>0</v>
      </c>
      <c r="N1131" s="1">
        <v>0</v>
      </c>
      <c r="O1131" s="1">
        <v>0</v>
      </c>
      <c r="P1131" s="1">
        <v>0</v>
      </c>
      <c r="R1131" s="1" t="s">
        <v>13314</v>
      </c>
      <c r="S1131" s="1">
        <v>0.15</v>
      </c>
      <c r="T1131" s="1">
        <v>30</v>
      </c>
      <c r="U1131" s="1" t="b">
        <v>1</v>
      </c>
      <c r="V1131" s="1" t="b">
        <v>0</v>
      </c>
      <c r="W1131" s="1" t="b">
        <v>0</v>
      </c>
      <c r="X1131" s="1" t="s">
        <v>13322</v>
      </c>
      <c r="Y1131" s="1">
        <v>217.863963803215</v>
      </c>
      <c r="Z1131" s="1">
        <v>4750</v>
      </c>
      <c r="AA1131" s="1">
        <v>1E-4</v>
      </c>
      <c r="AB1131" s="1" t="b">
        <v>0</v>
      </c>
      <c r="AG1131" s="1">
        <v>218.3</v>
      </c>
      <c r="AH1131" s="1">
        <v>220.6</v>
      </c>
      <c r="AI1131" s="1">
        <v>217.92500000000001</v>
      </c>
      <c r="AJ1131" s="1">
        <v>220</v>
      </c>
      <c r="AW1131" s="1">
        <v>500</v>
      </c>
      <c r="AX1131" s="1">
        <v>500</v>
      </c>
      <c r="AY1131" s="1">
        <v>1875</v>
      </c>
      <c r="AZ1131" s="1">
        <v>1875</v>
      </c>
      <c r="BM1131" s="1">
        <v>0.244140625</v>
      </c>
      <c r="BN1131" s="1">
        <v>0.244140625</v>
      </c>
      <c r="BO1131" s="1">
        <v>0.9765625</v>
      </c>
      <c r="BP1131" s="1">
        <v>0.9765625</v>
      </c>
    </row>
    <row r="1132" spans="1:68" x14ac:dyDescent="0.2">
      <c r="A1132" s="1" t="s">
        <v>93</v>
      </c>
      <c r="B1132" s="1">
        <v>801651</v>
      </c>
      <c r="C1132" s="1">
        <v>243.030583333333</v>
      </c>
      <c r="D1132" s="1">
        <v>-51.500147222222203</v>
      </c>
      <c r="E1132" s="1" t="s">
        <v>3833</v>
      </c>
      <c r="F1132" s="1" t="s">
        <v>9092</v>
      </c>
      <c r="G1132" s="1">
        <v>0</v>
      </c>
      <c r="H1132" s="1">
        <v>0</v>
      </c>
      <c r="I1132" s="1">
        <v>-89.25</v>
      </c>
      <c r="J1132" s="1" t="s">
        <v>13301</v>
      </c>
      <c r="K1132" s="1" t="s">
        <v>13306</v>
      </c>
      <c r="M1132" s="1">
        <v>0</v>
      </c>
      <c r="N1132" s="1">
        <v>0</v>
      </c>
      <c r="O1132" s="1">
        <v>0</v>
      </c>
      <c r="P1132" s="1">
        <v>0</v>
      </c>
      <c r="R1132" s="1" t="s">
        <v>13314</v>
      </c>
      <c r="S1132" s="1">
        <v>0.15</v>
      </c>
      <c r="T1132" s="1">
        <v>30</v>
      </c>
      <c r="U1132" s="1" t="b">
        <v>1</v>
      </c>
      <c r="V1132" s="1" t="b">
        <v>0</v>
      </c>
      <c r="W1132" s="1" t="b">
        <v>0</v>
      </c>
      <c r="X1132" s="1" t="s">
        <v>13322</v>
      </c>
      <c r="Y1132" s="1">
        <v>217.863963803215</v>
      </c>
      <c r="Z1132" s="1">
        <v>4750</v>
      </c>
      <c r="AA1132" s="1">
        <v>1E-4</v>
      </c>
      <c r="AB1132" s="1" t="b">
        <v>0</v>
      </c>
      <c r="AG1132" s="1">
        <v>218.3</v>
      </c>
      <c r="AH1132" s="1">
        <v>220.6</v>
      </c>
      <c r="AI1132" s="1">
        <v>217.92500000000001</v>
      </c>
      <c r="AJ1132" s="1">
        <v>220</v>
      </c>
      <c r="AW1132" s="1">
        <v>500</v>
      </c>
      <c r="AX1132" s="1">
        <v>500</v>
      </c>
      <c r="AY1132" s="1">
        <v>1875</v>
      </c>
      <c r="AZ1132" s="1">
        <v>1875</v>
      </c>
      <c r="BM1132" s="1">
        <v>0.244140625</v>
      </c>
      <c r="BN1132" s="1">
        <v>0.244140625</v>
      </c>
      <c r="BO1132" s="1">
        <v>0.9765625</v>
      </c>
      <c r="BP1132" s="1">
        <v>0.9765625</v>
      </c>
    </row>
    <row r="1133" spans="1:68" x14ac:dyDescent="0.2">
      <c r="A1133" s="1" t="s">
        <v>93</v>
      </c>
      <c r="B1133" s="1">
        <v>801672</v>
      </c>
      <c r="C1133" s="1">
        <v>243.20675</v>
      </c>
      <c r="D1133" s="1">
        <v>-51.612358333333297</v>
      </c>
      <c r="E1133" s="1" t="s">
        <v>3834</v>
      </c>
      <c r="F1133" s="1" t="s">
        <v>9093</v>
      </c>
      <c r="G1133" s="1">
        <v>0</v>
      </c>
      <c r="H1133" s="1">
        <v>0</v>
      </c>
      <c r="I1133" s="1">
        <v>-89.25</v>
      </c>
      <c r="J1133" s="1" t="s">
        <v>13301</v>
      </c>
      <c r="K1133" s="1" t="s">
        <v>13306</v>
      </c>
      <c r="M1133" s="1">
        <v>0</v>
      </c>
      <c r="N1133" s="1">
        <v>0</v>
      </c>
      <c r="O1133" s="1">
        <v>0</v>
      </c>
      <c r="P1133" s="1">
        <v>0</v>
      </c>
      <c r="R1133" s="1" t="s">
        <v>13314</v>
      </c>
      <c r="S1133" s="1">
        <v>0.15</v>
      </c>
      <c r="T1133" s="1">
        <v>30</v>
      </c>
      <c r="U1133" s="1" t="b">
        <v>1</v>
      </c>
      <c r="V1133" s="1" t="b">
        <v>0</v>
      </c>
      <c r="W1133" s="1" t="b">
        <v>0</v>
      </c>
      <c r="X1133" s="1" t="s">
        <v>13322</v>
      </c>
      <c r="Y1133" s="1">
        <v>217.863963803215</v>
      </c>
      <c r="Z1133" s="1">
        <v>4750</v>
      </c>
      <c r="AA1133" s="1">
        <v>1E-4</v>
      </c>
      <c r="AB1133" s="1" t="b">
        <v>0</v>
      </c>
      <c r="AG1133" s="1">
        <v>218.3</v>
      </c>
      <c r="AH1133" s="1">
        <v>220.6</v>
      </c>
      <c r="AI1133" s="1">
        <v>217.92500000000001</v>
      </c>
      <c r="AJ1133" s="1">
        <v>220</v>
      </c>
      <c r="AW1133" s="1">
        <v>500</v>
      </c>
      <c r="AX1133" s="1">
        <v>500</v>
      </c>
      <c r="AY1133" s="1">
        <v>1875</v>
      </c>
      <c r="AZ1133" s="1">
        <v>1875</v>
      </c>
      <c r="BM1133" s="1">
        <v>0.244140625</v>
      </c>
      <c r="BN1133" s="1">
        <v>0.244140625</v>
      </c>
      <c r="BO1133" s="1">
        <v>0.9765625</v>
      </c>
      <c r="BP1133" s="1">
        <v>0.9765625</v>
      </c>
    </row>
    <row r="1134" spans="1:68" x14ac:dyDescent="0.2">
      <c r="A1134" s="1" t="s">
        <v>93</v>
      </c>
      <c r="B1134" s="1">
        <v>801753</v>
      </c>
      <c r="C1134" s="1">
        <v>243.04112499999999</v>
      </c>
      <c r="D1134" s="1">
        <v>-51.477024999999998</v>
      </c>
      <c r="E1134" s="1" t="s">
        <v>3835</v>
      </c>
      <c r="F1134" s="1" t="s">
        <v>9094</v>
      </c>
      <c r="G1134" s="1">
        <v>0</v>
      </c>
      <c r="H1134" s="1">
        <v>0</v>
      </c>
      <c r="I1134" s="1">
        <v>-89.25</v>
      </c>
      <c r="J1134" s="1" t="s">
        <v>13301</v>
      </c>
      <c r="K1134" s="1" t="s">
        <v>13306</v>
      </c>
      <c r="M1134" s="1">
        <v>0</v>
      </c>
      <c r="N1134" s="1">
        <v>0</v>
      </c>
      <c r="O1134" s="1">
        <v>0</v>
      </c>
      <c r="P1134" s="1">
        <v>0</v>
      </c>
      <c r="R1134" s="1" t="s">
        <v>13314</v>
      </c>
      <c r="S1134" s="1">
        <v>0.15</v>
      </c>
      <c r="T1134" s="1">
        <v>30</v>
      </c>
      <c r="U1134" s="1" t="b">
        <v>1</v>
      </c>
      <c r="V1134" s="1" t="b">
        <v>0</v>
      </c>
      <c r="W1134" s="1" t="b">
        <v>0</v>
      </c>
      <c r="X1134" s="1" t="s">
        <v>13322</v>
      </c>
      <c r="Y1134" s="1">
        <v>217.863963803215</v>
      </c>
      <c r="Z1134" s="1">
        <v>4750</v>
      </c>
      <c r="AA1134" s="1">
        <v>1E-4</v>
      </c>
      <c r="AB1134" s="1" t="b">
        <v>0</v>
      </c>
      <c r="AG1134" s="1">
        <v>218.3</v>
      </c>
      <c r="AH1134" s="1">
        <v>220.6</v>
      </c>
      <c r="AI1134" s="1">
        <v>217.92500000000001</v>
      </c>
      <c r="AJ1134" s="1">
        <v>220</v>
      </c>
      <c r="AW1134" s="1">
        <v>500</v>
      </c>
      <c r="AX1134" s="1">
        <v>500</v>
      </c>
      <c r="AY1134" s="1">
        <v>1875</v>
      </c>
      <c r="AZ1134" s="1">
        <v>1875</v>
      </c>
      <c r="BM1134" s="1">
        <v>0.244140625</v>
      </c>
      <c r="BN1134" s="1">
        <v>0.244140625</v>
      </c>
      <c r="BO1134" s="1">
        <v>0.9765625</v>
      </c>
      <c r="BP1134" s="1">
        <v>0.9765625</v>
      </c>
    </row>
    <row r="1135" spans="1:68" x14ac:dyDescent="0.2">
      <c r="A1135" s="1" t="s">
        <v>93</v>
      </c>
      <c r="B1135" s="1">
        <v>801906</v>
      </c>
      <c r="C1135" s="1">
        <v>243.03920833333299</v>
      </c>
      <c r="D1135" s="1">
        <v>-51.428355555555598</v>
      </c>
      <c r="E1135" s="1" t="s">
        <v>3836</v>
      </c>
      <c r="F1135" s="1" t="s">
        <v>9095</v>
      </c>
      <c r="G1135" s="1">
        <v>0</v>
      </c>
      <c r="H1135" s="1">
        <v>0</v>
      </c>
      <c r="I1135" s="1">
        <v>-89.25</v>
      </c>
      <c r="J1135" s="1" t="s">
        <v>13301</v>
      </c>
      <c r="K1135" s="1" t="s">
        <v>13306</v>
      </c>
      <c r="M1135" s="1">
        <v>0</v>
      </c>
      <c r="N1135" s="1">
        <v>0</v>
      </c>
      <c r="O1135" s="1">
        <v>0</v>
      </c>
      <c r="P1135" s="1">
        <v>0</v>
      </c>
      <c r="R1135" s="1" t="s">
        <v>13314</v>
      </c>
      <c r="S1135" s="1">
        <v>0.15</v>
      </c>
      <c r="T1135" s="1">
        <v>30</v>
      </c>
      <c r="U1135" s="1" t="b">
        <v>1</v>
      </c>
      <c r="V1135" s="1" t="b">
        <v>0</v>
      </c>
      <c r="W1135" s="1" t="b">
        <v>0</v>
      </c>
      <c r="X1135" s="1" t="s">
        <v>13322</v>
      </c>
      <c r="Y1135" s="1">
        <v>217.863963803215</v>
      </c>
      <c r="Z1135" s="1">
        <v>4750</v>
      </c>
      <c r="AA1135" s="1">
        <v>1E-4</v>
      </c>
      <c r="AB1135" s="1" t="b">
        <v>0</v>
      </c>
      <c r="AG1135" s="1">
        <v>218.3</v>
      </c>
      <c r="AH1135" s="1">
        <v>220.6</v>
      </c>
      <c r="AI1135" s="1">
        <v>217.92500000000001</v>
      </c>
      <c r="AJ1135" s="1">
        <v>220</v>
      </c>
      <c r="AW1135" s="1">
        <v>500</v>
      </c>
      <c r="AX1135" s="1">
        <v>500</v>
      </c>
      <c r="AY1135" s="1">
        <v>1875</v>
      </c>
      <c r="AZ1135" s="1">
        <v>1875</v>
      </c>
      <c r="BM1135" s="1">
        <v>0.244140625</v>
      </c>
      <c r="BN1135" s="1">
        <v>0.244140625</v>
      </c>
      <c r="BO1135" s="1">
        <v>0.9765625</v>
      </c>
      <c r="BP1135" s="1">
        <v>0.9765625</v>
      </c>
    </row>
    <row r="1136" spans="1:68" x14ac:dyDescent="0.2">
      <c r="A1136" s="1" t="s">
        <v>93</v>
      </c>
      <c r="B1136" s="1">
        <v>801981</v>
      </c>
      <c r="C1136" s="1">
        <v>243.113458333333</v>
      </c>
      <c r="D1136" s="1">
        <v>-51.460058333333301</v>
      </c>
      <c r="E1136" s="1" t="s">
        <v>3837</v>
      </c>
      <c r="F1136" s="1" t="s">
        <v>9096</v>
      </c>
      <c r="G1136" s="1">
        <v>0</v>
      </c>
      <c r="H1136" s="1">
        <v>0</v>
      </c>
      <c r="I1136" s="1">
        <v>-89.25</v>
      </c>
      <c r="J1136" s="1" t="s">
        <v>13301</v>
      </c>
      <c r="K1136" s="1" t="s">
        <v>13306</v>
      </c>
      <c r="M1136" s="1">
        <v>0</v>
      </c>
      <c r="N1136" s="1">
        <v>0</v>
      </c>
      <c r="O1136" s="1">
        <v>0</v>
      </c>
      <c r="P1136" s="1">
        <v>0</v>
      </c>
      <c r="R1136" s="1" t="s">
        <v>13314</v>
      </c>
      <c r="S1136" s="1">
        <v>0.15</v>
      </c>
      <c r="T1136" s="1">
        <v>30</v>
      </c>
      <c r="U1136" s="1" t="b">
        <v>1</v>
      </c>
      <c r="V1136" s="1" t="b">
        <v>0</v>
      </c>
      <c r="W1136" s="1" t="b">
        <v>0</v>
      </c>
      <c r="X1136" s="1" t="s">
        <v>13322</v>
      </c>
      <c r="Y1136" s="1">
        <v>217.863963803215</v>
      </c>
      <c r="Z1136" s="1">
        <v>4750</v>
      </c>
      <c r="AA1136" s="1">
        <v>1E-4</v>
      </c>
      <c r="AB1136" s="1" t="b">
        <v>0</v>
      </c>
      <c r="AG1136" s="1">
        <v>218.3</v>
      </c>
      <c r="AH1136" s="1">
        <v>220.6</v>
      </c>
      <c r="AI1136" s="1">
        <v>217.92500000000001</v>
      </c>
      <c r="AJ1136" s="1">
        <v>220</v>
      </c>
      <c r="AW1136" s="1">
        <v>500</v>
      </c>
      <c r="AX1136" s="1">
        <v>500</v>
      </c>
      <c r="AY1136" s="1">
        <v>1875</v>
      </c>
      <c r="AZ1136" s="1">
        <v>1875</v>
      </c>
      <c r="BM1136" s="1">
        <v>0.244140625</v>
      </c>
      <c r="BN1136" s="1">
        <v>0.244140625</v>
      </c>
      <c r="BO1136" s="1">
        <v>0.9765625</v>
      </c>
      <c r="BP1136" s="1">
        <v>0.9765625</v>
      </c>
    </row>
    <row r="1137" spans="1:68" x14ac:dyDescent="0.2">
      <c r="A1137" s="1" t="s">
        <v>93</v>
      </c>
      <c r="B1137" s="1">
        <v>802233</v>
      </c>
      <c r="C1137" s="1">
        <v>242.95354166666701</v>
      </c>
      <c r="D1137" s="1">
        <v>-51.274719444444401</v>
      </c>
      <c r="E1137" s="1" t="s">
        <v>3838</v>
      </c>
      <c r="F1137" s="1" t="s">
        <v>9097</v>
      </c>
      <c r="G1137" s="1">
        <v>0</v>
      </c>
      <c r="H1137" s="1">
        <v>0</v>
      </c>
      <c r="I1137" s="1">
        <v>-89.25</v>
      </c>
      <c r="J1137" s="1" t="s">
        <v>13301</v>
      </c>
      <c r="K1137" s="1" t="s">
        <v>13306</v>
      </c>
      <c r="M1137" s="1">
        <v>0</v>
      </c>
      <c r="N1137" s="1">
        <v>0</v>
      </c>
      <c r="O1137" s="1">
        <v>0</v>
      </c>
      <c r="P1137" s="1">
        <v>0</v>
      </c>
      <c r="R1137" s="1" t="s">
        <v>13314</v>
      </c>
      <c r="S1137" s="1">
        <v>0.15</v>
      </c>
      <c r="T1137" s="1">
        <v>30</v>
      </c>
      <c r="U1137" s="1" t="b">
        <v>1</v>
      </c>
      <c r="V1137" s="1" t="b">
        <v>0</v>
      </c>
      <c r="W1137" s="1" t="b">
        <v>0</v>
      </c>
      <c r="X1137" s="1" t="s">
        <v>13322</v>
      </c>
      <c r="Y1137" s="1">
        <v>217.863963803215</v>
      </c>
      <c r="Z1137" s="1">
        <v>4750</v>
      </c>
      <c r="AA1137" s="1">
        <v>1E-4</v>
      </c>
      <c r="AB1137" s="1" t="b">
        <v>0</v>
      </c>
      <c r="AG1137" s="1">
        <v>218.3</v>
      </c>
      <c r="AH1137" s="1">
        <v>220.6</v>
      </c>
      <c r="AI1137" s="1">
        <v>217.92500000000001</v>
      </c>
      <c r="AJ1137" s="1">
        <v>220</v>
      </c>
      <c r="AW1137" s="1">
        <v>500</v>
      </c>
      <c r="AX1137" s="1">
        <v>500</v>
      </c>
      <c r="AY1137" s="1">
        <v>1875</v>
      </c>
      <c r="AZ1137" s="1">
        <v>1875</v>
      </c>
      <c r="BM1137" s="1">
        <v>0.244140625</v>
      </c>
      <c r="BN1137" s="1">
        <v>0.244140625</v>
      </c>
      <c r="BO1137" s="1">
        <v>0.9765625</v>
      </c>
      <c r="BP1137" s="1">
        <v>0.9765625</v>
      </c>
    </row>
    <row r="1138" spans="1:68" x14ac:dyDescent="0.2">
      <c r="A1138" s="1" t="s">
        <v>93</v>
      </c>
      <c r="B1138" s="1">
        <v>802515</v>
      </c>
      <c r="C1138" s="1">
        <v>243.1585</v>
      </c>
      <c r="D1138" s="1">
        <v>-51.309033333333304</v>
      </c>
      <c r="E1138" s="1" t="s">
        <v>3839</v>
      </c>
      <c r="F1138" s="1" t="s">
        <v>9098</v>
      </c>
      <c r="G1138" s="1">
        <v>0</v>
      </c>
      <c r="H1138" s="1">
        <v>0</v>
      </c>
      <c r="I1138" s="1">
        <v>-89.25</v>
      </c>
      <c r="J1138" s="1" t="s">
        <v>13301</v>
      </c>
      <c r="K1138" s="1" t="s">
        <v>13306</v>
      </c>
      <c r="M1138" s="1">
        <v>0</v>
      </c>
      <c r="N1138" s="1">
        <v>0</v>
      </c>
      <c r="O1138" s="1">
        <v>0</v>
      </c>
      <c r="P1138" s="1">
        <v>0</v>
      </c>
      <c r="R1138" s="1" t="s">
        <v>13314</v>
      </c>
      <c r="S1138" s="1">
        <v>0.15</v>
      </c>
      <c r="T1138" s="1">
        <v>30</v>
      </c>
      <c r="U1138" s="1" t="b">
        <v>1</v>
      </c>
      <c r="V1138" s="1" t="b">
        <v>0</v>
      </c>
      <c r="W1138" s="1" t="b">
        <v>0</v>
      </c>
      <c r="X1138" s="1" t="s">
        <v>13322</v>
      </c>
      <c r="Y1138" s="1">
        <v>217.863963803215</v>
      </c>
      <c r="Z1138" s="1">
        <v>4750</v>
      </c>
      <c r="AA1138" s="1">
        <v>1E-4</v>
      </c>
      <c r="AB1138" s="1" t="b">
        <v>0</v>
      </c>
      <c r="AG1138" s="1">
        <v>218.3</v>
      </c>
      <c r="AH1138" s="1">
        <v>220.6</v>
      </c>
      <c r="AI1138" s="1">
        <v>217.92500000000001</v>
      </c>
      <c r="AJ1138" s="1">
        <v>220</v>
      </c>
      <c r="AW1138" s="1">
        <v>500</v>
      </c>
      <c r="AX1138" s="1">
        <v>500</v>
      </c>
      <c r="AY1138" s="1">
        <v>1875</v>
      </c>
      <c r="AZ1138" s="1">
        <v>1875</v>
      </c>
      <c r="BM1138" s="1">
        <v>0.244140625</v>
      </c>
      <c r="BN1138" s="1">
        <v>0.244140625</v>
      </c>
      <c r="BO1138" s="1">
        <v>0.9765625</v>
      </c>
      <c r="BP1138" s="1">
        <v>0.9765625</v>
      </c>
    </row>
    <row r="1139" spans="1:68" x14ac:dyDescent="0.2">
      <c r="A1139" s="1" t="s">
        <v>93</v>
      </c>
      <c r="B1139" s="1">
        <v>804334</v>
      </c>
      <c r="C1139" s="1">
        <v>243.535</v>
      </c>
      <c r="D1139" s="1">
        <v>-50.9015611111111</v>
      </c>
      <c r="E1139" s="1" t="s">
        <v>3840</v>
      </c>
      <c r="F1139" s="1" t="s">
        <v>9099</v>
      </c>
      <c r="G1139" s="1">
        <v>0</v>
      </c>
      <c r="H1139" s="1">
        <v>0</v>
      </c>
      <c r="I1139" s="1">
        <v>-89.25</v>
      </c>
      <c r="J1139" s="1" t="s">
        <v>13301</v>
      </c>
      <c r="K1139" s="1" t="s">
        <v>13306</v>
      </c>
      <c r="M1139" s="1">
        <v>0</v>
      </c>
      <c r="N1139" s="1">
        <v>0</v>
      </c>
      <c r="O1139" s="1">
        <v>0</v>
      </c>
      <c r="P1139" s="1">
        <v>0</v>
      </c>
      <c r="R1139" s="1" t="s">
        <v>13314</v>
      </c>
      <c r="S1139" s="1">
        <v>0.15</v>
      </c>
      <c r="T1139" s="1">
        <v>30</v>
      </c>
      <c r="U1139" s="1" t="b">
        <v>1</v>
      </c>
      <c r="V1139" s="1" t="b">
        <v>0</v>
      </c>
      <c r="W1139" s="1" t="b">
        <v>0</v>
      </c>
      <c r="X1139" s="1" t="s">
        <v>13322</v>
      </c>
      <c r="Y1139" s="1">
        <v>217.863963803215</v>
      </c>
      <c r="Z1139" s="1">
        <v>4750</v>
      </c>
      <c r="AA1139" s="1">
        <v>1E-4</v>
      </c>
      <c r="AB1139" s="1" t="b">
        <v>0</v>
      </c>
      <c r="AG1139" s="1">
        <v>218.3</v>
      </c>
      <c r="AH1139" s="1">
        <v>220.6</v>
      </c>
      <c r="AI1139" s="1">
        <v>217.92500000000001</v>
      </c>
      <c r="AJ1139" s="1">
        <v>220</v>
      </c>
      <c r="AW1139" s="1">
        <v>500</v>
      </c>
      <c r="AX1139" s="1">
        <v>500</v>
      </c>
      <c r="AY1139" s="1">
        <v>1875</v>
      </c>
      <c r="AZ1139" s="1">
        <v>1875</v>
      </c>
      <c r="BM1139" s="1">
        <v>0.244140625</v>
      </c>
      <c r="BN1139" s="1">
        <v>0.244140625</v>
      </c>
      <c r="BO1139" s="1">
        <v>0.9765625</v>
      </c>
      <c r="BP1139" s="1">
        <v>0.9765625</v>
      </c>
    </row>
    <row r="1140" spans="1:68" x14ac:dyDescent="0.2">
      <c r="A1140" s="1" t="s">
        <v>93</v>
      </c>
      <c r="B1140" s="1">
        <v>806597</v>
      </c>
      <c r="C1140" s="1">
        <v>244.128083333333</v>
      </c>
      <c r="D1140" s="1">
        <v>-50.629066666666702</v>
      </c>
      <c r="E1140" s="1" t="s">
        <v>3841</v>
      </c>
      <c r="F1140" s="1" t="s">
        <v>9100</v>
      </c>
      <c r="G1140" s="1">
        <v>0</v>
      </c>
      <c r="H1140" s="1">
        <v>0</v>
      </c>
      <c r="I1140" s="1">
        <v>-89.25</v>
      </c>
      <c r="J1140" s="1" t="s">
        <v>13301</v>
      </c>
      <c r="K1140" s="1" t="s">
        <v>13306</v>
      </c>
      <c r="M1140" s="1">
        <v>0</v>
      </c>
      <c r="N1140" s="1">
        <v>0</v>
      </c>
      <c r="O1140" s="1">
        <v>0</v>
      </c>
      <c r="P1140" s="1">
        <v>0</v>
      </c>
      <c r="R1140" s="1" t="s">
        <v>13314</v>
      </c>
      <c r="S1140" s="1">
        <v>0.15</v>
      </c>
      <c r="T1140" s="1">
        <v>30</v>
      </c>
      <c r="U1140" s="1" t="b">
        <v>1</v>
      </c>
      <c r="V1140" s="1" t="b">
        <v>0</v>
      </c>
      <c r="W1140" s="1" t="b">
        <v>0</v>
      </c>
      <c r="X1140" s="1" t="s">
        <v>13322</v>
      </c>
      <c r="Y1140" s="1">
        <v>217.863963803215</v>
      </c>
      <c r="Z1140" s="1">
        <v>4750</v>
      </c>
      <c r="AA1140" s="1">
        <v>1E-4</v>
      </c>
      <c r="AB1140" s="1" t="b">
        <v>0</v>
      </c>
      <c r="AG1140" s="1">
        <v>218.3</v>
      </c>
      <c r="AH1140" s="1">
        <v>220.6</v>
      </c>
      <c r="AI1140" s="1">
        <v>217.92500000000001</v>
      </c>
      <c r="AJ1140" s="1">
        <v>220</v>
      </c>
      <c r="AW1140" s="1">
        <v>500</v>
      </c>
      <c r="AX1140" s="1">
        <v>500</v>
      </c>
      <c r="AY1140" s="1">
        <v>1875</v>
      </c>
      <c r="AZ1140" s="1">
        <v>1875</v>
      </c>
      <c r="BM1140" s="1">
        <v>0.244140625</v>
      </c>
      <c r="BN1140" s="1">
        <v>0.244140625</v>
      </c>
      <c r="BO1140" s="1">
        <v>0.9765625</v>
      </c>
      <c r="BP1140" s="1">
        <v>0.9765625</v>
      </c>
    </row>
    <row r="1141" spans="1:68" x14ac:dyDescent="0.2">
      <c r="A1141" s="1" t="s">
        <v>93</v>
      </c>
      <c r="B1141" s="1">
        <v>807635</v>
      </c>
      <c r="C1141" s="1">
        <v>244.378625</v>
      </c>
      <c r="D1141" s="1">
        <v>-50.542419444444398</v>
      </c>
      <c r="E1141" s="1" t="s">
        <v>3842</v>
      </c>
      <c r="F1141" s="1" t="s">
        <v>9101</v>
      </c>
      <c r="G1141" s="1">
        <v>0</v>
      </c>
      <c r="H1141" s="1">
        <v>0</v>
      </c>
      <c r="I1141" s="1">
        <v>-89.25</v>
      </c>
      <c r="J1141" s="1" t="s">
        <v>13301</v>
      </c>
      <c r="K1141" s="1" t="s">
        <v>13306</v>
      </c>
      <c r="M1141" s="1">
        <v>0</v>
      </c>
      <c r="N1141" s="1">
        <v>0</v>
      </c>
      <c r="O1141" s="1">
        <v>0</v>
      </c>
      <c r="P1141" s="1">
        <v>0</v>
      </c>
      <c r="R1141" s="1" t="s">
        <v>13314</v>
      </c>
      <c r="S1141" s="1">
        <v>0.15</v>
      </c>
      <c r="T1141" s="1">
        <v>30</v>
      </c>
      <c r="U1141" s="1" t="b">
        <v>1</v>
      </c>
      <c r="V1141" s="1" t="b">
        <v>0</v>
      </c>
      <c r="W1141" s="1" t="b">
        <v>0</v>
      </c>
      <c r="X1141" s="1" t="s">
        <v>13322</v>
      </c>
      <c r="Y1141" s="1">
        <v>217.863963803215</v>
      </c>
      <c r="Z1141" s="1">
        <v>4750</v>
      </c>
      <c r="AA1141" s="1">
        <v>1E-4</v>
      </c>
      <c r="AB1141" s="1" t="b">
        <v>0</v>
      </c>
      <c r="AG1141" s="1">
        <v>218.3</v>
      </c>
      <c r="AH1141" s="1">
        <v>220.6</v>
      </c>
      <c r="AI1141" s="1">
        <v>217.92500000000001</v>
      </c>
      <c r="AJ1141" s="1">
        <v>220</v>
      </c>
      <c r="AW1141" s="1">
        <v>500</v>
      </c>
      <c r="AX1141" s="1">
        <v>500</v>
      </c>
      <c r="AY1141" s="1">
        <v>1875</v>
      </c>
      <c r="AZ1141" s="1">
        <v>1875</v>
      </c>
      <c r="BM1141" s="1">
        <v>0.244140625</v>
      </c>
      <c r="BN1141" s="1">
        <v>0.244140625</v>
      </c>
      <c r="BO1141" s="1">
        <v>0.9765625</v>
      </c>
      <c r="BP1141" s="1">
        <v>0.9765625</v>
      </c>
    </row>
    <row r="1142" spans="1:68" x14ac:dyDescent="0.2">
      <c r="A1142" s="1" t="s">
        <v>93</v>
      </c>
      <c r="B1142" s="1">
        <v>807681</v>
      </c>
      <c r="C1142" s="1">
        <v>244.392333333333</v>
      </c>
      <c r="D1142" s="1">
        <v>-50.538894444444402</v>
      </c>
      <c r="E1142" s="1" t="s">
        <v>3843</v>
      </c>
      <c r="F1142" s="1" t="s">
        <v>9102</v>
      </c>
      <c r="G1142" s="1">
        <v>0</v>
      </c>
      <c r="H1142" s="1">
        <v>0</v>
      </c>
      <c r="I1142" s="1">
        <v>-89.25</v>
      </c>
      <c r="J1142" s="1" t="s">
        <v>13301</v>
      </c>
      <c r="K1142" s="1" t="s">
        <v>13306</v>
      </c>
      <c r="M1142" s="1">
        <v>0</v>
      </c>
      <c r="N1142" s="1">
        <v>0</v>
      </c>
      <c r="O1142" s="1">
        <v>0</v>
      </c>
      <c r="P1142" s="1">
        <v>0</v>
      </c>
      <c r="R1142" s="1" t="s">
        <v>13314</v>
      </c>
      <c r="S1142" s="1">
        <v>0.15</v>
      </c>
      <c r="T1142" s="1">
        <v>30</v>
      </c>
      <c r="U1142" s="1" t="b">
        <v>1</v>
      </c>
      <c r="V1142" s="1" t="b">
        <v>0</v>
      </c>
      <c r="W1142" s="1" t="b">
        <v>0</v>
      </c>
      <c r="X1142" s="1" t="s">
        <v>13322</v>
      </c>
      <c r="Y1142" s="1">
        <v>217.863963803215</v>
      </c>
      <c r="Z1142" s="1">
        <v>4750</v>
      </c>
      <c r="AA1142" s="1">
        <v>1E-4</v>
      </c>
      <c r="AB1142" s="1" t="b">
        <v>0</v>
      </c>
      <c r="AG1142" s="1">
        <v>218.3</v>
      </c>
      <c r="AH1142" s="1">
        <v>220.6</v>
      </c>
      <c r="AI1142" s="1">
        <v>217.92500000000001</v>
      </c>
      <c r="AJ1142" s="1">
        <v>220</v>
      </c>
      <c r="AW1142" s="1">
        <v>500</v>
      </c>
      <c r="AX1142" s="1">
        <v>500</v>
      </c>
      <c r="AY1142" s="1">
        <v>1875</v>
      </c>
      <c r="AZ1142" s="1">
        <v>1875</v>
      </c>
      <c r="BM1142" s="1">
        <v>0.244140625</v>
      </c>
      <c r="BN1142" s="1">
        <v>0.244140625</v>
      </c>
      <c r="BO1142" s="1">
        <v>0.9765625</v>
      </c>
      <c r="BP1142" s="1">
        <v>0.9765625</v>
      </c>
    </row>
    <row r="1143" spans="1:68" x14ac:dyDescent="0.2">
      <c r="A1143" s="1" t="s">
        <v>93</v>
      </c>
      <c r="B1143" s="1">
        <v>810498</v>
      </c>
      <c r="C1143" s="1">
        <v>244.94162499999999</v>
      </c>
      <c r="D1143" s="1">
        <v>-50.309100000000001</v>
      </c>
      <c r="E1143" s="1" t="s">
        <v>3844</v>
      </c>
      <c r="F1143" s="1" t="s">
        <v>9103</v>
      </c>
      <c r="G1143" s="1">
        <v>0</v>
      </c>
      <c r="H1143" s="1">
        <v>0</v>
      </c>
      <c r="I1143" s="1">
        <v>-89.25</v>
      </c>
      <c r="J1143" s="1" t="s">
        <v>13301</v>
      </c>
      <c r="K1143" s="1" t="s">
        <v>13306</v>
      </c>
      <c r="M1143" s="1">
        <v>0</v>
      </c>
      <c r="N1143" s="1">
        <v>0</v>
      </c>
      <c r="O1143" s="1">
        <v>0</v>
      </c>
      <c r="P1143" s="1">
        <v>0</v>
      </c>
      <c r="R1143" s="1" t="s">
        <v>13314</v>
      </c>
      <c r="S1143" s="1">
        <v>0.15</v>
      </c>
      <c r="T1143" s="1">
        <v>30</v>
      </c>
      <c r="U1143" s="1" t="b">
        <v>1</v>
      </c>
      <c r="V1143" s="1" t="b">
        <v>0</v>
      </c>
      <c r="W1143" s="1" t="b">
        <v>0</v>
      </c>
      <c r="X1143" s="1" t="s">
        <v>13322</v>
      </c>
      <c r="Y1143" s="1">
        <v>217.863963803215</v>
      </c>
      <c r="Z1143" s="1">
        <v>4750</v>
      </c>
      <c r="AA1143" s="1">
        <v>1E-4</v>
      </c>
      <c r="AB1143" s="1" t="b">
        <v>0</v>
      </c>
      <c r="AG1143" s="1">
        <v>218.3</v>
      </c>
      <c r="AH1143" s="1">
        <v>220.6</v>
      </c>
      <c r="AI1143" s="1">
        <v>217.92500000000001</v>
      </c>
      <c r="AJ1143" s="1">
        <v>220</v>
      </c>
      <c r="AW1143" s="1">
        <v>500</v>
      </c>
      <c r="AX1143" s="1">
        <v>500</v>
      </c>
      <c r="AY1143" s="1">
        <v>1875</v>
      </c>
      <c r="AZ1143" s="1">
        <v>1875</v>
      </c>
      <c r="BM1143" s="1">
        <v>0.244140625</v>
      </c>
      <c r="BN1143" s="1">
        <v>0.244140625</v>
      </c>
      <c r="BO1143" s="1">
        <v>0.9765625</v>
      </c>
      <c r="BP1143" s="1">
        <v>0.9765625</v>
      </c>
    </row>
    <row r="1144" spans="1:68" x14ac:dyDescent="0.2">
      <c r="A1144" s="1" t="s">
        <v>93</v>
      </c>
      <c r="B1144" s="1">
        <v>812338</v>
      </c>
      <c r="C1144" s="1">
        <v>244.99137500000001</v>
      </c>
      <c r="D1144" s="1">
        <v>-49.9747138888889</v>
      </c>
      <c r="E1144" s="1" t="s">
        <v>3845</v>
      </c>
      <c r="F1144" s="1" t="s">
        <v>9104</v>
      </c>
      <c r="G1144" s="1">
        <v>0</v>
      </c>
      <c r="H1144" s="1">
        <v>0</v>
      </c>
      <c r="I1144" s="1">
        <v>-89.25</v>
      </c>
      <c r="J1144" s="1" t="s">
        <v>13301</v>
      </c>
      <c r="K1144" s="1" t="s">
        <v>13306</v>
      </c>
      <c r="M1144" s="1">
        <v>0</v>
      </c>
      <c r="N1144" s="1">
        <v>0</v>
      </c>
      <c r="O1144" s="1">
        <v>0</v>
      </c>
      <c r="P1144" s="1">
        <v>0</v>
      </c>
      <c r="R1144" s="1" t="s">
        <v>13314</v>
      </c>
      <c r="S1144" s="1">
        <v>0.15</v>
      </c>
      <c r="T1144" s="1">
        <v>30</v>
      </c>
      <c r="U1144" s="1" t="b">
        <v>1</v>
      </c>
      <c r="V1144" s="1" t="b">
        <v>0</v>
      </c>
      <c r="W1144" s="1" t="b">
        <v>0</v>
      </c>
      <c r="X1144" s="1" t="s">
        <v>13322</v>
      </c>
      <c r="Y1144" s="1">
        <v>217.863963803215</v>
      </c>
      <c r="Z1144" s="1">
        <v>4750</v>
      </c>
      <c r="AA1144" s="1">
        <v>1E-4</v>
      </c>
      <c r="AB1144" s="1" t="b">
        <v>0</v>
      </c>
      <c r="AG1144" s="1">
        <v>218.3</v>
      </c>
      <c r="AH1144" s="1">
        <v>220.6</v>
      </c>
      <c r="AI1144" s="1">
        <v>217.92500000000001</v>
      </c>
      <c r="AJ1144" s="1">
        <v>220</v>
      </c>
      <c r="AW1144" s="1">
        <v>500</v>
      </c>
      <c r="AX1144" s="1">
        <v>500</v>
      </c>
      <c r="AY1144" s="1">
        <v>1875</v>
      </c>
      <c r="AZ1144" s="1">
        <v>1875</v>
      </c>
      <c r="BM1144" s="1">
        <v>0.244140625</v>
      </c>
      <c r="BN1144" s="1">
        <v>0.244140625</v>
      </c>
      <c r="BO1144" s="1">
        <v>0.9765625</v>
      </c>
      <c r="BP1144" s="1">
        <v>0.9765625</v>
      </c>
    </row>
    <row r="1145" spans="1:68" x14ac:dyDescent="0.2">
      <c r="A1145" s="1" t="s">
        <v>93</v>
      </c>
      <c r="B1145" s="1">
        <v>813396</v>
      </c>
      <c r="C1145" s="1">
        <v>245.255</v>
      </c>
      <c r="D1145" s="1">
        <v>-49.924041666666703</v>
      </c>
      <c r="E1145" s="1" t="s">
        <v>3846</v>
      </c>
      <c r="F1145" s="1" t="s">
        <v>9105</v>
      </c>
      <c r="G1145" s="1">
        <v>0</v>
      </c>
      <c r="H1145" s="1">
        <v>0</v>
      </c>
      <c r="I1145" s="1">
        <v>-89.25</v>
      </c>
      <c r="J1145" s="1" t="s">
        <v>13301</v>
      </c>
      <c r="K1145" s="1" t="s">
        <v>13306</v>
      </c>
      <c r="M1145" s="1">
        <v>0</v>
      </c>
      <c r="N1145" s="1">
        <v>0</v>
      </c>
      <c r="O1145" s="1">
        <v>0</v>
      </c>
      <c r="P1145" s="1">
        <v>0</v>
      </c>
      <c r="R1145" s="1" t="s">
        <v>13314</v>
      </c>
      <c r="S1145" s="1">
        <v>0.15</v>
      </c>
      <c r="T1145" s="1">
        <v>30</v>
      </c>
      <c r="U1145" s="1" t="b">
        <v>1</v>
      </c>
      <c r="V1145" s="1" t="b">
        <v>0</v>
      </c>
      <c r="W1145" s="1" t="b">
        <v>0</v>
      </c>
      <c r="X1145" s="1" t="s">
        <v>13322</v>
      </c>
      <c r="Y1145" s="1">
        <v>217.863963803215</v>
      </c>
      <c r="Z1145" s="1">
        <v>4750</v>
      </c>
      <c r="AA1145" s="1">
        <v>1E-4</v>
      </c>
      <c r="AB1145" s="1" t="b">
        <v>0</v>
      </c>
      <c r="AG1145" s="1">
        <v>218.3</v>
      </c>
      <c r="AH1145" s="1">
        <v>220.6</v>
      </c>
      <c r="AI1145" s="1">
        <v>217.92500000000001</v>
      </c>
      <c r="AJ1145" s="1">
        <v>220</v>
      </c>
      <c r="AW1145" s="1">
        <v>500</v>
      </c>
      <c r="AX1145" s="1">
        <v>500</v>
      </c>
      <c r="AY1145" s="1">
        <v>1875</v>
      </c>
      <c r="AZ1145" s="1">
        <v>1875</v>
      </c>
      <c r="BM1145" s="1">
        <v>0.244140625</v>
      </c>
      <c r="BN1145" s="1">
        <v>0.244140625</v>
      </c>
      <c r="BO1145" s="1">
        <v>0.9765625</v>
      </c>
      <c r="BP1145" s="1">
        <v>0.9765625</v>
      </c>
    </row>
    <row r="1146" spans="1:68" x14ac:dyDescent="0.2">
      <c r="A1146" s="1" t="s">
        <v>93</v>
      </c>
      <c r="B1146" s="1">
        <v>813737</v>
      </c>
      <c r="C1146" s="1">
        <v>245.29804166666699</v>
      </c>
      <c r="D1146" s="1">
        <v>-49.871297222222204</v>
      </c>
      <c r="E1146" s="1" t="s">
        <v>3847</v>
      </c>
      <c r="F1146" s="1" t="s">
        <v>9106</v>
      </c>
      <c r="G1146" s="1">
        <v>0</v>
      </c>
      <c r="H1146" s="1">
        <v>0</v>
      </c>
      <c r="I1146" s="1">
        <v>-89.25</v>
      </c>
      <c r="J1146" s="1" t="s">
        <v>13301</v>
      </c>
      <c r="K1146" s="1" t="s">
        <v>13306</v>
      </c>
      <c r="M1146" s="1">
        <v>0</v>
      </c>
      <c r="N1146" s="1">
        <v>0</v>
      </c>
      <c r="O1146" s="1">
        <v>0</v>
      </c>
      <c r="P1146" s="1">
        <v>0</v>
      </c>
      <c r="R1146" s="1" t="s">
        <v>13314</v>
      </c>
      <c r="S1146" s="1">
        <v>0.15</v>
      </c>
      <c r="T1146" s="1">
        <v>30</v>
      </c>
      <c r="U1146" s="1" t="b">
        <v>1</v>
      </c>
      <c r="V1146" s="1" t="b">
        <v>0</v>
      </c>
      <c r="W1146" s="1" t="b">
        <v>0</v>
      </c>
      <c r="X1146" s="1" t="s">
        <v>13322</v>
      </c>
      <c r="Y1146" s="1">
        <v>217.863963803215</v>
      </c>
      <c r="Z1146" s="1">
        <v>4750</v>
      </c>
      <c r="AA1146" s="1">
        <v>1E-4</v>
      </c>
      <c r="AB1146" s="1" t="b">
        <v>0</v>
      </c>
      <c r="AG1146" s="1">
        <v>218.3</v>
      </c>
      <c r="AH1146" s="1">
        <v>220.6</v>
      </c>
      <c r="AI1146" s="1">
        <v>217.92500000000001</v>
      </c>
      <c r="AJ1146" s="1">
        <v>220</v>
      </c>
      <c r="AW1146" s="1">
        <v>500</v>
      </c>
      <c r="AX1146" s="1">
        <v>500</v>
      </c>
      <c r="AY1146" s="1">
        <v>1875</v>
      </c>
      <c r="AZ1146" s="1">
        <v>1875</v>
      </c>
      <c r="BM1146" s="1">
        <v>0.244140625</v>
      </c>
      <c r="BN1146" s="1">
        <v>0.244140625</v>
      </c>
      <c r="BO1146" s="1">
        <v>0.9765625</v>
      </c>
      <c r="BP1146" s="1">
        <v>0.9765625</v>
      </c>
    </row>
    <row r="1147" spans="1:68" x14ac:dyDescent="0.2">
      <c r="A1147" s="1" t="s">
        <v>93</v>
      </c>
      <c r="B1147" s="1">
        <v>818184</v>
      </c>
      <c r="C1147" s="1">
        <v>246.46</v>
      </c>
      <c r="D1147" s="1">
        <v>-49.144027777777801</v>
      </c>
      <c r="E1147" s="1" t="s">
        <v>3848</v>
      </c>
      <c r="F1147" s="1" t="s">
        <v>9107</v>
      </c>
      <c r="G1147" s="1">
        <v>0</v>
      </c>
      <c r="H1147" s="1">
        <v>0</v>
      </c>
      <c r="I1147" s="1">
        <v>-101.4</v>
      </c>
      <c r="J1147" s="1" t="s">
        <v>13301</v>
      </c>
      <c r="K1147" s="1" t="s">
        <v>13306</v>
      </c>
      <c r="M1147" s="1">
        <v>0</v>
      </c>
      <c r="N1147" s="1">
        <v>0</v>
      </c>
      <c r="O1147" s="1">
        <v>0</v>
      </c>
      <c r="P1147" s="1">
        <v>0</v>
      </c>
      <c r="R1147" s="1" t="s">
        <v>13314</v>
      </c>
      <c r="S1147" s="1">
        <v>0.15</v>
      </c>
      <c r="T1147" s="1">
        <v>30</v>
      </c>
      <c r="U1147" s="1" t="b">
        <v>1</v>
      </c>
      <c r="V1147" s="1" t="b">
        <v>0</v>
      </c>
      <c r="W1147" s="1" t="b">
        <v>0</v>
      </c>
      <c r="X1147" s="1" t="s">
        <v>13322</v>
      </c>
      <c r="Y1147" s="1">
        <v>217.863963803215</v>
      </c>
      <c r="Z1147" s="1">
        <v>4750</v>
      </c>
      <c r="AA1147" s="1">
        <v>1E-4</v>
      </c>
      <c r="AB1147" s="1" t="b">
        <v>0</v>
      </c>
      <c r="AG1147" s="1">
        <v>218.3</v>
      </c>
      <c r="AH1147" s="1">
        <v>220.6</v>
      </c>
      <c r="AI1147" s="1">
        <v>217.92500000000001</v>
      </c>
      <c r="AJ1147" s="1">
        <v>220</v>
      </c>
      <c r="AW1147" s="1">
        <v>500</v>
      </c>
      <c r="AX1147" s="1">
        <v>500</v>
      </c>
      <c r="AY1147" s="1">
        <v>1875</v>
      </c>
      <c r="AZ1147" s="1">
        <v>1875</v>
      </c>
      <c r="BM1147" s="1">
        <v>0.244140625</v>
      </c>
      <c r="BN1147" s="1">
        <v>0.244140625</v>
      </c>
      <c r="BO1147" s="1">
        <v>0.9765625</v>
      </c>
      <c r="BP1147" s="1">
        <v>0.9765625</v>
      </c>
    </row>
    <row r="1148" spans="1:68" x14ac:dyDescent="0.2">
      <c r="A1148" s="1" t="s">
        <v>93</v>
      </c>
      <c r="B1148" s="1">
        <v>818870</v>
      </c>
      <c r="C1148" s="1">
        <v>246.63720833333301</v>
      </c>
      <c r="D1148" s="1">
        <v>-49.000974999999997</v>
      </c>
      <c r="E1148" s="1" t="s">
        <v>3849</v>
      </c>
      <c r="F1148" s="1" t="s">
        <v>9108</v>
      </c>
      <c r="G1148" s="1">
        <v>0</v>
      </c>
      <c r="H1148" s="1">
        <v>0</v>
      </c>
      <c r="I1148" s="1">
        <v>-101.4</v>
      </c>
      <c r="J1148" s="1" t="s">
        <v>13301</v>
      </c>
      <c r="K1148" s="1" t="s">
        <v>13306</v>
      </c>
      <c r="M1148" s="1">
        <v>0</v>
      </c>
      <c r="N1148" s="1">
        <v>0</v>
      </c>
      <c r="O1148" s="1">
        <v>0</v>
      </c>
      <c r="P1148" s="1">
        <v>0</v>
      </c>
      <c r="R1148" s="1" t="s">
        <v>13314</v>
      </c>
      <c r="S1148" s="1">
        <v>0.15</v>
      </c>
      <c r="T1148" s="1">
        <v>30</v>
      </c>
      <c r="U1148" s="1" t="b">
        <v>1</v>
      </c>
      <c r="V1148" s="1" t="b">
        <v>0</v>
      </c>
      <c r="W1148" s="1" t="b">
        <v>0</v>
      </c>
      <c r="X1148" s="1" t="s">
        <v>13322</v>
      </c>
      <c r="Y1148" s="1">
        <v>217.863963803215</v>
      </c>
      <c r="Z1148" s="1">
        <v>4750</v>
      </c>
      <c r="AA1148" s="1">
        <v>1E-4</v>
      </c>
      <c r="AB1148" s="1" t="b">
        <v>0</v>
      </c>
      <c r="AG1148" s="1">
        <v>218.3</v>
      </c>
      <c r="AH1148" s="1">
        <v>220.6</v>
      </c>
      <c r="AI1148" s="1">
        <v>217.92500000000001</v>
      </c>
      <c r="AJ1148" s="1">
        <v>220</v>
      </c>
      <c r="AW1148" s="1">
        <v>500</v>
      </c>
      <c r="AX1148" s="1">
        <v>500</v>
      </c>
      <c r="AY1148" s="1">
        <v>1875</v>
      </c>
      <c r="AZ1148" s="1">
        <v>1875</v>
      </c>
      <c r="BM1148" s="1">
        <v>0.244140625</v>
      </c>
      <c r="BN1148" s="1">
        <v>0.244140625</v>
      </c>
      <c r="BO1148" s="1">
        <v>0.9765625</v>
      </c>
      <c r="BP1148" s="1">
        <v>0.9765625</v>
      </c>
    </row>
    <row r="1149" spans="1:68" x14ac:dyDescent="0.2">
      <c r="A1149" s="1" t="s">
        <v>93</v>
      </c>
      <c r="B1149" s="1">
        <v>818893</v>
      </c>
      <c r="C1149" s="1">
        <v>247.671416666667</v>
      </c>
      <c r="D1149" s="1">
        <v>-49.637061111111102</v>
      </c>
      <c r="E1149" s="1" t="s">
        <v>3850</v>
      </c>
      <c r="F1149" s="1" t="s">
        <v>9109</v>
      </c>
      <c r="G1149" s="1">
        <v>0</v>
      </c>
      <c r="H1149" s="1">
        <v>0</v>
      </c>
      <c r="I1149" s="1">
        <v>-101.4</v>
      </c>
      <c r="J1149" s="1" t="s">
        <v>13301</v>
      </c>
      <c r="K1149" s="1" t="s">
        <v>13306</v>
      </c>
      <c r="M1149" s="1">
        <v>0</v>
      </c>
      <c r="N1149" s="1">
        <v>0</v>
      </c>
      <c r="O1149" s="1">
        <v>0</v>
      </c>
      <c r="P1149" s="1">
        <v>0</v>
      </c>
      <c r="R1149" s="1" t="s">
        <v>13314</v>
      </c>
      <c r="S1149" s="1">
        <v>0.15</v>
      </c>
      <c r="T1149" s="1">
        <v>30</v>
      </c>
      <c r="U1149" s="1" t="b">
        <v>1</v>
      </c>
      <c r="V1149" s="1" t="b">
        <v>0</v>
      </c>
      <c r="W1149" s="1" t="b">
        <v>0</v>
      </c>
      <c r="X1149" s="1" t="s">
        <v>13322</v>
      </c>
      <c r="Y1149" s="1">
        <v>217.863963803215</v>
      </c>
      <c r="Z1149" s="1">
        <v>4750</v>
      </c>
      <c r="AA1149" s="1">
        <v>1E-4</v>
      </c>
      <c r="AB1149" s="1" t="b">
        <v>0</v>
      </c>
      <c r="AG1149" s="1">
        <v>218.3</v>
      </c>
      <c r="AH1149" s="1">
        <v>220.6</v>
      </c>
      <c r="AI1149" s="1">
        <v>217.92500000000001</v>
      </c>
      <c r="AJ1149" s="1">
        <v>220</v>
      </c>
      <c r="AW1149" s="1">
        <v>500</v>
      </c>
      <c r="AX1149" s="1">
        <v>500</v>
      </c>
      <c r="AY1149" s="1">
        <v>1875</v>
      </c>
      <c r="AZ1149" s="1">
        <v>1875</v>
      </c>
      <c r="BM1149" s="1">
        <v>0.244140625</v>
      </c>
      <c r="BN1149" s="1">
        <v>0.244140625</v>
      </c>
      <c r="BO1149" s="1">
        <v>0.9765625</v>
      </c>
      <c r="BP1149" s="1">
        <v>0.9765625</v>
      </c>
    </row>
    <row r="1150" spans="1:68" x14ac:dyDescent="0.2">
      <c r="A1150" s="1" t="s">
        <v>93</v>
      </c>
      <c r="B1150" s="1">
        <v>824909</v>
      </c>
      <c r="C1150" s="1">
        <v>248.25833333333301</v>
      </c>
      <c r="D1150" s="1">
        <v>-48.1428333333333</v>
      </c>
      <c r="E1150" s="1" t="s">
        <v>3851</v>
      </c>
      <c r="F1150" s="1" t="s">
        <v>9110</v>
      </c>
      <c r="G1150" s="1">
        <v>0</v>
      </c>
      <c r="H1150" s="1">
        <v>0</v>
      </c>
      <c r="I1150" s="1">
        <v>-101.4</v>
      </c>
      <c r="J1150" s="1" t="s">
        <v>13301</v>
      </c>
      <c r="K1150" s="1" t="s">
        <v>13306</v>
      </c>
      <c r="M1150" s="1">
        <v>0</v>
      </c>
      <c r="N1150" s="1">
        <v>0</v>
      </c>
      <c r="O1150" s="1">
        <v>0</v>
      </c>
      <c r="P1150" s="1">
        <v>0</v>
      </c>
      <c r="R1150" s="1" t="s">
        <v>13314</v>
      </c>
      <c r="S1150" s="1">
        <v>0.15</v>
      </c>
      <c r="T1150" s="1">
        <v>30</v>
      </c>
      <c r="U1150" s="1" t="b">
        <v>1</v>
      </c>
      <c r="V1150" s="1" t="b">
        <v>0</v>
      </c>
      <c r="W1150" s="1" t="b">
        <v>0</v>
      </c>
      <c r="X1150" s="1" t="s">
        <v>13322</v>
      </c>
      <c r="Y1150" s="1">
        <v>217.863963803215</v>
      </c>
      <c r="Z1150" s="1">
        <v>4750</v>
      </c>
      <c r="AA1150" s="1">
        <v>1E-4</v>
      </c>
      <c r="AB1150" s="1" t="b">
        <v>0</v>
      </c>
      <c r="AG1150" s="1">
        <v>218.3</v>
      </c>
      <c r="AH1150" s="1">
        <v>220.6</v>
      </c>
      <c r="AI1150" s="1">
        <v>217.92500000000001</v>
      </c>
      <c r="AJ1150" s="1">
        <v>220</v>
      </c>
      <c r="AW1150" s="1">
        <v>500</v>
      </c>
      <c r="AX1150" s="1">
        <v>500</v>
      </c>
      <c r="AY1150" s="1">
        <v>1875</v>
      </c>
      <c r="AZ1150" s="1">
        <v>1875</v>
      </c>
      <c r="BM1150" s="1">
        <v>0.244140625</v>
      </c>
      <c r="BN1150" s="1">
        <v>0.244140625</v>
      </c>
      <c r="BO1150" s="1">
        <v>0.9765625</v>
      </c>
      <c r="BP1150" s="1">
        <v>0.9765625</v>
      </c>
    </row>
    <row r="1151" spans="1:68" x14ac:dyDescent="0.2">
      <c r="A1151" s="1" t="s">
        <v>93</v>
      </c>
      <c r="B1151" s="1">
        <v>826894</v>
      </c>
      <c r="C1151" s="1">
        <v>248.52141666666699</v>
      </c>
      <c r="D1151" s="1">
        <v>-47.872124999999997</v>
      </c>
      <c r="E1151" s="1" t="s">
        <v>3852</v>
      </c>
      <c r="F1151" s="1" t="s">
        <v>9111</v>
      </c>
      <c r="G1151" s="1">
        <v>0</v>
      </c>
      <c r="H1151" s="1">
        <v>0</v>
      </c>
      <c r="I1151" s="1">
        <v>-101.4</v>
      </c>
      <c r="J1151" s="1" t="s">
        <v>13301</v>
      </c>
      <c r="K1151" s="1" t="s">
        <v>13306</v>
      </c>
      <c r="M1151" s="1">
        <v>0</v>
      </c>
      <c r="N1151" s="1">
        <v>0</v>
      </c>
      <c r="O1151" s="1">
        <v>0</v>
      </c>
      <c r="P1151" s="1">
        <v>0</v>
      </c>
      <c r="R1151" s="1" t="s">
        <v>13314</v>
      </c>
      <c r="S1151" s="1">
        <v>0.15</v>
      </c>
      <c r="T1151" s="1">
        <v>30</v>
      </c>
      <c r="U1151" s="1" t="b">
        <v>1</v>
      </c>
      <c r="V1151" s="1" t="b">
        <v>0</v>
      </c>
      <c r="W1151" s="1" t="b">
        <v>0</v>
      </c>
      <c r="X1151" s="1" t="s">
        <v>13322</v>
      </c>
      <c r="Y1151" s="1">
        <v>217.863963803215</v>
      </c>
      <c r="Z1151" s="1">
        <v>4750</v>
      </c>
      <c r="AA1151" s="1">
        <v>1E-4</v>
      </c>
      <c r="AB1151" s="1" t="b">
        <v>0</v>
      </c>
      <c r="AG1151" s="1">
        <v>218.3</v>
      </c>
      <c r="AH1151" s="1">
        <v>220.6</v>
      </c>
      <c r="AI1151" s="1">
        <v>217.92500000000001</v>
      </c>
      <c r="AJ1151" s="1">
        <v>220</v>
      </c>
      <c r="AW1151" s="1">
        <v>500</v>
      </c>
      <c r="AX1151" s="1">
        <v>500</v>
      </c>
      <c r="AY1151" s="1">
        <v>1875</v>
      </c>
      <c r="AZ1151" s="1">
        <v>1875</v>
      </c>
      <c r="BM1151" s="1">
        <v>0.244140625</v>
      </c>
      <c r="BN1151" s="1">
        <v>0.244140625</v>
      </c>
      <c r="BO1151" s="1">
        <v>0.9765625</v>
      </c>
      <c r="BP1151" s="1">
        <v>0.9765625</v>
      </c>
    </row>
    <row r="1152" spans="1:68" x14ac:dyDescent="0.2">
      <c r="A1152" s="1" t="s">
        <v>93</v>
      </c>
      <c r="B1152" s="1">
        <v>826927</v>
      </c>
      <c r="C1152" s="1">
        <v>248.554916666667</v>
      </c>
      <c r="D1152" s="1">
        <v>-47.884666666666703</v>
      </c>
      <c r="E1152" s="1" t="s">
        <v>3853</v>
      </c>
      <c r="F1152" s="1" t="s">
        <v>9112</v>
      </c>
      <c r="G1152" s="1">
        <v>0</v>
      </c>
      <c r="H1152" s="1">
        <v>0</v>
      </c>
      <c r="I1152" s="1">
        <v>-101.4</v>
      </c>
      <c r="J1152" s="1" t="s">
        <v>13301</v>
      </c>
      <c r="K1152" s="1" t="s">
        <v>13306</v>
      </c>
      <c r="M1152" s="1">
        <v>0</v>
      </c>
      <c r="N1152" s="1">
        <v>0</v>
      </c>
      <c r="O1152" s="1">
        <v>0</v>
      </c>
      <c r="P1152" s="1">
        <v>0</v>
      </c>
      <c r="R1152" s="1" t="s">
        <v>13314</v>
      </c>
      <c r="S1152" s="1">
        <v>0.15</v>
      </c>
      <c r="T1152" s="1">
        <v>30</v>
      </c>
      <c r="U1152" s="1" t="b">
        <v>1</v>
      </c>
      <c r="V1152" s="1" t="b">
        <v>0</v>
      </c>
      <c r="W1152" s="1" t="b">
        <v>0</v>
      </c>
      <c r="X1152" s="1" t="s">
        <v>13322</v>
      </c>
      <c r="Y1152" s="1">
        <v>217.863963803215</v>
      </c>
      <c r="Z1152" s="1">
        <v>4750</v>
      </c>
      <c r="AA1152" s="1">
        <v>1E-4</v>
      </c>
      <c r="AB1152" s="1" t="b">
        <v>0</v>
      </c>
      <c r="AG1152" s="1">
        <v>218.3</v>
      </c>
      <c r="AH1152" s="1">
        <v>220.6</v>
      </c>
      <c r="AI1152" s="1">
        <v>217.92500000000001</v>
      </c>
      <c r="AJ1152" s="1">
        <v>220</v>
      </c>
      <c r="AW1152" s="1">
        <v>500</v>
      </c>
      <c r="AX1152" s="1">
        <v>500</v>
      </c>
      <c r="AY1152" s="1">
        <v>1875</v>
      </c>
      <c r="AZ1152" s="1">
        <v>1875</v>
      </c>
      <c r="BM1152" s="1">
        <v>0.244140625</v>
      </c>
      <c r="BN1152" s="1">
        <v>0.244140625</v>
      </c>
      <c r="BO1152" s="1">
        <v>0.9765625</v>
      </c>
      <c r="BP1152" s="1">
        <v>0.9765625</v>
      </c>
    </row>
    <row r="1153" spans="1:68" x14ac:dyDescent="0.2">
      <c r="A1153" s="1" t="s">
        <v>93</v>
      </c>
      <c r="B1153" s="1">
        <v>829066</v>
      </c>
      <c r="C1153" s="1">
        <v>248.80983333333299</v>
      </c>
      <c r="D1153" s="1">
        <v>-47.5744166666667</v>
      </c>
      <c r="E1153" s="1" t="s">
        <v>3854</v>
      </c>
      <c r="F1153" s="1" t="s">
        <v>9113</v>
      </c>
      <c r="G1153" s="1">
        <v>0</v>
      </c>
      <c r="H1153" s="1">
        <v>0</v>
      </c>
      <c r="I1153" s="1">
        <v>-101.4</v>
      </c>
      <c r="J1153" s="1" t="s">
        <v>13301</v>
      </c>
      <c r="K1153" s="1" t="s">
        <v>13306</v>
      </c>
      <c r="M1153" s="1">
        <v>0</v>
      </c>
      <c r="N1153" s="1">
        <v>0</v>
      </c>
      <c r="O1153" s="1">
        <v>0</v>
      </c>
      <c r="P1153" s="1">
        <v>0</v>
      </c>
      <c r="R1153" s="1" t="s">
        <v>13314</v>
      </c>
      <c r="S1153" s="1">
        <v>0.15</v>
      </c>
      <c r="T1153" s="1">
        <v>30</v>
      </c>
      <c r="U1153" s="1" t="b">
        <v>1</v>
      </c>
      <c r="V1153" s="1" t="b">
        <v>0</v>
      </c>
      <c r="W1153" s="1" t="b">
        <v>0</v>
      </c>
      <c r="X1153" s="1" t="s">
        <v>13322</v>
      </c>
      <c r="Y1153" s="1">
        <v>217.863963803215</v>
      </c>
      <c r="Z1153" s="1">
        <v>4750</v>
      </c>
      <c r="AA1153" s="1">
        <v>1E-4</v>
      </c>
      <c r="AB1153" s="1" t="b">
        <v>0</v>
      </c>
      <c r="AG1153" s="1">
        <v>218.3</v>
      </c>
      <c r="AH1153" s="1">
        <v>220.6</v>
      </c>
      <c r="AI1153" s="1">
        <v>217.92500000000001</v>
      </c>
      <c r="AJ1153" s="1">
        <v>220</v>
      </c>
      <c r="AW1153" s="1">
        <v>500</v>
      </c>
      <c r="AX1153" s="1">
        <v>500</v>
      </c>
      <c r="AY1153" s="1">
        <v>1875</v>
      </c>
      <c r="AZ1153" s="1">
        <v>1875</v>
      </c>
      <c r="BM1153" s="1">
        <v>0.244140625</v>
      </c>
      <c r="BN1153" s="1">
        <v>0.244140625</v>
      </c>
      <c r="BO1153" s="1">
        <v>0.9765625</v>
      </c>
      <c r="BP1153" s="1">
        <v>0.9765625</v>
      </c>
    </row>
    <row r="1154" spans="1:68" x14ac:dyDescent="0.2">
      <c r="A1154" s="1" t="s">
        <v>93</v>
      </c>
      <c r="B1154" s="1">
        <v>829764</v>
      </c>
      <c r="C1154" s="1">
        <v>249.00262499999999</v>
      </c>
      <c r="D1154" s="1">
        <v>-47.515066666666698</v>
      </c>
      <c r="E1154" s="1" t="s">
        <v>3855</v>
      </c>
      <c r="F1154" s="1" t="s">
        <v>9114</v>
      </c>
      <c r="G1154" s="1">
        <v>0</v>
      </c>
      <c r="H1154" s="1">
        <v>0</v>
      </c>
      <c r="I1154" s="1">
        <v>-101.4</v>
      </c>
      <c r="J1154" s="1" t="s">
        <v>13301</v>
      </c>
      <c r="K1154" s="1" t="s">
        <v>13306</v>
      </c>
      <c r="M1154" s="1">
        <v>0</v>
      </c>
      <c r="N1154" s="1">
        <v>0</v>
      </c>
      <c r="O1154" s="1">
        <v>0</v>
      </c>
      <c r="P1154" s="1">
        <v>0</v>
      </c>
      <c r="R1154" s="1" t="s">
        <v>13314</v>
      </c>
      <c r="S1154" s="1">
        <v>0.15</v>
      </c>
      <c r="T1154" s="1">
        <v>30</v>
      </c>
      <c r="U1154" s="1" t="b">
        <v>1</v>
      </c>
      <c r="V1154" s="1" t="b">
        <v>0</v>
      </c>
      <c r="W1154" s="1" t="b">
        <v>0</v>
      </c>
      <c r="X1154" s="1" t="s">
        <v>13322</v>
      </c>
      <c r="Y1154" s="1">
        <v>217.863963803215</v>
      </c>
      <c r="Z1154" s="1">
        <v>4750</v>
      </c>
      <c r="AA1154" s="1">
        <v>1E-4</v>
      </c>
      <c r="AB1154" s="1" t="b">
        <v>0</v>
      </c>
      <c r="AG1154" s="1">
        <v>218.3</v>
      </c>
      <c r="AH1154" s="1">
        <v>220.6</v>
      </c>
      <c r="AI1154" s="1">
        <v>217.92500000000001</v>
      </c>
      <c r="AJ1154" s="1">
        <v>220</v>
      </c>
      <c r="AW1154" s="1">
        <v>500</v>
      </c>
      <c r="AX1154" s="1">
        <v>500</v>
      </c>
      <c r="AY1154" s="1">
        <v>1875</v>
      </c>
      <c r="AZ1154" s="1">
        <v>1875</v>
      </c>
      <c r="BM1154" s="1">
        <v>0.244140625</v>
      </c>
      <c r="BN1154" s="1">
        <v>0.244140625</v>
      </c>
      <c r="BO1154" s="1">
        <v>0.9765625</v>
      </c>
      <c r="BP1154" s="1">
        <v>0.9765625</v>
      </c>
    </row>
    <row r="1155" spans="1:68" x14ac:dyDescent="0.2">
      <c r="A1155" s="1" t="s">
        <v>93</v>
      </c>
      <c r="B1155" s="1">
        <v>832138</v>
      </c>
      <c r="C1155" s="1">
        <v>249.41608333333301</v>
      </c>
      <c r="D1155" s="1">
        <v>-47.183900000000001</v>
      </c>
      <c r="E1155" s="1" t="s">
        <v>3856</v>
      </c>
      <c r="F1155" s="1" t="s">
        <v>9115</v>
      </c>
      <c r="G1155" s="1">
        <v>0</v>
      </c>
      <c r="H1155" s="1">
        <v>0</v>
      </c>
      <c r="I1155" s="1">
        <v>-101.4</v>
      </c>
      <c r="J1155" s="1" t="s">
        <v>13301</v>
      </c>
      <c r="K1155" s="1" t="s">
        <v>13306</v>
      </c>
      <c r="M1155" s="1">
        <v>0</v>
      </c>
      <c r="N1155" s="1">
        <v>0</v>
      </c>
      <c r="O1155" s="1">
        <v>0</v>
      </c>
      <c r="P1155" s="1">
        <v>0</v>
      </c>
      <c r="R1155" s="1" t="s">
        <v>13314</v>
      </c>
      <c r="S1155" s="1">
        <v>0.15</v>
      </c>
      <c r="T1155" s="1">
        <v>30</v>
      </c>
      <c r="U1155" s="1" t="b">
        <v>1</v>
      </c>
      <c r="V1155" s="1" t="b">
        <v>0</v>
      </c>
      <c r="W1155" s="1" t="b">
        <v>0</v>
      </c>
      <c r="X1155" s="1" t="s">
        <v>13322</v>
      </c>
      <c r="Y1155" s="1">
        <v>217.863963803215</v>
      </c>
      <c r="Z1155" s="1">
        <v>4750</v>
      </c>
      <c r="AA1155" s="1">
        <v>1E-4</v>
      </c>
      <c r="AB1155" s="1" t="b">
        <v>0</v>
      </c>
      <c r="AG1155" s="1">
        <v>218.3</v>
      </c>
      <c r="AH1155" s="1">
        <v>220.6</v>
      </c>
      <c r="AI1155" s="1">
        <v>217.92500000000001</v>
      </c>
      <c r="AJ1155" s="1">
        <v>220</v>
      </c>
      <c r="AW1155" s="1">
        <v>500</v>
      </c>
      <c r="AX1155" s="1">
        <v>500</v>
      </c>
      <c r="AY1155" s="1">
        <v>1875</v>
      </c>
      <c r="AZ1155" s="1">
        <v>1875</v>
      </c>
      <c r="BM1155" s="1">
        <v>0.244140625</v>
      </c>
      <c r="BN1155" s="1">
        <v>0.244140625</v>
      </c>
      <c r="BO1155" s="1">
        <v>0.9765625</v>
      </c>
      <c r="BP1155" s="1">
        <v>0.9765625</v>
      </c>
    </row>
    <row r="1156" spans="1:68" x14ac:dyDescent="0.2">
      <c r="A1156" s="1" t="s">
        <v>93</v>
      </c>
      <c r="B1156" s="1">
        <v>832316</v>
      </c>
      <c r="C1156" s="1">
        <v>249.14641666666699</v>
      </c>
      <c r="D1156" s="1">
        <v>-46.981944444444402</v>
      </c>
      <c r="E1156" s="1" t="s">
        <v>3857</v>
      </c>
      <c r="F1156" s="1" t="s">
        <v>9116</v>
      </c>
      <c r="G1156" s="1">
        <v>0</v>
      </c>
      <c r="H1156" s="1">
        <v>0</v>
      </c>
      <c r="I1156" s="1">
        <v>-101.4</v>
      </c>
      <c r="J1156" s="1" t="s">
        <v>13301</v>
      </c>
      <c r="K1156" s="1" t="s">
        <v>13306</v>
      </c>
      <c r="M1156" s="1">
        <v>0</v>
      </c>
      <c r="N1156" s="1">
        <v>0</v>
      </c>
      <c r="O1156" s="1">
        <v>0</v>
      </c>
      <c r="P1156" s="1">
        <v>0</v>
      </c>
      <c r="R1156" s="1" t="s">
        <v>13314</v>
      </c>
      <c r="S1156" s="1">
        <v>0.15</v>
      </c>
      <c r="T1156" s="1">
        <v>30</v>
      </c>
      <c r="U1156" s="1" t="b">
        <v>1</v>
      </c>
      <c r="V1156" s="1" t="b">
        <v>0</v>
      </c>
      <c r="W1156" s="1" t="b">
        <v>0</v>
      </c>
      <c r="X1156" s="1" t="s">
        <v>13322</v>
      </c>
      <c r="Y1156" s="1">
        <v>217.863963803215</v>
      </c>
      <c r="Z1156" s="1">
        <v>4750</v>
      </c>
      <c r="AA1156" s="1">
        <v>1E-4</v>
      </c>
      <c r="AB1156" s="1" t="b">
        <v>0</v>
      </c>
      <c r="AG1156" s="1">
        <v>218.3</v>
      </c>
      <c r="AH1156" s="1">
        <v>220.6</v>
      </c>
      <c r="AI1156" s="1">
        <v>217.92500000000001</v>
      </c>
      <c r="AJ1156" s="1">
        <v>220</v>
      </c>
      <c r="AW1156" s="1">
        <v>500</v>
      </c>
      <c r="AX1156" s="1">
        <v>500</v>
      </c>
      <c r="AY1156" s="1">
        <v>1875</v>
      </c>
      <c r="AZ1156" s="1">
        <v>1875</v>
      </c>
      <c r="BM1156" s="1">
        <v>0.244140625</v>
      </c>
      <c r="BN1156" s="1">
        <v>0.244140625</v>
      </c>
      <c r="BO1156" s="1">
        <v>0.9765625</v>
      </c>
      <c r="BP1156" s="1">
        <v>0.9765625</v>
      </c>
    </row>
    <row r="1157" spans="1:68" x14ac:dyDescent="0.2">
      <c r="A1157" s="1" t="s">
        <v>93</v>
      </c>
      <c r="B1157" s="1">
        <v>832462</v>
      </c>
      <c r="C1157" s="1">
        <v>249.233916666667</v>
      </c>
      <c r="D1157" s="1">
        <v>-47.000544444444401</v>
      </c>
      <c r="E1157" s="1" t="s">
        <v>3858</v>
      </c>
      <c r="F1157" s="1" t="s">
        <v>9117</v>
      </c>
      <c r="G1157" s="1">
        <v>0</v>
      </c>
      <c r="H1157" s="1">
        <v>0</v>
      </c>
      <c r="I1157" s="1">
        <v>-101.4</v>
      </c>
      <c r="J1157" s="1" t="s">
        <v>13301</v>
      </c>
      <c r="K1157" s="1" t="s">
        <v>13306</v>
      </c>
      <c r="M1157" s="1">
        <v>0</v>
      </c>
      <c r="N1157" s="1">
        <v>0</v>
      </c>
      <c r="O1157" s="1">
        <v>0</v>
      </c>
      <c r="P1157" s="1">
        <v>0</v>
      </c>
      <c r="R1157" s="1" t="s">
        <v>13314</v>
      </c>
      <c r="S1157" s="1">
        <v>0.15</v>
      </c>
      <c r="T1157" s="1">
        <v>30</v>
      </c>
      <c r="U1157" s="1" t="b">
        <v>1</v>
      </c>
      <c r="V1157" s="1" t="b">
        <v>0</v>
      </c>
      <c r="W1157" s="1" t="b">
        <v>0</v>
      </c>
      <c r="X1157" s="1" t="s">
        <v>13322</v>
      </c>
      <c r="Y1157" s="1">
        <v>217.863963803215</v>
      </c>
      <c r="Z1157" s="1">
        <v>4750</v>
      </c>
      <c r="AA1157" s="1">
        <v>1E-4</v>
      </c>
      <c r="AB1157" s="1" t="b">
        <v>0</v>
      </c>
      <c r="AG1157" s="1">
        <v>218.3</v>
      </c>
      <c r="AH1157" s="1">
        <v>220.6</v>
      </c>
      <c r="AI1157" s="1">
        <v>217.92500000000001</v>
      </c>
      <c r="AJ1157" s="1">
        <v>220</v>
      </c>
      <c r="AW1157" s="1">
        <v>500</v>
      </c>
      <c r="AX1157" s="1">
        <v>500</v>
      </c>
      <c r="AY1157" s="1">
        <v>1875</v>
      </c>
      <c r="AZ1157" s="1">
        <v>1875</v>
      </c>
      <c r="BM1157" s="1">
        <v>0.244140625</v>
      </c>
      <c r="BN1157" s="1">
        <v>0.244140625</v>
      </c>
      <c r="BO1157" s="1">
        <v>0.9765625</v>
      </c>
      <c r="BP1157" s="1">
        <v>0.9765625</v>
      </c>
    </row>
    <row r="1158" spans="1:68" x14ac:dyDescent="0.2">
      <c r="A1158" s="1" t="s">
        <v>93</v>
      </c>
      <c r="B1158" s="1">
        <v>832620</v>
      </c>
      <c r="C1158" s="1">
        <v>249.633708333333</v>
      </c>
      <c r="D1158" s="1">
        <v>-47.211491666666703</v>
      </c>
      <c r="E1158" s="1" t="s">
        <v>3859</v>
      </c>
      <c r="F1158" s="1" t="s">
        <v>9118</v>
      </c>
      <c r="G1158" s="1">
        <v>0</v>
      </c>
      <c r="H1158" s="1">
        <v>0</v>
      </c>
      <c r="I1158" s="1">
        <v>-101.4</v>
      </c>
      <c r="J1158" s="1" t="s">
        <v>13301</v>
      </c>
      <c r="K1158" s="1" t="s">
        <v>13306</v>
      </c>
      <c r="M1158" s="1">
        <v>0</v>
      </c>
      <c r="N1158" s="1">
        <v>0</v>
      </c>
      <c r="O1158" s="1">
        <v>0</v>
      </c>
      <c r="P1158" s="1">
        <v>0</v>
      </c>
      <c r="R1158" s="1" t="s">
        <v>13314</v>
      </c>
      <c r="S1158" s="1">
        <v>0.15</v>
      </c>
      <c r="T1158" s="1">
        <v>30</v>
      </c>
      <c r="U1158" s="1" t="b">
        <v>1</v>
      </c>
      <c r="V1158" s="1" t="b">
        <v>0</v>
      </c>
      <c r="W1158" s="1" t="b">
        <v>0</v>
      </c>
      <c r="X1158" s="1" t="s">
        <v>13322</v>
      </c>
      <c r="Y1158" s="1">
        <v>217.863963803215</v>
      </c>
      <c r="Z1158" s="1">
        <v>4750</v>
      </c>
      <c r="AA1158" s="1">
        <v>1E-4</v>
      </c>
      <c r="AB1158" s="1" t="b">
        <v>0</v>
      </c>
      <c r="AG1158" s="1">
        <v>218.3</v>
      </c>
      <c r="AH1158" s="1">
        <v>220.6</v>
      </c>
      <c r="AI1158" s="1">
        <v>217.92500000000001</v>
      </c>
      <c r="AJ1158" s="1">
        <v>220</v>
      </c>
      <c r="AW1158" s="1">
        <v>500</v>
      </c>
      <c r="AX1158" s="1">
        <v>500</v>
      </c>
      <c r="AY1158" s="1">
        <v>1875</v>
      </c>
      <c r="AZ1158" s="1">
        <v>1875</v>
      </c>
      <c r="BM1158" s="1">
        <v>0.244140625</v>
      </c>
      <c r="BN1158" s="1">
        <v>0.244140625</v>
      </c>
      <c r="BO1158" s="1">
        <v>0.9765625</v>
      </c>
      <c r="BP1158" s="1">
        <v>0.9765625</v>
      </c>
    </row>
    <row r="1159" spans="1:68" x14ac:dyDescent="0.2">
      <c r="A1159" s="1" t="s">
        <v>93</v>
      </c>
      <c r="B1159" s="1">
        <v>833276</v>
      </c>
      <c r="C1159" s="1">
        <v>249.02416666666701</v>
      </c>
      <c r="D1159" s="1">
        <v>-46.672238888888899</v>
      </c>
      <c r="E1159" s="1" t="s">
        <v>3860</v>
      </c>
      <c r="F1159" s="1" t="s">
        <v>9119</v>
      </c>
      <c r="G1159" s="1">
        <v>0</v>
      </c>
      <c r="H1159" s="1">
        <v>0</v>
      </c>
      <c r="I1159" s="1">
        <v>-101.4</v>
      </c>
      <c r="J1159" s="1" t="s">
        <v>13301</v>
      </c>
      <c r="K1159" s="1" t="s">
        <v>13306</v>
      </c>
      <c r="M1159" s="1">
        <v>0</v>
      </c>
      <c r="N1159" s="1">
        <v>0</v>
      </c>
      <c r="O1159" s="1">
        <v>0</v>
      </c>
      <c r="P1159" s="1">
        <v>0</v>
      </c>
      <c r="R1159" s="1" t="s">
        <v>13314</v>
      </c>
      <c r="S1159" s="1">
        <v>0.15</v>
      </c>
      <c r="T1159" s="1">
        <v>30</v>
      </c>
      <c r="U1159" s="1" t="b">
        <v>1</v>
      </c>
      <c r="V1159" s="1" t="b">
        <v>0</v>
      </c>
      <c r="W1159" s="1" t="b">
        <v>0</v>
      </c>
      <c r="X1159" s="1" t="s">
        <v>13322</v>
      </c>
      <c r="Y1159" s="1">
        <v>217.863963803215</v>
      </c>
      <c r="Z1159" s="1">
        <v>4750</v>
      </c>
      <c r="AA1159" s="1">
        <v>1E-4</v>
      </c>
      <c r="AB1159" s="1" t="b">
        <v>0</v>
      </c>
      <c r="AG1159" s="1">
        <v>218.3</v>
      </c>
      <c r="AH1159" s="1">
        <v>220.6</v>
      </c>
      <c r="AI1159" s="1">
        <v>217.92500000000001</v>
      </c>
      <c r="AJ1159" s="1">
        <v>220</v>
      </c>
      <c r="AW1159" s="1">
        <v>500</v>
      </c>
      <c r="AX1159" s="1">
        <v>500</v>
      </c>
      <c r="AY1159" s="1">
        <v>1875</v>
      </c>
      <c r="AZ1159" s="1">
        <v>1875</v>
      </c>
      <c r="BM1159" s="1">
        <v>0.244140625</v>
      </c>
      <c r="BN1159" s="1">
        <v>0.244140625</v>
      </c>
      <c r="BO1159" s="1">
        <v>0.9765625</v>
      </c>
      <c r="BP1159" s="1">
        <v>0.9765625</v>
      </c>
    </row>
    <row r="1160" spans="1:68" x14ac:dyDescent="0.2">
      <c r="A1160" s="1" t="s">
        <v>93</v>
      </c>
      <c r="B1160" s="1">
        <v>833955</v>
      </c>
      <c r="C1160" s="1">
        <v>250.67320833333301</v>
      </c>
      <c r="D1160" s="1">
        <v>-47.509122222222203</v>
      </c>
      <c r="E1160" s="1" t="s">
        <v>3861</v>
      </c>
      <c r="F1160" s="1" t="s">
        <v>9120</v>
      </c>
      <c r="G1160" s="1">
        <v>0</v>
      </c>
      <c r="H1160" s="1">
        <v>0</v>
      </c>
      <c r="I1160" s="1">
        <v>-101.4</v>
      </c>
      <c r="J1160" s="1" t="s">
        <v>13301</v>
      </c>
      <c r="K1160" s="1" t="s">
        <v>13306</v>
      </c>
      <c r="M1160" s="1">
        <v>0</v>
      </c>
      <c r="N1160" s="1">
        <v>0</v>
      </c>
      <c r="O1160" s="1">
        <v>0</v>
      </c>
      <c r="P1160" s="1">
        <v>0</v>
      </c>
      <c r="R1160" s="1" t="s">
        <v>13314</v>
      </c>
      <c r="S1160" s="1">
        <v>0.15</v>
      </c>
      <c r="T1160" s="1">
        <v>30</v>
      </c>
      <c r="U1160" s="1" t="b">
        <v>1</v>
      </c>
      <c r="V1160" s="1" t="b">
        <v>0</v>
      </c>
      <c r="W1160" s="1" t="b">
        <v>0</v>
      </c>
      <c r="X1160" s="1" t="s">
        <v>13322</v>
      </c>
      <c r="Y1160" s="1">
        <v>217.863963803215</v>
      </c>
      <c r="Z1160" s="1">
        <v>4750</v>
      </c>
      <c r="AA1160" s="1">
        <v>1E-4</v>
      </c>
      <c r="AB1160" s="1" t="b">
        <v>0</v>
      </c>
      <c r="AG1160" s="1">
        <v>218.3</v>
      </c>
      <c r="AH1160" s="1">
        <v>220.6</v>
      </c>
      <c r="AI1160" s="1">
        <v>217.92500000000001</v>
      </c>
      <c r="AJ1160" s="1">
        <v>220</v>
      </c>
      <c r="AW1160" s="1">
        <v>500</v>
      </c>
      <c r="AX1160" s="1">
        <v>500</v>
      </c>
      <c r="AY1160" s="1">
        <v>1875</v>
      </c>
      <c r="AZ1160" s="1">
        <v>1875</v>
      </c>
      <c r="BM1160" s="1">
        <v>0.244140625</v>
      </c>
      <c r="BN1160" s="1">
        <v>0.244140625</v>
      </c>
      <c r="BO1160" s="1">
        <v>0.9765625</v>
      </c>
      <c r="BP1160" s="1">
        <v>0.9765625</v>
      </c>
    </row>
    <row r="1161" spans="1:68" x14ac:dyDescent="0.2">
      <c r="A1161" s="1" t="s">
        <v>93</v>
      </c>
      <c r="B1161" s="1">
        <v>835403</v>
      </c>
      <c r="C1161" s="1">
        <v>250.02645833333301</v>
      </c>
      <c r="D1161" s="1">
        <v>-46.778272222222199</v>
      </c>
      <c r="E1161" s="1" t="s">
        <v>3862</v>
      </c>
      <c r="F1161" s="1" t="s">
        <v>9121</v>
      </c>
      <c r="G1161" s="1">
        <v>0</v>
      </c>
      <c r="H1161" s="1">
        <v>0</v>
      </c>
      <c r="I1161" s="1">
        <v>-101.4</v>
      </c>
      <c r="J1161" s="1" t="s">
        <v>13301</v>
      </c>
      <c r="K1161" s="1" t="s">
        <v>13306</v>
      </c>
      <c r="M1161" s="1">
        <v>0</v>
      </c>
      <c r="N1161" s="1">
        <v>0</v>
      </c>
      <c r="O1161" s="1">
        <v>0</v>
      </c>
      <c r="P1161" s="1">
        <v>0</v>
      </c>
      <c r="R1161" s="1" t="s">
        <v>13314</v>
      </c>
      <c r="S1161" s="1">
        <v>0.15</v>
      </c>
      <c r="T1161" s="1">
        <v>30</v>
      </c>
      <c r="U1161" s="1" t="b">
        <v>1</v>
      </c>
      <c r="V1161" s="1" t="b">
        <v>0</v>
      </c>
      <c r="W1161" s="1" t="b">
        <v>0</v>
      </c>
      <c r="X1161" s="1" t="s">
        <v>13322</v>
      </c>
      <c r="Y1161" s="1">
        <v>217.863963803215</v>
      </c>
      <c r="Z1161" s="1">
        <v>4750</v>
      </c>
      <c r="AA1161" s="1">
        <v>1E-4</v>
      </c>
      <c r="AB1161" s="1" t="b">
        <v>0</v>
      </c>
      <c r="AG1161" s="1">
        <v>218.3</v>
      </c>
      <c r="AH1161" s="1">
        <v>220.6</v>
      </c>
      <c r="AI1161" s="1">
        <v>217.92500000000001</v>
      </c>
      <c r="AJ1161" s="1">
        <v>220</v>
      </c>
      <c r="AW1161" s="1">
        <v>500</v>
      </c>
      <c r="AX1161" s="1">
        <v>500</v>
      </c>
      <c r="AY1161" s="1">
        <v>1875</v>
      </c>
      <c r="AZ1161" s="1">
        <v>1875</v>
      </c>
      <c r="BM1161" s="1">
        <v>0.244140625</v>
      </c>
      <c r="BN1161" s="1">
        <v>0.244140625</v>
      </c>
      <c r="BO1161" s="1">
        <v>0.9765625</v>
      </c>
      <c r="BP1161" s="1">
        <v>0.9765625</v>
      </c>
    </row>
    <row r="1162" spans="1:68" x14ac:dyDescent="0.2">
      <c r="A1162" s="1" t="s">
        <v>93</v>
      </c>
      <c r="B1162" s="1">
        <v>836078</v>
      </c>
      <c r="C1162" s="1">
        <v>250.55154166666699</v>
      </c>
      <c r="D1162" s="1">
        <v>-46.912444444444397</v>
      </c>
      <c r="E1162" s="1" t="s">
        <v>3863</v>
      </c>
      <c r="F1162" s="1" t="s">
        <v>9122</v>
      </c>
      <c r="G1162" s="1">
        <v>0</v>
      </c>
      <c r="H1162" s="1">
        <v>0</v>
      </c>
      <c r="I1162" s="1">
        <v>-101.4</v>
      </c>
      <c r="J1162" s="1" t="s">
        <v>13301</v>
      </c>
      <c r="K1162" s="1" t="s">
        <v>13306</v>
      </c>
      <c r="M1162" s="1">
        <v>0</v>
      </c>
      <c r="N1162" s="1">
        <v>0</v>
      </c>
      <c r="O1162" s="1">
        <v>0</v>
      </c>
      <c r="P1162" s="1">
        <v>0</v>
      </c>
      <c r="R1162" s="1" t="s">
        <v>13314</v>
      </c>
      <c r="S1162" s="1">
        <v>0.15</v>
      </c>
      <c r="T1162" s="1">
        <v>30</v>
      </c>
      <c r="U1162" s="1" t="b">
        <v>1</v>
      </c>
      <c r="V1162" s="1" t="b">
        <v>0</v>
      </c>
      <c r="W1162" s="1" t="b">
        <v>0</v>
      </c>
      <c r="X1162" s="1" t="s">
        <v>13322</v>
      </c>
      <c r="Y1162" s="1">
        <v>217.863963803215</v>
      </c>
      <c r="Z1162" s="1">
        <v>4750</v>
      </c>
      <c r="AA1162" s="1">
        <v>1E-4</v>
      </c>
      <c r="AB1162" s="1" t="b">
        <v>0</v>
      </c>
      <c r="AG1162" s="1">
        <v>218.3</v>
      </c>
      <c r="AH1162" s="1">
        <v>220.6</v>
      </c>
      <c r="AI1162" s="1">
        <v>217.92500000000001</v>
      </c>
      <c r="AJ1162" s="1">
        <v>220</v>
      </c>
      <c r="AW1162" s="1">
        <v>500</v>
      </c>
      <c r="AX1162" s="1">
        <v>500</v>
      </c>
      <c r="AY1162" s="1">
        <v>1875</v>
      </c>
      <c r="AZ1162" s="1">
        <v>1875</v>
      </c>
      <c r="BM1162" s="1">
        <v>0.244140625</v>
      </c>
      <c r="BN1162" s="1">
        <v>0.244140625</v>
      </c>
      <c r="BO1162" s="1">
        <v>0.9765625</v>
      </c>
      <c r="BP1162" s="1">
        <v>0.9765625</v>
      </c>
    </row>
    <row r="1163" spans="1:68" x14ac:dyDescent="0.2">
      <c r="A1163" s="1" t="s">
        <v>93</v>
      </c>
      <c r="B1163" s="1">
        <v>836407</v>
      </c>
      <c r="C1163" s="1">
        <v>250.20270833333299</v>
      </c>
      <c r="D1163" s="1">
        <v>-46.612694444444401</v>
      </c>
      <c r="E1163" s="1" t="s">
        <v>3864</v>
      </c>
      <c r="F1163" s="1" t="s">
        <v>9123</v>
      </c>
      <c r="G1163" s="1">
        <v>0</v>
      </c>
      <c r="H1163" s="1">
        <v>0</v>
      </c>
      <c r="I1163" s="1">
        <v>-101.4</v>
      </c>
      <c r="J1163" s="1" t="s">
        <v>13301</v>
      </c>
      <c r="K1163" s="1" t="s">
        <v>13306</v>
      </c>
      <c r="M1163" s="1">
        <v>0</v>
      </c>
      <c r="N1163" s="1">
        <v>0</v>
      </c>
      <c r="O1163" s="1">
        <v>0</v>
      </c>
      <c r="P1163" s="1">
        <v>0</v>
      </c>
      <c r="R1163" s="1" t="s">
        <v>13314</v>
      </c>
      <c r="S1163" s="1">
        <v>0.15</v>
      </c>
      <c r="T1163" s="1">
        <v>30</v>
      </c>
      <c r="U1163" s="1" t="b">
        <v>1</v>
      </c>
      <c r="V1163" s="1" t="b">
        <v>0</v>
      </c>
      <c r="W1163" s="1" t="b">
        <v>0</v>
      </c>
      <c r="X1163" s="1" t="s">
        <v>13322</v>
      </c>
      <c r="Y1163" s="1">
        <v>217.863963803215</v>
      </c>
      <c r="Z1163" s="1">
        <v>4750</v>
      </c>
      <c r="AA1163" s="1">
        <v>1E-4</v>
      </c>
      <c r="AB1163" s="1" t="b">
        <v>0</v>
      </c>
      <c r="AG1163" s="1">
        <v>218.3</v>
      </c>
      <c r="AH1163" s="1">
        <v>220.6</v>
      </c>
      <c r="AI1163" s="1">
        <v>217.92500000000001</v>
      </c>
      <c r="AJ1163" s="1">
        <v>220</v>
      </c>
      <c r="AW1163" s="1">
        <v>500</v>
      </c>
      <c r="AX1163" s="1">
        <v>500</v>
      </c>
      <c r="AY1163" s="1">
        <v>1875</v>
      </c>
      <c r="AZ1163" s="1">
        <v>1875</v>
      </c>
      <c r="BM1163" s="1">
        <v>0.244140625</v>
      </c>
      <c r="BN1163" s="1">
        <v>0.244140625</v>
      </c>
      <c r="BO1163" s="1">
        <v>0.9765625</v>
      </c>
      <c r="BP1163" s="1">
        <v>0.9765625</v>
      </c>
    </row>
    <row r="1164" spans="1:68" x14ac:dyDescent="0.2">
      <c r="A1164" s="1" t="s">
        <v>93</v>
      </c>
      <c r="B1164" s="1">
        <v>837491</v>
      </c>
      <c r="C1164" s="1">
        <v>250.31595833333299</v>
      </c>
      <c r="D1164" s="1">
        <v>-46.412341666666698</v>
      </c>
      <c r="E1164" s="1" t="s">
        <v>3865</v>
      </c>
      <c r="F1164" s="1" t="s">
        <v>9124</v>
      </c>
      <c r="G1164" s="1">
        <v>0</v>
      </c>
      <c r="H1164" s="1">
        <v>0</v>
      </c>
      <c r="I1164" s="1">
        <v>-101.4</v>
      </c>
      <c r="J1164" s="1" t="s">
        <v>13301</v>
      </c>
      <c r="K1164" s="1" t="s">
        <v>13306</v>
      </c>
      <c r="M1164" s="1">
        <v>0</v>
      </c>
      <c r="N1164" s="1">
        <v>0</v>
      </c>
      <c r="O1164" s="1">
        <v>0</v>
      </c>
      <c r="P1164" s="1">
        <v>0</v>
      </c>
      <c r="R1164" s="1" t="s">
        <v>13314</v>
      </c>
      <c r="S1164" s="1">
        <v>0.15</v>
      </c>
      <c r="T1164" s="1">
        <v>30</v>
      </c>
      <c r="U1164" s="1" t="b">
        <v>1</v>
      </c>
      <c r="V1164" s="1" t="b">
        <v>0</v>
      </c>
      <c r="W1164" s="1" t="b">
        <v>0</v>
      </c>
      <c r="X1164" s="1" t="s">
        <v>13322</v>
      </c>
      <c r="Y1164" s="1">
        <v>217.863963803215</v>
      </c>
      <c r="Z1164" s="1">
        <v>4750</v>
      </c>
      <c r="AA1164" s="1">
        <v>1E-4</v>
      </c>
      <c r="AB1164" s="1" t="b">
        <v>0</v>
      </c>
      <c r="AG1164" s="1">
        <v>218.3</v>
      </c>
      <c r="AH1164" s="1">
        <v>220.6</v>
      </c>
      <c r="AI1164" s="1">
        <v>217.92500000000001</v>
      </c>
      <c r="AJ1164" s="1">
        <v>220</v>
      </c>
      <c r="AW1164" s="1">
        <v>500</v>
      </c>
      <c r="AX1164" s="1">
        <v>500</v>
      </c>
      <c r="AY1164" s="1">
        <v>1875</v>
      </c>
      <c r="AZ1164" s="1">
        <v>1875</v>
      </c>
      <c r="BM1164" s="1">
        <v>0.244140625</v>
      </c>
      <c r="BN1164" s="1">
        <v>0.244140625</v>
      </c>
      <c r="BO1164" s="1">
        <v>0.9765625</v>
      </c>
      <c r="BP1164" s="1">
        <v>0.9765625</v>
      </c>
    </row>
    <row r="1165" spans="1:68" x14ac:dyDescent="0.2">
      <c r="A1165" s="1" t="s">
        <v>93</v>
      </c>
      <c r="B1165" s="1">
        <v>837948</v>
      </c>
      <c r="C1165" s="1">
        <v>250.40412499999999</v>
      </c>
      <c r="D1165" s="1">
        <v>-46.343913888888899</v>
      </c>
      <c r="E1165" s="1" t="s">
        <v>3866</v>
      </c>
      <c r="F1165" s="1" t="s">
        <v>9125</v>
      </c>
      <c r="G1165" s="1">
        <v>0</v>
      </c>
      <c r="H1165" s="1">
        <v>0</v>
      </c>
      <c r="I1165" s="1">
        <v>-101.4</v>
      </c>
      <c r="J1165" s="1" t="s">
        <v>13301</v>
      </c>
      <c r="K1165" s="1" t="s">
        <v>13306</v>
      </c>
      <c r="M1165" s="1">
        <v>0</v>
      </c>
      <c r="N1165" s="1">
        <v>0</v>
      </c>
      <c r="O1165" s="1">
        <v>0</v>
      </c>
      <c r="P1165" s="1">
        <v>0</v>
      </c>
      <c r="R1165" s="1" t="s">
        <v>13314</v>
      </c>
      <c r="S1165" s="1">
        <v>0.15</v>
      </c>
      <c r="T1165" s="1">
        <v>30</v>
      </c>
      <c r="U1165" s="1" t="b">
        <v>1</v>
      </c>
      <c r="V1165" s="1" t="b">
        <v>0</v>
      </c>
      <c r="W1165" s="1" t="b">
        <v>0</v>
      </c>
      <c r="X1165" s="1" t="s">
        <v>13322</v>
      </c>
      <c r="Y1165" s="1">
        <v>217.863963803215</v>
      </c>
      <c r="Z1165" s="1">
        <v>4750</v>
      </c>
      <c r="AA1165" s="1">
        <v>1E-4</v>
      </c>
      <c r="AB1165" s="1" t="b">
        <v>0</v>
      </c>
      <c r="AG1165" s="1">
        <v>218.3</v>
      </c>
      <c r="AH1165" s="1">
        <v>220.6</v>
      </c>
      <c r="AI1165" s="1">
        <v>217.92500000000001</v>
      </c>
      <c r="AJ1165" s="1">
        <v>220</v>
      </c>
      <c r="AW1165" s="1">
        <v>500</v>
      </c>
      <c r="AX1165" s="1">
        <v>500</v>
      </c>
      <c r="AY1165" s="1">
        <v>1875</v>
      </c>
      <c r="AZ1165" s="1">
        <v>1875</v>
      </c>
      <c r="BM1165" s="1">
        <v>0.244140625</v>
      </c>
      <c r="BN1165" s="1">
        <v>0.244140625</v>
      </c>
      <c r="BO1165" s="1">
        <v>0.9765625</v>
      </c>
      <c r="BP1165" s="1">
        <v>0.9765625</v>
      </c>
    </row>
    <row r="1166" spans="1:68" x14ac:dyDescent="0.2">
      <c r="A1166" s="1" t="s">
        <v>93</v>
      </c>
      <c r="B1166" s="1">
        <v>838005</v>
      </c>
      <c r="C1166" s="1">
        <v>250.55758333333301</v>
      </c>
      <c r="D1166" s="1">
        <v>-46.424236111111099</v>
      </c>
      <c r="E1166" s="1" t="s">
        <v>3867</v>
      </c>
      <c r="F1166" s="1" t="s">
        <v>9126</v>
      </c>
      <c r="G1166" s="1">
        <v>0</v>
      </c>
      <c r="H1166" s="1">
        <v>0</v>
      </c>
      <c r="I1166" s="1">
        <v>-101.4</v>
      </c>
      <c r="J1166" s="1" t="s">
        <v>13301</v>
      </c>
      <c r="K1166" s="1" t="s">
        <v>13306</v>
      </c>
      <c r="M1166" s="1">
        <v>0</v>
      </c>
      <c r="N1166" s="1">
        <v>0</v>
      </c>
      <c r="O1166" s="1">
        <v>0</v>
      </c>
      <c r="P1166" s="1">
        <v>0</v>
      </c>
      <c r="R1166" s="1" t="s">
        <v>13314</v>
      </c>
      <c r="S1166" s="1">
        <v>0.15</v>
      </c>
      <c r="T1166" s="1">
        <v>30</v>
      </c>
      <c r="U1166" s="1" t="b">
        <v>1</v>
      </c>
      <c r="V1166" s="1" t="b">
        <v>0</v>
      </c>
      <c r="W1166" s="1" t="b">
        <v>0</v>
      </c>
      <c r="X1166" s="1" t="s">
        <v>13322</v>
      </c>
      <c r="Y1166" s="1">
        <v>217.863963803215</v>
      </c>
      <c r="Z1166" s="1">
        <v>4750</v>
      </c>
      <c r="AA1166" s="1">
        <v>1E-4</v>
      </c>
      <c r="AB1166" s="1" t="b">
        <v>0</v>
      </c>
      <c r="AG1166" s="1">
        <v>218.3</v>
      </c>
      <c r="AH1166" s="1">
        <v>220.6</v>
      </c>
      <c r="AI1166" s="1">
        <v>217.92500000000001</v>
      </c>
      <c r="AJ1166" s="1">
        <v>220</v>
      </c>
      <c r="AW1166" s="1">
        <v>500</v>
      </c>
      <c r="AX1166" s="1">
        <v>500</v>
      </c>
      <c r="AY1166" s="1">
        <v>1875</v>
      </c>
      <c r="AZ1166" s="1">
        <v>1875</v>
      </c>
      <c r="BM1166" s="1">
        <v>0.244140625</v>
      </c>
      <c r="BN1166" s="1">
        <v>0.244140625</v>
      </c>
      <c r="BO1166" s="1">
        <v>0.9765625</v>
      </c>
      <c r="BP1166" s="1">
        <v>0.9765625</v>
      </c>
    </row>
    <row r="1167" spans="1:68" x14ac:dyDescent="0.2">
      <c r="A1167" s="1" t="s">
        <v>93</v>
      </c>
      <c r="B1167" s="1">
        <v>839208</v>
      </c>
      <c r="C1167" s="1">
        <v>251.018583333333</v>
      </c>
      <c r="D1167" s="1">
        <v>-46.347319444444402</v>
      </c>
      <c r="E1167" s="1" t="s">
        <v>3868</v>
      </c>
      <c r="F1167" s="1" t="s">
        <v>9127</v>
      </c>
      <c r="G1167" s="1">
        <v>0</v>
      </c>
      <c r="H1167" s="1">
        <v>0</v>
      </c>
      <c r="I1167" s="1">
        <v>-101.4</v>
      </c>
      <c r="J1167" s="1" t="s">
        <v>13301</v>
      </c>
      <c r="K1167" s="1" t="s">
        <v>13306</v>
      </c>
      <c r="M1167" s="1">
        <v>0</v>
      </c>
      <c r="N1167" s="1">
        <v>0</v>
      </c>
      <c r="O1167" s="1">
        <v>0</v>
      </c>
      <c r="P1167" s="1">
        <v>0</v>
      </c>
      <c r="R1167" s="1" t="s">
        <v>13314</v>
      </c>
      <c r="S1167" s="1">
        <v>0.15</v>
      </c>
      <c r="T1167" s="1">
        <v>30</v>
      </c>
      <c r="U1167" s="1" t="b">
        <v>1</v>
      </c>
      <c r="V1167" s="1" t="b">
        <v>0</v>
      </c>
      <c r="W1167" s="1" t="b">
        <v>0</v>
      </c>
      <c r="X1167" s="1" t="s">
        <v>13322</v>
      </c>
      <c r="Y1167" s="1">
        <v>217.863963803215</v>
      </c>
      <c r="Z1167" s="1">
        <v>4750</v>
      </c>
      <c r="AA1167" s="1">
        <v>1E-4</v>
      </c>
      <c r="AB1167" s="1" t="b">
        <v>0</v>
      </c>
      <c r="AG1167" s="1">
        <v>218.3</v>
      </c>
      <c r="AH1167" s="1">
        <v>220.6</v>
      </c>
      <c r="AI1167" s="1">
        <v>217.92500000000001</v>
      </c>
      <c r="AJ1167" s="1">
        <v>220</v>
      </c>
      <c r="AW1167" s="1">
        <v>500</v>
      </c>
      <c r="AX1167" s="1">
        <v>500</v>
      </c>
      <c r="AY1167" s="1">
        <v>1875</v>
      </c>
      <c r="AZ1167" s="1">
        <v>1875</v>
      </c>
      <c r="BM1167" s="1">
        <v>0.244140625</v>
      </c>
      <c r="BN1167" s="1">
        <v>0.244140625</v>
      </c>
      <c r="BO1167" s="1">
        <v>0.9765625</v>
      </c>
      <c r="BP1167" s="1">
        <v>0.9765625</v>
      </c>
    </row>
    <row r="1168" spans="1:68" x14ac:dyDescent="0.2">
      <c r="A1168" s="1" t="s">
        <v>93</v>
      </c>
      <c r="B1168" s="1">
        <v>840350</v>
      </c>
      <c r="C1168" s="1">
        <v>251.06049999999999</v>
      </c>
      <c r="D1168" s="1">
        <v>-46.086288888888902</v>
      </c>
      <c r="E1168" s="1" t="s">
        <v>3869</v>
      </c>
      <c r="F1168" s="1" t="s">
        <v>9128</v>
      </c>
      <c r="G1168" s="1">
        <v>0</v>
      </c>
      <c r="H1168" s="1">
        <v>0</v>
      </c>
      <c r="I1168" s="1">
        <v>-101.4</v>
      </c>
      <c r="J1168" s="1" t="s">
        <v>13301</v>
      </c>
      <c r="K1168" s="1" t="s">
        <v>13306</v>
      </c>
      <c r="M1168" s="1">
        <v>0</v>
      </c>
      <c r="N1168" s="1">
        <v>0</v>
      </c>
      <c r="O1168" s="1">
        <v>0</v>
      </c>
      <c r="P1168" s="1">
        <v>0</v>
      </c>
      <c r="R1168" s="1" t="s">
        <v>13314</v>
      </c>
      <c r="S1168" s="1">
        <v>0.15</v>
      </c>
      <c r="T1168" s="1">
        <v>30</v>
      </c>
      <c r="U1168" s="1" t="b">
        <v>1</v>
      </c>
      <c r="V1168" s="1" t="b">
        <v>0</v>
      </c>
      <c r="W1168" s="1" t="b">
        <v>0</v>
      </c>
      <c r="X1168" s="1" t="s">
        <v>13322</v>
      </c>
      <c r="Y1168" s="1">
        <v>217.863963803215</v>
      </c>
      <c r="Z1168" s="1">
        <v>4750</v>
      </c>
      <c r="AA1168" s="1">
        <v>1E-4</v>
      </c>
      <c r="AB1168" s="1" t="b">
        <v>0</v>
      </c>
      <c r="AG1168" s="1">
        <v>218.3</v>
      </c>
      <c r="AH1168" s="1">
        <v>220.6</v>
      </c>
      <c r="AI1168" s="1">
        <v>217.92500000000001</v>
      </c>
      <c r="AJ1168" s="1">
        <v>220</v>
      </c>
      <c r="AW1168" s="1">
        <v>500</v>
      </c>
      <c r="AX1168" s="1">
        <v>500</v>
      </c>
      <c r="AY1168" s="1">
        <v>1875</v>
      </c>
      <c r="AZ1168" s="1">
        <v>1875</v>
      </c>
      <c r="BM1168" s="1">
        <v>0.244140625</v>
      </c>
      <c r="BN1168" s="1">
        <v>0.244140625</v>
      </c>
      <c r="BO1168" s="1">
        <v>0.9765625</v>
      </c>
      <c r="BP1168" s="1">
        <v>0.9765625</v>
      </c>
    </row>
    <row r="1169" spans="1:68" x14ac:dyDescent="0.2">
      <c r="A1169" s="1" t="s">
        <v>93</v>
      </c>
      <c r="B1169" s="1">
        <v>840609</v>
      </c>
      <c r="C1169" s="1">
        <v>250.750458333333</v>
      </c>
      <c r="D1169" s="1">
        <v>-45.8286444444444</v>
      </c>
      <c r="E1169" s="1" t="s">
        <v>3870</v>
      </c>
      <c r="F1169" s="1" t="s">
        <v>9129</v>
      </c>
      <c r="G1169" s="1">
        <v>0</v>
      </c>
      <c r="H1169" s="1">
        <v>0</v>
      </c>
      <c r="I1169" s="1">
        <v>-101.4</v>
      </c>
      <c r="J1169" s="1" t="s">
        <v>13301</v>
      </c>
      <c r="K1169" s="1" t="s">
        <v>13306</v>
      </c>
      <c r="M1169" s="1">
        <v>0</v>
      </c>
      <c r="N1169" s="1">
        <v>0</v>
      </c>
      <c r="O1169" s="1">
        <v>0</v>
      </c>
      <c r="P1169" s="1">
        <v>0</v>
      </c>
      <c r="R1169" s="1" t="s">
        <v>13314</v>
      </c>
      <c r="S1169" s="1">
        <v>0.15</v>
      </c>
      <c r="T1169" s="1">
        <v>30</v>
      </c>
      <c r="U1169" s="1" t="b">
        <v>1</v>
      </c>
      <c r="V1169" s="1" t="b">
        <v>0</v>
      </c>
      <c r="W1169" s="1" t="b">
        <v>0</v>
      </c>
      <c r="X1169" s="1" t="s">
        <v>13322</v>
      </c>
      <c r="Y1169" s="1">
        <v>217.863963803215</v>
      </c>
      <c r="Z1169" s="1">
        <v>4750</v>
      </c>
      <c r="AA1169" s="1">
        <v>1E-4</v>
      </c>
      <c r="AB1169" s="1" t="b">
        <v>0</v>
      </c>
      <c r="AG1169" s="1">
        <v>218.3</v>
      </c>
      <c r="AH1169" s="1">
        <v>220.6</v>
      </c>
      <c r="AI1169" s="1">
        <v>217.92500000000001</v>
      </c>
      <c r="AJ1169" s="1">
        <v>220</v>
      </c>
      <c r="AW1169" s="1">
        <v>500</v>
      </c>
      <c r="AX1169" s="1">
        <v>500</v>
      </c>
      <c r="AY1169" s="1">
        <v>1875</v>
      </c>
      <c r="AZ1169" s="1">
        <v>1875</v>
      </c>
      <c r="BM1169" s="1">
        <v>0.244140625</v>
      </c>
      <c r="BN1169" s="1">
        <v>0.244140625</v>
      </c>
      <c r="BO1169" s="1">
        <v>0.9765625</v>
      </c>
      <c r="BP1169" s="1">
        <v>0.9765625</v>
      </c>
    </row>
    <row r="1170" spans="1:68" x14ac:dyDescent="0.2">
      <c r="A1170" s="1" t="s">
        <v>93</v>
      </c>
      <c r="B1170" s="1">
        <v>840675</v>
      </c>
      <c r="C1170" s="1">
        <v>251.21983333333301</v>
      </c>
      <c r="D1170" s="1">
        <v>-46.093980555555603</v>
      </c>
      <c r="E1170" s="1" t="s">
        <v>3871</v>
      </c>
      <c r="F1170" s="1" t="s">
        <v>9130</v>
      </c>
      <c r="G1170" s="1">
        <v>0</v>
      </c>
      <c r="H1170" s="1">
        <v>0</v>
      </c>
      <c r="I1170" s="1">
        <v>-101.4</v>
      </c>
      <c r="J1170" s="1" t="s">
        <v>13301</v>
      </c>
      <c r="K1170" s="1" t="s">
        <v>13306</v>
      </c>
      <c r="M1170" s="1">
        <v>0</v>
      </c>
      <c r="N1170" s="1">
        <v>0</v>
      </c>
      <c r="O1170" s="1">
        <v>0</v>
      </c>
      <c r="P1170" s="1">
        <v>0</v>
      </c>
      <c r="R1170" s="1" t="s">
        <v>13314</v>
      </c>
      <c r="S1170" s="1">
        <v>0.15</v>
      </c>
      <c r="T1170" s="1">
        <v>30</v>
      </c>
      <c r="U1170" s="1" t="b">
        <v>1</v>
      </c>
      <c r="V1170" s="1" t="b">
        <v>0</v>
      </c>
      <c r="W1170" s="1" t="b">
        <v>0</v>
      </c>
      <c r="X1170" s="1" t="s">
        <v>13322</v>
      </c>
      <c r="Y1170" s="1">
        <v>217.863963803215</v>
      </c>
      <c r="Z1170" s="1">
        <v>4750</v>
      </c>
      <c r="AA1170" s="1">
        <v>1E-4</v>
      </c>
      <c r="AB1170" s="1" t="b">
        <v>0</v>
      </c>
      <c r="AG1170" s="1">
        <v>218.3</v>
      </c>
      <c r="AH1170" s="1">
        <v>220.6</v>
      </c>
      <c r="AI1170" s="1">
        <v>217.92500000000001</v>
      </c>
      <c r="AJ1170" s="1">
        <v>220</v>
      </c>
      <c r="AW1170" s="1">
        <v>500</v>
      </c>
      <c r="AX1170" s="1">
        <v>500</v>
      </c>
      <c r="AY1170" s="1">
        <v>1875</v>
      </c>
      <c r="AZ1170" s="1">
        <v>1875</v>
      </c>
      <c r="BM1170" s="1">
        <v>0.244140625</v>
      </c>
      <c r="BN1170" s="1">
        <v>0.244140625</v>
      </c>
      <c r="BO1170" s="1">
        <v>0.9765625</v>
      </c>
      <c r="BP1170" s="1">
        <v>0.9765625</v>
      </c>
    </row>
    <row r="1171" spans="1:68" x14ac:dyDescent="0.2">
      <c r="A1171" s="1" t="s">
        <v>93</v>
      </c>
      <c r="B1171" s="1">
        <v>841169</v>
      </c>
      <c r="C1171" s="1">
        <v>250.73791666666699</v>
      </c>
      <c r="D1171" s="1">
        <v>-45.6663472222222</v>
      </c>
      <c r="E1171" s="1" t="s">
        <v>3872</v>
      </c>
      <c r="F1171" s="1" t="s">
        <v>9131</v>
      </c>
      <c r="G1171" s="1">
        <v>0</v>
      </c>
      <c r="H1171" s="1">
        <v>0</v>
      </c>
      <c r="I1171" s="1">
        <v>-101.4</v>
      </c>
      <c r="J1171" s="1" t="s">
        <v>13301</v>
      </c>
      <c r="K1171" s="1" t="s">
        <v>13306</v>
      </c>
      <c r="M1171" s="1">
        <v>0</v>
      </c>
      <c r="N1171" s="1">
        <v>0</v>
      </c>
      <c r="O1171" s="1">
        <v>0</v>
      </c>
      <c r="P1171" s="1">
        <v>0</v>
      </c>
      <c r="R1171" s="1" t="s">
        <v>13314</v>
      </c>
      <c r="S1171" s="1">
        <v>0.15</v>
      </c>
      <c r="T1171" s="1">
        <v>30</v>
      </c>
      <c r="U1171" s="1" t="b">
        <v>1</v>
      </c>
      <c r="V1171" s="1" t="b">
        <v>0</v>
      </c>
      <c r="W1171" s="1" t="b">
        <v>0</v>
      </c>
      <c r="X1171" s="1" t="s">
        <v>13322</v>
      </c>
      <c r="Y1171" s="1">
        <v>217.863963803215</v>
      </c>
      <c r="Z1171" s="1">
        <v>4750</v>
      </c>
      <c r="AA1171" s="1">
        <v>1E-4</v>
      </c>
      <c r="AB1171" s="1" t="b">
        <v>0</v>
      </c>
      <c r="AG1171" s="1">
        <v>218.3</v>
      </c>
      <c r="AH1171" s="1">
        <v>220.6</v>
      </c>
      <c r="AI1171" s="1">
        <v>217.92500000000001</v>
      </c>
      <c r="AJ1171" s="1">
        <v>220</v>
      </c>
      <c r="AW1171" s="1">
        <v>500</v>
      </c>
      <c r="AX1171" s="1">
        <v>500</v>
      </c>
      <c r="AY1171" s="1">
        <v>1875</v>
      </c>
      <c r="AZ1171" s="1">
        <v>1875</v>
      </c>
      <c r="BM1171" s="1">
        <v>0.244140625</v>
      </c>
      <c r="BN1171" s="1">
        <v>0.244140625</v>
      </c>
      <c r="BO1171" s="1">
        <v>0.9765625</v>
      </c>
      <c r="BP1171" s="1">
        <v>0.9765625</v>
      </c>
    </row>
    <row r="1172" spans="1:68" x14ac:dyDescent="0.2">
      <c r="A1172" s="1" t="s">
        <v>93</v>
      </c>
      <c r="B1172" s="1">
        <v>842248</v>
      </c>
      <c r="C1172" s="1">
        <v>251.15975</v>
      </c>
      <c r="D1172" s="1">
        <v>-45.5967972222222</v>
      </c>
      <c r="E1172" s="1" t="s">
        <v>3873</v>
      </c>
      <c r="F1172" s="1" t="s">
        <v>9132</v>
      </c>
      <c r="G1172" s="1">
        <v>0</v>
      </c>
      <c r="H1172" s="1">
        <v>0</v>
      </c>
      <c r="I1172" s="1">
        <v>-101.4</v>
      </c>
      <c r="J1172" s="1" t="s">
        <v>13301</v>
      </c>
      <c r="K1172" s="1" t="s">
        <v>13306</v>
      </c>
      <c r="M1172" s="1">
        <v>0</v>
      </c>
      <c r="N1172" s="1">
        <v>0</v>
      </c>
      <c r="O1172" s="1">
        <v>0</v>
      </c>
      <c r="P1172" s="1">
        <v>0</v>
      </c>
      <c r="R1172" s="1" t="s">
        <v>13314</v>
      </c>
      <c r="S1172" s="1">
        <v>0.15</v>
      </c>
      <c r="T1172" s="1">
        <v>30</v>
      </c>
      <c r="U1172" s="1" t="b">
        <v>1</v>
      </c>
      <c r="V1172" s="1" t="b">
        <v>0</v>
      </c>
      <c r="W1172" s="1" t="b">
        <v>0</v>
      </c>
      <c r="X1172" s="1" t="s">
        <v>13322</v>
      </c>
      <c r="Y1172" s="1">
        <v>217.863963803215</v>
      </c>
      <c r="Z1172" s="1">
        <v>4750</v>
      </c>
      <c r="AA1172" s="1">
        <v>1E-4</v>
      </c>
      <c r="AB1172" s="1" t="b">
        <v>0</v>
      </c>
      <c r="AG1172" s="1">
        <v>218.3</v>
      </c>
      <c r="AH1172" s="1">
        <v>220.6</v>
      </c>
      <c r="AI1172" s="1">
        <v>217.92500000000001</v>
      </c>
      <c r="AJ1172" s="1">
        <v>220</v>
      </c>
      <c r="AW1172" s="1">
        <v>500</v>
      </c>
      <c r="AX1172" s="1">
        <v>500</v>
      </c>
      <c r="AY1172" s="1">
        <v>1875</v>
      </c>
      <c r="AZ1172" s="1">
        <v>1875</v>
      </c>
      <c r="BM1172" s="1">
        <v>0.244140625</v>
      </c>
      <c r="BN1172" s="1">
        <v>0.244140625</v>
      </c>
      <c r="BO1172" s="1">
        <v>0.9765625</v>
      </c>
      <c r="BP1172" s="1">
        <v>0.9765625</v>
      </c>
    </row>
    <row r="1173" spans="1:68" x14ac:dyDescent="0.2">
      <c r="A1173" s="1" t="s">
        <v>93</v>
      </c>
      <c r="B1173" s="1">
        <v>842359</v>
      </c>
      <c r="C1173" s="1">
        <v>251.171333333333</v>
      </c>
      <c r="D1173" s="1">
        <v>-45.577202777777799</v>
      </c>
      <c r="E1173" s="1" t="s">
        <v>3874</v>
      </c>
      <c r="F1173" s="1" t="s">
        <v>9133</v>
      </c>
      <c r="G1173" s="1">
        <v>0</v>
      </c>
      <c r="H1173" s="1">
        <v>0</v>
      </c>
      <c r="I1173" s="1">
        <v>-101.4</v>
      </c>
      <c r="J1173" s="1" t="s">
        <v>13301</v>
      </c>
      <c r="K1173" s="1" t="s">
        <v>13306</v>
      </c>
      <c r="M1173" s="1">
        <v>0</v>
      </c>
      <c r="N1173" s="1">
        <v>0</v>
      </c>
      <c r="O1173" s="1">
        <v>0</v>
      </c>
      <c r="P1173" s="1">
        <v>0</v>
      </c>
      <c r="R1173" s="1" t="s">
        <v>13314</v>
      </c>
      <c r="S1173" s="1">
        <v>0.15</v>
      </c>
      <c r="T1173" s="1">
        <v>30</v>
      </c>
      <c r="U1173" s="1" t="b">
        <v>1</v>
      </c>
      <c r="V1173" s="1" t="b">
        <v>0</v>
      </c>
      <c r="W1173" s="1" t="b">
        <v>0</v>
      </c>
      <c r="X1173" s="1" t="s">
        <v>13322</v>
      </c>
      <c r="Y1173" s="1">
        <v>217.863963803215</v>
      </c>
      <c r="Z1173" s="1">
        <v>4750</v>
      </c>
      <c r="AA1173" s="1">
        <v>1E-4</v>
      </c>
      <c r="AB1173" s="1" t="b">
        <v>0</v>
      </c>
      <c r="AG1173" s="1">
        <v>218.3</v>
      </c>
      <c r="AH1173" s="1">
        <v>220.6</v>
      </c>
      <c r="AI1173" s="1">
        <v>217.92500000000001</v>
      </c>
      <c r="AJ1173" s="1">
        <v>220</v>
      </c>
      <c r="AW1173" s="1">
        <v>500</v>
      </c>
      <c r="AX1173" s="1">
        <v>500</v>
      </c>
      <c r="AY1173" s="1">
        <v>1875</v>
      </c>
      <c r="AZ1173" s="1">
        <v>1875</v>
      </c>
      <c r="BM1173" s="1">
        <v>0.244140625</v>
      </c>
      <c r="BN1173" s="1">
        <v>0.244140625</v>
      </c>
      <c r="BO1173" s="1">
        <v>0.9765625</v>
      </c>
      <c r="BP1173" s="1">
        <v>0.9765625</v>
      </c>
    </row>
    <row r="1174" spans="1:68" x14ac:dyDescent="0.2">
      <c r="A1174" s="1" t="s">
        <v>93</v>
      </c>
      <c r="B1174" s="1">
        <v>842580</v>
      </c>
      <c r="C1174" s="1">
        <v>251.18679166666701</v>
      </c>
      <c r="D1174" s="1">
        <v>-45.522738888888902</v>
      </c>
      <c r="E1174" s="1" t="s">
        <v>3875</v>
      </c>
      <c r="F1174" s="1" t="s">
        <v>9134</v>
      </c>
      <c r="G1174" s="1">
        <v>0</v>
      </c>
      <c r="H1174" s="1">
        <v>0</v>
      </c>
      <c r="I1174" s="1">
        <v>-101.4</v>
      </c>
      <c r="J1174" s="1" t="s">
        <v>13301</v>
      </c>
      <c r="K1174" s="1" t="s">
        <v>13306</v>
      </c>
      <c r="M1174" s="1">
        <v>0</v>
      </c>
      <c r="N1174" s="1">
        <v>0</v>
      </c>
      <c r="O1174" s="1">
        <v>0</v>
      </c>
      <c r="P1174" s="1">
        <v>0</v>
      </c>
      <c r="R1174" s="1" t="s">
        <v>13314</v>
      </c>
      <c r="S1174" s="1">
        <v>0.15</v>
      </c>
      <c r="T1174" s="1">
        <v>30</v>
      </c>
      <c r="U1174" s="1" t="b">
        <v>1</v>
      </c>
      <c r="V1174" s="1" t="b">
        <v>0</v>
      </c>
      <c r="W1174" s="1" t="b">
        <v>0</v>
      </c>
      <c r="X1174" s="1" t="s">
        <v>13322</v>
      </c>
      <c r="Y1174" s="1">
        <v>217.863963803215</v>
      </c>
      <c r="Z1174" s="1">
        <v>4750</v>
      </c>
      <c r="AA1174" s="1">
        <v>1E-4</v>
      </c>
      <c r="AB1174" s="1" t="b">
        <v>0</v>
      </c>
      <c r="AG1174" s="1">
        <v>218.3</v>
      </c>
      <c r="AH1174" s="1">
        <v>220.6</v>
      </c>
      <c r="AI1174" s="1">
        <v>217.92500000000001</v>
      </c>
      <c r="AJ1174" s="1">
        <v>220</v>
      </c>
      <c r="AW1174" s="1">
        <v>500</v>
      </c>
      <c r="AX1174" s="1">
        <v>500</v>
      </c>
      <c r="AY1174" s="1">
        <v>1875</v>
      </c>
      <c r="AZ1174" s="1">
        <v>1875</v>
      </c>
      <c r="BM1174" s="1">
        <v>0.244140625</v>
      </c>
      <c r="BN1174" s="1">
        <v>0.244140625</v>
      </c>
      <c r="BO1174" s="1">
        <v>0.9765625</v>
      </c>
      <c r="BP1174" s="1">
        <v>0.9765625</v>
      </c>
    </row>
    <row r="1175" spans="1:68" x14ac:dyDescent="0.2">
      <c r="A1175" s="1" t="s">
        <v>93</v>
      </c>
      <c r="B1175" s="1">
        <v>842823</v>
      </c>
      <c r="C1175" s="1">
        <v>251.274708333333</v>
      </c>
      <c r="D1175" s="1">
        <v>-45.503291666666698</v>
      </c>
      <c r="E1175" s="1" t="s">
        <v>3876</v>
      </c>
      <c r="F1175" s="1" t="s">
        <v>9135</v>
      </c>
      <c r="G1175" s="1">
        <v>0</v>
      </c>
      <c r="H1175" s="1">
        <v>0</v>
      </c>
      <c r="I1175" s="1">
        <v>-101.4</v>
      </c>
      <c r="J1175" s="1" t="s">
        <v>13301</v>
      </c>
      <c r="K1175" s="1" t="s">
        <v>13306</v>
      </c>
      <c r="M1175" s="1">
        <v>0</v>
      </c>
      <c r="N1175" s="1">
        <v>0</v>
      </c>
      <c r="O1175" s="1">
        <v>0</v>
      </c>
      <c r="P1175" s="1">
        <v>0</v>
      </c>
      <c r="R1175" s="1" t="s">
        <v>13314</v>
      </c>
      <c r="S1175" s="1">
        <v>0.15</v>
      </c>
      <c r="T1175" s="1">
        <v>30</v>
      </c>
      <c r="U1175" s="1" t="b">
        <v>1</v>
      </c>
      <c r="V1175" s="1" t="b">
        <v>0</v>
      </c>
      <c r="W1175" s="1" t="b">
        <v>0</v>
      </c>
      <c r="X1175" s="1" t="s">
        <v>13322</v>
      </c>
      <c r="Y1175" s="1">
        <v>217.863963803215</v>
      </c>
      <c r="Z1175" s="1">
        <v>4750</v>
      </c>
      <c r="AA1175" s="1">
        <v>1E-4</v>
      </c>
      <c r="AB1175" s="1" t="b">
        <v>0</v>
      </c>
      <c r="AG1175" s="1">
        <v>218.3</v>
      </c>
      <c r="AH1175" s="1">
        <v>220.6</v>
      </c>
      <c r="AI1175" s="1">
        <v>217.92500000000001</v>
      </c>
      <c r="AJ1175" s="1">
        <v>220</v>
      </c>
      <c r="AW1175" s="1">
        <v>500</v>
      </c>
      <c r="AX1175" s="1">
        <v>500</v>
      </c>
      <c r="AY1175" s="1">
        <v>1875</v>
      </c>
      <c r="AZ1175" s="1">
        <v>1875</v>
      </c>
      <c r="BM1175" s="1">
        <v>0.244140625</v>
      </c>
      <c r="BN1175" s="1">
        <v>0.244140625</v>
      </c>
      <c r="BO1175" s="1">
        <v>0.9765625</v>
      </c>
      <c r="BP1175" s="1">
        <v>0.9765625</v>
      </c>
    </row>
    <row r="1176" spans="1:68" x14ac:dyDescent="0.2">
      <c r="A1176" s="1" t="s">
        <v>93</v>
      </c>
      <c r="B1176" s="1">
        <v>844742</v>
      </c>
      <c r="C1176" s="1">
        <v>252.283083333333</v>
      </c>
      <c r="D1176" s="1">
        <v>-45.632102777777803</v>
      </c>
      <c r="E1176" s="1" t="s">
        <v>3877</v>
      </c>
      <c r="F1176" s="1" t="s">
        <v>9136</v>
      </c>
      <c r="G1176" s="1">
        <v>0</v>
      </c>
      <c r="H1176" s="1">
        <v>0</v>
      </c>
      <c r="I1176" s="1">
        <v>-101.4</v>
      </c>
      <c r="J1176" s="1" t="s">
        <v>13301</v>
      </c>
      <c r="K1176" s="1" t="s">
        <v>13306</v>
      </c>
      <c r="M1176" s="1">
        <v>0</v>
      </c>
      <c r="N1176" s="1">
        <v>0</v>
      </c>
      <c r="O1176" s="1">
        <v>0</v>
      </c>
      <c r="P1176" s="1">
        <v>0</v>
      </c>
      <c r="R1176" s="1" t="s">
        <v>13314</v>
      </c>
      <c r="S1176" s="1">
        <v>0.15</v>
      </c>
      <c r="T1176" s="1">
        <v>30</v>
      </c>
      <c r="U1176" s="1" t="b">
        <v>1</v>
      </c>
      <c r="V1176" s="1" t="b">
        <v>0</v>
      </c>
      <c r="W1176" s="1" t="b">
        <v>0</v>
      </c>
      <c r="X1176" s="1" t="s">
        <v>13322</v>
      </c>
      <c r="Y1176" s="1">
        <v>217.863963803215</v>
      </c>
      <c r="Z1176" s="1">
        <v>4750</v>
      </c>
      <c r="AA1176" s="1">
        <v>1E-4</v>
      </c>
      <c r="AB1176" s="1" t="b">
        <v>0</v>
      </c>
      <c r="AG1176" s="1">
        <v>218.3</v>
      </c>
      <c r="AH1176" s="1">
        <v>220.6</v>
      </c>
      <c r="AI1176" s="1">
        <v>217.92500000000001</v>
      </c>
      <c r="AJ1176" s="1">
        <v>220</v>
      </c>
      <c r="AW1176" s="1">
        <v>500</v>
      </c>
      <c r="AX1176" s="1">
        <v>500</v>
      </c>
      <c r="AY1176" s="1">
        <v>1875</v>
      </c>
      <c r="AZ1176" s="1">
        <v>1875</v>
      </c>
      <c r="BM1176" s="1">
        <v>0.244140625</v>
      </c>
      <c r="BN1176" s="1">
        <v>0.244140625</v>
      </c>
      <c r="BO1176" s="1">
        <v>0.9765625</v>
      </c>
      <c r="BP1176" s="1">
        <v>0.9765625</v>
      </c>
    </row>
    <row r="1177" spans="1:68" x14ac:dyDescent="0.2">
      <c r="A1177" s="1" t="s">
        <v>93</v>
      </c>
      <c r="B1177" s="1">
        <v>848271</v>
      </c>
      <c r="C1177" s="1">
        <v>252.08150000000001</v>
      </c>
      <c r="D1177" s="1">
        <v>-44.643238888888902</v>
      </c>
      <c r="E1177" s="1" t="s">
        <v>3878</v>
      </c>
      <c r="F1177" s="1" t="s">
        <v>9137</v>
      </c>
      <c r="G1177" s="1">
        <v>0</v>
      </c>
      <c r="H1177" s="1">
        <v>0</v>
      </c>
      <c r="I1177" s="1">
        <v>-101.4</v>
      </c>
      <c r="J1177" s="1" t="s">
        <v>13301</v>
      </c>
      <c r="K1177" s="1" t="s">
        <v>13306</v>
      </c>
      <c r="M1177" s="1">
        <v>0</v>
      </c>
      <c r="N1177" s="1">
        <v>0</v>
      </c>
      <c r="O1177" s="1">
        <v>0</v>
      </c>
      <c r="P1177" s="1">
        <v>0</v>
      </c>
      <c r="R1177" s="1" t="s">
        <v>13314</v>
      </c>
      <c r="S1177" s="1">
        <v>0.15</v>
      </c>
      <c r="T1177" s="1">
        <v>30</v>
      </c>
      <c r="U1177" s="1" t="b">
        <v>1</v>
      </c>
      <c r="V1177" s="1" t="b">
        <v>0</v>
      </c>
      <c r="W1177" s="1" t="b">
        <v>0</v>
      </c>
      <c r="X1177" s="1" t="s">
        <v>13322</v>
      </c>
      <c r="Y1177" s="1">
        <v>217.863963803215</v>
      </c>
      <c r="Z1177" s="1">
        <v>4750</v>
      </c>
      <c r="AA1177" s="1">
        <v>1E-4</v>
      </c>
      <c r="AB1177" s="1" t="b">
        <v>0</v>
      </c>
      <c r="AG1177" s="1">
        <v>218.3</v>
      </c>
      <c r="AH1177" s="1">
        <v>220.6</v>
      </c>
      <c r="AI1177" s="1">
        <v>217.92500000000001</v>
      </c>
      <c r="AJ1177" s="1">
        <v>220</v>
      </c>
      <c r="AW1177" s="1">
        <v>500</v>
      </c>
      <c r="AX1177" s="1">
        <v>500</v>
      </c>
      <c r="AY1177" s="1">
        <v>1875</v>
      </c>
      <c r="AZ1177" s="1">
        <v>1875</v>
      </c>
      <c r="BM1177" s="1">
        <v>0.244140625</v>
      </c>
      <c r="BN1177" s="1">
        <v>0.244140625</v>
      </c>
      <c r="BO1177" s="1">
        <v>0.9765625</v>
      </c>
      <c r="BP1177" s="1">
        <v>0.9765625</v>
      </c>
    </row>
    <row r="1178" spans="1:68" x14ac:dyDescent="0.2">
      <c r="A1178" s="1" t="s">
        <v>93</v>
      </c>
      <c r="B1178" s="1">
        <v>851446</v>
      </c>
      <c r="C1178" s="1">
        <v>252.88616666666701</v>
      </c>
      <c r="D1178" s="1">
        <v>-44.207752777777799</v>
      </c>
      <c r="E1178" s="1" t="s">
        <v>3879</v>
      </c>
      <c r="F1178" s="1" t="s">
        <v>9138</v>
      </c>
      <c r="G1178" s="1">
        <v>0</v>
      </c>
      <c r="H1178" s="1">
        <v>0</v>
      </c>
      <c r="I1178" s="1">
        <v>-101.4</v>
      </c>
      <c r="J1178" s="1" t="s">
        <v>13301</v>
      </c>
      <c r="K1178" s="1" t="s">
        <v>13306</v>
      </c>
      <c r="M1178" s="1">
        <v>0</v>
      </c>
      <c r="N1178" s="1">
        <v>0</v>
      </c>
      <c r="O1178" s="1">
        <v>0</v>
      </c>
      <c r="P1178" s="1">
        <v>0</v>
      </c>
      <c r="R1178" s="1" t="s">
        <v>13314</v>
      </c>
      <c r="S1178" s="1">
        <v>0.15</v>
      </c>
      <c r="T1178" s="1">
        <v>30</v>
      </c>
      <c r="U1178" s="1" t="b">
        <v>1</v>
      </c>
      <c r="V1178" s="1" t="b">
        <v>0</v>
      </c>
      <c r="W1178" s="1" t="b">
        <v>0</v>
      </c>
      <c r="X1178" s="1" t="s">
        <v>13322</v>
      </c>
      <c r="Y1178" s="1">
        <v>217.863963803215</v>
      </c>
      <c r="Z1178" s="1">
        <v>4750</v>
      </c>
      <c r="AA1178" s="1">
        <v>1E-4</v>
      </c>
      <c r="AB1178" s="1" t="b">
        <v>0</v>
      </c>
      <c r="AG1178" s="1">
        <v>218.3</v>
      </c>
      <c r="AH1178" s="1">
        <v>220.6</v>
      </c>
      <c r="AI1178" s="1">
        <v>217.92500000000001</v>
      </c>
      <c r="AJ1178" s="1">
        <v>220</v>
      </c>
      <c r="AW1178" s="1">
        <v>500</v>
      </c>
      <c r="AX1178" s="1">
        <v>500</v>
      </c>
      <c r="AY1178" s="1">
        <v>1875</v>
      </c>
      <c r="AZ1178" s="1">
        <v>1875</v>
      </c>
      <c r="BM1178" s="1">
        <v>0.244140625</v>
      </c>
      <c r="BN1178" s="1">
        <v>0.244140625</v>
      </c>
      <c r="BO1178" s="1">
        <v>0.9765625</v>
      </c>
      <c r="BP1178" s="1">
        <v>0.9765625</v>
      </c>
    </row>
    <row r="1179" spans="1:68" x14ac:dyDescent="0.2">
      <c r="A1179" s="1" t="s">
        <v>93</v>
      </c>
      <c r="B1179" s="1">
        <v>852473</v>
      </c>
      <c r="C1179" s="1">
        <v>252.94095833333299</v>
      </c>
      <c r="D1179" s="1">
        <v>-43.869788888888898</v>
      </c>
      <c r="E1179" s="1" t="s">
        <v>3880</v>
      </c>
      <c r="F1179" s="1" t="s">
        <v>9139</v>
      </c>
      <c r="G1179" s="1">
        <v>0</v>
      </c>
      <c r="H1179" s="1">
        <v>0</v>
      </c>
      <c r="I1179" s="1">
        <v>-101.4</v>
      </c>
      <c r="J1179" s="1" t="s">
        <v>13301</v>
      </c>
      <c r="K1179" s="1" t="s">
        <v>13306</v>
      </c>
      <c r="M1179" s="1">
        <v>0</v>
      </c>
      <c r="N1179" s="1">
        <v>0</v>
      </c>
      <c r="O1179" s="1">
        <v>0</v>
      </c>
      <c r="P1179" s="1">
        <v>0</v>
      </c>
      <c r="R1179" s="1" t="s">
        <v>13314</v>
      </c>
      <c r="S1179" s="1">
        <v>0.15</v>
      </c>
      <c r="T1179" s="1">
        <v>30</v>
      </c>
      <c r="U1179" s="1" t="b">
        <v>1</v>
      </c>
      <c r="V1179" s="1" t="b">
        <v>0</v>
      </c>
      <c r="W1179" s="1" t="b">
        <v>0</v>
      </c>
      <c r="X1179" s="1" t="s">
        <v>13322</v>
      </c>
      <c r="Y1179" s="1">
        <v>217.863963803215</v>
      </c>
      <c r="Z1179" s="1">
        <v>4750</v>
      </c>
      <c r="AA1179" s="1">
        <v>1E-4</v>
      </c>
      <c r="AB1179" s="1" t="b">
        <v>0</v>
      </c>
      <c r="AG1179" s="1">
        <v>218.3</v>
      </c>
      <c r="AH1179" s="1">
        <v>220.6</v>
      </c>
      <c r="AI1179" s="1">
        <v>217.92500000000001</v>
      </c>
      <c r="AJ1179" s="1">
        <v>220</v>
      </c>
      <c r="AW1179" s="1">
        <v>500</v>
      </c>
      <c r="AX1179" s="1">
        <v>500</v>
      </c>
      <c r="AY1179" s="1">
        <v>1875</v>
      </c>
      <c r="AZ1179" s="1">
        <v>1875</v>
      </c>
      <c r="BM1179" s="1">
        <v>0.244140625</v>
      </c>
      <c r="BN1179" s="1">
        <v>0.244140625</v>
      </c>
      <c r="BO1179" s="1">
        <v>0.9765625</v>
      </c>
      <c r="BP1179" s="1">
        <v>0.9765625</v>
      </c>
    </row>
    <row r="1180" spans="1:68" x14ac:dyDescent="0.2">
      <c r="A1180" s="1" t="s">
        <v>93</v>
      </c>
      <c r="B1180" s="1">
        <v>854306</v>
      </c>
      <c r="C1180" s="1">
        <v>253.1635</v>
      </c>
      <c r="D1180" s="1">
        <v>-43.386530555555602</v>
      </c>
      <c r="E1180" s="1" t="s">
        <v>3881</v>
      </c>
      <c r="F1180" s="1" t="s">
        <v>9140</v>
      </c>
      <c r="G1180" s="1">
        <v>0</v>
      </c>
      <c r="H1180" s="1">
        <v>0</v>
      </c>
      <c r="I1180" s="1">
        <v>-101.4</v>
      </c>
      <c r="J1180" s="1" t="s">
        <v>13301</v>
      </c>
      <c r="K1180" s="1" t="s">
        <v>13306</v>
      </c>
      <c r="M1180" s="1">
        <v>0</v>
      </c>
      <c r="N1180" s="1">
        <v>0</v>
      </c>
      <c r="O1180" s="1">
        <v>0</v>
      </c>
      <c r="P1180" s="1">
        <v>0</v>
      </c>
      <c r="R1180" s="1" t="s">
        <v>13314</v>
      </c>
      <c r="S1180" s="1">
        <v>0.15</v>
      </c>
      <c r="T1180" s="1">
        <v>30</v>
      </c>
      <c r="U1180" s="1" t="b">
        <v>1</v>
      </c>
      <c r="V1180" s="1" t="b">
        <v>0</v>
      </c>
      <c r="W1180" s="1" t="b">
        <v>0</v>
      </c>
      <c r="X1180" s="1" t="s">
        <v>13322</v>
      </c>
      <c r="Y1180" s="1">
        <v>217.863963803215</v>
      </c>
      <c r="Z1180" s="1">
        <v>4750</v>
      </c>
      <c r="AA1180" s="1">
        <v>1E-4</v>
      </c>
      <c r="AB1180" s="1" t="b">
        <v>0</v>
      </c>
      <c r="AG1180" s="1">
        <v>218.3</v>
      </c>
      <c r="AH1180" s="1">
        <v>220.6</v>
      </c>
      <c r="AI1180" s="1">
        <v>217.92500000000001</v>
      </c>
      <c r="AJ1180" s="1">
        <v>220</v>
      </c>
      <c r="AW1180" s="1">
        <v>500</v>
      </c>
      <c r="AX1180" s="1">
        <v>500</v>
      </c>
      <c r="AY1180" s="1">
        <v>1875</v>
      </c>
      <c r="AZ1180" s="1">
        <v>1875</v>
      </c>
      <c r="BM1180" s="1">
        <v>0.244140625</v>
      </c>
      <c r="BN1180" s="1">
        <v>0.244140625</v>
      </c>
      <c r="BO1180" s="1">
        <v>0.9765625</v>
      </c>
      <c r="BP1180" s="1">
        <v>0.9765625</v>
      </c>
    </row>
    <row r="1181" spans="1:68" x14ac:dyDescent="0.2">
      <c r="A1181" s="1" t="s">
        <v>93</v>
      </c>
      <c r="B1181" s="1">
        <v>855739</v>
      </c>
      <c r="C1181" s="1">
        <v>254.237208333333</v>
      </c>
      <c r="D1181" s="1">
        <v>-43.617319444444398</v>
      </c>
      <c r="E1181" s="1" t="s">
        <v>3882</v>
      </c>
      <c r="F1181" s="1" t="s">
        <v>9141</v>
      </c>
      <c r="G1181" s="1">
        <v>0</v>
      </c>
      <c r="H1181" s="1">
        <v>0</v>
      </c>
      <c r="I1181" s="1">
        <v>-101.4</v>
      </c>
      <c r="J1181" s="1" t="s">
        <v>13301</v>
      </c>
      <c r="K1181" s="1" t="s">
        <v>13306</v>
      </c>
      <c r="M1181" s="1">
        <v>0</v>
      </c>
      <c r="N1181" s="1">
        <v>0</v>
      </c>
      <c r="O1181" s="1">
        <v>0</v>
      </c>
      <c r="P1181" s="1">
        <v>0</v>
      </c>
      <c r="R1181" s="1" t="s">
        <v>13314</v>
      </c>
      <c r="S1181" s="1">
        <v>0.15</v>
      </c>
      <c r="T1181" s="1">
        <v>30</v>
      </c>
      <c r="U1181" s="1" t="b">
        <v>1</v>
      </c>
      <c r="V1181" s="1" t="b">
        <v>0</v>
      </c>
      <c r="W1181" s="1" t="b">
        <v>0</v>
      </c>
      <c r="X1181" s="1" t="s">
        <v>13322</v>
      </c>
      <c r="Y1181" s="1">
        <v>217.863963803215</v>
      </c>
      <c r="Z1181" s="1">
        <v>4750</v>
      </c>
      <c r="AA1181" s="1">
        <v>1E-4</v>
      </c>
      <c r="AB1181" s="1" t="b">
        <v>0</v>
      </c>
      <c r="AG1181" s="1">
        <v>218.3</v>
      </c>
      <c r="AH1181" s="1">
        <v>220.6</v>
      </c>
      <c r="AI1181" s="1">
        <v>217.92500000000001</v>
      </c>
      <c r="AJ1181" s="1">
        <v>220</v>
      </c>
      <c r="AW1181" s="1">
        <v>500</v>
      </c>
      <c r="AX1181" s="1">
        <v>500</v>
      </c>
      <c r="AY1181" s="1">
        <v>1875</v>
      </c>
      <c r="AZ1181" s="1">
        <v>1875</v>
      </c>
      <c r="BM1181" s="1">
        <v>0.244140625</v>
      </c>
      <c r="BN1181" s="1">
        <v>0.244140625</v>
      </c>
      <c r="BO1181" s="1">
        <v>0.9765625</v>
      </c>
      <c r="BP1181" s="1">
        <v>0.9765625</v>
      </c>
    </row>
    <row r="1182" spans="1:68" x14ac:dyDescent="0.2">
      <c r="A1182" s="1" t="s">
        <v>93</v>
      </c>
      <c r="B1182" s="1">
        <v>856381</v>
      </c>
      <c r="C1182" s="1">
        <v>253.80291666666699</v>
      </c>
      <c r="D1182" s="1">
        <v>-43.1887638888889</v>
      </c>
      <c r="E1182" s="1" t="s">
        <v>3883</v>
      </c>
      <c r="F1182" s="1" t="s">
        <v>9142</v>
      </c>
      <c r="G1182" s="1">
        <v>0</v>
      </c>
      <c r="H1182" s="1">
        <v>0</v>
      </c>
      <c r="I1182" s="1">
        <v>-101.4</v>
      </c>
      <c r="J1182" s="1" t="s">
        <v>13301</v>
      </c>
      <c r="K1182" s="1" t="s">
        <v>13306</v>
      </c>
      <c r="M1182" s="1">
        <v>0</v>
      </c>
      <c r="N1182" s="1">
        <v>0</v>
      </c>
      <c r="O1182" s="1">
        <v>0</v>
      </c>
      <c r="P1182" s="1">
        <v>0</v>
      </c>
      <c r="R1182" s="1" t="s">
        <v>13314</v>
      </c>
      <c r="S1182" s="1">
        <v>0.15</v>
      </c>
      <c r="T1182" s="1">
        <v>30</v>
      </c>
      <c r="U1182" s="1" t="b">
        <v>1</v>
      </c>
      <c r="V1182" s="1" t="b">
        <v>0</v>
      </c>
      <c r="W1182" s="1" t="b">
        <v>0</v>
      </c>
      <c r="X1182" s="1" t="s">
        <v>13322</v>
      </c>
      <c r="Y1182" s="1">
        <v>217.863963803215</v>
      </c>
      <c r="Z1182" s="1">
        <v>4750</v>
      </c>
      <c r="AA1182" s="1">
        <v>1E-4</v>
      </c>
      <c r="AB1182" s="1" t="b">
        <v>0</v>
      </c>
      <c r="AG1182" s="1">
        <v>218.3</v>
      </c>
      <c r="AH1182" s="1">
        <v>220.6</v>
      </c>
      <c r="AI1182" s="1">
        <v>217.92500000000001</v>
      </c>
      <c r="AJ1182" s="1">
        <v>220</v>
      </c>
      <c r="AW1182" s="1">
        <v>500</v>
      </c>
      <c r="AX1182" s="1">
        <v>500</v>
      </c>
      <c r="AY1182" s="1">
        <v>1875</v>
      </c>
      <c r="AZ1182" s="1">
        <v>1875</v>
      </c>
      <c r="BM1182" s="1">
        <v>0.244140625</v>
      </c>
      <c r="BN1182" s="1">
        <v>0.244140625</v>
      </c>
      <c r="BO1182" s="1">
        <v>0.9765625</v>
      </c>
      <c r="BP1182" s="1">
        <v>0.9765625</v>
      </c>
    </row>
    <row r="1183" spans="1:68" x14ac:dyDescent="0.2">
      <c r="A1183" s="1" t="s">
        <v>93</v>
      </c>
      <c r="B1183" s="1">
        <v>859783</v>
      </c>
      <c r="C1183" s="1">
        <v>254.69241666666699</v>
      </c>
      <c r="D1183" s="1">
        <v>-42.450244444444401</v>
      </c>
      <c r="E1183" s="1" t="s">
        <v>3884</v>
      </c>
      <c r="F1183" s="1" t="s">
        <v>9143</v>
      </c>
      <c r="G1183" s="1">
        <v>0</v>
      </c>
      <c r="H1183" s="1">
        <v>0</v>
      </c>
      <c r="I1183" s="1">
        <v>-89.4</v>
      </c>
      <c r="J1183" s="1" t="s">
        <v>13301</v>
      </c>
      <c r="K1183" s="1" t="s">
        <v>13306</v>
      </c>
      <c r="M1183" s="1">
        <v>0</v>
      </c>
      <c r="N1183" s="1">
        <v>0</v>
      </c>
      <c r="O1183" s="1">
        <v>0</v>
      </c>
      <c r="P1183" s="1">
        <v>0</v>
      </c>
      <c r="R1183" s="1" t="s">
        <v>13314</v>
      </c>
      <c r="S1183" s="1">
        <v>0.15</v>
      </c>
      <c r="T1183" s="1">
        <v>30</v>
      </c>
      <c r="U1183" s="1" t="b">
        <v>1</v>
      </c>
      <c r="V1183" s="1" t="b">
        <v>0</v>
      </c>
      <c r="W1183" s="1" t="b">
        <v>0</v>
      </c>
      <c r="X1183" s="1" t="s">
        <v>13322</v>
      </c>
      <c r="Y1183" s="1">
        <v>217.863963803215</v>
      </c>
      <c r="Z1183" s="1">
        <v>4750</v>
      </c>
      <c r="AA1183" s="1">
        <v>1E-4</v>
      </c>
      <c r="AB1183" s="1" t="b">
        <v>0</v>
      </c>
      <c r="AG1183" s="1">
        <v>218.3</v>
      </c>
      <c r="AH1183" s="1">
        <v>220.6</v>
      </c>
      <c r="AI1183" s="1">
        <v>217.92500000000001</v>
      </c>
      <c r="AJ1183" s="1">
        <v>220</v>
      </c>
      <c r="AW1183" s="1">
        <v>500</v>
      </c>
      <c r="AX1183" s="1">
        <v>500</v>
      </c>
      <c r="AY1183" s="1">
        <v>1875</v>
      </c>
      <c r="AZ1183" s="1">
        <v>1875</v>
      </c>
      <c r="BM1183" s="1">
        <v>0.244140625</v>
      </c>
      <c r="BN1183" s="1">
        <v>0.244140625</v>
      </c>
      <c r="BO1183" s="1">
        <v>0.9765625</v>
      </c>
      <c r="BP1183" s="1">
        <v>0.9765625</v>
      </c>
    </row>
    <row r="1184" spans="1:68" x14ac:dyDescent="0.2">
      <c r="A1184" s="1" t="s">
        <v>93</v>
      </c>
      <c r="B1184" s="1">
        <v>860231</v>
      </c>
      <c r="C1184" s="1">
        <v>255.02125000000001</v>
      </c>
      <c r="D1184" s="1">
        <v>-42.491105555555599</v>
      </c>
      <c r="E1184" s="1" t="s">
        <v>3885</v>
      </c>
      <c r="F1184" s="1" t="s">
        <v>9144</v>
      </c>
      <c r="G1184" s="1">
        <v>0</v>
      </c>
      <c r="H1184" s="1">
        <v>0</v>
      </c>
      <c r="I1184" s="1">
        <v>-89.4</v>
      </c>
      <c r="J1184" s="1" t="s">
        <v>13301</v>
      </c>
      <c r="K1184" s="1" t="s">
        <v>13306</v>
      </c>
      <c r="M1184" s="1">
        <v>0</v>
      </c>
      <c r="N1184" s="1">
        <v>0</v>
      </c>
      <c r="O1184" s="1">
        <v>0</v>
      </c>
      <c r="P1184" s="1">
        <v>0</v>
      </c>
      <c r="R1184" s="1" t="s">
        <v>13314</v>
      </c>
      <c r="S1184" s="1">
        <v>0.15</v>
      </c>
      <c r="T1184" s="1">
        <v>30</v>
      </c>
      <c r="U1184" s="1" t="b">
        <v>1</v>
      </c>
      <c r="V1184" s="1" t="b">
        <v>0</v>
      </c>
      <c r="W1184" s="1" t="b">
        <v>0</v>
      </c>
      <c r="X1184" s="1" t="s">
        <v>13322</v>
      </c>
      <c r="Y1184" s="1">
        <v>217.863963803215</v>
      </c>
      <c r="Z1184" s="1">
        <v>4750</v>
      </c>
      <c r="AA1184" s="1">
        <v>1E-4</v>
      </c>
      <c r="AB1184" s="1" t="b">
        <v>0</v>
      </c>
      <c r="AG1184" s="1">
        <v>218.3</v>
      </c>
      <c r="AH1184" s="1">
        <v>220.6</v>
      </c>
      <c r="AI1184" s="1">
        <v>217.92500000000001</v>
      </c>
      <c r="AJ1184" s="1">
        <v>220</v>
      </c>
      <c r="AW1184" s="1">
        <v>500</v>
      </c>
      <c r="AX1184" s="1">
        <v>500</v>
      </c>
      <c r="AY1184" s="1">
        <v>1875</v>
      </c>
      <c r="AZ1184" s="1">
        <v>1875</v>
      </c>
      <c r="BM1184" s="1">
        <v>0.244140625</v>
      </c>
      <c r="BN1184" s="1">
        <v>0.244140625</v>
      </c>
      <c r="BO1184" s="1">
        <v>0.9765625</v>
      </c>
      <c r="BP1184" s="1">
        <v>0.9765625</v>
      </c>
    </row>
    <row r="1185" spans="1:68" x14ac:dyDescent="0.2">
      <c r="A1185" s="1" t="s">
        <v>93</v>
      </c>
      <c r="B1185" s="1">
        <v>863312</v>
      </c>
      <c r="C1185" s="1">
        <v>255.53725</v>
      </c>
      <c r="D1185" s="1">
        <v>-41.779086111111098</v>
      </c>
      <c r="E1185" s="1" t="s">
        <v>3886</v>
      </c>
      <c r="F1185" s="1" t="s">
        <v>9145</v>
      </c>
      <c r="G1185" s="1">
        <v>0</v>
      </c>
      <c r="H1185" s="1">
        <v>0</v>
      </c>
      <c r="I1185" s="1">
        <v>-89.4</v>
      </c>
      <c r="J1185" s="1" t="s">
        <v>13301</v>
      </c>
      <c r="K1185" s="1" t="s">
        <v>13306</v>
      </c>
      <c r="M1185" s="1">
        <v>0</v>
      </c>
      <c r="N1185" s="1">
        <v>0</v>
      </c>
      <c r="O1185" s="1">
        <v>0</v>
      </c>
      <c r="P1185" s="1">
        <v>0</v>
      </c>
      <c r="R1185" s="1" t="s">
        <v>13314</v>
      </c>
      <c r="S1185" s="1">
        <v>0.15</v>
      </c>
      <c r="T1185" s="1">
        <v>30</v>
      </c>
      <c r="U1185" s="1" t="b">
        <v>1</v>
      </c>
      <c r="V1185" s="1" t="b">
        <v>0</v>
      </c>
      <c r="W1185" s="1" t="b">
        <v>0</v>
      </c>
      <c r="X1185" s="1" t="s">
        <v>13322</v>
      </c>
      <c r="Y1185" s="1">
        <v>217.863963803215</v>
      </c>
      <c r="Z1185" s="1">
        <v>4750</v>
      </c>
      <c r="AA1185" s="1">
        <v>1E-4</v>
      </c>
      <c r="AB1185" s="1" t="b">
        <v>0</v>
      </c>
      <c r="AG1185" s="1">
        <v>218.3</v>
      </c>
      <c r="AH1185" s="1">
        <v>220.6</v>
      </c>
      <c r="AI1185" s="1">
        <v>217.92500000000001</v>
      </c>
      <c r="AJ1185" s="1">
        <v>220</v>
      </c>
      <c r="AW1185" s="1">
        <v>500</v>
      </c>
      <c r="AX1185" s="1">
        <v>500</v>
      </c>
      <c r="AY1185" s="1">
        <v>1875</v>
      </c>
      <c r="AZ1185" s="1">
        <v>1875</v>
      </c>
      <c r="BM1185" s="1">
        <v>0.244140625</v>
      </c>
      <c r="BN1185" s="1">
        <v>0.244140625</v>
      </c>
      <c r="BO1185" s="1">
        <v>0.9765625</v>
      </c>
      <c r="BP1185" s="1">
        <v>0.9765625</v>
      </c>
    </row>
    <row r="1186" spans="1:68" x14ac:dyDescent="0.2">
      <c r="A1186" s="1" t="s">
        <v>93</v>
      </c>
      <c r="B1186" s="1">
        <v>864968</v>
      </c>
      <c r="C1186" s="1">
        <v>255.48333333333301</v>
      </c>
      <c r="D1186" s="1">
        <v>-41.156633333333303</v>
      </c>
      <c r="E1186" s="1" t="s">
        <v>3887</v>
      </c>
      <c r="F1186" s="1" t="s">
        <v>9146</v>
      </c>
      <c r="G1186" s="1">
        <v>0</v>
      </c>
      <c r="H1186" s="1">
        <v>0</v>
      </c>
      <c r="I1186" s="1">
        <v>-89.4</v>
      </c>
      <c r="J1186" s="1" t="s">
        <v>13301</v>
      </c>
      <c r="K1186" s="1" t="s">
        <v>13306</v>
      </c>
      <c r="M1186" s="1">
        <v>0</v>
      </c>
      <c r="N1186" s="1">
        <v>0</v>
      </c>
      <c r="O1186" s="1">
        <v>0</v>
      </c>
      <c r="P1186" s="1">
        <v>0</v>
      </c>
      <c r="R1186" s="1" t="s">
        <v>13314</v>
      </c>
      <c r="S1186" s="1">
        <v>0.15</v>
      </c>
      <c r="T1186" s="1">
        <v>30</v>
      </c>
      <c r="U1186" s="1" t="b">
        <v>1</v>
      </c>
      <c r="V1186" s="1" t="b">
        <v>0</v>
      </c>
      <c r="W1186" s="1" t="b">
        <v>0</v>
      </c>
      <c r="X1186" s="1" t="s">
        <v>13322</v>
      </c>
      <c r="Y1186" s="1">
        <v>217.863963803215</v>
      </c>
      <c r="Z1186" s="1">
        <v>4750</v>
      </c>
      <c r="AA1186" s="1">
        <v>1E-4</v>
      </c>
      <c r="AB1186" s="1" t="b">
        <v>0</v>
      </c>
      <c r="AG1186" s="1">
        <v>218.3</v>
      </c>
      <c r="AH1186" s="1">
        <v>220.6</v>
      </c>
      <c r="AI1186" s="1">
        <v>217.92500000000001</v>
      </c>
      <c r="AJ1186" s="1">
        <v>220</v>
      </c>
      <c r="AW1186" s="1">
        <v>500</v>
      </c>
      <c r="AX1186" s="1">
        <v>500</v>
      </c>
      <c r="AY1186" s="1">
        <v>1875</v>
      </c>
      <c r="AZ1186" s="1">
        <v>1875</v>
      </c>
      <c r="BM1186" s="1">
        <v>0.244140625</v>
      </c>
      <c r="BN1186" s="1">
        <v>0.244140625</v>
      </c>
      <c r="BO1186" s="1">
        <v>0.9765625</v>
      </c>
      <c r="BP1186" s="1">
        <v>0.9765625</v>
      </c>
    </row>
    <row r="1187" spans="1:68" x14ac:dyDescent="0.2">
      <c r="A1187" s="1" t="s">
        <v>93</v>
      </c>
      <c r="B1187" s="1">
        <v>865840</v>
      </c>
      <c r="C1187" s="1">
        <v>256.04095833333298</v>
      </c>
      <c r="D1187" s="1">
        <v>-41.232005555555602</v>
      </c>
      <c r="E1187" s="1" t="s">
        <v>3888</v>
      </c>
      <c r="F1187" s="1" t="s">
        <v>9147</v>
      </c>
      <c r="G1187" s="1">
        <v>0</v>
      </c>
      <c r="H1187" s="1">
        <v>0</v>
      </c>
      <c r="I1187" s="1">
        <v>-89.4</v>
      </c>
      <c r="J1187" s="1" t="s">
        <v>13301</v>
      </c>
      <c r="K1187" s="1" t="s">
        <v>13306</v>
      </c>
      <c r="M1187" s="1">
        <v>0</v>
      </c>
      <c r="N1187" s="1">
        <v>0</v>
      </c>
      <c r="O1187" s="1">
        <v>0</v>
      </c>
      <c r="P1187" s="1">
        <v>0</v>
      </c>
      <c r="R1187" s="1" t="s">
        <v>13314</v>
      </c>
      <c r="S1187" s="1">
        <v>0.15</v>
      </c>
      <c r="T1187" s="1">
        <v>30</v>
      </c>
      <c r="U1187" s="1" t="b">
        <v>1</v>
      </c>
      <c r="V1187" s="1" t="b">
        <v>0</v>
      </c>
      <c r="W1187" s="1" t="b">
        <v>0</v>
      </c>
      <c r="X1187" s="1" t="s">
        <v>13322</v>
      </c>
      <c r="Y1187" s="1">
        <v>217.863963803215</v>
      </c>
      <c r="Z1187" s="1">
        <v>4750</v>
      </c>
      <c r="AA1187" s="1">
        <v>1E-4</v>
      </c>
      <c r="AB1187" s="1" t="b">
        <v>0</v>
      </c>
      <c r="AG1187" s="1">
        <v>218.3</v>
      </c>
      <c r="AH1187" s="1">
        <v>220.6</v>
      </c>
      <c r="AI1187" s="1">
        <v>217.92500000000001</v>
      </c>
      <c r="AJ1187" s="1">
        <v>220</v>
      </c>
      <c r="AW1187" s="1">
        <v>500</v>
      </c>
      <c r="AX1187" s="1">
        <v>500</v>
      </c>
      <c r="AY1187" s="1">
        <v>1875</v>
      </c>
      <c r="AZ1187" s="1">
        <v>1875</v>
      </c>
      <c r="BM1187" s="1">
        <v>0.244140625</v>
      </c>
      <c r="BN1187" s="1">
        <v>0.244140625</v>
      </c>
      <c r="BO1187" s="1">
        <v>0.9765625</v>
      </c>
      <c r="BP1187" s="1">
        <v>0.9765625</v>
      </c>
    </row>
    <row r="1188" spans="1:68" x14ac:dyDescent="0.2">
      <c r="A1188" s="1" t="s">
        <v>93</v>
      </c>
      <c r="B1188" s="1">
        <v>868710</v>
      </c>
      <c r="C1188" s="1">
        <v>256.81200000000001</v>
      </c>
      <c r="D1188" s="1">
        <v>-40.987050000000004</v>
      </c>
      <c r="E1188" s="1" t="s">
        <v>3889</v>
      </c>
      <c r="F1188" s="1" t="s">
        <v>9148</v>
      </c>
      <c r="G1188" s="1">
        <v>0</v>
      </c>
      <c r="H1188" s="1">
        <v>0</v>
      </c>
      <c r="I1188" s="1">
        <v>-89.4</v>
      </c>
      <c r="J1188" s="1" t="s">
        <v>13301</v>
      </c>
      <c r="K1188" s="1" t="s">
        <v>13306</v>
      </c>
      <c r="M1188" s="1">
        <v>0</v>
      </c>
      <c r="N1188" s="1">
        <v>0</v>
      </c>
      <c r="O1188" s="1">
        <v>0</v>
      </c>
      <c r="P1188" s="1">
        <v>0</v>
      </c>
      <c r="R1188" s="1" t="s">
        <v>13314</v>
      </c>
      <c r="S1188" s="1">
        <v>0.15</v>
      </c>
      <c r="T1188" s="1">
        <v>30</v>
      </c>
      <c r="U1188" s="1" t="b">
        <v>1</v>
      </c>
      <c r="V1188" s="1" t="b">
        <v>0</v>
      </c>
      <c r="W1188" s="1" t="b">
        <v>0</v>
      </c>
      <c r="X1188" s="1" t="s">
        <v>13322</v>
      </c>
      <c r="Y1188" s="1">
        <v>217.863963803215</v>
      </c>
      <c r="Z1188" s="1">
        <v>4750</v>
      </c>
      <c r="AA1188" s="1">
        <v>1E-4</v>
      </c>
      <c r="AB1188" s="1" t="b">
        <v>0</v>
      </c>
      <c r="AG1188" s="1">
        <v>218.3</v>
      </c>
      <c r="AH1188" s="1">
        <v>220.6</v>
      </c>
      <c r="AI1188" s="1">
        <v>217.92500000000001</v>
      </c>
      <c r="AJ1188" s="1">
        <v>220</v>
      </c>
      <c r="AW1188" s="1">
        <v>500</v>
      </c>
      <c r="AX1188" s="1">
        <v>500</v>
      </c>
      <c r="AY1188" s="1">
        <v>1875</v>
      </c>
      <c r="AZ1188" s="1">
        <v>1875</v>
      </c>
      <c r="BM1188" s="1">
        <v>0.244140625</v>
      </c>
      <c r="BN1188" s="1">
        <v>0.244140625</v>
      </c>
      <c r="BO1188" s="1">
        <v>0.9765625</v>
      </c>
      <c r="BP1188" s="1">
        <v>0.9765625</v>
      </c>
    </row>
    <row r="1189" spans="1:68" x14ac:dyDescent="0.2">
      <c r="A1189" s="1" t="s">
        <v>93</v>
      </c>
      <c r="B1189" s="1">
        <v>869399</v>
      </c>
      <c r="C1189" s="1">
        <v>256.746916666667</v>
      </c>
      <c r="D1189" s="1">
        <v>-40.734036111111102</v>
      </c>
      <c r="E1189" s="1" t="s">
        <v>3890</v>
      </c>
      <c r="F1189" s="1" t="s">
        <v>9149</v>
      </c>
      <c r="G1189" s="1">
        <v>0</v>
      </c>
      <c r="H1189" s="1">
        <v>0</v>
      </c>
      <c r="I1189" s="1">
        <v>-89.4</v>
      </c>
      <c r="J1189" s="1" t="s">
        <v>13301</v>
      </c>
      <c r="K1189" s="1" t="s">
        <v>13306</v>
      </c>
      <c r="M1189" s="1">
        <v>0</v>
      </c>
      <c r="N1189" s="1">
        <v>0</v>
      </c>
      <c r="O1189" s="1">
        <v>0</v>
      </c>
      <c r="P1189" s="1">
        <v>0</v>
      </c>
      <c r="R1189" s="1" t="s">
        <v>13314</v>
      </c>
      <c r="S1189" s="1">
        <v>0.15</v>
      </c>
      <c r="T1189" s="1">
        <v>30</v>
      </c>
      <c r="U1189" s="1" t="b">
        <v>1</v>
      </c>
      <c r="V1189" s="1" t="b">
        <v>0</v>
      </c>
      <c r="W1189" s="1" t="b">
        <v>0</v>
      </c>
      <c r="X1189" s="1" t="s">
        <v>13322</v>
      </c>
      <c r="Y1189" s="1">
        <v>217.863963803215</v>
      </c>
      <c r="Z1189" s="1">
        <v>4750</v>
      </c>
      <c r="AA1189" s="1">
        <v>1E-4</v>
      </c>
      <c r="AB1189" s="1" t="b">
        <v>0</v>
      </c>
      <c r="AG1189" s="1">
        <v>218.3</v>
      </c>
      <c r="AH1189" s="1">
        <v>220.6</v>
      </c>
      <c r="AI1189" s="1">
        <v>217.92500000000001</v>
      </c>
      <c r="AJ1189" s="1">
        <v>220</v>
      </c>
      <c r="AW1189" s="1">
        <v>500</v>
      </c>
      <c r="AX1189" s="1">
        <v>500</v>
      </c>
      <c r="AY1189" s="1">
        <v>1875</v>
      </c>
      <c r="AZ1189" s="1">
        <v>1875</v>
      </c>
      <c r="BM1189" s="1">
        <v>0.244140625</v>
      </c>
      <c r="BN1189" s="1">
        <v>0.244140625</v>
      </c>
      <c r="BO1189" s="1">
        <v>0.9765625</v>
      </c>
      <c r="BP1189" s="1">
        <v>0.9765625</v>
      </c>
    </row>
    <row r="1190" spans="1:68" x14ac:dyDescent="0.2">
      <c r="A1190" s="1" t="s">
        <v>93</v>
      </c>
      <c r="B1190" s="1">
        <v>869548</v>
      </c>
      <c r="C1190" s="1">
        <v>256.714</v>
      </c>
      <c r="D1190" s="1">
        <v>-40.664113888888899</v>
      </c>
      <c r="E1190" s="1" t="s">
        <v>3891</v>
      </c>
      <c r="F1190" s="1" t="s">
        <v>9150</v>
      </c>
      <c r="G1190" s="1">
        <v>0</v>
      </c>
      <c r="H1190" s="1">
        <v>0</v>
      </c>
      <c r="I1190" s="1">
        <v>-89.4</v>
      </c>
      <c r="J1190" s="1" t="s">
        <v>13301</v>
      </c>
      <c r="K1190" s="1" t="s">
        <v>13306</v>
      </c>
      <c r="M1190" s="1">
        <v>0</v>
      </c>
      <c r="N1190" s="1">
        <v>0</v>
      </c>
      <c r="O1190" s="1">
        <v>0</v>
      </c>
      <c r="P1190" s="1">
        <v>0</v>
      </c>
      <c r="R1190" s="1" t="s">
        <v>13314</v>
      </c>
      <c r="S1190" s="1">
        <v>0.15</v>
      </c>
      <c r="T1190" s="1">
        <v>30</v>
      </c>
      <c r="U1190" s="1" t="b">
        <v>1</v>
      </c>
      <c r="V1190" s="1" t="b">
        <v>0</v>
      </c>
      <c r="W1190" s="1" t="b">
        <v>0</v>
      </c>
      <c r="X1190" s="1" t="s">
        <v>13322</v>
      </c>
      <c r="Y1190" s="1">
        <v>217.863963803215</v>
      </c>
      <c r="Z1190" s="1">
        <v>4750</v>
      </c>
      <c r="AA1190" s="1">
        <v>1E-4</v>
      </c>
      <c r="AB1190" s="1" t="b">
        <v>0</v>
      </c>
      <c r="AG1190" s="1">
        <v>218.3</v>
      </c>
      <c r="AH1190" s="1">
        <v>220.6</v>
      </c>
      <c r="AI1190" s="1">
        <v>217.92500000000001</v>
      </c>
      <c r="AJ1190" s="1">
        <v>220</v>
      </c>
      <c r="AW1190" s="1">
        <v>500</v>
      </c>
      <c r="AX1190" s="1">
        <v>500</v>
      </c>
      <c r="AY1190" s="1">
        <v>1875</v>
      </c>
      <c r="AZ1190" s="1">
        <v>1875</v>
      </c>
      <c r="BM1190" s="1">
        <v>0.244140625</v>
      </c>
      <c r="BN1190" s="1">
        <v>0.244140625</v>
      </c>
      <c r="BO1190" s="1">
        <v>0.9765625</v>
      </c>
      <c r="BP1190" s="1">
        <v>0.9765625</v>
      </c>
    </row>
    <row r="1191" spans="1:68" x14ac:dyDescent="0.2">
      <c r="A1191" s="1" t="s">
        <v>93</v>
      </c>
      <c r="B1191" s="1">
        <v>871581</v>
      </c>
      <c r="C1191" s="1">
        <v>257.023416666667</v>
      </c>
      <c r="D1191" s="1">
        <v>-40.2065027777778</v>
      </c>
      <c r="E1191" s="1" t="s">
        <v>3892</v>
      </c>
      <c r="F1191" s="1" t="s">
        <v>9151</v>
      </c>
      <c r="G1191" s="1">
        <v>0</v>
      </c>
      <c r="H1191" s="1">
        <v>0</v>
      </c>
      <c r="I1191" s="1">
        <v>-89.4</v>
      </c>
      <c r="J1191" s="1" t="s">
        <v>13301</v>
      </c>
      <c r="K1191" s="1" t="s">
        <v>13306</v>
      </c>
      <c r="M1191" s="1">
        <v>0</v>
      </c>
      <c r="N1191" s="1">
        <v>0</v>
      </c>
      <c r="O1191" s="1">
        <v>0</v>
      </c>
      <c r="P1191" s="1">
        <v>0</v>
      </c>
      <c r="R1191" s="1" t="s">
        <v>13314</v>
      </c>
      <c r="S1191" s="1">
        <v>0.15</v>
      </c>
      <c r="T1191" s="1">
        <v>30</v>
      </c>
      <c r="U1191" s="1" t="b">
        <v>1</v>
      </c>
      <c r="V1191" s="1" t="b">
        <v>0</v>
      </c>
      <c r="W1191" s="1" t="b">
        <v>0</v>
      </c>
      <c r="X1191" s="1" t="s">
        <v>13322</v>
      </c>
      <c r="Y1191" s="1">
        <v>217.863963803215</v>
      </c>
      <c r="Z1191" s="1">
        <v>4750</v>
      </c>
      <c r="AA1191" s="1">
        <v>1E-4</v>
      </c>
      <c r="AB1191" s="1" t="b">
        <v>0</v>
      </c>
      <c r="AG1191" s="1">
        <v>218.3</v>
      </c>
      <c r="AH1191" s="1">
        <v>220.6</v>
      </c>
      <c r="AI1191" s="1">
        <v>217.92500000000001</v>
      </c>
      <c r="AJ1191" s="1">
        <v>220</v>
      </c>
      <c r="AW1191" s="1">
        <v>500</v>
      </c>
      <c r="AX1191" s="1">
        <v>500</v>
      </c>
      <c r="AY1191" s="1">
        <v>1875</v>
      </c>
      <c r="AZ1191" s="1">
        <v>1875</v>
      </c>
      <c r="BM1191" s="1">
        <v>0.244140625</v>
      </c>
      <c r="BN1191" s="1">
        <v>0.244140625</v>
      </c>
      <c r="BO1191" s="1">
        <v>0.9765625</v>
      </c>
      <c r="BP1191" s="1">
        <v>0.9765625</v>
      </c>
    </row>
    <row r="1192" spans="1:68" x14ac:dyDescent="0.2">
      <c r="A1192" s="1" t="s">
        <v>93</v>
      </c>
      <c r="B1192" s="1">
        <v>872668</v>
      </c>
      <c r="C1192" s="1">
        <v>257.32612499999999</v>
      </c>
      <c r="D1192" s="1">
        <v>-40.021347222222197</v>
      </c>
      <c r="E1192" s="1" t="s">
        <v>3893</v>
      </c>
      <c r="F1192" s="1" t="s">
        <v>9152</v>
      </c>
      <c r="G1192" s="1">
        <v>0</v>
      </c>
      <c r="H1192" s="1">
        <v>0</v>
      </c>
      <c r="I1192" s="1">
        <v>-89.4</v>
      </c>
      <c r="J1192" s="1" t="s">
        <v>13301</v>
      </c>
      <c r="K1192" s="1" t="s">
        <v>13306</v>
      </c>
      <c r="M1192" s="1">
        <v>0</v>
      </c>
      <c r="N1192" s="1">
        <v>0</v>
      </c>
      <c r="O1192" s="1">
        <v>0</v>
      </c>
      <c r="P1192" s="1">
        <v>0</v>
      </c>
      <c r="R1192" s="1" t="s">
        <v>13314</v>
      </c>
      <c r="S1192" s="1">
        <v>0.15</v>
      </c>
      <c r="T1192" s="1">
        <v>30</v>
      </c>
      <c r="U1192" s="1" t="b">
        <v>1</v>
      </c>
      <c r="V1192" s="1" t="b">
        <v>0</v>
      </c>
      <c r="W1192" s="1" t="b">
        <v>0</v>
      </c>
      <c r="X1192" s="1" t="s">
        <v>13322</v>
      </c>
      <c r="Y1192" s="1">
        <v>217.863963803215</v>
      </c>
      <c r="Z1192" s="1">
        <v>4750</v>
      </c>
      <c r="AA1192" s="1">
        <v>1E-4</v>
      </c>
      <c r="AB1192" s="1" t="b">
        <v>0</v>
      </c>
      <c r="AG1192" s="1">
        <v>218.3</v>
      </c>
      <c r="AH1192" s="1">
        <v>220.6</v>
      </c>
      <c r="AI1192" s="1">
        <v>217.92500000000001</v>
      </c>
      <c r="AJ1192" s="1">
        <v>220</v>
      </c>
      <c r="AW1192" s="1">
        <v>500</v>
      </c>
      <c r="AX1192" s="1">
        <v>500</v>
      </c>
      <c r="AY1192" s="1">
        <v>1875</v>
      </c>
      <c r="AZ1192" s="1">
        <v>1875</v>
      </c>
      <c r="BM1192" s="1">
        <v>0.244140625</v>
      </c>
      <c r="BN1192" s="1">
        <v>0.244140625</v>
      </c>
      <c r="BO1192" s="1">
        <v>0.9765625</v>
      </c>
      <c r="BP1192" s="1">
        <v>0.9765625</v>
      </c>
    </row>
    <row r="1193" spans="1:68" x14ac:dyDescent="0.2">
      <c r="A1193" s="1" t="s">
        <v>93</v>
      </c>
      <c r="B1193" s="1">
        <v>876093</v>
      </c>
      <c r="C1193" s="1">
        <v>257.86037499999998</v>
      </c>
      <c r="D1193" s="1">
        <v>-39.153149999999997</v>
      </c>
      <c r="E1193" s="1" t="s">
        <v>3894</v>
      </c>
      <c r="F1193" s="1" t="s">
        <v>9153</v>
      </c>
      <c r="G1193" s="1">
        <v>0</v>
      </c>
      <c r="H1193" s="1">
        <v>0</v>
      </c>
      <c r="I1193" s="1">
        <v>-89.4</v>
      </c>
      <c r="J1193" s="1" t="s">
        <v>13301</v>
      </c>
      <c r="K1193" s="1" t="s">
        <v>13306</v>
      </c>
      <c r="M1193" s="1">
        <v>0</v>
      </c>
      <c r="N1193" s="1">
        <v>0</v>
      </c>
      <c r="O1193" s="1">
        <v>0</v>
      </c>
      <c r="P1193" s="1">
        <v>0</v>
      </c>
      <c r="R1193" s="1" t="s">
        <v>13314</v>
      </c>
      <c r="S1193" s="1">
        <v>0.15</v>
      </c>
      <c r="T1193" s="1">
        <v>30</v>
      </c>
      <c r="U1193" s="1" t="b">
        <v>1</v>
      </c>
      <c r="V1193" s="1" t="b">
        <v>0</v>
      </c>
      <c r="W1193" s="1" t="b">
        <v>0</v>
      </c>
      <c r="X1193" s="1" t="s">
        <v>13322</v>
      </c>
      <c r="Y1193" s="1">
        <v>217.863963803215</v>
      </c>
      <c r="Z1193" s="1">
        <v>4750</v>
      </c>
      <c r="AA1193" s="1">
        <v>1E-4</v>
      </c>
      <c r="AB1193" s="1" t="b">
        <v>0</v>
      </c>
      <c r="AG1193" s="1">
        <v>218.3</v>
      </c>
      <c r="AH1193" s="1">
        <v>220.6</v>
      </c>
      <c r="AI1193" s="1">
        <v>217.92500000000001</v>
      </c>
      <c r="AJ1193" s="1">
        <v>220</v>
      </c>
      <c r="AW1193" s="1">
        <v>500</v>
      </c>
      <c r="AX1193" s="1">
        <v>500</v>
      </c>
      <c r="AY1193" s="1">
        <v>1875</v>
      </c>
      <c r="AZ1193" s="1">
        <v>1875</v>
      </c>
      <c r="BM1193" s="1">
        <v>0.244140625</v>
      </c>
      <c r="BN1193" s="1">
        <v>0.244140625</v>
      </c>
      <c r="BO1193" s="1">
        <v>0.9765625</v>
      </c>
      <c r="BP1193" s="1">
        <v>0.9765625</v>
      </c>
    </row>
    <row r="1194" spans="1:68" x14ac:dyDescent="0.2">
      <c r="A1194" s="1" t="s">
        <v>93</v>
      </c>
      <c r="B1194" s="1">
        <v>876288</v>
      </c>
      <c r="C1194" s="1">
        <v>257.96258333333299</v>
      </c>
      <c r="D1194" s="1">
        <v>-39.157636111111103</v>
      </c>
      <c r="E1194" s="1" t="s">
        <v>3895</v>
      </c>
      <c r="F1194" s="1" t="s">
        <v>9154</v>
      </c>
      <c r="G1194" s="1">
        <v>0</v>
      </c>
      <c r="H1194" s="1">
        <v>0</v>
      </c>
      <c r="I1194" s="1">
        <v>-89.4</v>
      </c>
      <c r="J1194" s="1" t="s">
        <v>13301</v>
      </c>
      <c r="K1194" s="1" t="s">
        <v>13306</v>
      </c>
      <c r="M1194" s="1">
        <v>0</v>
      </c>
      <c r="N1194" s="1">
        <v>0</v>
      </c>
      <c r="O1194" s="1">
        <v>0</v>
      </c>
      <c r="P1194" s="1">
        <v>0</v>
      </c>
      <c r="R1194" s="1" t="s">
        <v>13314</v>
      </c>
      <c r="S1194" s="1">
        <v>0.15</v>
      </c>
      <c r="T1194" s="1">
        <v>30</v>
      </c>
      <c r="U1194" s="1" t="b">
        <v>1</v>
      </c>
      <c r="V1194" s="1" t="b">
        <v>0</v>
      </c>
      <c r="W1194" s="1" t="b">
        <v>0</v>
      </c>
      <c r="X1194" s="1" t="s">
        <v>13322</v>
      </c>
      <c r="Y1194" s="1">
        <v>217.863963803215</v>
      </c>
      <c r="Z1194" s="1">
        <v>4750</v>
      </c>
      <c r="AA1194" s="1">
        <v>1E-4</v>
      </c>
      <c r="AB1194" s="1" t="b">
        <v>0</v>
      </c>
      <c r="AG1194" s="1">
        <v>218.3</v>
      </c>
      <c r="AH1194" s="1">
        <v>220.6</v>
      </c>
      <c r="AI1194" s="1">
        <v>217.92500000000001</v>
      </c>
      <c r="AJ1194" s="1">
        <v>220</v>
      </c>
      <c r="AW1194" s="1">
        <v>500</v>
      </c>
      <c r="AX1194" s="1">
        <v>500</v>
      </c>
      <c r="AY1194" s="1">
        <v>1875</v>
      </c>
      <c r="AZ1194" s="1">
        <v>1875</v>
      </c>
      <c r="BM1194" s="1">
        <v>0.244140625</v>
      </c>
      <c r="BN1194" s="1">
        <v>0.244140625</v>
      </c>
      <c r="BO1194" s="1">
        <v>0.9765625</v>
      </c>
      <c r="BP1194" s="1">
        <v>0.9765625</v>
      </c>
    </row>
    <row r="1195" spans="1:68" x14ac:dyDescent="0.2">
      <c r="A1195" s="1" t="s">
        <v>93</v>
      </c>
      <c r="B1195" s="1">
        <v>876416</v>
      </c>
      <c r="C1195" s="1">
        <v>258.06074999999998</v>
      </c>
      <c r="D1195" s="1">
        <v>-39.178130555555597</v>
      </c>
      <c r="E1195" s="1" t="s">
        <v>3896</v>
      </c>
      <c r="F1195" s="1" t="s">
        <v>9155</v>
      </c>
      <c r="G1195" s="1">
        <v>0</v>
      </c>
      <c r="H1195" s="1">
        <v>0</v>
      </c>
      <c r="I1195" s="1">
        <v>-89.4</v>
      </c>
      <c r="J1195" s="1" t="s">
        <v>13301</v>
      </c>
      <c r="K1195" s="1" t="s">
        <v>13306</v>
      </c>
      <c r="M1195" s="1">
        <v>0</v>
      </c>
      <c r="N1195" s="1">
        <v>0</v>
      </c>
      <c r="O1195" s="1">
        <v>0</v>
      </c>
      <c r="P1195" s="1">
        <v>0</v>
      </c>
      <c r="R1195" s="1" t="s">
        <v>13314</v>
      </c>
      <c r="S1195" s="1">
        <v>0.15</v>
      </c>
      <c r="T1195" s="1">
        <v>30</v>
      </c>
      <c r="U1195" s="1" t="b">
        <v>1</v>
      </c>
      <c r="V1195" s="1" t="b">
        <v>0</v>
      </c>
      <c r="W1195" s="1" t="b">
        <v>0</v>
      </c>
      <c r="X1195" s="1" t="s">
        <v>13322</v>
      </c>
      <c r="Y1195" s="1">
        <v>217.863963803215</v>
      </c>
      <c r="Z1195" s="1">
        <v>4750</v>
      </c>
      <c r="AA1195" s="1">
        <v>1E-4</v>
      </c>
      <c r="AB1195" s="1" t="b">
        <v>0</v>
      </c>
      <c r="AG1195" s="1">
        <v>218.3</v>
      </c>
      <c r="AH1195" s="1">
        <v>220.6</v>
      </c>
      <c r="AI1195" s="1">
        <v>217.92500000000001</v>
      </c>
      <c r="AJ1195" s="1">
        <v>220</v>
      </c>
      <c r="AW1195" s="1">
        <v>500</v>
      </c>
      <c r="AX1195" s="1">
        <v>500</v>
      </c>
      <c r="AY1195" s="1">
        <v>1875</v>
      </c>
      <c r="AZ1195" s="1">
        <v>1875</v>
      </c>
      <c r="BM1195" s="1">
        <v>0.244140625</v>
      </c>
      <c r="BN1195" s="1">
        <v>0.244140625</v>
      </c>
      <c r="BO1195" s="1">
        <v>0.9765625</v>
      </c>
      <c r="BP1195" s="1">
        <v>0.9765625</v>
      </c>
    </row>
    <row r="1196" spans="1:68" x14ac:dyDescent="0.2">
      <c r="A1196" s="1" t="s">
        <v>93</v>
      </c>
      <c r="B1196" s="1">
        <v>876418</v>
      </c>
      <c r="C1196" s="1">
        <v>257.90470833333302</v>
      </c>
      <c r="D1196" s="1">
        <v>-39.085297222222202</v>
      </c>
      <c r="E1196" s="1" t="s">
        <v>3897</v>
      </c>
      <c r="F1196" s="1" t="s">
        <v>9156</v>
      </c>
      <c r="G1196" s="1">
        <v>0</v>
      </c>
      <c r="H1196" s="1">
        <v>0</v>
      </c>
      <c r="I1196" s="1">
        <v>-89.4</v>
      </c>
      <c r="J1196" s="1" t="s">
        <v>13301</v>
      </c>
      <c r="K1196" s="1" t="s">
        <v>13306</v>
      </c>
      <c r="M1196" s="1">
        <v>0</v>
      </c>
      <c r="N1196" s="1">
        <v>0</v>
      </c>
      <c r="O1196" s="1">
        <v>0</v>
      </c>
      <c r="P1196" s="1">
        <v>0</v>
      </c>
      <c r="R1196" s="1" t="s">
        <v>13314</v>
      </c>
      <c r="S1196" s="1">
        <v>0.15</v>
      </c>
      <c r="T1196" s="1">
        <v>30</v>
      </c>
      <c r="U1196" s="1" t="b">
        <v>1</v>
      </c>
      <c r="V1196" s="1" t="b">
        <v>0</v>
      </c>
      <c r="W1196" s="1" t="b">
        <v>0</v>
      </c>
      <c r="X1196" s="1" t="s">
        <v>13322</v>
      </c>
      <c r="Y1196" s="1">
        <v>217.863963803215</v>
      </c>
      <c r="Z1196" s="1">
        <v>4750</v>
      </c>
      <c r="AA1196" s="1">
        <v>1E-4</v>
      </c>
      <c r="AB1196" s="1" t="b">
        <v>0</v>
      </c>
      <c r="AG1196" s="1">
        <v>218.3</v>
      </c>
      <c r="AH1196" s="1">
        <v>220.6</v>
      </c>
      <c r="AI1196" s="1">
        <v>217.92500000000001</v>
      </c>
      <c r="AJ1196" s="1">
        <v>220</v>
      </c>
      <c r="AW1196" s="1">
        <v>500</v>
      </c>
      <c r="AX1196" s="1">
        <v>500</v>
      </c>
      <c r="AY1196" s="1">
        <v>1875</v>
      </c>
      <c r="AZ1196" s="1">
        <v>1875</v>
      </c>
      <c r="BM1196" s="1">
        <v>0.244140625</v>
      </c>
      <c r="BN1196" s="1">
        <v>0.244140625</v>
      </c>
      <c r="BO1196" s="1">
        <v>0.9765625</v>
      </c>
      <c r="BP1196" s="1">
        <v>0.9765625</v>
      </c>
    </row>
    <row r="1197" spans="1:68" x14ac:dyDescent="0.2">
      <c r="A1197" s="1" t="s">
        <v>93</v>
      </c>
      <c r="B1197" s="1">
        <v>877212</v>
      </c>
      <c r="C1197" s="1">
        <v>258.63049999999998</v>
      </c>
      <c r="D1197" s="1">
        <v>-39.232550000000003</v>
      </c>
      <c r="E1197" s="1" t="s">
        <v>3898</v>
      </c>
      <c r="F1197" s="1" t="s">
        <v>9157</v>
      </c>
      <c r="G1197" s="1">
        <v>0</v>
      </c>
      <c r="H1197" s="1">
        <v>0</v>
      </c>
      <c r="I1197" s="1">
        <v>-89.4</v>
      </c>
      <c r="J1197" s="1" t="s">
        <v>13301</v>
      </c>
      <c r="K1197" s="1" t="s">
        <v>13306</v>
      </c>
      <c r="M1197" s="1">
        <v>0</v>
      </c>
      <c r="N1197" s="1">
        <v>0</v>
      </c>
      <c r="O1197" s="1">
        <v>0</v>
      </c>
      <c r="P1197" s="1">
        <v>0</v>
      </c>
      <c r="R1197" s="1" t="s">
        <v>13314</v>
      </c>
      <c r="S1197" s="1">
        <v>0.15</v>
      </c>
      <c r="T1197" s="1">
        <v>30</v>
      </c>
      <c r="U1197" s="1" t="b">
        <v>1</v>
      </c>
      <c r="V1197" s="1" t="b">
        <v>0</v>
      </c>
      <c r="W1197" s="1" t="b">
        <v>0</v>
      </c>
      <c r="X1197" s="1" t="s">
        <v>13322</v>
      </c>
      <c r="Y1197" s="1">
        <v>217.863963803215</v>
      </c>
      <c r="Z1197" s="1">
        <v>4750</v>
      </c>
      <c r="AA1197" s="1">
        <v>1E-4</v>
      </c>
      <c r="AB1197" s="1" t="b">
        <v>0</v>
      </c>
      <c r="AG1197" s="1">
        <v>218.3</v>
      </c>
      <c r="AH1197" s="1">
        <v>220.6</v>
      </c>
      <c r="AI1197" s="1">
        <v>217.92500000000001</v>
      </c>
      <c r="AJ1197" s="1">
        <v>220</v>
      </c>
      <c r="AW1197" s="1">
        <v>500</v>
      </c>
      <c r="AX1197" s="1">
        <v>500</v>
      </c>
      <c r="AY1197" s="1">
        <v>1875</v>
      </c>
      <c r="AZ1197" s="1">
        <v>1875</v>
      </c>
      <c r="BM1197" s="1">
        <v>0.244140625</v>
      </c>
      <c r="BN1197" s="1">
        <v>0.244140625</v>
      </c>
      <c r="BO1197" s="1">
        <v>0.9765625</v>
      </c>
      <c r="BP1197" s="1">
        <v>0.9765625</v>
      </c>
    </row>
    <row r="1198" spans="1:68" x14ac:dyDescent="0.2">
      <c r="A1198" s="1" t="s">
        <v>93</v>
      </c>
      <c r="B1198" s="1">
        <v>877566</v>
      </c>
      <c r="C1198" s="1">
        <v>258.82662499999998</v>
      </c>
      <c r="D1198" s="1">
        <v>-39.222791666666701</v>
      </c>
      <c r="E1198" s="1" t="s">
        <v>3899</v>
      </c>
      <c r="F1198" s="1" t="s">
        <v>9158</v>
      </c>
      <c r="G1198" s="1">
        <v>0</v>
      </c>
      <c r="H1198" s="1">
        <v>0</v>
      </c>
      <c r="I1198" s="1">
        <v>-89.4</v>
      </c>
      <c r="J1198" s="1" t="s">
        <v>13301</v>
      </c>
      <c r="K1198" s="1" t="s">
        <v>13306</v>
      </c>
      <c r="M1198" s="1">
        <v>0</v>
      </c>
      <c r="N1198" s="1">
        <v>0</v>
      </c>
      <c r="O1198" s="1">
        <v>0</v>
      </c>
      <c r="P1198" s="1">
        <v>0</v>
      </c>
      <c r="R1198" s="1" t="s">
        <v>13314</v>
      </c>
      <c r="S1198" s="1">
        <v>0.15</v>
      </c>
      <c r="T1198" s="1">
        <v>30</v>
      </c>
      <c r="U1198" s="1" t="b">
        <v>1</v>
      </c>
      <c r="V1198" s="1" t="b">
        <v>0</v>
      </c>
      <c r="W1198" s="1" t="b">
        <v>0</v>
      </c>
      <c r="X1198" s="1" t="s">
        <v>13322</v>
      </c>
      <c r="Y1198" s="1">
        <v>217.863963803215</v>
      </c>
      <c r="Z1198" s="1">
        <v>4750</v>
      </c>
      <c r="AA1198" s="1">
        <v>1E-4</v>
      </c>
      <c r="AB1198" s="1" t="b">
        <v>0</v>
      </c>
      <c r="AG1198" s="1">
        <v>218.3</v>
      </c>
      <c r="AH1198" s="1">
        <v>220.6</v>
      </c>
      <c r="AI1198" s="1">
        <v>217.92500000000001</v>
      </c>
      <c r="AJ1198" s="1">
        <v>220</v>
      </c>
      <c r="AW1198" s="1">
        <v>500</v>
      </c>
      <c r="AX1198" s="1">
        <v>500</v>
      </c>
      <c r="AY1198" s="1">
        <v>1875</v>
      </c>
      <c r="AZ1198" s="1">
        <v>1875</v>
      </c>
      <c r="BM1198" s="1">
        <v>0.244140625</v>
      </c>
      <c r="BN1198" s="1">
        <v>0.244140625</v>
      </c>
      <c r="BO1198" s="1">
        <v>0.9765625</v>
      </c>
      <c r="BP1198" s="1">
        <v>0.9765625</v>
      </c>
    </row>
    <row r="1199" spans="1:68" x14ac:dyDescent="0.2">
      <c r="A1199" s="1" t="s">
        <v>93</v>
      </c>
      <c r="B1199" s="1">
        <v>877689</v>
      </c>
      <c r="C1199" s="1">
        <v>258.20195833333298</v>
      </c>
      <c r="D1199" s="1">
        <v>-38.829736111111103</v>
      </c>
      <c r="E1199" s="1" t="s">
        <v>3900</v>
      </c>
      <c r="F1199" s="1" t="s">
        <v>9159</v>
      </c>
      <c r="G1199" s="1">
        <v>0</v>
      </c>
      <c r="H1199" s="1">
        <v>0</v>
      </c>
      <c r="I1199" s="1">
        <v>-89.4</v>
      </c>
      <c r="J1199" s="1" t="s">
        <v>13301</v>
      </c>
      <c r="K1199" s="1" t="s">
        <v>13306</v>
      </c>
      <c r="M1199" s="1">
        <v>0</v>
      </c>
      <c r="N1199" s="1">
        <v>0</v>
      </c>
      <c r="O1199" s="1">
        <v>0</v>
      </c>
      <c r="P1199" s="1">
        <v>0</v>
      </c>
      <c r="R1199" s="1" t="s">
        <v>13314</v>
      </c>
      <c r="S1199" s="1">
        <v>0.15</v>
      </c>
      <c r="T1199" s="1">
        <v>30</v>
      </c>
      <c r="U1199" s="1" t="b">
        <v>1</v>
      </c>
      <c r="V1199" s="1" t="b">
        <v>0</v>
      </c>
      <c r="W1199" s="1" t="b">
        <v>0</v>
      </c>
      <c r="X1199" s="1" t="s">
        <v>13322</v>
      </c>
      <c r="Y1199" s="1">
        <v>217.863963803215</v>
      </c>
      <c r="Z1199" s="1">
        <v>4750</v>
      </c>
      <c r="AA1199" s="1">
        <v>1E-4</v>
      </c>
      <c r="AB1199" s="1" t="b">
        <v>0</v>
      </c>
      <c r="AG1199" s="1">
        <v>218.3</v>
      </c>
      <c r="AH1199" s="1">
        <v>220.6</v>
      </c>
      <c r="AI1199" s="1">
        <v>217.92500000000001</v>
      </c>
      <c r="AJ1199" s="1">
        <v>220</v>
      </c>
      <c r="AW1199" s="1">
        <v>500</v>
      </c>
      <c r="AX1199" s="1">
        <v>500</v>
      </c>
      <c r="AY1199" s="1">
        <v>1875</v>
      </c>
      <c r="AZ1199" s="1">
        <v>1875</v>
      </c>
      <c r="BM1199" s="1">
        <v>0.244140625</v>
      </c>
      <c r="BN1199" s="1">
        <v>0.244140625</v>
      </c>
      <c r="BO1199" s="1">
        <v>0.9765625</v>
      </c>
      <c r="BP1199" s="1">
        <v>0.9765625</v>
      </c>
    </row>
    <row r="1200" spans="1:68" x14ac:dyDescent="0.2">
      <c r="A1200" s="1" t="s">
        <v>93</v>
      </c>
      <c r="B1200" s="1">
        <v>880472</v>
      </c>
      <c r="C1200" s="1">
        <v>258.689208333333</v>
      </c>
      <c r="D1200" s="1">
        <v>-38.378605555555602</v>
      </c>
      <c r="E1200" s="1" t="s">
        <v>3901</v>
      </c>
      <c r="F1200" s="1" t="s">
        <v>9160</v>
      </c>
      <c r="G1200" s="1">
        <v>0</v>
      </c>
      <c r="H1200" s="1">
        <v>0</v>
      </c>
      <c r="I1200" s="1">
        <v>-89.4</v>
      </c>
      <c r="J1200" s="1" t="s">
        <v>13301</v>
      </c>
      <c r="K1200" s="1" t="s">
        <v>13306</v>
      </c>
      <c r="M1200" s="1">
        <v>0</v>
      </c>
      <c r="N1200" s="1">
        <v>0</v>
      </c>
      <c r="O1200" s="1">
        <v>0</v>
      </c>
      <c r="P1200" s="1">
        <v>0</v>
      </c>
      <c r="R1200" s="1" t="s">
        <v>13314</v>
      </c>
      <c r="S1200" s="1">
        <v>0.15</v>
      </c>
      <c r="T1200" s="1">
        <v>30</v>
      </c>
      <c r="U1200" s="1" t="b">
        <v>1</v>
      </c>
      <c r="V1200" s="1" t="b">
        <v>0</v>
      </c>
      <c r="W1200" s="1" t="b">
        <v>0</v>
      </c>
      <c r="X1200" s="1" t="s">
        <v>13322</v>
      </c>
      <c r="Y1200" s="1">
        <v>217.863963803215</v>
      </c>
      <c r="Z1200" s="1">
        <v>4750</v>
      </c>
      <c r="AA1200" s="1">
        <v>1E-4</v>
      </c>
      <c r="AB1200" s="1" t="b">
        <v>0</v>
      </c>
      <c r="AG1200" s="1">
        <v>218.3</v>
      </c>
      <c r="AH1200" s="1">
        <v>220.6</v>
      </c>
      <c r="AI1200" s="1">
        <v>217.92500000000001</v>
      </c>
      <c r="AJ1200" s="1">
        <v>220</v>
      </c>
      <c r="AW1200" s="1">
        <v>500</v>
      </c>
      <c r="AX1200" s="1">
        <v>500</v>
      </c>
      <c r="AY1200" s="1">
        <v>1875</v>
      </c>
      <c r="AZ1200" s="1">
        <v>1875</v>
      </c>
      <c r="BM1200" s="1">
        <v>0.244140625</v>
      </c>
      <c r="BN1200" s="1">
        <v>0.244140625</v>
      </c>
      <c r="BO1200" s="1">
        <v>0.9765625</v>
      </c>
      <c r="BP1200" s="1">
        <v>0.9765625</v>
      </c>
    </row>
    <row r="1201" spans="1:68" x14ac:dyDescent="0.2">
      <c r="A1201" s="1" t="s">
        <v>93</v>
      </c>
      <c r="B1201" s="1">
        <v>882131</v>
      </c>
      <c r="C1201" s="1">
        <v>258.79158333333299</v>
      </c>
      <c r="D1201" s="1">
        <v>-38.140358333333303</v>
      </c>
      <c r="E1201" s="1" t="s">
        <v>3902</v>
      </c>
      <c r="F1201" s="1" t="s">
        <v>9161</v>
      </c>
      <c r="G1201" s="1">
        <v>0</v>
      </c>
      <c r="H1201" s="1">
        <v>0</v>
      </c>
      <c r="I1201" s="1">
        <v>-89.4</v>
      </c>
      <c r="J1201" s="1" t="s">
        <v>13301</v>
      </c>
      <c r="K1201" s="1" t="s">
        <v>13306</v>
      </c>
      <c r="M1201" s="1">
        <v>0</v>
      </c>
      <c r="N1201" s="1">
        <v>0</v>
      </c>
      <c r="O1201" s="1">
        <v>0</v>
      </c>
      <c r="P1201" s="1">
        <v>0</v>
      </c>
      <c r="R1201" s="1" t="s">
        <v>13314</v>
      </c>
      <c r="S1201" s="1">
        <v>0.15</v>
      </c>
      <c r="T1201" s="1">
        <v>30</v>
      </c>
      <c r="U1201" s="1" t="b">
        <v>1</v>
      </c>
      <c r="V1201" s="1" t="b">
        <v>0</v>
      </c>
      <c r="W1201" s="1" t="b">
        <v>0</v>
      </c>
      <c r="X1201" s="1" t="s">
        <v>13322</v>
      </c>
      <c r="Y1201" s="1">
        <v>217.863963803215</v>
      </c>
      <c r="Z1201" s="1">
        <v>4750</v>
      </c>
      <c r="AA1201" s="1">
        <v>1E-4</v>
      </c>
      <c r="AB1201" s="1" t="b">
        <v>0</v>
      </c>
      <c r="AG1201" s="1">
        <v>218.3</v>
      </c>
      <c r="AH1201" s="1">
        <v>220.6</v>
      </c>
      <c r="AI1201" s="1">
        <v>217.92500000000001</v>
      </c>
      <c r="AJ1201" s="1">
        <v>220</v>
      </c>
      <c r="AW1201" s="1">
        <v>500</v>
      </c>
      <c r="AX1201" s="1">
        <v>500</v>
      </c>
      <c r="AY1201" s="1">
        <v>1875</v>
      </c>
      <c r="AZ1201" s="1">
        <v>1875</v>
      </c>
      <c r="BM1201" s="1">
        <v>0.244140625</v>
      </c>
      <c r="BN1201" s="1">
        <v>0.244140625</v>
      </c>
      <c r="BO1201" s="1">
        <v>0.9765625</v>
      </c>
      <c r="BP1201" s="1">
        <v>0.9765625</v>
      </c>
    </row>
    <row r="1202" spans="1:68" x14ac:dyDescent="0.2">
      <c r="A1202" s="1" t="s">
        <v>93</v>
      </c>
      <c r="B1202" s="1">
        <v>886687</v>
      </c>
      <c r="C1202" s="1">
        <v>259.705375</v>
      </c>
      <c r="D1202" s="1">
        <v>-37.355552777777802</v>
      </c>
      <c r="E1202" s="1" t="s">
        <v>3903</v>
      </c>
      <c r="F1202" s="1" t="s">
        <v>9162</v>
      </c>
      <c r="G1202" s="1">
        <v>0</v>
      </c>
      <c r="H1202" s="1">
        <v>0</v>
      </c>
      <c r="I1202" s="1">
        <v>-89.4</v>
      </c>
      <c r="J1202" s="1" t="s">
        <v>13301</v>
      </c>
      <c r="K1202" s="1" t="s">
        <v>13306</v>
      </c>
      <c r="M1202" s="1">
        <v>0</v>
      </c>
      <c r="N1202" s="1">
        <v>0</v>
      </c>
      <c r="O1202" s="1">
        <v>0</v>
      </c>
      <c r="P1202" s="1">
        <v>0</v>
      </c>
      <c r="R1202" s="1" t="s">
        <v>13314</v>
      </c>
      <c r="S1202" s="1">
        <v>0.15</v>
      </c>
      <c r="T1202" s="1">
        <v>30</v>
      </c>
      <c r="U1202" s="1" t="b">
        <v>1</v>
      </c>
      <c r="V1202" s="1" t="b">
        <v>0</v>
      </c>
      <c r="W1202" s="1" t="b">
        <v>0</v>
      </c>
      <c r="X1202" s="1" t="s">
        <v>13322</v>
      </c>
      <c r="Y1202" s="1">
        <v>217.863963803215</v>
      </c>
      <c r="Z1202" s="1">
        <v>4750</v>
      </c>
      <c r="AA1202" s="1">
        <v>1E-4</v>
      </c>
      <c r="AB1202" s="1" t="b">
        <v>0</v>
      </c>
      <c r="AG1202" s="1">
        <v>218.3</v>
      </c>
      <c r="AH1202" s="1">
        <v>220.6</v>
      </c>
      <c r="AI1202" s="1">
        <v>217.92500000000001</v>
      </c>
      <c r="AJ1202" s="1">
        <v>220</v>
      </c>
      <c r="AW1202" s="1">
        <v>500</v>
      </c>
      <c r="AX1202" s="1">
        <v>500</v>
      </c>
      <c r="AY1202" s="1">
        <v>1875</v>
      </c>
      <c r="AZ1202" s="1">
        <v>1875</v>
      </c>
      <c r="BM1202" s="1">
        <v>0.244140625</v>
      </c>
      <c r="BN1202" s="1">
        <v>0.244140625</v>
      </c>
      <c r="BO1202" s="1">
        <v>0.9765625</v>
      </c>
      <c r="BP1202" s="1">
        <v>0.9765625</v>
      </c>
    </row>
    <row r="1203" spans="1:68" x14ac:dyDescent="0.2">
      <c r="A1203" s="1" t="s">
        <v>93</v>
      </c>
      <c r="B1203" s="1" t="s">
        <v>453</v>
      </c>
      <c r="C1203" s="1">
        <v>281.76274999999998</v>
      </c>
      <c r="D1203" s="1">
        <v>-2.51002777777778</v>
      </c>
      <c r="E1203" s="1" t="s">
        <v>3904</v>
      </c>
      <c r="F1203" s="1" t="s">
        <v>9163</v>
      </c>
      <c r="G1203" s="1">
        <v>0</v>
      </c>
      <c r="H1203" s="1">
        <v>0</v>
      </c>
      <c r="I1203" s="1">
        <v>96.9</v>
      </c>
      <c r="J1203" s="1" t="s">
        <v>13301</v>
      </c>
      <c r="K1203" s="1" t="s">
        <v>13306</v>
      </c>
      <c r="M1203" s="1">
        <v>0</v>
      </c>
      <c r="N1203" s="1">
        <v>0</v>
      </c>
      <c r="O1203" s="1">
        <v>0</v>
      </c>
      <c r="P1203" s="1">
        <v>0</v>
      </c>
      <c r="R1203" s="1" t="s">
        <v>13314</v>
      </c>
      <c r="S1203" s="1">
        <v>0.15</v>
      </c>
      <c r="T1203" s="1">
        <v>30</v>
      </c>
      <c r="U1203" s="1" t="b">
        <v>1</v>
      </c>
      <c r="V1203" s="1" t="b">
        <v>0</v>
      </c>
      <c r="W1203" s="1" t="b">
        <v>0</v>
      </c>
      <c r="X1203" s="1" t="s">
        <v>13322</v>
      </c>
      <c r="Y1203" s="1">
        <v>217.863963803215</v>
      </c>
      <c r="Z1203" s="1">
        <v>4750</v>
      </c>
      <c r="AA1203" s="1">
        <v>1E-4</v>
      </c>
      <c r="AB1203" s="1" t="b">
        <v>0</v>
      </c>
      <c r="AG1203" s="1">
        <v>218.3</v>
      </c>
      <c r="AH1203" s="1">
        <v>220.6</v>
      </c>
      <c r="AI1203" s="1">
        <v>217.92500000000001</v>
      </c>
      <c r="AJ1203" s="1">
        <v>220</v>
      </c>
      <c r="AW1203" s="1">
        <v>500</v>
      </c>
      <c r="AX1203" s="1">
        <v>500</v>
      </c>
      <c r="AY1203" s="1">
        <v>1875</v>
      </c>
      <c r="AZ1203" s="1">
        <v>1875</v>
      </c>
      <c r="BM1203" s="1">
        <v>0.244140625</v>
      </c>
      <c r="BN1203" s="1">
        <v>0.244140625</v>
      </c>
      <c r="BO1203" s="1">
        <v>0.9765625</v>
      </c>
      <c r="BP1203" s="1">
        <v>0.9765625</v>
      </c>
    </row>
    <row r="1204" spans="1:68" x14ac:dyDescent="0.2">
      <c r="A1204" s="1" t="s">
        <v>93</v>
      </c>
      <c r="B1204" s="1" t="s">
        <v>454</v>
      </c>
      <c r="C1204" s="1">
        <v>282.01049999999998</v>
      </c>
      <c r="D1204" s="1">
        <v>-1.88252777777778</v>
      </c>
      <c r="E1204" s="1" t="s">
        <v>3905</v>
      </c>
      <c r="F1204" s="1" t="s">
        <v>9164</v>
      </c>
      <c r="G1204" s="1">
        <v>0</v>
      </c>
      <c r="H1204" s="1">
        <v>0</v>
      </c>
      <c r="I1204" s="1">
        <v>96.9</v>
      </c>
      <c r="J1204" s="1" t="s">
        <v>13301</v>
      </c>
      <c r="K1204" s="1" t="s">
        <v>13306</v>
      </c>
      <c r="M1204" s="1">
        <v>0</v>
      </c>
      <c r="N1204" s="1">
        <v>0</v>
      </c>
      <c r="O1204" s="1">
        <v>0</v>
      </c>
      <c r="P1204" s="1">
        <v>0</v>
      </c>
      <c r="R1204" s="1" t="s">
        <v>13314</v>
      </c>
      <c r="S1204" s="1">
        <v>0.15</v>
      </c>
      <c r="T1204" s="1">
        <v>30</v>
      </c>
      <c r="U1204" s="1" t="b">
        <v>1</v>
      </c>
      <c r="V1204" s="1" t="b">
        <v>0</v>
      </c>
      <c r="W1204" s="1" t="b">
        <v>0</v>
      </c>
      <c r="X1204" s="1" t="s">
        <v>13322</v>
      </c>
      <c r="Y1204" s="1">
        <v>217.863963803215</v>
      </c>
      <c r="Z1204" s="1">
        <v>4750</v>
      </c>
      <c r="AA1204" s="1">
        <v>1E-4</v>
      </c>
      <c r="AB1204" s="1" t="b">
        <v>0</v>
      </c>
      <c r="AG1204" s="1">
        <v>218.3</v>
      </c>
      <c r="AH1204" s="1">
        <v>220.6</v>
      </c>
      <c r="AI1204" s="1">
        <v>217.92500000000001</v>
      </c>
      <c r="AJ1204" s="1">
        <v>220</v>
      </c>
      <c r="AW1204" s="1">
        <v>500</v>
      </c>
      <c r="AX1204" s="1">
        <v>500</v>
      </c>
      <c r="AY1204" s="1">
        <v>1875</v>
      </c>
      <c r="AZ1204" s="1">
        <v>1875</v>
      </c>
      <c r="BM1204" s="1">
        <v>0.244140625</v>
      </c>
      <c r="BN1204" s="1">
        <v>0.244140625</v>
      </c>
      <c r="BO1204" s="1">
        <v>0.9765625</v>
      </c>
      <c r="BP1204" s="1">
        <v>0.9765625</v>
      </c>
    </row>
    <row r="1205" spans="1:68" x14ac:dyDescent="0.2">
      <c r="A1205" s="1" t="s">
        <v>93</v>
      </c>
      <c r="B1205" s="1" t="s">
        <v>455</v>
      </c>
      <c r="C1205" s="1">
        <v>282.05158333333299</v>
      </c>
      <c r="D1205" s="1">
        <v>-1.4417500000000001</v>
      </c>
      <c r="E1205" s="1" t="s">
        <v>3906</v>
      </c>
      <c r="F1205" s="1" t="s">
        <v>9165</v>
      </c>
      <c r="G1205" s="1">
        <v>0</v>
      </c>
      <c r="H1205" s="1">
        <v>0</v>
      </c>
      <c r="I1205" s="1">
        <v>96.9</v>
      </c>
      <c r="J1205" s="1" t="s">
        <v>13301</v>
      </c>
      <c r="K1205" s="1" t="s">
        <v>13306</v>
      </c>
      <c r="M1205" s="1">
        <v>0</v>
      </c>
      <c r="N1205" s="1">
        <v>0</v>
      </c>
      <c r="O1205" s="1">
        <v>0</v>
      </c>
      <c r="P1205" s="1">
        <v>0</v>
      </c>
      <c r="R1205" s="1" t="s">
        <v>13314</v>
      </c>
      <c r="S1205" s="1">
        <v>0.15</v>
      </c>
      <c r="T1205" s="1">
        <v>30</v>
      </c>
      <c r="U1205" s="1" t="b">
        <v>1</v>
      </c>
      <c r="V1205" s="1" t="b">
        <v>0</v>
      </c>
      <c r="W1205" s="1" t="b">
        <v>0</v>
      </c>
      <c r="X1205" s="1" t="s">
        <v>13322</v>
      </c>
      <c r="Y1205" s="1">
        <v>217.863963803215</v>
      </c>
      <c r="Z1205" s="1">
        <v>4750</v>
      </c>
      <c r="AA1205" s="1">
        <v>1E-4</v>
      </c>
      <c r="AB1205" s="1" t="b">
        <v>0</v>
      </c>
      <c r="AG1205" s="1">
        <v>218.3</v>
      </c>
      <c r="AH1205" s="1">
        <v>220.6</v>
      </c>
      <c r="AI1205" s="1">
        <v>217.92500000000001</v>
      </c>
      <c r="AJ1205" s="1">
        <v>220</v>
      </c>
      <c r="AW1205" s="1">
        <v>500</v>
      </c>
      <c r="AX1205" s="1">
        <v>500</v>
      </c>
      <c r="AY1205" s="1">
        <v>1875</v>
      </c>
      <c r="AZ1205" s="1">
        <v>1875</v>
      </c>
      <c r="BM1205" s="1">
        <v>0.244140625</v>
      </c>
      <c r="BN1205" s="1">
        <v>0.244140625</v>
      </c>
      <c r="BO1205" s="1">
        <v>0.9765625</v>
      </c>
      <c r="BP1205" s="1">
        <v>0.9765625</v>
      </c>
    </row>
    <row r="1206" spans="1:68" x14ac:dyDescent="0.2">
      <c r="A1206" s="1" t="s">
        <v>93</v>
      </c>
      <c r="B1206" s="1" t="s">
        <v>456</v>
      </c>
      <c r="C1206" s="1">
        <v>104.684791666667</v>
      </c>
      <c r="D1206" s="1">
        <v>-3.6860833333333298</v>
      </c>
      <c r="E1206" s="1" t="s">
        <v>3907</v>
      </c>
      <c r="F1206" s="1" t="s">
        <v>9166</v>
      </c>
      <c r="G1206" s="1">
        <v>0</v>
      </c>
      <c r="H1206" s="1">
        <v>0</v>
      </c>
      <c r="I1206" s="1">
        <v>50.3</v>
      </c>
      <c r="J1206" s="1" t="s">
        <v>13301</v>
      </c>
      <c r="K1206" s="1" t="s">
        <v>13306</v>
      </c>
      <c r="M1206" s="1">
        <v>0</v>
      </c>
      <c r="N1206" s="1">
        <v>0</v>
      </c>
      <c r="O1206" s="1">
        <v>0</v>
      </c>
      <c r="P1206" s="1">
        <v>0</v>
      </c>
      <c r="R1206" s="1" t="s">
        <v>13314</v>
      </c>
      <c r="S1206" s="1">
        <v>0.15</v>
      </c>
      <c r="T1206" s="1">
        <v>30</v>
      </c>
      <c r="U1206" s="1" t="b">
        <v>1</v>
      </c>
      <c r="V1206" s="1" t="b">
        <v>0</v>
      </c>
      <c r="W1206" s="1" t="b">
        <v>0</v>
      </c>
      <c r="X1206" s="1" t="s">
        <v>13322</v>
      </c>
      <c r="Y1206" s="1">
        <v>217.863963803215</v>
      </c>
      <c r="Z1206" s="1">
        <v>4750</v>
      </c>
      <c r="AA1206" s="1">
        <v>1E-4</v>
      </c>
      <c r="AB1206" s="1" t="b">
        <v>0</v>
      </c>
      <c r="AG1206" s="1">
        <v>218.3</v>
      </c>
      <c r="AH1206" s="1">
        <v>220.6</v>
      </c>
      <c r="AI1206" s="1">
        <v>217.92500000000001</v>
      </c>
      <c r="AJ1206" s="1">
        <v>220</v>
      </c>
      <c r="AW1206" s="1">
        <v>500</v>
      </c>
      <c r="AX1206" s="1">
        <v>500</v>
      </c>
      <c r="AY1206" s="1">
        <v>1875</v>
      </c>
      <c r="AZ1206" s="1">
        <v>1875</v>
      </c>
      <c r="BM1206" s="1">
        <v>0.244140625</v>
      </c>
      <c r="BN1206" s="1">
        <v>0.244140625</v>
      </c>
      <c r="BO1206" s="1">
        <v>0.9765625</v>
      </c>
      <c r="BP1206" s="1">
        <v>0.9765625</v>
      </c>
    </row>
    <row r="1207" spans="1:68" x14ac:dyDescent="0.2">
      <c r="A1207" s="1" t="s">
        <v>93</v>
      </c>
      <c r="B1207" s="1" t="s">
        <v>457</v>
      </c>
      <c r="C1207" s="1">
        <v>117.180208333333</v>
      </c>
      <c r="D1207" s="1">
        <v>-26.658583333333301</v>
      </c>
      <c r="E1207" s="1" t="s">
        <v>3908</v>
      </c>
      <c r="F1207" s="1" t="s">
        <v>9167</v>
      </c>
      <c r="G1207" s="1">
        <v>0</v>
      </c>
      <c r="H1207" s="1">
        <v>0</v>
      </c>
      <c r="I1207" s="1">
        <v>75.099999999999994</v>
      </c>
      <c r="J1207" s="1" t="s">
        <v>13301</v>
      </c>
      <c r="K1207" s="1" t="s">
        <v>13306</v>
      </c>
      <c r="M1207" s="1">
        <v>0</v>
      </c>
      <c r="N1207" s="1">
        <v>0</v>
      </c>
      <c r="O1207" s="1">
        <v>0</v>
      </c>
      <c r="P1207" s="1">
        <v>0</v>
      </c>
      <c r="R1207" s="1" t="s">
        <v>13314</v>
      </c>
      <c r="S1207" s="1">
        <v>0.15</v>
      </c>
      <c r="T1207" s="1">
        <v>30</v>
      </c>
      <c r="U1207" s="1" t="b">
        <v>1</v>
      </c>
      <c r="V1207" s="1" t="b">
        <v>0</v>
      </c>
      <c r="W1207" s="1" t="b">
        <v>0</v>
      </c>
      <c r="X1207" s="1" t="s">
        <v>13322</v>
      </c>
      <c r="Y1207" s="1">
        <v>217.863963803215</v>
      </c>
      <c r="Z1207" s="1">
        <v>4750</v>
      </c>
      <c r="AA1207" s="1">
        <v>1E-4</v>
      </c>
      <c r="AB1207" s="1" t="b">
        <v>0</v>
      </c>
      <c r="AG1207" s="1">
        <v>218.3</v>
      </c>
      <c r="AH1207" s="1">
        <v>220.6</v>
      </c>
      <c r="AI1207" s="1">
        <v>217.92500000000001</v>
      </c>
      <c r="AJ1207" s="1">
        <v>220</v>
      </c>
      <c r="AW1207" s="1">
        <v>500</v>
      </c>
      <c r="AX1207" s="1">
        <v>500</v>
      </c>
      <c r="AY1207" s="1">
        <v>1875</v>
      </c>
      <c r="AZ1207" s="1">
        <v>1875</v>
      </c>
      <c r="BM1207" s="1">
        <v>0.244140625</v>
      </c>
      <c r="BN1207" s="1">
        <v>0.244140625</v>
      </c>
      <c r="BO1207" s="1">
        <v>0.9765625</v>
      </c>
      <c r="BP1207" s="1">
        <v>0.9765625</v>
      </c>
    </row>
    <row r="1208" spans="1:68" x14ac:dyDescent="0.2">
      <c r="A1208" s="1" t="s">
        <v>93</v>
      </c>
      <c r="B1208" s="1" t="s">
        <v>458</v>
      </c>
      <c r="C1208" s="1">
        <v>126.57174999999999</v>
      </c>
      <c r="D1208" s="1">
        <v>-40.811250000000001</v>
      </c>
      <c r="E1208" s="1" t="s">
        <v>3909</v>
      </c>
      <c r="F1208" s="1" t="s">
        <v>9168</v>
      </c>
      <c r="G1208" s="1">
        <v>0</v>
      </c>
      <c r="H1208" s="1">
        <v>0</v>
      </c>
      <c r="I1208" s="1">
        <v>58</v>
      </c>
      <c r="J1208" s="1" t="s">
        <v>13301</v>
      </c>
      <c r="K1208" s="1" t="s">
        <v>13306</v>
      </c>
      <c r="M1208" s="1">
        <v>0</v>
      </c>
      <c r="N1208" s="1">
        <v>0</v>
      </c>
      <c r="O1208" s="1">
        <v>0</v>
      </c>
      <c r="P1208" s="1">
        <v>0</v>
      </c>
      <c r="R1208" s="1" t="s">
        <v>13314</v>
      </c>
      <c r="S1208" s="1">
        <v>0.15</v>
      </c>
      <c r="T1208" s="1">
        <v>30</v>
      </c>
      <c r="U1208" s="1" t="b">
        <v>1</v>
      </c>
      <c r="V1208" s="1" t="b">
        <v>0</v>
      </c>
      <c r="W1208" s="1" t="b">
        <v>0</v>
      </c>
      <c r="X1208" s="1" t="s">
        <v>13322</v>
      </c>
      <c r="Y1208" s="1">
        <v>217.863963803215</v>
      </c>
      <c r="Z1208" s="1">
        <v>4750</v>
      </c>
      <c r="AA1208" s="1">
        <v>1E-4</v>
      </c>
      <c r="AB1208" s="1" t="b">
        <v>0</v>
      </c>
      <c r="AG1208" s="1">
        <v>218.3</v>
      </c>
      <c r="AH1208" s="1">
        <v>220.6</v>
      </c>
      <c r="AI1208" s="1">
        <v>217.92500000000001</v>
      </c>
      <c r="AJ1208" s="1">
        <v>220</v>
      </c>
      <c r="AW1208" s="1">
        <v>500</v>
      </c>
      <c r="AX1208" s="1">
        <v>500</v>
      </c>
      <c r="AY1208" s="1">
        <v>1875</v>
      </c>
      <c r="AZ1208" s="1">
        <v>1875</v>
      </c>
      <c r="BM1208" s="1">
        <v>0.244140625</v>
      </c>
      <c r="BN1208" s="1">
        <v>0.244140625</v>
      </c>
      <c r="BO1208" s="1">
        <v>0.9765625</v>
      </c>
      <c r="BP1208" s="1">
        <v>0.9765625</v>
      </c>
    </row>
    <row r="1209" spans="1:68" x14ac:dyDescent="0.2">
      <c r="A1209" s="1" t="s">
        <v>93</v>
      </c>
      <c r="B1209" s="1" t="s">
        <v>459</v>
      </c>
      <c r="C1209" s="1">
        <v>137.62870833333301</v>
      </c>
      <c r="D1209" s="1">
        <v>-49.691611111111101</v>
      </c>
      <c r="E1209" s="1" t="s">
        <v>3910</v>
      </c>
      <c r="F1209" s="1" t="s">
        <v>9169</v>
      </c>
      <c r="G1209" s="1">
        <v>0</v>
      </c>
      <c r="H1209" s="1">
        <v>0</v>
      </c>
      <c r="I1209" s="1">
        <v>37.6</v>
      </c>
      <c r="J1209" s="1" t="s">
        <v>13301</v>
      </c>
      <c r="K1209" s="1" t="s">
        <v>13306</v>
      </c>
      <c r="M1209" s="1">
        <v>0</v>
      </c>
      <c r="N1209" s="1">
        <v>0</v>
      </c>
      <c r="O1209" s="1">
        <v>0</v>
      </c>
      <c r="P1209" s="1">
        <v>0</v>
      </c>
      <c r="R1209" s="1" t="s">
        <v>13314</v>
      </c>
      <c r="S1209" s="1">
        <v>0.15</v>
      </c>
      <c r="T1209" s="1">
        <v>30</v>
      </c>
      <c r="U1209" s="1" t="b">
        <v>1</v>
      </c>
      <c r="V1209" s="1" t="b">
        <v>0</v>
      </c>
      <c r="W1209" s="1" t="b">
        <v>0</v>
      </c>
      <c r="X1209" s="1" t="s">
        <v>13322</v>
      </c>
      <c r="Y1209" s="1">
        <v>217.863963803215</v>
      </c>
      <c r="Z1209" s="1">
        <v>4750</v>
      </c>
      <c r="AA1209" s="1">
        <v>1E-4</v>
      </c>
      <c r="AB1209" s="1" t="b">
        <v>0</v>
      </c>
      <c r="AG1209" s="1">
        <v>218.3</v>
      </c>
      <c r="AH1209" s="1">
        <v>220.6</v>
      </c>
      <c r="AI1209" s="1">
        <v>217.92500000000001</v>
      </c>
      <c r="AJ1209" s="1">
        <v>220</v>
      </c>
      <c r="AW1209" s="1">
        <v>500</v>
      </c>
      <c r="AX1209" s="1">
        <v>500</v>
      </c>
      <c r="AY1209" s="1">
        <v>1875</v>
      </c>
      <c r="AZ1209" s="1">
        <v>1875</v>
      </c>
      <c r="BM1209" s="1">
        <v>0.244140625</v>
      </c>
      <c r="BN1209" s="1">
        <v>0.244140625</v>
      </c>
      <c r="BO1209" s="1">
        <v>0.9765625</v>
      </c>
      <c r="BP1209" s="1">
        <v>0.9765625</v>
      </c>
    </row>
    <row r="1210" spans="1:68" x14ac:dyDescent="0.2">
      <c r="A1210" s="1" t="s">
        <v>93</v>
      </c>
      <c r="B1210" s="1" t="s">
        <v>460</v>
      </c>
      <c r="C1210" s="1">
        <v>141.17541666666699</v>
      </c>
      <c r="D1210" s="1">
        <v>-52.035611111111102</v>
      </c>
      <c r="E1210" s="1" t="s">
        <v>3911</v>
      </c>
      <c r="F1210" s="1" t="s">
        <v>9170</v>
      </c>
      <c r="G1210" s="1">
        <v>0</v>
      </c>
      <c r="H1210" s="1">
        <v>0</v>
      </c>
      <c r="I1210" s="1">
        <v>37.6</v>
      </c>
      <c r="J1210" s="1" t="s">
        <v>13301</v>
      </c>
      <c r="K1210" s="1" t="s">
        <v>13306</v>
      </c>
      <c r="M1210" s="1">
        <v>0</v>
      </c>
      <c r="N1210" s="1">
        <v>0</v>
      </c>
      <c r="O1210" s="1">
        <v>0</v>
      </c>
      <c r="P1210" s="1">
        <v>0</v>
      </c>
      <c r="R1210" s="1" t="s">
        <v>13314</v>
      </c>
      <c r="S1210" s="1">
        <v>0.15</v>
      </c>
      <c r="T1210" s="1">
        <v>30</v>
      </c>
      <c r="U1210" s="1" t="b">
        <v>1</v>
      </c>
      <c r="V1210" s="1" t="b">
        <v>0</v>
      </c>
      <c r="W1210" s="1" t="b">
        <v>0</v>
      </c>
      <c r="X1210" s="1" t="s">
        <v>13322</v>
      </c>
      <c r="Y1210" s="1">
        <v>217.863963803215</v>
      </c>
      <c r="Z1210" s="1">
        <v>4750</v>
      </c>
      <c r="AA1210" s="1">
        <v>1E-4</v>
      </c>
      <c r="AB1210" s="1" t="b">
        <v>0</v>
      </c>
      <c r="AG1210" s="1">
        <v>218.3</v>
      </c>
      <c r="AH1210" s="1">
        <v>220.6</v>
      </c>
      <c r="AI1210" s="1">
        <v>217.92500000000001</v>
      </c>
      <c r="AJ1210" s="1">
        <v>220</v>
      </c>
      <c r="AW1210" s="1">
        <v>500</v>
      </c>
      <c r="AX1210" s="1">
        <v>500</v>
      </c>
      <c r="AY1210" s="1">
        <v>1875</v>
      </c>
      <c r="AZ1210" s="1">
        <v>1875</v>
      </c>
      <c r="BM1210" s="1">
        <v>0.244140625</v>
      </c>
      <c r="BN1210" s="1">
        <v>0.244140625</v>
      </c>
      <c r="BO1210" s="1">
        <v>0.9765625</v>
      </c>
      <c r="BP1210" s="1">
        <v>0.9765625</v>
      </c>
    </row>
    <row r="1211" spans="1:68" x14ac:dyDescent="0.2">
      <c r="A1211" s="1" t="s">
        <v>93</v>
      </c>
      <c r="B1211" s="1" t="s">
        <v>461</v>
      </c>
      <c r="C1211" s="1">
        <v>147.35862499999999</v>
      </c>
      <c r="D1211" s="1">
        <v>-55.992416666666699</v>
      </c>
      <c r="E1211" s="1" t="s">
        <v>3912</v>
      </c>
      <c r="F1211" s="1" t="s">
        <v>9171</v>
      </c>
      <c r="G1211" s="1">
        <v>0</v>
      </c>
      <c r="H1211" s="1">
        <v>0</v>
      </c>
      <c r="I1211" s="1">
        <v>9.25</v>
      </c>
      <c r="J1211" s="1" t="s">
        <v>13301</v>
      </c>
      <c r="K1211" s="1" t="s">
        <v>13306</v>
      </c>
      <c r="M1211" s="1">
        <v>0</v>
      </c>
      <c r="N1211" s="1">
        <v>0</v>
      </c>
      <c r="O1211" s="1">
        <v>0</v>
      </c>
      <c r="P1211" s="1">
        <v>0</v>
      </c>
      <c r="R1211" s="1" t="s">
        <v>13314</v>
      </c>
      <c r="S1211" s="1">
        <v>0.15</v>
      </c>
      <c r="T1211" s="1">
        <v>30</v>
      </c>
      <c r="U1211" s="1" t="b">
        <v>1</v>
      </c>
      <c r="V1211" s="1" t="b">
        <v>0</v>
      </c>
      <c r="W1211" s="1" t="b">
        <v>0</v>
      </c>
      <c r="X1211" s="1" t="s">
        <v>13322</v>
      </c>
      <c r="Y1211" s="1">
        <v>217.863963803215</v>
      </c>
      <c r="Z1211" s="1">
        <v>4750</v>
      </c>
      <c r="AA1211" s="1">
        <v>1E-4</v>
      </c>
      <c r="AB1211" s="1" t="b">
        <v>0</v>
      </c>
      <c r="AG1211" s="1">
        <v>218.3</v>
      </c>
      <c r="AH1211" s="1">
        <v>220.6</v>
      </c>
      <c r="AI1211" s="1">
        <v>217.92500000000001</v>
      </c>
      <c r="AJ1211" s="1">
        <v>220</v>
      </c>
      <c r="AW1211" s="1">
        <v>500</v>
      </c>
      <c r="AX1211" s="1">
        <v>500</v>
      </c>
      <c r="AY1211" s="1">
        <v>1875</v>
      </c>
      <c r="AZ1211" s="1">
        <v>1875</v>
      </c>
      <c r="BM1211" s="1">
        <v>0.244140625</v>
      </c>
      <c r="BN1211" s="1">
        <v>0.244140625</v>
      </c>
      <c r="BO1211" s="1">
        <v>0.9765625</v>
      </c>
      <c r="BP1211" s="1">
        <v>0.9765625</v>
      </c>
    </row>
    <row r="1212" spans="1:68" x14ac:dyDescent="0.2">
      <c r="A1212" s="1" t="s">
        <v>93</v>
      </c>
      <c r="B1212" s="1" t="s">
        <v>462</v>
      </c>
      <c r="C1212" s="1">
        <v>151.38241666666701</v>
      </c>
      <c r="D1212" s="1">
        <v>-57.330611111111097</v>
      </c>
      <c r="E1212" s="1" t="s">
        <v>3913</v>
      </c>
      <c r="F1212" s="1" t="s">
        <v>9172</v>
      </c>
      <c r="G1212" s="1">
        <v>0</v>
      </c>
      <c r="H1212" s="1">
        <v>0</v>
      </c>
      <c r="I1212" s="1">
        <v>9.25</v>
      </c>
      <c r="J1212" s="1" t="s">
        <v>13301</v>
      </c>
      <c r="K1212" s="1" t="s">
        <v>13306</v>
      </c>
      <c r="M1212" s="1">
        <v>0</v>
      </c>
      <c r="N1212" s="1">
        <v>0</v>
      </c>
      <c r="O1212" s="1">
        <v>0</v>
      </c>
      <c r="P1212" s="1">
        <v>0</v>
      </c>
      <c r="R1212" s="1" t="s">
        <v>13314</v>
      </c>
      <c r="S1212" s="1">
        <v>0.15</v>
      </c>
      <c r="T1212" s="1">
        <v>30</v>
      </c>
      <c r="U1212" s="1" t="b">
        <v>1</v>
      </c>
      <c r="V1212" s="1" t="b">
        <v>0</v>
      </c>
      <c r="W1212" s="1" t="b">
        <v>0</v>
      </c>
      <c r="X1212" s="1" t="s">
        <v>13322</v>
      </c>
      <c r="Y1212" s="1">
        <v>217.863963803215</v>
      </c>
      <c r="Z1212" s="1">
        <v>4750</v>
      </c>
      <c r="AA1212" s="1">
        <v>1E-4</v>
      </c>
      <c r="AB1212" s="1" t="b">
        <v>0</v>
      </c>
      <c r="AG1212" s="1">
        <v>218.3</v>
      </c>
      <c r="AH1212" s="1">
        <v>220.6</v>
      </c>
      <c r="AI1212" s="1">
        <v>217.92500000000001</v>
      </c>
      <c r="AJ1212" s="1">
        <v>220</v>
      </c>
      <c r="AW1212" s="1">
        <v>500</v>
      </c>
      <c r="AX1212" s="1">
        <v>500</v>
      </c>
      <c r="AY1212" s="1">
        <v>1875</v>
      </c>
      <c r="AZ1212" s="1">
        <v>1875</v>
      </c>
      <c r="BM1212" s="1">
        <v>0.244140625</v>
      </c>
      <c r="BN1212" s="1">
        <v>0.244140625</v>
      </c>
      <c r="BO1212" s="1">
        <v>0.9765625</v>
      </c>
      <c r="BP1212" s="1">
        <v>0.9765625</v>
      </c>
    </row>
    <row r="1213" spans="1:68" x14ac:dyDescent="0.2">
      <c r="A1213" s="1" t="s">
        <v>93</v>
      </c>
      <c r="B1213" s="1" t="s">
        <v>463</v>
      </c>
      <c r="C1213" s="1">
        <v>154.70816666666701</v>
      </c>
      <c r="D1213" s="1">
        <v>-58.169805555555598</v>
      </c>
      <c r="E1213" s="1" t="s">
        <v>3914</v>
      </c>
      <c r="F1213" s="1" t="s">
        <v>9173</v>
      </c>
      <c r="G1213" s="1">
        <v>0</v>
      </c>
      <c r="H1213" s="1">
        <v>0</v>
      </c>
      <c r="I1213" s="1">
        <v>9.25</v>
      </c>
      <c r="J1213" s="1" t="s">
        <v>13301</v>
      </c>
      <c r="K1213" s="1" t="s">
        <v>13306</v>
      </c>
      <c r="M1213" s="1">
        <v>0</v>
      </c>
      <c r="N1213" s="1">
        <v>0</v>
      </c>
      <c r="O1213" s="1">
        <v>0</v>
      </c>
      <c r="P1213" s="1">
        <v>0</v>
      </c>
      <c r="R1213" s="1" t="s">
        <v>13314</v>
      </c>
      <c r="S1213" s="1">
        <v>0.15</v>
      </c>
      <c r="T1213" s="1">
        <v>30</v>
      </c>
      <c r="U1213" s="1" t="b">
        <v>1</v>
      </c>
      <c r="V1213" s="1" t="b">
        <v>0</v>
      </c>
      <c r="W1213" s="1" t="b">
        <v>0</v>
      </c>
      <c r="X1213" s="1" t="s">
        <v>13322</v>
      </c>
      <c r="Y1213" s="1">
        <v>217.863963803215</v>
      </c>
      <c r="Z1213" s="1">
        <v>4750</v>
      </c>
      <c r="AA1213" s="1">
        <v>1E-4</v>
      </c>
      <c r="AB1213" s="1" t="b">
        <v>0</v>
      </c>
      <c r="AG1213" s="1">
        <v>218.3</v>
      </c>
      <c r="AH1213" s="1">
        <v>220.6</v>
      </c>
      <c r="AI1213" s="1">
        <v>217.92500000000001</v>
      </c>
      <c r="AJ1213" s="1">
        <v>220</v>
      </c>
      <c r="AW1213" s="1">
        <v>500</v>
      </c>
      <c r="AX1213" s="1">
        <v>500</v>
      </c>
      <c r="AY1213" s="1">
        <v>1875</v>
      </c>
      <c r="AZ1213" s="1">
        <v>1875</v>
      </c>
      <c r="BM1213" s="1">
        <v>0.244140625</v>
      </c>
      <c r="BN1213" s="1">
        <v>0.244140625</v>
      </c>
      <c r="BO1213" s="1">
        <v>0.9765625</v>
      </c>
      <c r="BP1213" s="1">
        <v>0.9765625</v>
      </c>
    </row>
    <row r="1214" spans="1:68" x14ac:dyDescent="0.2">
      <c r="A1214" s="1" t="s">
        <v>93</v>
      </c>
      <c r="B1214" s="1" t="s">
        <v>464</v>
      </c>
      <c r="C1214" s="1">
        <v>161.07470833333301</v>
      </c>
      <c r="D1214" s="1">
        <v>-60.462777777777802</v>
      </c>
      <c r="E1214" s="1" t="s">
        <v>3915</v>
      </c>
      <c r="F1214" s="1" t="s">
        <v>9174</v>
      </c>
      <c r="G1214" s="1">
        <v>0</v>
      </c>
      <c r="H1214" s="1">
        <v>0</v>
      </c>
      <c r="I1214" s="1">
        <v>13.7</v>
      </c>
      <c r="J1214" s="1" t="s">
        <v>13301</v>
      </c>
      <c r="K1214" s="1" t="s">
        <v>13306</v>
      </c>
      <c r="M1214" s="1">
        <v>0</v>
      </c>
      <c r="N1214" s="1">
        <v>0</v>
      </c>
      <c r="O1214" s="1">
        <v>0</v>
      </c>
      <c r="P1214" s="1">
        <v>0</v>
      </c>
      <c r="R1214" s="1" t="s">
        <v>13314</v>
      </c>
      <c r="S1214" s="1">
        <v>0.15</v>
      </c>
      <c r="T1214" s="1">
        <v>30</v>
      </c>
      <c r="U1214" s="1" t="b">
        <v>1</v>
      </c>
      <c r="V1214" s="1" t="b">
        <v>0</v>
      </c>
      <c r="W1214" s="1" t="b">
        <v>0</v>
      </c>
      <c r="X1214" s="1" t="s">
        <v>13322</v>
      </c>
      <c r="Y1214" s="1">
        <v>217.863963803215</v>
      </c>
      <c r="Z1214" s="1">
        <v>4750</v>
      </c>
      <c r="AA1214" s="1">
        <v>1E-4</v>
      </c>
      <c r="AB1214" s="1" t="b">
        <v>0</v>
      </c>
      <c r="AG1214" s="1">
        <v>218.3</v>
      </c>
      <c r="AH1214" s="1">
        <v>220.6</v>
      </c>
      <c r="AI1214" s="1">
        <v>217.92500000000001</v>
      </c>
      <c r="AJ1214" s="1">
        <v>220</v>
      </c>
      <c r="AW1214" s="1">
        <v>500</v>
      </c>
      <c r="AX1214" s="1">
        <v>500</v>
      </c>
      <c r="AY1214" s="1">
        <v>1875</v>
      </c>
      <c r="AZ1214" s="1">
        <v>1875</v>
      </c>
      <c r="BM1214" s="1">
        <v>0.244140625</v>
      </c>
      <c r="BN1214" s="1">
        <v>0.244140625</v>
      </c>
      <c r="BO1214" s="1">
        <v>0.9765625</v>
      </c>
      <c r="BP1214" s="1">
        <v>0.9765625</v>
      </c>
    </row>
    <row r="1215" spans="1:68" x14ac:dyDescent="0.2">
      <c r="A1215" s="1" t="s">
        <v>93</v>
      </c>
      <c r="B1215" s="1" t="s">
        <v>465</v>
      </c>
      <c r="C1215" s="1">
        <v>233.04345833333301</v>
      </c>
      <c r="D1215" s="1">
        <v>-55.866583333333303</v>
      </c>
      <c r="E1215" s="1" t="s">
        <v>3916</v>
      </c>
      <c r="F1215" s="1" t="s">
        <v>9175</v>
      </c>
      <c r="G1215" s="1">
        <v>0</v>
      </c>
      <c r="H1215" s="1">
        <v>0</v>
      </c>
      <c r="I1215" s="1">
        <v>-89.25</v>
      </c>
      <c r="J1215" s="1" t="s">
        <v>13301</v>
      </c>
      <c r="K1215" s="1" t="s">
        <v>13306</v>
      </c>
      <c r="M1215" s="1">
        <v>0</v>
      </c>
      <c r="N1215" s="1">
        <v>0</v>
      </c>
      <c r="O1215" s="1">
        <v>0</v>
      </c>
      <c r="P1215" s="1">
        <v>0</v>
      </c>
      <c r="R1215" s="1" t="s">
        <v>13314</v>
      </c>
      <c r="S1215" s="1">
        <v>0.15</v>
      </c>
      <c r="T1215" s="1">
        <v>30</v>
      </c>
      <c r="U1215" s="1" t="b">
        <v>1</v>
      </c>
      <c r="V1215" s="1" t="b">
        <v>0</v>
      </c>
      <c r="W1215" s="1" t="b">
        <v>0</v>
      </c>
      <c r="X1215" s="1" t="s">
        <v>13322</v>
      </c>
      <c r="Y1215" s="1">
        <v>217.863963803215</v>
      </c>
      <c r="Z1215" s="1">
        <v>4750</v>
      </c>
      <c r="AA1215" s="1">
        <v>1E-4</v>
      </c>
      <c r="AB1215" s="1" t="b">
        <v>0</v>
      </c>
      <c r="AG1215" s="1">
        <v>218.3</v>
      </c>
      <c r="AH1215" s="1">
        <v>220.6</v>
      </c>
      <c r="AI1215" s="1">
        <v>217.92500000000001</v>
      </c>
      <c r="AJ1215" s="1">
        <v>220</v>
      </c>
      <c r="AW1215" s="1">
        <v>500</v>
      </c>
      <c r="AX1215" s="1">
        <v>500</v>
      </c>
      <c r="AY1215" s="1">
        <v>1875</v>
      </c>
      <c r="AZ1215" s="1">
        <v>1875</v>
      </c>
      <c r="BM1215" s="1">
        <v>0.244140625</v>
      </c>
      <c r="BN1215" s="1">
        <v>0.244140625</v>
      </c>
      <c r="BO1215" s="1">
        <v>0.9765625</v>
      </c>
      <c r="BP1215" s="1">
        <v>0.9765625</v>
      </c>
    </row>
    <row r="1216" spans="1:68" x14ac:dyDescent="0.2">
      <c r="A1216" s="1" t="s">
        <v>93</v>
      </c>
      <c r="B1216" s="1" t="s">
        <v>466</v>
      </c>
      <c r="C1216" s="1">
        <v>233.01625000000001</v>
      </c>
      <c r="D1216" s="1">
        <v>-55.843249999999998</v>
      </c>
      <c r="E1216" s="1" t="s">
        <v>3917</v>
      </c>
      <c r="F1216" s="1" t="s">
        <v>9176</v>
      </c>
      <c r="G1216" s="1">
        <v>0</v>
      </c>
      <c r="H1216" s="1">
        <v>0</v>
      </c>
      <c r="I1216" s="1">
        <v>-89.25</v>
      </c>
      <c r="J1216" s="1" t="s">
        <v>13301</v>
      </c>
      <c r="K1216" s="1" t="s">
        <v>13306</v>
      </c>
      <c r="M1216" s="1">
        <v>0</v>
      </c>
      <c r="N1216" s="1">
        <v>0</v>
      </c>
      <c r="O1216" s="1">
        <v>0</v>
      </c>
      <c r="P1216" s="1">
        <v>0</v>
      </c>
      <c r="R1216" s="1" t="s">
        <v>13314</v>
      </c>
      <c r="S1216" s="1">
        <v>0.15</v>
      </c>
      <c r="T1216" s="1">
        <v>30</v>
      </c>
      <c r="U1216" s="1" t="b">
        <v>1</v>
      </c>
      <c r="V1216" s="1" t="b">
        <v>0</v>
      </c>
      <c r="W1216" s="1" t="b">
        <v>0</v>
      </c>
      <c r="X1216" s="1" t="s">
        <v>13322</v>
      </c>
      <c r="Y1216" s="1">
        <v>217.863963803215</v>
      </c>
      <c r="Z1216" s="1">
        <v>4750</v>
      </c>
      <c r="AA1216" s="1">
        <v>1E-4</v>
      </c>
      <c r="AB1216" s="1" t="b">
        <v>0</v>
      </c>
      <c r="AG1216" s="1">
        <v>218.3</v>
      </c>
      <c r="AH1216" s="1">
        <v>220.6</v>
      </c>
      <c r="AI1216" s="1">
        <v>217.92500000000001</v>
      </c>
      <c r="AJ1216" s="1">
        <v>220</v>
      </c>
      <c r="AW1216" s="1">
        <v>500</v>
      </c>
      <c r="AX1216" s="1">
        <v>500</v>
      </c>
      <c r="AY1216" s="1">
        <v>1875</v>
      </c>
      <c r="AZ1216" s="1">
        <v>1875</v>
      </c>
      <c r="BM1216" s="1">
        <v>0.244140625</v>
      </c>
      <c r="BN1216" s="1">
        <v>0.244140625</v>
      </c>
      <c r="BO1216" s="1">
        <v>0.9765625</v>
      </c>
      <c r="BP1216" s="1">
        <v>0.9765625</v>
      </c>
    </row>
    <row r="1217" spans="1:71" x14ac:dyDescent="0.2">
      <c r="A1217" s="1" t="s">
        <v>93</v>
      </c>
      <c r="B1217" s="1" t="s">
        <v>467</v>
      </c>
      <c r="C1217" s="1">
        <v>236.886666666667</v>
      </c>
      <c r="D1217" s="1">
        <v>-53.877583333333298</v>
      </c>
      <c r="E1217" s="1" t="s">
        <v>3918</v>
      </c>
      <c r="F1217" s="1" t="s">
        <v>9177</v>
      </c>
      <c r="G1217" s="1">
        <v>0</v>
      </c>
      <c r="H1217" s="1">
        <v>0</v>
      </c>
      <c r="I1217" s="1">
        <v>-89.25</v>
      </c>
      <c r="J1217" s="1" t="s">
        <v>13301</v>
      </c>
      <c r="K1217" s="1" t="s">
        <v>13306</v>
      </c>
      <c r="M1217" s="1">
        <v>0</v>
      </c>
      <c r="N1217" s="1">
        <v>0</v>
      </c>
      <c r="O1217" s="1">
        <v>0</v>
      </c>
      <c r="P1217" s="1">
        <v>0</v>
      </c>
      <c r="R1217" s="1" t="s">
        <v>13314</v>
      </c>
      <c r="S1217" s="1">
        <v>0.15</v>
      </c>
      <c r="T1217" s="1">
        <v>30</v>
      </c>
      <c r="U1217" s="1" t="b">
        <v>1</v>
      </c>
      <c r="V1217" s="1" t="b">
        <v>0</v>
      </c>
      <c r="W1217" s="1" t="b">
        <v>0</v>
      </c>
      <c r="X1217" s="1" t="s">
        <v>13322</v>
      </c>
      <c r="Y1217" s="1">
        <v>217.863963803215</v>
      </c>
      <c r="Z1217" s="1">
        <v>4750</v>
      </c>
      <c r="AA1217" s="1">
        <v>1E-4</v>
      </c>
      <c r="AB1217" s="1" t="b">
        <v>0</v>
      </c>
      <c r="AG1217" s="1">
        <v>218.3</v>
      </c>
      <c r="AH1217" s="1">
        <v>220.6</v>
      </c>
      <c r="AI1217" s="1">
        <v>217.92500000000001</v>
      </c>
      <c r="AJ1217" s="1">
        <v>220</v>
      </c>
      <c r="AW1217" s="1">
        <v>500</v>
      </c>
      <c r="AX1217" s="1">
        <v>500</v>
      </c>
      <c r="AY1217" s="1">
        <v>1875</v>
      </c>
      <c r="AZ1217" s="1">
        <v>1875</v>
      </c>
      <c r="BM1217" s="1">
        <v>0.244140625</v>
      </c>
      <c r="BN1217" s="1">
        <v>0.244140625</v>
      </c>
      <c r="BO1217" s="1">
        <v>0.9765625</v>
      </c>
      <c r="BP1217" s="1">
        <v>0.9765625</v>
      </c>
    </row>
    <row r="1218" spans="1:71" x14ac:dyDescent="0.2">
      <c r="A1218" s="1" t="s">
        <v>93</v>
      </c>
      <c r="B1218" s="1" t="s">
        <v>468</v>
      </c>
      <c r="C1218" s="1">
        <v>243.03729166666699</v>
      </c>
      <c r="D1218" s="1">
        <v>-51.467305555555598</v>
      </c>
      <c r="E1218" s="1" t="s">
        <v>3919</v>
      </c>
      <c r="F1218" s="1" t="s">
        <v>9178</v>
      </c>
      <c r="G1218" s="1">
        <v>0</v>
      </c>
      <c r="H1218" s="1">
        <v>0</v>
      </c>
      <c r="I1218" s="1">
        <v>-89.25</v>
      </c>
      <c r="J1218" s="1" t="s">
        <v>13301</v>
      </c>
      <c r="K1218" s="1" t="s">
        <v>13306</v>
      </c>
      <c r="M1218" s="1">
        <v>0</v>
      </c>
      <c r="N1218" s="1">
        <v>0</v>
      </c>
      <c r="O1218" s="1">
        <v>0</v>
      </c>
      <c r="P1218" s="1">
        <v>0</v>
      </c>
      <c r="R1218" s="1" t="s">
        <v>13314</v>
      </c>
      <c r="S1218" s="1">
        <v>0.15</v>
      </c>
      <c r="T1218" s="1">
        <v>30</v>
      </c>
      <c r="U1218" s="1" t="b">
        <v>1</v>
      </c>
      <c r="V1218" s="1" t="b">
        <v>0</v>
      </c>
      <c r="W1218" s="1" t="b">
        <v>0</v>
      </c>
      <c r="X1218" s="1" t="s">
        <v>13322</v>
      </c>
      <c r="Y1218" s="1">
        <v>217.863963803215</v>
      </c>
      <c r="Z1218" s="1">
        <v>4750</v>
      </c>
      <c r="AA1218" s="1">
        <v>1E-4</v>
      </c>
      <c r="AB1218" s="1" t="b">
        <v>0</v>
      </c>
      <c r="AG1218" s="1">
        <v>218.3</v>
      </c>
      <c r="AH1218" s="1">
        <v>220.6</v>
      </c>
      <c r="AI1218" s="1">
        <v>217.92500000000001</v>
      </c>
      <c r="AJ1218" s="1">
        <v>220</v>
      </c>
      <c r="AW1218" s="1">
        <v>500</v>
      </c>
      <c r="AX1218" s="1">
        <v>500</v>
      </c>
      <c r="AY1218" s="1">
        <v>1875</v>
      </c>
      <c r="AZ1218" s="1">
        <v>1875</v>
      </c>
      <c r="BM1218" s="1">
        <v>0.244140625</v>
      </c>
      <c r="BN1218" s="1">
        <v>0.244140625</v>
      </c>
      <c r="BO1218" s="1">
        <v>0.9765625</v>
      </c>
      <c r="BP1218" s="1">
        <v>0.9765625</v>
      </c>
    </row>
    <row r="1219" spans="1:71" x14ac:dyDescent="0.2">
      <c r="A1219" s="1" t="s">
        <v>94</v>
      </c>
      <c r="B1219" s="1" t="s">
        <v>469</v>
      </c>
      <c r="C1219" s="1">
        <v>175.21359166666701</v>
      </c>
      <c r="D1219" s="1">
        <v>-26.4940777777778</v>
      </c>
      <c r="E1219" s="1" t="s">
        <v>3920</v>
      </c>
      <c r="F1219" s="1" t="s">
        <v>9179</v>
      </c>
      <c r="G1219" s="1">
        <v>0</v>
      </c>
      <c r="H1219" s="1">
        <v>0</v>
      </c>
      <c r="I1219" s="1">
        <v>245213.289270026</v>
      </c>
      <c r="J1219" s="1" t="s">
        <v>13301</v>
      </c>
      <c r="K1219" s="1" t="s">
        <v>13305</v>
      </c>
      <c r="M1219" s="1">
        <v>0</v>
      </c>
      <c r="N1219" s="1">
        <v>0</v>
      </c>
      <c r="O1219" s="1">
        <v>0</v>
      </c>
      <c r="P1219" s="1">
        <v>0</v>
      </c>
      <c r="R1219" s="1" t="s">
        <v>13315</v>
      </c>
      <c r="S1219" s="1">
        <v>0.16</v>
      </c>
      <c r="T1219" s="1">
        <v>2.5</v>
      </c>
      <c r="U1219" s="1" t="b">
        <v>0</v>
      </c>
      <c r="V1219" s="1" t="b">
        <v>0</v>
      </c>
      <c r="W1219" s="1" t="b">
        <v>0</v>
      </c>
      <c r="X1219" s="1" t="s">
        <v>13322</v>
      </c>
      <c r="Y1219" s="1">
        <v>350.49999999990001</v>
      </c>
      <c r="Z1219" s="1">
        <v>7500</v>
      </c>
      <c r="AA1219" s="1">
        <v>5.0000000000000002E-5</v>
      </c>
      <c r="AB1219" s="1" t="b">
        <v>1</v>
      </c>
      <c r="AG1219" s="1">
        <v>350.49999999990001</v>
      </c>
      <c r="AH1219" s="1">
        <v>348.50000000009999</v>
      </c>
      <c r="AI1219" s="1">
        <v>338.49999999990001</v>
      </c>
      <c r="AJ1219" s="1">
        <v>336.50000000009999</v>
      </c>
      <c r="AW1219" s="1">
        <v>1875</v>
      </c>
      <c r="AX1219" s="1">
        <v>1875</v>
      </c>
      <c r="AY1219" s="1">
        <v>1875</v>
      </c>
      <c r="AZ1219" s="1">
        <v>1875</v>
      </c>
      <c r="BM1219" s="1">
        <v>31.25</v>
      </c>
      <c r="BN1219" s="1">
        <v>31.25</v>
      </c>
      <c r="BO1219" s="1">
        <v>31.25</v>
      </c>
      <c r="BP1219" s="1">
        <v>31.25</v>
      </c>
    </row>
    <row r="1220" spans="1:71" x14ac:dyDescent="0.2">
      <c r="A1220" s="1" t="s">
        <v>94</v>
      </c>
      <c r="B1220" s="1" t="s">
        <v>470</v>
      </c>
      <c r="C1220" s="1">
        <v>175.24088750000001</v>
      </c>
      <c r="D1220" s="1">
        <v>-26.513349999999999</v>
      </c>
      <c r="E1220" s="1" t="s">
        <v>3921</v>
      </c>
      <c r="F1220" s="1" t="s">
        <v>9180</v>
      </c>
      <c r="G1220" s="1">
        <v>0</v>
      </c>
      <c r="H1220" s="1">
        <v>0</v>
      </c>
      <c r="I1220" s="1">
        <v>245213.289270026</v>
      </c>
      <c r="J1220" s="1" t="s">
        <v>13301</v>
      </c>
      <c r="K1220" s="1" t="s">
        <v>13305</v>
      </c>
      <c r="M1220" s="1">
        <v>0</v>
      </c>
      <c r="N1220" s="1">
        <v>0</v>
      </c>
      <c r="O1220" s="1">
        <v>0</v>
      </c>
      <c r="P1220" s="1">
        <v>0</v>
      </c>
      <c r="R1220" s="1" t="s">
        <v>13315</v>
      </c>
      <c r="S1220" s="1">
        <v>0.16</v>
      </c>
      <c r="T1220" s="1">
        <v>2.5</v>
      </c>
      <c r="U1220" s="1" t="b">
        <v>0</v>
      </c>
      <c r="V1220" s="1" t="b">
        <v>0</v>
      </c>
      <c r="W1220" s="1" t="b">
        <v>0</v>
      </c>
      <c r="X1220" s="1" t="s">
        <v>13322</v>
      </c>
      <c r="Y1220" s="1">
        <v>350.49999999990001</v>
      </c>
      <c r="Z1220" s="1">
        <v>7500</v>
      </c>
      <c r="AA1220" s="1">
        <v>5.0000000000000002E-5</v>
      </c>
      <c r="AB1220" s="1" t="b">
        <v>1</v>
      </c>
      <c r="AG1220" s="1">
        <v>350.49999999990001</v>
      </c>
      <c r="AH1220" s="1">
        <v>348.50000000009999</v>
      </c>
      <c r="AI1220" s="1">
        <v>338.49999999990001</v>
      </c>
      <c r="AJ1220" s="1">
        <v>336.50000000009999</v>
      </c>
      <c r="AW1220" s="1">
        <v>1875</v>
      </c>
      <c r="AX1220" s="1">
        <v>1875</v>
      </c>
      <c r="AY1220" s="1">
        <v>1875</v>
      </c>
      <c r="AZ1220" s="1">
        <v>1875</v>
      </c>
      <c r="BM1220" s="1">
        <v>31.25</v>
      </c>
      <c r="BN1220" s="1">
        <v>31.25</v>
      </c>
      <c r="BO1220" s="1">
        <v>31.25</v>
      </c>
      <c r="BP1220" s="1">
        <v>31.25</v>
      </c>
    </row>
    <row r="1221" spans="1:71" x14ac:dyDescent="0.2">
      <c r="A1221" s="1" t="s">
        <v>94</v>
      </c>
      <c r="B1221" s="1" t="s">
        <v>471</v>
      </c>
      <c r="C1221" s="1">
        <v>175.16706666666701</v>
      </c>
      <c r="D1221" s="1">
        <v>-26.496402777777799</v>
      </c>
      <c r="E1221" s="1" t="s">
        <v>3922</v>
      </c>
      <c r="F1221" s="1" t="s">
        <v>9181</v>
      </c>
      <c r="G1221" s="1">
        <v>0</v>
      </c>
      <c r="H1221" s="1">
        <v>0</v>
      </c>
      <c r="I1221" s="1">
        <v>245213.289270026</v>
      </c>
      <c r="J1221" s="1" t="s">
        <v>13301</v>
      </c>
      <c r="K1221" s="1" t="s">
        <v>13305</v>
      </c>
      <c r="M1221" s="1">
        <v>0</v>
      </c>
      <c r="N1221" s="1">
        <v>0</v>
      </c>
      <c r="O1221" s="1">
        <v>0</v>
      </c>
      <c r="P1221" s="1">
        <v>0</v>
      </c>
      <c r="R1221" s="1" t="s">
        <v>13315</v>
      </c>
      <c r="S1221" s="1">
        <v>0.16</v>
      </c>
      <c r="T1221" s="1">
        <v>2.5</v>
      </c>
      <c r="U1221" s="1" t="b">
        <v>0</v>
      </c>
      <c r="V1221" s="1" t="b">
        <v>0</v>
      </c>
      <c r="W1221" s="1" t="b">
        <v>0</v>
      </c>
      <c r="X1221" s="1" t="s">
        <v>13322</v>
      </c>
      <c r="Y1221" s="1">
        <v>350.49999999990001</v>
      </c>
      <c r="Z1221" s="1">
        <v>7500</v>
      </c>
      <c r="AA1221" s="1">
        <v>5.0000000000000002E-5</v>
      </c>
      <c r="AB1221" s="1" t="b">
        <v>1</v>
      </c>
      <c r="AG1221" s="1">
        <v>350.49999999990001</v>
      </c>
      <c r="AH1221" s="1">
        <v>348.50000000009999</v>
      </c>
      <c r="AI1221" s="1">
        <v>338.49999999990001</v>
      </c>
      <c r="AJ1221" s="1">
        <v>336.50000000009999</v>
      </c>
      <c r="AW1221" s="1">
        <v>1875</v>
      </c>
      <c r="AX1221" s="1">
        <v>1875</v>
      </c>
      <c r="AY1221" s="1">
        <v>1875</v>
      </c>
      <c r="AZ1221" s="1">
        <v>1875</v>
      </c>
      <c r="BM1221" s="1">
        <v>31.25</v>
      </c>
      <c r="BN1221" s="1">
        <v>31.25</v>
      </c>
      <c r="BO1221" s="1">
        <v>31.25</v>
      </c>
      <c r="BP1221" s="1">
        <v>31.25</v>
      </c>
    </row>
    <row r="1222" spans="1:71" x14ac:dyDescent="0.2">
      <c r="A1222" s="1" t="s">
        <v>94</v>
      </c>
      <c r="B1222" s="1" t="s">
        <v>472</v>
      </c>
      <c r="C1222" s="1">
        <v>175.22993333333301</v>
      </c>
      <c r="D1222" s="1">
        <v>-26.478341666666701</v>
      </c>
      <c r="E1222" s="1" t="s">
        <v>3923</v>
      </c>
      <c r="F1222" s="1" t="s">
        <v>9182</v>
      </c>
      <c r="G1222" s="1">
        <v>0</v>
      </c>
      <c r="H1222" s="1">
        <v>0</v>
      </c>
      <c r="I1222" s="1">
        <v>245213.289270026</v>
      </c>
      <c r="J1222" s="1" t="s">
        <v>13301</v>
      </c>
      <c r="K1222" s="1" t="s">
        <v>13305</v>
      </c>
      <c r="M1222" s="1">
        <v>0</v>
      </c>
      <c r="N1222" s="1">
        <v>0</v>
      </c>
      <c r="O1222" s="1">
        <v>0</v>
      </c>
      <c r="P1222" s="1">
        <v>0</v>
      </c>
      <c r="R1222" s="1" t="s">
        <v>13315</v>
      </c>
      <c r="S1222" s="1">
        <v>0.16</v>
      </c>
      <c r="T1222" s="1">
        <v>2.5</v>
      </c>
      <c r="U1222" s="1" t="b">
        <v>0</v>
      </c>
      <c r="V1222" s="1" t="b">
        <v>0</v>
      </c>
      <c r="W1222" s="1" t="b">
        <v>0</v>
      </c>
      <c r="X1222" s="1" t="s">
        <v>13322</v>
      </c>
      <c r="Y1222" s="1">
        <v>350.49999999990001</v>
      </c>
      <c r="Z1222" s="1">
        <v>7500</v>
      </c>
      <c r="AA1222" s="1">
        <v>5.0000000000000002E-5</v>
      </c>
      <c r="AB1222" s="1" t="b">
        <v>1</v>
      </c>
      <c r="AG1222" s="1">
        <v>350.49999999990001</v>
      </c>
      <c r="AH1222" s="1">
        <v>348.50000000009999</v>
      </c>
      <c r="AI1222" s="1">
        <v>338.49999999990001</v>
      </c>
      <c r="AJ1222" s="1">
        <v>336.50000000009999</v>
      </c>
      <c r="AW1222" s="1">
        <v>1875</v>
      </c>
      <c r="AX1222" s="1">
        <v>1875</v>
      </c>
      <c r="AY1222" s="1">
        <v>1875</v>
      </c>
      <c r="AZ1222" s="1">
        <v>1875</v>
      </c>
      <c r="BM1222" s="1">
        <v>31.25</v>
      </c>
      <c r="BN1222" s="1">
        <v>31.25</v>
      </c>
      <c r="BO1222" s="1">
        <v>31.25</v>
      </c>
      <c r="BP1222" s="1">
        <v>31.25</v>
      </c>
    </row>
    <row r="1223" spans="1:71" x14ac:dyDescent="0.2">
      <c r="A1223" s="1" t="s">
        <v>94</v>
      </c>
      <c r="B1223" s="1" t="s">
        <v>473</v>
      </c>
      <c r="C1223" s="1">
        <v>175.158975</v>
      </c>
      <c r="D1223" s="1">
        <v>-26.506766666666699</v>
      </c>
      <c r="E1223" s="1" t="s">
        <v>3924</v>
      </c>
      <c r="F1223" s="1" t="s">
        <v>9183</v>
      </c>
      <c r="G1223" s="1">
        <v>0</v>
      </c>
      <c r="H1223" s="1">
        <v>0</v>
      </c>
      <c r="I1223" s="1">
        <v>245213.289270026</v>
      </c>
      <c r="J1223" s="1" t="s">
        <v>13301</v>
      </c>
      <c r="K1223" s="1" t="s">
        <v>13305</v>
      </c>
      <c r="M1223" s="1">
        <v>0</v>
      </c>
      <c r="N1223" s="1">
        <v>0</v>
      </c>
      <c r="O1223" s="1">
        <v>0</v>
      </c>
      <c r="P1223" s="1">
        <v>0</v>
      </c>
      <c r="R1223" s="1" t="s">
        <v>13315</v>
      </c>
      <c r="S1223" s="1">
        <v>0.16</v>
      </c>
      <c r="T1223" s="1">
        <v>2.5</v>
      </c>
      <c r="U1223" s="1" t="b">
        <v>0</v>
      </c>
      <c r="V1223" s="1" t="b">
        <v>0</v>
      </c>
      <c r="W1223" s="1" t="b">
        <v>0</v>
      </c>
      <c r="X1223" s="1" t="s">
        <v>13322</v>
      </c>
      <c r="Y1223" s="1">
        <v>350.49999999990001</v>
      </c>
      <c r="Z1223" s="1">
        <v>7500</v>
      </c>
      <c r="AA1223" s="1">
        <v>5.0000000000000002E-5</v>
      </c>
      <c r="AB1223" s="1" t="b">
        <v>1</v>
      </c>
      <c r="AG1223" s="1">
        <v>350.49999999990001</v>
      </c>
      <c r="AH1223" s="1">
        <v>348.50000000009999</v>
      </c>
      <c r="AI1223" s="1">
        <v>338.49999999990001</v>
      </c>
      <c r="AJ1223" s="1">
        <v>336.50000000009999</v>
      </c>
      <c r="AW1223" s="1">
        <v>1875</v>
      </c>
      <c r="AX1223" s="1">
        <v>1875</v>
      </c>
      <c r="AY1223" s="1">
        <v>1875</v>
      </c>
      <c r="AZ1223" s="1">
        <v>1875</v>
      </c>
      <c r="BM1223" s="1">
        <v>31.25</v>
      </c>
      <c r="BN1223" s="1">
        <v>31.25</v>
      </c>
      <c r="BO1223" s="1">
        <v>31.25</v>
      </c>
      <c r="BP1223" s="1">
        <v>31.25</v>
      </c>
    </row>
    <row r="1224" spans="1:71" x14ac:dyDescent="0.2">
      <c r="A1224" s="1" t="s">
        <v>94</v>
      </c>
      <c r="B1224" s="1" t="s">
        <v>474</v>
      </c>
      <c r="C1224" s="1">
        <v>175.25057916666699</v>
      </c>
      <c r="D1224" s="1">
        <v>-26.482311111111098</v>
      </c>
      <c r="E1224" s="1" t="s">
        <v>3925</v>
      </c>
      <c r="F1224" s="1" t="s">
        <v>9184</v>
      </c>
      <c r="G1224" s="1">
        <v>0</v>
      </c>
      <c r="H1224" s="1">
        <v>0</v>
      </c>
      <c r="I1224" s="1">
        <v>245213.289270026</v>
      </c>
      <c r="J1224" s="1" t="s">
        <v>13301</v>
      </c>
      <c r="K1224" s="1" t="s">
        <v>13305</v>
      </c>
      <c r="M1224" s="1">
        <v>0</v>
      </c>
      <c r="N1224" s="1">
        <v>0</v>
      </c>
      <c r="O1224" s="1">
        <v>0</v>
      </c>
      <c r="P1224" s="1">
        <v>0</v>
      </c>
      <c r="R1224" s="1" t="s">
        <v>13315</v>
      </c>
      <c r="S1224" s="1">
        <v>0.16</v>
      </c>
      <c r="T1224" s="1">
        <v>2.5</v>
      </c>
      <c r="U1224" s="1" t="b">
        <v>0</v>
      </c>
      <c r="V1224" s="1" t="b">
        <v>0</v>
      </c>
      <c r="W1224" s="1" t="b">
        <v>0</v>
      </c>
      <c r="X1224" s="1" t="s">
        <v>13322</v>
      </c>
      <c r="Y1224" s="1">
        <v>350.49999999990001</v>
      </c>
      <c r="Z1224" s="1">
        <v>7500</v>
      </c>
      <c r="AA1224" s="1">
        <v>5.0000000000000002E-5</v>
      </c>
      <c r="AB1224" s="1" t="b">
        <v>1</v>
      </c>
      <c r="AG1224" s="1">
        <v>350.49999999990001</v>
      </c>
      <c r="AH1224" s="1">
        <v>348.50000000009999</v>
      </c>
      <c r="AI1224" s="1">
        <v>338.49999999990001</v>
      </c>
      <c r="AJ1224" s="1">
        <v>336.50000000009999</v>
      </c>
      <c r="AW1224" s="1">
        <v>1875</v>
      </c>
      <c r="AX1224" s="1">
        <v>1875</v>
      </c>
      <c r="AY1224" s="1">
        <v>1875</v>
      </c>
      <c r="AZ1224" s="1">
        <v>1875</v>
      </c>
      <c r="BM1224" s="1">
        <v>31.25</v>
      </c>
      <c r="BN1224" s="1">
        <v>31.25</v>
      </c>
      <c r="BO1224" s="1">
        <v>31.25</v>
      </c>
      <c r="BP1224" s="1">
        <v>31.25</v>
      </c>
    </row>
    <row r="1225" spans="1:71" x14ac:dyDescent="0.2">
      <c r="A1225" s="1" t="s">
        <v>94</v>
      </c>
      <c r="B1225" s="1" t="s">
        <v>475</v>
      </c>
      <c r="C1225" s="1">
        <v>175.22730416666701</v>
      </c>
      <c r="D1225" s="1">
        <v>-26.473258333333298</v>
      </c>
      <c r="E1225" s="1" t="s">
        <v>3926</v>
      </c>
      <c r="F1225" s="1" t="s">
        <v>9185</v>
      </c>
      <c r="G1225" s="1">
        <v>0</v>
      </c>
      <c r="H1225" s="1">
        <v>0</v>
      </c>
      <c r="I1225" s="1">
        <v>245213.289270026</v>
      </c>
      <c r="J1225" s="1" t="s">
        <v>13301</v>
      </c>
      <c r="K1225" s="1" t="s">
        <v>13305</v>
      </c>
      <c r="M1225" s="1">
        <v>0</v>
      </c>
      <c r="N1225" s="1">
        <v>0</v>
      </c>
      <c r="O1225" s="1">
        <v>0</v>
      </c>
      <c r="P1225" s="1">
        <v>0</v>
      </c>
      <c r="R1225" s="1" t="s">
        <v>13315</v>
      </c>
      <c r="S1225" s="1">
        <v>0.16</v>
      </c>
      <c r="T1225" s="1">
        <v>2.5</v>
      </c>
      <c r="U1225" s="1" t="b">
        <v>0</v>
      </c>
      <c r="V1225" s="1" t="b">
        <v>0</v>
      </c>
      <c r="W1225" s="1" t="b">
        <v>0</v>
      </c>
      <c r="X1225" s="1" t="s">
        <v>13322</v>
      </c>
      <c r="Y1225" s="1">
        <v>350.49999999990001</v>
      </c>
      <c r="Z1225" s="1">
        <v>7500</v>
      </c>
      <c r="AA1225" s="1">
        <v>5.0000000000000002E-5</v>
      </c>
      <c r="AB1225" s="1" t="b">
        <v>1</v>
      </c>
      <c r="AG1225" s="1">
        <v>350.49999999990001</v>
      </c>
      <c r="AH1225" s="1">
        <v>348.50000000009999</v>
      </c>
      <c r="AI1225" s="1">
        <v>338.49999999990001</v>
      </c>
      <c r="AJ1225" s="1">
        <v>336.50000000009999</v>
      </c>
      <c r="AW1225" s="1">
        <v>1875</v>
      </c>
      <c r="AX1225" s="1">
        <v>1875</v>
      </c>
      <c r="AY1225" s="1">
        <v>1875</v>
      </c>
      <c r="AZ1225" s="1">
        <v>1875</v>
      </c>
      <c r="BM1225" s="1">
        <v>31.25</v>
      </c>
      <c r="BN1225" s="1">
        <v>31.25</v>
      </c>
      <c r="BO1225" s="1">
        <v>31.25</v>
      </c>
      <c r="BP1225" s="1">
        <v>31.25</v>
      </c>
    </row>
    <row r="1226" spans="1:71" x14ac:dyDescent="0.2">
      <c r="A1226" s="1" t="s">
        <v>94</v>
      </c>
      <c r="B1226" s="1" t="s">
        <v>476</v>
      </c>
      <c r="C1226" s="1">
        <v>175.192125</v>
      </c>
      <c r="D1226" s="1">
        <v>-26.486838888888901</v>
      </c>
      <c r="E1226" s="1" t="s">
        <v>3927</v>
      </c>
      <c r="F1226" s="1" t="s">
        <v>9186</v>
      </c>
      <c r="G1226" s="1">
        <v>0</v>
      </c>
      <c r="H1226" s="1">
        <v>0</v>
      </c>
      <c r="I1226" s="1">
        <v>245213.289270026</v>
      </c>
      <c r="J1226" s="1" t="s">
        <v>13301</v>
      </c>
      <c r="K1226" s="1" t="s">
        <v>13305</v>
      </c>
      <c r="M1226" s="1">
        <v>0</v>
      </c>
      <c r="N1226" s="1">
        <v>0</v>
      </c>
      <c r="O1226" s="1">
        <v>0</v>
      </c>
      <c r="P1226" s="1">
        <v>0</v>
      </c>
      <c r="R1226" s="1" t="s">
        <v>13315</v>
      </c>
      <c r="S1226" s="1">
        <v>0.16</v>
      </c>
      <c r="T1226" s="1">
        <v>2.5</v>
      </c>
      <c r="U1226" s="1" t="b">
        <v>0</v>
      </c>
      <c r="V1226" s="1" t="b">
        <v>0</v>
      </c>
      <c r="W1226" s="1" t="b">
        <v>0</v>
      </c>
      <c r="X1226" s="1" t="s">
        <v>13322</v>
      </c>
      <c r="Y1226" s="1">
        <v>350.49999999990001</v>
      </c>
      <c r="Z1226" s="1">
        <v>7500</v>
      </c>
      <c r="AA1226" s="1">
        <v>5.0000000000000002E-5</v>
      </c>
      <c r="AB1226" s="1" t="b">
        <v>1</v>
      </c>
      <c r="AG1226" s="1">
        <v>350.49999999990001</v>
      </c>
      <c r="AH1226" s="1">
        <v>348.50000000009999</v>
      </c>
      <c r="AI1226" s="1">
        <v>338.49999999990001</v>
      </c>
      <c r="AJ1226" s="1">
        <v>336.50000000009999</v>
      </c>
      <c r="AW1226" s="1">
        <v>1875</v>
      </c>
      <c r="AX1226" s="1">
        <v>1875</v>
      </c>
      <c r="AY1226" s="1">
        <v>1875</v>
      </c>
      <c r="AZ1226" s="1">
        <v>1875</v>
      </c>
      <c r="BM1226" s="1">
        <v>31.25</v>
      </c>
      <c r="BN1226" s="1">
        <v>31.25</v>
      </c>
      <c r="BO1226" s="1">
        <v>31.25</v>
      </c>
      <c r="BP1226" s="1">
        <v>31.25</v>
      </c>
    </row>
    <row r="1227" spans="1:71" x14ac:dyDescent="0.2">
      <c r="A1227" s="1" t="s">
        <v>94</v>
      </c>
      <c r="B1227" s="1" t="s">
        <v>477</v>
      </c>
      <c r="C1227" s="1">
        <v>175.24475000000001</v>
      </c>
      <c r="D1227" s="1">
        <v>-26.5062472222222</v>
      </c>
      <c r="E1227" s="1" t="s">
        <v>3928</v>
      </c>
      <c r="F1227" s="1" t="s">
        <v>9187</v>
      </c>
      <c r="G1227" s="1">
        <v>0</v>
      </c>
      <c r="H1227" s="1">
        <v>0</v>
      </c>
      <c r="I1227" s="1">
        <v>245213.289270026</v>
      </c>
      <c r="J1227" s="1" t="s">
        <v>13301</v>
      </c>
      <c r="K1227" s="1" t="s">
        <v>13305</v>
      </c>
      <c r="M1227" s="1">
        <v>0</v>
      </c>
      <c r="N1227" s="1">
        <v>0</v>
      </c>
      <c r="O1227" s="1">
        <v>0</v>
      </c>
      <c r="P1227" s="1">
        <v>0</v>
      </c>
      <c r="R1227" s="1" t="s">
        <v>13315</v>
      </c>
      <c r="S1227" s="1">
        <v>0.16</v>
      </c>
      <c r="T1227" s="1">
        <v>2.5</v>
      </c>
      <c r="U1227" s="1" t="b">
        <v>0</v>
      </c>
      <c r="V1227" s="1" t="b">
        <v>0</v>
      </c>
      <c r="W1227" s="1" t="b">
        <v>0</v>
      </c>
      <c r="X1227" s="1" t="s">
        <v>13322</v>
      </c>
      <c r="Y1227" s="1">
        <v>350.49999999990001</v>
      </c>
      <c r="Z1227" s="1">
        <v>7500</v>
      </c>
      <c r="AA1227" s="1">
        <v>5.0000000000000002E-5</v>
      </c>
      <c r="AB1227" s="1" t="b">
        <v>1</v>
      </c>
      <c r="AG1227" s="1">
        <v>350.49999999990001</v>
      </c>
      <c r="AH1227" s="1">
        <v>348.50000000009999</v>
      </c>
      <c r="AI1227" s="1">
        <v>338.49999999990001</v>
      </c>
      <c r="AJ1227" s="1">
        <v>336.50000000009999</v>
      </c>
      <c r="AW1227" s="1">
        <v>1875</v>
      </c>
      <c r="AX1227" s="1">
        <v>1875</v>
      </c>
      <c r="AY1227" s="1">
        <v>1875</v>
      </c>
      <c r="AZ1227" s="1">
        <v>1875</v>
      </c>
      <c r="BM1227" s="1">
        <v>31.25</v>
      </c>
      <c r="BN1227" s="1">
        <v>31.25</v>
      </c>
      <c r="BO1227" s="1">
        <v>31.25</v>
      </c>
      <c r="BP1227" s="1">
        <v>31.25</v>
      </c>
    </row>
    <row r="1228" spans="1:71" x14ac:dyDescent="0.2">
      <c r="A1228" s="1" t="s">
        <v>94</v>
      </c>
      <c r="B1228" s="1" t="s">
        <v>478</v>
      </c>
      <c r="C1228" s="1">
        <v>175.1555875</v>
      </c>
      <c r="D1228" s="1">
        <v>-26.504811111111099</v>
      </c>
      <c r="E1228" s="1" t="s">
        <v>3929</v>
      </c>
      <c r="F1228" s="1" t="s">
        <v>9188</v>
      </c>
      <c r="G1228" s="1">
        <v>0</v>
      </c>
      <c r="H1228" s="1">
        <v>0</v>
      </c>
      <c r="I1228" s="1">
        <v>245213.289270026</v>
      </c>
      <c r="J1228" s="1" t="s">
        <v>13301</v>
      </c>
      <c r="K1228" s="1" t="s">
        <v>13305</v>
      </c>
      <c r="M1228" s="1">
        <v>0</v>
      </c>
      <c r="N1228" s="1">
        <v>0</v>
      </c>
      <c r="O1228" s="1">
        <v>0</v>
      </c>
      <c r="P1228" s="1">
        <v>0</v>
      </c>
      <c r="R1228" s="1" t="s">
        <v>13315</v>
      </c>
      <c r="S1228" s="1">
        <v>0.16</v>
      </c>
      <c r="T1228" s="1">
        <v>2.5</v>
      </c>
      <c r="U1228" s="1" t="b">
        <v>0</v>
      </c>
      <c r="V1228" s="1" t="b">
        <v>0</v>
      </c>
      <c r="W1228" s="1" t="b">
        <v>0</v>
      </c>
      <c r="X1228" s="1" t="s">
        <v>13322</v>
      </c>
      <c r="Y1228" s="1">
        <v>350.49999999990001</v>
      </c>
      <c r="Z1228" s="1">
        <v>7500</v>
      </c>
      <c r="AA1228" s="1">
        <v>5.0000000000000002E-5</v>
      </c>
      <c r="AB1228" s="1" t="b">
        <v>1</v>
      </c>
      <c r="AG1228" s="1">
        <v>350.49999999990001</v>
      </c>
      <c r="AH1228" s="1">
        <v>348.50000000009999</v>
      </c>
      <c r="AI1228" s="1">
        <v>338.49999999990001</v>
      </c>
      <c r="AJ1228" s="1">
        <v>336.50000000009999</v>
      </c>
      <c r="AW1228" s="1">
        <v>1875</v>
      </c>
      <c r="AX1228" s="1">
        <v>1875</v>
      </c>
      <c r="AY1228" s="1">
        <v>1875</v>
      </c>
      <c r="AZ1228" s="1">
        <v>1875</v>
      </c>
      <c r="BM1228" s="1">
        <v>31.25</v>
      </c>
      <c r="BN1228" s="1">
        <v>31.25</v>
      </c>
      <c r="BO1228" s="1">
        <v>31.25</v>
      </c>
      <c r="BP1228" s="1">
        <v>31.25</v>
      </c>
    </row>
    <row r="1229" spans="1:71" x14ac:dyDescent="0.2">
      <c r="A1229" s="1" t="s">
        <v>94</v>
      </c>
      <c r="B1229" s="1" t="s">
        <v>479</v>
      </c>
      <c r="C1229" s="1">
        <v>175.22811666666701</v>
      </c>
      <c r="D1229" s="1">
        <v>-26.467600000000001</v>
      </c>
      <c r="E1229" s="1" t="s">
        <v>3930</v>
      </c>
      <c r="F1229" s="1" t="s">
        <v>9189</v>
      </c>
      <c r="G1229" s="1">
        <v>0</v>
      </c>
      <c r="H1229" s="1">
        <v>0</v>
      </c>
      <c r="I1229" s="1">
        <v>245213.289270026</v>
      </c>
      <c r="J1229" s="1" t="s">
        <v>13301</v>
      </c>
      <c r="K1229" s="1" t="s">
        <v>13305</v>
      </c>
      <c r="M1229" s="1">
        <v>0</v>
      </c>
      <c r="N1229" s="1">
        <v>0</v>
      </c>
      <c r="O1229" s="1">
        <v>0</v>
      </c>
      <c r="P1229" s="1">
        <v>0</v>
      </c>
      <c r="R1229" s="1" t="s">
        <v>13315</v>
      </c>
      <c r="S1229" s="1">
        <v>0.16</v>
      </c>
      <c r="T1229" s="1">
        <v>2.5</v>
      </c>
      <c r="U1229" s="1" t="b">
        <v>0</v>
      </c>
      <c r="V1229" s="1" t="b">
        <v>0</v>
      </c>
      <c r="W1229" s="1" t="b">
        <v>0</v>
      </c>
      <c r="X1229" s="1" t="s">
        <v>13322</v>
      </c>
      <c r="Y1229" s="1">
        <v>350.49999999990001</v>
      </c>
      <c r="Z1229" s="1">
        <v>7500</v>
      </c>
      <c r="AA1229" s="1">
        <v>5.0000000000000002E-5</v>
      </c>
      <c r="AB1229" s="1" t="b">
        <v>1</v>
      </c>
      <c r="AG1229" s="1">
        <v>350.49999999990001</v>
      </c>
      <c r="AH1229" s="1">
        <v>348.50000000009999</v>
      </c>
      <c r="AI1229" s="1">
        <v>338.49999999990001</v>
      </c>
      <c r="AJ1229" s="1">
        <v>336.50000000009999</v>
      </c>
      <c r="AW1229" s="1">
        <v>1875</v>
      </c>
      <c r="AX1229" s="1">
        <v>1875</v>
      </c>
      <c r="AY1229" s="1">
        <v>1875</v>
      </c>
      <c r="AZ1229" s="1">
        <v>1875</v>
      </c>
      <c r="BM1229" s="1">
        <v>31.25</v>
      </c>
      <c r="BN1229" s="1">
        <v>31.25</v>
      </c>
      <c r="BO1229" s="1">
        <v>31.25</v>
      </c>
      <c r="BP1229" s="1">
        <v>31.25</v>
      </c>
    </row>
    <row r="1230" spans="1:71" x14ac:dyDescent="0.2">
      <c r="A1230" s="1" t="s">
        <v>94</v>
      </c>
      <c r="B1230" s="1" t="s">
        <v>480</v>
      </c>
      <c r="C1230" s="1">
        <v>175.24017499999999</v>
      </c>
      <c r="D1230" s="1">
        <v>-26.49315</v>
      </c>
      <c r="E1230" s="1" t="s">
        <v>3931</v>
      </c>
      <c r="F1230" s="1" t="s">
        <v>9190</v>
      </c>
      <c r="G1230" s="1">
        <v>0</v>
      </c>
      <c r="H1230" s="1">
        <v>0</v>
      </c>
      <c r="I1230" s="1">
        <v>245213.289270026</v>
      </c>
      <c r="J1230" s="1" t="s">
        <v>13301</v>
      </c>
      <c r="K1230" s="1" t="s">
        <v>13305</v>
      </c>
      <c r="M1230" s="1">
        <v>0</v>
      </c>
      <c r="N1230" s="1">
        <v>0</v>
      </c>
      <c r="O1230" s="1">
        <v>0</v>
      </c>
      <c r="P1230" s="1">
        <v>0</v>
      </c>
      <c r="R1230" s="1" t="s">
        <v>13315</v>
      </c>
      <c r="S1230" s="1">
        <v>0.16</v>
      </c>
      <c r="T1230" s="1">
        <v>2.5</v>
      </c>
      <c r="U1230" s="1" t="b">
        <v>0</v>
      </c>
      <c r="V1230" s="1" t="b">
        <v>0</v>
      </c>
      <c r="W1230" s="1" t="b">
        <v>0</v>
      </c>
      <c r="X1230" s="1" t="s">
        <v>13322</v>
      </c>
      <c r="Y1230" s="1">
        <v>350.49999999990001</v>
      </c>
      <c r="Z1230" s="1">
        <v>7500</v>
      </c>
      <c r="AA1230" s="1">
        <v>5.0000000000000002E-5</v>
      </c>
      <c r="AB1230" s="1" t="b">
        <v>1</v>
      </c>
      <c r="AG1230" s="1">
        <v>350.49999999990001</v>
      </c>
      <c r="AH1230" s="1">
        <v>348.50000000009999</v>
      </c>
      <c r="AI1230" s="1">
        <v>338.49999999990001</v>
      </c>
      <c r="AJ1230" s="1">
        <v>336.50000000009999</v>
      </c>
      <c r="AW1230" s="1">
        <v>1875</v>
      </c>
      <c r="AX1230" s="1">
        <v>1875</v>
      </c>
      <c r="AY1230" s="1">
        <v>1875</v>
      </c>
      <c r="AZ1230" s="1">
        <v>1875</v>
      </c>
      <c r="BM1230" s="1">
        <v>31.25</v>
      </c>
      <c r="BN1230" s="1">
        <v>31.25</v>
      </c>
      <c r="BO1230" s="1">
        <v>31.25</v>
      </c>
      <c r="BP1230" s="1">
        <v>31.25</v>
      </c>
    </row>
    <row r="1231" spans="1:71" x14ac:dyDescent="0.2">
      <c r="A1231" s="1" t="s">
        <v>95</v>
      </c>
      <c r="B1231" s="1" t="s">
        <v>481</v>
      </c>
      <c r="C1231" s="1">
        <v>180.40337500000001</v>
      </c>
      <c r="D1231" s="1">
        <v>-65.147005555555594</v>
      </c>
      <c r="E1231" s="1" t="s">
        <v>3932</v>
      </c>
      <c r="F1231" s="1" t="s">
        <v>9191</v>
      </c>
      <c r="G1231" s="1">
        <v>0</v>
      </c>
      <c r="H1231" s="1">
        <v>0</v>
      </c>
      <c r="I1231" s="1">
        <v>-4.5</v>
      </c>
      <c r="J1231" s="1" t="s">
        <v>13301</v>
      </c>
      <c r="K1231" s="1" t="s">
        <v>13306</v>
      </c>
      <c r="M1231" s="1">
        <v>0</v>
      </c>
      <c r="N1231" s="1">
        <v>0</v>
      </c>
      <c r="O1231" s="1">
        <v>0</v>
      </c>
      <c r="P1231" s="1">
        <v>0</v>
      </c>
      <c r="R1231" s="1" t="s">
        <v>13314</v>
      </c>
      <c r="S1231" s="1">
        <v>0.02</v>
      </c>
      <c r="T1231" s="1">
        <v>3</v>
      </c>
      <c r="U1231" s="1" t="b">
        <v>0</v>
      </c>
      <c r="V1231" s="1" t="b">
        <v>0</v>
      </c>
      <c r="W1231" s="1" t="b">
        <v>0</v>
      </c>
      <c r="X1231" s="1" t="s">
        <v>13322</v>
      </c>
      <c r="Y1231" s="1">
        <v>219.556955425257</v>
      </c>
      <c r="Z1231" s="1">
        <v>2.1970895154266001E-4</v>
      </c>
      <c r="AA1231" s="1">
        <v>1.33E-5</v>
      </c>
      <c r="AB1231" s="1" t="b">
        <v>0</v>
      </c>
      <c r="AG1231" s="1">
        <v>234.25</v>
      </c>
      <c r="AH1231" s="1">
        <v>230.56</v>
      </c>
      <c r="AI1231" s="1">
        <v>218.46</v>
      </c>
      <c r="AJ1231" s="1">
        <v>220.38</v>
      </c>
      <c r="AK1231" s="1">
        <v>217.10498000000001</v>
      </c>
      <c r="AL1231" s="1">
        <v>219.949442</v>
      </c>
      <c r="AM1231" s="1">
        <v>219.56035800000001</v>
      </c>
      <c r="AW1231" s="1">
        <v>1875</v>
      </c>
      <c r="AX1231" s="1">
        <v>1000</v>
      </c>
      <c r="AY1231" s="1">
        <v>62.5</v>
      </c>
      <c r="AZ1231" s="1">
        <v>62.5</v>
      </c>
      <c r="BA1231" s="1">
        <v>1875</v>
      </c>
      <c r="BB1231" s="1">
        <v>62.5</v>
      </c>
      <c r="BC1231" s="1">
        <v>62.5</v>
      </c>
      <c r="BM1231" s="1">
        <v>0.9765625</v>
      </c>
      <c r="BN1231" s="1">
        <v>0.48828125</v>
      </c>
      <c r="BO1231" s="1">
        <v>0.1220703125</v>
      </c>
      <c r="BP1231" s="1">
        <v>0.1220703125</v>
      </c>
      <c r="BQ1231" s="1">
        <v>0.9765625</v>
      </c>
      <c r="BR1231" s="1">
        <v>0.1220703125</v>
      </c>
      <c r="BS1231" s="1">
        <v>0.1220703125</v>
      </c>
    </row>
    <row r="1232" spans="1:71" x14ac:dyDescent="0.2">
      <c r="A1232" s="1" t="s">
        <v>95</v>
      </c>
      <c r="B1232" s="1" t="s">
        <v>482</v>
      </c>
      <c r="C1232" s="1">
        <v>180.39204166666701</v>
      </c>
      <c r="D1232" s="1">
        <v>-65.146488888888896</v>
      </c>
      <c r="E1232" s="1" t="s">
        <v>3933</v>
      </c>
      <c r="F1232" s="1" t="s">
        <v>9192</v>
      </c>
      <c r="G1232" s="1">
        <v>0</v>
      </c>
      <c r="H1232" s="1">
        <v>0</v>
      </c>
      <c r="I1232" s="1">
        <v>-4.5</v>
      </c>
      <c r="J1232" s="1" t="s">
        <v>13301</v>
      </c>
      <c r="K1232" s="1" t="s">
        <v>13306</v>
      </c>
      <c r="M1232" s="1">
        <v>0</v>
      </c>
      <c r="N1232" s="1">
        <v>0</v>
      </c>
      <c r="O1232" s="1">
        <v>0</v>
      </c>
      <c r="P1232" s="1">
        <v>0</v>
      </c>
      <c r="R1232" s="1" t="s">
        <v>13314</v>
      </c>
      <c r="S1232" s="1">
        <v>0.02</v>
      </c>
      <c r="T1232" s="1">
        <v>3</v>
      </c>
      <c r="U1232" s="1" t="b">
        <v>0</v>
      </c>
      <c r="V1232" s="1" t="b">
        <v>0</v>
      </c>
      <c r="W1232" s="1" t="b">
        <v>0</v>
      </c>
      <c r="X1232" s="1" t="s">
        <v>13322</v>
      </c>
      <c r="Y1232" s="1">
        <v>219.556955425257</v>
      </c>
      <c r="Z1232" s="1">
        <v>2.1970895154266001E-4</v>
      </c>
      <c r="AA1232" s="1">
        <v>1.33E-5</v>
      </c>
      <c r="AB1232" s="1" t="b">
        <v>0</v>
      </c>
      <c r="AG1232" s="1">
        <v>234.25</v>
      </c>
      <c r="AH1232" s="1">
        <v>230.56</v>
      </c>
      <c r="AI1232" s="1">
        <v>218.46</v>
      </c>
      <c r="AJ1232" s="1">
        <v>220.38</v>
      </c>
      <c r="AK1232" s="1">
        <v>217.10498000000001</v>
      </c>
      <c r="AL1232" s="1">
        <v>219.949442</v>
      </c>
      <c r="AM1232" s="1">
        <v>219.56035800000001</v>
      </c>
      <c r="AW1232" s="1">
        <v>1875</v>
      </c>
      <c r="AX1232" s="1">
        <v>1000</v>
      </c>
      <c r="AY1232" s="1">
        <v>62.5</v>
      </c>
      <c r="AZ1232" s="1">
        <v>62.5</v>
      </c>
      <c r="BA1232" s="1">
        <v>1875</v>
      </c>
      <c r="BB1232" s="1">
        <v>62.5</v>
      </c>
      <c r="BC1232" s="1">
        <v>62.5</v>
      </c>
      <c r="BM1232" s="1">
        <v>0.9765625</v>
      </c>
      <c r="BN1232" s="1">
        <v>0.48828125</v>
      </c>
      <c r="BO1232" s="1">
        <v>0.1220703125</v>
      </c>
      <c r="BP1232" s="1">
        <v>0.1220703125</v>
      </c>
      <c r="BQ1232" s="1">
        <v>0.9765625</v>
      </c>
      <c r="BR1232" s="1">
        <v>0.1220703125</v>
      </c>
      <c r="BS1232" s="1">
        <v>0.1220703125</v>
      </c>
    </row>
    <row r="1233" spans="1:71" x14ac:dyDescent="0.2">
      <c r="A1233" s="1" t="s">
        <v>95</v>
      </c>
      <c r="B1233" s="1" t="s">
        <v>483</v>
      </c>
      <c r="C1233" s="1">
        <v>166.6935</v>
      </c>
      <c r="D1233" s="1">
        <v>-77.375611111111098</v>
      </c>
      <c r="E1233" s="1" t="s">
        <v>3934</v>
      </c>
      <c r="F1233" s="1" t="s">
        <v>9193</v>
      </c>
      <c r="G1233" s="1">
        <v>0</v>
      </c>
      <c r="H1233" s="1">
        <v>0</v>
      </c>
      <c r="I1233" s="1">
        <v>4.5</v>
      </c>
      <c r="J1233" s="1" t="s">
        <v>13301</v>
      </c>
      <c r="K1233" s="1" t="s">
        <v>13306</v>
      </c>
      <c r="M1233" s="1">
        <v>0</v>
      </c>
      <c r="N1233" s="1">
        <v>0</v>
      </c>
      <c r="O1233" s="1">
        <v>0</v>
      </c>
      <c r="P1233" s="1">
        <v>0</v>
      </c>
      <c r="R1233" s="1" t="s">
        <v>13314</v>
      </c>
      <c r="S1233" s="1">
        <v>0.02</v>
      </c>
      <c r="T1233" s="1">
        <v>3</v>
      </c>
      <c r="U1233" s="1" t="b">
        <v>0</v>
      </c>
      <c r="V1233" s="1" t="b">
        <v>0</v>
      </c>
      <c r="W1233" s="1" t="b">
        <v>0</v>
      </c>
      <c r="X1233" s="1" t="s">
        <v>13322</v>
      </c>
      <c r="Y1233" s="1">
        <v>219.556955425257</v>
      </c>
      <c r="Z1233" s="1">
        <v>2.1970895154266001E-4</v>
      </c>
      <c r="AA1233" s="1">
        <v>1.33E-5</v>
      </c>
      <c r="AB1233" s="1" t="b">
        <v>0</v>
      </c>
      <c r="AG1233" s="1">
        <v>234.25</v>
      </c>
      <c r="AH1233" s="1">
        <v>230.56</v>
      </c>
      <c r="AI1233" s="1">
        <v>218.46</v>
      </c>
      <c r="AJ1233" s="1">
        <v>220.38</v>
      </c>
      <c r="AK1233" s="1">
        <v>217.10498000000001</v>
      </c>
      <c r="AL1233" s="1">
        <v>219.949442</v>
      </c>
      <c r="AM1233" s="1">
        <v>219.56035800000001</v>
      </c>
      <c r="AW1233" s="1">
        <v>1875</v>
      </c>
      <c r="AX1233" s="1">
        <v>1000</v>
      </c>
      <c r="AY1233" s="1">
        <v>62.5</v>
      </c>
      <c r="AZ1233" s="1">
        <v>62.5</v>
      </c>
      <c r="BA1233" s="1">
        <v>1875</v>
      </c>
      <c r="BB1233" s="1">
        <v>62.5</v>
      </c>
      <c r="BC1233" s="1">
        <v>62.5</v>
      </c>
      <c r="BM1233" s="1">
        <v>0.9765625</v>
      </c>
      <c r="BN1233" s="1">
        <v>0.48828125</v>
      </c>
      <c r="BO1233" s="1">
        <v>0.1220703125</v>
      </c>
      <c r="BP1233" s="1">
        <v>0.1220703125</v>
      </c>
      <c r="BQ1233" s="1">
        <v>0.9765625</v>
      </c>
      <c r="BR1233" s="1">
        <v>0.1220703125</v>
      </c>
      <c r="BS1233" s="1">
        <v>0.1220703125</v>
      </c>
    </row>
    <row r="1234" spans="1:71" x14ac:dyDescent="0.2">
      <c r="A1234" s="1" t="s">
        <v>95</v>
      </c>
      <c r="B1234" s="1" t="s">
        <v>484</v>
      </c>
      <c r="C1234" s="1">
        <v>64.9270833333333</v>
      </c>
      <c r="D1234" s="1">
        <v>27.226666666666699</v>
      </c>
      <c r="E1234" s="1" t="s">
        <v>3935</v>
      </c>
      <c r="F1234" s="1" t="s">
        <v>9194</v>
      </c>
      <c r="G1234" s="1">
        <v>0</v>
      </c>
      <c r="H1234" s="1">
        <v>0</v>
      </c>
      <c r="I1234" s="1">
        <v>6.7</v>
      </c>
      <c r="J1234" s="1" t="s">
        <v>13301</v>
      </c>
      <c r="K1234" s="1" t="s">
        <v>13306</v>
      </c>
      <c r="M1234" s="1">
        <v>0</v>
      </c>
      <c r="N1234" s="1">
        <v>0</v>
      </c>
      <c r="O1234" s="1">
        <v>0</v>
      </c>
      <c r="P1234" s="1">
        <v>0</v>
      </c>
      <c r="R1234" s="1" t="s">
        <v>13314</v>
      </c>
      <c r="S1234" s="1">
        <v>0.02</v>
      </c>
      <c r="T1234" s="1">
        <v>3</v>
      </c>
      <c r="U1234" s="1" t="b">
        <v>0</v>
      </c>
      <c r="V1234" s="1" t="b">
        <v>0</v>
      </c>
      <c r="W1234" s="1" t="b">
        <v>0</v>
      </c>
      <c r="X1234" s="1" t="s">
        <v>13322</v>
      </c>
      <c r="Y1234" s="1">
        <v>219.556955425257</v>
      </c>
      <c r="Z1234" s="1">
        <v>2.1970895154266001E-4</v>
      </c>
      <c r="AA1234" s="1">
        <v>1.33E-5</v>
      </c>
      <c r="AB1234" s="1" t="b">
        <v>0</v>
      </c>
      <c r="AG1234" s="1">
        <v>234.25</v>
      </c>
      <c r="AH1234" s="1">
        <v>230.56</v>
      </c>
      <c r="AI1234" s="1">
        <v>218.46</v>
      </c>
      <c r="AJ1234" s="1">
        <v>220.38</v>
      </c>
      <c r="AK1234" s="1">
        <v>217.10498000000001</v>
      </c>
      <c r="AL1234" s="1">
        <v>219.949442</v>
      </c>
      <c r="AM1234" s="1">
        <v>219.56035800000001</v>
      </c>
      <c r="AW1234" s="1">
        <v>1875</v>
      </c>
      <c r="AX1234" s="1">
        <v>1000</v>
      </c>
      <c r="AY1234" s="1">
        <v>62.5</v>
      </c>
      <c r="AZ1234" s="1">
        <v>62.5</v>
      </c>
      <c r="BA1234" s="1">
        <v>1875</v>
      </c>
      <c r="BB1234" s="1">
        <v>62.5</v>
      </c>
      <c r="BC1234" s="1">
        <v>62.5</v>
      </c>
      <c r="BM1234" s="1">
        <v>0.9765625</v>
      </c>
      <c r="BN1234" s="1">
        <v>0.48828125</v>
      </c>
      <c r="BO1234" s="1">
        <v>0.1220703125</v>
      </c>
      <c r="BP1234" s="1">
        <v>0.1220703125</v>
      </c>
      <c r="BQ1234" s="1">
        <v>0.9765625</v>
      </c>
      <c r="BR1234" s="1">
        <v>0.1220703125</v>
      </c>
      <c r="BS1234" s="1">
        <v>0.1220703125</v>
      </c>
    </row>
    <row r="1235" spans="1:71" x14ac:dyDescent="0.2">
      <c r="A1235" s="1" t="s">
        <v>95</v>
      </c>
      <c r="B1235" s="1" t="s">
        <v>485</v>
      </c>
      <c r="C1235" s="1">
        <v>64.993541666666701</v>
      </c>
      <c r="D1235" s="1">
        <v>27.165861111111099</v>
      </c>
      <c r="E1235" s="1" t="s">
        <v>3936</v>
      </c>
      <c r="F1235" s="1" t="s">
        <v>9195</v>
      </c>
      <c r="G1235" s="1">
        <v>0</v>
      </c>
      <c r="H1235" s="1">
        <v>0</v>
      </c>
      <c r="I1235" s="1">
        <v>6.8</v>
      </c>
      <c r="J1235" s="1" t="s">
        <v>13301</v>
      </c>
      <c r="K1235" s="1" t="s">
        <v>13306</v>
      </c>
      <c r="M1235" s="1">
        <v>0</v>
      </c>
      <c r="N1235" s="1">
        <v>0</v>
      </c>
      <c r="O1235" s="1">
        <v>0</v>
      </c>
      <c r="P1235" s="1">
        <v>0</v>
      </c>
      <c r="R1235" s="1" t="s">
        <v>13314</v>
      </c>
      <c r="S1235" s="1">
        <v>0.02</v>
      </c>
      <c r="T1235" s="1">
        <v>3</v>
      </c>
      <c r="U1235" s="1" t="b">
        <v>0</v>
      </c>
      <c r="V1235" s="1" t="b">
        <v>0</v>
      </c>
      <c r="W1235" s="1" t="b">
        <v>0</v>
      </c>
      <c r="X1235" s="1" t="s">
        <v>13322</v>
      </c>
      <c r="Y1235" s="1">
        <v>219.556955425257</v>
      </c>
      <c r="Z1235" s="1">
        <v>2.1970895154266001E-4</v>
      </c>
      <c r="AA1235" s="1">
        <v>1.33E-5</v>
      </c>
      <c r="AB1235" s="1" t="b">
        <v>0</v>
      </c>
      <c r="AG1235" s="1">
        <v>234.25</v>
      </c>
      <c r="AH1235" s="1">
        <v>230.56</v>
      </c>
      <c r="AI1235" s="1">
        <v>218.46</v>
      </c>
      <c r="AJ1235" s="1">
        <v>220.38</v>
      </c>
      <c r="AK1235" s="1">
        <v>217.10498000000001</v>
      </c>
      <c r="AL1235" s="1">
        <v>219.949442</v>
      </c>
      <c r="AM1235" s="1">
        <v>219.56035800000001</v>
      </c>
      <c r="AW1235" s="1">
        <v>1875</v>
      </c>
      <c r="AX1235" s="1">
        <v>1000</v>
      </c>
      <c r="AY1235" s="1">
        <v>62.5</v>
      </c>
      <c r="AZ1235" s="1">
        <v>62.5</v>
      </c>
      <c r="BA1235" s="1">
        <v>1875</v>
      </c>
      <c r="BB1235" s="1">
        <v>62.5</v>
      </c>
      <c r="BC1235" s="1">
        <v>62.5</v>
      </c>
      <c r="BM1235" s="1">
        <v>0.9765625</v>
      </c>
      <c r="BN1235" s="1">
        <v>0.48828125</v>
      </c>
      <c r="BO1235" s="1">
        <v>0.1220703125</v>
      </c>
      <c r="BP1235" s="1">
        <v>0.1220703125</v>
      </c>
      <c r="BQ1235" s="1">
        <v>0.9765625</v>
      </c>
      <c r="BR1235" s="1">
        <v>0.1220703125</v>
      </c>
      <c r="BS1235" s="1">
        <v>0.1220703125</v>
      </c>
    </row>
    <row r="1236" spans="1:71" x14ac:dyDescent="0.2">
      <c r="A1236" s="1" t="s">
        <v>95</v>
      </c>
      <c r="B1236" s="1" t="s">
        <v>486</v>
      </c>
      <c r="C1236" s="1">
        <v>68.318749999999994</v>
      </c>
      <c r="D1236" s="1">
        <v>22.888999999999999</v>
      </c>
      <c r="E1236" s="1" t="s">
        <v>3937</v>
      </c>
      <c r="F1236" s="1" t="s">
        <v>9196</v>
      </c>
      <c r="G1236" s="1">
        <v>0</v>
      </c>
      <c r="H1236" s="1">
        <v>0</v>
      </c>
      <c r="I1236" s="1">
        <v>4.5999999999999996</v>
      </c>
      <c r="J1236" s="1" t="s">
        <v>13301</v>
      </c>
      <c r="K1236" s="1" t="s">
        <v>13306</v>
      </c>
      <c r="M1236" s="1">
        <v>0</v>
      </c>
      <c r="N1236" s="1">
        <v>0</v>
      </c>
      <c r="O1236" s="1">
        <v>0</v>
      </c>
      <c r="P1236" s="1">
        <v>0</v>
      </c>
      <c r="R1236" s="1" t="s">
        <v>13314</v>
      </c>
      <c r="S1236" s="1">
        <v>0.02</v>
      </c>
      <c r="T1236" s="1">
        <v>3</v>
      </c>
      <c r="U1236" s="1" t="b">
        <v>0</v>
      </c>
      <c r="V1236" s="1" t="b">
        <v>0</v>
      </c>
      <c r="W1236" s="1" t="b">
        <v>0</v>
      </c>
      <c r="X1236" s="1" t="s">
        <v>13322</v>
      </c>
      <c r="Y1236" s="1">
        <v>219.556955425257</v>
      </c>
      <c r="Z1236" s="1">
        <v>2.1970895154266001E-4</v>
      </c>
      <c r="AA1236" s="1">
        <v>1.33E-5</v>
      </c>
      <c r="AB1236" s="1" t="b">
        <v>0</v>
      </c>
      <c r="AG1236" s="1">
        <v>234.25</v>
      </c>
      <c r="AH1236" s="1">
        <v>230.56</v>
      </c>
      <c r="AI1236" s="1">
        <v>218.46</v>
      </c>
      <c r="AJ1236" s="1">
        <v>220.38</v>
      </c>
      <c r="AK1236" s="1">
        <v>217.10498000000001</v>
      </c>
      <c r="AL1236" s="1">
        <v>219.949442</v>
      </c>
      <c r="AM1236" s="1">
        <v>219.56035800000001</v>
      </c>
      <c r="AW1236" s="1">
        <v>1875</v>
      </c>
      <c r="AX1236" s="1">
        <v>1000</v>
      </c>
      <c r="AY1236" s="1">
        <v>62.5</v>
      </c>
      <c r="AZ1236" s="1">
        <v>62.5</v>
      </c>
      <c r="BA1236" s="1">
        <v>1875</v>
      </c>
      <c r="BB1236" s="1">
        <v>62.5</v>
      </c>
      <c r="BC1236" s="1">
        <v>62.5</v>
      </c>
      <c r="BM1236" s="1">
        <v>0.9765625</v>
      </c>
      <c r="BN1236" s="1">
        <v>0.48828125</v>
      </c>
      <c r="BO1236" s="1">
        <v>0.1220703125</v>
      </c>
      <c r="BP1236" s="1">
        <v>0.1220703125</v>
      </c>
      <c r="BQ1236" s="1">
        <v>0.9765625</v>
      </c>
      <c r="BR1236" s="1">
        <v>0.1220703125</v>
      </c>
      <c r="BS1236" s="1">
        <v>0.1220703125</v>
      </c>
    </row>
    <row r="1237" spans="1:71" x14ac:dyDescent="0.2">
      <c r="A1237" s="1" t="s">
        <v>95</v>
      </c>
      <c r="B1237" s="1" t="s">
        <v>487</v>
      </c>
      <c r="C1237" s="1">
        <v>285.744458333333</v>
      </c>
      <c r="D1237" s="1">
        <v>-37.126638888888898</v>
      </c>
      <c r="E1237" s="1" t="s">
        <v>3938</v>
      </c>
      <c r="F1237" s="1" t="s">
        <v>9197</v>
      </c>
      <c r="G1237" s="1">
        <v>0</v>
      </c>
      <c r="H1237" s="1">
        <v>0</v>
      </c>
      <c r="I1237" s="1">
        <v>6</v>
      </c>
      <c r="J1237" s="1" t="s">
        <v>13301</v>
      </c>
      <c r="K1237" s="1" t="s">
        <v>13306</v>
      </c>
      <c r="M1237" s="1">
        <v>0</v>
      </c>
      <c r="N1237" s="1">
        <v>0</v>
      </c>
      <c r="O1237" s="1">
        <v>0</v>
      </c>
      <c r="P1237" s="1">
        <v>0</v>
      </c>
      <c r="R1237" s="1" t="s">
        <v>13314</v>
      </c>
      <c r="S1237" s="1">
        <v>0.02</v>
      </c>
      <c r="T1237" s="1">
        <v>3</v>
      </c>
      <c r="U1237" s="1" t="b">
        <v>0</v>
      </c>
      <c r="V1237" s="1" t="b">
        <v>0</v>
      </c>
      <c r="W1237" s="1" t="b">
        <v>0</v>
      </c>
      <c r="X1237" s="1" t="s">
        <v>13322</v>
      </c>
      <c r="Y1237" s="1">
        <v>219.556955425257</v>
      </c>
      <c r="Z1237" s="1">
        <v>2.1970895154266001E-4</v>
      </c>
      <c r="AA1237" s="1">
        <v>1.33E-5</v>
      </c>
      <c r="AB1237" s="1" t="b">
        <v>0</v>
      </c>
      <c r="AG1237" s="1">
        <v>234.25</v>
      </c>
      <c r="AH1237" s="1">
        <v>230.56</v>
      </c>
      <c r="AI1237" s="1">
        <v>218.46</v>
      </c>
      <c r="AJ1237" s="1">
        <v>220.38</v>
      </c>
      <c r="AK1237" s="1">
        <v>217.10498000000001</v>
      </c>
      <c r="AL1237" s="1">
        <v>219.949442</v>
      </c>
      <c r="AM1237" s="1">
        <v>219.56035800000001</v>
      </c>
      <c r="AW1237" s="1">
        <v>1875</v>
      </c>
      <c r="AX1237" s="1">
        <v>1000</v>
      </c>
      <c r="AY1237" s="1">
        <v>62.5</v>
      </c>
      <c r="AZ1237" s="1">
        <v>62.5</v>
      </c>
      <c r="BA1237" s="1">
        <v>1875</v>
      </c>
      <c r="BB1237" s="1">
        <v>62.5</v>
      </c>
      <c r="BC1237" s="1">
        <v>62.5</v>
      </c>
      <c r="BM1237" s="1">
        <v>0.9765625</v>
      </c>
      <c r="BN1237" s="1">
        <v>0.48828125</v>
      </c>
      <c r="BO1237" s="1">
        <v>0.1220703125</v>
      </c>
      <c r="BP1237" s="1">
        <v>0.1220703125</v>
      </c>
      <c r="BQ1237" s="1">
        <v>0.9765625</v>
      </c>
      <c r="BR1237" s="1">
        <v>0.1220703125</v>
      </c>
      <c r="BS1237" s="1">
        <v>0.1220703125</v>
      </c>
    </row>
    <row r="1238" spans="1:71" x14ac:dyDescent="0.2">
      <c r="A1238" s="1" t="s">
        <v>95</v>
      </c>
      <c r="B1238" s="1" t="s">
        <v>488</v>
      </c>
      <c r="C1238" s="1">
        <v>285.45191666666699</v>
      </c>
      <c r="D1238" s="1">
        <v>-36.954083333333301</v>
      </c>
      <c r="E1238" s="1" t="s">
        <v>3939</v>
      </c>
      <c r="F1238" s="1" t="s">
        <v>9198</v>
      </c>
      <c r="G1238" s="1">
        <v>0</v>
      </c>
      <c r="H1238" s="1">
        <v>0</v>
      </c>
      <c r="I1238" s="1">
        <v>6</v>
      </c>
      <c r="J1238" s="1" t="s">
        <v>13301</v>
      </c>
      <c r="K1238" s="1" t="s">
        <v>13306</v>
      </c>
      <c r="M1238" s="1">
        <v>0</v>
      </c>
      <c r="N1238" s="1">
        <v>0</v>
      </c>
      <c r="O1238" s="1">
        <v>0</v>
      </c>
      <c r="P1238" s="1">
        <v>0</v>
      </c>
      <c r="R1238" s="1" t="s">
        <v>13314</v>
      </c>
      <c r="S1238" s="1">
        <v>0.02</v>
      </c>
      <c r="T1238" s="1">
        <v>3</v>
      </c>
      <c r="U1238" s="1" t="b">
        <v>0</v>
      </c>
      <c r="V1238" s="1" t="b">
        <v>0</v>
      </c>
      <c r="W1238" s="1" t="b">
        <v>0</v>
      </c>
      <c r="X1238" s="1" t="s">
        <v>13322</v>
      </c>
      <c r="Y1238" s="1">
        <v>219.556955425257</v>
      </c>
      <c r="Z1238" s="1">
        <v>2.1970895154266001E-4</v>
      </c>
      <c r="AA1238" s="1">
        <v>1.33E-5</v>
      </c>
      <c r="AB1238" s="1" t="b">
        <v>0</v>
      </c>
      <c r="AG1238" s="1">
        <v>234.25</v>
      </c>
      <c r="AH1238" s="1">
        <v>230.56</v>
      </c>
      <c r="AI1238" s="1">
        <v>218.46</v>
      </c>
      <c r="AJ1238" s="1">
        <v>220.38</v>
      </c>
      <c r="AK1238" s="1">
        <v>217.10498000000001</v>
      </c>
      <c r="AL1238" s="1">
        <v>219.949442</v>
      </c>
      <c r="AM1238" s="1">
        <v>219.56035800000001</v>
      </c>
      <c r="AW1238" s="1">
        <v>1875</v>
      </c>
      <c r="AX1238" s="1">
        <v>1000</v>
      </c>
      <c r="AY1238" s="1">
        <v>62.5</v>
      </c>
      <c r="AZ1238" s="1">
        <v>62.5</v>
      </c>
      <c r="BA1238" s="1">
        <v>1875</v>
      </c>
      <c r="BB1238" s="1">
        <v>62.5</v>
      </c>
      <c r="BC1238" s="1">
        <v>62.5</v>
      </c>
      <c r="BM1238" s="1">
        <v>0.9765625</v>
      </c>
      <c r="BN1238" s="1">
        <v>0.48828125</v>
      </c>
      <c r="BO1238" s="1">
        <v>0.1220703125</v>
      </c>
      <c r="BP1238" s="1">
        <v>0.1220703125</v>
      </c>
      <c r="BQ1238" s="1">
        <v>0.9765625</v>
      </c>
      <c r="BR1238" s="1">
        <v>0.1220703125</v>
      </c>
      <c r="BS1238" s="1">
        <v>0.1220703125</v>
      </c>
    </row>
    <row r="1239" spans="1:71" x14ac:dyDescent="0.2">
      <c r="A1239" s="1" t="s">
        <v>95</v>
      </c>
      <c r="B1239" s="1" t="s">
        <v>489</v>
      </c>
      <c r="C1239" s="1">
        <v>246.86125000000001</v>
      </c>
      <c r="D1239" s="1">
        <v>-24.681194444444401</v>
      </c>
      <c r="E1239" s="1" t="s">
        <v>3940</v>
      </c>
      <c r="F1239" s="1" t="s">
        <v>9199</v>
      </c>
      <c r="G1239" s="1">
        <v>0</v>
      </c>
      <c r="H1239" s="1">
        <v>0</v>
      </c>
      <c r="I1239" s="1">
        <v>4</v>
      </c>
      <c r="J1239" s="1" t="s">
        <v>13301</v>
      </c>
      <c r="K1239" s="1" t="s">
        <v>13306</v>
      </c>
      <c r="M1239" s="1">
        <v>0</v>
      </c>
      <c r="N1239" s="1">
        <v>0</v>
      </c>
      <c r="O1239" s="1">
        <v>0</v>
      </c>
      <c r="P1239" s="1">
        <v>0</v>
      </c>
      <c r="R1239" s="1" t="s">
        <v>13314</v>
      </c>
      <c r="S1239" s="1">
        <v>0.02</v>
      </c>
      <c r="T1239" s="1">
        <v>3</v>
      </c>
      <c r="U1239" s="1" t="b">
        <v>0</v>
      </c>
      <c r="V1239" s="1" t="b">
        <v>0</v>
      </c>
      <c r="W1239" s="1" t="b">
        <v>0</v>
      </c>
      <c r="X1239" s="1" t="s">
        <v>13322</v>
      </c>
      <c r="Y1239" s="1">
        <v>219.556955425257</v>
      </c>
      <c r="Z1239" s="1">
        <v>2.1970895154266001E-4</v>
      </c>
      <c r="AA1239" s="1">
        <v>1.33E-5</v>
      </c>
      <c r="AB1239" s="1" t="b">
        <v>0</v>
      </c>
      <c r="AG1239" s="1">
        <v>234.25</v>
      </c>
      <c r="AH1239" s="1">
        <v>230.56</v>
      </c>
      <c r="AI1239" s="1">
        <v>218.46</v>
      </c>
      <c r="AJ1239" s="1">
        <v>220.38</v>
      </c>
      <c r="AK1239" s="1">
        <v>217.10498000000001</v>
      </c>
      <c r="AL1239" s="1">
        <v>219.949442</v>
      </c>
      <c r="AM1239" s="1">
        <v>219.56035800000001</v>
      </c>
      <c r="AW1239" s="1">
        <v>1875</v>
      </c>
      <c r="AX1239" s="1">
        <v>1000</v>
      </c>
      <c r="AY1239" s="1">
        <v>62.5</v>
      </c>
      <c r="AZ1239" s="1">
        <v>62.5</v>
      </c>
      <c r="BA1239" s="1">
        <v>1875</v>
      </c>
      <c r="BB1239" s="1">
        <v>62.5</v>
      </c>
      <c r="BC1239" s="1">
        <v>62.5</v>
      </c>
      <c r="BM1239" s="1">
        <v>0.9765625</v>
      </c>
      <c r="BN1239" s="1">
        <v>0.48828125</v>
      </c>
      <c r="BO1239" s="1">
        <v>0.1220703125</v>
      </c>
      <c r="BP1239" s="1">
        <v>0.1220703125</v>
      </c>
      <c r="BQ1239" s="1">
        <v>0.9765625</v>
      </c>
      <c r="BR1239" s="1">
        <v>0.1220703125</v>
      </c>
      <c r="BS1239" s="1">
        <v>0.1220703125</v>
      </c>
    </row>
    <row r="1240" spans="1:71" x14ac:dyDescent="0.2">
      <c r="A1240" s="1" t="s">
        <v>95</v>
      </c>
      <c r="B1240" s="1" t="s">
        <v>490</v>
      </c>
      <c r="C1240" s="1">
        <v>254.33183333333301</v>
      </c>
      <c r="D1240" s="1">
        <v>-16.156638888888899</v>
      </c>
      <c r="E1240" s="1" t="s">
        <v>3941</v>
      </c>
      <c r="F1240" s="1" t="s">
        <v>9200</v>
      </c>
      <c r="G1240" s="1">
        <v>0</v>
      </c>
      <c r="H1240" s="1">
        <v>0</v>
      </c>
      <c r="I1240" s="1">
        <v>5.3</v>
      </c>
      <c r="J1240" s="1" t="s">
        <v>13301</v>
      </c>
      <c r="K1240" s="1" t="s">
        <v>13306</v>
      </c>
      <c r="M1240" s="1">
        <v>0</v>
      </c>
      <c r="N1240" s="1">
        <v>0</v>
      </c>
      <c r="O1240" s="1">
        <v>0</v>
      </c>
      <c r="P1240" s="1">
        <v>0</v>
      </c>
      <c r="R1240" s="1" t="s">
        <v>13314</v>
      </c>
      <c r="S1240" s="1">
        <v>0.02</v>
      </c>
      <c r="T1240" s="1">
        <v>0.5</v>
      </c>
      <c r="U1240" s="1" t="b">
        <v>0</v>
      </c>
      <c r="V1240" s="1" t="b">
        <v>0</v>
      </c>
      <c r="W1240" s="1" t="b">
        <v>0</v>
      </c>
      <c r="X1240" s="1" t="s">
        <v>13322</v>
      </c>
      <c r="Y1240" s="1">
        <v>219.56611208506499</v>
      </c>
      <c r="Z1240" s="1">
        <v>2.19718114541492E-4</v>
      </c>
      <c r="AA1240" s="1">
        <v>1.33E-5</v>
      </c>
      <c r="AB1240" s="1" t="b">
        <v>0</v>
      </c>
      <c r="AG1240" s="1">
        <v>234.25</v>
      </c>
      <c r="AH1240" s="1">
        <v>230.56</v>
      </c>
      <c r="AI1240" s="1">
        <v>218.46</v>
      </c>
      <c r="AJ1240" s="1">
        <v>220.38</v>
      </c>
      <c r="AK1240" s="1">
        <v>217.10498000000001</v>
      </c>
      <c r="AL1240" s="1">
        <v>219.949442</v>
      </c>
      <c r="AM1240" s="1">
        <v>219.56035800000001</v>
      </c>
      <c r="AW1240" s="1">
        <v>1875</v>
      </c>
      <c r="AX1240" s="1">
        <v>1000</v>
      </c>
      <c r="AY1240" s="1">
        <v>62.5</v>
      </c>
      <c r="AZ1240" s="1">
        <v>62.5</v>
      </c>
      <c r="BA1240" s="1">
        <v>1875</v>
      </c>
      <c r="BB1240" s="1">
        <v>62.5</v>
      </c>
      <c r="BC1240" s="1">
        <v>62.5</v>
      </c>
      <c r="BM1240" s="1">
        <v>0.9765625</v>
      </c>
      <c r="BN1240" s="1">
        <v>0.48828125</v>
      </c>
      <c r="BO1240" s="1">
        <v>0.1220703125</v>
      </c>
      <c r="BP1240" s="1">
        <v>0.1220703125</v>
      </c>
      <c r="BQ1240" s="1">
        <v>0.9765625</v>
      </c>
      <c r="BR1240" s="1">
        <v>0.1220703125</v>
      </c>
      <c r="BS1240" s="1">
        <v>0.1220703125</v>
      </c>
    </row>
    <row r="1241" spans="1:71" x14ac:dyDescent="0.2">
      <c r="A1241" s="1" t="s">
        <v>95</v>
      </c>
      <c r="B1241" s="1" t="s">
        <v>491</v>
      </c>
      <c r="C1241" s="1">
        <v>246.59049999999999</v>
      </c>
      <c r="D1241" s="1">
        <v>-24.380749999999999</v>
      </c>
      <c r="E1241" s="1" t="s">
        <v>3942</v>
      </c>
      <c r="F1241" s="1" t="s">
        <v>9201</v>
      </c>
      <c r="G1241" s="1">
        <v>0</v>
      </c>
      <c r="H1241" s="1">
        <v>0</v>
      </c>
      <c r="I1241" s="1">
        <v>4</v>
      </c>
      <c r="J1241" s="1" t="s">
        <v>13301</v>
      </c>
      <c r="K1241" s="1" t="s">
        <v>13306</v>
      </c>
      <c r="M1241" s="1">
        <v>0</v>
      </c>
      <c r="N1241" s="1">
        <v>0</v>
      </c>
      <c r="O1241" s="1">
        <v>0</v>
      </c>
      <c r="P1241" s="1">
        <v>0</v>
      </c>
      <c r="R1241" s="1" t="s">
        <v>13314</v>
      </c>
      <c r="S1241" s="1">
        <v>0.02</v>
      </c>
      <c r="T1241" s="1">
        <v>0.5</v>
      </c>
      <c r="U1241" s="1" t="b">
        <v>0</v>
      </c>
      <c r="V1241" s="1" t="b">
        <v>0</v>
      </c>
      <c r="W1241" s="1" t="b">
        <v>0</v>
      </c>
      <c r="X1241" s="1" t="s">
        <v>13322</v>
      </c>
      <c r="Y1241" s="1">
        <v>219.56611208506499</v>
      </c>
      <c r="Z1241" s="1">
        <v>2.19718114541492E-4</v>
      </c>
      <c r="AA1241" s="1">
        <v>1.33E-5</v>
      </c>
      <c r="AB1241" s="1" t="b">
        <v>0</v>
      </c>
      <c r="AG1241" s="1">
        <v>234.25</v>
      </c>
      <c r="AH1241" s="1">
        <v>230.56</v>
      </c>
      <c r="AI1241" s="1">
        <v>218.46</v>
      </c>
      <c r="AJ1241" s="1">
        <v>220.38</v>
      </c>
      <c r="AK1241" s="1">
        <v>217.10498000000001</v>
      </c>
      <c r="AL1241" s="1">
        <v>219.949442</v>
      </c>
      <c r="AM1241" s="1">
        <v>219.56035800000001</v>
      </c>
      <c r="AW1241" s="1">
        <v>1875</v>
      </c>
      <c r="AX1241" s="1">
        <v>1000</v>
      </c>
      <c r="AY1241" s="1">
        <v>62.5</v>
      </c>
      <c r="AZ1241" s="1">
        <v>62.5</v>
      </c>
      <c r="BA1241" s="1">
        <v>1875</v>
      </c>
      <c r="BB1241" s="1">
        <v>62.5</v>
      </c>
      <c r="BC1241" s="1">
        <v>62.5</v>
      </c>
      <c r="BM1241" s="1">
        <v>0.9765625</v>
      </c>
      <c r="BN1241" s="1">
        <v>0.48828125</v>
      </c>
      <c r="BO1241" s="1">
        <v>0.1220703125</v>
      </c>
      <c r="BP1241" s="1">
        <v>0.1220703125</v>
      </c>
      <c r="BQ1241" s="1">
        <v>0.9765625</v>
      </c>
      <c r="BR1241" s="1">
        <v>0.1220703125</v>
      </c>
      <c r="BS1241" s="1">
        <v>0.1220703125</v>
      </c>
    </row>
    <row r="1242" spans="1:71" x14ac:dyDescent="0.2">
      <c r="A1242" s="1" t="s">
        <v>95</v>
      </c>
      <c r="B1242" s="1" t="s">
        <v>492</v>
      </c>
      <c r="C1242" s="1">
        <v>235.75933333333299</v>
      </c>
      <c r="D1242" s="1">
        <v>-34.151888888888898</v>
      </c>
      <c r="E1242" s="1" t="s">
        <v>3943</v>
      </c>
      <c r="F1242" s="1" t="s">
        <v>9202</v>
      </c>
      <c r="G1242" s="1">
        <v>0</v>
      </c>
      <c r="H1242" s="1">
        <v>0</v>
      </c>
      <c r="I1242" s="1">
        <v>5.2</v>
      </c>
      <c r="J1242" s="1" t="s">
        <v>13301</v>
      </c>
      <c r="K1242" s="1" t="s">
        <v>13306</v>
      </c>
      <c r="M1242" s="1">
        <v>0</v>
      </c>
      <c r="N1242" s="1">
        <v>0</v>
      </c>
      <c r="O1242" s="1">
        <v>0</v>
      </c>
      <c r="P1242" s="1">
        <v>0</v>
      </c>
      <c r="R1242" s="1" t="s">
        <v>13314</v>
      </c>
      <c r="S1242" s="1">
        <v>0.02</v>
      </c>
      <c r="T1242" s="1">
        <v>0.5</v>
      </c>
      <c r="U1242" s="1" t="b">
        <v>0</v>
      </c>
      <c r="V1242" s="1" t="b">
        <v>0</v>
      </c>
      <c r="W1242" s="1" t="b">
        <v>0</v>
      </c>
      <c r="X1242" s="1" t="s">
        <v>13322</v>
      </c>
      <c r="Y1242" s="1">
        <v>219.56611208506499</v>
      </c>
      <c r="Z1242" s="1">
        <v>2.19718114541492E-4</v>
      </c>
      <c r="AA1242" s="1">
        <v>1.33E-5</v>
      </c>
      <c r="AB1242" s="1" t="b">
        <v>0</v>
      </c>
      <c r="AG1242" s="1">
        <v>234.25</v>
      </c>
      <c r="AH1242" s="1">
        <v>230.56</v>
      </c>
      <c r="AI1242" s="1">
        <v>218.46</v>
      </c>
      <c r="AJ1242" s="1">
        <v>220.38</v>
      </c>
      <c r="AK1242" s="1">
        <v>217.10498000000001</v>
      </c>
      <c r="AL1242" s="1">
        <v>219.949442</v>
      </c>
      <c r="AM1242" s="1">
        <v>219.56035800000001</v>
      </c>
      <c r="AW1242" s="1">
        <v>1875</v>
      </c>
      <c r="AX1242" s="1">
        <v>1000</v>
      </c>
      <c r="AY1242" s="1">
        <v>62.5</v>
      </c>
      <c r="AZ1242" s="1">
        <v>62.5</v>
      </c>
      <c r="BA1242" s="1">
        <v>1875</v>
      </c>
      <c r="BB1242" s="1">
        <v>62.5</v>
      </c>
      <c r="BC1242" s="1">
        <v>62.5</v>
      </c>
      <c r="BM1242" s="1">
        <v>0.9765625</v>
      </c>
      <c r="BN1242" s="1">
        <v>0.48828125</v>
      </c>
      <c r="BO1242" s="1">
        <v>0.1220703125</v>
      </c>
      <c r="BP1242" s="1">
        <v>0.1220703125</v>
      </c>
      <c r="BQ1242" s="1">
        <v>0.9765625</v>
      </c>
      <c r="BR1242" s="1">
        <v>0.1220703125</v>
      </c>
      <c r="BS1242" s="1">
        <v>0.1220703125</v>
      </c>
    </row>
    <row r="1243" spans="1:71" x14ac:dyDescent="0.2">
      <c r="A1243" s="1" t="s">
        <v>95</v>
      </c>
      <c r="B1243" s="1" t="s">
        <v>493</v>
      </c>
      <c r="C1243" s="1">
        <v>247.09</v>
      </c>
      <c r="D1243" s="1">
        <v>-24.6065</v>
      </c>
      <c r="E1243" s="1" t="s">
        <v>3944</v>
      </c>
      <c r="F1243" s="1" t="s">
        <v>9203</v>
      </c>
      <c r="G1243" s="1">
        <v>0</v>
      </c>
      <c r="H1243" s="1">
        <v>0</v>
      </c>
      <c r="I1243" s="1">
        <v>4</v>
      </c>
      <c r="J1243" s="1" t="s">
        <v>13301</v>
      </c>
      <c r="K1243" s="1" t="s">
        <v>13306</v>
      </c>
      <c r="M1243" s="1">
        <v>0</v>
      </c>
      <c r="N1243" s="1">
        <v>0</v>
      </c>
      <c r="O1243" s="1">
        <v>0</v>
      </c>
      <c r="P1243" s="1">
        <v>0</v>
      </c>
      <c r="R1243" s="1" t="s">
        <v>13314</v>
      </c>
      <c r="S1243" s="1">
        <v>0.02</v>
      </c>
      <c r="T1243" s="1">
        <v>0.5</v>
      </c>
      <c r="U1243" s="1" t="b">
        <v>0</v>
      </c>
      <c r="V1243" s="1" t="b">
        <v>0</v>
      </c>
      <c r="W1243" s="1" t="b">
        <v>0</v>
      </c>
      <c r="X1243" s="1" t="s">
        <v>13322</v>
      </c>
      <c r="Y1243" s="1">
        <v>219.56611208506499</v>
      </c>
      <c r="Z1243" s="1">
        <v>2.19718114541492E-4</v>
      </c>
      <c r="AA1243" s="1">
        <v>1.33E-5</v>
      </c>
      <c r="AB1243" s="1" t="b">
        <v>0</v>
      </c>
      <c r="AG1243" s="1">
        <v>234.25</v>
      </c>
      <c r="AH1243" s="1">
        <v>230.56</v>
      </c>
      <c r="AI1243" s="1">
        <v>218.46</v>
      </c>
      <c r="AJ1243" s="1">
        <v>220.38</v>
      </c>
      <c r="AK1243" s="1">
        <v>217.10498000000001</v>
      </c>
      <c r="AL1243" s="1">
        <v>219.949442</v>
      </c>
      <c r="AM1243" s="1">
        <v>219.56035800000001</v>
      </c>
      <c r="AW1243" s="1">
        <v>1875</v>
      </c>
      <c r="AX1243" s="1">
        <v>1000</v>
      </c>
      <c r="AY1243" s="1">
        <v>62.5</v>
      </c>
      <c r="AZ1243" s="1">
        <v>62.5</v>
      </c>
      <c r="BA1243" s="1">
        <v>1875</v>
      </c>
      <c r="BB1243" s="1">
        <v>62.5</v>
      </c>
      <c r="BC1243" s="1">
        <v>62.5</v>
      </c>
      <c r="BM1243" s="1">
        <v>0.9765625</v>
      </c>
      <c r="BN1243" s="1">
        <v>0.48828125</v>
      </c>
      <c r="BO1243" s="1">
        <v>0.1220703125</v>
      </c>
      <c r="BP1243" s="1">
        <v>0.1220703125</v>
      </c>
      <c r="BQ1243" s="1">
        <v>0.9765625</v>
      </c>
      <c r="BR1243" s="1">
        <v>0.1220703125</v>
      </c>
      <c r="BS1243" s="1">
        <v>0.1220703125</v>
      </c>
    </row>
    <row r="1244" spans="1:71" x14ac:dyDescent="0.2">
      <c r="A1244" s="1" t="s">
        <v>95</v>
      </c>
      <c r="B1244" s="1" t="s">
        <v>494</v>
      </c>
      <c r="C1244" s="1">
        <v>285.48508333333302</v>
      </c>
      <c r="D1244" s="1">
        <v>-36.957888888888903</v>
      </c>
      <c r="E1244" s="1" t="s">
        <v>3945</v>
      </c>
      <c r="F1244" s="1" t="s">
        <v>9204</v>
      </c>
      <c r="G1244" s="1">
        <v>0</v>
      </c>
      <c r="H1244" s="1">
        <v>0</v>
      </c>
      <c r="I1244" s="1">
        <v>6</v>
      </c>
      <c r="J1244" s="1" t="s">
        <v>13301</v>
      </c>
      <c r="K1244" s="1" t="s">
        <v>13306</v>
      </c>
      <c r="M1244" s="1">
        <v>0</v>
      </c>
      <c r="N1244" s="1">
        <v>0</v>
      </c>
      <c r="O1244" s="1">
        <v>0</v>
      </c>
      <c r="P1244" s="1">
        <v>0</v>
      </c>
      <c r="R1244" s="1" t="s">
        <v>13314</v>
      </c>
      <c r="S1244" s="1">
        <v>0.02</v>
      </c>
      <c r="T1244" s="1">
        <v>0.5</v>
      </c>
      <c r="U1244" s="1" t="b">
        <v>0</v>
      </c>
      <c r="V1244" s="1" t="b">
        <v>0</v>
      </c>
      <c r="W1244" s="1" t="b">
        <v>0</v>
      </c>
      <c r="X1244" s="1" t="s">
        <v>13322</v>
      </c>
      <c r="Y1244" s="1">
        <v>219.56611208506499</v>
      </c>
      <c r="Z1244" s="1">
        <v>2.19718114541492E-4</v>
      </c>
      <c r="AA1244" s="1">
        <v>1.33E-5</v>
      </c>
      <c r="AB1244" s="1" t="b">
        <v>0</v>
      </c>
      <c r="AG1244" s="1">
        <v>234.25</v>
      </c>
      <c r="AH1244" s="1">
        <v>230.56</v>
      </c>
      <c r="AI1244" s="1">
        <v>218.46</v>
      </c>
      <c r="AJ1244" s="1">
        <v>220.38</v>
      </c>
      <c r="AK1244" s="1">
        <v>217.10498000000001</v>
      </c>
      <c r="AL1244" s="1">
        <v>219.949442</v>
      </c>
      <c r="AM1244" s="1">
        <v>219.56035800000001</v>
      </c>
      <c r="AW1244" s="1">
        <v>1875</v>
      </c>
      <c r="AX1244" s="1">
        <v>1000</v>
      </c>
      <c r="AY1244" s="1">
        <v>62.5</v>
      </c>
      <c r="AZ1244" s="1">
        <v>62.5</v>
      </c>
      <c r="BA1244" s="1">
        <v>1875</v>
      </c>
      <c r="BB1244" s="1">
        <v>62.5</v>
      </c>
      <c r="BC1244" s="1">
        <v>62.5</v>
      </c>
      <c r="BM1244" s="1">
        <v>0.9765625</v>
      </c>
      <c r="BN1244" s="1">
        <v>0.48828125</v>
      </c>
      <c r="BO1244" s="1">
        <v>0.1220703125</v>
      </c>
      <c r="BP1244" s="1">
        <v>0.1220703125</v>
      </c>
      <c r="BQ1244" s="1">
        <v>0.9765625</v>
      </c>
      <c r="BR1244" s="1">
        <v>0.1220703125</v>
      </c>
      <c r="BS1244" s="1">
        <v>0.1220703125</v>
      </c>
    </row>
    <row r="1245" spans="1:71" x14ac:dyDescent="0.2">
      <c r="A1245" s="1" t="s">
        <v>95</v>
      </c>
      <c r="B1245" s="1" t="s">
        <v>495</v>
      </c>
      <c r="C1245" s="1">
        <v>61.178541666666703</v>
      </c>
      <c r="D1245" s="1">
        <v>26.315638888888898</v>
      </c>
      <c r="E1245" s="1" t="s">
        <v>3946</v>
      </c>
      <c r="F1245" s="1" t="s">
        <v>9205</v>
      </c>
      <c r="G1245" s="1">
        <v>0</v>
      </c>
      <c r="H1245" s="1">
        <v>0</v>
      </c>
      <c r="I1245" s="1">
        <v>7.3</v>
      </c>
      <c r="J1245" s="1" t="s">
        <v>13301</v>
      </c>
      <c r="K1245" s="1" t="s">
        <v>13306</v>
      </c>
      <c r="M1245" s="1">
        <v>0</v>
      </c>
      <c r="N1245" s="1">
        <v>0</v>
      </c>
      <c r="O1245" s="1">
        <v>0</v>
      </c>
      <c r="P1245" s="1">
        <v>0</v>
      </c>
      <c r="R1245" s="1" t="s">
        <v>13314</v>
      </c>
      <c r="S1245" s="1">
        <v>0.02</v>
      </c>
      <c r="T1245" s="1">
        <v>0.5</v>
      </c>
      <c r="U1245" s="1" t="b">
        <v>0</v>
      </c>
      <c r="V1245" s="1" t="b">
        <v>0</v>
      </c>
      <c r="W1245" s="1" t="b">
        <v>0</v>
      </c>
      <c r="X1245" s="1" t="s">
        <v>13322</v>
      </c>
      <c r="Y1245" s="1">
        <v>219.56611208506499</v>
      </c>
      <c r="Z1245" s="1">
        <v>2.19718114541492E-4</v>
      </c>
      <c r="AA1245" s="1">
        <v>1.33E-5</v>
      </c>
      <c r="AB1245" s="1" t="b">
        <v>0</v>
      </c>
      <c r="AG1245" s="1">
        <v>234.25</v>
      </c>
      <c r="AH1245" s="1">
        <v>230.56</v>
      </c>
      <c r="AI1245" s="1">
        <v>218.46</v>
      </c>
      <c r="AJ1245" s="1">
        <v>220.38</v>
      </c>
      <c r="AK1245" s="1">
        <v>217.10498000000001</v>
      </c>
      <c r="AL1245" s="1">
        <v>219.949442</v>
      </c>
      <c r="AM1245" s="1">
        <v>219.56035800000001</v>
      </c>
      <c r="AW1245" s="1">
        <v>1875</v>
      </c>
      <c r="AX1245" s="1">
        <v>1000</v>
      </c>
      <c r="AY1245" s="1">
        <v>62.5</v>
      </c>
      <c r="AZ1245" s="1">
        <v>62.5</v>
      </c>
      <c r="BA1245" s="1">
        <v>1875</v>
      </c>
      <c r="BB1245" s="1">
        <v>62.5</v>
      </c>
      <c r="BC1245" s="1">
        <v>62.5</v>
      </c>
      <c r="BM1245" s="1">
        <v>0.9765625</v>
      </c>
      <c r="BN1245" s="1">
        <v>0.48828125</v>
      </c>
      <c r="BO1245" s="1">
        <v>0.1220703125</v>
      </c>
      <c r="BP1245" s="1">
        <v>0.1220703125</v>
      </c>
      <c r="BQ1245" s="1">
        <v>0.9765625</v>
      </c>
      <c r="BR1245" s="1">
        <v>0.1220703125</v>
      </c>
      <c r="BS1245" s="1">
        <v>0.1220703125</v>
      </c>
    </row>
    <row r="1246" spans="1:71" x14ac:dyDescent="0.2">
      <c r="A1246" s="1" t="s">
        <v>95</v>
      </c>
      <c r="B1246" s="1" t="s">
        <v>496</v>
      </c>
      <c r="C1246" s="1">
        <v>69.974625000000003</v>
      </c>
      <c r="D1246" s="1">
        <v>26.052722222222201</v>
      </c>
      <c r="E1246" s="1" t="s">
        <v>3947</v>
      </c>
      <c r="F1246" s="1" t="s">
        <v>9206</v>
      </c>
      <c r="G1246" s="1">
        <v>0</v>
      </c>
      <c r="H1246" s="1">
        <v>0</v>
      </c>
      <c r="I1246" s="1">
        <v>5.9</v>
      </c>
      <c r="J1246" s="1" t="s">
        <v>13301</v>
      </c>
      <c r="K1246" s="1" t="s">
        <v>13306</v>
      </c>
      <c r="M1246" s="1">
        <v>0</v>
      </c>
      <c r="N1246" s="1">
        <v>0</v>
      </c>
      <c r="O1246" s="1">
        <v>0</v>
      </c>
      <c r="P1246" s="1">
        <v>0</v>
      </c>
      <c r="R1246" s="1" t="s">
        <v>13314</v>
      </c>
      <c r="S1246" s="1">
        <v>0.02</v>
      </c>
      <c r="T1246" s="1">
        <v>0.5</v>
      </c>
      <c r="U1246" s="1" t="b">
        <v>0</v>
      </c>
      <c r="V1246" s="1" t="b">
        <v>0</v>
      </c>
      <c r="W1246" s="1" t="b">
        <v>0</v>
      </c>
      <c r="X1246" s="1" t="s">
        <v>13322</v>
      </c>
      <c r="Y1246" s="1">
        <v>219.56611208506499</v>
      </c>
      <c r="Z1246" s="1">
        <v>2.19718114541492E-4</v>
      </c>
      <c r="AA1246" s="1">
        <v>1.33E-5</v>
      </c>
      <c r="AB1246" s="1" t="b">
        <v>0</v>
      </c>
      <c r="AG1246" s="1">
        <v>234.25</v>
      </c>
      <c r="AH1246" s="1">
        <v>230.56</v>
      </c>
      <c r="AI1246" s="1">
        <v>218.46</v>
      </c>
      <c r="AJ1246" s="1">
        <v>220.38</v>
      </c>
      <c r="AK1246" s="1">
        <v>217.10498000000001</v>
      </c>
      <c r="AL1246" s="1">
        <v>219.949442</v>
      </c>
      <c r="AM1246" s="1">
        <v>219.56035800000001</v>
      </c>
      <c r="AW1246" s="1">
        <v>1875</v>
      </c>
      <c r="AX1246" s="1">
        <v>1000</v>
      </c>
      <c r="AY1246" s="1">
        <v>62.5</v>
      </c>
      <c r="AZ1246" s="1">
        <v>62.5</v>
      </c>
      <c r="BA1246" s="1">
        <v>1875</v>
      </c>
      <c r="BB1246" s="1">
        <v>62.5</v>
      </c>
      <c r="BC1246" s="1">
        <v>62.5</v>
      </c>
      <c r="BM1246" s="1">
        <v>0.9765625</v>
      </c>
      <c r="BN1246" s="1">
        <v>0.48828125</v>
      </c>
      <c r="BO1246" s="1">
        <v>0.1220703125</v>
      </c>
      <c r="BP1246" s="1">
        <v>0.1220703125</v>
      </c>
      <c r="BQ1246" s="1">
        <v>0.9765625</v>
      </c>
      <c r="BR1246" s="1">
        <v>0.1220703125</v>
      </c>
      <c r="BS1246" s="1">
        <v>0.1220703125</v>
      </c>
    </row>
    <row r="1247" spans="1:71" x14ac:dyDescent="0.2">
      <c r="A1247" s="1" t="s">
        <v>95</v>
      </c>
      <c r="B1247" s="1" t="s">
        <v>497</v>
      </c>
      <c r="C1247" s="1">
        <v>247.89875000000001</v>
      </c>
      <c r="D1247" s="1">
        <v>-24.024888888888899</v>
      </c>
      <c r="E1247" s="1" t="s">
        <v>3948</v>
      </c>
      <c r="F1247" s="1" t="s">
        <v>9207</v>
      </c>
      <c r="G1247" s="1">
        <v>0</v>
      </c>
      <c r="H1247" s="1">
        <v>0</v>
      </c>
      <c r="I1247" s="1">
        <v>3.3</v>
      </c>
      <c r="J1247" s="1" t="s">
        <v>13301</v>
      </c>
      <c r="K1247" s="1" t="s">
        <v>13306</v>
      </c>
      <c r="M1247" s="1">
        <v>0</v>
      </c>
      <c r="N1247" s="1">
        <v>0</v>
      </c>
      <c r="O1247" s="1">
        <v>0</v>
      </c>
      <c r="P1247" s="1">
        <v>0</v>
      </c>
      <c r="R1247" s="1" t="s">
        <v>13314</v>
      </c>
      <c r="S1247" s="1">
        <v>0.02</v>
      </c>
      <c r="T1247" s="1">
        <v>0.5</v>
      </c>
      <c r="U1247" s="1" t="b">
        <v>0</v>
      </c>
      <c r="V1247" s="1" t="b">
        <v>0</v>
      </c>
      <c r="W1247" s="1" t="b">
        <v>0</v>
      </c>
      <c r="X1247" s="1" t="s">
        <v>13322</v>
      </c>
      <c r="Y1247" s="1">
        <v>219.56611208506499</v>
      </c>
      <c r="Z1247" s="1">
        <v>2.19718114541492E-4</v>
      </c>
      <c r="AA1247" s="1">
        <v>1.33E-5</v>
      </c>
      <c r="AB1247" s="1" t="b">
        <v>0</v>
      </c>
      <c r="AG1247" s="1">
        <v>234.25</v>
      </c>
      <c r="AH1247" s="1">
        <v>230.56</v>
      </c>
      <c r="AI1247" s="1">
        <v>218.46</v>
      </c>
      <c r="AJ1247" s="1">
        <v>220.38</v>
      </c>
      <c r="AK1247" s="1">
        <v>217.10498000000001</v>
      </c>
      <c r="AL1247" s="1">
        <v>219.949442</v>
      </c>
      <c r="AM1247" s="1">
        <v>219.56035800000001</v>
      </c>
      <c r="AW1247" s="1">
        <v>1875</v>
      </c>
      <c r="AX1247" s="1">
        <v>1000</v>
      </c>
      <c r="AY1247" s="1">
        <v>62.5</v>
      </c>
      <c r="AZ1247" s="1">
        <v>62.5</v>
      </c>
      <c r="BA1247" s="1">
        <v>1875</v>
      </c>
      <c r="BB1247" s="1">
        <v>62.5</v>
      </c>
      <c r="BC1247" s="1">
        <v>62.5</v>
      </c>
      <c r="BM1247" s="1">
        <v>0.9765625</v>
      </c>
      <c r="BN1247" s="1">
        <v>0.48828125</v>
      </c>
      <c r="BO1247" s="1">
        <v>0.1220703125</v>
      </c>
      <c r="BP1247" s="1">
        <v>0.1220703125</v>
      </c>
      <c r="BQ1247" s="1">
        <v>0.9765625</v>
      </c>
      <c r="BR1247" s="1">
        <v>0.1220703125</v>
      </c>
      <c r="BS1247" s="1">
        <v>0.1220703125</v>
      </c>
    </row>
    <row r="1248" spans="1:71" x14ac:dyDescent="0.2">
      <c r="A1248" s="1" t="s">
        <v>96</v>
      </c>
      <c r="B1248" s="1" t="s">
        <v>498</v>
      </c>
      <c r="C1248" s="1">
        <v>165.46627166667</v>
      </c>
      <c r="D1248" s="1">
        <v>-34.704731388890004</v>
      </c>
      <c r="E1248" s="1" t="s">
        <v>3949</v>
      </c>
      <c r="F1248" s="1" t="s">
        <v>9208</v>
      </c>
      <c r="G1248" s="1">
        <v>0</v>
      </c>
      <c r="H1248" s="1">
        <v>0</v>
      </c>
      <c r="I1248" s="1">
        <v>13.4</v>
      </c>
      <c r="J1248" s="1" t="s">
        <v>13302</v>
      </c>
      <c r="K1248" s="1" t="s">
        <v>13305</v>
      </c>
      <c r="M1248" s="1">
        <v>0</v>
      </c>
      <c r="N1248" s="1">
        <v>0</v>
      </c>
      <c r="O1248" s="1">
        <v>0</v>
      </c>
      <c r="P1248" s="1">
        <v>0</v>
      </c>
      <c r="R1248" s="1" t="s">
        <v>13314</v>
      </c>
      <c r="S1248" s="1">
        <v>0.02</v>
      </c>
      <c r="T1248" s="1">
        <v>0.2</v>
      </c>
      <c r="U1248" s="1" t="b">
        <v>0</v>
      </c>
      <c r="V1248" s="1" t="b">
        <v>0</v>
      </c>
      <c r="W1248" s="1" t="b">
        <v>0</v>
      </c>
      <c r="X1248" s="1" t="s">
        <v>13322</v>
      </c>
      <c r="Y1248" s="1">
        <v>219.97016764416199</v>
      </c>
      <c r="Z1248" s="1">
        <v>4875</v>
      </c>
      <c r="AA1248" s="1">
        <v>9.0000000000000002E-6</v>
      </c>
      <c r="AB1248" s="1" t="b">
        <v>0</v>
      </c>
      <c r="AG1248" s="1">
        <v>230.53800000000001</v>
      </c>
      <c r="AH1248" s="1">
        <v>234</v>
      </c>
      <c r="AI1248" s="1">
        <v>217</v>
      </c>
      <c r="AJ1248" s="1">
        <v>219.98</v>
      </c>
      <c r="AW1248" s="1">
        <v>125</v>
      </c>
      <c r="AX1248" s="1">
        <v>1875</v>
      </c>
      <c r="AY1248" s="1">
        <v>1875</v>
      </c>
      <c r="AZ1248" s="1">
        <v>1000</v>
      </c>
      <c r="BM1248" s="1">
        <v>7.0530902155834199E-2</v>
      </c>
      <c r="BN1248" s="1">
        <v>31.25</v>
      </c>
      <c r="BO1248" s="1">
        <v>31.25</v>
      </c>
      <c r="BP1248" s="1">
        <v>0.56424721724667304</v>
      </c>
    </row>
    <row r="1249" spans="1:68" x14ac:dyDescent="0.2">
      <c r="A1249" s="1" t="s">
        <v>97</v>
      </c>
      <c r="B1249" s="1" t="s">
        <v>499</v>
      </c>
      <c r="C1249" s="1">
        <v>266.41681666666699</v>
      </c>
      <c r="D1249" s="1">
        <v>-29.007825</v>
      </c>
      <c r="E1249" s="1" t="s">
        <v>3950</v>
      </c>
      <c r="F1249" s="1" t="s">
        <v>9209</v>
      </c>
      <c r="G1249" s="1">
        <v>0</v>
      </c>
      <c r="H1249" s="1">
        <v>0</v>
      </c>
      <c r="I1249" s="1">
        <v>0</v>
      </c>
      <c r="J1249" s="1" t="s">
        <v>13301</v>
      </c>
      <c r="K1249" s="1" t="s">
        <v>13307</v>
      </c>
      <c r="M1249" s="1">
        <v>0</v>
      </c>
      <c r="N1249" s="1">
        <v>0</v>
      </c>
      <c r="O1249" s="1">
        <v>0</v>
      </c>
      <c r="P1249" s="1">
        <v>0</v>
      </c>
      <c r="R1249" s="1" t="s">
        <v>13317</v>
      </c>
      <c r="S1249" s="1">
        <v>0.1</v>
      </c>
      <c r="T1249" s="1">
        <v>0.1</v>
      </c>
      <c r="U1249" s="1" t="b">
        <v>0</v>
      </c>
      <c r="V1249" s="1" t="b">
        <v>0</v>
      </c>
      <c r="W1249" s="1" t="b">
        <v>0</v>
      </c>
      <c r="X1249" s="1" t="s">
        <v>13322</v>
      </c>
      <c r="Y1249" s="1">
        <v>86.246318627699395</v>
      </c>
      <c r="Z1249" s="1">
        <v>0.1220703125</v>
      </c>
      <c r="AA1249" s="1">
        <v>5.0000000000000001E-3</v>
      </c>
      <c r="AB1249" s="1" t="b">
        <v>0</v>
      </c>
      <c r="AG1249" s="1">
        <v>85.869187999999994</v>
      </c>
      <c r="AH1249" s="1">
        <v>86.846959999999996</v>
      </c>
      <c r="AI1249" s="1">
        <v>85.640460000000004</v>
      </c>
      <c r="AJ1249" s="1">
        <v>86.243369999999999</v>
      </c>
      <c r="AW1249" s="1">
        <v>250</v>
      </c>
      <c r="AX1249" s="1">
        <v>250</v>
      </c>
      <c r="AY1249" s="1">
        <v>250</v>
      </c>
      <c r="AZ1249" s="1">
        <v>250</v>
      </c>
      <c r="BM1249" s="1">
        <v>0.1220703125</v>
      </c>
      <c r="BN1249" s="1">
        <v>0.1220703125</v>
      </c>
      <c r="BO1249" s="1">
        <v>0.1220703125</v>
      </c>
      <c r="BP1249" s="1">
        <v>0.1220703125</v>
      </c>
    </row>
    <row r="1250" spans="1:68" x14ac:dyDescent="0.2">
      <c r="A1250" s="1" t="s">
        <v>200</v>
      </c>
      <c r="B1250" s="1" t="s">
        <v>2606</v>
      </c>
      <c r="C1250" s="1">
        <v>357.42584499999998</v>
      </c>
      <c r="D1250" s="1">
        <v>-50.891925999999998</v>
      </c>
      <c r="E1250" s="1" t="s">
        <v>7848</v>
      </c>
      <c r="F1250" s="1" t="s">
        <v>13133</v>
      </c>
      <c r="G1250" s="1">
        <v>0</v>
      </c>
      <c r="H1250" s="1">
        <v>0</v>
      </c>
      <c r="I1250" s="1">
        <v>0</v>
      </c>
      <c r="J1250" s="1" t="s">
        <v>13301</v>
      </c>
      <c r="K1250" s="1" t="s">
        <v>13306</v>
      </c>
      <c r="M1250" s="1">
        <v>0</v>
      </c>
      <c r="N1250" s="1">
        <v>0</v>
      </c>
      <c r="O1250" s="1">
        <v>0</v>
      </c>
      <c r="P1250" s="1">
        <v>0</v>
      </c>
      <c r="R1250" s="1" t="s">
        <v>13320</v>
      </c>
      <c r="S1250" s="1">
        <v>10.223745274316901</v>
      </c>
      <c r="T1250" s="1">
        <v>1</v>
      </c>
      <c r="U1250" s="1" t="b">
        <v>1</v>
      </c>
      <c r="V1250" s="1" t="b">
        <v>0</v>
      </c>
      <c r="W1250" s="1" t="b">
        <v>1</v>
      </c>
      <c r="X1250" s="1" t="s">
        <v>13322</v>
      </c>
      <c r="Y1250" s="1">
        <v>126.943513025535</v>
      </c>
      <c r="Z1250" s="1">
        <v>0.169375192254549</v>
      </c>
      <c r="AA1250" s="1">
        <v>1.6000000000000001E-3</v>
      </c>
      <c r="AB1250" s="1" t="b">
        <v>0</v>
      </c>
      <c r="AG1250" s="1">
        <v>140.82184216362</v>
      </c>
      <c r="AH1250" s="1">
        <v>128.821558467562</v>
      </c>
      <c r="AI1250" s="1">
        <v>138.94679783611099</v>
      </c>
      <c r="AJ1250" s="1">
        <v>126.946514140053</v>
      </c>
      <c r="AW1250" s="1">
        <v>1875</v>
      </c>
      <c r="AX1250" s="1">
        <v>1875</v>
      </c>
      <c r="AY1250" s="1">
        <v>1875</v>
      </c>
      <c r="AZ1250" s="1">
        <v>1875</v>
      </c>
      <c r="BM1250" s="1">
        <v>31.25</v>
      </c>
      <c r="BN1250" s="1">
        <v>31.25</v>
      </c>
      <c r="BO1250" s="1">
        <v>31.25</v>
      </c>
      <c r="BP1250" s="1">
        <v>7.8125</v>
      </c>
    </row>
    <row r="1251" spans="1:68" x14ac:dyDescent="0.2">
      <c r="A1251" s="1" t="s">
        <v>200</v>
      </c>
      <c r="B1251" s="1" t="s">
        <v>2600</v>
      </c>
      <c r="C1251" s="1">
        <v>27.539283999999999</v>
      </c>
      <c r="D1251" s="1">
        <v>-59.399189</v>
      </c>
      <c r="E1251" s="1" t="s">
        <v>7842</v>
      </c>
      <c r="F1251" s="1" t="s">
        <v>13127</v>
      </c>
      <c r="G1251" s="1">
        <v>0</v>
      </c>
      <c r="H1251" s="1">
        <v>0</v>
      </c>
      <c r="I1251" s="1">
        <v>0</v>
      </c>
      <c r="J1251" s="1" t="s">
        <v>13301</v>
      </c>
      <c r="K1251" s="1" t="s">
        <v>13306</v>
      </c>
      <c r="M1251" s="1">
        <v>0</v>
      </c>
      <c r="N1251" s="1">
        <v>0</v>
      </c>
      <c r="O1251" s="1">
        <v>0</v>
      </c>
      <c r="P1251" s="1">
        <v>0</v>
      </c>
      <c r="R1251" s="1" t="s">
        <v>13320</v>
      </c>
      <c r="S1251" s="1">
        <v>10.560644512789301</v>
      </c>
      <c r="T1251" s="1">
        <v>1</v>
      </c>
      <c r="U1251" s="1" t="b">
        <v>1</v>
      </c>
      <c r="V1251" s="1" t="b">
        <v>0</v>
      </c>
      <c r="W1251" s="1" t="b">
        <v>1</v>
      </c>
      <c r="X1251" s="1" t="s">
        <v>13322</v>
      </c>
      <c r="Y1251" s="1">
        <v>129.92608236536401</v>
      </c>
      <c r="Z1251" s="1">
        <v>0.173354704427373</v>
      </c>
      <c r="AA1251" s="1">
        <v>1.6000000000000001E-3</v>
      </c>
      <c r="AB1251" s="1" t="b">
        <v>0</v>
      </c>
      <c r="AG1251" s="1">
        <v>141.93202563601301</v>
      </c>
      <c r="AH1251" s="1">
        <v>140.05694711885701</v>
      </c>
      <c r="AI1251" s="1">
        <v>128.05644460905299</v>
      </c>
      <c r="AJ1251" s="1">
        <v>129.93152312621001</v>
      </c>
      <c r="AW1251" s="1">
        <v>1875</v>
      </c>
      <c r="AX1251" s="1">
        <v>1875</v>
      </c>
      <c r="AY1251" s="1">
        <v>1875</v>
      </c>
      <c r="AZ1251" s="1">
        <v>1875</v>
      </c>
      <c r="BM1251" s="1">
        <v>31.25</v>
      </c>
      <c r="BN1251" s="1">
        <v>31.25</v>
      </c>
      <c r="BO1251" s="1">
        <v>31.25</v>
      </c>
      <c r="BP1251" s="1">
        <v>7.8125</v>
      </c>
    </row>
    <row r="1252" spans="1:68" x14ac:dyDescent="0.2">
      <c r="A1252" s="1" t="s">
        <v>200</v>
      </c>
      <c r="B1252" s="1" t="s">
        <v>2605</v>
      </c>
      <c r="C1252" s="1">
        <v>323.51391699999999</v>
      </c>
      <c r="D1252" s="1">
        <v>-50.223638999999999</v>
      </c>
      <c r="E1252" s="1" t="s">
        <v>7847</v>
      </c>
      <c r="F1252" s="1" t="s">
        <v>13132</v>
      </c>
      <c r="G1252" s="1">
        <v>0</v>
      </c>
      <c r="H1252" s="1">
        <v>0</v>
      </c>
      <c r="I1252" s="1">
        <v>0</v>
      </c>
      <c r="J1252" s="1" t="s">
        <v>13301</v>
      </c>
      <c r="K1252" s="1" t="s">
        <v>13306</v>
      </c>
      <c r="M1252" s="1">
        <v>0</v>
      </c>
      <c r="N1252" s="1">
        <v>0</v>
      </c>
      <c r="O1252" s="1">
        <v>0</v>
      </c>
      <c r="P1252" s="1">
        <v>0</v>
      </c>
      <c r="R1252" s="1" t="s">
        <v>13320</v>
      </c>
      <c r="S1252" s="1">
        <v>9.9220100662371795</v>
      </c>
      <c r="T1252" s="1">
        <v>1</v>
      </c>
      <c r="U1252" s="1" t="b">
        <v>1</v>
      </c>
      <c r="V1252" s="1" t="b">
        <v>0</v>
      </c>
      <c r="W1252" s="1" t="b">
        <v>1</v>
      </c>
      <c r="X1252" s="1" t="s">
        <v>13322</v>
      </c>
      <c r="Y1252" s="1">
        <v>130.20450276462299</v>
      </c>
      <c r="Z1252" s="1">
        <v>0.173726188621627</v>
      </c>
      <c r="AA1252" s="1">
        <v>1.6000000000000001E-3</v>
      </c>
      <c r="AB1252" s="1" t="b">
        <v>0</v>
      </c>
      <c r="AG1252" s="1">
        <v>142.204953029427</v>
      </c>
      <c r="AH1252" s="1">
        <v>140.329947092579</v>
      </c>
      <c r="AI1252" s="1">
        <v>128.329909096752</v>
      </c>
      <c r="AJ1252" s="1">
        <v>130.2049150336</v>
      </c>
      <c r="AW1252" s="1">
        <v>1875</v>
      </c>
      <c r="AX1252" s="1">
        <v>1875</v>
      </c>
      <c r="AY1252" s="1">
        <v>1875</v>
      </c>
      <c r="AZ1252" s="1">
        <v>1875</v>
      </c>
      <c r="BM1252" s="1">
        <v>31.25</v>
      </c>
      <c r="BN1252" s="1">
        <v>31.25</v>
      </c>
      <c r="BO1252" s="1">
        <v>31.25</v>
      </c>
      <c r="BP1252" s="1">
        <v>7.8125</v>
      </c>
    </row>
    <row r="1253" spans="1:68" x14ac:dyDescent="0.2">
      <c r="A1253" s="1" t="s">
        <v>200</v>
      </c>
      <c r="B1253" s="1" t="s">
        <v>2603</v>
      </c>
      <c r="C1253" s="1">
        <v>87.977708000000007</v>
      </c>
      <c r="D1253" s="1">
        <v>-48.417166000000002</v>
      </c>
      <c r="E1253" s="1" t="s">
        <v>7845</v>
      </c>
      <c r="F1253" s="1" t="s">
        <v>13130</v>
      </c>
      <c r="G1253" s="1">
        <v>0</v>
      </c>
      <c r="H1253" s="1">
        <v>0</v>
      </c>
      <c r="I1253" s="1">
        <v>0</v>
      </c>
      <c r="J1253" s="1" t="s">
        <v>13301</v>
      </c>
      <c r="K1253" s="1" t="s">
        <v>13306</v>
      </c>
      <c r="M1253" s="1">
        <v>0</v>
      </c>
      <c r="N1253" s="1">
        <v>0</v>
      </c>
      <c r="O1253" s="1">
        <v>0</v>
      </c>
      <c r="P1253" s="1">
        <v>0</v>
      </c>
      <c r="R1253" s="1" t="s">
        <v>13320</v>
      </c>
      <c r="S1253" s="1">
        <v>9.3611081994538505</v>
      </c>
      <c r="T1253" s="1">
        <v>1</v>
      </c>
      <c r="U1253" s="1" t="b">
        <v>1</v>
      </c>
      <c r="V1253" s="1" t="b">
        <v>0</v>
      </c>
      <c r="W1253" s="1" t="b">
        <v>1</v>
      </c>
      <c r="X1253" s="1" t="s">
        <v>13322</v>
      </c>
      <c r="Y1253" s="1">
        <v>137.34825440236699</v>
      </c>
      <c r="Z1253" s="1">
        <v>0.18325778482708299</v>
      </c>
      <c r="AA1253" s="1">
        <v>1.6000000000000001E-3</v>
      </c>
      <c r="AB1253" s="1" t="b">
        <v>0</v>
      </c>
      <c r="AG1253" s="1">
        <v>149.35770063096501</v>
      </c>
      <c r="AH1253" s="1">
        <v>147.48258203782399</v>
      </c>
      <c r="AI1253" s="1">
        <v>135.48182304171999</v>
      </c>
      <c r="AJ1253" s="1">
        <v>137.35694163486201</v>
      </c>
      <c r="AW1253" s="1">
        <v>1875</v>
      </c>
      <c r="AX1253" s="1">
        <v>1875</v>
      </c>
      <c r="AY1253" s="1">
        <v>1875</v>
      </c>
      <c r="AZ1253" s="1">
        <v>1875</v>
      </c>
      <c r="BM1253" s="1">
        <v>31.25</v>
      </c>
      <c r="BN1253" s="1">
        <v>31.25</v>
      </c>
      <c r="BO1253" s="1">
        <v>31.25</v>
      </c>
      <c r="BP1253" s="1">
        <v>7.8125</v>
      </c>
    </row>
    <row r="1254" spans="1:68" x14ac:dyDescent="0.2">
      <c r="A1254" s="1" t="s">
        <v>200</v>
      </c>
      <c r="B1254" s="1" t="s">
        <v>2588</v>
      </c>
      <c r="C1254" s="1">
        <v>74.801416000000003</v>
      </c>
      <c r="D1254" s="1">
        <v>-59.705610999999998</v>
      </c>
      <c r="E1254" s="1" t="s">
        <v>7829</v>
      </c>
      <c r="F1254" s="1" t="s">
        <v>13114</v>
      </c>
      <c r="G1254" s="1">
        <v>0</v>
      </c>
      <c r="H1254" s="1">
        <v>0</v>
      </c>
      <c r="I1254" s="1">
        <v>0</v>
      </c>
      <c r="J1254" s="1" t="s">
        <v>13301</v>
      </c>
      <c r="K1254" s="1" t="s">
        <v>13306</v>
      </c>
      <c r="M1254" s="1">
        <v>0</v>
      </c>
      <c r="N1254" s="1">
        <v>0</v>
      </c>
      <c r="O1254" s="1">
        <v>0</v>
      </c>
      <c r="P1254" s="1">
        <v>0</v>
      </c>
      <c r="R1254" s="1" t="s">
        <v>13320</v>
      </c>
      <c r="S1254" s="1">
        <v>9.8592804693529992</v>
      </c>
      <c r="T1254" s="1">
        <v>1</v>
      </c>
      <c r="U1254" s="1" t="b">
        <v>1</v>
      </c>
      <c r="V1254" s="1" t="b">
        <v>0</v>
      </c>
      <c r="W1254" s="1" t="b">
        <v>1</v>
      </c>
      <c r="X1254" s="1" t="s">
        <v>13322</v>
      </c>
      <c r="Y1254" s="1">
        <v>139.5582225441</v>
      </c>
      <c r="Z1254" s="1">
        <v>0.18620644892154001</v>
      </c>
      <c r="AA1254" s="1">
        <v>1.3803602963529699E-3</v>
      </c>
      <c r="AB1254" s="1" t="b">
        <v>0</v>
      </c>
      <c r="AG1254" s="1">
        <v>151.566831100803</v>
      </c>
      <c r="AH1254" s="1">
        <v>149.69172460018899</v>
      </c>
      <c r="AI1254" s="1">
        <v>137.69104299625701</v>
      </c>
      <c r="AJ1254" s="1">
        <v>139.56614949687099</v>
      </c>
      <c r="AW1254" s="1">
        <v>1875</v>
      </c>
      <c r="AX1254" s="1">
        <v>1875</v>
      </c>
      <c r="AY1254" s="1">
        <v>1875</v>
      </c>
      <c r="AZ1254" s="1">
        <v>1875</v>
      </c>
      <c r="BM1254" s="1">
        <v>31.25</v>
      </c>
      <c r="BN1254" s="1">
        <v>31.25</v>
      </c>
      <c r="BO1254" s="1">
        <v>7.8125</v>
      </c>
      <c r="BP1254" s="1">
        <v>7.8125</v>
      </c>
    </row>
    <row r="1255" spans="1:68" x14ac:dyDescent="0.2">
      <c r="A1255" s="1" t="s">
        <v>200</v>
      </c>
      <c r="B1255" s="1" t="s">
        <v>2594</v>
      </c>
      <c r="C1255" s="1">
        <v>323.18012499999998</v>
      </c>
      <c r="D1255" s="1">
        <v>-58.046166999999997</v>
      </c>
      <c r="E1255" s="1" t="s">
        <v>7835</v>
      </c>
      <c r="F1255" s="1" t="s">
        <v>13120</v>
      </c>
      <c r="G1255" s="1">
        <v>0</v>
      </c>
      <c r="H1255" s="1">
        <v>0</v>
      </c>
      <c r="I1255" s="1">
        <v>0</v>
      </c>
      <c r="J1255" s="1" t="s">
        <v>13301</v>
      </c>
      <c r="K1255" s="1" t="s">
        <v>13306</v>
      </c>
      <c r="M1255" s="1">
        <v>0</v>
      </c>
      <c r="N1255" s="1">
        <v>0</v>
      </c>
      <c r="O1255" s="1">
        <v>0</v>
      </c>
      <c r="P1255" s="1">
        <v>0</v>
      </c>
      <c r="R1255" s="1" t="s">
        <v>13320</v>
      </c>
      <c r="S1255" s="1">
        <v>9.6895143867423101</v>
      </c>
      <c r="T1255" s="1">
        <v>1</v>
      </c>
      <c r="U1255" s="1" t="b">
        <v>1</v>
      </c>
      <c r="V1255" s="1" t="b">
        <v>0</v>
      </c>
      <c r="W1255" s="1" t="b">
        <v>1</v>
      </c>
      <c r="X1255" s="1" t="s">
        <v>13322</v>
      </c>
      <c r="Y1255" s="1">
        <v>140.322832324844</v>
      </c>
      <c r="Z1255" s="1">
        <v>0.18722663440031301</v>
      </c>
      <c r="AA1255" s="1">
        <v>1.4600168664973699E-3</v>
      </c>
      <c r="AB1255" s="1" t="b">
        <v>0</v>
      </c>
      <c r="AG1255" s="1">
        <v>128.32406103797999</v>
      </c>
      <c r="AH1255" s="1">
        <v>126.449043084533</v>
      </c>
      <c r="AI1255" s="1">
        <v>138.44915798659201</v>
      </c>
      <c r="AJ1255" s="1">
        <v>140.324175940038</v>
      </c>
      <c r="AW1255" s="1">
        <v>1875</v>
      </c>
      <c r="AX1255" s="1">
        <v>1875</v>
      </c>
      <c r="AY1255" s="1">
        <v>1875</v>
      </c>
      <c r="AZ1255" s="1">
        <v>1875</v>
      </c>
      <c r="BM1255" s="1">
        <v>31.25</v>
      </c>
      <c r="BN1255" s="1">
        <v>31.25</v>
      </c>
      <c r="BO1255" s="1">
        <v>7.8125</v>
      </c>
      <c r="BP1255" s="1">
        <v>7.8125</v>
      </c>
    </row>
    <row r="1256" spans="1:68" x14ac:dyDescent="0.2">
      <c r="A1256" s="1" t="s">
        <v>200</v>
      </c>
      <c r="B1256" s="1" t="s">
        <v>2598</v>
      </c>
      <c r="C1256" s="1">
        <v>353.80758900000001</v>
      </c>
      <c r="D1256" s="1">
        <v>-53.405828</v>
      </c>
      <c r="E1256" s="1" t="s">
        <v>7839</v>
      </c>
      <c r="F1256" s="1" t="s">
        <v>13124</v>
      </c>
      <c r="G1256" s="1">
        <v>0</v>
      </c>
      <c r="H1256" s="1">
        <v>0</v>
      </c>
      <c r="I1256" s="1">
        <v>0</v>
      </c>
      <c r="J1256" s="1" t="s">
        <v>13301</v>
      </c>
      <c r="K1256" s="1" t="s">
        <v>13306</v>
      </c>
      <c r="M1256" s="1">
        <v>0</v>
      </c>
      <c r="N1256" s="1">
        <v>0</v>
      </c>
      <c r="O1256" s="1">
        <v>0</v>
      </c>
      <c r="P1256" s="1">
        <v>0</v>
      </c>
      <c r="R1256" s="1" t="s">
        <v>13320</v>
      </c>
      <c r="S1256" s="1">
        <v>9.3913203901415994</v>
      </c>
      <c r="T1256" s="1">
        <v>1</v>
      </c>
      <c r="U1256" s="1" t="b">
        <v>1</v>
      </c>
      <c r="V1256" s="1" t="b">
        <v>0</v>
      </c>
      <c r="W1256" s="1" t="b">
        <v>1</v>
      </c>
      <c r="X1256" s="1" t="s">
        <v>13322</v>
      </c>
      <c r="Y1256" s="1">
        <v>140.58363731110001</v>
      </c>
      <c r="Z1256" s="1">
        <v>0.18757461511736701</v>
      </c>
      <c r="AA1256" s="1">
        <v>1.3057008925561301E-3</v>
      </c>
      <c r="AB1256" s="1" t="b">
        <v>0</v>
      </c>
      <c r="AG1256" s="1">
        <v>128.58653013526899</v>
      </c>
      <c r="AH1256" s="1">
        <v>126.71148795225599</v>
      </c>
      <c r="AI1256" s="1">
        <v>138.71175792354299</v>
      </c>
      <c r="AJ1256" s="1">
        <v>140.58680010655601</v>
      </c>
      <c r="AW1256" s="1">
        <v>1875</v>
      </c>
      <c r="AX1256" s="1">
        <v>1875</v>
      </c>
      <c r="AY1256" s="1">
        <v>1875</v>
      </c>
      <c r="AZ1256" s="1">
        <v>1875</v>
      </c>
      <c r="BM1256" s="1">
        <v>31.25</v>
      </c>
      <c r="BN1256" s="1">
        <v>31.25</v>
      </c>
      <c r="BO1256" s="1">
        <v>7.8125</v>
      </c>
      <c r="BP1256" s="1">
        <v>7.8125</v>
      </c>
    </row>
    <row r="1257" spans="1:68" x14ac:dyDescent="0.2">
      <c r="A1257" s="1" t="s">
        <v>200</v>
      </c>
      <c r="B1257" s="1" t="s">
        <v>2604</v>
      </c>
      <c r="C1257" s="1">
        <v>91.239969000000002</v>
      </c>
      <c r="D1257" s="1">
        <v>-64.789440999999997</v>
      </c>
      <c r="E1257" s="1" t="s">
        <v>7846</v>
      </c>
      <c r="F1257" s="1" t="s">
        <v>13131</v>
      </c>
      <c r="G1257" s="1">
        <v>0</v>
      </c>
      <c r="H1257" s="1">
        <v>0</v>
      </c>
      <c r="I1257" s="1">
        <v>0</v>
      </c>
      <c r="J1257" s="1" t="s">
        <v>13301</v>
      </c>
      <c r="K1257" s="1" t="s">
        <v>13306</v>
      </c>
      <c r="M1257" s="1">
        <v>0</v>
      </c>
      <c r="N1257" s="1">
        <v>0</v>
      </c>
      <c r="O1257" s="1">
        <v>0</v>
      </c>
      <c r="P1257" s="1">
        <v>0</v>
      </c>
      <c r="R1257" s="1" t="s">
        <v>13320</v>
      </c>
      <c r="S1257" s="1">
        <v>10.1207638059521</v>
      </c>
      <c r="T1257" s="1">
        <v>1</v>
      </c>
      <c r="U1257" s="1" t="b">
        <v>1</v>
      </c>
      <c r="V1257" s="1" t="b">
        <v>0</v>
      </c>
      <c r="W1257" s="1" t="b">
        <v>1</v>
      </c>
      <c r="X1257" s="1" t="s">
        <v>13322</v>
      </c>
      <c r="Y1257" s="1">
        <v>141.38465958058001</v>
      </c>
      <c r="Z1257" s="1">
        <v>0.188643384191579</v>
      </c>
      <c r="AA1257" s="1">
        <v>1.6000000000000001E-3</v>
      </c>
      <c r="AB1257" s="1" t="b">
        <v>0</v>
      </c>
      <c r="AG1257" s="1">
        <v>129.39174908253301</v>
      </c>
      <c r="AH1257" s="1">
        <v>127.516646343799</v>
      </c>
      <c r="AI1257" s="1">
        <v>139.517303871698</v>
      </c>
      <c r="AJ1257" s="1">
        <v>141.392406610433</v>
      </c>
      <c r="AW1257" s="1">
        <v>1875</v>
      </c>
      <c r="AX1257" s="1">
        <v>1875</v>
      </c>
      <c r="AY1257" s="1">
        <v>1875</v>
      </c>
      <c r="AZ1257" s="1">
        <v>1875</v>
      </c>
      <c r="BM1257" s="1">
        <v>31.25</v>
      </c>
      <c r="BN1257" s="1">
        <v>31.25</v>
      </c>
      <c r="BO1257" s="1">
        <v>31.25</v>
      </c>
      <c r="BP1257" s="1">
        <v>7.8125</v>
      </c>
    </row>
    <row r="1258" spans="1:68" x14ac:dyDescent="0.2">
      <c r="A1258" s="1" t="s">
        <v>200</v>
      </c>
      <c r="B1258" s="1" t="s">
        <v>2595</v>
      </c>
      <c r="C1258" s="1">
        <v>326.72508299999998</v>
      </c>
      <c r="D1258" s="1">
        <v>-55.131749999999997</v>
      </c>
      <c r="E1258" s="1" t="s">
        <v>7836</v>
      </c>
      <c r="F1258" s="1" t="s">
        <v>13121</v>
      </c>
      <c r="G1258" s="1">
        <v>0</v>
      </c>
      <c r="H1258" s="1">
        <v>0</v>
      </c>
      <c r="I1258" s="1">
        <v>0</v>
      </c>
      <c r="J1258" s="1" t="s">
        <v>13301</v>
      </c>
      <c r="K1258" s="1" t="s">
        <v>13306</v>
      </c>
      <c r="M1258" s="1">
        <v>0</v>
      </c>
      <c r="N1258" s="1">
        <v>0</v>
      </c>
      <c r="O1258" s="1">
        <v>0</v>
      </c>
      <c r="P1258" s="1">
        <v>0</v>
      </c>
      <c r="R1258" s="1" t="s">
        <v>13320</v>
      </c>
      <c r="S1258" s="1">
        <v>9.1889465778947397</v>
      </c>
      <c r="T1258" s="1">
        <v>1</v>
      </c>
      <c r="U1258" s="1" t="b">
        <v>1</v>
      </c>
      <c r="V1258" s="1" t="b">
        <v>0</v>
      </c>
      <c r="W1258" s="1" t="b">
        <v>1</v>
      </c>
      <c r="X1258" s="1" t="s">
        <v>13322</v>
      </c>
      <c r="Y1258" s="1">
        <v>145.376490875126</v>
      </c>
      <c r="Z1258" s="1">
        <v>0.19396951056737299</v>
      </c>
      <c r="AA1258" s="1">
        <v>1.45501726436654E-3</v>
      </c>
      <c r="AB1258" s="1" t="b">
        <v>0</v>
      </c>
      <c r="AG1258" s="1">
        <v>133.377663392827</v>
      </c>
      <c r="AH1258" s="1">
        <v>131.50264690963201</v>
      </c>
      <c r="AI1258" s="1">
        <v>143.50275240207901</v>
      </c>
      <c r="AJ1258" s="1">
        <v>145.37776888527401</v>
      </c>
      <c r="AW1258" s="1">
        <v>1875</v>
      </c>
      <c r="AX1258" s="1">
        <v>1875</v>
      </c>
      <c r="AY1258" s="1">
        <v>1875</v>
      </c>
      <c r="AZ1258" s="1">
        <v>1875</v>
      </c>
      <c r="BM1258" s="1">
        <v>31.25</v>
      </c>
      <c r="BN1258" s="1">
        <v>31.25</v>
      </c>
      <c r="BO1258" s="1">
        <v>7.8125</v>
      </c>
      <c r="BP1258" s="1">
        <v>7.8125</v>
      </c>
    </row>
    <row r="1259" spans="1:68" x14ac:dyDescent="0.2">
      <c r="A1259" s="1" t="s">
        <v>200</v>
      </c>
      <c r="B1259" s="1" t="s">
        <v>2584</v>
      </c>
      <c r="C1259" s="1">
        <v>49.882832999999998</v>
      </c>
      <c r="D1259" s="1">
        <v>-47.409360999999997</v>
      </c>
      <c r="E1259" s="1" t="s">
        <v>7825</v>
      </c>
      <c r="F1259" s="1" t="s">
        <v>13110</v>
      </c>
      <c r="G1259" s="1">
        <v>0</v>
      </c>
      <c r="H1259" s="1">
        <v>0</v>
      </c>
      <c r="I1259" s="1">
        <v>0</v>
      </c>
      <c r="J1259" s="1" t="s">
        <v>13301</v>
      </c>
      <c r="K1259" s="1" t="s">
        <v>13306</v>
      </c>
      <c r="M1259" s="1">
        <v>0</v>
      </c>
      <c r="N1259" s="1">
        <v>0</v>
      </c>
      <c r="O1259" s="1">
        <v>0</v>
      </c>
      <c r="P1259" s="1">
        <v>0</v>
      </c>
      <c r="R1259" s="1" t="s">
        <v>13320</v>
      </c>
      <c r="S1259" s="1">
        <v>8.7352159681423505</v>
      </c>
      <c r="T1259" s="1">
        <v>1</v>
      </c>
      <c r="U1259" s="1" t="b">
        <v>1</v>
      </c>
      <c r="V1259" s="1" t="b">
        <v>0</v>
      </c>
      <c r="W1259" s="1" t="b">
        <v>1</v>
      </c>
      <c r="X1259" s="1" t="s">
        <v>13322</v>
      </c>
      <c r="Y1259" s="1">
        <v>146.885662431942</v>
      </c>
      <c r="Z1259" s="1">
        <v>0.19598313234676801</v>
      </c>
      <c r="AA1259" s="1">
        <v>1.6000000000000001E-3</v>
      </c>
      <c r="AB1259" s="1" t="b">
        <v>0</v>
      </c>
      <c r="AG1259" s="1">
        <v>134.892951212762</v>
      </c>
      <c r="AH1259" s="1">
        <v>133.01784989388301</v>
      </c>
      <c r="AI1259" s="1">
        <v>145.01849833470601</v>
      </c>
      <c r="AJ1259" s="1">
        <v>146.893599653584</v>
      </c>
      <c r="AW1259" s="1">
        <v>1875</v>
      </c>
      <c r="AX1259" s="1">
        <v>1875</v>
      </c>
      <c r="AY1259" s="1">
        <v>1875</v>
      </c>
      <c r="AZ1259" s="1">
        <v>1875</v>
      </c>
      <c r="BM1259" s="1">
        <v>31.25</v>
      </c>
      <c r="BN1259" s="1">
        <v>31.25</v>
      </c>
      <c r="BO1259" s="1">
        <v>7.8125</v>
      </c>
      <c r="BP1259" s="1">
        <v>7.8125</v>
      </c>
    </row>
    <row r="1260" spans="1:68" x14ac:dyDescent="0.2">
      <c r="A1260" s="1" t="s">
        <v>200</v>
      </c>
      <c r="B1260" s="1" t="s">
        <v>2600</v>
      </c>
      <c r="C1260" s="1">
        <v>0.59683699999999995</v>
      </c>
      <c r="D1260" s="1">
        <v>-52.531301999999997</v>
      </c>
      <c r="E1260" s="1" t="s">
        <v>7841</v>
      </c>
      <c r="F1260" s="1" t="s">
        <v>13126</v>
      </c>
      <c r="G1260" s="1">
        <v>0</v>
      </c>
      <c r="H1260" s="1">
        <v>0</v>
      </c>
      <c r="I1260" s="1">
        <v>0</v>
      </c>
      <c r="J1260" s="1" t="s">
        <v>13301</v>
      </c>
      <c r="K1260" s="1" t="s">
        <v>13306</v>
      </c>
      <c r="M1260" s="1">
        <v>0</v>
      </c>
      <c r="N1260" s="1">
        <v>0</v>
      </c>
      <c r="O1260" s="1">
        <v>0</v>
      </c>
      <c r="P1260" s="1">
        <v>0</v>
      </c>
      <c r="R1260" s="1" t="s">
        <v>13320</v>
      </c>
      <c r="S1260" s="1">
        <v>8.9205001719626207</v>
      </c>
      <c r="T1260" s="1">
        <v>1</v>
      </c>
      <c r="U1260" s="1" t="b">
        <v>1</v>
      </c>
      <c r="V1260" s="1" t="b">
        <v>0</v>
      </c>
      <c r="W1260" s="1" t="b">
        <v>1</v>
      </c>
      <c r="X1260" s="1" t="s">
        <v>13322</v>
      </c>
      <c r="Y1260" s="1">
        <v>147.125</v>
      </c>
      <c r="Z1260" s="1">
        <v>0.19630247002411</v>
      </c>
      <c r="AA1260" s="1">
        <v>1.6000000000000001E-3</v>
      </c>
      <c r="AB1260" s="1" t="b">
        <v>0</v>
      </c>
      <c r="AG1260" s="1">
        <v>137.00359714590999</v>
      </c>
      <c r="AH1260" s="1">
        <v>135.128547914899</v>
      </c>
      <c r="AI1260" s="1">
        <v>149.00391222438401</v>
      </c>
      <c r="AJ1260" s="1">
        <v>147.12886299337299</v>
      </c>
      <c r="AW1260" s="1">
        <v>1875</v>
      </c>
      <c r="AX1260" s="1">
        <v>1875</v>
      </c>
      <c r="AY1260" s="1">
        <v>1875</v>
      </c>
      <c r="AZ1260" s="1">
        <v>1875</v>
      </c>
      <c r="BM1260" s="1">
        <v>7.8125</v>
      </c>
      <c r="BN1260" s="1">
        <v>31.25</v>
      </c>
      <c r="BO1260" s="1">
        <v>31.25</v>
      </c>
      <c r="BP1260" s="1">
        <v>7.8125</v>
      </c>
    </row>
    <row r="1261" spans="1:68" x14ac:dyDescent="0.2">
      <c r="A1261" s="1" t="s">
        <v>200</v>
      </c>
      <c r="B1261" s="1" t="s">
        <v>2587</v>
      </c>
      <c r="C1261" s="1">
        <v>70.433666000000002</v>
      </c>
      <c r="D1261" s="1">
        <v>-46.090415999999998</v>
      </c>
      <c r="E1261" s="1" t="s">
        <v>7828</v>
      </c>
      <c r="F1261" s="1" t="s">
        <v>13113</v>
      </c>
      <c r="G1261" s="1">
        <v>0</v>
      </c>
      <c r="H1261" s="1">
        <v>0</v>
      </c>
      <c r="I1261" s="1">
        <v>0</v>
      </c>
      <c r="J1261" s="1" t="s">
        <v>13301</v>
      </c>
      <c r="K1261" s="1" t="s">
        <v>13306</v>
      </c>
      <c r="M1261" s="1">
        <v>0</v>
      </c>
      <c r="N1261" s="1">
        <v>0</v>
      </c>
      <c r="O1261" s="1">
        <v>0</v>
      </c>
      <c r="P1261" s="1">
        <v>0</v>
      </c>
      <c r="R1261" s="1" t="s">
        <v>13320</v>
      </c>
      <c r="S1261" s="1">
        <v>8.6523723606885596</v>
      </c>
      <c r="T1261" s="1">
        <v>1</v>
      </c>
      <c r="U1261" s="1" t="b">
        <v>1</v>
      </c>
      <c r="V1261" s="1" t="b">
        <v>0</v>
      </c>
      <c r="W1261" s="1" t="b">
        <v>1</v>
      </c>
      <c r="X1261" s="1" t="s">
        <v>13322</v>
      </c>
      <c r="Y1261" s="1">
        <v>147.76797940515999</v>
      </c>
      <c r="Z1261" s="1">
        <v>0.197160369398165</v>
      </c>
      <c r="AA1261" s="1">
        <v>1.6000000000000001E-3</v>
      </c>
      <c r="AB1261" s="1" t="b">
        <v>0</v>
      </c>
      <c r="AG1261" s="1">
        <v>135.776337423092</v>
      </c>
      <c r="AH1261" s="1">
        <v>133.90122199614299</v>
      </c>
      <c r="AI1261" s="1">
        <v>145.90196072861599</v>
      </c>
      <c r="AJ1261" s="1">
        <v>147.777076155565</v>
      </c>
      <c r="AW1261" s="1">
        <v>1875</v>
      </c>
      <c r="AX1261" s="1">
        <v>1875</v>
      </c>
      <c r="AY1261" s="1">
        <v>1875</v>
      </c>
      <c r="AZ1261" s="1">
        <v>1875</v>
      </c>
      <c r="BM1261" s="1">
        <v>31.25</v>
      </c>
      <c r="BN1261" s="1">
        <v>31.25</v>
      </c>
      <c r="BO1261" s="1">
        <v>7.8125</v>
      </c>
      <c r="BP1261" s="1">
        <v>7.8125</v>
      </c>
    </row>
    <row r="1262" spans="1:68" x14ac:dyDescent="0.2">
      <c r="A1262" s="1" t="s">
        <v>200</v>
      </c>
      <c r="B1262" s="1" t="s">
        <v>2590</v>
      </c>
      <c r="C1262" s="1">
        <v>88.111108000000002</v>
      </c>
      <c r="D1262" s="1">
        <v>-42.73686</v>
      </c>
      <c r="E1262" s="1" t="s">
        <v>7831</v>
      </c>
      <c r="F1262" s="1" t="s">
        <v>13116</v>
      </c>
      <c r="G1262" s="1">
        <v>0</v>
      </c>
      <c r="H1262" s="1">
        <v>0</v>
      </c>
      <c r="I1262" s="1">
        <v>0</v>
      </c>
      <c r="J1262" s="1" t="s">
        <v>13301</v>
      </c>
      <c r="K1262" s="1" t="s">
        <v>13306</v>
      </c>
      <c r="M1262" s="1">
        <v>0</v>
      </c>
      <c r="N1262" s="1">
        <v>0</v>
      </c>
      <c r="O1262" s="1">
        <v>0</v>
      </c>
      <c r="P1262" s="1">
        <v>0</v>
      </c>
      <c r="R1262" s="1" t="s">
        <v>13320</v>
      </c>
      <c r="S1262" s="1">
        <v>8.5133161307476897</v>
      </c>
      <c r="T1262" s="1">
        <v>1</v>
      </c>
      <c r="U1262" s="1" t="b">
        <v>1</v>
      </c>
      <c r="V1262" s="1" t="b">
        <v>0</v>
      </c>
      <c r="W1262" s="1" t="b">
        <v>1</v>
      </c>
      <c r="X1262" s="1" t="s">
        <v>13322</v>
      </c>
      <c r="Y1262" s="1">
        <v>148.857826006989</v>
      </c>
      <c r="Z1262" s="1">
        <v>0.198614504180741</v>
      </c>
      <c r="AA1262" s="1">
        <v>1.05239269315435E-3</v>
      </c>
      <c r="AB1262" s="1" t="b">
        <v>0</v>
      </c>
      <c r="AG1262" s="1">
        <v>136.866725077702</v>
      </c>
      <c r="AH1262" s="1">
        <v>134.99160315732601</v>
      </c>
      <c r="AI1262" s="1">
        <v>146.99238344773201</v>
      </c>
      <c r="AJ1262" s="1">
        <v>148.867505368108</v>
      </c>
      <c r="AW1262" s="1">
        <v>1875</v>
      </c>
      <c r="AX1262" s="1">
        <v>1875</v>
      </c>
      <c r="AY1262" s="1">
        <v>1875</v>
      </c>
      <c r="AZ1262" s="1">
        <v>1875</v>
      </c>
      <c r="BM1262" s="1">
        <v>31.25</v>
      </c>
      <c r="BN1262" s="1">
        <v>31.25</v>
      </c>
      <c r="BO1262" s="1">
        <v>7.8125</v>
      </c>
      <c r="BP1262" s="1">
        <v>7.8125</v>
      </c>
    </row>
    <row r="1263" spans="1:68" x14ac:dyDescent="0.2">
      <c r="A1263" s="1" t="s">
        <v>200</v>
      </c>
      <c r="B1263" s="1" t="s">
        <v>2593</v>
      </c>
      <c r="C1263" s="1">
        <v>315.87775599999998</v>
      </c>
      <c r="D1263" s="1">
        <v>-60.544431000000003</v>
      </c>
      <c r="E1263" s="1" t="s">
        <v>7834</v>
      </c>
      <c r="F1263" s="1" t="s">
        <v>13119</v>
      </c>
      <c r="G1263" s="1">
        <v>0</v>
      </c>
      <c r="H1263" s="1">
        <v>0</v>
      </c>
      <c r="I1263" s="1">
        <v>0</v>
      </c>
      <c r="J1263" s="1" t="s">
        <v>13301</v>
      </c>
      <c r="K1263" s="1" t="s">
        <v>13306</v>
      </c>
      <c r="M1263" s="1">
        <v>0</v>
      </c>
      <c r="N1263" s="1">
        <v>0</v>
      </c>
      <c r="O1263" s="1">
        <v>0</v>
      </c>
      <c r="P1263" s="1">
        <v>0</v>
      </c>
      <c r="R1263" s="1" t="s">
        <v>13320</v>
      </c>
      <c r="S1263" s="1">
        <v>9.3117399365985101</v>
      </c>
      <c r="T1263" s="1">
        <v>1</v>
      </c>
      <c r="U1263" s="1" t="b">
        <v>1</v>
      </c>
      <c r="V1263" s="1" t="b">
        <v>0</v>
      </c>
      <c r="W1263" s="1" t="b">
        <v>1</v>
      </c>
      <c r="X1263" s="1" t="s">
        <v>13322</v>
      </c>
      <c r="Y1263" s="1">
        <v>148.89342678955799</v>
      </c>
      <c r="Z1263" s="1">
        <v>0.19866200475204401</v>
      </c>
      <c r="AA1263" s="1">
        <v>1.6000000000000001E-3</v>
      </c>
      <c r="AB1263" s="1" t="b">
        <v>0</v>
      </c>
      <c r="AG1263" s="1">
        <v>136.89464948667899</v>
      </c>
      <c r="AH1263" s="1">
        <v>135.01963273965799</v>
      </c>
      <c r="AI1263" s="1">
        <v>147.019739920593</v>
      </c>
      <c r="AJ1263" s="1">
        <v>148.89475666761399</v>
      </c>
      <c r="AW1263" s="1">
        <v>1875</v>
      </c>
      <c r="AX1263" s="1">
        <v>1875</v>
      </c>
      <c r="AY1263" s="1">
        <v>1875</v>
      </c>
      <c r="AZ1263" s="1">
        <v>1875</v>
      </c>
      <c r="BM1263" s="1">
        <v>31.25</v>
      </c>
      <c r="BN1263" s="1">
        <v>31.25</v>
      </c>
      <c r="BO1263" s="1">
        <v>7.8125</v>
      </c>
      <c r="BP1263" s="1">
        <v>7.8125</v>
      </c>
    </row>
    <row r="1264" spans="1:68" x14ac:dyDescent="0.2">
      <c r="A1264" s="1" t="s">
        <v>200</v>
      </c>
      <c r="B1264" s="1" t="s">
        <v>2583</v>
      </c>
      <c r="C1264" s="1">
        <v>28.950443</v>
      </c>
      <c r="D1264" s="1">
        <v>-62.847225999999999</v>
      </c>
      <c r="E1264" s="1" t="s">
        <v>7824</v>
      </c>
      <c r="F1264" s="1" t="s">
        <v>13109</v>
      </c>
      <c r="G1264" s="1">
        <v>0</v>
      </c>
      <c r="H1264" s="1">
        <v>0</v>
      </c>
      <c r="I1264" s="1">
        <v>0</v>
      </c>
      <c r="J1264" s="1" t="s">
        <v>13301</v>
      </c>
      <c r="K1264" s="1" t="s">
        <v>13306</v>
      </c>
      <c r="M1264" s="1">
        <v>0</v>
      </c>
      <c r="N1264" s="1">
        <v>0</v>
      </c>
      <c r="O1264" s="1">
        <v>0</v>
      </c>
      <c r="P1264" s="1">
        <v>0</v>
      </c>
      <c r="R1264" s="1" t="s">
        <v>13320</v>
      </c>
      <c r="S1264" s="1">
        <v>9.3364214441589404</v>
      </c>
      <c r="T1264" s="1">
        <v>1</v>
      </c>
      <c r="U1264" s="1" t="b">
        <v>1</v>
      </c>
      <c r="V1264" s="1" t="b">
        <v>0</v>
      </c>
      <c r="W1264" s="1" t="b">
        <v>1</v>
      </c>
      <c r="X1264" s="1" t="s">
        <v>13322</v>
      </c>
      <c r="Y1264" s="1">
        <v>151.30678631519899</v>
      </c>
      <c r="Z1264" s="1">
        <v>0.20188204509827801</v>
      </c>
      <c r="AA1264" s="1">
        <v>1.6000000000000001E-3</v>
      </c>
      <c r="AB1264" s="1" t="b">
        <v>0</v>
      </c>
      <c r="AG1264" s="1">
        <v>139.312645604344</v>
      </c>
      <c r="AH1264" s="1">
        <v>137.43756674122801</v>
      </c>
      <c r="AI1264" s="1">
        <v>149.43807146516599</v>
      </c>
      <c r="AJ1264" s="1">
        <v>151.31315032828101</v>
      </c>
      <c r="AW1264" s="1">
        <v>1875</v>
      </c>
      <c r="AX1264" s="1">
        <v>1875</v>
      </c>
      <c r="AY1264" s="1">
        <v>1875</v>
      </c>
      <c r="AZ1264" s="1">
        <v>1875</v>
      </c>
      <c r="BM1264" s="1">
        <v>31.25</v>
      </c>
      <c r="BN1264" s="1">
        <v>31.25</v>
      </c>
      <c r="BO1264" s="1">
        <v>7.8125</v>
      </c>
      <c r="BP1264" s="1">
        <v>7.8125</v>
      </c>
    </row>
    <row r="1265" spans="1:68" x14ac:dyDescent="0.2">
      <c r="A1265" s="1" t="s">
        <v>200</v>
      </c>
      <c r="B1265" s="1" t="s">
        <v>2602</v>
      </c>
      <c r="C1265" s="1">
        <v>78.241583000000006</v>
      </c>
      <c r="D1265" s="1">
        <v>-59.594971999999999</v>
      </c>
      <c r="E1265" s="1" t="s">
        <v>7844</v>
      </c>
      <c r="F1265" s="1" t="s">
        <v>13129</v>
      </c>
      <c r="G1265" s="1">
        <v>0</v>
      </c>
      <c r="H1265" s="1">
        <v>0</v>
      </c>
      <c r="I1265" s="1">
        <v>0</v>
      </c>
      <c r="J1265" s="1" t="s">
        <v>13301</v>
      </c>
      <c r="K1265" s="1" t="s">
        <v>13306</v>
      </c>
      <c r="M1265" s="1">
        <v>0</v>
      </c>
      <c r="N1265" s="1">
        <v>0</v>
      </c>
      <c r="O1265" s="1">
        <v>0</v>
      </c>
      <c r="P1265" s="1">
        <v>0</v>
      </c>
      <c r="R1265" s="1" t="s">
        <v>13320</v>
      </c>
      <c r="S1265" s="1">
        <v>9.0134884091803293</v>
      </c>
      <c r="T1265" s="1">
        <v>1</v>
      </c>
      <c r="U1265" s="1" t="b">
        <v>1</v>
      </c>
      <c r="V1265" s="1" t="b">
        <v>0</v>
      </c>
      <c r="W1265" s="1" t="b">
        <v>1</v>
      </c>
      <c r="X1265" s="1" t="s">
        <v>13322</v>
      </c>
      <c r="Y1265" s="1">
        <v>152.5</v>
      </c>
      <c r="Z1265" s="1">
        <v>0.20347409807087199</v>
      </c>
      <c r="AA1265" s="1">
        <v>1.6000000000000001E-3</v>
      </c>
      <c r="AB1265" s="1" t="b">
        <v>0</v>
      </c>
      <c r="AG1265" s="1">
        <v>142.383157796501</v>
      </c>
      <c r="AH1265" s="1">
        <v>140.50805036283401</v>
      </c>
      <c r="AI1265" s="1">
        <v>154.38384537197501</v>
      </c>
      <c r="AJ1265" s="1">
        <v>152.50873793830701</v>
      </c>
      <c r="AW1265" s="1">
        <v>1875</v>
      </c>
      <c r="AX1265" s="1">
        <v>1875</v>
      </c>
      <c r="AY1265" s="1">
        <v>1875</v>
      </c>
      <c r="AZ1265" s="1">
        <v>1875</v>
      </c>
      <c r="BM1265" s="1">
        <v>7.8125</v>
      </c>
      <c r="BN1265" s="1">
        <v>31.25</v>
      </c>
      <c r="BO1265" s="1">
        <v>31.25</v>
      </c>
      <c r="BP1265" s="1">
        <v>7.8125</v>
      </c>
    </row>
    <row r="1266" spans="1:68" x14ac:dyDescent="0.2">
      <c r="A1266" s="1" t="s">
        <v>200</v>
      </c>
      <c r="B1266" s="1" t="s">
        <v>2599</v>
      </c>
      <c r="C1266" s="1">
        <v>357.42823299999998</v>
      </c>
      <c r="D1266" s="1">
        <v>-56.639958</v>
      </c>
      <c r="E1266" s="1" t="s">
        <v>7840</v>
      </c>
      <c r="F1266" s="1" t="s">
        <v>13125</v>
      </c>
      <c r="G1266" s="1">
        <v>0</v>
      </c>
      <c r="H1266" s="1">
        <v>0</v>
      </c>
      <c r="I1266" s="1">
        <v>0</v>
      </c>
      <c r="J1266" s="1" t="s">
        <v>13301</v>
      </c>
      <c r="K1266" s="1" t="s">
        <v>13306</v>
      </c>
      <c r="M1266" s="1">
        <v>0</v>
      </c>
      <c r="N1266" s="1">
        <v>0</v>
      </c>
      <c r="O1266" s="1">
        <v>0</v>
      </c>
      <c r="P1266" s="1">
        <v>0</v>
      </c>
      <c r="R1266" s="1" t="s">
        <v>13320</v>
      </c>
      <c r="S1266" s="1">
        <v>8.8386347275676496</v>
      </c>
      <c r="T1266" s="1">
        <v>1</v>
      </c>
      <c r="U1266" s="1" t="b">
        <v>1</v>
      </c>
      <c r="V1266" s="1" t="b">
        <v>0</v>
      </c>
      <c r="W1266" s="1" t="b">
        <v>1</v>
      </c>
      <c r="X1266" s="1" t="s">
        <v>13322</v>
      </c>
      <c r="Y1266" s="1">
        <v>152.590497737557</v>
      </c>
      <c r="Z1266" s="1">
        <v>0.20359484525465299</v>
      </c>
      <c r="AA1266" s="1">
        <v>1.0534167583993699E-3</v>
      </c>
      <c r="AB1266" s="1" t="b">
        <v>0</v>
      </c>
      <c r="AG1266" s="1">
        <v>140.594140188826</v>
      </c>
      <c r="AH1266" s="1">
        <v>138.71909161088999</v>
      </c>
      <c r="AI1266" s="1">
        <v>150.719402509677</v>
      </c>
      <c r="AJ1266" s="1">
        <v>152.59445108761301</v>
      </c>
      <c r="AW1266" s="1">
        <v>1875</v>
      </c>
      <c r="AX1266" s="1">
        <v>1875</v>
      </c>
      <c r="AY1266" s="1">
        <v>1875</v>
      </c>
      <c r="AZ1266" s="1">
        <v>1875</v>
      </c>
      <c r="BM1266" s="1">
        <v>31.25</v>
      </c>
      <c r="BN1266" s="1">
        <v>31.25</v>
      </c>
      <c r="BO1266" s="1">
        <v>7.8125</v>
      </c>
      <c r="BP1266" s="1">
        <v>7.8125</v>
      </c>
    </row>
    <row r="1267" spans="1:68" x14ac:dyDescent="0.2">
      <c r="A1267" s="1" t="s">
        <v>200</v>
      </c>
      <c r="B1267" s="1" t="s">
        <v>2582</v>
      </c>
      <c r="C1267" s="1">
        <v>24.209631999999999</v>
      </c>
      <c r="D1267" s="1">
        <v>-63.124071000000001</v>
      </c>
      <c r="E1267" s="1" t="s">
        <v>7823</v>
      </c>
      <c r="F1267" s="1" t="s">
        <v>13108</v>
      </c>
      <c r="G1267" s="1">
        <v>0</v>
      </c>
      <c r="H1267" s="1">
        <v>0</v>
      </c>
      <c r="I1267" s="1">
        <v>0</v>
      </c>
      <c r="J1267" s="1" t="s">
        <v>13301</v>
      </c>
      <c r="K1267" s="1" t="s">
        <v>13306</v>
      </c>
      <c r="M1267" s="1">
        <v>0</v>
      </c>
      <c r="N1267" s="1">
        <v>0</v>
      </c>
      <c r="O1267" s="1">
        <v>0</v>
      </c>
      <c r="P1267" s="1">
        <v>0</v>
      </c>
      <c r="R1267" s="1" t="s">
        <v>13320</v>
      </c>
      <c r="S1267" s="1">
        <v>9.2661872030946206</v>
      </c>
      <c r="T1267" s="1">
        <v>1</v>
      </c>
      <c r="U1267" s="1" t="b">
        <v>1</v>
      </c>
      <c r="V1267" s="1" t="b">
        <v>0</v>
      </c>
      <c r="W1267" s="1" t="b">
        <v>1</v>
      </c>
      <c r="X1267" s="1" t="s">
        <v>13322</v>
      </c>
      <c r="Y1267" s="1">
        <v>152.734478203435</v>
      </c>
      <c r="Z1267" s="1">
        <v>0.20378695210996201</v>
      </c>
      <c r="AA1267" s="1">
        <v>1.29832181878328E-3</v>
      </c>
      <c r="AB1267" s="1" t="b">
        <v>0</v>
      </c>
      <c r="AG1267" s="1">
        <v>140.74011725626701</v>
      </c>
      <c r="AH1267" s="1">
        <v>138.86504212738501</v>
      </c>
      <c r="AI1267" s="1">
        <v>150.865522952232</v>
      </c>
      <c r="AJ1267" s="1">
        <v>152.740598081115</v>
      </c>
      <c r="AW1267" s="1">
        <v>1875</v>
      </c>
      <c r="AX1267" s="1">
        <v>1875</v>
      </c>
      <c r="AY1267" s="1">
        <v>1875</v>
      </c>
      <c r="AZ1267" s="1">
        <v>1875</v>
      </c>
      <c r="BM1267" s="1">
        <v>31.25</v>
      </c>
      <c r="BN1267" s="1">
        <v>31.25</v>
      </c>
      <c r="BO1267" s="1">
        <v>7.8125</v>
      </c>
      <c r="BP1267" s="1">
        <v>7.8125</v>
      </c>
    </row>
    <row r="1268" spans="1:68" x14ac:dyDescent="0.2">
      <c r="A1268" s="1" t="s">
        <v>200</v>
      </c>
      <c r="B1268" s="1" t="s">
        <v>2585</v>
      </c>
      <c r="C1268" s="1">
        <v>56.294874999999998</v>
      </c>
      <c r="D1268" s="1">
        <v>-47.427638999999999</v>
      </c>
      <c r="E1268" s="1" t="s">
        <v>7826</v>
      </c>
      <c r="F1268" s="1" t="s">
        <v>13111</v>
      </c>
      <c r="G1268" s="1">
        <v>0</v>
      </c>
      <c r="H1268" s="1">
        <v>0</v>
      </c>
      <c r="I1268" s="1">
        <v>0</v>
      </c>
      <c r="J1268" s="1" t="s">
        <v>13301</v>
      </c>
      <c r="K1268" s="1" t="s">
        <v>13306</v>
      </c>
      <c r="M1268" s="1">
        <v>0</v>
      </c>
      <c r="N1268" s="1">
        <v>0</v>
      </c>
      <c r="O1268" s="1">
        <v>0</v>
      </c>
      <c r="P1268" s="1">
        <v>0</v>
      </c>
      <c r="R1268" s="1" t="s">
        <v>13320</v>
      </c>
      <c r="S1268" s="1">
        <v>8.3959513743165104</v>
      </c>
      <c r="T1268" s="1">
        <v>1</v>
      </c>
      <c r="U1268" s="1" t="b">
        <v>1</v>
      </c>
      <c r="V1268" s="1" t="b">
        <v>0</v>
      </c>
      <c r="W1268" s="1" t="b">
        <v>1</v>
      </c>
      <c r="X1268" s="1" t="s">
        <v>13322</v>
      </c>
      <c r="Y1268" s="1">
        <v>152.82676838249199</v>
      </c>
      <c r="Z1268" s="1">
        <v>0.203910090870254</v>
      </c>
      <c r="AA1268" s="1">
        <v>1.6000000000000001E-3</v>
      </c>
      <c r="AB1268" s="1" t="b">
        <v>0</v>
      </c>
      <c r="AG1268" s="1">
        <v>140.83475575057</v>
      </c>
      <c r="AH1268" s="1">
        <v>138.95964940491399</v>
      </c>
      <c r="AI1268" s="1">
        <v>150.96033001711601</v>
      </c>
      <c r="AJ1268" s="1">
        <v>152.83543636277199</v>
      </c>
      <c r="AW1268" s="1">
        <v>1875</v>
      </c>
      <c r="AX1268" s="1">
        <v>1875</v>
      </c>
      <c r="AY1268" s="1">
        <v>1875</v>
      </c>
      <c r="AZ1268" s="1">
        <v>1875</v>
      </c>
      <c r="BM1268" s="1">
        <v>31.25</v>
      </c>
      <c r="BN1268" s="1">
        <v>31.25</v>
      </c>
      <c r="BO1268" s="1">
        <v>7.8125</v>
      </c>
      <c r="BP1268" s="1">
        <v>7.8125</v>
      </c>
    </row>
    <row r="1269" spans="1:68" x14ac:dyDescent="0.2">
      <c r="A1269" s="1" t="s">
        <v>200</v>
      </c>
      <c r="B1269" s="1" t="s">
        <v>2597</v>
      </c>
      <c r="C1269" s="1">
        <v>347.84986700000002</v>
      </c>
      <c r="D1269" s="1">
        <v>-54.841718999999998</v>
      </c>
      <c r="E1269" s="1" t="s">
        <v>7838</v>
      </c>
      <c r="F1269" s="1" t="s">
        <v>13123</v>
      </c>
      <c r="G1269" s="1">
        <v>0</v>
      </c>
      <c r="H1269" s="1">
        <v>0</v>
      </c>
      <c r="I1269" s="1">
        <v>0</v>
      </c>
      <c r="J1269" s="1" t="s">
        <v>13301</v>
      </c>
      <c r="K1269" s="1" t="s">
        <v>13306</v>
      </c>
      <c r="M1269" s="1">
        <v>0</v>
      </c>
      <c r="N1269" s="1">
        <v>0</v>
      </c>
      <c r="O1269" s="1">
        <v>0</v>
      </c>
      <c r="P1269" s="1">
        <v>0</v>
      </c>
      <c r="R1269" s="1" t="s">
        <v>13320</v>
      </c>
      <c r="S1269" s="1">
        <v>8.6969926248464002</v>
      </c>
      <c r="T1269" s="1">
        <v>1</v>
      </c>
      <c r="U1269" s="1" t="b">
        <v>1</v>
      </c>
      <c r="V1269" s="1" t="b">
        <v>0</v>
      </c>
      <c r="W1269" s="1" t="b">
        <v>1</v>
      </c>
      <c r="X1269" s="1" t="s">
        <v>13322</v>
      </c>
      <c r="Y1269" s="1">
        <v>153.29860782271001</v>
      </c>
      <c r="Z1269" s="1">
        <v>0.20453964565407301</v>
      </c>
      <c r="AA1269" s="1">
        <v>1.5719650728799699E-3</v>
      </c>
      <c r="AB1269" s="1" t="b">
        <v>0</v>
      </c>
      <c r="AG1269" s="1">
        <v>141.30139560918701</v>
      </c>
      <c r="AH1269" s="1">
        <v>139.42635861590301</v>
      </c>
      <c r="AI1269" s="1">
        <v>151.42659537292499</v>
      </c>
      <c r="AJ1269" s="1">
        <v>153.30163236620999</v>
      </c>
      <c r="AW1269" s="1">
        <v>1875</v>
      </c>
      <c r="AX1269" s="1">
        <v>1875</v>
      </c>
      <c r="AY1269" s="1">
        <v>1875</v>
      </c>
      <c r="AZ1269" s="1">
        <v>1875</v>
      </c>
      <c r="BM1269" s="1">
        <v>31.25</v>
      </c>
      <c r="BN1269" s="1">
        <v>31.25</v>
      </c>
      <c r="BO1269" s="1">
        <v>7.8125</v>
      </c>
      <c r="BP1269" s="1">
        <v>7.8125</v>
      </c>
    </row>
    <row r="1270" spans="1:68" x14ac:dyDescent="0.2">
      <c r="A1270" s="1" t="s">
        <v>200</v>
      </c>
      <c r="B1270" s="1" t="s">
        <v>2589</v>
      </c>
      <c r="C1270" s="1">
        <v>86.003302000000005</v>
      </c>
      <c r="D1270" s="1">
        <v>-40.608677</v>
      </c>
      <c r="E1270" s="1" t="s">
        <v>7830</v>
      </c>
      <c r="F1270" s="1" t="s">
        <v>13115</v>
      </c>
      <c r="G1270" s="1">
        <v>0</v>
      </c>
      <c r="H1270" s="1">
        <v>0</v>
      </c>
      <c r="I1270" s="1">
        <v>0</v>
      </c>
      <c r="J1270" s="1" t="s">
        <v>13301</v>
      </c>
      <c r="K1270" s="1" t="s">
        <v>13306</v>
      </c>
      <c r="M1270" s="1">
        <v>0</v>
      </c>
      <c r="N1270" s="1">
        <v>0</v>
      </c>
      <c r="O1270" s="1">
        <v>0</v>
      </c>
      <c r="P1270" s="1">
        <v>0</v>
      </c>
      <c r="R1270" s="1" t="s">
        <v>13320</v>
      </c>
      <c r="S1270" s="1">
        <v>8.2151908096306592</v>
      </c>
      <c r="T1270" s="1">
        <v>1</v>
      </c>
      <c r="U1270" s="1" t="b">
        <v>1</v>
      </c>
      <c r="V1270" s="1" t="b">
        <v>0</v>
      </c>
      <c r="W1270" s="1" t="b">
        <v>1</v>
      </c>
      <c r="X1270" s="1" t="s">
        <v>13322</v>
      </c>
      <c r="Y1270" s="1">
        <v>153.598269186973</v>
      </c>
      <c r="Z1270" s="1">
        <v>0.20493947074141899</v>
      </c>
      <c r="AA1270" s="1">
        <v>1.6000000000000001E-3</v>
      </c>
      <c r="AB1270" s="1" t="b">
        <v>0</v>
      </c>
      <c r="AG1270" s="1">
        <v>141.60753166939301</v>
      </c>
      <c r="AH1270" s="1">
        <v>139.732409018498</v>
      </c>
      <c r="AI1270" s="1">
        <v>151.73319398423001</v>
      </c>
      <c r="AJ1270" s="1">
        <v>153.60831663512499</v>
      </c>
      <c r="AW1270" s="1">
        <v>1875</v>
      </c>
      <c r="AX1270" s="1">
        <v>1875</v>
      </c>
      <c r="AY1270" s="1">
        <v>1875</v>
      </c>
      <c r="AZ1270" s="1">
        <v>1875</v>
      </c>
      <c r="BM1270" s="1">
        <v>31.25</v>
      </c>
      <c r="BN1270" s="1">
        <v>31.25</v>
      </c>
      <c r="BO1270" s="1">
        <v>7.8125</v>
      </c>
      <c r="BP1270" s="1">
        <v>7.8125</v>
      </c>
    </row>
    <row r="1271" spans="1:68" x14ac:dyDescent="0.2">
      <c r="A1271" s="1" t="s">
        <v>200</v>
      </c>
      <c r="B1271" s="1" t="s">
        <v>2580</v>
      </c>
      <c r="C1271" s="1">
        <v>18.287541000000001</v>
      </c>
      <c r="D1271" s="1">
        <v>-46.298971999999999</v>
      </c>
      <c r="E1271" s="1" t="s">
        <v>7821</v>
      </c>
      <c r="F1271" s="1" t="s">
        <v>13106</v>
      </c>
      <c r="G1271" s="1">
        <v>0</v>
      </c>
      <c r="H1271" s="1">
        <v>0</v>
      </c>
      <c r="I1271" s="1">
        <v>0</v>
      </c>
      <c r="J1271" s="1" t="s">
        <v>13301</v>
      </c>
      <c r="K1271" s="1" t="s">
        <v>13306</v>
      </c>
      <c r="M1271" s="1">
        <v>0</v>
      </c>
      <c r="N1271" s="1">
        <v>0</v>
      </c>
      <c r="O1271" s="1">
        <v>0</v>
      </c>
      <c r="P1271" s="1">
        <v>0</v>
      </c>
      <c r="R1271" s="1" t="s">
        <v>13320</v>
      </c>
      <c r="S1271" s="1">
        <v>8.2715668453185103</v>
      </c>
      <c r="T1271" s="1">
        <v>1</v>
      </c>
      <c r="U1271" s="1" t="b">
        <v>1</v>
      </c>
      <c r="V1271" s="1" t="b">
        <v>0</v>
      </c>
      <c r="W1271" s="1" t="b">
        <v>1</v>
      </c>
      <c r="X1271" s="1" t="s">
        <v>13322</v>
      </c>
      <c r="Y1271" s="1">
        <v>154.66671762727401</v>
      </c>
      <c r="Z1271" s="1">
        <v>0.20636505489043899</v>
      </c>
      <c r="AA1271" s="1">
        <v>9.4154142379118395E-4</v>
      </c>
      <c r="AB1271" s="1" t="b">
        <v>0</v>
      </c>
      <c r="AG1271" s="1">
        <v>142.671854796307</v>
      </c>
      <c r="AH1271" s="1">
        <v>140.79678728096701</v>
      </c>
      <c r="AI1271" s="1">
        <v>152.797219379143</v>
      </c>
      <c r="AJ1271" s="1">
        <v>154.67228689448299</v>
      </c>
      <c r="AW1271" s="1">
        <v>1875</v>
      </c>
      <c r="AX1271" s="1">
        <v>1875</v>
      </c>
      <c r="AY1271" s="1">
        <v>1875</v>
      </c>
      <c r="AZ1271" s="1">
        <v>1875</v>
      </c>
      <c r="BM1271" s="1">
        <v>31.25</v>
      </c>
      <c r="BN1271" s="1">
        <v>31.25</v>
      </c>
      <c r="BO1271" s="1">
        <v>7.8125</v>
      </c>
      <c r="BP1271" s="1">
        <v>7.8125</v>
      </c>
    </row>
    <row r="1272" spans="1:68" x14ac:dyDescent="0.2">
      <c r="A1272" s="1" t="s">
        <v>200</v>
      </c>
      <c r="B1272" s="1" t="s">
        <v>2586</v>
      </c>
      <c r="C1272" s="1">
        <v>64.665291999999994</v>
      </c>
      <c r="D1272" s="1">
        <v>-47.864638999999997</v>
      </c>
      <c r="E1272" s="1" t="s">
        <v>7827</v>
      </c>
      <c r="F1272" s="1" t="s">
        <v>13112</v>
      </c>
      <c r="G1272" s="1">
        <v>0</v>
      </c>
      <c r="H1272" s="1">
        <v>0</v>
      </c>
      <c r="I1272" s="1">
        <v>0</v>
      </c>
      <c r="J1272" s="1" t="s">
        <v>13301</v>
      </c>
      <c r="K1272" s="1" t="s">
        <v>13306</v>
      </c>
      <c r="M1272" s="1">
        <v>0</v>
      </c>
      <c r="N1272" s="1">
        <v>0</v>
      </c>
      <c r="O1272" s="1">
        <v>0</v>
      </c>
      <c r="P1272" s="1">
        <v>0</v>
      </c>
      <c r="R1272" s="1" t="s">
        <v>13320</v>
      </c>
      <c r="S1272" s="1">
        <v>8.2908170320643499</v>
      </c>
      <c r="T1272" s="1">
        <v>1</v>
      </c>
      <c r="U1272" s="1" t="b">
        <v>1</v>
      </c>
      <c r="V1272" s="1" t="b">
        <v>0</v>
      </c>
      <c r="W1272" s="1" t="b">
        <v>1</v>
      </c>
      <c r="X1272" s="1" t="s">
        <v>13322</v>
      </c>
      <c r="Y1272" s="1">
        <v>154.903536977492</v>
      </c>
      <c r="Z1272" s="1">
        <v>0.206681032619562</v>
      </c>
      <c r="AA1272" s="1">
        <v>1.6000000000000001E-3</v>
      </c>
      <c r="AB1272" s="1" t="b">
        <v>0</v>
      </c>
      <c r="AG1272" s="1">
        <v>142.91203846795099</v>
      </c>
      <c r="AH1272" s="1">
        <v>141.03692692211399</v>
      </c>
      <c r="AI1272" s="1">
        <v>153.03764081546899</v>
      </c>
      <c r="AJ1272" s="1">
        <v>154.91275236130599</v>
      </c>
      <c r="AW1272" s="1">
        <v>1875</v>
      </c>
      <c r="AX1272" s="1">
        <v>1875</v>
      </c>
      <c r="AY1272" s="1">
        <v>1875</v>
      </c>
      <c r="AZ1272" s="1">
        <v>1875</v>
      </c>
      <c r="BM1272" s="1">
        <v>31.25</v>
      </c>
      <c r="BN1272" s="1">
        <v>31.25</v>
      </c>
      <c r="BO1272" s="1">
        <v>7.8125</v>
      </c>
      <c r="BP1272" s="1">
        <v>7.8125</v>
      </c>
    </row>
    <row r="1273" spans="1:68" x14ac:dyDescent="0.2">
      <c r="A1273" s="1" t="s">
        <v>200</v>
      </c>
      <c r="B1273" s="1" t="s">
        <v>2579</v>
      </c>
      <c r="C1273" s="1">
        <v>5.0972929999999996</v>
      </c>
      <c r="D1273" s="1">
        <v>-51.776767999999997</v>
      </c>
      <c r="E1273" s="1" t="s">
        <v>7820</v>
      </c>
      <c r="F1273" s="1" t="s">
        <v>13105</v>
      </c>
      <c r="G1273" s="1">
        <v>0</v>
      </c>
      <c r="H1273" s="1">
        <v>0</v>
      </c>
      <c r="I1273" s="1">
        <v>0</v>
      </c>
      <c r="J1273" s="1" t="s">
        <v>13301</v>
      </c>
      <c r="K1273" s="1" t="s">
        <v>13306</v>
      </c>
      <c r="M1273" s="1">
        <v>0</v>
      </c>
      <c r="N1273" s="1">
        <v>0</v>
      </c>
      <c r="O1273" s="1">
        <v>0</v>
      </c>
      <c r="P1273" s="1">
        <v>0</v>
      </c>
      <c r="R1273" s="1" t="s">
        <v>13320</v>
      </c>
      <c r="S1273" s="1">
        <v>8.2646448376553696</v>
      </c>
      <c r="T1273" s="1">
        <v>1</v>
      </c>
      <c r="U1273" s="1" t="b">
        <v>1</v>
      </c>
      <c r="V1273" s="1" t="b">
        <v>0</v>
      </c>
      <c r="W1273" s="1" t="b">
        <v>1</v>
      </c>
      <c r="X1273" s="1" t="s">
        <v>13322</v>
      </c>
      <c r="Y1273" s="1">
        <v>157.98782172113599</v>
      </c>
      <c r="Z1273" s="1">
        <v>0.21079625921895001</v>
      </c>
      <c r="AA1273" s="1">
        <v>1.6000000000000001E-3</v>
      </c>
      <c r="AB1273" s="1" t="b">
        <v>0</v>
      </c>
      <c r="AG1273" s="1">
        <v>145.992021974658</v>
      </c>
      <c r="AH1273" s="1">
        <v>144.116967995669</v>
      </c>
      <c r="AI1273" s="1">
        <v>156.11731346119799</v>
      </c>
      <c r="AJ1273" s="1">
        <v>157.992367440187</v>
      </c>
      <c r="AW1273" s="1">
        <v>1875</v>
      </c>
      <c r="AX1273" s="1">
        <v>1875</v>
      </c>
      <c r="AY1273" s="1">
        <v>1875</v>
      </c>
      <c r="AZ1273" s="1">
        <v>1875</v>
      </c>
      <c r="BM1273" s="1">
        <v>31.25</v>
      </c>
      <c r="BN1273" s="1">
        <v>31.25</v>
      </c>
      <c r="BO1273" s="1">
        <v>7.8125</v>
      </c>
      <c r="BP1273" s="1">
        <v>7.8125</v>
      </c>
    </row>
    <row r="1274" spans="1:68" x14ac:dyDescent="0.2">
      <c r="A1274" s="1" t="s">
        <v>200</v>
      </c>
      <c r="B1274" s="1" t="s">
        <v>2592</v>
      </c>
      <c r="C1274" s="1">
        <v>312.09528299999999</v>
      </c>
      <c r="D1274" s="1">
        <v>-55.344810000000003</v>
      </c>
      <c r="E1274" s="1" t="s">
        <v>7833</v>
      </c>
      <c r="F1274" s="1" t="s">
        <v>13118</v>
      </c>
      <c r="G1274" s="1">
        <v>0</v>
      </c>
      <c r="H1274" s="1">
        <v>0</v>
      </c>
      <c r="I1274" s="1">
        <v>0</v>
      </c>
      <c r="J1274" s="1" t="s">
        <v>13301</v>
      </c>
      <c r="K1274" s="1" t="s">
        <v>13306</v>
      </c>
      <c r="M1274" s="1">
        <v>0</v>
      </c>
      <c r="N1274" s="1">
        <v>0</v>
      </c>
      <c r="O1274" s="1">
        <v>0</v>
      </c>
      <c r="P1274" s="1">
        <v>0</v>
      </c>
      <c r="R1274" s="1" t="s">
        <v>13320</v>
      </c>
      <c r="S1274" s="1">
        <v>8.4117550111774193</v>
      </c>
      <c r="T1274" s="1">
        <v>1</v>
      </c>
      <c r="U1274" s="1" t="b">
        <v>1</v>
      </c>
      <c r="V1274" s="1" t="b">
        <v>0</v>
      </c>
      <c r="W1274" s="1" t="b">
        <v>1</v>
      </c>
      <c r="X1274" s="1" t="s">
        <v>13322</v>
      </c>
      <c r="Y1274" s="1">
        <v>159.037138927098</v>
      </c>
      <c r="Z1274" s="1">
        <v>0.21219631739648001</v>
      </c>
      <c r="AA1274" s="1">
        <v>9.0621331274781398E-4</v>
      </c>
      <c r="AB1274" s="1" t="b">
        <v>0</v>
      </c>
      <c r="AG1274" s="1">
        <v>147.037535986508</v>
      </c>
      <c r="AH1274" s="1">
        <v>145.162530923254</v>
      </c>
      <c r="AI1274" s="1">
        <v>157.16256332808001</v>
      </c>
      <c r="AJ1274" s="1">
        <v>159.03756839133399</v>
      </c>
      <c r="AW1274" s="1">
        <v>1875</v>
      </c>
      <c r="AX1274" s="1">
        <v>1875</v>
      </c>
      <c r="AY1274" s="1">
        <v>1875</v>
      </c>
      <c r="AZ1274" s="1">
        <v>1875</v>
      </c>
      <c r="BM1274" s="1">
        <v>31.25</v>
      </c>
      <c r="BN1274" s="1">
        <v>31.25</v>
      </c>
      <c r="BO1274" s="1">
        <v>7.8125</v>
      </c>
      <c r="BP1274" s="1">
        <v>7.8125</v>
      </c>
    </row>
    <row r="1275" spans="1:68" x14ac:dyDescent="0.2">
      <c r="A1275" s="1" t="s">
        <v>200</v>
      </c>
      <c r="B1275" s="1" t="s">
        <v>2591</v>
      </c>
      <c r="C1275" s="1">
        <v>309.38322299999999</v>
      </c>
      <c r="D1275" s="1">
        <v>-65.221339</v>
      </c>
      <c r="E1275" s="1" t="s">
        <v>7832</v>
      </c>
      <c r="F1275" s="1" t="s">
        <v>13117</v>
      </c>
      <c r="G1275" s="1">
        <v>0</v>
      </c>
      <c r="H1275" s="1">
        <v>0</v>
      </c>
      <c r="I1275" s="1">
        <v>0</v>
      </c>
      <c r="J1275" s="1" t="s">
        <v>13301</v>
      </c>
      <c r="K1275" s="1" t="s">
        <v>13306</v>
      </c>
      <c r="M1275" s="1">
        <v>0</v>
      </c>
      <c r="N1275" s="1">
        <v>0</v>
      </c>
      <c r="O1275" s="1">
        <v>0</v>
      </c>
      <c r="P1275" s="1">
        <v>0</v>
      </c>
      <c r="R1275" s="1" t="s">
        <v>13320</v>
      </c>
      <c r="S1275" s="1">
        <v>8.8609805003665496</v>
      </c>
      <c r="T1275" s="1">
        <v>1</v>
      </c>
      <c r="U1275" s="1" t="b">
        <v>1</v>
      </c>
      <c r="V1275" s="1" t="b">
        <v>0</v>
      </c>
      <c r="W1275" s="1" t="b">
        <v>1</v>
      </c>
      <c r="X1275" s="1" t="s">
        <v>13322</v>
      </c>
      <c r="Y1275" s="1">
        <v>161.86799999999999</v>
      </c>
      <c r="Z1275" s="1">
        <v>0.215973411846137</v>
      </c>
      <c r="AA1275" s="1">
        <v>1.6000000000000001E-3</v>
      </c>
      <c r="AB1275" s="1" t="b">
        <v>0</v>
      </c>
      <c r="AG1275" s="1">
        <v>149.86969656015</v>
      </c>
      <c r="AH1275" s="1">
        <v>147.99467533447</v>
      </c>
      <c r="AI1275" s="1">
        <v>159.99481117882499</v>
      </c>
      <c r="AJ1275" s="1">
        <v>161.86983240450499</v>
      </c>
      <c r="AW1275" s="1">
        <v>1875</v>
      </c>
      <c r="AX1275" s="1">
        <v>1875</v>
      </c>
      <c r="AY1275" s="1">
        <v>1875</v>
      </c>
      <c r="AZ1275" s="1">
        <v>1875</v>
      </c>
      <c r="BM1275" s="1">
        <v>31.25</v>
      </c>
      <c r="BN1275" s="1">
        <v>31.25</v>
      </c>
      <c r="BO1275" s="1">
        <v>7.8125</v>
      </c>
      <c r="BP1275" s="1">
        <v>7.8125</v>
      </c>
    </row>
    <row r="1276" spans="1:68" x14ac:dyDescent="0.2">
      <c r="A1276" s="1" t="s">
        <v>200</v>
      </c>
      <c r="B1276" s="1" t="s">
        <v>2581</v>
      </c>
      <c r="C1276" s="1">
        <v>21.451875000000001</v>
      </c>
      <c r="D1276" s="1">
        <v>-50.639139</v>
      </c>
      <c r="E1276" s="1" t="s">
        <v>7822</v>
      </c>
      <c r="F1276" s="1" t="s">
        <v>13107</v>
      </c>
      <c r="G1276" s="1">
        <v>0</v>
      </c>
      <c r="H1276" s="1">
        <v>0</v>
      </c>
      <c r="I1276" s="1">
        <v>0</v>
      </c>
      <c r="J1276" s="1" t="s">
        <v>13301</v>
      </c>
      <c r="K1276" s="1" t="s">
        <v>13306</v>
      </c>
      <c r="M1276" s="1">
        <v>0</v>
      </c>
      <c r="N1276" s="1">
        <v>0</v>
      </c>
      <c r="O1276" s="1">
        <v>0</v>
      </c>
      <c r="P1276" s="1">
        <v>0</v>
      </c>
      <c r="R1276" s="1" t="s">
        <v>13321</v>
      </c>
      <c r="S1276" s="1">
        <v>7.9383479917944202</v>
      </c>
      <c r="T1276" s="1">
        <v>1</v>
      </c>
      <c r="U1276" s="1" t="b">
        <v>1</v>
      </c>
      <c r="V1276" s="1" t="b">
        <v>0</v>
      </c>
      <c r="W1276" s="1" t="b">
        <v>1</v>
      </c>
      <c r="X1276" s="1" t="s">
        <v>13322</v>
      </c>
      <c r="Y1276" s="1">
        <v>163.20629159104701</v>
      </c>
      <c r="Z1276" s="1">
        <v>0.217759035940853</v>
      </c>
      <c r="AA1276" s="1">
        <v>1.6000000000000001E-3</v>
      </c>
      <c r="AB1276" s="1" t="b">
        <v>0</v>
      </c>
      <c r="AG1276" s="1">
        <v>175.21305841741099</v>
      </c>
      <c r="AH1276" s="1">
        <v>173.33798600106499</v>
      </c>
      <c r="AI1276" s="1">
        <v>161.33752253645</v>
      </c>
      <c r="AJ1276" s="1">
        <v>163.212594952796</v>
      </c>
      <c r="AW1276" s="1">
        <v>1875</v>
      </c>
      <c r="AX1276" s="1">
        <v>1875</v>
      </c>
      <c r="AY1276" s="1">
        <v>1875</v>
      </c>
      <c r="AZ1276" s="1">
        <v>1875</v>
      </c>
      <c r="BM1276" s="1">
        <v>31.25</v>
      </c>
      <c r="BN1276" s="1">
        <v>31.25</v>
      </c>
      <c r="BO1276" s="1">
        <v>7.8125</v>
      </c>
      <c r="BP1276" s="1">
        <v>7.8125</v>
      </c>
    </row>
    <row r="1277" spans="1:68" x14ac:dyDescent="0.2">
      <c r="A1277" s="1" t="s">
        <v>200</v>
      </c>
      <c r="B1277" s="1" t="s">
        <v>2601</v>
      </c>
      <c r="C1277" s="1">
        <v>73.190957999999995</v>
      </c>
      <c r="D1277" s="1">
        <v>-50.311722000000003</v>
      </c>
      <c r="E1277" s="1" t="s">
        <v>7843</v>
      </c>
      <c r="F1277" s="1" t="s">
        <v>13128</v>
      </c>
      <c r="G1277" s="1">
        <v>0</v>
      </c>
      <c r="H1277" s="1">
        <v>0</v>
      </c>
      <c r="I1277" s="1">
        <v>0</v>
      </c>
      <c r="J1277" s="1" t="s">
        <v>13301</v>
      </c>
      <c r="K1277" s="1" t="s">
        <v>13306</v>
      </c>
      <c r="M1277" s="1">
        <v>0</v>
      </c>
      <c r="N1277" s="1">
        <v>0</v>
      </c>
      <c r="O1277" s="1">
        <v>0</v>
      </c>
      <c r="P1277" s="1">
        <v>0</v>
      </c>
      <c r="R1277" s="1" t="s">
        <v>13321</v>
      </c>
      <c r="S1277" s="1">
        <v>7.90691399217393</v>
      </c>
      <c r="T1277" s="1">
        <v>1</v>
      </c>
      <c r="U1277" s="1" t="b">
        <v>1</v>
      </c>
      <c r="V1277" s="1" t="b">
        <v>0</v>
      </c>
      <c r="W1277" s="1" t="b">
        <v>1</v>
      </c>
      <c r="X1277" s="1" t="s">
        <v>13322</v>
      </c>
      <c r="Y1277" s="1">
        <v>163.486579856497</v>
      </c>
      <c r="Z1277" s="1">
        <v>0.218133012347491</v>
      </c>
      <c r="AA1277" s="1">
        <v>8.0000000000000004E-4</v>
      </c>
      <c r="AB1277" s="1" t="b">
        <v>0</v>
      </c>
      <c r="AG1277" s="1">
        <v>175.49725121612701</v>
      </c>
      <c r="AH1277" s="1">
        <v>173.62213719715501</v>
      </c>
      <c r="AI1277" s="1">
        <v>161.62140747573901</v>
      </c>
      <c r="AJ1277" s="1">
        <v>163.496521494711</v>
      </c>
      <c r="AW1277" s="1">
        <v>1875</v>
      </c>
      <c r="AX1277" s="1">
        <v>1875</v>
      </c>
      <c r="AY1277" s="1">
        <v>1875</v>
      </c>
      <c r="AZ1277" s="1">
        <v>1875</v>
      </c>
      <c r="BM1277" s="1">
        <v>31.25</v>
      </c>
      <c r="BN1277" s="1">
        <v>31.25</v>
      </c>
      <c r="BO1277" s="1">
        <v>31.25</v>
      </c>
      <c r="BP1277" s="1">
        <v>7.8125</v>
      </c>
    </row>
    <row r="1278" spans="1:68" x14ac:dyDescent="0.2">
      <c r="A1278" s="1" t="s">
        <v>200</v>
      </c>
      <c r="B1278" s="1" t="s">
        <v>2596</v>
      </c>
      <c r="C1278" s="1">
        <v>326.82937500000003</v>
      </c>
      <c r="D1278" s="1">
        <v>-50.598332999999997</v>
      </c>
      <c r="E1278" s="1" t="s">
        <v>7837</v>
      </c>
      <c r="F1278" s="1" t="s">
        <v>13122</v>
      </c>
      <c r="G1278" s="1">
        <v>0</v>
      </c>
      <c r="H1278" s="1">
        <v>0</v>
      </c>
      <c r="I1278" s="1">
        <v>0</v>
      </c>
      <c r="J1278" s="1" t="s">
        <v>13301</v>
      </c>
      <c r="K1278" s="1" t="s">
        <v>13306</v>
      </c>
      <c r="M1278" s="1">
        <v>0</v>
      </c>
      <c r="N1278" s="1">
        <v>0</v>
      </c>
      <c r="O1278" s="1">
        <v>0</v>
      </c>
      <c r="P1278" s="1">
        <v>0</v>
      </c>
      <c r="R1278" s="1" t="s">
        <v>13321</v>
      </c>
      <c r="S1278" s="1">
        <v>7.6179736875043096</v>
      </c>
      <c r="T1278" s="1">
        <v>1</v>
      </c>
      <c r="U1278" s="1" t="b">
        <v>1</v>
      </c>
      <c r="V1278" s="1" t="b">
        <v>0</v>
      </c>
      <c r="W1278" s="1" t="b">
        <v>1</v>
      </c>
      <c r="X1278" s="1" t="s">
        <v>13322</v>
      </c>
      <c r="Y1278" s="1">
        <v>170.02226797193401</v>
      </c>
      <c r="Z1278" s="1">
        <v>0.22685329591838199</v>
      </c>
      <c r="AA1278" s="1">
        <v>1.4274158463850001E-3</v>
      </c>
      <c r="AB1278" s="1" t="b">
        <v>0</v>
      </c>
      <c r="AG1278" s="1">
        <v>182.02321512375099</v>
      </c>
      <c r="AH1278" s="1">
        <v>180.14820536720001</v>
      </c>
      <c r="AI1278" s="1">
        <v>168.14814292526901</v>
      </c>
      <c r="AJ1278" s="1">
        <v>170.02315268182099</v>
      </c>
      <c r="AW1278" s="1">
        <v>1875</v>
      </c>
      <c r="AX1278" s="1">
        <v>1875</v>
      </c>
      <c r="AY1278" s="1">
        <v>1875</v>
      </c>
      <c r="AZ1278" s="1">
        <v>1875</v>
      </c>
      <c r="BM1278" s="1">
        <v>31.25</v>
      </c>
      <c r="BN1278" s="1">
        <v>31.25</v>
      </c>
      <c r="BO1278" s="1">
        <v>7.8125</v>
      </c>
      <c r="BP1278" s="1">
        <v>7.8125</v>
      </c>
    </row>
    <row r="1279" spans="1:68" x14ac:dyDescent="0.2">
      <c r="A1279" s="1" t="s">
        <v>200</v>
      </c>
      <c r="B1279" s="1" t="s">
        <v>2607</v>
      </c>
      <c r="C1279" s="1">
        <v>358.64274999999998</v>
      </c>
      <c r="D1279" s="1">
        <v>-58.252301000000003</v>
      </c>
      <c r="E1279" s="1" t="s">
        <v>7849</v>
      </c>
      <c r="F1279" s="1" t="s">
        <v>13134</v>
      </c>
      <c r="G1279" s="1">
        <v>0</v>
      </c>
      <c r="H1279" s="1">
        <v>0</v>
      </c>
      <c r="I1279" s="1">
        <v>0</v>
      </c>
      <c r="J1279" s="1" t="s">
        <v>13301</v>
      </c>
      <c r="K1279" s="1" t="s">
        <v>13306</v>
      </c>
      <c r="M1279" s="1">
        <v>0</v>
      </c>
      <c r="N1279" s="1">
        <v>0</v>
      </c>
      <c r="O1279" s="1">
        <v>0</v>
      </c>
      <c r="P1279" s="1">
        <v>0</v>
      </c>
      <c r="R1279" s="1" t="s">
        <v>13321</v>
      </c>
      <c r="S1279" s="1">
        <v>7.92985046802381</v>
      </c>
      <c r="T1279" s="1">
        <v>1</v>
      </c>
      <c r="U1279" s="1" t="b">
        <v>1</v>
      </c>
      <c r="V1279" s="1" t="b">
        <v>0</v>
      </c>
      <c r="W1279" s="1" t="b">
        <v>1</v>
      </c>
      <c r="X1279" s="1" t="s">
        <v>13322</v>
      </c>
      <c r="Y1279" s="1">
        <v>171.663760027904</v>
      </c>
      <c r="Z1279" s="1">
        <v>0.22904346716808099</v>
      </c>
      <c r="AA1279" s="1">
        <v>1.6000000000000001E-3</v>
      </c>
      <c r="AB1279" s="1" t="b">
        <v>0</v>
      </c>
      <c r="AG1279" s="1">
        <v>161.53938427959801</v>
      </c>
      <c r="AH1279" s="1">
        <v>159.66433338954801</v>
      </c>
      <c r="AI1279" s="1">
        <v>173.53970997591901</v>
      </c>
      <c r="AJ1279" s="1">
        <v>171.668419215825</v>
      </c>
      <c r="AW1279" s="1">
        <v>1875</v>
      </c>
      <c r="AX1279" s="1">
        <v>1875</v>
      </c>
      <c r="AY1279" s="1">
        <v>1875</v>
      </c>
      <c r="AZ1279" s="1">
        <v>1875</v>
      </c>
      <c r="BM1279" s="1">
        <v>7.8125</v>
      </c>
      <c r="BN1279" s="1">
        <v>31.25</v>
      </c>
      <c r="BO1279" s="1">
        <v>31.25</v>
      </c>
      <c r="BP1279" s="1">
        <v>7.8125</v>
      </c>
    </row>
    <row r="1280" spans="1:68" x14ac:dyDescent="0.2">
      <c r="A1280" s="1" t="s">
        <v>200</v>
      </c>
      <c r="B1280" s="1" t="s">
        <v>2606</v>
      </c>
      <c r="C1280" s="1">
        <v>357.42584499999998</v>
      </c>
      <c r="D1280" s="1">
        <v>-50.891925999999998</v>
      </c>
      <c r="E1280" s="1" t="s">
        <v>7848</v>
      </c>
      <c r="F1280" s="1" t="s">
        <v>13133</v>
      </c>
      <c r="G1280" s="1">
        <v>0</v>
      </c>
      <c r="H1280" s="1">
        <v>0</v>
      </c>
      <c r="I1280" s="1">
        <v>0</v>
      </c>
      <c r="J1280" s="1" t="s">
        <v>13301</v>
      </c>
      <c r="K1280" s="1" t="s">
        <v>13306</v>
      </c>
      <c r="M1280" s="1">
        <v>0</v>
      </c>
      <c r="N1280" s="1">
        <v>0</v>
      </c>
      <c r="O1280" s="1">
        <v>0</v>
      </c>
      <c r="P1280" s="1">
        <v>0</v>
      </c>
      <c r="R1280" s="1" t="s">
        <v>13321</v>
      </c>
      <c r="S1280" s="1">
        <v>6.2170638720535196</v>
      </c>
      <c r="T1280" s="1">
        <v>1</v>
      </c>
      <c r="U1280" s="1" t="b">
        <v>1</v>
      </c>
      <c r="V1280" s="1" t="b">
        <v>0</v>
      </c>
      <c r="W1280" s="1" t="b">
        <v>1</v>
      </c>
      <c r="X1280" s="1" t="s">
        <v>13322</v>
      </c>
      <c r="Y1280" s="1">
        <v>208.75419138509201</v>
      </c>
      <c r="Z1280" s="1">
        <v>0.27853161187275999</v>
      </c>
      <c r="AA1280" s="1">
        <v>1.6000000000000001E-3</v>
      </c>
      <c r="AB1280" s="1" t="b">
        <v>0</v>
      </c>
      <c r="AG1280" s="1">
        <v>196.758842917463</v>
      </c>
      <c r="AH1280" s="1">
        <v>194.88379858995401</v>
      </c>
      <c r="AI1280" s="1">
        <v>206.88408228601199</v>
      </c>
      <c r="AJ1280" s="1">
        <v>208.759126613521</v>
      </c>
      <c r="AW1280" s="1">
        <v>1875</v>
      </c>
      <c r="AX1280" s="1">
        <v>1875</v>
      </c>
      <c r="AY1280" s="1">
        <v>1875</v>
      </c>
      <c r="AZ1280" s="1">
        <v>1875</v>
      </c>
      <c r="BM1280" s="1">
        <v>31.25</v>
      </c>
      <c r="BN1280" s="1">
        <v>31.25</v>
      </c>
      <c r="BO1280" s="1">
        <v>7.8125</v>
      </c>
      <c r="BP1280" s="1">
        <v>7.8125</v>
      </c>
    </row>
    <row r="1281" spans="1:68" x14ac:dyDescent="0.2">
      <c r="A1281" s="1" t="s">
        <v>200</v>
      </c>
      <c r="B1281" s="1" t="s">
        <v>2605</v>
      </c>
      <c r="C1281" s="1">
        <v>323.51391699999999</v>
      </c>
      <c r="D1281" s="1">
        <v>-50.223638999999999</v>
      </c>
      <c r="E1281" s="1" t="s">
        <v>7847</v>
      </c>
      <c r="F1281" s="1" t="s">
        <v>13132</v>
      </c>
      <c r="G1281" s="1">
        <v>0</v>
      </c>
      <c r="H1281" s="1">
        <v>0</v>
      </c>
      <c r="I1281" s="1">
        <v>0</v>
      </c>
      <c r="J1281" s="1" t="s">
        <v>13301</v>
      </c>
      <c r="K1281" s="1" t="s">
        <v>13306</v>
      </c>
      <c r="M1281" s="1">
        <v>0</v>
      </c>
      <c r="N1281" s="1">
        <v>0</v>
      </c>
      <c r="O1281" s="1">
        <v>0</v>
      </c>
      <c r="P1281" s="1">
        <v>0</v>
      </c>
      <c r="R1281" s="1" t="s">
        <v>13314</v>
      </c>
      <c r="S1281" s="1">
        <v>6.0335785630257899</v>
      </c>
      <c r="T1281" s="1">
        <v>1</v>
      </c>
      <c r="U1281" s="1" t="b">
        <v>1</v>
      </c>
      <c r="V1281" s="1" t="b">
        <v>0</v>
      </c>
      <c r="W1281" s="1" t="b">
        <v>1</v>
      </c>
      <c r="X1281" s="1" t="s">
        <v>13322</v>
      </c>
      <c r="Y1281" s="1">
        <v>214.116775576073</v>
      </c>
      <c r="Z1281" s="1">
        <v>0.28568667404711501</v>
      </c>
      <c r="AA1281" s="1">
        <v>1.6000000000000001E-3</v>
      </c>
      <c r="AB1281" s="1" t="b">
        <v>0</v>
      </c>
      <c r="AG1281" s="1">
        <v>230.00072825334499</v>
      </c>
      <c r="AH1281" s="1">
        <v>228.12572231649699</v>
      </c>
      <c r="AI1281" s="1">
        <v>212.24244760121701</v>
      </c>
      <c r="AJ1281" s="1">
        <v>214.11745353806501</v>
      </c>
      <c r="AW1281" s="1">
        <v>1875</v>
      </c>
      <c r="AX1281" s="1">
        <v>1875</v>
      </c>
      <c r="AY1281" s="1">
        <v>1875</v>
      </c>
      <c r="AZ1281" s="1">
        <v>1875</v>
      </c>
      <c r="BM1281" s="1">
        <v>31.25</v>
      </c>
      <c r="BN1281" s="1">
        <v>31.25</v>
      </c>
      <c r="BO1281" s="1">
        <v>7.8125</v>
      </c>
      <c r="BP1281" s="1">
        <v>7.8125</v>
      </c>
    </row>
    <row r="1282" spans="1:68" x14ac:dyDescent="0.2">
      <c r="A1282" s="1" t="s">
        <v>200</v>
      </c>
      <c r="B1282" s="1" t="s">
        <v>2608</v>
      </c>
      <c r="C1282" s="1">
        <v>27.539283999999999</v>
      </c>
      <c r="D1282" s="1">
        <v>-59.399189</v>
      </c>
      <c r="E1282" s="1" t="s">
        <v>7842</v>
      </c>
      <c r="F1282" s="1" t="s">
        <v>13127</v>
      </c>
      <c r="G1282" s="1">
        <v>0</v>
      </c>
      <c r="H1282" s="1">
        <v>0</v>
      </c>
      <c r="I1282" s="1">
        <v>0</v>
      </c>
      <c r="J1282" s="1" t="s">
        <v>13301</v>
      </c>
      <c r="K1282" s="1" t="s">
        <v>13306</v>
      </c>
      <c r="M1282" s="1">
        <v>0</v>
      </c>
      <c r="N1282" s="1">
        <v>0</v>
      </c>
      <c r="O1282" s="1">
        <v>0</v>
      </c>
      <c r="P1282" s="1">
        <v>0</v>
      </c>
      <c r="R1282" s="1" t="s">
        <v>13314</v>
      </c>
      <c r="S1282" s="1">
        <v>6.4004812538775502</v>
      </c>
      <c r="T1282" s="1">
        <v>1</v>
      </c>
      <c r="U1282" s="1" t="b">
        <v>1</v>
      </c>
      <c r="V1282" s="1" t="b">
        <v>0</v>
      </c>
      <c r="W1282" s="1" t="b">
        <v>1</v>
      </c>
      <c r="X1282" s="1" t="s">
        <v>13322</v>
      </c>
      <c r="Y1282" s="1">
        <v>214.375</v>
      </c>
      <c r="Z1282" s="1">
        <v>0.28603121163241502</v>
      </c>
      <c r="AA1282" s="1">
        <v>1.6000000000000001E-3</v>
      </c>
      <c r="AB1282" s="1" t="b">
        <v>0</v>
      </c>
      <c r="AG1282" s="1">
        <v>228.88458432761001</v>
      </c>
      <c r="AH1282" s="1">
        <v>227.00950581045299</v>
      </c>
      <c r="AI1282" s="1">
        <v>212.50889861110701</v>
      </c>
      <c r="AJ1282" s="1">
        <v>214.38397712826401</v>
      </c>
      <c r="AW1282" s="1">
        <v>1875</v>
      </c>
      <c r="AX1282" s="1">
        <v>1875</v>
      </c>
      <c r="AY1282" s="1">
        <v>1875</v>
      </c>
      <c r="AZ1282" s="1">
        <v>1875</v>
      </c>
      <c r="BM1282" s="1">
        <v>31.25</v>
      </c>
      <c r="BN1282" s="1">
        <v>31.25</v>
      </c>
      <c r="BO1282" s="1">
        <v>7.8125</v>
      </c>
      <c r="BP1282" s="1">
        <v>7.8125</v>
      </c>
    </row>
    <row r="1283" spans="1:68" x14ac:dyDescent="0.2">
      <c r="A1283" s="1" t="s">
        <v>200</v>
      </c>
      <c r="B1283" s="1" t="s">
        <v>2603</v>
      </c>
      <c r="C1283" s="1">
        <v>87.977708000000007</v>
      </c>
      <c r="D1283" s="1">
        <v>-48.417166000000002</v>
      </c>
      <c r="E1283" s="1" t="s">
        <v>7845</v>
      </c>
      <c r="F1283" s="1" t="s">
        <v>13130</v>
      </c>
      <c r="G1283" s="1">
        <v>0</v>
      </c>
      <c r="H1283" s="1">
        <v>0</v>
      </c>
      <c r="I1283" s="1">
        <v>0</v>
      </c>
      <c r="J1283" s="1" t="s">
        <v>13301</v>
      </c>
      <c r="K1283" s="1" t="s">
        <v>13306</v>
      </c>
      <c r="M1283" s="1">
        <v>0</v>
      </c>
      <c r="N1283" s="1">
        <v>0</v>
      </c>
      <c r="O1283" s="1">
        <v>0</v>
      </c>
      <c r="P1283" s="1">
        <v>0</v>
      </c>
      <c r="R1283" s="1" t="s">
        <v>13314</v>
      </c>
      <c r="S1283" s="1">
        <v>5.69249389804434</v>
      </c>
      <c r="T1283" s="1">
        <v>1</v>
      </c>
      <c r="U1283" s="1" t="b">
        <v>1</v>
      </c>
      <c r="V1283" s="1" t="b">
        <v>0</v>
      </c>
      <c r="W1283" s="1" t="b">
        <v>1</v>
      </c>
      <c r="X1283" s="1" t="s">
        <v>13322</v>
      </c>
      <c r="Y1283" s="1">
        <v>225.86442664582901</v>
      </c>
      <c r="Z1283" s="1">
        <v>0.30136105244626199</v>
      </c>
      <c r="AA1283" s="1">
        <v>1.6000000000000001E-3</v>
      </c>
      <c r="AB1283" s="1" t="b">
        <v>0</v>
      </c>
      <c r="AG1283" s="1">
        <v>238.890108766189</v>
      </c>
      <c r="AH1283" s="1">
        <v>237.01499017304801</v>
      </c>
      <c r="AI1283" s="1">
        <v>224.00359390433701</v>
      </c>
      <c r="AJ1283" s="1">
        <v>225.87871249747801</v>
      </c>
      <c r="AW1283" s="1">
        <v>1875</v>
      </c>
      <c r="AX1283" s="1">
        <v>1875</v>
      </c>
      <c r="AY1283" s="1">
        <v>1875</v>
      </c>
      <c r="AZ1283" s="1">
        <v>1875</v>
      </c>
      <c r="BM1283" s="1">
        <v>31.25</v>
      </c>
      <c r="BN1283" s="1">
        <v>31.25</v>
      </c>
      <c r="BO1283" s="1">
        <v>7.8125</v>
      </c>
      <c r="BP1283" s="1">
        <v>7.8125</v>
      </c>
    </row>
    <row r="1284" spans="1:68" x14ac:dyDescent="0.2">
      <c r="A1284" s="1" t="s">
        <v>200</v>
      </c>
      <c r="B1284" s="1" t="s">
        <v>2604</v>
      </c>
      <c r="C1284" s="1">
        <v>91.239969000000002</v>
      </c>
      <c r="D1284" s="1">
        <v>-64.789440999999997</v>
      </c>
      <c r="E1284" s="1" t="s">
        <v>7846</v>
      </c>
      <c r="F1284" s="1" t="s">
        <v>13131</v>
      </c>
      <c r="G1284" s="1">
        <v>0</v>
      </c>
      <c r="H1284" s="1">
        <v>0</v>
      </c>
      <c r="I1284" s="1">
        <v>0</v>
      </c>
      <c r="J1284" s="1" t="s">
        <v>13301</v>
      </c>
      <c r="K1284" s="1" t="s">
        <v>13306</v>
      </c>
      <c r="M1284" s="1">
        <v>0</v>
      </c>
      <c r="N1284" s="1">
        <v>0</v>
      </c>
      <c r="O1284" s="1">
        <v>0</v>
      </c>
      <c r="P1284" s="1">
        <v>0</v>
      </c>
      <c r="R1284" s="1" t="s">
        <v>13314</v>
      </c>
      <c r="S1284" s="1">
        <v>6.1544407971154298</v>
      </c>
      <c r="T1284" s="1">
        <v>1</v>
      </c>
      <c r="U1284" s="1" t="b">
        <v>1</v>
      </c>
      <c r="V1284" s="1" t="b">
        <v>0</v>
      </c>
      <c r="W1284" s="1" t="b">
        <v>1</v>
      </c>
      <c r="X1284" s="1" t="s">
        <v>13322</v>
      </c>
      <c r="Y1284" s="1">
        <v>232.50215455328899</v>
      </c>
      <c r="Z1284" s="1">
        <v>0.31021748326075499</v>
      </c>
      <c r="AA1284" s="1">
        <v>1.6000000000000001E-3</v>
      </c>
      <c r="AB1284" s="1" t="b">
        <v>0</v>
      </c>
      <c r="AG1284" s="1">
        <v>246.38849986968501</v>
      </c>
      <c r="AH1284" s="1">
        <v>244.51339713095101</v>
      </c>
      <c r="AI1284" s="1">
        <v>230.63979153566299</v>
      </c>
      <c r="AJ1284" s="1">
        <v>232.51489427439799</v>
      </c>
      <c r="AW1284" s="1">
        <v>1875</v>
      </c>
      <c r="AX1284" s="1">
        <v>1875</v>
      </c>
      <c r="AY1284" s="1">
        <v>1875</v>
      </c>
      <c r="AZ1284" s="1">
        <v>1875</v>
      </c>
      <c r="BM1284" s="1">
        <v>31.25</v>
      </c>
      <c r="BN1284" s="1">
        <v>31.25</v>
      </c>
      <c r="BO1284" s="1">
        <v>7.8125</v>
      </c>
      <c r="BP1284" s="1">
        <v>7.8125</v>
      </c>
    </row>
    <row r="1285" spans="1:68" x14ac:dyDescent="0.2">
      <c r="A1285" s="1" t="s">
        <v>200</v>
      </c>
      <c r="B1285" s="1" t="s">
        <v>2600</v>
      </c>
      <c r="C1285" s="1">
        <v>0.59683699999999995</v>
      </c>
      <c r="D1285" s="1">
        <v>-52.531301999999997</v>
      </c>
      <c r="E1285" s="1" t="s">
        <v>7841</v>
      </c>
      <c r="F1285" s="1" t="s">
        <v>13126</v>
      </c>
      <c r="G1285" s="1">
        <v>0</v>
      </c>
      <c r="H1285" s="1">
        <v>0</v>
      </c>
      <c r="I1285" s="1">
        <v>0</v>
      </c>
      <c r="J1285" s="1" t="s">
        <v>13301</v>
      </c>
      <c r="K1285" s="1" t="s">
        <v>13306</v>
      </c>
      <c r="M1285" s="1">
        <v>0</v>
      </c>
      <c r="N1285" s="1">
        <v>0</v>
      </c>
      <c r="O1285" s="1">
        <v>0</v>
      </c>
      <c r="P1285" s="1">
        <v>0</v>
      </c>
      <c r="R1285" s="1" t="s">
        <v>13314</v>
      </c>
      <c r="S1285" s="1">
        <v>5.4344798555540796</v>
      </c>
      <c r="T1285" s="1">
        <v>1</v>
      </c>
      <c r="U1285" s="1" t="b">
        <v>1</v>
      </c>
      <c r="V1285" s="1" t="b">
        <v>0</v>
      </c>
      <c r="W1285" s="1" t="b">
        <v>1</v>
      </c>
      <c r="X1285" s="1" t="s">
        <v>13322</v>
      </c>
      <c r="Y1285" s="1">
        <v>241.500313311252</v>
      </c>
      <c r="Z1285" s="1">
        <v>0.32222333399895198</v>
      </c>
      <c r="AA1285" s="1">
        <v>1.6000000000000001E-3</v>
      </c>
      <c r="AB1285" s="1" t="b">
        <v>0</v>
      </c>
      <c r="AG1285" s="1">
        <v>228.00598649100399</v>
      </c>
      <c r="AH1285" s="1">
        <v>226.13093725999201</v>
      </c>
      <c r="AI1285" s="1">
        <v>239.63160504275399</v>
      </c>
      <c r="AJ1285" s="1">
        <v>241.506654273766</v>
      </c>
      <c r="AW1285" s="1">
        <v>1875</v>
      </c>
      <c r="AX1285" s="1">
        <v>1875</v>
      </c>
      <c r="AY1285" s="1">
        <v>1875</v>
      </c>
      <c r="AZ1285" s="1">
        <v>1875</v>
      </c>
      <c r="BM1285" s="1">
        <v>31.25</v>
      </c>
      <c r="BN1285" s="1">
        <v>31.25</v>
      </c>
      <c r="BO1285" s="1">
        <v>7.8125</v>
      </c>
      <c r="BP1285" s="1">
        <v>7.8125</v>
      </c>
    </row>
    <row r="1286" spans="1:68" x14ac:dyDescent="0.2">
      <c r="A1286" s="1" t="s">
        <v>200</v>
      </c>
      <c r="B1286" s="1" t="s">
        <v>2602</v>
      </c>
      <c r="C1286" s="1">
        <v>78.241583000000006</v>
      </c>
      <c r="D1286" s="1">
        <v>-59.594971999999999</v>
      </c>
      <c r="E1286" s="1" t="s">
        <v>7844</v>
      </c>
      <c r="F1286" s="1" t="s">
        <v>13129</v>
      </c>
      <c r="G1286" s="1">
        <v>0</v>
      </c>
      <c r="H1286" s="1">
        <v>0</v>
      </c>
      <c r="I1286" s="1">
        <v>0</v>
      </c>
      <c r="J1286" s="1" t="s">
        <v>13301</v>
      </c>
      <c r="K1286" s="1" t="s">
        <v>13306</v>
      </c>
      <c r="M1286" s="1">
        <v>0</v>
      </c>
      <c r="N1286" s="1">
        <v>0</v>
      </c>
      <c r="O1286" s="1">
        <v>0</v>
      </c>
      <c r="P1286" s="1">
        <v>0</v>
      </c>
      <c r="R1286" s="1" t="s">
        <v>13314</v>
      </c>
      <c r="S1286" s="1">
        <v>5.4909928828396497</v>
      </c>
      <c r="T1286" s="1">
        <v>1</v>
      </c>
      <c r="U1286" s="1" t="b">
        <v>1</v>
      </c>
      <c r="V1286" s="1" t="b">
        <v>0</v>
      </c>
      <c r="W1286" s="1" t="b">
        <v>1</v>
      </c>
      <c r="X1286" s="1" t="s">
        <v>13322</v>
      </c>
      <c r="Y1286" s="1">
        <v>250.32940521480899</v>
      </c>
      <c r="Z1286" s="1">
        <v>0.334003606207878</v>
      </c>
      <c r="AA1286" s="1">
        <v>1.6000000000000001E-3</v>
      </c>
      <c r="AB1286" s="1" t="b">
        <v>0</v>
      </c>
      <c r="AG1286" s="1">
        <v>236.38854380437601</v>
      </c>
      <c r="AH1286" s="1">
        <v>234.51343637070801</v>
      </c>
      <c r="AI1286" s="1">
        <v>248.46864114441499</v>
      </c>
      <c r="AJ1286" s="1">
        <v>250.34374857808299</v>
      </c>
      <c r="AW1286" s="1">
        <v>1875</v>
      </c>
      <c r="AX1286" s="1">
        <v>1875</v>
      </c>
      <c r="AY1286" s="1">
        <v>1875</v>
      </c>
      <c r="AZ1286" s="1">
        <v>1875</v>
      </c>
      <c r="BM1286" s="1">
        <v>31.25</v>
      </c>
      <c r="BN1286" s="1">
        <v>31.25</v>
      </c>
      <c r="BO1286" s="1">
        <v>7.8125</v>
      </c>
      <c r="BP1286" s="1">
        <v>7.8125</v>
      </c>
    </row>
    <row r="1287" spans="1:68" x14ac:dyDescent="0.2">
      <c r="A1287" s="1" t="s">
        <v>200</v>
      </c>
      <c r="B1287" s="1" t="s">
        <v>2601</v>
      </c>
      <c r="C1287" s="1">
        <v>73.190957999999995</v>
      </c>
      <c r="D1287" s="1">
        <v>-50.311722000000003</v>
      </c>
      <c r="E1287" s="1" t="s">
        <v>7843</v>
      </c>
      <c r="F1287" s="1" t="s">
        <v>13128</v>
      </c>
      <c r="G1287" s="1">
        <v>0</v>
      </c>
      <c r="H1287" s="1">
        <v>0</v>
      </c>
      <c r="I1287" s="1">
        <v>0</v>
      </c>
      <c r="J1287" s="1" t="s">
        <v>13301</v>
      </c>
      <c r="K1287" s="1" t="s">
        <v>13306</v>
      </c>
      <c r="M1287" s="1">
        <v>0</v>
      </c>
      <c r="N1287" s="1">
        <v>0</v>
      </c>
      <c r="O1287" s="1">
        <v>0</v>
      </c>
      <c r="P1287" s="1">
        <v>0</v>
      </c>
      <c r="R1287" s="1" t="s">
        <v>13314</v>
      </c>
      <c r="S1287" s="1">
        <v>4.8081977789165498</v>
      </c>
      <c r="T1287" s="1">
        <v>1</v>
      </c>
      <c r="U1287" s="1" t="b">
        <v>1</v>
      </c>
      <c r="V1287" s="1" t="b">
        <v>0</v>
      </c>
      <c r="W1287" s="1" t="b">
        <v>1</v>
      </c>
      <c r="X1287" s="1" t="s">
        <v>13322</v>
      </c>
      <c r="Y1287" s="1">
        <v>268.84799362210998</v>
      </c>
      <c r="Z1287" s="1">
        <v>0.35871215095359099</v>
      </c>
      <c r="AA1287" s="1">
        <v>9.3524999999999999E-4</v>
      </c>
      <c r="AB1287" s="1" t="b">
        <v>0</v>
      </c>
      <c r="AG1287" s="1">
        <v>253.14039256112</v>
      </c>
      <c r="AH1287" s="1">
        <v>255.015506580091</v>
      </c>
      <c r="AI1287" s="1">
        <v>266.98922828135602</v>
      </c>
      <c r="AJ1287" s="1">
        <v>268.864342300327</v>
      </c>
      <c r="AW1287" s="1">
        <v>1875</v>
      </c>
      <c r="AX1287" s="1">
        <v>1875</v>
      </c>
      <c r="AY1287" s="1">
        <v>1875</v>
      </c>
      <c r="AZ1287" s="1">
        <v>1875</v>
      </c>
      <c r="BM1287" s="1">
        <v>31.25</v>
      </c>
      <c r="BN1287" s="1">
        <v>31.25</v>
      </c>
      <c r="BO1287" s="1">
        <v>7.8125</v>
      </c>
      <c r="BP1287" s="1">
        <v>7.8125</v>
      </c>
    </row>
    <row r="1288" spans="1:68" x14ac:dyDescent="0.2">
      <c r="A1288" s="1" t="s">
        <v>200</v>
      </c>
      <c r="B1288" s="1" t="s">
        <v>2607</v>
      </c>
      <c r="C1288" s="1">
        <v>358.64274999999998</v>
      </c>
      <c r="D1288" s="1">
        <v>-58.252301000000003</v>
      </c>
      <c r="E1288" s="1" t="s">
        <v>7849</v>
      </c>
      <c r="F1288" s="1" t="s">
        <v>13134</v>
      </c>
      <c r="G1288" s="1">
        <v>0</v>
      </c>
      <c r="H1288" s="1">
        <v>0</v>
      </c>
      <c r="I1288" s="1">
        <v>0</v>
      </c>
      <c r="J1288" s="1" t="s">
        <v>13301</v>
      </c>
      <c r="K1288" s="1" t="s">
        <v>13306</v>
      </c>
      <c r="M1288" s="1">
        <v>0</v>
      </c>
      <c r="N1288" s="1">
        <v>0</v>
      </c>
      <c r="O1288" s="1">
        <v>0</v>
      </c>
      <c r="P1288" s="1">
        <v>0</v>
      </c>
      <c r="R1288" s="1" t="s">
        <v>13315</v>
      </c>
      <c r="S1288" s="1">
        <v>4.8221454596864097</v>
      </c>
      <c r="T1288" s="1">
        <v>1</v>
      </c>
      <c r="U1288" s="1" t="b">
        <v>1</v>
      </c>
      <c r="V1288" s="1" t="b">
        <v>0</v>
      </c>
      <c r="W1288" s="1" t="b">
        <v>1</v>
      </c>
      <c r="X1288" s="1" t="s">
        <v>13322</v>
      </c>
      <c r="Y1288" s="1">
        <v>282.29508196721298</v>
      </c>
      <c r="Z1288" s="1">
        <v>0.376654014381126</v>
      </c>
      <c r="AA1288" s="1">
        <v>1.6000000000000001E-3</v>
      </c>
      <c r="AB1288" s="1" t="b">
        <v>0</v>
      </c>
      <c r="AG1288" s="1">
        <v>294.30306953599802</v>
      </c>
      <c r="AH1288" s="1">
        <v>292.42801864594799</v>
      </c>
      <c r="AI1288" s="1">
        <v>280.42769294962699</v>
      </c>
      <c r="AJ1288" s="1">
        <v>282.30274383967702</v>
      </c>
      <c r="AW1288" s="1">
        <v>1875</v>
      </c>
      <c r="AX1288" s="1">
        <v>1875</v>
      </c>
      <c r="AY1288" s="1">
        <v>1875</v>
      </c>
      <c r="AZ1288" s="1">
        <v>1875</v>
      </c>
      <c r="BM1288" s="1">
        <v>31.25</v>
      </c>
      <c r="BN1288" s="1">
        <v>31.25</v>
      </c>
      <c r="BO1288" s="1">
        <v>7.8125</v>
      </c>
      <c r="BP1288" s="1">
        <v>7.8125</v>
      </c>
    </row>
    <row r="1289" spans="1:68" x14ac:dyDescent="0.2">
      <c r="A1289" s="1" t="s">
        <v>98</v>
      </c>
      <c r="B1289" s="1" t="s">
        <v>500</v>
      </c>
      <c r="C1289" s="1">
        <v>294.25370833333301</v>
      </c>
      <c r="D1289" s="1">
        <v>7.5693333333333301</v>
      </c>
      <c r="E1289" s="1" t="s">
        <v>3951</v>
      </c>
      <c r="F1289" s="1" t="s">
        <v>9210</v>
      </c>
      <c r="G1289" s="1">
        <v>0</v>
      </c>
      <c r="H1289" s="1">
        <v>0</v>
      </c>
      <c r="I1289" s="1">
        <v>8.3000000000000007</v>
      </c>
      <c r="J1289" s="1" t="s">
        <v>13301</v>
      </c>
      <c r="K1289" s="1" t="s">
        <v>13306</v>
      </c>
      <c r="M1289" s="1">
        <v>0</v>
      </c>
      <c r="N1289" s="1">
        <v>0</v>
      </c>
      <c r="O1289" s="1">
        <v>0</v>
      </c>
      <c r="P1289" s="1">
        <v>0</v>
      </c>
      <c r="R1289" s="1" t="s">
        <v>13315</v>
      </c>
      <c r="S1289" s="1">
        <v>0.04</v>
      </c>
      <c r="T1289" s="1">
        <v>0.4</v>
      </c>
      <c r="U1289" s="1" t="b">
        <v>0</v>
      </c>
      <c r="V1289" s="1" t="b">
        <v>0</v>
      </c>
      <c r="W1289" s="1" t="b">
        <v>0</v>
      </c>
      <c r="X1289" s="1" t="s">
        <v>13323</v>
      </c>
      <c r="Y1289" s="1">
        <v>350.5</v>
      </c>
      <c r="Z1289" s="1">
        <v>7500</v>
      </c>
      <c r="AA1289" s="1">
        <v>1.1E-5</v>
      </c>
      <c r="AB1289" s="1" t="b">
        <v>1</v>
      </c>
      <c r="AG1289" s="1">
        <v>350.49999999990001</v>
      </c>
      <c r="AH1289" s="1">
        <v>348.50000000009999</v>
      </c>
      <c r="AI1289" s="1">
        <v>338.49999999990001</v>
      </c>
      <c r="AJ1289" s="1">
        <v>336.50000000009999</v>
      </c>
      <c r="AW1289" s="1">
        <v>1875</v>
      </c>
      <c r="AX1289" s="1">
        <v>1875</v>
      </c>
      <c r="AY1289" s="1">
        <v>1875</v>
      </c>
      <c r="AZ1289" s="1">
        <v>1875</v>
      </c>
      <c r="BM1289" s="1">
        <v>62.5</v>
      </c>
      <c r="BN1289" s="1">
        <v>62.5</v>
      </c>
      <c r="BO1289" s="1">
        <v>62.5</v>
      </c>
      <c r="BP1289" s="1">
        <v>62.5</v>
      </c>
    </row>
    <row r="1290" spans="1:68" x14ac:dyDescent="0.2">
      <c r="A1290" s="1" t="s">
        <v>99</v>
      </c>
      <c r="B1290" s="1" t="s">
        <v>502</v>
      </c>
      <c r="C1290" s="1">
        <v>184.96110416667</v>
      </c>
      <c r="D1290" s="1">
        <v>29.614699999999999</v>
      </c>
      <c r="E1290" s="1" t="s">
        <v>3953</v>
      </c>
      <c r="F1290" s="1" t="s">
        <v>9212</v>
      </c>
      <c r="G1290" s="1">
        <v>0</v>
      </c>
      <c r="H1290" s="1">
        <v>0</v>
      </c>
      <c r="I1290" s="1">
        <v>934</v>
      </c>
      <c r="J1290" s="1" t="s">
        <v>13302</v>
      </c>
      <c r="K1290" s="1" t="s">
        <v>13305</v>
      </c>
      <c r="M1290" s="1">
        <v>0</v>
      </c>
      <c r="N1290" s="1">
        <v>0</v>
      </c>
      <c r="O1290" s="1">
        <v>0</v>
      </c>
      <c r="P1290" s="1">
        <v>0</v>
      </c>
      <c r="R1290" s="1" t="s">
        <v>13314</v>
      </c>
      <c r="S1290" s="1">
        <v>0.23699999999999999</v>
      </c>
      <c r="T1290" s="1">
        <v>2.9</v>
      </c>
      <c r="U1290" s="1" t="b">
        <v>0</v>
      </c>
      <c r="V1290" s="1" t="b">
        <v>0</v>
      </c>
      <c r="W1290" s="1" t="b">
        <v>0</v>
      </c>
      <c r="X1290" s="1" t="s">
        <v>13322</v>
      </c>
      <c r="Y1290" s="1">
        <v>229.82087683219501</v>
      </c>
      <c r="Z1290" s="1">
        <v>1.1498998925726501E-2</v>
      </c>
      <c r="AA1290" s="1">
        <v>1.6999999999999999E-3</v>
      </c>
      <c r="AB1290" s="1" t="b">
        <v>0</v>
      </c>
      <c r="AG1290" s="1">
        <v>248</v>
      </c>
      <c r="AH1290" s="1">
        <v>246</v>
      </c>
      <c r="AI1290" s="1">
        <v>232.52799999999999</v>
      </c>
      <c r="AJ1290" s="1">
        <v>230.53800000000001</v>
      </c>
      <c r="AW1290" s="1">
        <v>1875</v>
      </c>
      <c r="AX1290" s="1">
        <v>1875</v>
      </c>
      <c r="AY1290" s="1">
        <v>1875</v>
      </c>
      <c r="AZ1290" s="1">
        <v>1875</v>
      </c>
      <c r="BM1290" s="1">
        <v>31.25</v>
      </c>
      <c r="BN1290" s="1">
        <v>31.25</v>
      </c>
      <c r="BO1290" s="1">
        <v>31.25</v>
      </c>
      <c r="BP1290" s="1">
        <v>1.1284944344933501</v>
      </c>
    </row>
    <row r="1291" spans="1:68" x14ac:dyDescent="0.2">
      <c r="A1291" s="1" t="s">
        <v>99</v>
      </c>
      <c r="B1291" s="1" t="s">
        <v>501</v>
      </c>
      <c r="C1291" s="1">
        <v>143.04212916667001</v>
      </c>
      <c r="D1291" s="1">
        <v>21.50083055556</v>
      </c>
      <c r="E1291" s="1" t="s">
        <v>3952</v>
      </c>
      <c r="F1291" s="1" t="s">
        <v>9211</v>
      </c>
      <c r="G1291" s="1">
        <v>0</v>
      </c>
      <c r="H1291" s="1">
        <v>0</v>
      </c>
      <c r="I1291" s="1">
        <v>555.59921380438504</v>
      </c>
      <c r="J1291" s="1" t="s">
        <v>13302</v>
      </c>
      <c r="K1291" s="1" t="s">
        <v>13305</v>
      </c>
      <c r="M1291" s="1">
        <v>0</v>
      </c>
      <c r="N1291" s="1">
        <v>0</v>
      </c>
      <c r="O1291" s="1">
        <v>0</v>
      </c>
      <c r="P1291" s="1">
        <v>0</v>
      </c>
      <c r="R1291" s="1" t="s">
        <v>13314</v>
      </c>
      <c r="S1291" s="1">
        <v>0.08</v>
      </c>
      <c r="T1291" s="1">
        <v>4.8</v>
      </c>
      <c r="U1291" s="1" t="b">
        <v>0</v>
      </c>
      <c r="V1291" s="1" t="b">
        <v>0</v>
      </c>
      <c r="W1291" s="1" t="b">
        <v>0</v>
      </c>
      <c r="X1291" s="1" t="s">
        <v>13322</v>
      </c>
      <c r="Y1291" s="1">
        <v>230.111143828199</v>
      </c>
      <c r="Z1291" s="1">
        <v>1.1513522322909701E-2</v>
      </c>
      <c r="AA1291" s="1">
        <v>9.2000000000000003E-4</v>
      </c>
      <c r="AB1291" s="1" t="b">
        <v>0</v>
      </c>
      <c r="AG1291" s="1">
        <v>248</v>
      </c>
      <c r="AH1291" s="1">
        <v>246</v>
      </c>
      <c r="AI1291" s="1">
        <v>232.52799999999999</v>
      </c>
      <c r="AJ1291" s="1">
        <v>230.53800000000001</v>
      </c>
      <c r="AW1291" s="1">
        <v>1875</v>
      </c>
      <c r="AX1291" s="1">
        <v>1875</v>
      </c>
      <c r="AY1291" s="1">
        <v>1875</v>
      </c>
      <c r="AZ1291" s="1">
        <v>1875</v>
      </c>
      <c r="BM1291" s="1">
        <v>31.25</v>
      </c>
      <c r="BN1291" s="1">
        <v>31.25</v>
      </c>
      <c r="BO1291" s="1">
        <v>31.25</v>
      </c>
      <c r="BP1291" s="1">
        <v>1.1284944344933501</v>
      </c>
    </row>
    <row r="1292" spans="1:68" x14ac:dyDescent="0.2">
      <c r="A1292" s="1" t="s">
        <v>100</v>
      </c>
      <c r="B1292" s="1" t="s">
        <v>503</v>
      </c>
      <c r="C1292" s="1">
        <v>93.225054166666695</v>
      </c>
      <c r="D1292" s="1">
        <v>17.9897361111111</v>
      </c>
      <c r="E1292" s="1" t="s">
        <v>3954</v>
      </c>
      <c r="F1292" s="1" t="s">
        <v>9213</v>
      </c>
      <c r="G1292" s="1">
        <v>0</v>
      </c>
      <c r="H1292" s="1">
        <v>0</v>
      </c>
      <c r="I1292" s="1">
        <v>6.5</v>
      </c>
      <c r="J1292" s="1" t="s">
        <v>13301</v>
      </c>
      <c r="K1292" s="1" t="s">
        <v>13306</v>
      </c>
      <c r="M1292" s="1">
        <v>0</v>
      </c>
      <c r="N1292" s="1">
        <v>0</v>
      </c>
      <c r="O1292" s="1">
        <v>0</v>
      </c>
      <c r="P1292" s="1">
        <v>0</v>
      </c>
      <c r="R1292" s="1" t="s">
        <v>13315</v>
      </c>
      <c r="S1292" s="1">
        <v>1.4E-2</v>
      </c>
      <c r="T1292" s="1">
        <v>0.15</v>
      </c>
      <c r="U1292" s="1" t="b">
        <v>0</v>
      </c>
      <c r="V1292" s="1" t="b">
        <v>0</v>
      </c>
      <c r="W1292" s="1" t="b">
        <v>0</v>
      </c>
      <c r="X1292" s="1" t="s">
        <v>13322</v>
      </c>
      <c r="Y1292" s="1">
        <v>336.560690551628</v>
      </c>
      <c r="Z1292" s="1">
        <v>4.7151116133710002E-4</v>
      </c>
      <c r="AA1292" s="1">
        <v>5.0000000000000002E-5</v>
      </c>
      <c r="AB1292" s="1" t="b">
        <v>0</v>
      </c>
      <c r="AG1292" s="1">
        <v>334.59300000000002</v>
      </c>
      <c r="AH1292" s="1">
        <v>346.59300000000002</v>
      </c>
      <c r="AI1292" s="1">
        <v>348.59300000000002</v>
      </c>
      <c r="AJ1292" s="1">
        <v>336.58300000000003</v>
      </c>
      <c r="AW1292" s="1">
        <v>1875</v>
      </c>
      <c r="AX1292" s="1">
        <v>1875</v>
      </c>
      <c r="AY1292" s="1">
        <v>1875</v>
      </c>
      <c r="AZ1292" s="1">
        <v>1875</v>
      </c>
      <c r="BM1292" s="1">
        <v>1.1284944344933501</v>
      </c>
      <c r="BN1292" s="1">
        <v>1.1284944344933501</v>
      </c>
      <c r="BO1292" s="1">
        <v>1.1284944344933501</v>
      </c>
      <c r="BP1292" s="1">
        <v>1.1284944344933501</v>
      </c>
    </row>
    <row r="1293" spans="1:68" x14ac:dyDescent="0.2">
      <c r="A1293" s="1" t="s">
        <v>100</v>
      </c>
      <c r="B1293" s="1" t="s">
        <v>503</v>
      </c>
      <c r="C1293" s="1">
        <v>93.225054166666695</v>
      </c>
      <c r="D1293" s="1">
        <v>17.9897361111111</v>
      </c>
      <c r="E1293" s="1" t="s">
        <v>3954</v>
      </c>
      <c r="F1293" s="1" t="s">
        <v>9213</v>
      </c>
      <c r="G1293" s="1">
        <v>0</v>
      </c>
      <c r="H1293" s="1">
        <v>0</v>
      </c>
      <c r="I1293" s="1">
        <v>6.5</v>
      </c>
      <c r="J1293" s="1" t="s">
        <v>13301</v>
      </c>
      <c r="K1293" s="1" t="s">
        <v>13306</v>
      </c>
      <c r="M1293" s="1">
        <v>0</v>
      </c>
      <c r="N1293" s="1">
        <v>0</v>
      </c>
      <c r="O1293" s="1">
        <v>0</v>
      </c>
      <c r="P1293" s="1">
        <v>0</v>
      </c>
      <c r="R1293" s="1" t="s">
        <v>13315</v>
      </c>
      <c r="S1293" s="1">
        <v>0.1</v>
      </c>
      <c r="T1293" s="1">
        <v>1</v>
      </c>
      <c r="U1293" s="1" t="b">
        <v>0</v>
      </c>
      <c r="V1293" s="1" t="b">
        <v>0</v>
      </c>
      <c r="W1293" s="1" t="b">
        <v>0</v>
      </c>
      <c r="X1293" s="1" t="s">
        <v>13322</v>
      </c>
      <c r="Y1293" s="1">
        <v>337.374096633742</v>
      </c>
      <c r="Z1293" s="1">
        <v>4.7265071820509801E-4</v>
      </c>
      <c r="AA1293" s="1">
        <v>2.7936012082307301E-3</v>
      </c>
      <c r="AB1293" s="1" t="b">
        <v>0</v>
      </c>
      <c r="AG1293" s="1">
        <v>335.5</v>
      </c>
      <c r="AH1293" s="1">
        <v>346.59300000000002</v>
      </c>
      <c r="AI1293" s="1">
        <v>349.09</v>
      </c>
      <c r="AJ1293" s="1">
        <v>337.39645999999999</v>
      </c>
      <c r="AW1293" s="1">
        <v>1875</v>
      </c>
      <c r="AX1293" s="1">
        <v>1875</v>
      </c>
      <c r="AY1293" s="1">
        <v>1000</v>
      </c>
      <c r="AZ1293" s="1">
        <v>250</v>
      </c>
      <c r="BM1293" s="1">
        <v>1.1284944344933501</v>
      </c>
      <c r="BN1293" s="1">
        <v>1.1284944344933501</v>
      </c>
      <c r="BO1293" s="1">
        <v>0.48828125</v>
      </c>
      <c r="BP1293" s="1">
        <v>0.242265504992319</v>
      </c>
    </row>
    <row r="1294" spans="1:68" x14ac:dyDescent="0.2">
      <c r="A1294" s="1" t="s">
        <v>101</v>
      </c>
      <c r="B1294" s="1" t="s">
        <v>504</v>
      </c>
      <c r="C1294" s="1">
        <v>93.979291666666697</v>
      </c>
      <c r="D1294" s="1">
        <v>-57.772100000000002</v>
      </c>
      <c r="E1294" s="1" t="s">
        <v>3955</v>
      </c>
      <c r="F1294" s="1" t="s">
        <v>9214</v>
      </c>
      <c r="G1294" s="1">
        <v>0</v>
      </c>
      <c r="H1294" s="1">
        <v>0</v>
      </c>
      <c r="I1294" s="1">
        <v>0</v>
      </c>
      <c r="J1294" s="1" t="s">
        <v>13303</v>
      </c>
      <c r="K1294" s="1" t="s">
        <v>13306</v>
      </c>
      <c r="M1294" s="1">
        <v>0</v>
      </c>
      <c r="N1294" s="1">
        <v>0</v>
      </c>
      <c r="O1294" s="1">
        <v>0</v>
      </c>
      <c r="P1294" s="1">
        <v>0</v>
      </c>
      <c r="R1294" s="1" t="s">
        <v>13315</v>
      </c>
      <c r="S1294" s="1">
        <v>0.6</v>
      </c>
      <c r="T1294" s="1">
        <v>2</v>
      </c>
      <c r="U1294" s="1" t="b">
        <v>0</v>
      </c>
      <c r="V1294" s="1" t="b">
        <v>0</v>
      </c>
      <c r="W1294" s="1" t="b">
        <v>0</v>
      </c>
      <c r="X1294" s="1" t="s">
        <v>13322</v>
      </c>
      <c r="Y1294" s="1">
        <v>314</v>
      </c>
      <c r="Z1294" s="1">
        <v>0.10473912589221999</v>
      </c>
      <c r="AA1294" s="1">
        <v>1E-4</v>
      </c>
      <c r="AB1294" s="1" t="b">
        <v>0</v>
      </c>
      <c r="AG1294" s="1">
        <v>315.8</v>
      </c>
      <c r="AH1294" s="1">
        <v>314</v>
      </c>
      <c r="AI1294" s="1">
        <v>303.8</v>
      </c>
      <c r="AJ1294" s="1">
        <v>302</v>
      </c>
      <c r="AW1294" s="1">
        <v>1875</v>
      </c>
      <c r="AX1294" s="1">
        <v>1875</v>
      </c>
      <c r="AY1294" s="1">
        <v>1875</v>
      </c>
      <c r="AZ1294" s="1">
        <v>1875</v>
      </c>
      <c r="BM1294" s="1">
        <v>7.8125</v>
      </c>
      <c r="BN1294" s="1">
        <v>7.8125</v>
      </c>
      <c r="BO1294" s="1">
        <v>7.8125</v>
      </c>
      <c r="BP1294" s="1">
        <v>7.8125</v>
      </c>
    </row>
    <row r="1295" spans="1:68" x14ac:dyDescent="0.2">
      <c r="A1295" s="1" t="s">
        <v>102</v>
      </c>
      <c r="B1295" s="1" t="s">
        <v>505</v>
      </c>
      <c r="C1295" s="1">
        <v>154.77141666666699</v>
      </c>
      <c r="D1295" s="1">
        <v>46.454055555555598</v>
      </c>
      <c r="E1295" s="1" t="s">
        <v>3956</v>
      </c>
      <c r="F1295" s="1" t="s">
        <v>9215</v>
      </c>
      <c r="G1295" s="1">
        <v>0</v>
      </c>
      <c r="H1295" s="1">
        <v>0</v>
      </c>
      <c r="I1295" s="1">
        <v>0</v>
      </c>
      <c r="J1295" s="1" t="s">
        <v>13304</v>
      </c>
      <c r="K1295" s="1" t="s">
        <v>13306</v>
      </c>
      <c r="M1295" s="1">
        <v>0</v>
      </c>
      <c r="N1295" s="1">
        <v>0</v>
      </c>
      <c r="O1295" s="1">
        <v>0</v>
      </c>
      <c r="P1295" s="1">
        <v>0</v>
      </c>
      <c r="R1295" s="1" t="s">
        <v>13317</v>
      </c>
      <c r="S1295" s="1">
        <v>0.6</v>
      </c>
      <c r="T1295" s="1">
        <v>5</v>
      </c>
      <c r="U1295" s="1" t="b">
        <v>0</v>
      </c>
      <c r="V1295" s="1" t="b">
        <v>0</v>
      </c>
      <c r="W1295" s="1" t="b">
        <v>0</v>
      </c>
      <c r="X1295" s="1" t="s">
        <v>13322</v>
      </c>
      <c r="Y1295" s="1">
        <v>111.84538000000001</v>
      </c>
      <c r="Z1295" s="1">
        <v>3.7307602981793502E-3</v>
      </c>
      <c r="AA1295" s="1">
        <v>4.0000000000000002E-4</v>
      </c>
      <c r="AB1295" s="1" t="b">
        <v>0</v>
      </c>
      <c r="AG1295" s="1">
        <v>111.84538000000001</v>
      </c>
      <c r="AH1295" s="1">
        <v>109.97038000000001</v>
      </c>
      <c r="AI1295" s="1">
        <v>99.875</v>
      </c>
      <c r="AJ1295" s="1">
        <v>98</v>
      </c>
      <c r="AW1295" s="1">
        <v>1875</v>
      </c>
      <c r="AX1295" s="1">
        <v>1875</v>
      </c>
      <c r="AY1295" s="1">
        <v>1875</v>
      </c>
      <c r="AZ1295" s="1">
        <v>1875</v>
      </c>
      <c r="BM1295" s="1">
        <v>1.1284944344933501</v>
      </c>
      <c r="BN1295" s="1">
        <v>1.1284944344933501</v>
      </c>
      <c r="BO1295" s="1">
        <v>1.1284944344933501</v>
      </c>
      <c r="BP1295" s="1">
        <v>1.1284944344933501</v>
      </c>
    </row>
    <row r="1296" spans="1:68" x14ac:dyDescent="0.2">
      <c r="A1296" s="1" t="s">
        <v>102</v>
      </c>
      <c r="B1296" s="1" t="s">
        <v>505</v>
      </c>
      <c r="C1296" s="1">
        <v>154.77141666666699</v>
      </c>
      <c r="D1296" s="1">
        <v>46.454055555555598</v>
      </c>
      <c r="E1296" s="1" t="s">
        <v>3956</v>
      </c>
      <c r="F1296" s="1" t="s">
        <v>9215</v>
      </c>
      <c r="G1296" s="1">
        <v>0</v>
      </c>
      <c r="H1296" s="1">
        <v>0</v>
      </c>
      <c r="I1296" s="1">
        <v>0</v>
      </c>
      <c r="J1296" s="1" t="s">
        <v>13304</v>
      </c>
      <c r="K1296" s="1" t="s">
        <v>13306</v>
      </c>
      <c r="M1296" s="1">
        <v>0</v>
      </c>
      <c r="N1296" s="1">
        <v>0</v>
      </c>
      <c r="O1296" s="1">
        <v>0</v>
      </c>
      <c r="P1296" s="1">
        <v>0</v>
      </c>
      <c r="R1296" s="1" t="s">
        <v>13315</v>
      </c>
      <c r="S1296" s="1">
        <v>0.6</v>
      </c>
      <c r="T1296" s="1">
        <v>25</v>
      </c>
      <c r="U1296" s="1" t="b">
        <v>1</v>
      </c>
      <c r="V1296" s="1" t="b">
        <v>0</v>
      </c>
      <c r="W1296" s="1" t="b">
        <v>0</v>
      </c>
      <c r="X1296" s="1" t="s">
        <v>13322</v>
      </c>
      <c r="Y1296" s="1">
        <v>335.51904000000002</v>
      </c>
      <c r="Z1296" s="1">
        <v>1.11917104999353E-2</v>
      </c>
      <c r="AA1296" s="1">
        <v>1.1999999999999999E-3</v>
      </c>
      <c r="AB1296" s="1" t="b">
        <v>0</v>
      </c>
      <c r="AG1296" s="1">
        <v>349.27</v>
      </c>
      <c r="AH1296" s="1">
        <v>347.39499999999998</v>
      </c>
      <c r="AI1296" s="1">
        <v>337.39404000000002</v>
      </c>
      <c r="AJ1296" s="1">
        <v>335.51904000000002</v>
      </c>
      <c r="AW1296" s="1">
        <v>1875</v>
      </c>
      <c r="AX1296" s="1">
        <v>1875</v>
      </c>
      <c r="AY1296" s="1">
        <v>1875</v>
      </c>
      <c r="AZ1296" s="1">
        <v>1875</v>
      </c>
      <c r="BM1296" s="1">
        <v>1.1284944344933501</v>
      </c>
      <c r="BN1296" s="1">
        <v>1.1284944344933501</v>
      </c>
      <c r="BO1296" s="1">
        <v>1.1284944344933501</v>
      </c>
      <c r="BP1296" s="1">
        <v>1.1284944344933501</v>
      </c>
    </row>
    <row r="1297" spans="1:73" x14ac:dyDescent="0.2">
      <c r="A1297" s="1" t="s">
        <v>103</v>
      </c>
      <c r="B1297" s="1" t="s">
        <v>506</v>
      </c>
      <c r="C1297" s="1">
        <v>51.4120833333333</v>
      </c>
      <c r="D1297" s="1">
        <v>30.734833333333299</v>
      </c>
      <c r="E1297" s="1" t="s">
        <v>3957</v>
      </c>
      <c r="F1297" s="1" t="s">
        <v>9216</v>
      </c>
      <c r="G1297" s="1">
        <v>0</v>
      </c>
      <c r="H1297" s="1">
        <v>0</v>
      </c>
      <c r="I1297" s="1">
        <v>5.2</v>
      </c>
      <c r="J1297" s="1" t="s">
        <v>13301</v>
      </c>
      <c r="K1297" s="1" t="s">
        <v>13306</v>
      </c>
      <c r="M1297" s="1">
        <v>0</v>
      </c>
      <c r="N1297" s="1">
        <v>0</v>
      </c>
      <c r="O1297" s="1">
        <v>0</v>
      </c>
      <c r="P1297" s="1">
        <v>0</v>
      </c>
      <c r="R1297" s="1" t="s">
        <v>13321</v>
      </c>
      <c r="S1297" s="1">
        <v>0.2</v>
      </c>
      <c r="T1297" s="1">
        <v>2</v>
      </c>
      <c r="U1297" s="1" t="b">
        <v>0</v>
      </c>
      <c r="V1297" s="1" t="b">
        <v>0</v>
      </c>
      <c r="W1297" s="1" t="b">
        <v>0</v>
      </c>
      <c r="X1297" s="1" t="s">
        <v>13322</v>
      </c>
      <c r="Y1297" s="1">
        <v>183.30301675530299</v>
      </c>
      <c r="Z1297" s="1">
        <v>6.1143304931074297E-4</v>
      </c>
      <c r="AA1297" s="1">
        <v>0.02</v>
      </c>
      <c r="AB1297" s="1" t="b">
        <v>0</v>
      </c>
      <c r="AG1297" s="1">
        <v>185.27860000000001</v>
      </c>
      <c r="AH1297" s="1">
        <v>173.68831</v>
      </c>
      <c r="AI1297" s="1">
        <v>172</v>
      </c>
      <c r="AJ1297" s="1">
        <v>183.31008700000001</v>
      </c>
      <c r="AW1297" s="1">
        <v>250</v>
      </c>
      <c r="AX1297" s="1">
        <v>250</v>
      </c>
      <c r="AY1297" s="1">
        <v>1875</v>
      </c>
      <c r="AZ1297" s="1">
        <v>250</v>
      </c>
      <c r="BM1297" s="1">
        <v>0.242265504992319</v>
      </c>
      <c r="BN1297" s="1">
        <v>0.242265504992319</v>
      </c>
      <c r="BO1297" s="1">
        <v>31.25</v>
      </c>
      <c r="BP1297" s="1">
        <v>0.242265504992319</v>
      </c>
    </row>
    <row r="1298" spans="1:73" x14ac:dyDescent="0.2">
      <c r="A1298" s="1" t="s">
        <v>103</v>
      </c>
      <c r="B1298" s="1" t="s">
        <v>506</v>
      </c>
      <c r="C1298" s="1">
        <v>51.4120833333333</v>
      </c>
      <c r="D1298" s="1">
        <v>30.734833333333299</v>
      </c>
      <c r="E1298" s="1" t="s">
        <v>3957</v>
      </c>
      <c r="F1298" s="1" t="s">
        <v>9216</v>
      </c>
      <c r="G1298" s="1">
        <v>0</v>
      </c>
      <c r="H1298" s="1">
        <v>0</v>
      </c>
      <c r="I1298" s="1">
        <v>5.2</v>
      </c>
      <c r="J1298" s="1" t="s">
        <v>13301</v>
      </c>
      <c r="K1298" s="1" t="s">
        <v>13306</v>
      </c>
      <c r="L1298" s="1" t="s">
        <v>13308</v>
      </c>
      <c r="M1298" s="1">
        <v>10</v>
      </c>
      <c r="N1298" s="1">
        <v>10</v>
      </c>
      <c r="O1298" s="1">
        <v>0</v>
      </c>
      <c r="P1298" s="1">
        <v>4.3026519706715902</v>
      </c>
      <c r="Q1298" s="1" t="s">
        <v>13311</v>
      </c>
      <c r="R1298" s="1" t="s">
        <v>13318</v>
      </c>
      <c r="S1298" s="1">
        <v>0.2</v>
      </c>
      <c r="T1298" s="1">
        <v>10</v>
      </c>
      <c r="U1298" s="1" t="b">
        <v>1</v>
      </c>
      <c r="V1298" s="1" t="b">
        <v>0</v>
      </c>
      <c r="W1298" s="1" t="b">
        <v>0</v>
      </c>
      <c r="X1298" s="1" t="s">
        <v>13322</v>
      </c>
      <c r="Y1298" s="1">
        <v>691.44639866294801</v>
      </c>
      <c r="Z1298" s="1">
        <v>2.3064169234802701E-3</v>
      </c>
      <c r="AA1298" s="1">
        <v>4.69372855139676E-2</v>
      </c>
      <c r="AB1298" s="1" t="b">
        <v>0</v>
      </c>
      <c r="AG1298" s="1">
        <v>694.29390009999997</v>
      </c>
      <c r="AH1298" s="1">
        <v>695.63258099999996</v>
      </c>
      <c r="AI1298" s="1">
        <v>693.12674514575099</v>
      </c>
      <c r="AJ1298" s="1">
        <v>692.07914000000005</v>
      </c>
      <c r="AK1298" s="1">
        <v>691.47307599999999</v>
      </c>
      <c r="AW1298" s="1">
        <v>500</v>
      </c>
      <c r="AX1298" s="1">
        <v>500</v>
      </c>
      <c r="AY1298" s="1">
        <v>1875</v>
      </c>
      <c r="AZ1298" s="1">
        <v>1000</v>
      </c>
      <c r="BA1298" s="1">
        <v>1000</v>
      </c>
      <c r="BM1298" s="1">
        <v>0.56424721724667304</v>
      </c>
      <c r="BN1298" s="1">
        <v>0.56424721724667304</v>
      </c>
      <c r="BO1298" s="1">
        <v>1.1284944344933501</v>
      </c>
      <c r="BP1298" s="1">
        <v>0.56424721724667304</v>
      </c>
      <c r="BQ1298" s="1">
        <v>0.96906201996927799</v>
      </c>
    </row>
    <row r="1299" spans="1:73" x14ac:dyDescent="0.2">
      <c r="A1299" s="1" t="s">
        <v>103</v>
      </c>
      <c r="B1299" s="1" t="s">
        <v>506</v>
      </c>
      <c r="C1299" s="1">
        <v>51.4120833333333</v>
      </c>
      <c r="D1299" s="1">
        <v>30.734833333333299</v>
      </c>
      <c r="E1299" s="1" t="s">
        <v>3957</v>
      </c>
      <c r="F1299" s="1" t="s">
        <v>9216</v>
      </c>
      <c r="G1299" s="1">
        <v>0</v>
      </c>
      <c r="H1299" s="1">
        <v>0</v>
      </c>
      <c r="I1299" s="1">
        <v>5.2</v>
      </c>
      <c r="J1299" s="1" t="s">
        <v>13301</v>
      </c>
      <c r="K1299" s="1" t="s">
        <v>13306</v>
      </c>
      <c r="M1299" s="1">
        <v>0</v>
      </c>
      <c r="N1299" s="1">
        <v>0</v>
      </c>
      <c r="O1299" s="1">
        <v>0</v>
      </c>
      <c r="P1299" s="1">
        <v>0</v>
      </c>
      <c r="R1299" s="1" t="s">
        <v>13315</v>
      </c>
      <c r="S1299" s="1">
        <v>0.2</v>
      </c>
      <c r="T1299" s="1">
        <v>2</v>
      </c>
      <c r="U1299" s="1" t="b">
        <v>0</v>
      </c>
      <c r="V1299" s="1" t="b">
        <v>0</v>
      </c>
      <c r="W1299" s="1" t="b">
        <v>0</v>
      </c>
      <c r="X1299" s="1" t="s">
        <v>13322</v>
      </c>
      <c r="Y1299" s="1">
        <v>325.14035257651301</v>
      </c>
      <c r="Z1299" s="1">
        <v>5.4227573759796296E-3</v>
      </c>
      <c r="AA1299" s="1">
        <v>0.01</v>
      </c>
      <c r="AB1299" s="1" t="b">
        <v>0</v>
      </c>
      <c r="AG1299" s="1">
        <v>336.75</v>
      </c>
      <c r="AH1299" s="1">
        <v>335.39550000000003</v>
      </c>
      <c r="AI1299" s="1">
        <v>322.46517</v>
      </c>
      <c r="AJ1299" s="1">
        <v>325.15289899999999</v>
      </c>
      <c r="AW1299" s="1">
        <v>1875</v>
      </c>
      <c r="AX1299" s="1">
        <v>500</v>
      </c>
      <c r="AY1299" s="1">
        <v>500</v>
      </c>
      <c r="AZ1299" s="1">
        <v>500</v>
      </c>
      <c r="BM1299" s="1">
        <v>31.25</v>
      </c>
      <c r="BN1299" s="1">
        <v>0.97593164567183499</v>
      </c>
      <c r="BO1299" s="1">
        <v>0.97593164567183499</v>
      </c>
      <c r="BP1299" s="1">
        <v>0.97593164567183499</v>
      </c>
    </row>
    <row r="1300" spans="1:73" x14ac:dyDescent="0.2">
      <c r="A1300" s="1" t="s">
        <v>104</v>
      </c>
      <c r="B1300" s="1" t="s">
        <v>507</v>
      </c>
      <c r="C1300" s="1">
        <v>3.6037499999999998</v>
      </c>
      <c r="D1300" s="1">
        <v>-30.382249999999999</v>
      </c>
      <c r="E1300" s="1" t="s">
        <v>3958</v>
      </c>
      <c r="F1300" s="1" t="s">
        <v>9217</v>
      </c>
      <c r="G1300" s="1">
        <v>0</v>
      </c>
      <c r="H1300" s="1">
        <v>0</v>
      </c>
      <c r="I1300" s="1">
        <v>293054.36777294899</v>
      </c>
      <c r="J1300" s="1" t="s">
        <v>13301</v>
      </c>
      <c r="K1300" s="1" t="s">
        <v>13305</v>
      </c>
      <c r="M1300" s="1">
        <v>0</v>
      </c>
      <c r="N1300" s="1">
        <v>0</v>
      </c>
      <c r="O1300" s="1">
        <v>0</v>
      </c>
      <c r="P1300" s="1">
        <v>0</v>
      </c>
      <c r="R1300" s="1" t="s">
        <v>13316</v>
      </c>
      <c r="S1300" s="1">
        <v>0.7</v>
      </c>
      <c r="T1300" s="1">
        <v>1</v>
      </c>
      <c r="U1300" s="1" t="b">
        <v>0</v>
      </c>
      <c r="V1300" s="1" t="b">
        <v>0</v>
      </c>
      <c r="W1300" s="1" t="b">
        <v>0</v>
      </c>
      <c r="X1300" s="1" t="s">
        <v>13322</v>
      </c>
      <c r="Y1300" s="1">
        <v>460</v>
      </c>
      <c r="Z1300" s="1">
        <v>7500</v>
      </c>
      <c r="AA1300" s="1">
        <v>3.4999999999999997E-5</v>
      </c>
      <c r="AB1300" s="1" t="b">
        <v>1</v>
      </c>
      <c r="AG1300" s="1">
        <v>471.99999999990001</v>
      </c>
      <c r="AH1300" s="1">
        <v>470.00000000009999</v>
      </c>
      <c r="AI1300" s="1">
        <v>459.99999999990001</v>
      </c>
      <c r="AJ1300" s="1">
        <v>458.00000000009999</v>
      </c>
      <c r="AW1300" s="1">
        <v>1875</v>
      </c>
      <c r="AX1300" s="1">
        <v>1875</v>
      </c>
      <c r="AY1300" s="1">
        <v>1875</v>
      </c>
      <c r="AZ1300" s="1">
        <v>1875</v>
      </c>
      <c r="BM1300" s="1">
        <v>31.25</v>
      </c>
      <c r="BN1300" s="1">
        <v>31.25</v>
      </c>
      <c r="BO1300" s="1">
        <v>31.25</v>
      </c>
      <c r="BP1300" s="1">
        <v>31.25</v>
      </c>
    </row>
    <row r="1301" spans="1:73" x14ac:dyDescent="0.2">
      <c r="A1301" s="1" t="s">
        <v>104</v>
      </c>
      <c r="B1301" s="1" t="s">
        <v>508</v>
      </c>
      <c r="C1301" s="1">
        <v>64.039169999999999</v>
      </c>
      <c r="D1301" s="1">
        <v>-24.09318</v>
      </c>
      <c r="E1301" s="1" t="s">
        <v>3959</v>
      </c>
      <c r="F1301" s="1" t="s">
        <v>9218</v>
      </c>
      <c r="G1301" s="1">
        <v>0</v>
      </c>
      <c r="H1301" s="1">
        <v>0</v>
      </c>
      <c r="I1301" s="1">
        <v>292953.82220301498</v>
      </c>
      <c r="J1301" s="1" t="s">
        <v>13301</v>
      </c>
      <c r="K1301" s="1" t="s">
        <v>13305</v>
      </c>
      <c r="M1301" s="1">
        <v>0</v>
      </c>
      <c r="N1301" s="1">
        <v>0</v>
      </c>
      <c r="O1301" s="1">
        <v>0</v>
      </c>
      <c r="P1301" s="1">
        <v>0</v>
      </c>
      <c r="R1301" s="1" t="s">
        <v>13316</v>
      </c>
      <c r="S1301" s="1">
        <v>0.7</v>
      </c>
      <c r="T1301" s="1">
        <v>1</v>
      </c>
      <c r="U1301" s="1" t="b">
        <v>0</v>
      </c>
      <c r="V1301" s="1" t="b">
        <v>0</v>
      </c>
      <c r="W1301" s="1" t="b">
        <v>0</v>
      </c>
      <c r="X1301" s="1" t="s">
        <v>13322</v>
      </c>
      <c r="Y1301" s="1">
        <v>460</v>
      </c>
      <c r="Z1301" s="1">
        <v>7500</v>
      </c>
      <c r="AA1301" s="1">
        <v>3.4999999999999997E-5</v>
      </c>
      <c r="AB1301" s="1" t="b">
        <v>1</v>
      </c>
      <c r="AG1301" s="1">
        <v>471.99999999990001</v>
      </c>
      <c r="AH1301" s="1">
        <v>470.00000000009999</v>
      </c>
      <c r="AI1301" s="1">
        <v>459.99999999990001</v>
      </c>
      <c r="AJ1301" s="1">
        <v>458.00000000009999</v>
      </c>
      <c r="AW1301" s="1">
        <v>1875</v>
      </c>
      <c r="AX1301" s="1">
        <v>1875</v>
      </c>
      <c r="AY1301" s="1">
        <v>1875</v>
      </c>
      <c r="AZ1301" s="1">
        <v>1875</v>
      </c>
      <c r="BM1301" s="1">
        <v>31.25</v>
      </c>
      <c r="BN1301" s="1">
        <v>31.25</v>
      </c>
      <c r="BO1301" s="1">
        <v>31.25</v>
      </c>
      <c r="BP1301" s="1">
        <v>31.25</v>
      </c>
    </row>
    <row r="1302" spans="1:73" x14ac:dyDescent="0.2">
      <c r="A1302" s="1" t="s">
        <v>105</v>
      </c>
      <c r="B1302" s="1" t="s">
        <v>509</v>
      </c>
      <c r="C1302" s="1">
        <v>246.866616666667</v>
      </c>
      <c r="D1302" s="1">
        <v>-24.659424999999999</v>
      </c>
      <c r="E1302" s="1" t="s">
        <v>3960</v>
      </c>
      <c r="F1302" s="1" t="s">
        <v>9219</v>
      </c>
      <c r="G1302" s="1">
        <v>0</v>
      </c>
      <c r="H1302" s="1">
        <v>0</v>
      </c>
      <c r="I1302" s="1">
        <v>2.2999999999999998</v>
      </c>
      <c r="J1302" s="1" t="s">
        <v>13301</v>
      </c>
      <c r="K1302" s="1" t="s">
        <v>13306</v>
      </c>
      <c r="M1302" s="1">
        <v>0</v>
      </c>
      <c r="N1302" s="1">
        <v>0</v>
      </c>
      <c r="O1302" s="1">
        <v>0</v>
      </c>
      <c r="P1302" s="1">
        <v>0</v>
      </c>
      <c r="R1302" s="1" t="s">
        <v>13315</v>
      </c>
      <c r="S1302" s="1">
        <v>0.1</v>
      </c>
      <c r="T1302" s="1">
        <v>1</v>
      </c>
      <c r="U1302" s="1" t="b">
        <v>0</v>
      </c>
      <c r="V1302" s="1" t="b">
        <v>0</v>
      </c>
      <c r="W1302" s="1" t="b">
        <v>0</v>
      </c>
      <c r="X1302" s="1" t="s">
        <v>13322</v>
      </c>
      <c r="Y1302" s="1">
        <v>338.62072884423401</v>
      </c>
      <c r="Z1302" s="1">
        <v>2.2590343406453102E-3</v>
      </c>
      <c r="AA1302" s="1">
        <v>1E-3</v>
      </c>
      <c r="AB1302" s="1" t="b">
        <v>0</v>
      </c>
      <c r="AG1302" s="1">
        <v>351.25722330000002</v>
      </c>
      <c r="AH1302" s="1">
        <v>351.08035715231603</v>
      </c>
      <c r="AI1302" s="1">
        <v>350.84075936297501</v>
      </c>
      <c r="AJ1302" s="1">
        <v>336.582269910918</v>
      </c>
      <c r="AK1302" s="1">
        <v>348.11746909999999</v>
      </c>
      <c r="AL1302" s="1">
        <v>348.38780000000003</v>
      </c>
      <c r="AM1302" s="1">
        <v>338.30599310000002</v>
      </c>
      <c r="AN1302" s="1">
        <v>338.6118103</v>
      </c>
      <c r="AO1302" s="1">
        <v>338.79107673414802</v>
      </c>
      <c r="AW1302" s="1">
        <v>125</v>
      </c>
      <c r="AX1302" s="1">
        <v>125</v>
      </c>
      <c r="AY1302" s="1">
        <v>250</v>
      </c>
      <c r="AZ1302" s="1">
        <v>500</v>
      </c>
      <c r="BA1302" s="1">
        <v>250</v>
      </c>
      <c r="BB1302" s="1">
        <v>250</v>
      </c>
      <c r="BC1302" s="1">
        <v>125</v>
      </c>
      <c r="BD1302" s="1">
        <v>125</v>
      </c>
      <c r="BE1302" s="1">
        <v>250</v>
      </c>
      <c r="BM1302" s="1">
        <v>0.28212360862333702</v>
      </c>
      <c r="BN1302" s="1">
        <v>0.28212360862333702</v>
      </c>
      <c r="BO1302" s="1">
        <v>0.28212360862333702</v>
      </c>
      <c r="BP1302" s="1">
        <v>0.28212360862333702</v>
      </c>
      <c r="BQ1302" s="1">
        <v>0.28212360862333702</v>
      </c>
      <c r="BR1302" s="1">
        <v>0.28212360862333702</v>
      </c>
      <c r="BS1302" s="1">
        <v>0.28212360862333702</v>
      </c>
      <c r="BT1302" s="1">
        <v>0.28212360862333702</v>
      </c>
      <c r="BU1302" s="1">
        <v>0.28212360862333702</v>
      </c>
    </row>
    <row r="1303" spans="1:73" x14ac:dyDescent="0.2">
      <c r="A1303" s="1" t="s">
        <v>201</v>
      </c>
      <c r="B1303" s="1" t="s">
        <v>2615</v>
      </c>
      <c r="C1303" s="1">
        <v>25.378775000000001</v>
      </c>
      <c r="D1303" s="1">
        <v>-65.615669440000005</v>
      </c>
      <c r="E1303" s="1" t="s">
        <v>7855</v>
      </c>
      <c r="F1303" s="1" t="s">
        <v>13140</v>
      </c>
      <c r="G1303" s="1">
        <v>0</v>
      </c>
      <c r="H1303" s="1">
        <v>0</v>
      </c>
      <c r="I1303" s="1">
        <v>8216</v>
      </c>
      <c r="J1303" s="1" t="s">
        <v>13302</v>
      </c>
      <c r="K1303" s="1" t="s">
        <v>13305</v>
      </c>
      <c r="M1303" s="1">
        <v>0</v>
      </c>
      <c r="N1303" s="1">
        <v>0</v>
      </c>
      <c r="O1303" s="1">
        <v>0</v>
      </c>
      <c r="P1303" s="1">
        <v>0</v>
      </c>
      <c r="R1303" s="1" t="s">
        <v>13314</v>
      </c>
      <c r="S1303" s="1">
        <v>6.4056744744591203</v>
      </c>
      <c r="T1303" s="1">
        <v>16</v>
      </c>
      <c r="U1303" s="1" t="b">
        <v>1</v>
      </c>
      <c r="V1303" s="1" t="b">
        <v>0</v>
      </c>
      <c r="W1303" s="1" t="b">
        <v>1</v>
      </c>
      <c r="X1303" s="1" t="s">
        <v>13322</v>
      </c>
      <c r="Y1303" s="1">
        <v>224.30421149720601</v>
      </c>
      <c r="Z1303" s="1">
        <v>1.49639662714401E-2</v>
      </c>
      <c r="AA1303" s="1">
        <v>7.4999999999999997E-3</v>
      </c>
      <c r="AB1303" s="1" t="b">
        <v>0</v>
      </c>
      <c r="AG1303" s="1">
        <v>248.53800000000001</v>
      </c>
      <c r="AH1303" s="1">
        <v>246.53800000000001</v>
      </c>
      <c r="AI1303" s="1">
        <v>232.53800000000001</v>
      </c>
      <c r="AJ1303" s="1">
        <v>230.53800000000001</v>
      </c>
      <c r="AW1303" s="1">
        <v>1875</v>
      </c>
      <c r="AX1303" s="1">
        <v>1875</v>
      </c>
      <c r="AY1303" s="1">
        <v>1875</v>
      </c>
      <c r="AZ1303" s="1">
        <v>1875</v>
      </c>
      <c r="BM1303" s="1">
        <v>31.25</v>
      </c>
      <c r="BN1303" s="1">
        <v>31.25</v>
      </c>
      <c r="BO1303" s="1">
        <v>31.25</v>
      </c>
      <c r="BP1303" s="1">
        <v>1.1284944344933501</v>
      </c>
    </row>
    <row r="1304" spans="1:73" x14ac:dyDescent="0.2">
      <c r="A1304" s="1" t="s">
        <v>201</v>
      </c>
      <c r="B1304" s="1" t="s">
        <v>2622</v>
      </c>
      <c r="C1304" s="1">
        <v>198.85517917000001</v>
      </c>
      <c r="D1304" s="1">
        <v>15.422852779999999</v>
      </c>
      <c r="E1304" s="1" t="s">
        <v>7862</v>
      </c>
      <c r="F1304" s="1" t="s">
        <v>13147</v>
      </c>
      <c r="G1304" s="1">
        <v>0</v>
      </c>
      <c r="H1304" s="1">
        <v>0</v>
      </c>
      <c r="I1304" s="1">
        <v>7856.7821674967499</v>
      </c>
      <c r="J1304" s="1" t="s">
        <v>13302</v>
      </c>
      <c r="K1304" s="1" t="s">
        <v>13305</v>
      </c>
      <c r="M1304" s="1">
        <v>0</v>
      </c>
      <c r="N1304" s="1">
        <v>0</v>
      </c>
      <c r="O1304" s="1">
        <v>0</v>
      </c>
      <c r="P1304" s="1">
        <v>0</v>
      </c>
      <c r="R1304" s="1" t="s">
        <v>13314</v>
      </c>
      <c r="S1304" s="1">
        <v>6.3516975364833401</v>
      </c>
      <c r="T1304" s="1">
        <v>16</v>
      </c>
      <c r="U1304" s="1" t="b">
        <v>1</v>
      </c>
      <c r="V1304" s="1" t="b">
        <v>0</v>
      </c>
      <c r="W1304" s="1" t="b">
        <v>1</v>
      </c>
      <c r="X1304" s="1" t="s">
        <v>13322</v>
      </c>
      <c r="Y1304" s="1">
        <v>224.57333229426399</v>
      </c>
      <c r="Z1304" s="1">
        <v>1.4981920078473999E-2</v>
      </c>
      <c r="AA1304" s="1">
        <v>7.4999999999999997E-3</v>
      </c>
      <c r="AB1304" s="1" t="b">
        <v>0</v>
      </c>
      <c r="AG1304" s="1">
        <v>248.53800000000001</v>
      </c>
      <c r="AH1304" s="1">
        <v>246.53800000000001</v>
      </c>
      <c r="AI1304" s="1">
        <v>232.53800000000001</v>
      </c>
      <c r="AJ1304" s="1">
        <v>230.53800000000001</v>
      </c>
      <c r="AW1304" s="1">
        <v>1875</v>
      </c>
      <c r="AX1304" s="1">
        <v>1875</v>
      </c>
      <c r="AY1304" s="1">
        <v>1875</v>
      </c>
      <c r="AZ1304" s="1">
        <v>1875</v>
      </c>
      <c r="BM1304" s="1">
        <v>31.25</v>
      </c>
      <c r="BN1304" s="1">
        <v>31.25</v>
      </c>
      <c r="BO1304" s="1">
        <v>31.25</v>
      </c>
      <c r="BP1304" s="1">
        <v>1.1284944344933501</v>
      </c>
    </row>
    <row r="1305" spans="1:73" x14ac:dyDescent="0.2">
      <c r="A1305" s="1" t="s">
        <v>201</v>
      </c>
      <c r="B1305" s="1" t="s">
        <v>2627</v>
      </c>
      <c r="C1305" s="1">
        <v>214.22053332999999</v>
      </c>
      <c r="D1305" s="1">
        <v>10.80734167</v>
      </c>
      <c r="E1305" s="1" t="s">
        <v>7867</v>
      </c>
      <c r="F1305" s="1" t="s">
        <v>13152</v>
      </c>
      <c r="G1305" s="1">
        <v>0</v>
      </c>
      <c r="H1305" s="1">
        <v>0</v>
      </c>
      <c r="I1305" s="1">
        <v>7333.9174424548</v>
      </c>
      <c r="J1305" s="1" t="s">
        <v>13302</v>
      </c>
      <c r="K1305" s="1" t="s">
        <v>13305</v>
      </c>
      <c r="M1305" s="1">
        <v>0</v>
      </c>
      <c r="N1305" s="1">
        <v>0</v>
      </c>
      <c r="O1305" s="1">
        <v>0</v>
      </c>
      <c r="P1305" s="1">
        <v>0</v>
      </c>
      <c r="R1305" s="1" t="s">
        <v>13314</v>
      </c>
      <c r="S1305" s="1">
        <v>6.2006612574187496</v>
      </c>
      <c r="T1305" s="1">
        <v>16</v>
      </c>
      <c r="U1305" s="1" t="b">
        <v>1</v>
      </c>
      <c r="V1305" s="1" t="b">
        <v>0</v>
      </c>
      <c r="W1305" s="1" t="b">
        <v>1</v>
      </c>
      <c r="X1305" s="1" t="s">
        <v>13322</v>
      </c>
      <c r="Y1305" s="1">
        <v>224.96560203753</v>
      </c>
      <c r="Z1305" s="1">
        <v>1.5008089498871301E-2</v>
      </c>
      <c r="AA1305" s="1">
        <v>7.4999999999999997E-3</v>
      </c>
      <c r="AB1305" s="1" t="b">
        <v>0</v>
      </c>
      <c r="AG1305" s="1">
        <v>248.53800000000001</v>
      </c>
      <c r="AH1305" s="1">
        <v>246.53800000000001</v>
      </c>
      <c r="AI1305" s="1">
        <v>232.53800000000001</v>
      </c>
      <c r="AJ1305" s="1">
        <v>230.53800000000001</v>
      </c>
      <c r="AW1305" s="1">
        <v>1875</v>
      </c>
      <c r="AX1305" s="1">
        <v>1875</v>
      </c>
      <c r="AY1305" s="1">
        <v>1875</v>
      </c>
      <c r="AZ1305" s="1">
        <v>1875</v>
      </c>
      <c r="BM1305" s="1">
        <v>31.25</v>
      </c>
      <c r="BN1305" s="1">
        <v>31.25</v>
      </c>
      <c r="BO1305" s="1">
        <v>31.25</v>
      </c>
      <c r="BP1305" s="1">
        <v>1.1284944344933501</v>
      </c>
    </row>
    <row r="1306" spans="1:73" x14ac:dyDescent="0.2">
      <c r="A1306" s="1" t="s">
        <v>201</v>
      </c>
      <c r="B1306" s="1" t="s">
        <v>2626</v>
      </c>
      <c r="C1306" s="1">
        <v>214.22265300000001</v>
      </c>
      <c r="D1306" s="1">
        <v>10.798323999999999</v>
      </c>
      <c r="E1306" s="1" t="s">
        <v>7866</v>
      </c>
      <c r="F1306" s="1" t="s">
        <v>13151</v>
      </c>
      <c r="G1306" s="1">
        <v>0</v>
      </c>
      <c r="H1306" s="1">
        <v>0</v>
      </c>
      <c r="I1306" s="1">
        <v>6815.95192556858</v>
      </c>
      <c r="J1306" s="1" t="s">
        <v>13302</v>
      </c>
      <c r="K1306" s="1" t="s">
        <v>13305</v>
      </c>
      <c r="M1306" s="1">
        <v>0</v>
      </c>
      <c r="N1306" s="1">
        <v>0</v>
      </c>
      <c r="O1306" s="1">
        <v>0</v>
      </c>
      <c r="P1306" s="1">
        <v>0</v>
      </c>
      <c r="R1306" s="1" t="s">
        <v>13314</v>
      </c>
      <c r="S1306" s="1">
        <v>6.1896125736043501</v>
      </c>
      <c r="T1306" s="1">
        <v>16</v>
      </c>
      <c r="U1306" s="1" t="b">
        <v>1</v>
      </c>
      <c r="V1306" s="1" t="b">
        <v>0</v>
      </c>
      <c r="W1306" s="1" t="b">
        <v>1</v>
      </c>
      <c r="X1306" s="1" t="s">
        <v>13322</v>
      </c>
      <c r="Y1306" s="1">
        <v>225.35483870967701</v>
      </c>
      <c r="Z1306" s="1">
        <v>1.50340565745438E-2</v>
      </c>
      <c r="AA1306" s="1">
        <v>7.4999999999999997E-3</v>
      </c>
      <c r="AB1306" s="1" t="b">
        <v>0</v>
      </c>
      <c r="AG1306" s="1">
        <v>248.53800000000001</v>
      </c>
      <c r="AH1306" s="1">
        <v>246.53800000000001</v>
      </c>
      <c r="AI1306" s="1">
        <v>232.53800000000001</v>
      </c>
      <c r="AJ1306" s="1">
        <v>230.53800000000001</v>
      </c>
      <c r="AW1306" s="1">
        <v>1875</v>
      </c>
      <c r="AX1306" s="1">
        <v>1875</v>
      </c>
      <c r="AY1306" s="1">
        <v>1875</v>
      </c>
      <c r="AZ1306" s="1">
        <v>1875</v>
      </c>
      <c r="BM1306" s="1">
        <v>31.25</v>
      </c>
      <c r="BN1306" s="1">
        <v>31.25</v>
      </c>
      <c r="BO1306" s="1">
        <v>31.25</v>
      </c>
      <c r="BP1306" s="1">
        <v>1.1284944344933501</v>
      </c>
    </row>
    <row r="1307" spans="1:73" x14ac:dyDescent="0.2">
      <c r="A1307" s="1" t="s">
        <v>201</v>
      </c>
      <c r="B1307" s="1" t="s">
        <v>2621</v>
      </c>
      <c r="C1307" s="1">
        <v>60.528258999999998</v>
      </c>
      <c r="D1307" s="1">
        <v>23.132940000000001</v>
      </c>
      <c r="E1307" s="1" t="s">
        <v>7861</v>
      </c>
      <c r="F1307" s="1" t="s">
        <v>13146</v>
      </c>
      <c r="G1307" s="1">
        <v>0</v>
      </c>
      <c r="H1307" s="1">
        <v>0</v>
      </c>
      <c r="I1307" s="1">
        <v>6076.0104552962302</v>
      </c>
      <c r="J1307" s="1" t="s">
        <v>13302</v>
      </c>
      <c r="K1307" s="1" t="s">
        <v>13305</v>
      </c>
      <c r="M1307" s="1">
        <v>0</v>
      </c>
      <c r="N1307" s="1">
        <v>0</v>
      </c>
      <c r="O1307" s="1">
        <v>0</v>
      </c>
      <c r="P1307" s="1">
        <v>0</v>
      </c>
      <c r="R1307" s="1" t="s">
        <v>13314</v>
      </c>
      <c r="S1307" s="1">
        <v>6.5789938330916202</v>
      </c>
      <c r="T1307" s="1">
        <v>16</v>
      </c>
      <c r="U1307" s="1" t="b">
        <v>1</v>
      </c>
      <c r="V1307" s="1" t="b">
        <v>0</v>
      </c>
      <c r="W1307" s="1" t="b">
        <v>1</v>
      </c>
      <c r="X1307" s="1" t="s">
        <v>13322</v>
      </c>
      <c r="Y1307" s="1">
        <v>225.91199997648201</v>
      </c>
      <c r="Z1307" s="1">
        <v>1.5071226373311999E-2</v>
      </c>
      <c r="AA1307" s="1">
        <v>7.4999999999999997E-3</v>
      </c>
      <c r="AB1307" s="1" t="b">
        <v>0</v>
      </c>
      <c r="AG1307" s="1">
        <v>248.53800000000001</v>
      </c>
      <c r="AH1307" s="1">
        <v>246.53800000000001</v>
      </c>
      <c r="AI1307" s="1">
        <v>232.53800000000001</v>
      </c>
      <c r="AJ1307" s="1">
        <v>230.53800000000001</v>
      </c>
      <c r="AW1307" s="1">
        <v>1875</v>
      </c>
      <c r="AX1307" s="1">
        <v>1875</v>
      </c>
      <c r="AY1307" s="1">
        <v>1875</v>
      </c>
      <c r="AZ1307" s="1">
        <v>1875</v>
      </c>
      <c r="BM1307" s="1">
        <v>31.25</v>
      </c>
      <c r="BN1307" s="1">
        <v>31.25</v>
      </c>
      <c r="BO1307" s="1">
        <v>31.25</v>
      </c>
      <c r="BP1307" s="1">
        <v>1.1284944344933501</v>
      </c>
    </row>
    <row r="1308" spans="1:73" x14ac:dyDescent="0.2">
      <c r="A1308" s="1" t="s">
        <v>201</v>
      </c>
      <c r="B1308" s="1" t="s">
        <v>2612</v>
      </c>
      <c r="C1308" s="1">
        <v>207.33032083000001</v>
      </c>
      <c r="D1308" s="1">
        <v>-30.309397220000001</v>
      </c>
      <c r="E1308" s="1" t="s">
        <v>7852</v>
      </c>
      <c r="F1308" s="1" t="s">
        <v>13137</v>
      </c>
      <c r="G1308" s="1">
        <v>0</v>
      </c>
      <c r="H1308" s="1">
        <v>0</v>
      </c>
      <c r="I1308" s="1">
        <v>4836</v>
      </c>
      <c r="J1308" s="1" t="s">
        <v>13302</v>
      </c>
      <c r="K1308" s="1" t="s">
        <v>13305</v>
      </c>
      <c r="M1308" s="1">
        <v>0</v>
      </c>
      <c r="N1308" s="1">
        <v>0</v>
      </c>
      <c r="O1308" s="1">
        <v>0</v>
      </c>
      <c r="P1308" s="1">
        <v>0</v>
      </c>
      <c r="R1308" s="1" t="s">
        <v>13314</v>
      </c>
      <c r="S1308" s="1">
        <v>5.5134961905808302</v>
      </c>
      <c r="T1308" s="1">
        <v>16</v>
      </c>
      <c r="U1308" s="1" t="b">
        <v>1</v>
      </c>
      <c r="V1308" s="1" t="b">
        <v>0</v>
      </c>
      <c r="W1308" s="1" t="b">
        <v>1</v>
      </c>
      <c r="X1308" s="1" t="s">
        <v>13322</v>
      </c>
      <c r="Y1308" s="1">
        <v>226.84867127372399</v>
      </c>
      <c r="Z1308" s="1">
        <v>1.5133714356064599E-2</v>
      </c>
      <c r="AA1308" s="1">
        <v>7.4999999999999997E-3</v>
      </c>
      <c r="AB1308" s="1" t="b">
        <v>0</v>
      </c>
      <c r="AG1308" s="1">
        <v>248.53800000000001</v>
      </c>
      <c r="AH1308" s="1">
        <v>246.53800000000001</v>
      </c>
      <c r="AI1308" s="1">
        <v>232.53800000000001</v>
      </c>
      <c r="AJ1308" s="1">
        <v>230.53800000000001</v>
      </c>
      <c r="AW1308" s="1">
        <v>1875</v>
      </c>
      <c r="AX1308" s="1">
        <v>1875</v>
      </c>
      <c r="AY1308" s="1">
        <v>1875</v>
      </c>
      <c r="AZ1308" s="1">
        <v>1875</v>
      </c>
      <c r="BM1308" s="1">
        <v>31.25</v>
      </c>
      <c r="BN1308" s="1">
        <v>31.25</v>
      </c>
      <c r="BO1308" s="1">
        <v>31.25</v>
      </c>
      <c r="BP1308" s="1">
        <v>1.1284944344933501</v>
      </c>
    </row>
    <row r="1309" spans="1:73" x14ac:dyDescent="0.2">
      <c r="A1309" s="1" t="s">
        <v>201</v>
      </c>
      <c r="B1309" s="1" t="s">
        <v>2624</v>
      </c>
      <c r="C1309" s="1">
        <v>90.934233329999998</v>
      </c>
      <c r="D1309" s="1">
        <v>-69.588250000000002</v>
      </c>
      <c r="E1309" s="1" t="s">
        <v>7864</v>
      </c>
      <c r="F1309" s="1" t="s">
        <v>13149</v>
      </c>
      <c r="G1309" s="1">
        <v>0</v>
      </c>
      <c r="H1309" s="1">
        <v>0</v>
      </c>
      <c r="I1309" s="1">
        <v>3964</v>
      </c>
      <c r="J1309" s="1" t="s">
        <v>13302</v>
      </c>
      <c r="K1309" s="1" t="s">
        <v>13305</v>
      </c>
      <c r="M1309" s="1">
        <v>0</v>
      </c>
      <c r="N1309" s="1">
        <v>0</v>
      </c>
      <c r="O1309" s="1">
        <v>0</v>
      </c>
      <c r="P1309" s="1">
        <v>0</v>
      </c>
      <c r="R1309" s="1" t="s">
        <v>13314</v>
      </c>
      <c r="S1309" s="1">
        <v>6.3586453541484298</v>
      </c>
      <c r="T1309" s="1">
        <v>16</v>
      </c>
      <c r="U1309" s="1" t="b">
        <v>1</v>
      </c>
      <c r="V1309" s="1" t="b">
        <v>0</v>
      </c>
      <c r="W1309" s="1" t="b">
        <v>1</v>
      </c>
      <c r="X1309" s="1" t="s">
        <v>13322</v>
      </c>
      <c r="Y1309" s="1">
        <v>227.50960481273901</v>
      </c>
      <c r="Z1309" s="1">
        <v>1.51778070956501E-2</v>
      </c>
      <c r="AA1309" s="1">
        <v>7.4999999999999997E-3</v>
      </c>
      <c r="AB1309" s="1" t="b">
        <v>0</v>
      </c>
      <c r="AG1309" s="1">
        <v>248.53800000000001</v>
      </c>
      <c r="AH1309" s="1">
        <v>246.53800000000001</v>
      </c>
      <c r="AI1309" s="1">
        <v>232.53800000000001</v>
      </c>
      <c r="AJ1309" s="1">
        <v>230.53800000000001</v>
      </c>
      <c r="AW1309" s="1">
        <v>1875</v>
      </c>
      <c r="AX1309" s="1">
        <v>1875</v>
      </c>
      <c r="AY1309" s="1">
        <v>1875</v>
      </c>
      <c r="AZ1309" s="1">
        <v>1875</v>
      </c>
      <c r="BM1309" s="1">
        <v>31.25</v>
      </c>
      <c r="BN1309" s="1">
        <v>31.25</v>
      </c>
      <c r="BO1309" s="1">
        <v>31.25</v>
      </c>
      <c r="BP1309" s="1">
        <v>1.1284944344933501</v>
      </c>
    </row>
    <row r="1310" spans="1:73" x14ac:dyDescent="0.2">
      <c r="A1310" s="1" t="s">
        <v>201</v>
      </c>
      <c r="B1310" s="1" t="s">
        <v>2609</v>
      </c>
      <c r="C1310" s="1">
        <v>268.99909145832999</v>
      </c>
      <c r="D1310" s="1">
        <v>18.338242027780002</v>
      </c>
      <c r="E1310" s="1" t="s">
        <v>7850</v>
      </c>
      <c r="F1310" s="1" t="s">
        <v>13135</v>
      </c>
      <c r="G1310" s="1">
        <v>0</v>
      </c>
      <c r="H1310" s="1">
        <v>0</v>
      </c>
      <c r="I1310" s="1">
        <v>2969.2828198802699</v>
      </c>
      <c r="J1310" s="1" t="s">
        <v>13302</v>
      </c>
      <c r="K1310" s="1" t="s">
        <v>13305</v>
      </c>
      <c r="M1310" s="1">
        <v>0</v>
      </c>
      <c r="N1310" s="1">
        <v>0</v>
      </c>
      <c r="O1310" s="1">
        <v>0</v>
      </c>
      <c r="P1310" s="1">
        <v>0</v>
      </c>
      <c r="R1310" s="1" t="s">
        <v>13314</v>
      </c>
      <c r="S1310" s="1">
        <v>6.3638457009271896</v>
      </c>
      <c r="T1310" s="1">
        <v>16</v>
      </c>
      <c r="U1310" s="1" t="b">
        <v>1</v>
      </c>
      <c r="V1310" s="1" t="b">
        <v>0</v>
      </c>
      <c r="W1310" s="1" t="b">
        <v>1</v>
      </c>
      <c r="X1310" s="1" t="s">
        <v>13322</v>
      </c>
      <c r="Y1310" s="1">
        <v>228.26584181061699</v>
      </c>
      <c r="Z1310" s="1">
        <v>1.52282577976406E-2</v>
      </c>
      <c r="AA1310" s="1">
        <v>7.4999999999999997E-3</v>
      </c>
      <c r="AB1310" s="1" t="b">
        <v>0</v>
      </c>
      <c r="AG1310" s="1">
        <v>248.53800000000001</v>
      </c>
      <c r="AH1310" s="1">
        <v>246.53800000000001</v>
      </c>
      <c r="AI1310" s="1">
        <v>232.53800000000001</v>
      </c>
      <c r="AJ1310" s="1">
        <v>230.53800000000001</v>
      </c>
      <c r="AW1310" s="1">
        <v>1875</v>
      </c>
      <c r="AX1310" s="1">
        <v>1875</v>
      </c>
      <c r="AY1310" s="1">
        <v>1875</v>
      </c>
      <c r="AZ1310" s="1">
        <v>1875</v>
      </c>
      <c r="BM1310" s="1">
        <v>31.25</v>
      </c>
      <c r="BN1310" s="1">
        <v>31.25</v>
      </c>
      <c r="BO1310" s="1">
        <v>31.25</v>
      </c>
      <c r="BP1310" s="1">
        <v>1.1284944344933501</v>
      </c>
    </row>
    <row r="1311" spans="1:73" x14ac:dyDescent="0.2">
      <c r="A1311" s="1" t="s">
        <v>201</v>
      </c>
      <c r="B1311" s="1" t="s">
        <v>2625</v>
      </c>
      <c r="C1311" s="1">
        <v>330.50790417000002</v>
      </c>
      <c r="D1311" s="1">
        <v>-31.869888889999999</v>
      </c>
      <c r="E1311" s="1" t="s">
        <v>7865</v>
      </c>
      <c r="F1311" s="1" t="s">
        <v>13150</v>
      </c>
      <c r="G1311" s="1">
        <v>0</v>
      </c>
      <c r="H1311" s="1">
        <v>0</v>
      </c>
      <c r="I1311" s="1">
        <v>2575</v>
      </c>
      <c r="J1311" s="1" t="s">
        <v>13302</v>
      </c>
      <c r="K1311" s="1" t="s">
        <v>13305</v>
      </c>
      <c r="M1311" s="1">
        <v>0</v>
      </c>
      <c r="N1311" s="1">
        <v>0</v>
      </c>
      <c r="O1311" s="1">
        <v>0</v>
      </c>
      <c r="P1311" s="1">
        <v>0</v>
      </c>
      <c r="R1311" s="1" t="s">
        <v>13314</v>
      </c>
      <c r="S1311" s="1">
        <v>5.4763879092863403</v>
      </c>
      <c r="T1311" s="1">
        <v>16</v>
      </c>
      <c r="U1311" s="1" t="b">
        <v>1</v>
      </c>
      <c r="V1311" s="1" t="b">
        <v>0</v>
      </c>
      <c r="W1311" s="1" t="b">
        <v>1</v>
      </c>
      <c r="X1311" s="1" t="s">
        <v>13322</v>
      </c>
      <c r="Y1311" s="1">
        <v>228.56627708465601</v>
      </c>
      <c r="Z1311" s="1">
        <v>1.5248300681710699E-2</v>
      </c>
      <c r="AA1311" s="1">
        <v>7.4999999999999997E-3</v>
      </c>
      <c r="AB1311" s="1" t="b">
        <v>0</v>
      </c>
      <c r="AG1311" s="1">
        <v>248.53800000000001</v>
      </c>
      <c r="AH1311" s="1">
        <v>246.53800000000001</v>
      </c>
      <c r="AI1311" s="1">
        <v>232.53800000000001</v>
      </c>
      <c r="AJ1311" s="1">
        <v>230.53800000000001</v>
      </c>
      <c r="AW1311" s="1">
        <v>1875</v>
      </c>
      <c r="AX1311" s="1">
        <v>1875</v>
      </c>
      <c r="AY1311" s="1">
        <v>1875</v>
      </c>
      <c r="AZ1311" s="1">
        <v>1875</v>
      </c>
      <c r="BM1311" s="1">
        <v>31.25</v>
      </c>
      <c r="BN1311" s="1">
        <v>31.25</v>
      </c>
      <c r="BO1311" s="1">
        <v>31.25</v>
      </c>
      <c r="BP1311" s="1">
        <v>1.1284944344933501</v>
      </c>
    </row>
    <row r="1312" spans="1:73" x14ac:dyDescent="0.2">
      <c r="A1312" s="1" t="s">
        <v>201</v>
      </c>
      <c r="B1312" s="1" t="s">
        <v>2620</v>
      </c>
      <c r="C1312" s="1">
        <v>184.28204167000001</v>
      </c>
      <c r="D1312" s="1">
        <v>7.6244333299999996</v>
      </c>
      <c r="E1312" s="1" t="s">
        <v>7860</v>
      </c>
      <c r="F1312" s="1" t="s">
        <v>13145</v>
      </c>
      <c r="G1312" s="1">
        <v>0</v>
      </c>
      <c r="H1312" s="1">
        <v>0</v>
      </c>
      <c r="I1312" s="1">
        <v>2278.69021284992</v>
      </c>
      <c r="J1312" s="1" t="s">
        <v>13302</v>
      </c>
      <c r="K1312" s="1" t="s">
        <v>13305</v>
      </c>
      <c r="M1312" s="1">
        <v>0</v>
      </c>
      <c r="N1312" s="1">
        <v>0</v>
      </c>
      <c r="O1312" s="1">
        <v>0</v>
      </c>
      <c r="P1312" s="1">
        <v>0</v>
      </c>
      <c r="R1312" s="1" t="s">
        <v>13314</v>
      </c>
      <c r="S1312" s="1">
        <v>5.9514762397243004</v>
      </c>
      <c r="T1312" s="1">
        <v>16</v>
      </c>
      <c r="U1312" s="1" t="b">
        <v>1</v>
      </c>
      <c r="V1312" s="1" t="b">
        <v>0</v>
      </c>
      <c r="W1312" s="1" t="b">
        <v>1</v>
      </c>
      <c r="X1312" s="1" t="s">
        <v>13322</v>
      </c>
      <c r="Y1312" s="1">
        <v>228.79231463930199</v>
      </c>
      <c r="Z1312" s="1">
        <v>1.5263380284189901E-2</v>
      </c>
      <c r="AA1312" s="1">
        <v>7.4999999999999997E-3</v>
      </c>
      <c r="AB1312" s="1" t="b">
        <v>0</v>
      </c>
      <c r="AG1312" s="1">
        <v>248.53800000000001</v>
      </c>
      <c r="AH1312" s="1">
        <v>246.53800000000001</v>
      </c>
      <c r="AI1312" s="1">
        <v>232.53800000000001</v>
      </c>
      <c r="AJ1312" s="1">
        <v>230.53800000000001</v>
      </c>
      <c r="AW1312" s="1">
        <v>1875</v>
      </c>
      <c r="AX1312" s="1">
        <v>1875</v>
      </c>
      <c r="AY1312" s="1">
        <v>1875</v>
      </c>
      <c r="AZ1312" s="1">
        <v>1875</v>
      </c>
      <c r="BM1312" s="1">
        <v>31.25</v>
      </c>
      <c r="BN1312" s="1">
        <v>31.25</v>
      </c>
      <c r="BO1312" s="1">
        <v>31.25</v>
      </c>
      <c r="BP1312" s="1">
        <v>1.1284944344933501</v>
      </c>
    </row>
    <row r="1313" spans="1:68" x14ac:dyDescent="0.2">
      <c r="A1313" s="1" t="s">
        <v>201</v>
      </c>
      <c r="B1313" s="1" t="s">
        <v>2610</v>
      </c>
      <c r="C1313" s="1">
        <v>319.7510375</v>
      </c>
      <c r="D1313" s="1">
        <v>-48.56201111</v>
      </c>
      <c r="E1313" s="1" t="s">
        <v>7851</v>
      </c>
      <c r="F1313" s="1" t="s">
        <v>13136</v>
      </c>
      <c r="G1313" s="1">
        <v>0</v>
      </c>
      <c r="H1313" s="1">
        <v>0</v>
      </c>
      <c r="I1313" s="1">
        <v>2184.9612122559902</v>
      </c>
      <c r="J1313" s="1" t="s">
        <v>13302</v>
      </c>
      <c r="K1313" s="1" t="s">
        <v>13305</v>
      </c>
      <c r="M1313" s="1">
        <v>0</v>
      </c>
      <c r="N1313" s="1">
        <v>0</v>
      </c>
      <c r="O1313" s="1">
        <v>0</v>
      </c>
      <c r="P1313" s="1">
        <v>0</v>
      </c>
      <c r="R1313" s="1" t="s">
        <v>13314</v>
      </c>
      <c r="S1313" s="1">
        <v>5.6195560587958502</v>
      </c>
      <c r="T1313" s="1">
        <v>16</v>
      </c>
      <c r="U1313" s="1" t="b">
        <v>1</v>
      </c>
      <c r="V1313" s="1" t="b">
        <v>0</v>
      </c>
      <c r="W1313" s="1" t="b">
        <v>1</v>
      </c>
      <c r="X1313" s="1" t="s">
        <v>13322</v>
      </c>
      <c r="Y1313" s="1">
        <v>228.86386085782499</v>
      </c>
      <c r="Z1313" s="1">
        <v>1.5268153334119201E-2</v>
      </c>
      <c r="AA1313" s="1">
        <v>7.4999999999999997E-3</v>
      </c>
      <c r="AB1313" s="1" t="b">
        <v>0</v>
      </c>
      <c r="AG1313" s="1">
        <v>248.53800000000001</v>
      </c>
      <c r="AH1313" s="1">
        <v>246.53800000000001</v>
      </c>
      <c r="AI1313" s="1">
        <v>232.53800000000001</v>
      </c>
      <c r="AJ1313" s="1">
        <v>230.53800000000001</v>
      </c>
      <c r="AW1313" s="1">
        <v>1875</v>
      </c>
      <c r="AX1313" s="1">
        <v>1875</v>
      </c>
      <c r="AY1313" s="1">
        <v>1875</v>
      </c>
      <c r="AZ1313" s="1">
        <v>1875</v>
      </c>
      <c r="BM1313" s="1">
        <v>31.25</v>
      </c>
      <c r="BN1313" s="1">
        <v>31.25</v>
      </c>
      <c r="BO1313" s="1">
        <v>31.25</v>
      </c>
      <c r="BP1313" s="1">
        <v>1.1284944344933501</v>
      </c>
    </row>
    <row r="1314" spans="1:68" x14ac:dyDescent="0.2">
      <c r="A1314" s="1" t="s">
        <v>201</v>
      </c>
      <c r="B1314" s="1" t="s">
        <v>2619</v>
      </c>
      <c r="C1314" s="1">
        <v>194.86308332999999</v>
      </c>
      <c r="D1314" s="1">
        <v>14.171049999999999</v>
      </c>
      <c r="E1314" s="1" t="s">
        <v>7859</v>
      </c>
      <c r="F1314" s="1" t="s">
        <v>13144</v>
      </c>
      <c r="G1314" s="1">
        <v>0</v>
      </c>
      <c r="H1314" s="1">
        <v>0</v>
      </c>
      <c r="I1314" s="1">
        <v>1976.56805931791</v>
      </c>
      <c r="J1314" s="1" t="s">
        <v>13302</v>
      </c>
      <c r="K1314" s="1" t="s">
        <v>13305</v>
      </c>
      <c r="M1314" s="1">
        <v>0</v>
      </c>
      <c r="N1314" s="1">
        <v>0</v>
      </c>
      <c r="O1314" s="1">
        <v>0</v>
      </c>
      <c r="P1314" s="1">
        <v>0</v>
      </c>
      <c r="R1314" s="1" t="s">
        <v>13314</v>
      </c>
      <c r="S1314" s="1">
        <v>6.1991394787150096</v>
      </c>
      <c r="T1314" s="1">
        <v>16</v>
      </c>
      <c r="U1314" s="1" t="b">
        <v>1</v>
      </c>
      <c r="V1314" s="1" t="b">
        <v>0</v>
      </c>
      <c r="W1314" s="1" t="b">
        <v>1</v>
      </c>
      <c r="X1314" s="1" t="s">
        <v>13322</v>
      </c>
      <c r="Y1314" s="1">
        <v>229.023012770523</v>
      </c>
      <c r="Z1314" s="1">
        <v>1.5278770806870901E-2</v>
      </c>
      <c r="AA1314" s="1">
        <v>7.4999999999999997E-3</v>
      </c>
      <c r="AB1314" s="1" t="b">
        <v>0</v>
      </c>
      <c r="AG1314" s="1">
        <v>248.53800000000001</v>
      </c>
      <c r="AH1314" s="1">
        <v>246.53800000000001</v>
      </c>
      <c r="AI1314" s="1">
        <v>232.53800000000001</v>
      </c>
      <c r="AJ1314" s="1">
        <v>230.53800000000001</v>
      </c>
      <c r="AW1314" s="1">
        <v>1875</v>
      </c>
      <c r="AX1314" s="1">
        <v>1875</v>
      </c>
      <c r="AY1314" s="1">
        <v>1875</v>
      </c>
      <c r="AZ1314" s="1">
        <v>1875</v>
      </c>
      <c r="BM1314" s="1">
        <v>31.25</v>
      </c>
      <c r="BN1314" s="1">
        <v>31.25</v>
      </c>
      <c r="BO1314" s="1">
        <v>31.25</v>
      </c>
      <c r="BP1314" s="1">
        <v>1.1284944344933501</v>
      </c>
    </row>
    <row r="1315" spans="1:68" x14ac:dyDescent="0.2">
      <c r="A1315" s="1" t="s">
        <v>201</v>
      </c>
      <c r="B1315" s="1" t="s">
        <v>2617</v>
      </c>
      <c r="C1315" s="1">
        <v>145.63861249999999</v>
      </c>
      <c r="D1315" s="1">
        <v>-3.69911667</v>
      </c>
      <c r="E1315" s="1" t="s">
        <v>7857</v>
      </c>
      <c r="F1315" s="1" t="s">
        <v>13142</v>
      </c>
      <c r="G1315" s="1">
        <v>0</v>
      </c>
      <c r="H1315" s="1">
        <v>0</v>
      </c>
      <c r="I1315" s="1">
        <v>1965.54890570923</v>
      </c>
      <c r="J1315" s="1" t="s">
        <v>13302</v>
      </c>
      <c r="K1315" s="1" t="s">
        <v>13305</v>
      </c>
      <c r="M1315" s="1">
        <v>0</v>
      </c>
      <c r="N1315" s="1">
        <v>0</v>
      </c>
      <c r="O1315" s="1">
        <v>0</v>
      </c>
      <c r="P1315" s="1">
        <v>0</v>
      </c>
      <c r="R1315" s="1" t="s">
        <v>13314</v>
      </c>
      <c r="S1315" s="1">
        <v>5.6336704076928097</v>
      </c>
      <c r="T1315" s="1">
        <v>16</v>
      </c>
      <c r="U1315" s="1" t="b">
        <v>1</v>
      </c>
      <c r="V1315" s="1" t="b">
        <v>0</v>
      </c>
      <c r="W1315" s="1" t="b">
        <v>1</v>
      </c>
      <c r="X1315" s="1" t="s">
        <v>13322</v>
      </c>
      <c r="Y1315" s="1">
        <v>229.031431245269</v>
      </c>
      <c r="Z1315" s="1">
        <v>1.52793324270532E-2</v>
      </c>
      <c r="AA1315" s="1">
        <v>7.4999999999999997E-3</v>
      </c>
      <c r="AB1315" s="1" t="b">
        <v>0</v>
      </c>
      <c r="AG1315" s="1">
        <v>248.53800000000001</v>
      </c>
      <c r="AH1315" s="1">
        <v>246.53800000000001</v>
      </c>
      <c r="AI1315" s="1">
        <v>232.53800000000001</v>
      </c>
      <c r="AJ1315" s="1">
        <v>230.53800000000001</v>
      </c>
      <c r="AW1315" s="1">
        <v>1875</v>
      </c>
      <c r="AX1315" s="1">
        <v>1875</v>
      </c>
      <c r="AY1315" s="1">
        <v>1875</v>
      </c>
      <c r="AZ1315" s="1">
        <v>1875</v>
      </c>
      <c r="BM1315" s="1">
        <v>31.25</v>
      </c>
      <c r="BN1315" s="1">
        <v>31.25</v>
      </c>
      <c r="BO1315" s="1">
        <v>31.25</v>
      </c>
      <c r="BP1315" s="1">
        <v>1.1284944344933501</v>
      </c>
    </row>
    <row r="1316" spans="1:68" x14ac:dyDescent="0.2">
      <c r="A1316" s="1" t="s">
        <v>201</v>
      </c>
      <c r="B1316" s="1" t="s">
        <v>2611</v>
      </c>
      <c r="C1316" s="1">
        <v>226.50327917000001</v>
      </c>
      <c r="D1316" s="1">
        <v>1.6338250000000001</v>
      </c>
      <c r="E1316" s="1" t="s">
        <v>6668</v>
      </c>
      <c r="F1316" s="1" t="s">
        <v>11913</v>
      </c>
      <c r="G1316" s="1">
        <v>0</v>
      </c>
      <c r="H1316" s="1">
        <v>0</v>
      </c>
      <c r="I1316" s="1">
        <v>1528.0254059010099</v>
      </c>
      <c r="J1316" s="1" t="s">
        <v>13302</v>
      </c>
      <c r="K1316" s="1" t="s">
        <v>13305</v>
      </c>
      <c r="M1316" s="1">
        <v>0</v>
      </c>
      <c r="N1316" s="1">
        <v>0</v>
      </c>
      <c r="O1316" s="1">
        <v>0</v>
      </c>
      <c r="P1316" s="1">
        <v>0</v>
      </c>
      <c r="R1316" s="1" t="s">
        <v>13314</v>
      </c>
      <c r="S1316" s="1">
        <v>5.8138416703476201</v>
      </c>
      <c r="T1316" s="1">
        <v>16</v>
      </c>
      <c r="U1316" s="1" t="b">
        <v>1</v>
      </c>
      <c r="V1316" s="1" t="b">
        <v>0</v>
      </c>
      <c r="W1316" s="1" t="b">
        <v>1</v>
      </c>
      <c r="X1316" s="1" t="s">
        <v>13322</v>
      </c>
      <c r="Y1316" s="1">
        <v>229.36594004636299</v>
      </c>
      <c r="Z1316" s="1">
        <v>1.53016484521677E-2</v>
      </c>
      <c r="AA1316" s="1">
        <v>7.4999999999999997E-3</v>
      </c>
      <c r="AB1316" s="1" t="b">
        <v>0</v>
      </c>
      <c r="AG1316" s="1">
        <v>248.53800000000001</v>
      </c>
      <c r="AH1316" s="1">
        <v>246.53800000000001</v>
      </c>
      <c r="AI1316" s="1">
        <v>232.53800000000001</v>
      </c>
      <c r="AJ1316" s="1">
        <v>230.53800000000001</v>
      </c>
      <c r="AW1316" s="1">
        <v>1875</v>
      </c>
      <c r="AX1316" s="1">
        <v>1875</v>
      </c>
      <c r="AY1316" s="1">
        <v>1875</v>
      </c>
      <c r="AZ1316" s="1">
        <v>1875</v>
      </c>
      <c r="BM1316" s="1">
        <v>31.25</v>
      </c>
      <c r="BN1316" s="1">
        <v>31.25</v>
      </c>
      <c r="BO1316" s="1">
        <v>31.25</v>
      </c>
      <c r="BP1316" s="1">
        <v>1.1284944344933501</v>
      </c>
    </row>
    <row r="1317" spans="1:68" x14ac:dyDescent="0.2">
      <c r="A1317" s="1" t="s">
        <v>201</v>
      </c>
      <c r="B1317" s="1" t="s">
        <v>2614</v>
      </c>
      <c r="C1317" s="1">
        <v>40.269993790000001</v>
      </c>
      <c r="D1317" s="1">
        <v>-8.2557643600000006</v>
      </c>
      <c r="E1317" s="1" t="s">
        <v>7854</v>
      </c>
      <c r="F1317" s="1" t="s">
        <v>13139</v>
      </c>
      <c r="G1317" s="1">
        <v>0</v>
      </c>
      <c r="H1317" s="1">
        <v>0</v>
      </c>
      <c r="I1317" s="1">
        <v>1474.33364914003</v>
      </c>
      <c r="J1317" s="1" t="s">
        <v>13302</v>
      </c>
      <c r="K1317" s="1" t="s">
        <v>13305</v>
      </c>
      <c r="M1317" s="1">
        <v>0</v>
      </c>
      <c r="N1317" s="1">
        <v>0</v>
      </c>
      <c r="O1317" s="1">
        <v>0</v>
      </c>
      <c r="P1317" s="1">
        <v>0</v>
      </c>
      <c r="R1317" s="1" t="s">
        <v>13314</v>
      </c>
      <c r="S1317" s="1">
        <v>5.5187875909438304</v>
      </c>
      <c r="T1317" s="1">
        <v>16</v>
      </c>
      <c r="U1317" s="1" t="b">
        <v>1</v>
      </c>
      <c r="V1317" s="1" t="b">
        <v>0</v>
      </c>
      <c r="W1317" s="1" t="b">
        <v>1</v>
      </c>
      <c r="X1317" s="1" t="s">
        <v>13322</v>
      </c>
      <c r="Y1317" s="1">
        <v>229.40702337476199</v>
      </c>
      <c r="Z1317" s="1">
        <v>1.5304389236820801E-2</v>
      </c>
      <c r="AA1317" s="1">
        <v>7.4999999999999997E-3</v>
      </c>
      <c r="AB1317" s="1" t="b">
        <v>0</v>
      </c>
      <c r="AG1317" s="1">
        <v>248.53800000000001</v>
      </c>
      <c r="AH1317" s="1">
        <v>246.53800000000001</v>
      </c>
      <c r="AI1317" s="1">
        <v>232.53800000000001</v>
      </c>
      <c r="AJ1317" s="1">
        <v>230.53800000000001</v>
      </c>
      <c r="AW1317" s="1">
        <v>1875</v>
      </c>
      <c r="AX1317" s="1">
        <v>1875</v>
      </c>
      <c r="AY1317" s="1">
        <v>1875</v>
      </c>
      <c r="AZ1317" s="1">
        <v>1875</v>
      </c>
      <c r="BM1317" s="1">
        <v>31.25</v>
      </c>
      <c r="BN1317" s="1">
        <v>31.25</v>
      </c>
      <c r="BO1317" s="1">
        <v>31.25</v>
      </c>
      <c r="BP1317" s="1">
        <v>1.1284944344933501</v>
      </c>
    </row>
    <row r="1318" spans="1:68" x14ac:dyDescent="0.2">
      <c r="A1318" s="1" t="s">
        <v>201</v>
      </c>
      <c r="B1318" s="1" t="s">
        <v>2618</v>
      </c>
      <c r="C1318" s="1">
        <v>57.113079169999999</v>
      </c>
      <c r="D1318" s="1">
        <v>-16.392927780000001</v>
      </c>
      <c r="E1318" s="1" t="s">
        <v>7858</v>
      </c>
      <c r="F1318" s="1" t="s">
        <v>13143</v>
      </c>
      <c r="G1318" s="1">
        <v>0</v>
      </c>
      <c r="H1318" s="1">
        <v>0</v>
      </c>
      <c r="I1318" s="1">
        <v>1435.55022887889</v>
      </c>
      <c r="J1318" s="1" t="s">
        <v>13302</v>
      </c>
      <c r="K1318" s="1" t="s">
        <v>13305</v>
      </c>
      <c r="M1318" s="1">
        <v>0</v>
      </c>
      <c r="N1318" s="1">
        <v>0</v>
      </c>
      <c r="O1318" s="1">
        <v>0</v>
      </c>
      <c r="P1318" s="1">
        <v>0</v>
      </c>
      <c r="R1318" s="1" t="s">
        <v>13314</v>
      </c>
      <c r="S1318" s="1">
        <v>5.5127916175543801</v>
      </c>
      <c r="T1318" s="1">
        <v>16</v>
      </c>
      <c r="U1318" s="1" t="b">
        <v>1</v>
      </c>
      <c r="V1318" s="1" t="b">
        <v>0</v>
      </c>
      <c r="W1318" s="1" t="b">
        <v>1</v>
      </c>
      <c r="X1318" s="1" t="s">
        <v>13322</v>
      </c>
      <c r="Y1318" s="1">
        <v>229.43670382165601</v>
      </c>
      <c r="Z1318" s="1">
        <v>1.53063693031034E-2</v>
      </c>
      <c r="AA1318" s="1">
        <v>7.4999999999999997E-3</v>
      </c>
      <c r="AB1318" s="1" t="b">
        <v>0</v>
      </c>
      <c r="AG1318" s="1">
        <v>248.53800000000001</v>
      </c>
      <c r="AH1318" s="1">
        <v>246.53800000000001</v>
      </c>
      <c r="AI1318" s="1">
        <v>232.53800000000001</v>
      </c>
      <c r="AJ1318" s="1">
        <v>230.53800000000001</v>
      </c>
      <c r="AW1318" s="1">
        <v>1875</v>
      </c>
      <c r="AX1318" s="1">
        <v>1875</v>
      </c>
      <c r="AY1318" s="1">
        <v>1875</v>
      </c>
      <c r="AZ1318" s="1">
        <v>1875</v>
      </c>
      <c r="BM1318" s="1">
        <v>31.25</v>
      </c>
      <c r="BN1318" s="1">
        <v>31.25</v>
      </c>
      <c r="BO1318" s="1">
        <v>31.25</v>
      </c>
      <c r="BP1318" s="1">
        <v>1.1284944344933501</v>
      </c>
    </row>
    <row r="1319" spans="1:68" x14ac:dyDescent="0.2">
      <c r="A1319" s="1" t="s">
        <v>201</v>
      </c>
      <c r="B1319" s="1" t="s">
        <v>2623</v>
      </c>
      <c r="C1319" s="1">
        <v>158.23107916999999</v>
      </c>
      <c r="D1319" s="1">
        <v>28.511727780000001</v>
      </c>
      <c r="E1319" s="1" t="s">
        <v>7863</v>
      </c>
      <c r="F1319" s="1" t="s">
        <v>13148</v>
      </c>
      <c r="G1319" s="1">
        <v>0</v>
      </c>
      <c r="H1319" s="1">
        <v>0</v>
      </c>
      <c r="I1319" s="1">
        <v>1414.6647503361701</v>
      </c>
      <c r="J1319" s="1" t="s">
        <v>13302</v>
      </c>
      <c r="K1319" s="1" t="s">
        <v>13305</v>
      </c>
      <c r="M1319" s="1">
        <v>0</v>
      </c>
      <c r="N1319" s="1">
        <v>0</v>
      </c>
      <c r="O1319" s="1">
        <v>0</v>
      </c>
      <c r="P1319" s="1">
        <v>0</v>
      </c>
      <c r="R1319" s="1" t="s">
        <v>13314</v>
      </c>
      <c r="S1319" s="1">
        <v>6.61455442854382</v>
      </c>
      <c r="T1319" s="1">
        <v>16</v>
      </c>
      <c r="U1319" s="1" t="b">
        <v>1</v>
      </c>
      <c r="V1319" s="1" t="b">
        <v>0</v>
      </c>
      <c r="W1319" s="1" t="b">
        <v>1</v>
      </c>
      <c r="X1319" s="1" t="s">
        <v>13322</v>
      </c>
      <c r="Y1319" s="1">
        <v>229.45268878206099</v>
      </c>
      <c r="Z1319" s="1">
        <v>1.5307435704874301E-2</v>
      </c>
      <c r="AA1319" s="1">
        <v>7.4999999999999997E-3</v>
      </c>
      <c r="AB1319" s="1" t="b">
        <v>0</v>
      </c>
      <c r="AG1319" s="1">
        <v>248.53800000000001</v>
      </c>
      <c r="AH1319" s="1">
        <v>246.53800000000001</v>
      </c>
      <c r="AI1319" s="1">
        <v>232.53800000000001</v>
      </c>
      <c r="AJ1319" s="1">
        <v>230.53800000000001</v>
      </c>
      <c r="AW1319" s="1">
        <v>1875</v>
      </c>
      <c r="AX1319" s="1">
        <v>1875</v>
      </c>
      <c r="AY1319" s="1">
        <v>1875</v>
      </c>
      <c r="AZ1319" s="1">
        <v>1875</v>
      </c>
      <c r="BM1319" s="1">
        <v>31.25</v>
      </c>
      <c r="BN1319" s="1">
        <v>31.25</v>
      </c>
      <c r="BO1319" s="1">
        <v>31.25</v>
      </c>
      <c r="BP1319" s="1">
        <v>1.1284944344933501</v>
      </c>
    </row>
    <row r="1320" spans="1:68" x14ac:dyDescent="0.2">
      <c r="A1320" s="1" t="s">
        <v>201</v>
      </c>
      <c r="B1320" s="1" t="s">
        <v>2616</v>
      </c>
      <c r="C1320" s="1">
        <v>54.87854583</v>
      </c>
      <c r="D1320" s="1">
        <v>-18.688124999999999</v>
      </c>
      <c r="E1320" s="1" t="s">
        <v>7856</v>
      </c>
      <c r="F1320" s="1" t="s">
        <v>13141</v>
      </c>
      <c r="G1320" s="1">
        <v>0</v>
      </c>
      <c r="H1320" s="1">
        <v>0</v>
      </c>
      <c r="I1320" s="1">
        <v>530</v>
      </c>
      <c r="J1320" s="1" t="s">
        <v>13302</v>
      </c>
      <c r="K1320" s="1" t="s">
        <v>13305</v>
      </c>
      <c r="M1320" s="1">
        <v>0</v>
      </c>
      <c r="N1320" s="1">
        <v>0</v>
      </c>
      <c r="O1320" s="1">
        <v>0</v>
      </c>
      <c r="P1320" s="1">
        <v>0</v>
      </c>
      <c r="R1320" s="1" t="s">
        <v>13314</v>
      </c>
      <c r="S1320" s="1">
        <v>5.4740279413853798</v>
      </c>
      <c r="T1320" s="1">
        <v>16</v>
      </c>
      <c r="U1320" s="1" t="b">
        <v>1</v>
      </c>
      <c r="V1320" s="1" t="b">
        <v>0</v>
      </c>
      <c r="W1320" s="1" t="b">
        <v>1</v>
      </c>
      <c r="X1320" s="1" t="s">
        <v>13322</v>
      </c>
      <c r="Y1320" s="1">
        <v>230.130793872878</v>
      </c>
      <c r="Z1320" s="1">
        <v>1.5352674007087799E-2</v>
      </c>
      <c r="AA1320" s="1">
        <v>7.4999999999999997E-3</v>
      </c>
      <c r="AB1320" s="1" t="b">
        <v>0</v>
      </c>
      <c r="AG1320" s="1">
        <v>248.53800000000001</v>
      </c>
      <c r="AH1320" s="1">
        <v>246.53800000000001</v>
      </c>
      <c r="AI1320" s="1">
        <v>232.53800000000001</v>
      </c>
      <c r="AJ1320" s="1">
        <v>230.53800000000001</v>
      </c>
      <c r="AW1320" s="1">
        <v>1875</v>
      </c>
      <c r="AX1320" s="1">
        <v>1875</v>
      </c>
      <c r="AY1320" s="1">
        <v>1875</v>
      </c>
      <c r="AZ1320" s="1">
        <v>1875</v>
      </c>
      <c r="BM1320" s="1">
        <v>31.25</v>
      </c>
      <c r="BN1320" s="1">
        <v>31.25</v>
      </c>
      <c r="BO1320" s="1">
        <v>31.25</v>
      </c>
      <c r="BP1320" s="1">
        <v>1.1284944344933501</v>
      </c>
    </row>
    <row r="1321" spans="1:68" x14ac:dyDescent="0.2">
      <c r="A1321" s="1" t="s">
        <v>201</v>
      </c>
      <c r="B1321" s="1" t="s">
        <v>2613</v>
      </c>
      <c r="C1321" s="1">
        <v>185.9126</v>
      </c>
      <c r="D1321" s="1">
        <v>7.0539361100000004</v>
      </c>
      <c r="E1321" s="1" t="s">
        <v>7853</v>
      </c>
      <c r="F1321" s="1" t="s">
        <v>13138</v>
      </c>
      <c r="G1321" s="1">
        <v>0</v>
      </c>
      <c r="H1321" s="1">
        <v>0</v>
      </c>
      <c r="I1321" s="1">
        <v>455.33821631196702</v>
      </c>
      <c r="J1321" s="1" t="s">
        <v>13302</v>
      </c>
      <c r="K1321" s="1" t="s">
        <v>13305</v>
      </c>
      <c r="M1321" s="1">
        <v>0</v>
      </c>
      <c r="N1321" s="1">
        <v>0</v>
      </c>
      <c r="O1321" s="1">
        <v>0</v>
      </c>
      <c r="P1321" s="1">
        <v>0</v>
      </c>
      <c r="R1321" s="1" t="s">
        <v>13314</v>
      </c>
      <c r="S1321" s="1">
        <v>5.8877952677395697</v>
      </c>
      <c r="T1321" s="1">
        <v>16</v>
      </c>
      <c r="U1321" s="1" t="b">
        <v>1</v>
      </c>
      <c r="V1321" s="1" t="b">
        <v>0</v>
      </c>
      <c r="W1321" s="1" t="b">
        <v>1</v>
      </c>
      <c r="X1321" s="1" t="s">
        <v>13322</v>
      </c>
      <c r="Y1321" s="1">
        <v>230.18811406661899</v>
      </c>
      <c r="Z1321" s="1">
        <v>1.53564979988001E-2</v>
      </c>
      <c r="AA1321" s="1">
        <v>7.4999999999999997E-3</v>
      </c>
      <c r="AB1321" s="1" t="b">
        <v>0</v>
      </c>
      <c r="AG1321" s="1">
        <v>248.53800000000001</v>
      </c>
      <c r="AH1321" s="1">
        <v>246.53800000000001</v>
      </c>
      <c r="AI1321" s="1">
        <v>232.53800000000001</v>
      </c>
      <c r="AJ1321" s="1">
        <v>230.53800000000001</v>
      </c>
      <c r="AW1321" s="1">
        <v>1875</v>
      </c>
      <c r="AX1321" s="1">
        <v>1875</v>
      </c>
      <c r="AY1321" s="1">
        <v>1875</v>
      </c>
      <c r="AZ1321" s="1">
        <v>1875</v>
      </c>
      <c r="BM1321" s="1">
        <v>31.25</v>
      </c>
      <c r="BN1321" s="1">
        <v>31.25</v>
      </c>
      <c r="BO1321" s="1">
        <v>31.25</v>
      </c>
      <c r="BP1321" s="1">
        <v>1.1284944344933501</v>
      </c>
    </row>
    <row r="1322" spans="1:68" x14ac:dyDescent="0.2">
      <c r="A1322" s="1" t="s">
        <v>106</v>
      </c>
      <c r="B1322" s="1" t="s">
        <v>510</v>
      </c>
      <c r="C1322" s="1">
        <v>84.575416666666698</v>
      </c>
      <c r="D1322" s="1">
        <v>-7.0405499999999996</v>
      </c>
      <c r="E1322" s="1" t="s">
        <v>3961</v>
      </c>
      <c r="F1322" s="1" t="s">
        <v>9220</v>
      </c>
      <c r="G1322" s="1">
        <v>0</v>
      </c>
      <c r="H1322" s="1">
        <v>0</v>
      </c>
      <c r="I1322" s="1">
        <v>4.3</v>
      </c>
      <c r="J1322" s="1" t="s">
        <v>13301</v>
      </c>
      <c r="K1322" s="1" t="s">
        <v>13306</v>
      </c>
      <c r="M1322" s="1">
        <v>0</v>
      </c>
      <c r="N1322" s="1">
        <v>0</v>
      </c>
      <c r="O1322" s="1">
        <v>0</v>
      </c>
      <c r="P1322" s="1">
        <v>0</v>
      </c>
      <c r="R1322" s="1" t="s">
        <v>13314</v>
      </c>
      <c r="S1322" s="1">
        <v>0.15</v>
      </c>
      <c r="T1322" s="1">
        <v>1</v>
      </c>
      <c r="U1322" s="1" t="b">
        <v>0</v>
      </c>
      <c r="V1322" s="1" t="b">
        <v>0</v>
      </c>
      <c r="W1322" s="1" t="b">
        <v>0</v>
      </c>
      <c r="X1322" s="1" t="s">
        <v>13322</v>
      </c>
      <c r="Y1322" s="1">
        <v>265.77800000000002</v>
      </c>
      <c r="Z1322" s="24">
        <v>0.5645</v>
      </c>
      <c r="AA1322" s="1">
        <v>5.0000000000000001E-3</v>
      </c>
      <c r="AB1322" s="1" t="b">
        <v>1</v>
      </c>
      <c r="AC1322" s="1">
        <v>256.7</v>
      </c>
      <c r="AD1322" s="1">
        <v>274.8</v>
      </c>
      <c r="AE1322" s="1">
        <v>1000</v>
      </c>
      <c r="AF1322" s="1">
        <v>0.56424721724667304</v>
      </c>
    </row>
    <row r="1323" spans="1:68" x14ac:dyDescent="0.2">
      <c r="A1323" s="1" t="s">
        <v>106</v>
      </c>
      <c r="B1323" s="1" t="s">
        <v>510</v>
      </c>
      <c r="C1323" s="1">
        <v>84.575416666666698</v>
      </c>
      <c r="D1323" s="1">
        <v>-7.0405499999999996</v>
      </c>
      <c r="E1323" s="1" t="s">
        <v>3961</v>
      </c>
      <c r="F1323" s="1" t="s">
        <v>9220</v>
      </c>
      <c r="G1323" s="1">
        <v>0</v>
      </c>
      <c r="H1323" s="1">
        <v>0</v>
      </c>
      <c r="I1323" s="1">
        <v>4.3</v>
      </c>
      <c r="J1323" s="1" t="s">
        <v>13301</v>
      </c>
      <c r="K1323" s="1" t="s">
        <v>13306</v>
      </c>
      <c r="M1323" s="1">
        <v>0</v>
      </c>
      <c r="N1323" s="1">
        <v>0</v>
      </c>
      <c r="O1323" s="1">
        <v>0</v>
      </c>
      <c r="P1323" s="1">
        <v>0</v>
      </c>
      <c r="R1323" s="1" t="s">
        <v>13314</v>
      </c>
      <c r="S1323" s="1">
        <v>0.15</v>
      </c>
      <c r="T1323" s="1">
        <v>1</v>
      </c>
      <c r="U1323" s="1" t="b">
        <v>0</v>
      </c>
      <c r="V1323" s="1" t="b">
        <v>0</v>
      </c>
      <c r="W1323" s="1" t="b">
        <v>0</v>
      </c>
      <c r="X1323" s="1" t="s">
        <v>13322</v>
      </c>
      <c r="Y1323" s="1">
        <v>247.77799999999999</v>
      </c>
      <c r="Z1323" s="24">
        <v>0.5645</v>
      </c>
      <c r="AA1323" s="1">
        <v>5.0000000000000001E-3</v>
      </c>
      <c r="AB1323" s="1" t="b">
        <v>1</v>
      </c>
      <c r="AC1323" s="1">
        <v>238.7</v>
      </c>
      <c r="AD1323" s="1">
        <v>256.8</v>
      </c>
      <c r="AE1323" s="1">
        <v>1000</v>
      </c>
      <c r="AF1323" s="1">
        <v>0.56424721724667304</v>
      </c>
    </row>
    <row r="1324" spans="1:68" x14ac:dyDescent="0.2">
      <c r="A1324" s="1" t="s">
        <v>106</v>
      </c>
      <c r="B1324" s="1" t="s">
        <v>510</v>
      </c>
      <c r="C1324" s="1">
        <v>84.575416666666698</v>
      </c>
      <c r="D1324" s="1">
        <v>-7.0405499999999996</v>
      </c>
      <c r="E1324" s="1" t="s">
        <v>3961</v>
      </c>
      <c r="F1324" s="1" t="s">
        <v>9220</v>
      </c>
      <c r="G1324" s="1">
        <v>0</v>
      </c>
      <c r="H1324" s="1">
        <v>0</v>
      </c>
      <c r="I1324" s="1">
        <v>4.3</v>
      </c>
      <c r="J1324" s="1" t="s">
        <v>13301</v>
      </c>
      <c r="K1324" s="1" t="s">
        <v>13306</v>
      </c>
      <c r="M1324" s="1">
        <v>0</v>
      </c>
      <c r="N1324" s="1">
        <v>0</v>
      </c>
      <c r="O1324" s="1">
        <v>0</v>
      </c>
      <c r="P1324" s="1">
        <v>0</v>
      </c>
      <c r="R1324" s="1" t="s">
        <v>13314</v>
      </c>
      <c r="S1324" s="1">
        <v>0.15</v>
      </c>
      <c r="T1324" s="1">
        <v>1</v>
      </c>
      <c r="U1324" s="1" t="b">
        <v>0</v>
      </c>
      <c r="V1324" s="1" t="b">
        <v>0</v>
      </c>
      <c r="W1324" s="1" t="b">
        <v>0</v>
      </c>
      <c r="X1324" s="1" t="s">
        <v>13322</v>
      </c>
      <c r="Y1324" s="1">
        <v>229.77799999999999</v>
      </c>
      <c r="Z1324" s="24">
        <v>0.5645</v>
      </c>
      <c r="AA1324" s="1">
        <v>5.0000000000000001E-3</v>
      </c>
      <c r="AB1324" s="1" t="b">
        <v>1</v>
      </c>
      <c r="AC1324" s="1">
        <v>220.7</v>
      </c>
      <c r="AD1324" s="1">
        <v>238.8</v>
      </c>
      <c r="AE1324" s="1">
        <v>1000</v>
      </c>
      <c r="AF1324" s="1">
        <v>0.56424721724667304</v>
      </c>
    </row>
    <row r="1325" spans="1:68" x14ac:dyDescent="0.2">
      <c r="A1325" s="1" t="s">
        <v>107</v>
      </c>
      <c r="B1325" s="1" t="s">
        <v>511</v>
      </c>
      <c r="C1325" s="1">
        <v>34.600999999999999</v>
      </c>
      <c r="D1325" s="1">
        <v>-5.3824722222222201</v>
      </c>
      <c r="E1325" s="1" t="s">
        <v>3962</v>
      </c>
      <c r="F1325" s="1" t="s">
        <v>9221</v>
      </c>
      <c r="G1325" s="1">
        <v>0</v>
      </c>
      <c r="H1325" s="1">
        <v>0</v>
      </c>
      <c r="I1325" s="1">
        <v>0</v>
      </c>
      <c r="J1325" s="1" t="s">
        <v>13301</v>
      </c>
      <c r="K1325" s="1" t="s">
        <v>13306</v>
      </c>
      <c r="M1325" s="1">
        <v>0</v>
      </c>
      <c r="N1325" s="1">
        <v>0</v>
      </c>
      <c r="O1325" s="1">
        <v>0</v>
      </c>
      <c r="P1325" s="1">
        <v>0</v>
      </c>
      <c r="R1325" s="1" t="s">
        <v>13315</v>
      </c>
      <c r="S1325" s="1">
        <v>0.5</v>
      </c>
      <c r="T1325" s="1">
        <v>1.5</v>
      </c>
      <c r="U1325" s="1" t="b">
        <v>0</v>
      </c>
      <c r="V1325" s="1" t="b">
        <v>0</v>
      </c>
      <c r="W1325" s="1" t="b">
        <v>0</v>
      </c>
      <c r="X1325" s="1" t="s">
        <v>13322</v>
      </c>
      <c r="Y1325" s="1">
        <v>337.2</v>
      </c>
      <c r="Z1325" s="1">
        <v>0.224955625801634</v>
      </c>
      <c r="AA1325" s="1">
        <v>1.4999999999999999E-4</v>
      </c>
      <c r="AB1325" s="1" t="b">
        <v>0</v>
      </c>
      <c r="AG1325" s="1">
        <v>351.11128674740797</v>
      </c>
      <c r="AH1325" s="1">
        <v>349.21222029169797</v>
      </c>
      <c r="AI1325" s="1">
        <v>339.01186334159701</v>
      </c>
      <c r="AJ1325" s="1">
        <v>337.211800350403</v>
      </c>
      <c r="AW1325" s="1">
        <v>1875</v>
      </c>
      <c r="AX1325" s="1">
        <v>1875</v>
      </c>
      <c r="AY1325" s="1">
        <v>1875</v>
      </c>
      <c r="AZ1325" s="1">
        <v>1875</v>
      </c>
      <c r="BM1325" s="1">
        <v>31.25</v>
      </c>
      <c r="BN1325" s="1">
        <v>31.25</v>
      </c>
      <c r="BO1325" s="1">
        <v>31.25</v>
      </c>
      <c r="BP1325" s="1">
        <v>31.25</v>
      </c>
    </row>
    <row r="1326" spans="1:68" x14ac:dyDescent="0.2">
      <c r="A1326" s="1" t="s">
        <v>107</v>
      </c>
      <c r="B1326" s="1" t="s">
        <v>512</v>
      </c>
      <c r="C1326" s="1">
        <v>34.853499999999997</v>
      </c>
      <c r="D1326" s="1">
        <v>-5.1557777777777796</v>
      </c>
      <c r="E1326" s="1" t="s">
        <v>3963</v>
      </c>
      <c r="F1326" s="1" t="s">
        <v>9222</v>
      </c>
      <c r="G1326" s="1">
        <v>0</v>
      </c>
      <c r="H1326" s="1">
        <v>0</v>
      </c>
      <c r="I1326" s="1">
        <v>0</v>
      </c>
      <c r="J1326" s="1" t="s">
        <v>13301</v>
      </c>
      <c r="K1326" s="1" t="s">
        <v>13306</v>
      </c>
      <c r="M1326" s="1">
        <v>0</v>
      </c>
      <c r="N1326" s="1">
        <v>0</v>
      </c>
      <c r="O1326" s="1">
        <v>0</v>
      </c>
      <c r="P1326" s="1">
        <v>0</v>
      </c>
      <c r="R1326" s="1" t="s">
        <v>13315</v>
      </c>
      <c r="S1326" s="1">
        <v>0.5</v>
      </c>
      <c r="T1326" s="1">
        <v>1.5</v>
      </c>
      <c r="U1326" s="1" t="b">
        <v>0</v>
      </c>
      <c r="V1326" s="1" t="b">
        <v>0</v>
      </c>
      <c r="W1326" s="1" t="b">
        <v>0</v>
      </c>
      <c r="X1326" s="1" t="s">
        <v>13322</v>
      </c>
      <c r="Y1326" s="1">
        <v>337.2</v>
      </c>
      <c r="Z1326" s="1">
        <v>0.224955625801634</v>
      </c>
      <c r="AA1326" s="1">
        <v>1.4999999999999999E-4</v>
      </c>
      <c r="AB1326" s="1" t="b">
        <v>0</v>
      </c>
      <c r="AG1326" s="1">
        <v>351.11128674740797</v>
      </c>
      <c r="AH1326" s="1">
        <v>349.21222029169797</v>
      </c>
      <c r="AI1326" s="1">
        <v>339.01186334159701</v>
      </c>
      <c r="AJ1326" s="1">
        <v>337.211800350403</v>
      </c>
      <c r="AW1326" s="1">
        <v>1875</v>
      </c>
      <c r="AX1326" s="1">
        <v>1875</v>
      </c>
      <c r="AY1326" s="1">
        <v>1875</v>
      </c>
      <c r="AZ1326" s="1">
        <v>1875</v>
      </c>
      <c r="BM1326" s="1">
        <v>31.25</v>
      </c>
      <c r="BN1326" s="1">
        <v>31.25</v>
      </c>
      <c r="BO1326" s="1">
        <v>31.25</v>
      </c>
      <c r="BP1326" s="1">
        <v>31.25</v>
      </c>
    </row>
    <row r="1327" spans="1:68" x14ac:dyDescent="0.2">
      <c r="A1327" s="1" t="s">
        <v>107</v>
      </c>
      <c r="B1327" s="1" t="s">
        <v>513</v>
      </c>
      <c r="C1327" s="1">
        <v>34.094708333333301</v>
      </c>
      <c r="D1327" s="1">
        <v>-5.4148055555555601</v>
      </c>
      <c r="E1327" s="1" t="s">
        <v>3964</v>
      </c>
      <c r="F1327" s="1" t="s">
        <v>9223</v>
      </c>
      <c r="G1327" s="1">
        <v>0</v>
      </c>
      <c r="H1327" s="1">
        <v>0</v>
      </c>
      <c r="I1327" s="1">
        <v>0</v>
      </c>
      <c r="J1327" s="1" t="s">
        <v>13301</v>
      </c>
      <c r="K1327" s="1" t="s">
        <v>13306</v>
      </c>
      <c r="M1327" s="1">
        <v>0</v>
      </c>
      <c r="N1327" s="1">
        <v>0</v>
      </c>
      <c r="O1327" s="1">
        <v>0</v>
      </c>
      <c r="P1327" s="1">
        <v>0</v>
      </c>
      <c r="R1327" s="1" t="s">
        <v>13315</v>
      </c>
      <c r="S1327" s="1">
        <v>0.5</v>
      </c>
      <c r="T1327" s="1">
        <v>1.5</v>
      </c>
      <c r="U1327" s="1" t="b">
        <v>0</v>
      </c>
      <c r="V1327" s="1" t="b">
        <v>0</v>
      </c>
      <c r="W1327" s="1" t="b">
        <v>0</v>
      </c>
      <c r="X1327" s="1" t="s">
        <v>13322</v>
      </c>
      <c r="Y1327" s="1">
        <v>337.2</v>
      </c>
      <c r="Z1327" s="1">
        <v>0.224955625801634</v>
      </c>
      <c r="AA1327" s="1">
        <v>1.4999999999999999E-4</v>
      </c>
      <c r="AB1327" s="1" t="b">
        <v>0</v>
      </c>
      <c r="AG1327" s="1">
        <v>351.11128674740797</v>
      </c>
      <c r="AH1327" s="1">
        <v>349.21222029169797</v>
      </c>
      <c r="AI1327" s="1">
        <v>339.01186334159701</v>
      </c>
      <c r="AJ1327" s="1">
        <v>337.211800350403</v>
      </c>
      <c r="AW1327" s="1">
        <v>1875</v>
      </c>
      <c r="AX1327" s="1">
        <v>1875</v>
      </c>
      <c r="AY1327" s="1">
        <v>1875</v>
      </c>
      <c r="AZ1327" s="1">
        <v>1875</v>
      </c>
      <c r="BM1327" s="1">
        <v>31.25</v>
      </c>
      <c r="BN1327" s="1">
        <v>31.25</v>
      </c>
      <c r="BO1327" s="1">
        <v>31.25</v>
      </c>
      <c r="BP1327" s="1">
        <v>31.25</v>
      </c>
    </row>
    <row r="1328" spans="1:68" x14ac:dyDescent="0.2">
      <c r="A1328" s="1" t="s">
        <v>107</v>
      </c>
      <c r="B1328" s="1" t="s">
        <v>514</v>
      </c>
      <c r="C1328" s="1">
        <v>34.076541666666699</v>
      </c>
      <c r="D1328" s="1">
        <v>-5.3722500000000002</v>
      </c>
      <c r="E1328" s="1" t="s">
        <v>3965</v>
      </c>
      <c r="F1328" s="1" t="s">
        <v>9224</v>
      </c>
      <c r="G1328" s="1">
        <v>0</v>
      </c>
      <c r="H1328" s="1">
        <v>0</v>
      </c>
      <c r="I1328" s="1">
        <v>0</v>
      </c>
      <c r="J1328" s="1" t="s">
        <v>13301</v>
      </c>
      <c r="K1328" s="1" t="s">
        <v>13306</v>
      </c>
      <c r="M1328" s="1">
        <v>0</v>
      </c>
      <c r="N1328" s="1">
        <v>0</v>
      </c>
      <c r="O1328" s="1">
        <v>0</v>
      </c>
      <c r="P1328" s="1">
        <v>0</v>
      </c>
      <c r="R1328" s="1" t="s">
        <v>13315</v>
      </c>
      <c r="S1328" s="1">
        <v>0.5</v>
      </c>
      <c r="T1328" s="1">
        <v>1.5</v>
      </c>
      <c r="U1328" s="1" t="b">
        <v>0</v>
      </c>
      <c r="V1328" s="1" t="b">
        <v>0</v>
      </c>
      <c r="W1328" s="1" t="b">
        <v>0</v>
      </c>
      <c r="X1328" s="1" t="s">
        <v>13322</v>
      </c>
      <c r="Y1328" s="1">
        <v>337.2</v>
      </c>
      <c r="Z1328" s="1">
        <v>0.224955625801634</v>
      </c>
      <c r="AA1328" s="1">
        <v>1.4999999999999999E-4</v>
      </c>
      <c r="AB1328" s="1" t="b">
        <v>0</v>
      </c>
      <c r="AG1328" s="1">
        <v>351.11128674740797</v>
      </c>
      <c r="AH1328" s="1">
        <v>349.21222029169797</v>
      </c>
      <c r="AI1328" s="1">
        <v>339.01186334159701</v>
      </c>
      <c r="AJ1328" s="1">
        <v>337.211800350403</v>
      </c>
      <c r="AW1328" s="1">
        <v>1875</v>
      </c>
      <c r="AX1328" s="1">
        <v>1875</v>
      </c>
      <c r="AY1328" s="1">
        <v>1875</v>
      </c>
      <c r="AZ1328" s="1">
        <v>1875</v>
      </c>
      <c r="BM1328" s="1">
        <v>31.25</v>
      </c>
      <c r="BN1328" s="1">
        <v>31.25</v>
      </c>
      <c r="BO1328" s="1">
        <v>31.25</v>
      </c>
      <c r="BP1328" s="1">
        <v>31.25</v>
      </c>
    </row>
    <row r="1329" spans="1:68" x14ac:dyDescent="0.2">
      <c r="A1329" s="1" t="s">
        <v>107</v>
      </c>
      <c r="B1329" s="1" t="s">
        <v>515</v>
      </c>
      <c r="C1329" s="1">
        <v>34.762</v>
      </c>
      <c r="D1329" s="1">
        <v>-4.9948611111111099</v>
      </c>
      <c r="E1329" s="1" t="s">
        <v>3966</v>
      </c>
      <c r="F1329" s="1" t="s">
        <v>9225</v>
      </c>
      <c r="G1329" s="1">
        <v>0</v>
      </c>
      <c r="H1329" s="1">
        <v>0</v>
      </c>
      <c r="I1329" s="1">
        <v>0</v>
      </c>
      <c r="J1329" s="1" t="s">
        <v>13301</v>
      </c>
      <c r="K1329" s="1" t="s">
        <v>13306</v>
      </c>
      <c r="M1329" s="1">
        <v>0</v>
      </c>
      <c r="N1329" s="1">
        <v>0</v>
      </c>
      <c r="O1329" s="1">
        <v>0</v>
      </c>
      <c r="P1329" s="1">
        <v>0</v>
      </c>
      <c r="R1329" s="1" t="s">
        <v>13315</v>
      </c>
      <c r="S1329" s="1">
        <v>0.5</v>
      </c>
      <c r="T1329" s="1">
        <v>1.5</v>
      </c>
      <c r="U1329" s="1" t="b">
        <v>0</v>
      </c>
      <c r="V1329" s="1" t="b">
        <v>0</v>
      </c>
      <c r="W1329" s="1" t="b">
        <v>0</v>
      </c>
      <c r="X1329" s="1" t="s">
        <v>13322</v>
      </c>
      <c r="Y1329" s="1">
        <v>337.2</v>
      </c>
      <c r="Z1329" s="1">
        <v>0.224955625801634</v>
      </c>
      <c r="AA1329" s="1">
        <v>1.4999999999999999E-4</v>
      </c>
      <c r="AB1329" s="1" t="b">
        <v>0</v>
      </c>
      <c r="AG1329" s="1">
        <v>351.11128674740797</v>
      </c>
      <c r="AH1329" s="1">
        <v>349.21222029169797</v>
      </c>
      <c r="AI1329" s="1">
        <v>339.01186334159701</v>
      </c>
      <c r="AJ1329" s="1">
        <v>337.211800350403</v>
      </c>
      <c r="AW1329" s="1">
        <v>1875</v>
      </c>
      <c r="AX1329" s="1">
        <v>1875</v>
      </c>
      <c r="AY1329" s="1">
        <v>1875</v>
      </c>
      <c r="AZ1329" s="1">
        <v>1875</v>
      </c>
      <c r="BM1329" s="1">
        <v>31.25</v>
      </c>
      <c r="BN1329" s="1">
        <v>31.25</v>
      </c>
      <c r="BO1329" s="1">
        <v>31.25</v>
      </c>
      <c r="BP1329" s="1">
        <v>31.25</v>
      </c>
    </row>
    <row r="1330" spans="1:68" x14ac:dyDescent="0.2">
      <c r="A1330" s="1" t="s">
        <v>107</v>
      </c>
      <c r="B1330" s="1" t="s">
        <v>516</v>
      </c>
      <c r="C1330" s="1">
        <v>33.97775</v>
      </c>
      <c r="D1330" s="1">
        <v>-4.9571111111111099</v>
      </c>
      <c r="E1330" s="1" t="s">
        <v>3967</v>
      </c>
      <c r="F1330" s="1" t="s">
        <v>9226</v>
      </c>
      <c r="G1330" s="1">
        <v>0</v>
      </c>
      <c r="H1330" s="1">
        <v>0</v>
      </c>
      <c r="I1330" s="1">
        <v>0</v>
      </c>
      <c r="J1330" s="1" t="s">
        <v>13301</v>
      </c>
      <c r="K1330" s="1" t="s">
        <v>13306</v>
      </c>
      <c r="M1330" s="1">
        <v>0</v>
      </c>
      <c r="N1330" s="1">
        <v>0</v>
      </c>
      <c r="O1330" s="1">
        <v>0</v>
      </c>
      <c r="P1330" s="1">
        <v>0</v>
      </c>
      <c r="R1330" s="1" t="s">
        <v>13315</v>
      </c>
      <c r="S1330" s="1">
        <v>0.5</v>
      </c>
      <c r="T1330" s="1">
        <v>1.5</v>
      </c>
      <c r="U1330" s="1" t="b">
        <v>0</v>
      </c>
      <c r="V1330" s="1" t="b">
        <v>0</v>
      </c>
      <c r="W1330" s="1" t="b">
        <v>0</v>
      </c>
      <c r="X1330" s="1" t="s">
        <v>13322</v>
      </c>
      <c r="Y1330" s="1">
        <v>337.2</v>
      </c>
      <c r="Z1330" s="1">
        <v>0.224955625801634</v>
      </c>
      <c r="AA1330" s="1">
        <v>1.4999999999999999E-4</v>
      </c>
      <c r="AB1330" s="1" t="b">
        <v>0</v>
      </c>
      <c r="AG1330" s="1">
        <v>351.11128674740797</v>
      </c>
      <c r="AH1330" s="1">
        <v>349.21222029169797</v>
      </c>
      <c r="AI1330" s="1">
        <v>339.01186334159701</v>
      </c>
      <c r="AJ1330" s="1">
        <v>337.211800350403</v>
      </c>
      <c r="AW1330" s="1">
        <v>1875</v>
      </c>
      <c r="AX1330" s="1">
        <v>1875</v>
      </c>
      <c r="AY1330" s="1">
        <v>1875</v>
      </c>
      <c r="AZ1330" s="1">
        <v>1875</v>
      </c>
      <c r="BM1330" s="1">
        <v>31.25</v>
      </c>
      <c r="BN1330" s="1">
        <v>31.25</v>
      </c>
      <c r="BO1330" s="1">
        <v>31.25</v>
      </c>
      <c r="BP1330" s="1">
        <v>31.25</v>
      </c>
    </row>
    <row r="1331" spans="1:68" x14ac:dyDescent="0.2">
      <c r="A1331" s="1" t="s">
        <v>107</v>
      </c>
      <c r="B1331" s="1" t="s">
        <v>517</v>
      </c>
      <c r="C1331" s="1">
        <v>34.074624999999997</v>
      </c>
      <c r="D1331" s="1">
        <v>-5.12191666666667</v>
      </c>
      <c r="E1331" s="1" t="s">
        <v>3968</v>
      </c>
      <c r="F1331" s="1" t="s">
        <v>9227</v>
      </c>
      <c r="G1331" s="1">
        <v>0</v>
      </c>
      <c r="H1331" s="1">
        <v>0</v>
      </c>
      <c r="I1331" s="1">
        <v>0</v>
      </c>
      <c r="J1331" s="1" t="s">
        <v>13301</v>
      </c>
      <c r="K1331" s="1" t="s">
        <v>13306</v>
      </c>
      <c r="M1331" s="1">
        <v>0</v>
      </c>
      <c r="N1331" s="1">
        <v>0</v>
      </c>
      <c r="O1331" s="1">
        <v>0</v>
      </c>
      <c r="P1331" s="1">
        <v>0</v>
      </c>
      <c r="R1331" s="1" t="s">
        <v>13315</v>
      </c>
      <c r="S1331" s="1">
        <v>0.5</v>
      </c>
      <c r="T1331" s="1">
        <v>1.5</v>
      </c>
      <c r="U1331" s="1" t="b">
        <v>0</v>
      </c>
      <c r="V1331" s="1" t="b">
        <v>0</v>
      </c>
      <c r="W1331" s="1" t="b">
        <v>0</v>
      </c>
      <c r="X1331" s="1" t="s">
        <v>13322</v>
      </c>
      <c r="Y1331" s="1">
        <v>337.2</v>
      </c>
      <c r="Z1331" s="1">
        <v>0.224955625801634</v>
      </c>
      <c r="AA1331" s="1">
        <v>1.4999999999999999E-4</v>
      </c>
      <c r="AB1331" s="1" t="b">
        <v>0</v>
      </c>
      <c r="AG1331" s="1">
        <v>351.11128674740797</v>
      </c>
      <c r="AH1331" s="1">
        <v>349.21222029169797</v>
      </c>
      <c r="AI1331" s="1">
        <v>339.01186334159701</v>
      </c>
      <c r="AJ1331" s="1">
        <v>337.211800350403</v>
      </c>
      <c r="AW1331" s="1">
        <v>1875</v>
      </c>
      <c r="AX1331" s="1">
        <v>1875</v>
      </c>
      <c r="AY1331" s="1">
        <v>1875</v>
      </c>
      <c r="AZ1331" s="1">
        <v>1875</v>
      </c>
      <c r="BM1331" s="1">
        <v>31.25</v>
      </c>
      <c r="BN1331" s="1">
        <v>31.25</v>
      </c>
      <c r="BO1331" s="1">
        <v>31.25</v>
      </c>
      <c r="BP1331" s="1">
        <v>31.25</v>
      </c>
    </row>
    <row r="1332" spans="1:68" x14ac:dyDescent="0.2">
      <c r="A1332" s="1" t="s">
        <v>107</v>
      </c>
      <c r="B1332" s="1" t="s">
        <v>518</v>
      </c>
      <c r="C1332" s="1">
        <v>34.555416666666702</v>
      </c>
      <c r="D1332" s="1">
        <v>-5.5080833333333299</v>
      </c>
      <c r="E1332" s="1" t="s">
        <v>3969</v>
      </c>
      <c r="F1332" s="1" t="s">
        <v>9228</v>
      </c>
      <c r="G1332" s="1">
        <v>0</v>
      </c>
      <c r="H1332" s="1">
        <v>0</v>
      </c>
      <c r="I1332" s="1">
        <v>0</v>
      </c>
      <c r="J1332" s="1" t="s">
        <v>13301</v>
      </c>
      <c r="K1332" s="1" t="s">
        <v>13306</v>
      </c>
      <c r="M1332" s="1">
        <v>0</v>
      </c>
      <c r="N1332" s="1">
        <v>0</v>
      </c>
      <c r="O1332" s="1">
        <v>0</v>
      </c>
      <c r="P1332" s="1">
        <v>0</v>
      </c>
      <c r="R1332" s="1" t="s">
        <v>13315</v>
      </c>
      <c r="S1332" s="1">
        <v>0.5</v>
      </c>
      <c r="T1332" s="1">
        <v>1.5</v>
      </c>
      <c r="U1332" s="1" t="b">
        <v>0</v>
      </c>
      <c r="V1332" s="1" t="b">
        <v>0</v>
      </c>
      <c r="W1332" s="1" t="b">
        <v>0</v>
      </c>
      <c r="X1332" s="1" t="s">
        <v>13322</v>
      </c>
      <c r="Y1332" s="1">
        <v>337.2</v>
      </c>
      <c r="Z1332" s="1">
        <v>0.224955625801634</v>
      </c>
      <c r="AA1332" s="1">
        <v>1.4999999999999999E-4</v>
      </c>
      <c r="AB1332" s="1" t="b">
        <v>0</v>
      </c>
      <c r="AG1332" s="1">
        <v>351.11128674740797</v>
      </c>
      <c r="AH1332" s="1">
        <v>349.21222029169797</v>
      </c>
      <c r="AI1332" s="1">
        <v>339.01186334159701</v>
      </c>
      <c r="AJ1332" s="1">
        <v>337.211800350403</v>
      </c>
      <c r="AW1332" s="1">
        <v>1875</v>
      </c>
      <c r="AX1332" s="1">
        <v>1875</v>
      </c>
      <c r="AY1332" s="1">
        <v>1875</v>
      </c>
      <c r="AZ1332" s="1">
        <v>1875</v>
      </c>
      <c r="BM1332" s="1">
        <v>31.25</v>
      </c>
      <c r="BN1332" s="1">
        <v>31.25</v>
      </c>
      <c r="BO1332" s="1">
        <v>31.25</v>
      </c>
      <c r="BP1332" s="1">
        <v>31.25</v>
      </c>
    </row>
    <row r="1333" spans="1:68" x14ac:dyDescent="0.2">
      <c r="A1333" s="1" t="s">
        <v>107</v>
      </c>
      <c r="B1333" s="1" t="s">
        <v>519</v>
      </c>
      <c r="C1333" s="1">
        <v>34.66675</v>
      </c>
      <c r="D1333" s="1">
        <v>-5.3348888888888899</v>
      </c>
      <c r="E1333" s="1" t="s">
        <v>3970</v>
      </c>
      <c r="F1333" s="1" t="s">
        <v>9229</v>
      </c>
      <c r="G1333" s="1">
        <v>0</v>
      </c>
      <c r="H1333" s="1">
        <v>0</v>
      </c>
      <c r="I1333" s="1">
        <v>0</v>
      </c>
      <c r="J1333" s="1" t="s">
        <v>13301</v>
      </c>
      <c r="K1333" s="1" t="s">
        <v>13306</v>
      </c>
      <c r="M1333" s="1">
        <v>0</v>
      </c>
      <c r="N1333" s="1">
        <v>0</v>
      </c>
      <c r="O1333" s="1">
        <v>0</v>
      </c>
      <c r="P1333" s="1">
        <v>0</v>
      </c>
      <c r="R1333" s="1" t="s">
        <v>13315</v>
      </c>
      <c r="S1333" s="1">
        <v>0.5</v>
      </c>
      <c r="T1333" s="1">
        <v>1.5</v>
      </c>
      <c r="U1333" s="1" t="b">
        <v>0</v>
      </c>
      <c r="V1333" s="1" t="b">
        <v>0</v>
      </c>
      <c r="W1333" s="1" t="b">
        <v>0</v>
      </c>
      <c r="X1333" s="1" t="s">
        <v>13322</v>
      </c>
      <c r="Y1333" s="1">
        <v>337.2</v>
      </c>
      <c r="Z1333" s="1">
        <v>0.224955625801634</v>
      </c>
      <c r="AA1333" s="1">
        <v>1.4999999999999999E-4</v>
      </c>
      <c r="AB1333" s="1" t="b">
        <v>0</v>
      </c>
      <c r="AG1333" s="1">
        <v>351.11128674740797</v>
      </c>
      <c r="AH1333" s="1">
        <v>349.21222029169797</v>
      </c>
      <c r="AI1333" s="1">
        <v>339.01186334159701</v>
      </c>
      <c r="AJ1333" s="1">
        <v>337.211800350403</v>
      </c>
      <c r="AW1333" s="1">
        <v>1875</v>
      </c>
      <c r="AX1333" s="1">
        <v>1875</v>
      </c>
      <c r="AY1333" s="1">
        <v>1875</v>
      </c>
      <c r="AZ1333" s="1">
        <v>1875</v>
      </c>
      <c r="BM1333" s="1">
        <v>31.25</v>
      </c>
      <c r="BN1333" s="1">
        <v>31.25</v>
      </c>
      <c r="BO1333" s="1">
        <v>31.25</v>
      </c>
      <c r="BP1333" s="1">
        <v>31.25</v>
      </c>
    </row>
    <row r="1334" spans="1:68" x14ac:dyDescent="0.2">
      <c r="A1334" s="1" t="s">
        <v>107</v>
      </c>
      <c r="B1334" s="1" t="s">
        <v>520</v>
      </c>
      <c r="C1334" s="1">
        <v>34.213791666666701</v>
      </c>
      <c r="D1334" s="1">
        <v>-5.26033333333333</v>
      </c>
      <c r="E1334" s="1" t="s">
        <v>3971</v>
      </c>
      <c r="F1334" s="1" t="s">
        <v>9230</v>
      </c>
      <c r="G1334" s="1">
        <v>0</v>
      </c>
      <c r="H1334" s="1">
        <v>0</v>
      </c>
      <c r="I1334" s="1">
        <v>0</v>
      </c>
      <c r="J1334" s="1" t="s">
        <v>13301</v>
      </c>
      <c r="K1334" s="1" t="s">
        <v>13306</v>
      </c>
      <c r="M1334" s="1">
        <v>0</v>
      </c>
      <c r="N1334" s="1">
        <v>0</v>
      </c>
      <c r="O1334" s="1">
        <v>0</v>
      </c>
      <c r="P1334" s="1">
        <v>0</v>
      </c>
      <c r="R1334" s="1" t="s">
        <v>13315</v>
      </c>
      <c r="S1334" s="1">
        <v>0.5</v>
      </c>
      <c r="T1334" s="1">
        <v>1.5</v>
      </c>
      <c r="U1334" s="1" t="b">
        <v>0</v>
      </c>
      <c r="V1334" s="1" t="b">
        <v>0</v>
      </c>
      <c r="W1334" s="1" t="b">
        <v>0</v>
      </c>
      <c r="X1334" s="1" t="s">
        <v>13322</v>
      </c>
      <c r="Y1334" s="1">
        <v>337.2</v>
      </c>
      <c r="Z1334" s="1">
        <v>0.224955625801634</v>
      </c>
      <c r="AA1334" s="1">
        <v>1.4999999999999999E-4</v>
      </c>
      <c r="AB1334" s="1" t="b">
        <v>0</v>
      </c>
      <c r="AG1334" s="1">
        <v>351.11128674740797</v>
      </c>
      <c r="AH1334" s="1">
        <v>349.21222029169797</v>
      </c>
      <c r="AI1334" s="1">
        <v>339.01186334159701</v>
      </c>
      <c r="AJ1334" s="1">
        <v>337.211800350403</v>
      </c>
      <c r="AW1334" s="1">
        <v>1875</v>
      </c>
      <c r="AX1334" s="1">
        <v>1875</v>
      </c>
      <c r="AY1334" s="1">
        <v>1875</v>
      </c>
      <c r="AZ1334" s="1">
        <v>1875</v>
      </c>
      <c r="BM1334" s="1">
        <v>31.25</v>
      </c>
      <c r="BN1334" s="1">
        <v>31.25</v>
      </c>
      <c r="BO1334" s="1">
        <v>31.25</v>
      </c>
      <c r="BP1334" s="1">
        <v>31.25</v>
      </c>
    </row>
    <row r="1335" spans="1:68" x14ac:dyDescent="0.2">
      <c r="A1335" s="1" t="s">
        <v>108</v>
      </c>
      <c r="B1335" s="1" t="s">
        <v>521</v>
      </c>
      <c r="C1335" s="1">
        <v>34.255625000000002</v>
      </c>
      <c r="D1335" s="1">
        <v>5.1666055555555603</v>
      </c>
      <c r="E1335" s="1" t="s">
        <v>3972</v>
      </c>
      <c r="F1335" s="1" t="s">
        <v>9231</v>
      </c>
      <c r="G1335" s="1">
        <v>0</v>
      </c>
      <c r="H1335" s="1">
        <v>0</v>
      </c>
      <c r="I1335" s="1">
        <v>3033899.67496</v>
      </c>
      <c r="J1335" s="1" t="s">
        <v>13301</v>
      </c>
      <c r="K1335" s="1" t="s">
        <v>13307</v>
      </c>
      <c r="M1335" s="1">
        <v>0</v>
      </c>
      <c r="N1335" s="1">
        <v>0</v>
      </c>
      <c r="O1335" s="1">
        <v>0</v>
      </c>
      <c r="P1335" s="1">
        <v>0</v>
      </c>
      <c r="R1335" s="1" t="s">
        <v>13315</v>
      </c>
      <c r="S1335" s="1">
        <v>0.3</v>
      </c>
      <c r="T1335" s="1">
        <v>1</v>
      </c>
      <c r="U1335" s="1" t="b">
        <v>0</v>
      </c>
      <c r="V1335" s="1" t="b">
        <v>0</v>
      </c>
      <c r="W1335" s="1" t="b">
        <v>0</v>
      </c>
      <c r="X1335" s="1" t="s">
        <v>13322</v>
      </c>
      <c r="Y1335" s="1">
        <v>305.96996194939101</v>
      </c>
      <c r="Z1335" s="1">
        <v>5.1030296757730798E-2</v>
      </c>
      <c r="AA1335" s="1">
        <v>3.2000000000000003E-4</v>
      </c>
      <c r="AB1335" s="1" t="b">
        <v>0</v>
      </c>
      <c r="AG1335" s="1">
        <v>3248.46682193489</v>
      </c>
      <c r="AH1335" s="1">
        <v>3269.0394099240002</v>
      </c>
      <c r="AI1335" s="1">
        <v>3381.9106359183102</v>
      </c>
      <c r="AJ1335" s="1">
        <v>3402.4832239074199</v>
      </c>
      <c r="AW1335" s="1">
        <v>1875</v>
      </c>
      <c r="AX1335" s="1">
        <v>1875</v>
      </c>
      <c r="AY1335" s="1">
        <v>1875</v>
      </c>
      <c r="AZ1335" s="1">
        <v>1875</v>
      </c>
      <c r="BM1335" s="1">
        <v>7.8125</v>
      </c>
      <c r="BN1335" s="1">
        <v>7.8125</v>
      </c>
      <c r="BO1335" s="1">
        <v>7.8125</v>
      </c>
      <c r="BP1335" s="1">
        <v>7.8125</v>
      </c>
    </row>
    <row r="1336" spans="1:68" x14ac:dyDescent="0.2">
      <c r="A1336" s="1" t="s">
        <v>108</v>
      </c>
      <c r="B1336" s="1" t="s">
        <v>522</v>
      </c>
      <c r="C1336" s="1">
        <v>324.88541666666703</v>
      </c>
      <c r="D1336" s="1">
        <v>2.6851694444444401</v>
      </c>
      <c r="E1336" s="1" t="s">
        <v>3973</v>
      </c>
      <c r="F1336" s="1" t="s">
        <v>9232</v>
      </c>
      <c r="G1336" s="1">
        <v>0</v>
      </c>
      <c r="H1336" s="1">
        <v>0</v>
      </c>
      <c r="I1336" s="1">
        <v>3012914.2028999999</v>
      </c>
      <c r="J1336" s="1" t="s">
        <v>13301</v>
      </c>
      <c r="K1336" s="1" t="s">
        <v>13307</v>
      </c>
      <c r="M1336" s="1">
        <v>0</v>
      </c>
      <c r="N1336" s="1">
        <v>0</v>
      </c>
      <c r="O1336" s="1">
        <v>0</v>
      </c>
      <c r="P1336" s="1">
        <v>0</v>
      </c>
      <c r="R1336" s="1" t="s">
        <v>13315</v>
      </c>
      <c r="S1336" s="1">
        <v>0.3</v>
      </c>
      <c r="T1336" s="1">
        <v>1</v>
      </c>
      <c r="U1336" s="1" t="b">
        <v>0</v>
      </c>
      <c r="V1336" s="1" t="b">
        <v>0</v>
      </c>
      <c r="W1336" s="1" t="b">
        <v>0</v>
      </c>
      <c r="X1336" s="1" t="s">
        <v>13322</v>
      </c>
      <c r="Y1336" s="1">
        <v>309.58696625592398</v>
      </c>
      <c r="Z1336" s="1">
        <v>5.1633548142149002E-2</v>
      </c>
      <c r="AA1336" s="1">
        <v>4.8000000000000001E-4</v>
      </c>
      <c r="AB1336" s="1" t="b">
        <v>0</v>
      </c>
      <c r="AG1336" s="1">
        <v>3267.77732457512</v>
      </c>
      <c r="AH1336" s="1">
        <v>3288.2190979759898</v>
      </c>
      <c r="AI1336" s="1">
        <v>3400.3726114996798</v>
      </c>
      <c r="AJ1336" s="1">
        <v>3420.8143849005401</v>
      </c>
      <c r="AW1336" s="1">
        <v>1875</v>
      </c>
      <c r="AX1336" s="1">
        <v>1875</v>
      </c>
      <c r="AY1336" s="1">
        <v>1875</v>
      </c>
      <c r="AZ1336" s="1">
        <v>1875</v>
      </c>
      <c r="BM1336" s="1">
        <v>7.8125</v>
      </c>
      <c r="BN1336" s="1">
        <v>7.8125</v>
      </c>
      <c r="BO1336" s="1">
        <v>7.8125</v>
      </c>
      <c r="BP1336" s="1">
        <v>7.8125</v>
      </c>
    </row>
    <row r="1337" spans="1:68" x14ac:dyDescent="0.2">
      <c r="A1337" s="1" t="s">
        <v>108</v>
      </c>
      <c r="B1337" s="1" t="s">
        <v>521</v>
      </c>
      <c r="C1337" s="1">
        <v>34.255625000000002</v>
      </c>
      <c r="D1337" s="1">
        <v>5.1666055555555603</v>
      </c>
      <c r="E1337" s="1" t="s">
        <v>3972</v>
      </c>
      <c r="F1337" s="1" t="s">
        <v>9231</v>
      </c>
      <c r="G1337" s="1">
        <v>0</v>
      </c>
      <c r="H1337" s="1">
        <v>0</v>
      </c>
      <c r="I1337" s="1">
        <v>3033899.67496</v>
      </c>
      <c r="J1337" s="1" t="s">
        <v>13301</v>
      </c>
      <c r="K1337" s="1" t="s">
        <v>13307</v>
      </c>
      <c r="M1337" s="1">
        <v>0</v>
      </c>
      <c r="N1337" s="1">
        <v>0</v>
      </c>
      <c r="O1337" s="1">
        <v>0</v>
      </c>
      <c r="P1337" s="1">
        <v>0</v>
      </c>
      <c r="R1337" s="1" t="s">
        <v>13315</v>
      </c>
      <c r="S1337" s="1">
        <v>0.3</v>
      </c>
      <c r="T1337" s="1">
        <v>1</v>
      </c>
      <c r="U1337" s="1" t="b">
        <v>0</v>
      </c>
      <c r="V1337" s="1" t="b">
        <v>0</v>
      </c>
      <c r="W1337" s="1" t="b">
        <v>0</v>
      </c>
      <c r="X1337" s="1" t="s">
        <v>13322</v>
      </c>
      <c r="Y1337" s="1">
        <v>309.66996195967499</v>
      </c>
      <c r="Z1337" s="1">
        <v>5.1647390335562503E-2</v>
      </c>
      <c r="AA1337" s="1">
        <v>3.2000000000000003E-4</v>
      </c>
      <c r="AB1337" s="1" t="b">
        <v>0</v>
      </c>
      <c r="AG1337" s="1">
        <v>3289.6119979131099</v>
      </c>
      <c r="AH1337" s="1">
        <v>3310.1845859022201</v>
      </c>
      <c r="AI1337" s="1">
        <v>3423.05581189653</v>
      </c>
      <c r="AJ1337" s="1">
        <v>3443.6283998856402</v>
      </c>
      <c r="AW1337" s="1">
        <v>1875</v>
      </c>
      <c r="AX1337" s="1">
        <v>1875</v>
      </c>
      <c r="AY1337" s="1">
        <v>1875</v>
      </c>
      <c r="AZ1337" s="1">
        <v>1875</v>
      </c>
      <c r="BM1337" s="1">
        <v>7.8125</v>
      </c>
      <c r="BN1337" s="1">
        <v>7.8125</v>
      </c>
      <c r="BO1337" s="1">
        <v>7.8125</v>
      </c>
      <c r="BP1337" s="1">
        <v>7.8125</v>
      </c>
    </row>
    <row r="1338" spans="1:68" x14ac:dyDescent="0.2">
      <c r="A1338" s="1" t="s">
        <v>108</v>
      </c>
      <c r="B1338" s="1" t="s">
        <v>523</v>
      </c>
      <c r="C1338" s="1">
        <v>150.08183333333301</v>
      </c>
      <c r="D1338" s="1">
        <v>2.26275</v>
      </c>
      <c r="E1338" s="1" t="s">
        <v>3974</v>
      </c>
      <c r="F1338" s="1" t="s">
        <v>9233</v>
      </c>
      <c r="G1338" s="1">
        <v>0</v>
      </c>
      <c r="H1338" s="1">
        <v>0</v>
      </c>
      <c r="I1338" s="1">
        <v>2884003.4459600002</v>
      </c>
      <c r="J1338" s="1" t="s">
        <v>13301</v>
      </c>
      <c r="K1338" s="1" t="s">
        <v>13307</v>
      </c>
      <c r="M1338" s="1">
        <v>0</v>
      </c>
      <c r="N1338" s="1">
        <v>0</v>
      </c>
      <c r="O1338" s="1">
        <v>0</v>
      </c>
      <c r="P1338" s="1">
        <v>0</v>
      </c>
      <c r="R1338" s="1" t="s">
        <v>13315</v>
      </c>
      <c r="S1338" s="1">
        <v>0.25</v>
      </c>
      <c r="T1338" s="1">
        <v>1</v>
      </c>
      <c r="U1338" s="1" t="b">
        <v>0</v>
      </c>
      <c r="V1338" s="1" t="b">
        <v>0</v>
      </c>
      <c r="W1338" s="1" t="b">
        <v>0</v>
      </c>
      <c r="X1338" s="1" t="s">
        <v>13322</v>
      </c>
      <c r="Y1338" s="1">
        <v>312.97620275049098</v>
      </c>
      <c r="Z1338" s="1">
        <v>5.2198811944510502E-2</v>
      </c>
      <c r="AA1338" s="1">
        <v>3.2000000000000003E-4</v>
      </c>
      <c r="AB1338" s="1" t="b">
        <v>0</v>
      </c>
      <c r="AG1338" s="1">
        <v>3304.2538098321602</v>
      </c>
      <c r="AH1338" s="1">
        <v>3323.9013660140199</v>
      </c>
      <c r="AI1338" s="1">
        <v>3431.6974174982902</v>
      </c>
      <c r="AJ1338" s="1">
        <v>3451.3449736801499</v>
      </c>
      <c r="AW1338" s="1">
        <v>1875</v>
      </c>
      <c r="AX1338" s="1">
        <v>1875</v>
      </c>
      <c r="AY1338" s="1">
        <v>1875</v>
      </c>
      <c r="AZ1338" s="1">
        <v>1875</v>
      </c>
      <c r="BM1338" s="1">
        <v>7.8125</v>
      </c>
      <c r="BN1338" s="1">
        <v>7.8125</v>
      </c>
      <c r="BO1338" s="1">
        <v>7.8125</v>
      </c>
      <c r="BP1338" s="1">
        <v>7.8125</v>
      </c>
    </row>
    <row r="1339" spans="1:68" x14ac:dyDescent="0.2">
      <c r="A1339" s="1" t="s">
        <v>108</v>
      </c>
      <c r="B1339" s="1" t="s">
        <v>522</v>
      </c>
      <c r="C1339" s="1">
        <v>324.88541666666703</v>
      </c>
      <c r="D1339" s="1">
        <v>2.6851694444444401</v>
      </c>
      <c r="E1339" s="1" t="s">
        <v>3973</v>
      </c>
      <c r="F1339" s="1" t="s">
        <v>9232</v>
      </c>
      <c r="G1339" s="1">
        <v>0</v>
      </c>
      <c r="H1339" s="1">
        <v>0</v>
      </c>
      <c r="I1339" s="1">
        <v>3012914.2028999999</v>
      </c>
      <c r="J1339" s="1" t="s">
        <v>13301</v>
      </c>
      <c r="K1339" s="1" t="s">
        <v>13307</v>
      </c>
      <c r="M1339" s="1">
        <v>0</v>
      </c>
      <c r="N1339" s="1">
        <v>0</v>
      </c>
      <c r="O1339" s="1">
        <v>0</v>
      </c>
      <c r="P1339" s="1">
        <v>0</v>
      </c>
      <c r="R1339" s="1" t="s">
        <v>13315</v>
      </c>
      <c r="S1339" s="1">
        <v>0.3</v>
      </c>
      <c r="T1339" s="1">
        <v>1</v>
      </c>
      <c r="U1339" s="1" t="b">
        <v>0</v>
      </c>
      <c r="V1339" s="1" t="b">
        <v>0</v>
      </c>
      <c r="W1339" s="1" t="b">
        <v>0</v>
      </c>
      <c r="X1339" s="1" t="s">
        <v>13322</v>
      </c>
      <c r="Y1339" s="1">
        <v>313.28696610186603</v>
      </c>
      <c r="Z1339" s="1">
        <v>5.2250641692571501E-2</v>
      </c>
      <c r="AA1339" s="1">
        <v>4.8000000000000001E-4</v>
      </c>
      <c r="AB1339" s="1" t="b">
        <v>0</v>
      </c>
      <c r="AG1339" s="1">
        <v>3308.6608713768601</v>
      </c>
      <c r="AH1339" s="1">
        <v>3329.1026447777299</v>
      </c>
      <c r="AI1339" s="1">
        <v>3441.2561583014099</v>
      </c>
      <c r="AJ1339" s="1">
        <v>3461.6979317022801</v>
      </c>
      <c r="AW1339" s="1">
        <v>1875</v>
      </c>
      <c r="AX1339" s="1">
        <v>1875</v>
      </c>
      <c r="AY1339" s="1">
        <v>1875</v>
      </c>
      <c r="AZ1339" s="1">
        <v>1875</v>
      </c>
      <c r="BM1339" s="1">
        <v>7.8125</v>
      </c>
      <c r="BN1339" s="1">
        <v>7.8125</v>
      </c>
      <c r="BO1339" s="1">
        <v>7.8125</v>
      </c>
      <c r="BP1339" s="1">
        <v>7.8125</v>
      </c>
    </row>
    <row r="1340" spans="1:68" x14ac:dyDescent="0.2">
      <c r="A1340" s="1" t="s">
        <v>108</v>
      </c>
      <c r="B1340" s="1" t="s">
        <v>521</v>
      </c>
      <c r="C1340" s="1">
        <v>34.255625000000002</v>
      </c>
      <c r="D1340" s="1">
        <v>5.1666055555555603</v>
      </c>
      <c r="E1340" s="1" t="s">
        <v>3972</v>
      </c>
      <c r="F1340" s="1" t="s">
        <v>9231</v>
      </c>
      <c r="G1340" s="1">
        <v>0</v>
      </c>
      <c r="H1340" s="1">
        <v>0</v>
      </c>
      <c r="I1340" s="1">
        <v>3033899.67496</v>
      </c>
      <c r="J1340" s="1" t="s">
        <v>13301</v>
      </c>
      <c r="K1340" s="1" t="s">
        <v>13307</v>
      </c>
      <c r="M1340" s="1">
        <v>0</v>
      </c>
      <c r="N1340" s="1">
        <v>0</v>
      </c>
      <c r="O1340" s="1">
        <v>0</v>
      </c>
      <c r="P1340" s="1">
        <v>0</v>
      </c>
      <c r="R1340" s="1" t="s">
        <v>13315</v>
      </c>
      <c r="S1340" s="1">
        <v>0.3</v>
      </c>
      <c r="T1340" s="1">
        <v>1</v>
      </c>
      <c r="U1340" s="1" t="b">
        <v>0</v>
      </c>
      <c r="V1340" s="1" t="b">
        <v>0</v>
      </c>
      <c r="W1340" s="1" t="b">
        <v>0</v>
      </c>
      <c r="X1340" s="1" t="s">
        <v>13322</v>
      </c>
      <c r="Y1340" s="1">
        <v>313.36996194939098</v>
      </c>
      <c r="Z1340" s="1">
        <v>5.2264483909963903E-2</v>
      </c>
      <c r="AA1340" s="1">
        <v>3.2000000000000003E-4</v>
      </c>
      <c r="AB1340" s="1" t="b">
        <v>0</v>
      </c>
      <c r="AG1340" s="1">
        <v>3330.7571738913298</v>
      </c>
      <c r="AH1340" s="1">
        <v>3351.3297618804399</v>
      </c>
      <c r="AI1340" s="1">
        <v>3464.2009878747499</v>
      </c>
      <c r="AJ1340" s="1">
        <v>3484.7735758638601</v>
      </c>
      <c r="AW1340" s="1">
        <v>1875</v>
      </c>
      <c r="AX1340" s="1">
        <v>1875</v>
      </c>
      <c r="AY1340" s="1">
        <v>1875</v>
      </c>
      <c r="AZ1340" s="1">
        <v>1875</v>
      </c>
      <c r="BM1340" s="1">
        <v>7.8125</v>
      </c>
      <c r="BN1340" s="1">
        <v>7.8125</v>
      </c>
      <c r="BO1340" s="1">
        <v>7.8125</v>
      </c>
      <c r="BP1340" s="1">
        <v>7.8125</v>
      </c>
    </row>
    <row r="1341" spans="1:68" x14ac:dyDescent="0.2">
      <c r="A1341" s="1" t="s">
        <v>108</v>
      </c>
      <c r="B1341" s="1" t="s">
        <v>522</v>
      </c>
      <c r="C1341" s="1">
        <v>324.88541666666703</v>
      </c>
      <c r="D1341" s="1">
        <v>2.6851694444444401</v>
      </c>
      <c r="E1341" s="1" t="s">
        <v>3973</v>
      </c>
      <c r="F1341" s="1" t="s">
        <v>9232</v>
      </c>
      <c r="G1341" s="1">
        <v>0</v>
      </c>
      <c r="H1341" s="1">
        <v>0</v>
      </c>
      <c r="I1341" s="1">
        <v>3012914.2028999999</v>
      </c>
      <c r="J1341" s="1" t="s">
        <v>13301</v>
      </c>
      <c r="K1341" s="1" t="s">
        <v>13307</v>
      </c>
      <c r="M1341" s="1">
        <v>0</v>
      </c>
      <c r="N1341" s="1">
        <v>0</v>
      </c>
      <c r="O1341" s="1">
        <v>0</v>
      </c>
      <c r="P1341" s="1">
        <v>0</v>
      </c>
      <c r="R1341" s="1" t="s">
        <v>13315</v>
      </c>
      <c r="S1341" s="1">
        <v>0.3</v>
      </c>
      <c r="T1341" s="1">
        <v>1</v>
      </c>
      <c r="U1341" s="1" t="b">
        <v>0</v>
      </c>
      <c r="V1341" s="1" t="b">
        <v>0</v>
      </c>
      <c r="W1341" s="1" t="b">
        <v>0</v>
      </c>
      <c r="X1341" s="1" t="s">
        <v>13322</v>
      </c>
      <c r="Y1341" s="1">
        <v>316.98696639131202</v>
      </c>
      <c r="Z1341" s="1">
        <v>5.28677353169624E-2</v>
      </c>
      <c r="AA1341" s="1">
        <v>4.8000000000000001E-4</v>
      </c>
      <c r="AB1341" s="1" t="b">
        <v>0</v>
      </c>
      <c r="AG1341" s="1">
        <v>3349.5444181786002</v>
      </c>
      <c r="AH1341" s="1">
        <v>3369.98619157947</v>
      </c>
      <c r="AI1341" s="1">
        <v>3482.1397051031499</v>
      </c>
      <c r="AJ1341" s="1">
        <v>3502.5814785040202</v>
      </c>
      <c r="AW1341" s="1">
        <v>1875</v>
      </c>
      <c r="AX1341" s="1">
        <v>1875</v>
      </c>
      <c r="AY1341" s="1">
        <v>1875</v>
      </c>
      <c r="AZ1341" s="1">
        <v>1875</v>
      </c>
      <c r="BM1341" s="1">
        <v>7.8125</v>
      </c>
      <c r="BN1341" s="1">
        <v>7.8125</v>
      </c>
      <c r="BO1341" s="1">
        <v>7.8125</v>
      </c>
      <c r="BP1341" s="1">
        <v>7.8125</v>
      </c>
    </row>
    <row r="1342" spans="1:68" x14ac:dyDescent="0.2">
      <c r="A1342" s="1" t="s">
        <v>108</v>
      </c>
      <c r="B1342" s="1" t="s">
        <v>521</v>
      </c>
      <c r="C1342" s="1">
        <v>34.255625000000002</v>
      </c>
      <c r="D1342" s="1">
        <v>5.1666055555555603</v>
      </c>
      <c r="E1342" s="1" t="s">
        <v>3972</v>
      </c>
      <c r="F1342" s="1" t="s">
        <v>9231</v>
      </c>
      <c r="G1342" s="1">
        <v>0</v>
      </c>
      <c r="H1342" s="1">
        <v>0</v>
      </c>
      <c r="I1342" s="1">
        <v>3033899.67496</v>
      </c>
      <c r="J1342" s="1" t="s">
        <v>13301</v>
      </c>
      <c r="K1342" s="1" t="s">
        <v>13307</v>
      </c>
      <c r="M1342" s="1">
        <v>0</v>
      </c>
      <c r="N1342" s="1">
        <v>0</v>
      </c>
      <c r="O1342" s="1">
        <v>0</v>
      </c>
      <c r="P1342" s="1">
        <v>0</v>
      </c>
      <c r="R1342" s="1" t="s">
        <v>13315</v>
      </c>
      <c r="S1342" s="1">
        <v>0.3</v>
      </c>
      <c r="T1342" s="1">
        <v>1</v>
      </c>
      <c r="U1342" s="1" t="b">
        <v>0</v>
      </c>
      <c r="V1342" s="1" t="b">
        <v>0</v>
      </c>
      <c r="W1342" s="1" t="b">
        <v>0</v>
      </c>
      <c r="X1342" s="1" t="s">
        <v>13322</v>
      </c>
      <c r="Y1342" s="1">
        <v>317.06996194939097</v>
      </c>
      <c r="Z1342" s="1">
        <v>5.2881577486080501E-2</v>
      </c>
      <c r="AA1342" s="1">
        <v>3.2000000000000003E-4</v>
      </c>
      <c r="AB1342" s="1" t="b">
        <v>0</v>
      </c>
      <c r="AG1342" s="1">
        <v>3371.9023498695501</v>
      </c>
      <c r="AH1342" s="1">
        <v>3392.4749378586598</v>
      </c>
      <c r="AI1342" s="1">
        <v>3505.3461638529702</v>
      </c>
      <c r="AJ1342" s="1">
        <v>3525.9187518420799</v>
      </c>
      <c r="AW1342" s="1">
        <v>1875</v>
      </c>
      <c r="AX1342" s="1">
        <v>1875</v>
      </c>
      <c r="AY1342" s="1">
        <v>1875</v>
      </c>
      <c r="AZ1342" s="1">
        <v>1875</v>
      </c>
      <c r="BM1342" s="1">
        <v>7.8125</v>
      </c>
      <c r="BN1342" s="1">
        <v>7.8125</v>
      </c>
      <c r="BO1342" s="1">
        <v>7.8125</v>
      </c>
      <c r="BP1342" s="1">
        <v>7.8125</v>
      </c>
    </row>
    <row r="1343" spans="1:68" x14ac:dyDescent="0.2">
      <c r="A1343" s="1" t="s">
        <v>108</v>
      </c>
      <c r="B1343" s="1" t="s">
        <v>522</v>
      </c>
      <c r="C1343" s="1">
        <v>324.88541666666703</v>
      </c>
      <c r="D1343" s="1">
        <v>2.6851694444444401</v>
      </c>
      <c r="E1343" s="1" t="s">
        <v>3973</v>
      </c>
      <c r="F1343" s="1" t="s">
        <v>9232</v>
      </c>
      <c r="G1343" s="1">
        <v>0</v>
      </c>
      <c r="H1343" s="1">
        <v>0</v>
      </c>
      <c r="I1343" s="1">
        <v>3012914.2028999999</v>
      </c>
      <c r="J1343" s="1" t="s">
        <v>13301</v>
      </c>
      <c r="K1343" s="1" t="s">
        <v>13307</v>
      </c>
      <c r="M1343" s="1">
        <v>0</v>
      </c>
      <c r="N1343" s="1">
        <v>0</v>
      </c>
      <c r="O1343" s="1">
        <v>0</v>
      </c>
      <c r="P1343" s="1">
        <v>0</v>
      </c>
      <c r="R1343" s="1" t="s">
        <v>13315</v>
      </c>
      <c r="S1343" s="1">
        <v>0.3</v>
      </c>
      <c r="T1343" s="1">
        <v>1</v>
      </c>
      <c r="U1343" s="1" t="b">
        <v>0</v>
      </c>
      <c r="V1343" s="1" t="b">
        <v>0</v>
      </c>
      <c r="W1343" s="1" t="b">
        <v>0</v>
      </c>
      <c r="X1343" s="1" t="s">
        <v>13322</v>
      </c>
      <c r="Y1343" s="1">
        <v>320.68696625592401</v>
      </c>
      <c r="Z1343" s="1">
        <v>5.3484828870498803E-2</v>
      </c>
      <c r="AA1343" s="1">
        <v>4.8000000000000001E-4</v>
      </c>
      <c r="AB1343" s="1" t="b">
        <v>0</v>
      </c>
      <c r="AG1343" s="1">
        <v>3390.4279649803402</v>
      </c>
      <c r="AH1343" s="1">
        <v>3410.8697383812</v>
      </c>
      <c r="AI1343" s="1">
        <v>3523.02325190489</v>
      </c>
      <c r="AJ1343" s="1">
        <v>3543.4650253057598</v>
      </c>
      <c r="AW1343" s="1">
        <v>1875</v>
      </c>
      <c r="AX1343" s="1">
        <v>1875</v>
      </c>
      <c r="AY1343" s="1">
        <v>1875</v>
      </c>
      <c r="AZ1343" s="1">
        <v>1875</v>
      </c>
      <c r="BM1343" s="1">
        <v>7.8125</v>
      </c>
      <c r="BN1343" s="1">
        <v>7.8125</v>
      </c>
      <c r="BO1343" s="1">
        <v>7.8125</v>
      </c>
      <c r="BP1343" s="1">
        <v>7.8125</v>
      </c>
    </row>
    <row r="1344" spans="1:68" x14ac:dyDescent="0.2">
      <c r="A1344" s="1" t="s">
        <v>108</v>
      </c>
      <c r="B1344" s="1" t="s">
        <v>523</v>
      </c>
      <c r="C1344" s="1">
        <v>150.08183333333301</v>
      </c>
      <c r="D1344" s="1">
        <v>2.26275</v>
      </c>
      <c r="E1344" s="1" t="s">
        <v>3974</v>
      </c>
      <c r="F1344" s="1" t="s">
        <v>9233</v>
      </c>
      <c r="G1344" s="1">
        <v>0</v>
      </c>
      <c r="H1344" s="1">
        <v>0</v>
      </c>
      <c r="I1344" s="1">
        <v>2884003.4459600002</v>
      </c>
      <c r="J1344" s="1" t="s">
        <v>13301</v>
      </c>
      <c r="K1344" s="1" t="s">
        <v>13307</v>
      </c>
      <c r="M1344" s="1">
        <v>0</v>
      </c>
      <c r="N1344" s="1">
        <v>0</v>
      </c>
      <c r="O1344" s="1">
        <v>0</v>
      </c>
      <c r="P1344" s="1">
        <v>0</v>
      </c>
      <c r="R1344" s="1" t="s">
        <v>13315</v>
      </c>
      <c r="S1344" s="1">
        <v>0.25</v>
      </c>
      <c r="T1344" s="1">
        <v>1</v>
      </c>
      <c r="U1344" s="1" t="b">
        <v>0</v>
      </c>
      <c r="V1344" s="1" t="b">
        <v>0</v>
      </c>
      <c r="W1344" s="1" t="b">
        <v>0</v>
      </c>
      <c r="X1344" s="1" t="s">
        <v>13322</v>
      </c>
      <c r="Y1344" s="1">
        <v>321.276202750491</v>
      </c>
      <c r="Z1344" s="1">
        <v>5.3583102939582801E-2</v>
      </c>
      <c r="AA1344" s="1">
        <v>3.2000000000000003E-4</v>
      </c>
      <c r="AB1344" s="1" t="b">
        <v>0</v>
      </c>
      <c r="AG1344" s="1">
        <v>3264.9586974684398</v>
      </c>
      <c r="AH1344" s="1">
        <v>3284.6062536503</v>
      </c>
      <c r="AI1344" s="1">
        <v>3392.4023051345698</v>
      </c>
      <c r="AJ1344" s="1">
        <v>3412.04986131643</v>
      </c>
      <c r="AW1344" s="1">
        <v>1875</v>
      </c>
      <c r="AX1344" s="1">
        <v>1875</v>
      </c>
      <c r="AY1344" s="1">
        <v>1875</v>
      </c>
      <c r="AZ1344" s="1">
        <v>1875</v>
      </c>
      <c r="BM1344" s="1">
        <v>7.8125</v>
      </c>
      <c r="BN1344" s="1">
        <v>7.8125</v>
      </c>
      <c r="BO1344" s="1">
        <v>7.8125</v>
      </c>
      <c r="BP1344" s="1">
        <v>7.8125</v>
      </c>
    </row>
    <row r="1345" spans="1:68" x14ac:dyDescent="0.2">
      <c r="A1345" s="1" t="s">
        <v>108</v>
      </c>
      <c r="B1345" s="1" t="s">
        <v>523</v>
      </c>
      <c r="C1345" s="1">
        <v>150.08183333333301</v>
      </c>
      <c r="D1345" s="1">
        <v>2.26275</v>
      </c>
      <c r="E1345" s="1" t="s">
        <v>3974</v>
      </c>
      <c r="F1345" s="1" t="s">
        <v>9233</v>
      </c>
      <c r="G1345" s="1">
        <v>0</v>
      </c>
      <c r="H1345" s="1">
        <v>0</v>
      </c>
      <c r="I1345" s="1">
        <v>2884003.4459600002</v>
      </c>
      <c r="J1345" s="1" t="s">
        <v>13301</v>
      </c>
      <c r="K1345" s="1" t="s">
        <v>13307</v>
      </c>
      <c r="M1345" s="1">
        <v>0</v>
      </c>
      <c r="N1345" s="1">
        <v>0</v>
      </c>
      <c r="O1345" s="1">
        <v>0</v>
      </c>
      <c r="P1345" s="1">
        <v>0</v>
      </c>
      <c r="R1345" s="1" t="s">
        <v>13315</v>
      </c>
      <c r="S1345" s="1">
        <v>0.25</v>
      </c>
      <c r="T1345" s="1">
        <v>1</v>
      </c>
      <c r="U1345" s="1" t="b">
        <v>0</v>
      </c>
      <c r="V1345" s="1" t="b">
        <v>0</v>
      </c>
      <c r="W1345" s="1" t="b">
        <v>0</v>
      </c>
      <c r="X1345" s="1" t="s">
        <v>13322</v>
      </c>
      <c r="Y1345" s="1">
        <v>328.67620275049097</v>
      </c>
      <c r="Z1345" s="1">
        <v>5.4817290091815997E-2</v>
      </c>
      <c r="AA1345" s="1">
        <v>3.2000000000000003E-4</v>
      </c>
      <c r="AB1345" s="1" t="b">
        <v>0</v>
      </c>
      <c r="AG1345" s="1">
        <v>3343.5489221958801</v>
      </c>
      <c r="AH1345" s="1">
        <v>3363.1964783777498</v>
      </c>
      <c r="AI1345" s="1">
        <v>3470.9925298620101</v>
      </c>
      <c r="AJ1345" s="1">
        <v>3490.6400860438698</v>
      </c>
      <c r="AW1345" s="1">
        <v>1875</v>
      </c>
      <c r="AX1345" s="1">
        <v>1875</v>
      </c>
      <c r="AY1345" s="1">
        <v>1875</v>
      </c>
      <c r="AZ1345" s="1">
        <v>1875</v>
      </c>
      <c r="BM1345" s="1">
        <v>7.8125</v>
      </c>
      <c r="BN1345" s="1">
        <v>7.8125</v>
      </c>
      <c r="BO1345" s="1">
        <v>7.8125</v>
      </c>
      <c r="BP1345" s="1">
        <v>7.8125</v>
      </c>
    </row>
    <row r="1346" spans="1:68" x14ac:dyDescent="0.2">
      <c r="A1346" s="1" t="s">
        <v>108</v>
      </c>
      <c r="B1346" s="1" t="s">
        <v>524</v>
      </c>
      <c r="C1346" s="1">
        <v>150.14574999999999</v>
      </c>
      <c r="D1346" s="1">
        <v>2.233625</v>
      </c>
      <c r="E1346" s="1" t="s">
        <v>3975</v>
      </c>
      <c r="F1346" s="1" t="s">
        <v>9234</v>
      </c>
      <c r="G1346" s="1">
        <v>0</v>
      </c>
      <c r="H1346" s="1">
        <v>0</v>
      </c>
      <c r="I1346" s="1">
        <v>2785071.9348200001</v>
      </c>
      <c r="J1346" s="1" t="s">
        <v>13301</v>
      </c>
      <c r="K1346" s="1" t="s">
        <v>13307</v>
      </c>
      <c r="M1346" s="1">
        <v>0</v>
      </c>
      <c r="N1346" s="1">
        <v>0</v>
      </c>
      <c r="O1346" s="1">
        <v>0</v>
      </c>
      <c r="P1346" s="1">
        <v>0</v>
      </c>
      <c r="R1346" s="1" t="s">
        <v>13315</v>
      </c>
      <c r="S1346" s="1">
        <v>0.25</v>
      </c>
      <c r="T1346" s="1">
        <v>1</v>
      </c>
      <c r="U1346" s="1" t="b">
        <v>0</v>
      </c>
      <c r="V1346" s="1" t="b">
        <v>0</v>
      </c>
      <c r="W1346" s="1" t="b">
        <v>0</v>
      </c>
      <c r="X1346" s="1" t="s">
        <v>13322</v>
      </c>
      <c r="Y1346" s="1">
        <v>331.04944327603602</v>
      </c>
      <c r="Z1346" s="1">
        <v>5.5213104006111499E-2</v>
      </c>
      <c r="AA1346" s="1">
        <v>4.2000000000000002E-4</v>
      </c>
      <c r="AB1346" s="1" t="b">
        <v>0</v>
      </c>
      <c r="AG1346" s="1">
        <v>3264.0745473166899</v>
      </c>
      <c r="AH1346" s="1">
        <v>3283.11158549737</v>
      </c>
      <c r="AI1346" s="1">
        <v>3387.5580382183898</v>
      </c>
      <c r="AJ1346" s="1">
        <v>3406.59507639906</v>
      </c>
      <c r="AW1346" s="1">
        <v>1875</v>
      </c>
      <c r="AX1346" s="1">
        <v>1875</v>
      </c>
      <c r="AY1346" s="1">
        <v>1875</v>
      </c>
      <c r="AZ1346" s="1">
        <v>1875</v>
      </c>
      <c r="BM1346" s="1">
        <v>7.8125</v>
      </c>
      <c r="BN1346" s="1">
        <v>7.8125</v>
      </c>
      <c r="BO1346" s="1">
        <v>7.8125</v>
      </c>
      <c r="BP1346" s="1">
        <v>7.8125</v>
      </c>
    </row>
    <row r="1347" spans="1:68" x14ac:dyDescent="0.2">
      <c r="A1347" s="1" t="s">
        <v>108</v>
      </c>
      <c r="B1347" s="1" t="s">
        <v>523</v>
      </c>
      <c r="C1347" s="1">
        <v>150.08183333333301</v>
      </c>
      <c r="D1347" s="1">
        <v>2.26275</v>
      </c>
      <c r="E1347" s="1" t="s">
        <v>3974</v>
      </c>
      <c r="F1347" s="1" t="s">
        <v>9233</v>
      </c>
      <c r="G1347" s="1">
        <v>0</v>
      </c>
      <c r="H1347" s="1">
        <v>0</v>
      </c>
      <c r="I1347" s="1">
        <v>2884003.4459600002</v>
      </c>
      <c r="J1347" s="1" t="s">
        <v>13301</v>
      </c>
      <c r="K1347" s="1" t="s">
        <v>13307</v>
      </c>
      <c r="M1347" s="1">
        <v>0</v>
      </c>
      <c r="N1347" s="1">
        <v>0</v>
      </c>
      <c r="O1347" s="1">
        <v>0</v>
      </c>
      <c r="P1347" s="1">
        <v>0</v>
      </c>
      <c r="R1347" s="1" t="s">
        <v>13315</v>
      </c>
      <c r="S1347" s="1">
        <v>0.25</v>
      </c>
      <c r="T1347" s="1">
        <v>1</v>
      </c>
      <c r="U1347" s="1" t="b">
        <v>0</v>
      </c>
      <c r="V1347" s="1" t="b">
        <v>0</v>
      </c>
      <c r="W1347" s="1" t="b">
        <v>0</v>
      </c>
      <c r="X1347" s="1" t="s">
        <v>13322</v>
      </c>
      <c r="Y1347" s="1">
        <v>332.37620275049102</v>
      </c>
      <c r="Z1347" s="1">
        <v>5.5434383667932602E-2</v>
      </c>
      <c r="AA1347" s="1">
        <v>3.2000000000000003E-4</v>
      </c>
      <c r="AB1347" s="1" t="b">
        <v>0</v>
      </c>
      <c r="AG1347" s="1">
        <v>3382.84403455961</v>
      </c>
      <c r="AH1347" s="1">
        <v>3402.4915907414702</v>
      </c>
      <c r="AI1347" s="1">
        <v>3510.28764222574</v>
      </c>
      <c r="AJ1347" s="1">
        <v>3529.9351984076002</v>
      </c>
      <c r="AW1347" s="1">
        <v>1875</v>
      </c>
      <c r="AX1347" s="1">
        <v>1875</v>
      </c>
      <c r="AY1347" s="1">
        <v>1875</v>
      </c>
      <c r="AZ1347" s="1">
        <v>1875</v>
      </c>
      <c r="BM1347" s="1">
        <v>7.8125</v>
      </c>
      <c r="BN1347" s="1">
        <v>7.8125</v>
      </c>
      <c r="BO1347" s="1">
        <v>7.8125</v>
      </c>
      <c r="BP1347" s="1">
        <v>7.8125</v>
      </c>
    </row>
    <row r="1348" spans="1:68" x14ac:dyDescent="0.2">
      <c r="A1348" s="1" t="s">
        <v>108</v>
      </c>
      <c r="B1348" s="1" t="s">
        <v>524</v>
      </c>
      <c r="C1348" s="1">
        <v>150.14574999999999</v>
      </c>
      <c r="D1348" s="1">
        <v>2.233625</v>
      </c>
      <c r="E1348" s="1" t="s">
        <v>3975</v>
      </c>
      <c r="F1348" s="1" t="s">
        <v>9234</v>
      </c>
      <c r="G1348" s="1">
        <v>0</v>
      </c>
      <c r="H1348" s="1">
        <v>0</v>
      </c>
      <c r="I1348" s="1">
        <v>2785071.9348200001</v>
      </c>
      <c r="J1348" s="1" t="s">
        <v>13301</v>
      </c>
      <c r="K1348" s="1" t="s">
        <v>13307</v>
      </c>
      <c r="M1348" s="1">
        <v>0</v>
      </c>
      <c r="N1348" s="1">
        <v>0</v>
      </c>
      <c r="O1348" s="1">
        <v>0</v>
      </c>
      <c r="P1348" s="1">
        <v>0</v>
      </c>
      <c r="R1348" s="1" t="s">
        <v>13315</v>
      </c>
      <c r="S1348" s="1">
        <v>0.25</v>
      </c>
      <c r="T1348" s="1">
        <v>1</v>
      </c>
      <c r="U1348" s="1" t="b">
        <v>0</v>
      </c>
      <c r="V1348" s="1" t="b">
        <v>0</v>
      </c>
      <c r="W1348" s="1" t="b">
        <v>0</v>
      </c>
      <c r="X1348" s="1" t="s">
        <v>13322</v>
      </c>
      <c r="Y1348" s="1">
        <v>334.749443276036</v>
      </c>
      <c r="Z1348" s="1">
        <v>5.5830197582228097E-2</v>
      </c>
      <c r="AA1348" s="1">
        <v>4.2000000000000002E-4</v>
      </c>
      <c r="AB1348" s="1" t="b">
        <v>0</v>
      </c>
      <c r="AG1348" s="1">
        <v>3302.1486236780402</v>
      </c>
      <c r="AH1348" s="1">
        <v>3321.1856618587199</v>
      </c>
      <c r="AI1348" s="1">
        <v>3425.6321145797401</v>
      </c>
      <c r="AJ1348" s="1">
        <v>3444.6691527604198</v>
      </c>
      <c r="AW1348" s="1">
        <v>1875</v>
      </c>
      <c r="AX1348" s="1">
        <v>1875</v>
      </c>
      <c r="AY1348" s="1">
        <v>1875</v>
      </c>
      <c r="AZ1348" s="1">
        <v>1875</v>
      </c>
      <c r="BM1348" s="1">
        <v>7.8125</v>
      </c>
      <c r="BN1348" s="1">
        <v>7.8125</v>
      </c>
      <c r="BO1348" s="1">
        <v>7.8125</v>
      </c>
      <c r="BP1348" s="1">
        <v>7.8125</v>
      </c>
    </row>
    <row r="1349" spans="1:68" x14ac:dyDescent="0.2">
      <c r="A1349" s="1" t="s">
        <v>108</v>
      </c>
      <c r="B1349" s="1" t="s">
        <v>524</v>
      </c>
      <c r="C1349" s="1">
        <v>150.14574999999999</v>
      </c>
      <c r="D1349" s="1">
        <v>2.233625</v>
      </c>
      <c r="E1349" s="1" t="s">
        <v>3975</v>
      </c>
      <c r="F1349" s="1" t="s">
        <v>9234</v>
      </c>
      <c r="G1349" s="1">
        <v>0</v>
      </c>
      <c r="H1349" s="1">
        <v>0</v>
      </c>
      <c r="I1349" s="1">
        <v>2785071.9348200001</v>
      </c>
      <c r="J1349" s="1" t="s">
        <v>13301</v>
      </c>
      <c r="K1349" s="1" t="s">
        <v>13307</v>
      </c>
      <c r="M1349" s="1">
        <v>0</v>
      </c>
      <c r="N1349" s="1">
        <v>0</v>
      </c>
      <c r="O1349" s="1">
        <v>0</v>
      </c>
      <c r="P1349" s="1">
        <v>0</v>
      </c>
      <c r="R1349" s="1" t="s">
        <v>13315</v>
      </c>
      <c r="S1349" s="1">
        <v>0.25</v>
      </c>
      <c r="T1349" s="1">
        <v>1</v>
      </c>
      <c r="U1349" s="1" t="b">
        <v>0</v>
      </c>
      <c r="V1349" s="1" t="b">
        <v>0</v>
      </c>
      <c r="W1349" s="1" t="b">
        <v>0</v>
      </c>
      <c r="X1349" s="1" t="s">
        <v>13322</v>
      </c>
      <c r="Y1349" s="1">
        <v>338.44944327603599</v>
      </c>
      <c r="Z1349" s="1">
        <v>5.6447291158344702E-2</v>
      </c>
      <c r="AA1349" s="1">
        <v>4.2000000000000002E-4</v>
      </c>
      <c r="AB1349" s="1" t="b">
        <v>0</v>
      </c>
      <c r="AG1349" s="1">
        <v>3340.2227000394</v>
      </c>
      <c r="AH1349" s="1">
        <v>3359.2597382200802</v>
      </c>
      <c r="AI1349" s="1">
        <v>3463.7061909411</v>
      </c>
      <c r="AJ1349" s="1">
        <v>3482.7432291217801</v>
      </c>
      <c r="AW1349" s="1">
        <v>1875</v>
      </c>
      <c r="AX1349" s="1">
        <v>1875</v>
      </c>
      <c r="AY1349" s="1">
        <v>1875</v>
      </c>
      <c r="AZ1349" s="1">
        <v>1875</v>
      </c>
      <c r="BM1349" s="1">
        <v>7.8125</v>
      </c>
      <c r="BN1349" s="1">
        <v>7.8125</v>
      </c>
      <c r="BO1349" s="1">
        <v>7.8125</v>
      </c>
      <c r="BP1349" s="1">
        <v>7.8125</v>
      </c>
    </row>
    <row r="1350" spans="1:68" x14ac:dyDescent="0.2">
      <c r="A1350" s="1" t="s">
        <v>108</v>
      </c>
      <c r="B1350" s="1" t="s">
        <v>524</v>
      </c>
      <c r="C1350" s="1">
        <v>150.14574999999999</v>
      </c>
      <c r="D1350" s="1">
        <v>2.233625</v>
      </c>
      <c r="E1350" s="1" t="s">
        <v>3975</v>
      </c>
      <c r="F1350" s="1" t="s">
        <v>9234</v>
      </c>
      <c r="G1350" s="1">
        <v>0</v>
      </c>
      <c r="H1350" s="1">
        <v>0</v>
      </c>
      <c r="I1350" s="1">
        <v>2785071.9348200001</v>
      </c>
      <c r="J1350" s="1" t="s">
        <v>13301</v>
      </c>
      <c r="K1350" s="1" t="s">
        <v>13307</v>
      </c>
      <c r="M1350" s="1">
        <v>0</v>
      </c>
      <c r="N1350" s="1">
        <v>0</v>
      </c>
      <c r="O1350" s="1">
        <v>0</v>
      </c>
      <c r="P1350" s="1">
        <v>0</v>
      </c>
      <c r="R1350" s="1" t="s">
        <v>13315</v>
      </c>
      <c r="S1350" s="1">
        <v>0.25</v>
      </c>
      <c r="T1350" s="1">
        <v>1</v>
      </c>
      <c r="U1350" s="1" t="b">
        <v>0</v>
      </c>
      <c r="V1350" s="1" t="b">
        <v>0</v>
      </c>
      <c r="W1350" s="1" t="b">
        <v>0</v>
      </c>
      <c r="X1350" s="1" t="s">
        <v>13322</v>
      </c>
      <c r="Y1350" s="1">
        <v>342.14944327603598</v>
      </c>
      <c r="Z1350" s="1">
        <v>5.70643847344613E-2</v>
      </c>
      <c r="AA1350" s="1">
        <v>4.2000000000000002E-4</v>
      </c>
      <c r="AB1350" s="1" t="b">
        <v>0</v>
      </c>
      <c r="AG1350" s="1">
        <v>3378.2967764007599</v>
      </c>
      <c r="AH1350" s="1">
        <v>3397.33381458144</v>
      </c>
      <c r="AI1350" s="1">
        <v>3501.7802673024598</v>
      </c>
      <c r="AJ1350" s="1">
        <v>3520.81730548314</v>
      </c>
      <c r="AW1350" s="1">
        <v>1875</v>
      </c>
      <c r="AX1350" s="1">
        <v>1875</v>
      </c>
      <c r="AY1350" s="1">
        <v>1875</v>
      </c>
      <c r="AZ1350" s="1">
        <v>1875</v>
      </c>
      <c r="BM1350" s="1">
        <v>7.8125</v>
      </c>
      <c r="BN1350" s="1">
        <v>7.8125</v>
      </c>
      <c r="BO1350" s="1">
        <v>7.8125</v>
      </c>
      <c r="BP1350" s="1">
        <v>7.8125</v>
      </c>
    </row>
    <row r="1351" spans="1:68" x14ac:dyDescent="0.2">
      <c r="A1351" s="1" t="s">
        <v>109</v>
      </c>
      <c r="B1351" s="1" t="s">
        <v>525</v>
      </c>
      <c r="C1351" s="1">
        <v>150.34562500000001</v>
      </c>
      <c r="D1351" s="1">
        <v>2.3342361111111098</v>
      </c>
      <c r="E1351" s="1" t="s">
        <v>3976</v>
      </c>
      <c r="F1351" s="1" t="s">
        <v>9235</v>
      </c>
      <c r="G1351" s="1">
        <v>0</v>
      </c>
      <c r="H1351" s="1">
        <v>0</v>
      </c>
      <c r="I1351" s="1">
        <v>0</v>
      </c>
      <c r="J1351" s="1" t="s">
        <v>13301</v>
      </c>
      <c r="K1351" s="1" t="s">
        <v>13306</v>
      </c>
      <c r="L1351" s="1" t="s">
        <v>13308</v>
      </c>
      <c r="M1351" s="1">
        <v>40</v>
      </c>
      <c r="N1351" s="1">
        <v>20</v>
      </c>
      <c r="O1351" s="1">
        <v>15</v>
      </c>
      <c r="P1351" s="1">
        <v>8.6989268740941501</v>
      </c>
      <c r="Q1351" s="1" t="s">
        <v>13311</v>
      </c>
      <c r="R1351" s="1" t="s">
        <v>13315</v>
      </c>
      <c r="S1351" s="1">
        <v>0.4</v>
      </c>
      <c r="T1351" s="1">
        <v>0.2</v>
      </c>
      <c r="U1351" s="1" t="b">
        <v>0</v>
      </c>
      <c r="V1351" s="1" t="b">
        <v>0</v>
      </c>
      <c r="W1351" s="1" t="b">
        <v>0</v>
      </c>
      <c r="X1351" s="1" t="s">
        <v>13322</v>
      </c>
      <c r="Y1351" s="1">
        <v>342</v>
      </c>
      <c r="Z1351" s="1">
        <v>7500</v>
      </c>
      <c r="AA1351" s="1">
        <v>2.73E-5</v>
      </c>
      <c r="AB1351" s="1" t="b">
        <v>0</v>
      </c>
      <c r="AG1351" s="1">
        <v>353.80991986026902</v>
      </c>
      <c r="AH1351" s="1">
        <v>352.00986939178802</v>
      </c>
      <c r="AI1351" s="1">
        <v>342.00958901133902</v>
      </c>
      <c r="AJ1351" s="1">
        <v>340.00953293524998</v>
      </c>
      <c r="AW1351" s="1">
        <v>1875</v>
      </c>
      <c r="AX1351" s="1">
        <v>1875</v>
      </c>
      <c r="AY1351" s="1">
        <v>1875</v>
      </c>
      <c r="AZ1351" s="1">
        <v>1875</v>
      </c>
      <c r="BM1351" s="1">
        <v>31.25</v>
      </c>
      <c r="BN1351" s="1">
        <v>31.25</v>
      </c>
      <c r="BO1351" s="1">
        <v>31.25</v>
      </c>
      <c r="BP1351" s="1">
        <v>31.25</v>
      </c>
    </row>
    <row r="1352" spans="1:68" x14ac:dyDescent="0.2">
      <c r="A1352" s="1" t="s">
        <v>202</v>
      </c>
      <c r="B1352" s="1" t="s">
        <v>2637</v>
      </c>
      <c r="C1352" s="1">
        <v>35.5208333333333</v>
      </c>
      <c r="D1352" s="1">
        <v>-5.0936111111111098</v>
      </c>
      <c r="E1352" s="1" t="s">
        <v>7877</v>
      </c>
      <c r="F1352" s="1" t="s">
        <v>13162</v>
      </c>
      <c r="G1352" s="1">
        <v>0</v>
      </c>
      <c r="H1352" s="1">
        <v>0</v>
      </c>
      <c r="I1352" s="1">
        <v>0</v>
      </c>
      <c r="J1352" s="1" t="s">
        <v>13301</v>
      </c>
      <c r="K1352" s="1" t="s">
        <v>13306</v>
      </c>
      <c r="M1352" s="1">
        <v>0</v>
      </c>
      <c r="N1352" s="1">
        <v>0</v>
      </c>
      <c r="O1352" s="1">
        <v>0</v>
      </c>
      <c r="P1352" s="1">
        <v>0</v>
      </c>
      <c r="R1352" s="1" t="s">
        <v>13316</v>
      </c>
      <c r="S1352" s="1">
        <v>3.2780187761948398</v>
      </c>
      <c r="T1352" s="1">
        <v>3</v>
      </c>
      <c r="U1352" s="1" t="b">
        <v>1</v>
      </c>
      <c r="V1352" s="1" t="b">
        <v>0</v>
      </c>
      <c r="W1352" s="1" t="b">
        <v>1</v>
      </c>
      <c r="X1352" s="1" t="s">
        <v>13322</v>
      </c>
      <c r="Y1352" s="1">
        <v>391.05486974775101</v>
      </c>
      <c r="Z1352" s="1">
        <v>0.456546523300839</v>
      </c>
      <c r="AA1352" s="1">
        <v>2.0866399999999998E-3</v>
      </c>
      <c r="AB1352" s="1" t="b">
        <v>0</v>
      </c>
      <c r="AG1352" s="1">
        <v>404.77499999999998</v>
      </c>
      <c r="AH1352" s="1">
        <v>403</v>
      </c>
      <c r="AI1352" s="1">
        <v>392.84379417500003</v>
      </c>
      <c r="AJ1352" s="1">
        <v>391.06879417499999</v>
      </c>
      <c r="AW1352" s="1">
        <v>1875</v>
      </c>
      <c r="AX1352" s="1">
        <v>1875</v>
      </c>
      <c r="AY1352" s="1">
        <v>1875</v>
      </c>
      <c r="AZ1352" s="1">
        <v>1875</v>
      </c>
      <c r="BM1352" s="1">
        <v>31.25</v>
      </c>
      <c r="BN1352" s="1">
        <v>31.25</v>
      </c>
      <c r="BO1352" s="1">
        <v>31.25</v>
      </c>
      <c r="BP1352" s="1">
        <v>31.25</v>
      </c>
    </row>
    <row r="1353" spans="1:68" x14ac:dyDescent="0.2">
      <c r="A1353" s="1" t="s">
        <v>202</v>
      </c>
      <c r="B1353" s="1" t="s">
        <v>2638</v>
      </c>
      <c r="C1353" s="1">
        <v>36.1429166666667</v>
      </c>
      <c r="D1353" s="1">
        <v>-4.2586666666666702</v>
      </c>
      <c r="E1353" s="1" t="s">
        <v>7878</v>
      </c>
      <c r="F1353" s="1" t="s">
        <v>13163</v>
      </c>
      <c r="G1353" s="1">
        <v>0</v>
      </c>
      <c r="H1353" s="1">
        <v>0</v>
      </c>
      <c r="I1353" s="1">
        <v>0</v>
      </c>
      <c r="J1353" s="1" t="s">
        <v>13301</v>
      </c>
      <c r="K1353" s="1" t="s">
        <v>13306</v>
      </c>
      <c r="M1353" s="1">
        <v>0</v>
      </c>
      <c r="N1353" s="1">
        <v>0</v>
      </c>
      <c r="O1353" s="1">
        <v>0</v>
      </c>
      <c r="P1353" s="1">
        <v>0</v>
      </c>
      <c r="R1353" s="1" t="s">
        <v>13316</v>
      </c>
      <c r="S1353" s="1">
        <v>3.2780187761948398</v>
      </c>
      <c r="T1353" s="1">
        <v>3</v>
      </c>
      <c r="U1353" s="1" t="b">
        <v>1</v>
      </c>
      <c r="V1353" s="1" t="b">
        <v>0</v>
      </c>
      <c r="W1353" s="1" t="b">
        <v>1</v>
      </c>
      <c r="X1353" s="1" t="s">
        <v>13322</v>
      </c>
      <c r="Y1353" s="1">
        <v>391.05486974775101</v>
      </c>
      <c r="Z1353" s="1">
        <v>0.456546523300839</v>
      </c>
      <c r="AA1353" s="1">
        <v>2.0866399999999998E-3</v>
      </c>
      <c r="AB1353" s="1" t="b">
        <v>0</v>
      </c>
      <c r="AG1353" s="1">
        <v>404.77499999999998</v>
      </c>
      <c r="AH1353" s="1">
        <v>403</v>
      </c>
      <c r="AI1353" s="1">
        <v>392.84379417500003</v>
      </c>
      <c r="AJ1353" s="1">
        <v>391.06879417499999</v>
      </c>
      <c r="AW1353" s="1">
        <v>1875</v>
      </c>
      <c r="AX1353" s="1">
        <v>1875</v>
      </c>
      <c r="AY1353" s="1">
        <v>1875</v>
      </c>
      <c r="AZ1353" s="1">
        <v>1875</v>
      </c>
      <c r="BM1353" s="1">
        <v>31.25</v>
      </c>
      <c r="BN1353" s="1">
        <v>31.25</v>
      </c>
      <c r="BO1353" s="1">
        <v>31.25</v>
      </c>
      <c r="BP1353" s="1">
        <v>31.25</v>
      </c>
    </row>
    <row r="1354" spans="1:68" x14ac:dyDescent="0.2">
      <c r="A1354" s="1" t="s">
        <v>202</v>
      </c>
      <c r="B1354" s="1" t="s">
        <v>2635</v>
      </c>
      <c r="C1354" s="1">
        <v>35.814999999999998</v>
      </c>
      <c r="D1354" s="1">
        <v>-4.1016666666666701</v>
      </c>
      <c r="E1354" s="1" t="s">
        <v>7875</v>
      </c>
      <c r="F1354" s="1" t="s">
        <v>13160</v>
      </c>
      <c r="G1354" s="1">
        <v>0</v>
      </c>
      <c r="H1354" s="1">
        <v>0</v>
      </c>
      <c r="I1354" s="1">
        <v>0</v>
      </c>
      <c r="J1354" s="1" t="s">
        <v>13301</v>
      </c>
      <c r="K1354" s="1" t="s">
        <v>13306</v>
      </c>
      <c r="M1354" s="1">
        <v>0</v>
      </c>
      <c r="N1354" s="1">
        <v>0</v>
      </c>
      <c r="O1354" s="1">
        <v>0</v>
      </c>
      <c r="P1354" s="1">
        <v>0</v>
      </c>
      <c r="R1354" s="1" t="s">
        <v>13316</v>
      </c>
      <c r="S1354" s="1">
        <v>3.1409973465736898</v>
      </c>
      <c r="T1354" s="1">
        <v>3</v>
      </c>
      <c r="U1354" s="1" t="b">
        <v>1</v>
      </c>
      <c r="V1354" s="1" t="b">
        <v>0</v>
      </c>
      <c r="W1354" s="1" t="b">
        <v>1</v>
      </c>
      <c r="X1354" s="1" t="s">
        <v>13322</v>
      </c>
      <c r="Y1354" s="1">
        <v>408.417109849741</v>
      </c>
      <c r="Z1354" s="1">
        <v>0.47681649298665701</v>
      </c>
      <c r="AA1354" s="1">
        <v>1.9420100000000001E-3</v>
      </c>
      <c r="AB1354" s="1" t="b">
        <v>0</v>
      </c>
      <c r="AG1354" s="1">
        <v>410.20653527000002</v>
      </c>
      <c r="AH1354" s="1">
        <v>398.27499999999998</v>
      </c>
      <c r="AI1354" s="1">
        <v>396.5</v>
      </c>
      <c r="AJ1354" s="1">
        <v>408.43153526999998</v>
      </c>
      <c r="AW1354" s="1">
        <v>1875</v>
      </c>
      <c r="AX1354" s="1">
        <v>1875</v>
      </c>
      <c r="AY1354" s="1">
        <v>1875</v>
      </c>
      <c r="AZ1354" s="1">
        <v>1875</v>
      </c>
      <c r="BM1354" s="1">
        <v>31.25</v>
      </c>
      <c r="BN1354" s="1">
        <v>31.25</v>
      </c>
      <c r="BO1354" s="1">
        <v>31.25</v>
      </c>
      <c r="BP1354" s="1">
        <v>31.25</v>
      </c>
    </row>
    <row r="1355" spans="1:68" x14ac:dyDescent="0.2">
      <c r="A1355" s="1" t="s">
        <v>202</v>
      </c>
      <c r="B1355" s="1" t="s">
        <v>2636</v>
      </c>
      <c r="C1355" s="1">
        <v>36.5</v>
      </c>
      <c r="D1355" s="1">
        <v>-5.0292500000000002</v>
      </c>
      <c r="E1355" s="1" t="s">
        <v>7876</v>
      </c>
      <c r="F1355" s="1" t="s">
        <v>13161</v>
      </c>
      <c r="G1355" s="1">
        <v>0</v>
      </c>
      <c r="H1355" s="1">
        <v>0</v>
      </c>
      <c r="I1355" s="1">
        <v>0</v>
      </c>
      <c r="J1355" s="1" t="s">
        <v>13301</v>
      </c>
      <c r="K1355" s="1" t="s">
        <v>13306</v>
      </c>
      <c r="M1355" s="1">
        <v>0</v>
      </c>
      <c r="N1355" s="1">
        <v>0</v>
      </c>
      <c r="O1355" s="1">
        <v>0</v>
      </c>
      <c r="P1355" s="1">
        <v>0</v>
      </c>
      <c r="R1355" s="1" t="s">
        <v>13316</v>
      </c>
      <c r="S1355" s="1">
        <v>3.1409973465736898</v>
      </c>
      <c r="T1355" s="1">
        <v>3</v>
      </c>
      <c r="U1355" s="1" t="b">
        <v>1</v>
      </c>
      <c r="V1355" s="1" t="b">
        <v>0</v>
      </c>
      <c r="W1355" s="1" t="b">
        <v>1</v>
      </c>
      <c r="X1355" s="1" t="s">
        <v>13322</v>
      </c>
      <c r="Y1355" s="1">
        <v>408.417109849741</v>
      </c>
      <c r="Z1355" s="1">
        <v>0.47681649298665701</v>
      </c>
      <c r="AA1355" s="1">
        <v>1.9420100000000001E-3</v>
      </c>
      <c r="AB1355" s="1" t="b">
        <v>0</v>
      </c>
      <c r="AG1355" s="1">
        <v>410.20653527000002</v>
      </c>
      <c r="AH1355" s="1">
        <v>398.27499999999998</v>
      </c>
      <c r="AI1355" s="1">
        <v>396.5</v>
      </c>
      <c r="AJ1355" s="1">
        <v>408.43153526999998</v>
      </c>
      <c r="AW1355" s="1">
        <v>1875</v>
      </c>
      <c r="AX1355" s="1">
        <v>1875</v>
      </c>
      <c r="AY1355" s="1">
        <v>1875</v>
      </c>
      <c r="AZ1355" s="1">
        <v>1875</v>
      </c>
      <c r="BM1355" s="1">
        <v>31.25</v>
      </c>
      <c r="BN1355" s="1">
        <v>31.25</v>
      </c>
      <c r="BO1355" s="1">
        <v>31.25</v>
      </c>
      <c r="BP1355" s="1">
        <v>31.25</v>
      </c>
    </row>
    <row r="1356" spans="1:68" x14ac:dyDescent="0.2">
      <c r="A1356" s="1" t="s">
        <v>202</v>
      </c>
      <c r="B1356" s="1" t="s">
        <v>2628</v>
      </c>
      <c r="C1356" s="1">
        <v>33.764583333333299</v>
      </c>
      <c r="D1356" s="1">
        <v>-4.4060277777777799</v>
      </c>
      <c r="E1356" s="1" t="s">
        <v>7868</v>
      </c>
      <c r="F1356" s="1" t="s">
        <v>13153</v>
      </c>
      <c r="G1356" s="1">
        <v>0</v>
      </c>
      <c r="H1356" s="1">
        <v>0</v>
      </c>
      <c r="I1356" s="1">
        <v>0</v>
      </c>
      <c r="J1356" s="1" t="s">
        <v>13301</v>
      </c>
      <c r="K1356" s="1" t="s">
        <v>13306</v>
      </c>
      <c r="M1356" s="1">
        <v>0</v>
      </c>
      <c r="N1356" s="1">
        <v>0</v>
      </c>
      <c r="O1356" s="1">
        <v>0</v>
      </c>
      <c r="P1356" s="1">
        <v>0</v>
      </c>
      <c r="R1356" s="1" t="s">
        <v>13316</v>
      </c>
      <c r="S1356" s="1">
        <v>3.0540813000929199</v>
      </c>
      <c r="T1356" s="1">
        <v>3</v>
      </c>
      <c r="U1356" s="1" t="b">
        <v>1</v>
      </c>
      <c r="V1356" s="1" t="b">
        <v>0</v>
      </c>
      <c r="W1356" s="1" t="b">
        <v>1</v>
      </c>
      <c r="X1356" s="1" t="s">
        <v>13322</v>
      </c>
      <c r="Y1356" s="1">
        <v>420.476149818679</v>
      </c>
      <c r="Z1356" s="1">
        <v>0.49089511263334601</v>
      </c>
      <c r="AA1356" s="1">
        <v>1.8364399999999999E-3</v>
      </c>
      <c r="AB1356" s="1" t="b">
        <v>0</v>
      </c>
      <c r="AG1356" s="1">
        <v>418.71535</v>
      </c>
      <c r="AH1356" s="1">
        <v>430.883399</v>
      </c>
      <c r="AI1356" s="1">
        <v>420.49034999999998</v>
      </c>
      <c r="AJ1356" s="1">
        <v>432.65839899999997</v>
      </c>
      <c r="AW1356" s="1">
        <v>1875</v>
      </c>
      <c r="AX1356" s="1">
        <v>1875</v>
      </c>
      <c r="AY1356" s="1">
        <v>1875</v>
      </c>
      <c r="AZ1356" s="1">
        <v>1875</v>
      </c>
      <c r="BM1356" s="1">
        <v>31.25</v>
      </c>
      <c r="BN1356" s="1">
        <v>31.25</v>
      </c>
      <c r="BO1356" s="1">
        <v>31.25</v>
      </c>
      <c r="BP1356" s="1">
        <v>31.25</v>
      </c>
    </row>
    <row r="1357" spans="1:68" x14ac:dyDescent="0.2">
      <c r="A1357" s="1" t="s">
        <v>202</v>
      </c>
      <c r="B1357" s="1" t="s">
        <v>2629</v>
      </c>
      <c r="C1357" s="1">
        <v>36.09375</v>
      </c>
      <c r="D1357" s="1">
        <v>-4.0418333333333303</v>
      </c>
      <c r="E1357" s="1" t="s">
        <v>7869</v>
      </c>
      <c r="F1357" s="1" t="s">
        <v>13154</v>
      </c>
      <c r="G1357" s="1">
        <v>0</v>
      </c>
      <c r="H1357" s="1">
        <v>0</v>
      </c>
      <c r="I1357" s="1">
        <v>0</v>
      </c>
      <c r="J1357" s="1" t="s">
        <v>13301</v>
      </c>
      <c r="K1357" s="1" t="s">
        <v>13306</v>
      </c>
      <c r="M1357" s="1">
        <v>0</v>
      </c>
      <c r="N1357" s="1">
        <v>0</v>
      </c>
      <c r="O1357" s="1">
        <v>0</v>
      </c>
      <c r="P1357" s="1">
        <v>0</v>
      </c>
      <c r="R1357" s="1" t="s">
        <v>13316</v>
      </c>
      <c r="S1357" s="1">
        <v>3.0540813000929199</v>
      </c>
      <c r="T1357" s="1">
        <v>3</v>
      </c>
      <c r="U1357" s="1" t="b">
        <v>1</v>
      </c>
      <c r="V1357" s="1" t="b">
        <v>0</v>
      </c>
      <c r="W1357" s="1" t="b">
        <v>1</v>
      </c>
      <c r="X1357" s="1" t="s">
        <v>13322</v>
      </c>
      <c r="Y1357" s="1">
        <v>420.476149818679</v>
      </c>
      <c r="Z1357" s="1">
        <v>0.49089511263334601</v>
      </c>
      <c r="AA1357" s="1">
        <v>1.8364399999999999E-3</v>
      </c>
      <c r="AB1357" s="1" t="b">
        <v>0</v>
      </c>
      <c r="AG1357" s="1">
        <v>418.71535</v>
      </c>
      <c r="AH1357" s="1">
        <v>430.883399</v>
      </c>
      <c r="AI1357" s="1">
        <v>420.49034999999998</v>
      </c>
      <c r="AJ1357" s="1">
        <v>432.65839899999997</v>
      </c>
      <c r="AW1357" s="1">
        <v>1875</v>
      </c>
      <c r="AX1357" s="1">
        <v>1875</v>
      </c>
      <c r="AY1357" s="1">
        <v>1875</v>
      </c>
      <c r="AZ1357" s="1">
        <v>1875</v>
      </c>
      <c r="BM1357" s="1">
        <v>31.25</v>
      </c>
      <c r="BN1357" s="1">
        <v>31.25</v>
      </c>
      <c r="BO1357" s="1">
        <v>31.25</v>
      </c>
      <c r="BP1357" s="1">
        <v>31.25</v>
      </c>
    </row>
    <row r="1358" spans="1:68" x14ac:dyDescent="0.2">
      <c r="A1358" s="1" t="s">
        <v>202</v>
      </c>
      <c r="B1358" s="1" t="s">
        <v>2630</v>
      </c>
      <c r="C1358" s="1">
        <v>36.910416666666698</v>
      </c>
      <c r="D1358" s="1">
        <v>-4.7841111111111099</v>
      </c>
      <c r="E1358" s="1" t="s">
        <v>7870</v>
      </c>
      <c r="F1358" s="1" t="s">
        <v>13155</v>
      </c>
      <c r="G1358" s="1">
        <v>0</v>
      </c>
      <c r="H1358" s="1">
        <v>0</v>
      </c>
      <c r="I1358" s="1">
        <v>0</v>
      </c>
      <c r="J1358" s="1" t="s">
        <v>13301</v>
      </c>
      <c r="K1358" s="1" t="s">
        <v>13306</v>
      </c>
      <c r="M1358" s="1">
        <v>0</v>
      </c>
      <c r="N1358" s="1">
        <v>0</v>
      </c>
      <c r="O1358" s="1">
        <v>0</v>
      </c>
      <c r="P1358" s="1">
        <v>0</v>
      </c>
      <c r="R1358" s="1" t="s">
        <v>13316</v>
      </c>
      <c r="S1358" s="1">
        <v>3.0540813000929199</v>
      </c>
      <c r="T1358" s="1">
        <v>3</v>
      </c>
      <c r="U1358" s="1" t="b">
        <v>1</v>
      </c>
      <c r="V1358" s="1" t="b">
        <v>0</v>
      </c>
      <c r="W1358" s="1" t="b">
        <v>1</v>
      </c>
      <c r="X1358" s="1" t="s">
        <v>13322</v>
      </c>
      <c r="Y1358" s="1">
        <v>420.476149818679</v>
      </c>
      <c r="Z1358" s="1">
        <v>0.49089511263334601</v>
      </c>
      <c r="AA1358" s="1">
        <v>1.8364399999999999E-3</v>
      </c>
      <c r="AB1358" s="1" t="b">
        <v>0</v>
      </c>
      <c r="AG1358" s="1">
        <v>418.71535</v>
      </c>
      <c r="AH1358" s="1">
        <v>430.883399</v>
      </c>
      <c r="AI1358" s="1">
        <v>420.49034999999998</v>
      </c>
      <c r="AJ1358" s="1">
        <v>432.65839899999997</v>
      </c>
      <c r="AW1358" s="1">
        <v>1875</v>
      </c>
      <c r="AX1358" s="1">
        <v>1875</v>
      </c>
      <c r="AY1358" s="1">
        <v>1875</v>
      </c>
      <c r="AZ1358" s="1">
        <v>1875</v>
      </c>
      <c r="BM1358" s="1">
        <v>31.25</v>
      </c>
      <c r="BN1358" s="1">
        <v>31.25</v>
      </c>
      <c r="BO1358" s="1">
        <v>31.25</v>
      </c>
      <c r="BP1358" s="1">
        <v>31.25</v>
      </c>
    </row>
    <row r="1359" spans="1:68" x14ac:dyDescent="0.2">
      <c r="A1359" s="1" t="s">
        <v>202</v>
      </c>
      <c r="B1359" s="1" t="s">
        <v>2631</v>
      </c>
      <c r="C1359" s="1">
        <v>35.871250000000003</v>
      </c>
      <c r="D1359" s="1">
        <v>-4.5359999999999996</v>
      </c>
      <c r="E1359" s="1" t="s">
        <v>7871</v>
      </c>
      <c r="F1359" s="1" t="s">
        <v>13156</v>
      </c>
      <c r="G1359" s="1">
        <v>0</v>
      </c>
      <c r="H1359" s="1">
        <v>0</v>
      </c>
      <c r="I1359" s="1">
        <v>0</v>
      </c>
      <c r="J1359" s="1" t="s">
        <v>13301</v>
      </c>
      <c r="K1359" s="1" t="s">
        <v>13306</v>
      </c>
      <c r="M1359" s="1">
        <v>0</v>
      </c>
      <c r="N1359" s="1">
        <v>0</v>
      </c>
      <c r="O1359" s="1">
        <v>0</v>
      </c>
      <c r="P1359" s="1">
        <v>0</v>
      </c>
      <c r="R1359" s="1" t="s">
        <v>13316</v>
      </c>
      <c r="S1359" s="1">
        <v>2.97404466572404</v>
      </c>
      <c r="T1359" s="1">
        <v>3</v>
      </c>
      <c r="U1359" s="1" t="b">
        <v>1</v>
      </c>
      <c r="V1359" s="1" t="b">
        <v>0</v>
      </c>
      <c r="W1359" s="1" t="b">
        <v>1</v>
      </c>
      <c r="X1359" s="1" t="s">
        <v>13322</v>
      </c>
      <c r="Y1359" s="1">
        <v>430.382661859118</v>
      </c>
      <c r="Z1359" s="1">
        <v>0.50246071117203095</v>
      </c>
      <c r="AA1359" s="1">
        <v>2.3063599999999999E-3</v>
      </c>
      <c r="AB1359" s="1" t="b">
        <v>0</v>
      </c>
      <c r="AG1359" s="1">
        <v>418.173743</v>
      </c>
      <c r="AH1359" s="1">
        <v>432.17298349999999</v>
      </c>
      <c r="AI1359" s="1">
        <v>430.39798350000001</v>
      </c>
      <c r="AJ1359" s="1">
        <v>419.94874299999998</v>
      </c>
      <c r="AW1359" s="1">
        <v>1875</v>
      </c>
      <c r="AX1359" s="1">
        <v>1875</v>
      </c>
      <c r="AY1359" s="1">
        <v>1875</v>
      </c>
      <c r="AZ1359" s="1">
        <v>1875</v>
      </c>
      <c r="BM1359" s="1">
        <v>31.25</v>
      </c>
      <c r="BN1359" s="1">
        <v>31.25</v>
      </c>
      <c r="BO1359" s="1">
        <v>31.25</v>
      </c>
      <c r="BP1359" s="1">
        <v>31.25</v>
      </c>
    </row>
    <row r="1360" spans="1:68" x14ac:dyDescent="0.2">
      <c r="A1360" s="1" t="s">
        <v>202</v>
      </c>
      <c r="B1360" s="1" t="s">
        <v>2632</v>
      </c>
      <c r="C1360" s="1">
        <v>35.9375</v>
      </c>
      <c r="D1360" s="1">
        <v>-5.7095833333333301</v>
      </c>
      <c r="E1360" s="1" t="s">
        <v>7872</v>
      </c>
      <c r="F1360" s="1" t="s">
        <v>13157</v>
      </c>
      <c r="G1360" s="1">
        <v>0</v>
      </c>
      <c r="H1360" s="1">
        <v>0</v>
      </c>
      <c r="I1360" s="1">
        <v>0</v>
      </c>
      <c r="J1360" s="1" t="s">
        <v>13301</v>
      </c>
      <c r="K1360" s="1" t="s">
        <v>13306</v>
      </c>
      <c r="M1360" s="1">
        <v>0</v>
      </c>
      <c r="N1360" s="1">
        <v>0</v>
      </c>
      <c r="O1360" s="1">
        <v>0</v>
      </c>
      <c r="P1360" s="1">
        <v>0</v>
      </c>
      <c r="R1360" s="1" t="s">
        <v>13316</v>
      </c>
      <c r="S1360" s="1">
        <v>2.97404466572404</v>
      </c>
      <c r="T1360" s="1">
        <v>3</v>
      </c>
      <c r="U1360" s="1" t="b">
        <v>1</v>
      </c>
      <c r="V1360" s="1" t="b">
        <v>0</v>
      </c>
      <c r="W1360" s="1" t="b">
        <v>1</v>
      </c>
      <c r="X1360" s="1" t="s">
        <v>13322</v>
      </c>
      <c r="Y1360" s="1">
        <v>430.382661859118</v>
      </c>
      <c r="Z1360" s="1">
        <v>0.50246071117203095</v>
      </c>
      <c r="AA1360" s="1">
        <v>2.3063599999999999E-3</v>
      </c>
      <c r="AB1360" s="1" t="b">
        <v>0</v>
      </c>
      <c r="AG1360" s="1">
        <v>418.173743</v>
      </c>
      <c r="AH1360" s="1">
        <v>432.17298349999999</v>
      </c>
      <c r="AI1360" s="1">
        <v>430.39798350000001</v>
      </c>
      <c r="AJ1360" s="1">
        <v>419.94874299999998</v>
      </c>
      <c r="AW1360" s="1">
        <v>1875</v>
      </c>
      <c r="AX1360" s="1">
        <v>1875</v>
      </c>
      <c r="AY1360" s="1">
        <v>1875</v>
      </c>
      <c r="AZ1360" s="1">
        <v>1875</v>
      </c>
      <c r="BM1360" s="1">
        <v>31.25</v>
      </c>
      <c r="BN1360" s="1">
        <v>31.25</v>
      </c>
      <c r="BO1360" s="1">
        <v>31.25</v>
      </c>
      <c r="BP1360" s="1">
        <v>31.25</v>
      </c>
    </row>
    <row r="1361" spans="1:68" x14ac:dyDescent="0.2">
      <c r="A1361" s="1" t="s">
        <v>202</v>
      </c>
      <c r="B1361" s="1" t="s">
        <v>2633</v>
      </c>
      <c r="C1361" s="1">
        <v>36.344166666666702</v>
      </c>
      <c r="D1361" s="1">
        <v>-4.9145000000000003</v>
      </c>
      <c r="E1361" s="1" t="s">
        <v>7873</v>
      </c>
      <c r="F1361" s="1" t="s">
        <v>13158</v>
      </c>
      <c r="G1361" s="1">
        <v>0</v>
      </c>
      <c r="H1361" s="1">
        <v>0</v>
      </c>
      <c r="I1361" s="1">
        <v>0</v>
      </c>
      <c r="J1361" s="1" t="s">
        <v>13301</v>
      </c>
      <c r="K1361" s="1" t="s">
        <v>13306</v>
      </c>
      <c r="M1361" s="1">
        <v>0</v>
      </c>
      <c r="N1361" s="1">
        <v>0</v>
      </c>
      <c r="O1361" s="1">
        <v>0</v>
      </c>
      <c r="P1361" s="1">
        <v>0</v>
      </c>
      <c r="R1361" s="1" t="s">
        <v>13316</v>
      </c>
      <c r="S1361" s="1">
        <v>2.97404466572404</v>
      </c>
      <c r="T1361" s="1">
        <v>3</v>
      </c>
      <c r="U1361" s="1" t="b">
        <v>1</v>
      </c>
      <c r="V1361" s="1" t="b">
        <v>0</v>
      </c>
      <c r="W1361" s="1" t="b">
        <v>1</v>
      </c>
      <c r="X1361" s="1" t="s">
        <v>13322</v>
      </c>
      <c r="Y1361" s="1">
        <v>430.382661859118</v>
      </c>
      <c r="Z1361" s="1">
        <v>0.50246071117203095</v>
      </c>
      <c r="AA1361" s="1">
        <v>2.3063599999999999E-3</v>
      </c>
      <c r="AB1361" s="1" t="b">
        <v>0</v>
      </c>
      <c r="AG1361" s="1">
        <v>418.173743</v>
      </c>
      <c r="AH1361" s="1">
        <v>432.17298349999999</v>
      </c>
      <c r="AI1361" s="1">
        <v>430.39798350000001</v>
      </c>
      <c r="AJ1361" s="1">
        <v>419.94874299999998</v>
      </c>
      <c r="AW1361" s="1">
        <v>1875</v>
      </c>
      <c r="AX1361" s="1">
        <v>1875</v>
      </c>
      <c r="AY1361" s="1">
        <v>1875</v>
      </c>
      <c r="AZ1361" s="1">
        <v>1875</v>
      </c>
      <c r="BM1361" s="1">
        <v>31.25</v>
      </c>
      <c r="BN1361" s="1">
        <v>31.25</v>
      </c>
      <c r="BO1361" s="1">
        <v>31.25</v>
      </c>
      <c r="BP1361" s="1">
        <v>31.25</v>
      </c>
    </row>
    <row r="1362" spans="1:68" x14ac:dyDescent="0.2">
      <c r="A1362" s="1" t="s">
        <v>202</v>
      </c>
      <c r="B1362" s="1" t="s">
        <v>2634</v>
      </c>
      <c r="C1362" s="1">
        <v>34.207083333333301</v>
      </c>
      <c r="D1362" s="1">
        <v>-4.4318888888888903</v>
      </c>
      <c r="E1362" s="1" t="s">
        <v>7874</v>
      </c>
      <c r="F1362" s="1" t="s">
        <v>13159</v>
      </c>
      <c r="G1362" s="1">
        <v>0</v>
      </c>
      <c r="H1362" s="1">
        <v>0</v>
      </c>
      <c r="I1362" s="1">
        <v>0</v>
      </c>
      <c r="J1362" s="1" t="s">
        <v>13301</v>
      </c>
      <c r="K1362" s="1" t="s">
        <v>13306</v>
      </c>
      <c r="M1362" s="1">
        <v>0</v>
      </c>
      <c r="N1362" s="1">
        <v>0</v>
      </c>
      <c r="O1362" s="1">
        <v>0</v>
      </c>
      <c r="P1362" s="1">
        <v>0</v>
      </c>
      <c r="R1362" s="1" t="s">
        <v>13316</v>
      </c>
      <c r="S1362" s="1">
        <v>2.97404466572404</v>
      </c>
      <c r="T1362" s="1">
        <v>3</v>
      </c>
      <c r="U1362" s="1" t="b">
        <v>1</v>
      </c>
      <c r="V1362" s="1" t="b">
        <v>0</v>
      </c>
      <c r="W1362" s="1" t="b">
        <v>1</v>
      </c>
      <c r="X1362" s="1" t="s">
        <v>13322</v>
      </c>
      <c r="Y1362" s="1">
        <v>430.382661859118</v>
      </c>
      <c r="Z1362" s="1">
        <v>0.50246071117203095</v>
      </c>
      <c r="AA1362" s="1">
        <v>2.3063599999999999E-3</v>
      </c>
      <c r="AB1362" s="1" t="b">
        <v>0</v>
      </c>
      <c r="AG1362" s="1">
        <v>418.173743</v>
      </c>
      <c r="AH1362" s="1">
        <v>432.17298349999999</v>
      </c>
      <c r="AI1362" s="1">
        <v>430.39798350000001</v>
      </c>
      <c r="AJ1362" s="1">
        <v>419.94874299999998</v>
      </c>
      <c r="AW1362" s="1">
        <v>1875</v>
      </c>
      <c r="AX1362" s="1">
        <v>1875</v>
      </c>
      <c r="AY1362" s="1">
        <v>1875</v>
      </c>
      <c r="AZ1362" s="1">
        <v>1875</v>
      </c>
      <c r="BM1362" s="1">
        <v>31.25</v>
      </c>
      <c r="BN1362" s="1">
        <v>31.25</v>
      </c>
      <c r="BO1362" s="1">
        <v>31.25</v>
      </c>
      <c r="BP1362" s="1">
        <v>31.25</v>
      </c>
    </row>
    <row r="1363" spans="1:68" x14ac:dyDescent="0.2">
      <c r="A1363" s="1" t="s">
        <v>202</v>
      </c>
      <c r="B1363" s="1" t="s">
        <v>2639</v>
      </c>
      <c r="C1363" s="1">
        <v>36.0566666666667</v>
      </c>
      <c r="D1363" s="1">
        <v>-4.3743888888888902</v>
      </c>
      <c r="E1363" s="1" t="s">
        <v>7879</v>
      </c>
      <c r="F1363" s="1" t="s">
        <v>13164</v>
      </c>
      <c r="G1363" s="1">
        <v>0</v>
      </c>
      <c r="H1363" s="1">
        <v>0</v>
      </c>
      <c r="I1363" s="1">
        <v>0</v>
      </c>
      <c r="J1363" s="1" t="s">
        <v>13301</v>
      </c>
      <c r="K1363" s="1" t="s">
        <v>13306</v>
      </c>
      <c r="M1363" s="1">
        <v>0</v>
      </c>
      <c r="N1363" s="1">
        <v>0</v>
      </c>
      <c r="O1363" s="1">
        <v>0</v>
      </c>
      <c r="P1363" s="1">
        <v>0</v>
      </c>
      <c r="R1363" s="1" t="s">
        <v>13316</v>
      </c>
      <c r="S1363" s="1">
        <v>2.9127338506506302</v>
      </c>
      <c r="T1363" s="1">
        <v>3</v>
      </c>
      <c r="U1363" s="1" t="b">
        <v>1</v>
      </c>
      <c r="V1363" s="1" t="b">
        <v>0</v>
      </c>
      <c r="W1363" s="1" t="b">
        <v>1</v>
      </c>
      <c r="X1363" s="1" t="s">
        <v>13322</v>
      </c>
      <c r="Y1363" s="1">
        <v>440.98785588276002</v>
      </c>
      <c r="Z1363" s="1">
        <v>0.51484200299316996</v>
      </c>
      <c r="AA1363" s="1">
        <v>3.8083499999999998E-3</v>
      </c>
      <c r="AB1363" s="1" t="b">
        <v>0</v>
      </c>
      <c r="AG1363" s="1">
        <v>430.68479000000002</v>
      </c>
      <c r="AH1363" s="1">
        <v>428.90978999999999</v>
      </c>
      <c r="AI1363" s="1">
        <v>442.77858422999998</v>
      </c>
      <c r="AJ1363" s="1">
        <v>441.00358423</v>
      </c>
      <c r="AW1363" s="1">
        <v>1875</v>
      </c>
      <c r="AX1363" s="1">
        <v>1875</v>
      </c>
      <c r="AY1363" s="1">
        <v>1875</v>
      </c>
      <c r="AZ1363" s="1">
        <v>1875</v>
      </c>
      <c r="BM1363" s="1">
        <v>31.25</v>
      </c>
      <c r="BN1363" s="1">
        <v>31.25</v>
      </c>
      <c r="BO1363" s="1">
        <v>31.25</v>
      </c>
      <c r="BP1363" s="1">
        <v>31.25</v>
      </c>
    </row>
    <row r="1364" spans="1:68" x14ac:dyDescent="0.2">
      <c r="A1364" s="1" t="s">
        <v>203</v>
      </c>
      <c r="B1364" s="1" t="s">
        <v>2640</v>
      </c>
      <c r="C1364" s="1">
        <v>248.09399999999999</v>
      </c>
      <c r="D1364" s="1">
        <v>-24.4755</v>
      </c>
      <c r="E1364" s="1" t="s">
        <v>7880</v>
      </c>
      <c r="F1364" s="1" t="s">
        <v>13165</v>
      </c>
      <c r="G1364" s="1">
        <v>90</v>
      </c>
      <c r="H1364" s="1">
        <v>60</v>
      </c>
      <c r="I1364" s="1">
        <v>0</v>
      </c>
      <c r="J1364" s="1" t="s">
        <v>13301</v>
      </c>
      <c r="K1364" s="1" t="s">
        <v>13306</v>
      </c>
      <c r="L1364" s="1" t="s">
        <v>13308</v>
      </c>
      <c r="M1364" s="1">
        <v>180</v>
      </c>
      <c r="N1364" s="1">
        <v>120</v>
      </c>
      <c r="O1364" s="1">
        <v>0</v>
      </c>
      <c r="P1364" s="1">
        <v>8.6036752625402997</v>
      </c>
      <c r="Q1364" s="1" t="s">
        <v>13311</v>
      </c>
      <c r="R1364" s="1" t="s">
        <v>13315</v>
      </c>
      <c r="S1364" s="1">
        <v>3.62027877809318</v>
      </c>
      <c r="T1364" s="1">
        <v>60</v>
      </c>
      <c r="U1364" s="1" t="b">
        <v>1</v>
      </c>
      <c r="V1364" s="1" t="b">
        <v>1</v>
      </c>
      <c r="W1364" s="1" t="b">
        <v>1</v>
      </c>
      <c r="X1364" s="1" t="s">
        <v>13322</v>
      </c>
      <c r="Y1364" s="1">
        <v>345.80796399130497</v>
      </c>
      <c r="Z1364" s="1">
        <v>5.7674560310537503E-4</v>
      </c>
      <c r="AA1364" s="1">
        <v>0.25</v>
      </c>
      <c r="AB1364" s="1" t="b">
        <v>0</v>
      </c>
      <c r="AG1364" s="1">
        <v>358</v>
      </c>
      <c r="AH1364" s="1">
        <v>356.73424199999999</v>
      </c>
      <c r="AI1364" s="1">
        <v>347.33057860000002</v>
      </c>
      <c r="AJ1364" s="1">
        <v>345.79599000000002</v>
      </c>
      <c r="AW1364" s="1">
        <v>1875</v>
      </c>
      <c r="AX1364" s="1">
        <v>250</v>
      </c>
      <c r="AY1364" s="1">
        <v>250</v>
      </c>
      <c r="AZ1364" s="1">
        <v>250</v>
      </c>
      <c r="BM1364" s="1">
        <v>31.25</v>
      </c>
      <c r="BN1364" s="1">
        <v>0.487965822835917</v>
      </c>
      <c r="BO1364" s="1">
        <v>0.487965822835917</v>
      </c>
      <c r="BP1364" s="1">
        <v>0.487965822835917</v>
      </c>
    </row>
    <row r="1365" spans="1:68" x14ac:dyDescent="0.2">
      <c r="A1365" s="1" t="s">
        <v>203</v>
      </c>
      <c r="B1365" s="1" t="s">
        <v>2640</v>
      </c>
      <c r="C1365" s="1">
        <v>248.09399999999999</v>
      </c>
      <c r="D1365" s="1">
        <v>-24.4755</v>
      </c>
      <c r="E1365" s="1" t="s">
        <v>7880</v>
      </c>
      <c r="F1365" s="1" t="s">
        <v>13165</v>
      </c>
      <c r="G1365" s="1">
        <v>-90</v>
      </c>
      <c r="H1365" s="1">
        <v>60</v>
      </c>
      <c r="I1365" s="1">
        <v>0</v>
      </c>
      <c r="J1365" s="1" t="s">
        <v>13301</v>
      </c>
      <c r="K1365" s="1" t="s">
        <v>13306</v>
      </c>
      <c r="L1365" s="1" t="s">
        <v>13308</v>
      </c>
      <c r="M1365" s="1">
        <v>180</v>
      </c>
      <c r="N1365" s="1">
        <v>120</v>
      </c>
      <c r="O1365" s="1">
        <v>0</v>
      </c>
      <c r="P1365" s="1">
        <v>8.6036752625402997</v>
      </c>
      <c r="Q1365" s="1" t="s">
        <v>13311</v>
      </c>
      <c r="R1365" s="1" t="s">
        <v>13315</v>
      </c>
      <c r="S1365" s="1">
        <v>3.6204041386753301</v>
      </c>
      <c r="T1365" s="1">
        <v>60</v>
      </c>
      <c r="U1365" s="1" t="b">
        <v>1</v>
      </c>
      <c r="V1365" s="1" t="b">
        <v>1</v>
      </c>
      <c r="W1365" s="1" t="b">
        <v>1</v>
      </c>
      <c r="X1365" s="1" t="s">
        <v>13322</v>
      </c>
      <c r="Y1365" s="1">
        <v>345.80796399130497</v>
      </c>
      <c r="Z1365" s="1">
        <v>5.7674560310537503E-4</v>
      </c>
      <c r="AA1365" s="1">
        <v>0.25</v>
      </c>
      <c r="AB1365" s="1" t="b">
        <v>0</v>
      </c>
      <c r="AG1365" s="1">
        <v>358</v>
      </c>
      <c r="AH1365" s="1">
        <v>356.73424199999999</v>
      </c>
      <c r="AI1365" s="1">
        <v>347.33057860000002</v>
      </c>
      <c r="AJ1365" s="1">
        <v>345.79599000000002</v>
      </c>
      <c r="AW1365" s="1">
        <v>1875</v>
      </c>
      <c r="AX1365" s="1">
        <v>250</v>
      </c>
      <c r="AY1365" s="1">
        <v>250</v>
      </c>
      <c r="AZ1365" s="1">
        <v>250</v>
      </c>
      <c r="BM1365" s="1">
        <v>31.25</v>
      </c>
      <c r="BN1365" s="1">
        <v>0.487965822835917</v>
      </c>
      <c r="BO1365" s="1">
        <v>0.487965822835917</v>
      </c>
      <c r="BP1365" s="1">
        <v>0.487965822835917</v>
      </c>
    </row>
    <row r="1366" spans="1:68" x14ac:dyDescent="0.2">
      <c r="A1366" s="1" t="s">
        <v>203</v>
      </c>
      <c r="B1366" s="1" t="s">
        <v>2640</v>
      </c>
      <c r="C1366" s="1">
        <v>248.09399999999999</v>
      </c>
      <c r="D1366" s="1">
        <v>-24.4755</v>
      </c>
      <c r="E1366" s="1" t="s">
        <v>7880</v>
      </c>
      <c r="F1366" s="1" t="s">
        <v>13165</v>
      </c>
      <c r="G1366" s="1">
        <v>90</v>
      </c>
      <c r="H1366" s="1">
        <v>-60</v>
      </c>
      <c r="I1366" s="1">
        <v>0</v>
      </c>
      <c r="J1366" s="1" t="s">
        <v>13301</v>
      </c>
      <c r="K1366" s="1" t="s">
        <v>13306</v>
      </c>
      <c r="L1366" s="1" t="s">
        <v>13308</v>
      </c>
      <c r="M1366" s="1">
        <v>180</v>
      </c>
      <c r="N1366" s="1">
        <v>120</v>
      </c>
      <c r="O1366" s="1">
        <v>0</v>
      </c>
      <c r="P1366" s="1">
        <v>8.6036752625402997</v>
      </c>
      <c r="Q1366" s="1" t="s">
        <v>13311</v>
      </c>
      <c r="R1366" s="1" t="s">
        <v>13315</v>
      </c>
      <c r="S1366" s="1">
        <v>3.6204041386753301</v>
      </c>
      <c r="T1366" s="1">
        <v>60</v>
      </c>
      <c r="U1366" s="1" t="b">
        <v>1</v>
      </c>
      <c r="V1366" s="1" t="b">
        <v>1</v>
      </c>
      <c r="W1366" s="1" t="b">
        <v>1</v>
      </c>
      <c r="X1366" s="1" t="s">
        <v>13322</v>
      </c>
      <c r="Y1366" s="1">
        <v>345.80796399130497</v>
      </c>
      <c r="Z1366" s="1">
        <v>5.7674560310537503E-4</v>
      </c>
      <c r="AA1366" s="1">
        <v>0.25</v>
      </c>
      <c r="AB1366" s="1" t="b">
        <v>0</v>
      </c>
      <c r="AG1366" s="1">
        <v>358</v>
      </c>
      <c r="AH1366" s="1">
        <v>356.73424199999999</v>
      </c>
      <c r="AI1366" s="1">
        <v>347.33057860000002</v>
      </c>
      <c r="AJ1366" s="1">
        <v>345.79599000000002</v>
      </c>
      <c r="AW1366" s="1">
        <v>1875</v>
      </c>
      <c r="AX1366" s="1">
        <v>250</v>
      </c>
      <c r="AY1366" s="1">
        <v>250</v>
      </c>
      <c r="AZ1366" s="1">
        <v>250</v>
      </c>
      <c r="BM1366" s="1">
        <v>31.25</v>
      </c>
      <c r="BN1366" s="1">
        <v>0.487965822835917</v>
      </c>
      <c r="BO1366" s="1">
        <v>0.487965822835917</v>
      </c>
      <c r="BP1366" s="1">
        <v>0.487965822835917</v>
      </c>
    </row>
    <row r="1367" spans="1:68" x14ac:dyDescent="0.2">
      <c r="A1367" s="1" t="s">
        <v>203</v>
      </c>
      <c r="B1367" s="1" t="s">
        <v>2640</v>
      </c>
      <c r="C1367" s="1">
        <v>248.09399999999999</v>
      </c>
      <c r="D1367" s="1">
        <v>-24.4755</v>
      </c>
      <c r="E1367" s="1" t="s">
        <v>7880</v>
      </c>
      <c r="F1367" s="1" t="s">
        <v>13165</v>
      </c>
      <c r="G1367" s="1">
        <v>-90</v>
      </c>
      <c r="H1367" s="1">
        <v>-60</v>
      </c>
      <c r="I1367" s="1">
        <v>0</v>
      </c>
      <c r="J1367" s="1" t="s">
        <v>13301</v>
      </c>
      <c r="K1367" s="1" t="s">
        <v>13306</v>
      </c>
      <c r="L1367" s="1" t="s">
        <v>13308</v>
      </c>
      <c r="M1367" s="1">
        <v>180</v>
      </c>
      <c r="N1367" s="1">
        <v>120</v>
      </c>
      <c r="O1367" s="1">
        <v>0</v>
      </c>
      <c r="P1367" s="1">
        <v>8.6036752625402997</v>
      </c>
      <c r="Q1367" s="1" t="s">
        <v>13311</v>
      </c>
      <c r="R1367" s="1" t="s">
        <v>13315</v>
      </c>
      <c r="S1367" s="1">
        <v>3.6204041386753301</v>
      </c>
      <c r="T1367" s="1">
        <v>60</v>
      </c>
      <c r="U1367" s="1" t="b">
        <v>1</v>
      </c>
      <c r="V1367" s="1" t="b">
        <v>1</v>
      </c>
      <c r="W1367" s="1" t="b">
        <v>1</v>
      </c>
      <c r="X1367" s="1" t="s">
        <v>13322</v>
      </c>
      <c r="Y1367" s="1">
        <v>345.80796399130497</v>
      </c>
      <c r="Z1367" s="1">
        <v>5.7674560310537503E-4</v>
      </c>
      <c r="AA1367" s="1">
        <v>0.25</v>
      </c>
      <c r="AB1367" s="1" t="b">
        <v>0</v>
      </c>
      <c r="AG1367" s="1">
        <v>358</v>
      </c>
      <c r="AH1367" s="1">
        <v>356.73424199999999</v>
      </c>
      <c r="AI1367" s="1">
        <v>347.33057860000002</v>
      </c>
      <c r="AJ1367" s="1">
        <v>345.79599000000002</v>
      </c>
      <c r="AW1367" s="1">
        <v>1875</v>
      </c>
      <c r="AX1367" s="1">
        <v>250</v>
      </c>
      <c r="AY1367" s="1">
        <v>250</v>
      </c>
      <c r="AZ1367" s="1">
        <v>250</v>
      </c>
      <c r="BM1367" s="1">
        <v>31.25</v>
      </c>
      <c r="BN1367" s="1">
        <v>0.487965822835917</v>
      </c>
      <c r="BO1367" s="1">
        <v>0.487965822835917</v>
      </c>
      <c r="BP1367" s="1">
        <v>0.487965822835917</v>
      </c>
    </row>
    <row r="1368" spans="1:68" x14ac:dyDescent="0.2">
      <c r="A1368" s="1" t="s">
        <v>110</v>
      </c>
      <c r="B1368" s="1" t="s">
        <v>526</v>
      </c>
      <c r="C1368" s="1">
        <v>223.61804166666701</v>
      </c>
      <c r="D1368" s="1">
        <v>0.74288055555555599</v>
      </c>
      <c r="E1368" s="1" t="s">
        <v>3977</v>
      </c>
      <c r="F1368" s="1" t="s">
        <v>9236</v>
      </c>
      <c r="G1368" s="1">
        <v>0</v>
      </c>
      <c r="H1368" s="1">
        <v>0</v>
      </c>
      <c r="I1368" s="1">
        <v>35035.312998101297</v>
      </c>
      <c r="J1368" s="1" t="s">
        <v>13301</v>
      </c>
      <c r="K1368" s="1" t="s">
        <v>13306</v>
      </c>
      <c r="M1368" s="1">
        <v>0</v>
      </c>
      <c r="N1368" s="1">
        <v>0</v>
      </c>
      <c r="O1368" s="1">
        <v>0</v>
      </c>
      <c r="P1368" s="1">
        <v>0</v>
      </c>
      <c r="R1368" s="1" t="s">
        <v>13315</v>
      </c>
      <c r="S1368" s="1">
        <v>0.4</v>
      </c>
      <c r="T1368" s="1">
        <v>1</v>
      </c>
      <c r="U1368" s="1" t="b">
        <v>0</v>
      </c>
      <c r="V1368" s="1" t="b">
        <v>0</v>
      </c>
      <c r="W1368" s="1" t="b">
        <v>0</v>
      </c>
      <c r="X1368" s="1" t="s">
        <v>13322</v>
      </c>
      <c r="Y1368" s="1">
        <v>305.38</v>
      </c>
      <c r="Z1368" s="1">
        <v>2.0372760678322301E-2</v>
      </c>
      <c r="AA1368" s="1">
        <v>3.5E-4</v>
      </c>
      <c r="AB1368" s="1" t="b">
        <v>0</v>
      </c>
      <c r="AG1368" s="1">
        <v>330</v>
      </c>
      <c r="AH1368" s="1">
        <v>332.1</v>
      </c>
      <c r="AI1368" s="1">
        <v>343.77</v>
      </c>
      <c r="AJ1368" s="1">
        <v>345.77725043356003</v>
      </c>
      <c r="AW1368" s="1">
        <v>1875</v>
      </c>
      <c r="AX1368" s="1">
        <v>1875</v>
      </c>
      <c r="AY1368" s="1">
        <v>1875</v>
      </c>
      <c r="AZ1368" s="1">
        <v>1875</v>
      </c>
      <c r="BM1368" s="1">
        <v>31.25</v>
      </c>
      <c r="BN1368" s="1">
        <v>31.25</v>
      </c>
      <c r="BO1368" s="1">
        <v>31.25</v>
      </c>
      <c r="BP1368" s="1">
        <v>7.8125</v>
      </c>
    </row>
    <row r="1369" spans="1:68" x14ac:dyDescent="0.2">
      <c r="A1369" s="1" t="s">
        <v>110</v>
      </c>
      <c r="B1369" s="1" t="s">
        <v>527</v>
      </c>
      <c r="C1369" s="1">
        <v>133.57808333333301</v>
      </c>
      <c r="D1369" s="1">
        <v>6.7723888888888899</v>
      </c>
      <c r="E1369" s="1" t="s">
        <v>3978</v>
      </c>
      <c r="F1369" s="1" t="s">
        <v>9237</v>
      </c>
      <c r="G1369" s="1">
        <v>0</v>
      </c>
      <c r="H1369" s="1">
        <v>0</v>
      </c>
      <c r="I1369" s="1">
        <v>34997.897112500803</v>
      </c>
      <c r="J1369" s="1" t="s">
        <v>13301</v>
      </c>
      <c r="K1369" s="1" t="s">
        <v>13306</v>
      </c>
      <c r="M1369" s="1">
        <v>0</v>
      </c>
      <c r="N1369" s="1">
        <v>0</v>
      </c>
      <c r="O1369" s="1">
        <v>0</v>
      </c>
      <c r="P1369" s="1">
        <v>0</v>
      </c>
      <c r="R1369" s="1" t="s">
        <v>13315</v>
      </c>
      <c r="S1369" s="1">
        <v>0.4</v>
      </c>
      <c r="T1369" s="1">
        <v>1.5</v>
      </c>
      <c r="U1369" s="1" t="b">
        <v>0</v>
      </c>
      <c r="V1369" s="1" t="b">
        <v>0</v>
      </c>
      <c r="W1369" s="1" t="b">
        <v>0</v>
      </c>
      <c r="X1369" s="1" t="s">
        <v>13322</v>
      </c>
      <c r="Y1369" s="1">
        <v>305.39297372949102</v>
      </c>
      <c r="Z1369" s="1">
        <v>2.0373626192390099E-2</v>
      </c>
      <c r="AA1369" s="1">
        <v>2.9999999999999997E-4</v>
      </c>
      <c r="AB1369" s="1" t="b">
        <v>0</v>
      </c>
      <c r="AG1369" s="1">
        <v>330</v>
      </c>
      <c r="AH1369" s="1">
        <v>332.1</v>
      </c>
      <c r="AI1369" s="1">
        <v>343.77</v>
      </c>
      <c r="AJ1369" s="1">
        <v>345.77</v>
      </c>
      <c r="AW1369" s="1">
        <v>1875</v>
      </c>
      <c r="AX1369" s="1">
        <v>1875</v>
      </c>
      <c r="AY1369" s="1">
        <v>1875</v>
      </c>
      <c r="AZ1369" s="1">
        <v>1875</v>
      </c>
      <c r="BM1369" s="1">
        <v>31.25</v>
      </c>
      <c r="BN1369" s="1">
        <v>31.25</v>
      </c>
      <c r="BO1369" s="1">
        <v>31.25</v>
      </c>
      <c r="BP1369" s="1">
        <v>7.8125</v>
      </c>
    </row>
    <row r="1370" spans="1:68" x14ac:dyDescent="0.2">
      <c r="A1370" s="1" t="s">
        <v>110</v>
      </c>
      <c r="B1370" s="1" t="s">
        <v>528</v>
      </c>
      <c r="C1370" s="1">
        <v>63.082124999999998</v>
      </c>
      <c r="D1370" s="1">
        <v>-5.9135194444444403</v>
      </c>
      <c r="E1370" s="1" t="s">
        <v>3979</v>
      </c>
      <c r="F1370" s="1" t="s">
        <v>9238</v>
      </c>
      <c r="G1370" s="1">
        <v>0</v>
      </c>
      <c r="H1370" s="1">
        <v>0</v>
      </c>
      <c r="I1370" s="1">
        <v>34444.781842061901</v>
      </c>
      <c r="J1370" s="1" t="s">
        <v>13301</v>
      </c>
      <c r="K1370" s="1" t="s">
        <v>13306</v>
      </c>
      <c r="M1370" s="1">
        <v>0</v>
      </c>
      <c r="N1370" s="1">
        <v>0</v>
      </c>
      <c r="O1370" s="1">
        <v>0</v>
      </c>
      <c r="P1370" s="1">
        <v>0</v>
      </c>
      <c r="R1370" s="1" t="s">
        <v>13315</v>
      </c>
      <c r="S1370" s="1">
        <v>0.4</v>
      </c>
      <c r="T1370" s="1">
        <v>1.8</v>
      </c>
      <c r="U1370" s="1" t="b">
        <v>0</v>
      </c>
      <c r="V1370" s="1" t="b">
        <v>0</v>
      </c>
      <c r="W1370" s="1" t="b">
        <v>0</v>
      </c>
      <c r="X1370" s="1" t="s">
        <v>13322</v>
      </c>
      <c r="Y1370" s="1">
        <v>306.02601126332098</v>
      </c>
      <c r="Z1370" s="1">
        <v>2.04158579108298E-2</v>
      </c>
      <c r="AA1370" s="1">
        <v>2.9999999999999997E-4</v>
      </c>
      <c r="AB1370" s="1" t="b">
        <v>0</v>
      </c>
      <c r="AG1370" s="1">
        <v>330</v>
      </c>
      <c r="AH1370" s="1">
        <v>332.1</v>
      </c>
      <c r="AI1370" s="1">
        <v>343.77</v>
      </c>
      <c r="AJ1370" s="1">
        <v>345.77</v>
      </c>
      <c r="AW1370" s="1">
        <v>1875</v>
      </c>
      <c r="AX1370" s="1">
        <v>1875</v>
      </c>
      <c r="AY1370" s="1">
        <v>1875</v>
      </c>
      <c r="AZ1370" s="1">
        <v>1875</v>
      </c>
      <c r="BM1370" s="1">
        <v>31.25</v>
      </c>
      <c r="BN1370" s="1">
        <v>31.25</v>
      </c>
      <c r="BO1370" s="1">
        <v>31.25</v>
      </c>
      <c r="BP1370" s="1">
        <v>7.8125</v>
      </c>
    </row>
    <row r="1371" spans="1:68" x14ac:dyDescent="0.2">
      <c r="A1371" s="1" t="s">
        <v>111</v>
      </c>
      <c r="B1371" s="1" t="s">
        <v>529</v>
      </c>
      <c r="C1371" s="1">
        <v>11.8880583333333</v>
      </c>
      <c r="D1371" s="1">
        <v>-25.288799999999998</v>
      </c>
      <c r="E1371" s="1" t="s">
        <v>3980</v>
      </c>
      <c r="F1371" s="1" t="s">
        <v>9239</v>
      </c>
      <c r="G1371" s="1">
        <v>-0.91</v>
      </c>
      <c r="H1371" s="1">
        <v>1.1550000000081799</v>
      </c>
      <c r="I1371" s="1">
        <v>258.8</v>
      </c>
      <c r="J1371" s="1" t="s">
        <v>13302</v>
      </c>
      <c r="K1371" s="1" t="s">
        <v>13305</v>
      </c>
      <c r="M1371" s="1">
        <v>0</v>
      </c>
      <c r="N1371" s="1">
        <v>0</v>
      </c>
      <c r="O1371" s="1">
        <v>0</v>
      </c>
      <c r="P1371" s="1">
        <v>0</v>
      </c>
      <c r="R1371" s="1" t="s">
        <v>13315</v>
      </c>
      <c r="S1371" s="1">
        <v>0.1</v>
      </c>
      <c r="T1371" s="1">
        <v>0.6</v>
      </c>
      <c r="U1371" s="1" t="b">
        <v>0</v>
      </c>
      <c r="V1371" s="1" t="b">
        <v>0</v>
      </c>
      <c r="W1371" s="1" t="b">
        <v>0</v>
      </c>
      <c r="X1371" s="1" t="s">
        <v>13322</v>
      </c>
      <c r="Y1371" s="1">
        <v>316.2</v>
      </c>
      <c r="Z1371" s="1">
        <v>1.0547296690165599E-2</v>
      </c>
      <c r="AA1371" s="1">
        <v>4.0899068922932902E-4</v>
      </c>
      <c r="AB1371" s="1" t="b">
        <v>0</v>
      </c>
      <c r="AG1371" s="1">
        <v>330.03478423892398</v>
      </c>
      <c r="AH1371" s="1">
        <v>328.28327287450202</v>
      </c>
      <c r="AI1371" s="1">
        <v>318.17455014269598</v>
      </c>
      <c r="AJ1371" s="1">
        <v>316.47308196011397</v>
      </c>
      <c r="AW1371" s="1">
        <v>1875</v>
      </c>
      <c r="AX1371" s="1">
        <v>1875</v>
      </c>
      <c r="AY1371" s="1">
        <v>1875</v>
      </c>
      <c r="AZ1371" s="1">
        <v>1875</v>
      </c>
      <c r="BM1371" s="1">
        <v>1.93812403993856</v>
      </c>
      <c r="BN1371" s="1">
        <v>1.93812403993856</v>
      </c>
      <c r="BO1371" s="1">
        <v>1.93812403993856</v>
      </c>
      <c r="BP1371" s="1">
        <v>1.93812403993856</v>
      </c>
    </row>
    <row r="1372" spans="1:68" x14ac:dyDescent="0.2">
      <c r="A1372" s="1" t="s">
        <v>111</v>
      </c>
      <c r="B1372" s="1" t="s">
        <v>529</v>
      </c>
      <c r="C1372" s="1">
        <v>11.8880583333333</v>
      </c>
      <c r="D1372" s="1">
        <v>-25.288799999999998</v>
      </c>
      <c r="E1372" s="1" t="s">
        <v>3980</v>
      </c>
      <c r="F1372" s="1" t="s">
        <v>9239</v>
      </c>
      <c r="G1372" s="1">
        <v>-0.91</v>
      </c>
      <c r="H1372" s="1">
        <v>1.1550000000081799</v>
      </c>
      <c r="I1372" s="1">
        <v>258.8</v>
      </c>
      <c r="J1372" s="1" t="s">
        <v>13302</v>
      </c>
      <c r="K1372" s="1" t="s">
        <v>13305</v>
      </c>
      <c r="M1372" s="1">
        <v>0</v>
      </c>
      <c r="N1372" s="1">
        <v>0</v>
      </c>
      <c r="O1372" s="1">
        <v>0</v>
      </c>
      <c r="P1372" s="1">
        <v>0</v>
      </c>
      <c r="R1372" s="1" t="s">
        <v>13315</v>
      </c>
      <c r="S1372" s="1">
        <v>0.02</v>
      </c>
      <c r="T1372" s="1">
        <v>0.2</v>
      </c>
      <c r="U1372" s="1" t="b">
        <v>0</v>
      </c>
      <c r="V1372" s="1" t="b">
        <v>0</v>
      </c>
      <c r="W1372" s="1" t="b">
        <v>0</v>
      </c>
      <c r="X1372" s="1" t="s">
        <v>13322</v>
      </c>
      <c r="Y1372" s="1">
        <v>316.2</v>
      </c>
      <c r="Z1372" s="1">
        <v>2.1094593380331102E-2</v>
      </c>
      <c r="AA1372" s="1">
        <v>2.9999999999999997E-4</v>
      </c>
      <c r="AB1372" s="1" t="b">
        <v>0</v>
      </c>
      <c r="AG1372" s="1">
        <v>330.03478423892398</v>
      </c>
      <c r="AH1372" s="1">
        <v>328.28327287450202</v>
      </c>
      <c r="AI1372" s="1">
        <v>318.17455014269598</v>
      </c>
      <c r="AJ1372" s="1">
        <v>316.47308196011397</v>
      </c>
      <c r="AW1372" s="1">
        <v>1875</v>
      </c>
      <c r="AX1372" s="1">
        <v>1875</v>
      </c>
      <c r="AY1372" s="1">
        <v>1875</v>
      </c>
      <c r="AZ1372" s="1">
        <v>1875</v>
      </c>
      <c r="BM1372" s="1">
        <v>1.93812403993856</v>
      </c>
      <c r="BN1372" s="1">
        <v>1.93812403993856</v>
      </c>
      <c r="BO1372" s="1">
        <v>1.93812403993856</v>
      </c>
      <c r="BP1372" s="1">
        <v>1.93812403993856</v>
      </c>
    </row>
    <row r="1373" spans="1:68" x14ac:dyDescent="0.2">
      <c r="A1373" s="1" t="s">
        <v>111</v>
      </c>
      <c r="B1373" s="1" t="s">
        <v>529</v>
      </c>
      <c r="C1373" s="1">
        <v>11.888057999999999</v>
      </c>
      <c r="D1373" s="1">
        <v>-25.288799999999998</v>
      </c>
      <c r="E1373" s="1" t="s">
        <v>3980</v>
      </c>
      <c r="F1373" s="1" t="s">
        <v>9239</v>
      </c>
      <c r="G1373" s="1">
        <v>-0.94499999999999995</v>
      </c>
      <c r="H1373" s="1">
        <v>1.4</v>
      </c>
      <c r="I1373" s="1">
        <v>258.8</v>
      </c>
      <c r="J1373" s="1" t="s">
        <v>13302</v>
      </c>
      <c r="K1373" s="1" t="s">
        <v>13305</v>
      </c>
      <c r="L1373" s="1" t="s">
        <v>13308</v>
      </c>
      <c r="M1373" s="1">
        <v>10</v>
      </c>
      <c r="N1373" s="1">
        <v>1</v>
      </c>
      <c r="O1373" s="1">
        <v>-41.316290000000002</v>
      </c>
      <c r="P1373" s="1">
        <v>2.52850561268095</v>
      </c>
      <c r="Q1373" s="1" t="s">
        <v>13311</v>
      </c>
      <c r="R1373" s="1" t="s">
        <v>13318</v>
      </c>
      <c r="S1373" s="1">
        <v>0.1</v>
      </c>
      <c r="T1373" s="1">
        <v>8</v>
      </c>
      <c r="U1373" s="1" t="b">
        <v>1</v>
      </c>
      <c r="V1373" s="1" t="b">
        <v>0</v>
      </c>
      <c r="W1373" s="1" t="b">
        <v>0</v>
      </c>
      <c r="X1373" s="1" t="s">
        <v>13322</v>
      </c>
      <c r="Y1373" s="1">
        <v>690.87641369623998</v>
      </c>
      <c r="Z1373" s="1">
        <v>2.3045156582833001E-2</v>
      </c>
      <c r="AA1373" s="1">
        <v>5.3E-3</v>
      </c>
      <c r="AB1373" s="1" t="b">
        <v>0</v>
      </c>
      <c r="AG1373" s="1">
        <v>689.69513212749803</v>
      </c>
      <c r="AH1373" s="1">
        <v>695.09979576628496</v>
      </c>
      <c r="AI1373" s="1">
        <v>693.29824122002299</v>
      </c>
      <c r="AJ1373" s="1">
        <v>691.47307630056798</v>
      </c>
      <c r="AW1373" s="1">
        <v>1875</v>
      </c>
      <c r="AX1373" s="1">
        <v>1875</v>
      </c>
      <c r="AY1373" s="1">
        <v>1875</v>
      </c>
      <c r="AZ1373" s="1">
        <v>1875</v>
      </c>
      <c r="BM1373" s="1">
        <v>3.90372658268734</v>
      </c>
      <c r="BN1373" s="1">
        <v>3.90372658268734</v>
      </c>
      <c r="BO1373" s="1">
        <v>3.90372658268734</v>
      </c>
      <c r="BP1373" s="1">
        <v>3.90372658268734</v>
      </c>
    </row>
    <row r="1374" spans="1:68" x14ac:dyDescent="0.2">
      <c r="A1374" s="1" t="s">
        <v>112</v>
      </c>
      <c r="B1374" s="1" t="s">
        <v>530</v>
      </c>
      <c r="C1374" s="1">
        <v>277.45745833333302</v>
      </c>
      <c r="D1374" s="1">
        <v>1.25566666666667</v>
      </c>
      <c r="E1374" s="1" t="s">
        <v>3981</v>
      </c>
      <c r="F1374" s="1" t="s">
        <v>9240</v>
      </c>
      <c r="G1374" s="1">
        <v>0</v>
      </c>
      <c r="H1374" s="1">
        <v>0</v>
      </c>
      <c r="I1374" s="1">
        <v>8.5000743430240799</v>
      </c>
      <c r="J1374" s="1" t="s">
        <v>13301</v>
      </c>
      <c r="K1374" s="1" t="s">
        <v>13306</v>
      </c>
      <c r="M1374" s="1">
        <v>0</v>
      </c>
      <c r="N1374" s="1">
        <v>0</v>
      </c>
      <c r="O1374" s="1">
        <v>0</v>
      </c>
      <c r="P1374" s="1">
        <v>0</v>
      </c>
      <c r="R1374" s="1" t="s">
        <v>13315</v>
      </c>
      <c r="S1374" s="1">
        <v>3.8006902509642302</v>
      </c>
      <c r="T1374" s="1">
        <v>19</v>
      </c>
      <c r="U1374" s="1" t="b">
        <v>1</v>
      </c>
      <c r="V1374" s="1" t="b">
        <v>0</v>
      </c>
      <c r="W1374" s="1" t="b">
        <v>1</v>
      </c>
      <c r="X1374" s="1" t="s">
        <v>13322</v>
      </c>
      <c r="Y1374" s="1">
        <v>350.5</v>
      </c>
      <c r="Z1374" s="1">
        <v>7500</v>
      </c>
      <c r="AA1374" s="1">
        <v>1E-3</v>
      </c>
      <c r="AB1374" s="1" t="b">
        <v>1</v>
      </c>
      <c r="AG1374" s="1">
        <v>350.49999999990001</v>
      </c>
      <c r="AH1374" s="1">
        <v>348.50000000009999</v>
      </c>
      <c r="AI1374" s="1">
        <v>338.49999999990001</v>
      </c>
      <c r="AJ1374" s="1">
        <v>336.50000000009999</v>
      </c>
      <c r="AW1374" s="1">
        <v>1875</v>
      </c>
      <c r="AX1374" s="1">
        <v>1875</v>
      </c>
      <c r="AY1374" s="1">
        <v>1875</v>
      </c>
      <c r="AZ1374" s="1">
        <v>1875</v>
      </c>
      <c r="BM1374" s="1">
        <v>31.25</v>
      </c>
      <c r="BN1374" s="1">
        <v>31.25</v>
      </c>
      <c r="BO1374" s="1">
        <v>31.25</v>
      </c>
      <c r="BP1374" s="1">
        <v>31.25</v>
      </c>
    </row>
    <row r="1375" spans="1:68" x14ac:dyDescent="0.2">
      <c r="A1375" s="1" t="s">
        <v>112</v>
      </c>
      <c r="B1375" s="1" t="s">
        <v>531</v>
      </c>
      <c r="C1375" s="1">
        <v>277.450291666667</v>
      </c>
      <c r="D1375" s="1">
        <v>1.27880555555556</v>
      </c>
      <c r="E1375" s="1" t="s">
        <v>3982</v>
      </c>
      <c r="F1375" s="1" t="s">
        <v>9241</v>
      </c>
      <c r="G1375" s="1">
        <v>0</v>
      </c>
      <c r="H1375" s="1">
        <v>0</v>
      </c>
      <c r="I1375" s="1">
        <v>8.5000743430240799</v>
      </c>
      <c r="J1375" s="1" t="s">
        <v>13301</v>
      </c>
      <c r="K1375" s="1" t="s">
        <v>13306</v>
      </c>
      <c r="M1375" s="1">
        <v>0</v>
      </c>
      <c r="N1375" s="1">
        <v>0</v>
      </c>
      <c r="O1375" s="1">
        <v>0</v>
      </c>
      <c r="P1375" s="1">
        <v>0</v>
      </c>
      <c r="R1375" s="1" t="s">
        <v>13315</v>
      </c>
      <c r="S1375" s="1">
        <v>3.8006902509642302</v>
      </c>
      <c r="T1375" s="1">
        <v>19</v>
      </c>
      <c r="U1375" s="1" t="b">
        <v>1</v>
      </c>
      <c r="V1375" s="1" t="b">
        <v>0</v>
      </c>
      <c r="W1375" s="1" t="b">
        <v>1</v>
      </c>
      <c r="X1375" s="1" t="s">
        <v>13322</v>
      </c>
      <c r="Y1375" s="1">
        <v>350.5</v>
      </c>
      <c r="Z1375" s="1">
        <v>7500</v>
      </c>
      <c r="AA1375" s="1">
        <v>1E-3</v>
      </c>
      <c r="AB1375" s="1" t="b">
        <v>1</v>
      </c>
      <c r="AG1375" s="1">
        <v>350.49999999990001</v>
      </c>
      <c r="AH1375" s="1">
        <v>348.50000000009999</v>
      </c>
      <c r="AI1375" s="1">
        <v>338.49999999990001</v>
      </c>
      <c r="AJ1375" s="1">
        <v>336.50000000009999</v>
      </c>
      <c r="AW1375" s="1">
        <v>1875</v>
      </c>
      <c r="AX1375" s="1">
        <v>1875</v>
      </c>
      <c r="AY1375" s="1">
        <v>1875</v>
      </c>
      <c r="AZ1375" s="1">
        <v>1875</v>
      </c>
      <c r="BM1375" s="1">
        <v>31.25</v>
      </c>
      <c r="BN1375" s="1">
        <v>31.25</v>
      </c>
      <c r="BO1375" s="1">
        <v>31.25</v>
      </c>
      <c r="BP1375" s="1">
        <v>31.25</v>
      </c>
    </row>
    <row r="1376" spans="1:68" x14ac:dyDescent="0.2">
      <c r="A1376" s="1" t="s">
        <v>112</v>
      </c>
      <c r="B1376" s="1" t="s">
        <v>532</v>
      </c>
      <c r="C1376" s="1">
        <v>277.46325000000002</v>
      </c>
      <c r="D1376" s="1">
        <v>1.27788888888889</v>
      </c>
      <c r="E1376" s="1" t="s">
        <v>3983</v>
      </c>
      <c r="F1376" s="1" t="s">
        <v>9242</v>
      </c>
      <c r="G1376" s="1">
        <v>0</v>
      </c>
      <c r="H1376" s="1">
        <v>0</v>
      </c>
      <c r="I1376" s="1">
        <v>8.5</v>
      </c>
      <c r="J1376" s="1" t="s">
        <v>13301</v>
      </c>
      <c r="K1376" s="1" t="s">
        <v>13306</v>
      </c>
      <c r="M1376" s="1">
        <v>0</v>
      </c>
      <c r="N1376" s="1">
        <v>0</v>
      </c>
      <c r="O1376" s="1">
        <v>0</v>
      </c>
      <c r="P1376" s="1">
        <v>0</v>
      </c>
      <c r="R1376" s="1" t="s">
        <v>13315</v>
      </c>
      <c r="S1376" s="1">
        <v>3.8006902509642302</v>
      </c>
      <c r="T1376" s="1">
        <v>19</v>
      </c>
      <c r="U1376" s="1" t="b">
        <v>1</v>
      </c>
      <c r="V1376" s="1" t="b">
        <v>0</v>
      </c>
      <c r="W1376" s="1" t="b">
        <v>1</v>
      </c>
      <c r="X1376" s="1" t="s">
        <v>13322</v>
      </c>
      <c r="Y1376" s="1">
        <v>350.5</v>
      </c>
      <c r="Z1376" s="1">
        <v>7500</v>
      </c>
      <c r="AA1376" s="1">
        <v>1E-3</v>
      </c>
      <c r="AB1376" s="1" t="b">
        <v>1</v>
      </c>
      <c r="AG1376" s="1">
        <v>350.49999999990001</v>
      </c>
      <c r="AH1376" s="1">
        <v>348.50000000009999</v>
      </c>
      <c r="AI1376" s="1">
        <v>338.49999999990001</v>
      </c>
      <c r="AJ1376" s="1">
        <v>336.50000000009999</v>
      </c>
      <c r="AW1376" s="1">
        <v>1875</v>
      </c>
      <c r="AX1376" s="1">
        <v>1875</v>
      </c>
      <c r="AY1376" s="1">
        <v>1875</v>
      </c>
      <c r="AZ1376" s="1">
        <v>1875</v>
      </c>
      <c r="BM1376" s="1">
        <v>31.25</v>
      </c>
      <c r="BN1376" s="1">
        <v>31.25</v>
      </c>
      <c r="BO1376" s="1">
        <v>31.25</v>
      </c>
      <c r="BP1376" s="1">
        <v>31.25</v>
      </c>
    </row>
    <row r="1377" spans="1:68" x14ac:dyDescent="0.2">
      <c r="A1377" s="1" t="s">
        <v>112</v>
      </c>
      <c r="B1377" s="1" t="s">
        <v>533</v>
      </c>
      <c r="C1377" s="1">
        <v>277.46666666666698</v>
      </c>
      <c r="D1377" s="1">
        <v>1.2638888888888899</v>
      </c>
      <c r="E1377" s="1" t="s">
        <v>3984</v>
      </c>
      <c r="F1377" s="1" t="s">
        <v>9243</v>
      </c>
      <c r="G1377" s="1">
        <v>0</v>
      </c>
      <c r="H1377" s="1">
        <v>0</v>
      </c>
      <c r="I1377" s="1">
        <v>8.5000743430240799</v>
      </c>
      <c r="J1377" s="1" t="s">
        <v>13301</v>
      </c>
      <c r="K1377" s="1" t="s">
        <v>13306</v>
      </c>
      <c r="M1377" s="1">
        <v>0</v>
      </c>
      <c r="N1377" s="1">
        <v>0</v>
      </c>
      <c r="O1377" s="1">
        <v>0</v>
      </c>
      <c r="P1377" s="1">
        <v>0</v>
      </c>
      <c r="R1377" s="1" t="s">
        <v>13315</v>
      </c>
      <c r="S1377" s="1">
        <v>3.8006902509642302</v>
      </c>
      <c r="T1377" s="1">
        <v>19</v>
      </c>
      <c r="U1377" s="1" t="b">
        <v>1</v>
      </c>
      <c r="V1377" s="1" t="b">
        <v>0</v>
      </c>
      <c r="W1377" s="1" t="b">
        <v>1</v>
      </c>
      <c r="X1377" s="1" t="s">
        <v>13322</v>
      </c>
      <c r="Y1377" s="1">
        <v>350.5</v>
      </c>
      <c r="Z1377" s="1">
        <v>7500</v>
      </c>
      <c r="AA1377" s="1">
        <v>1E-3</v>
      </c>
      <c r="AB1377" s="1" t="b">
        <v>1</v>
      </c>
      <c r="AG1377" s="1">
        <v>350.49999999990001</v>
      </c>
      <c r="AH1377" s="1">
        <v>348.50000000009999</v>
      </c>
      <c r="AI1377" s="1">
        <v>338.49999999990001</v>
      </c>
      <c r="AJ1377" s="1">
        <v>336.50000000009999</v>
      </c>
      <c r="AW1377" s="1">
        <v>1875</v>
      </c>
      <c r="AX1377" s="1">
        <v>1875</v>
      </c>
      <c r="AY1377" s="1">
        <v>1875</v>
      </c>
      <c r="AZ1377" s="1">
        <v>1875</v>
      </c>
      <c r="BM1377" s="1">
        <v>31.25</v>
      </c>
      <c r="BN1377" s="1">
        <v>31.25</v>
      </c>
      <c r="BO1377" s="1">
        <v>31.25</v>
      </c>
      <c r="BP1377" s="1">
        <v>31.25</v>
      </c>
    </row>
    <row r="1378" spans="1:68" x14ac:dyDescent="0.2">
      <c r="A1378" s="1" t="s">
        <v>112</v>
      </c>
      <c r="B1378" s="1" t="s">
        <v>534</v>
      </c>
      <c r="C1378" s="1">
        <v>277.48632500000002</v>
      </c>
      <c r="D1378" s="1">
        <v>1.2209944444444401</v>
      </c>
      <c r="E1378" s="1" t="s">
        <v>3985</v>
      </c>
      <c r="F1378" s="1" t="s">
        <v>9244</v>
      </c>
      <c r="G1378" s="1">
        <v>0</v>
      </c>
      <c r="H1378" s="1">
        <v>0</v>
      </c>
      <c r="I1378" s="1">
        <v>8.5</v>
      </c>
      <c r="J1378" s="1" t="s">
        <v>13301</v>
      </c>
      <c r="K1378" s="1" t="s">
        <v>13306</v>
      </c>
      <c r="M1378" s="1">
        <v>0</v>
      </c>
      <c r="N1378" s="1">
        <v>0</v>
      </c>
      <c r="O1378" s="1">
        <v>0</v>
      </c>
      <c r="P1378" s="1">
        <v>0</v>
      </c>
      <c r="R1378" s="1" t="s">
        <v>13315</v>
      </c>
      <c r="S1378" s="1">
        <v>3.8006902509642302</v>
      </c>
      <c r="T1378" s="1">
        <v>19</v>
      </c>
      <c r="U1378" s="1" t="b">
        <v>1</v>
      </c>
      <c r="V1378" s="1" t="b">
        <v>0</v>
      </c>
      <c r="W1378" s="1" t="b">
        <v>1</v>
      </c>
      <c r="X1378" s="1" t="s">
        <v>13322</v>
      </c>
      <c r="Y1378" s="1">
        <v>350.5</v>
      </c>
      <c r="Z1378" s="1">
        <v>7500</v>
      </c>
      <c r="AA1378" s="1">
        <v>1E-3</v>
      </c>
      <c r="AB1378" s="1" t="b">
        <v>1</v>
      </c>
      <c r="AG1378" s="1">
        <v>350.49999999990001</v>
      </c>
      <c r="AH1378" s="1">
        <v>348.50000000009999</v>
      </c>
      <c r="AI1378" s="1">
        <v>338.49999999990001</v>
      </c>
      <c r="AJ1378" s="1">
        <v>336.50000000009999</v>
      </c>
      <c r="AW1378" s="1">
        <v>1875</v>
      </c>
      <c r="AX1378" s="1">
        <v>1875</v>
      </c>
      <c r="AY1378" s="1">
        <v>1875</v>
      </c>
      <c r="AZ1378" s="1">
        <v>1875</v>
      </c>
      <c r="BM1378" s="1">
        <v>31.25</v>
      </c>
      <c r="BN1378" s="1">
        <v>31.25</v>
      </c>
      <c r="BO1378" s="1">
        <v>31.25</v>
      </c>
      <c r="BP1378" s="1">
        <v>31.25</v>
      </c>
    </row>
    <row r="1379" spans="1:68" x14ac:dyDescent="0.2">
      <c r="A1379" s="1" t="s">
        <v>112</v>
      </c>
      <c r="B1379" s="1" t="s">
        <v>535</v>
      </c>
      <c r="C1379" s="1">
        <v>277.49714999999998</v>
      </c>
      <c r="D1379" s="1">
        <v>1.2334694444444401</v>
      </c>
      <c r="E1379" s="1" t="s">
        <v>3986</v>
      </c>
      <c r="F1379" s="1" t="s">
        <v>9245</v>
      </c>
      <c r="G1379" s="1">
        <v>0</v>
      </c>
      <c r="H1379" s="1">
        <v>0</v>
      </c>
      <c r="I1379" s="1">
        <v>8.5000743430240799</v>
      </c>
      <c r="J1379" s="1" t="s">
        <v>13301</v>
      </c>
      <c r="K1379" s="1" t="s">
        <v>13306</v>
      </c>
      <c r="M1379" s="1">
        <v>0</v>
      </c>
      <c r="N1379" s="1">
        <v>0</v>
      </c>
      <c r="O1379" s="1">
        <v>0</v>
      </c>
      <c r="P1379" s="1">
        <v>0</v>
      </c>
      <c r="R1379" s="1" t="s">
        <v>13315</v>
      </c>
      <c r="S1379" s="1">
        <v>3.8006902509642302</v>
      </c>
      <c r="T1379" s="1">
        <v>19</v>
      </c>
      <c r="U1379" s="1" t="b">
        <v>1</v>
      </c>
      <c r="V1379" s="1" t="b">
        <v>0</v>
      </c>
      <c r="W1379" s="1" t="b">
        <v>1</v>
      </c>
      <c r="X1379" s="1" t="s">
        <v>13322</v>
      </c>
      <c r="Y1379" s="1">
        <v>350.5</v>
      </c>
      <c r="Z1379" s="1">
        <v>7500</v>
      </c>
      <c r="AA1379" s="1">
        <v>1E-3</v>
      </c>
      <c r="AB1379" s="1" t="b">
        <v>1</v>
      </c>
      <c r="AG1379" s="1">
        <v>350.49999999990001</v>
      </c>
      <c r="AH1379" s="1">
        <v>348.50000000009999</v>
      </c>
      <c r="AI1379" s="1">
        <v>338.49999999990001</v>
      </c>
      <c r="AJ1379" s="1">
        <v>336.50000000009999</v>
      </c>
      <c r="AW1379" s="1">
        <v>1875</v>
      </c>
      <c r="AX1379" s="1">
        <v>1875</v>
      </c>
      <c r="AY1379" s="1">
        <v>1875</v>
      </c>
      <c r="AZ1379" s="1">
        <v>1875</v>
      </c>
      <c r="BM1379" s="1">
        <v>31.25</v>
      </c>
      <c r="BN1379" s="1">
        <v>31.25</v>
      </c>
      <c r="BO1379" s="1">
        <v>31.25</v>
      </c>
      <c r="BP1379" s="1">
        <v>31.25</v>
      </c>
    </row>
    <row r="1380" spans="1:68" x14ac:dyDescent="0.2">
      <c r="A1380" s="1" t="s">
        <v>112</v>
      </c>
      <c r="B1380" s="1" t="s">
        <v>536</v>
      </c>
      <c r="C1380" s="1">
        <v>277.50125000000003</v>
      </c>
      <c r="D1380" s="1">
        <v>1.2164999999999999</v>
      </c>
      <c r="E1380" s="1" t="s">
        <v>3987</v>
      </c>
      <c r="F1380" s="1" t="s">
        <v>9246</v>
      </c>
      <c r="G1380" s="1">
        <v>0</v>
      </c>
      <c r="H1380" s="1">
        <v>0</v>
      </c>
      <c r="I1380" s="1">
        <v>8.5000743430240799</v>
      </c>
      <c r="J1380" s="1" t="s">
        <v>13301</v>
      </c>
      <c r="K1380" s="1" t="s">
        <v>13306</v>
      </c>
      <c r="M1380" s="1">
        <v>0</v>
      </c>
      <c r="N1380" s="1">
        <v>0</v>
      </c>
      <c r="O1380" s="1">
        <v>0</v>
      </c>
      <c r="P1380" s="1">
        <v>0</v>
      </c>
      <c r="R1380" s="1" t="s">
        <v>13315</v>
      </c>
      <c r="S1380" s="1">
        <v>3.8006902509642302</v>
      </c>
      <c r="T1380" s="1">
        <v>19</v>
      </c>
      <c r="U1380" s="1" t="b">
        <v>1</v>
      </c>
      <c r="V1380" s="1" t="b">
        <v>0</v>
      </c>
      <c r="W1380" s="1" t="b">
        <v>1</v>
      </c>
      <c r="X1380" s="1" t="s">
        <v>13322</v>
      </c>
      <c r="Y1380" s="1">
        <v>350.5</v>
      </c>
      <c r="Z1380" s="1">
        <v>7500</v>
      </c>
      <c r="AA1380" s="1">
        <v>1E-3</v>
      </c>
      <c r="AB1380" s="1" t="b">
        <v>1</v>
      </c>
      <c r="AG1380" s="1">
        <v>350.49999999990001</v>
      </c>
      <c r="AH1380" s="1">
        <v>348.50000000009999</v>
      </c>
      <c r="AI1380" s="1">
        <v>338.49999999990001</v>
      </c>
      <c r="AJ1380" s="1">
        <v>336.50000000009999</v>
      </c>
      <c r="AW1380" s="1">
        <v>1875</v>
      </c>
      <c r="AX1380" s="1">
        <v>1875</v>
      </c>
      <c r="AY1380" s="1">
        <v>1875</v>
      </c>
      <c r="AZ1380" s="1">
        <v>1875</v>
      </c>
      <c r="BM1380" s="1">
        <v>31.25</v>
      </c>
      <c r="BN1380" s="1">
        <v>31.25</v>
      </c>
      <c r="BO1380" s="1">
        <v>31.25</v>
      </c>
      <c r="BP1380" s="1">
        <v>31.25</v>
      </c>
    </row>
    <row r="1381" spans="1:68" x14ac:dyDescent="0.2">
      <c r="A1381" s="1" t="s">
        <v>112</v>
      </c>
      <c r="B1381" s="1" t="s">
        <v>537</v>
      </c>
      <c r="C1381" s="1">
        <v>277.50158333333297</v>
      </c>
      <c r="D1381" s="1">
        <v>1.19570833333333</v>
      </c>
      <c r="E1381" s="1" t="s">
        <v>3988</v>
      </c>
      <c r="F1381" s="1" t="s">
        <v>9247</v>
      </c>
      <c r="G1381" s="1">
        <v>0</v>
      </c>
      <c r="H1381" s="1">
        <v>0</v>
      </c>
      <c r="I1381" s="1">
        <v>8.5000743430240799</v>
      </c>
      <c r="J1381" s="1" t="s">
        <v>13301</v>
      </c>
      <c r="K1381" s="1" t="s">
        <v>13306</v>
      </c>
      <c r="M1381" s="1">
        <v>0</v>
      </c>
      <c r="N1381" s="1">
        <v>0</v>
      </c>
      <c r="O1381" s="1">
        <v>0</v>
      </c>
      <c r="P1381" s="1">
        <v>0</v>
      </c>
      <c r="R1381" s="1" t="s">
        <v>13315</v>
      </c>
      <c r="S1381" s="1">
        <v>3.8006902509642302</v>
      </c>
      <c r="T1381" s="1">
        <v>19</v>
      </c>
      <c r="U1381" s="1" t="b">
        <v>1</v>
      </c>
      <c r="V1381" s="1" t="b">
        <v>0</v>
      </c>
      <c r="W1381" s="1" t="b">
        <v>1</v>
      </c>
      <c r="X1381" s="1" t="s">
        <v>13322</v>
      </c>
      <c r="Y1381" s="1">
        <v>350.5</v>
      </c>
      <c r="Z1381" s="1">
        <v>7500</v>
      </c>
      <c r="AA1381" s="1">
        <v>1E-3</v>
      </c>
      <c r="AB1381" s="1" t="b">
        <v>1</v>
      </c>
      <c r="AG1381" s="1">
        <v>350.49999999990001</v>
      </c>
      <c r="AH1381" s="1">
        <v>348.50000000009999</v>
      </c>
      <c r="AI1381" s="1">
        <v>338.49999999990001</v>
      </c>
      <c r="AJ1381" s="1">
        <v>336.50000000009999</v>
      </c>
      <c r="AW1381" s="1">
        <v>1875</v>
      </c>
      <c r="AX1381" s="1">
        <v>1875</v>
      </c>
      <c r="AY1381" s="1">
        <v>1875</v>
      </c>
      <c r="AZ1381" s="1">
        <v>1875</v>
      </c>
      <c r="BM1381" s="1">
        <v>31.25</v>
      </c>
      <c r="BN1381" s="1">
        <v>31.25</v>
      </c>
      <c r="BO1381" s="1">
        <v>31.25</v>
      </c>
      <c r="BP1381" s="1">
        <v>31.25</v>
      </c>
    </row>
    <row r="1382" spans="1:68" x14ac:dyDescent="0.2">
      <c r="A1382" s="1" t="s">
        <v>204</v>
      </c>
      <c r="B1382" s="1" t="s">
        <v>2641</v>
      </c>
      <c r="C1382" s="1">
        <v>189.99763271</v>
      </c>
      <c r="D1382" s="1">
        <v>-11.62305428</v>
      </c>
      <c r="E1382" s="1" t="s">
        <v>7881</v>
      </c>
      <c r="F1382" s="1" t="s">
        <v>13166</v>
      </c>
      <c r="G1382" s="1">
        <v>0</v>
      </c>
      <c r="H1382" s="1">
        <v>2</v>
      </c>
      <c r="I1382" s="1">
        <v>1090</v>
      </c>
      <c r="J1382" s="1" t="s">
        <v>13302</v>
      </c>
      <c r="K1382" s="1" t="s">
        <v>13305</v>
      </c>
      <c r="L1382" s="1" t="s">
        <v>13308</v>
      </c>
      <c r="M1382" s="1">
        <v>365.68830814056298</v>
      </c>
      <c r="N1382" s="1">
        <v>30.000002176884099</v>
      </c>
      <c r="O1382" s="1">
        <v>1.1703447304447801E-14</v>
      </c>
      <c r="P1382" s="1">
        <v>25.903722373693999</v>
      </c>
      <c r="Q1382" s="1" t="s">
        <v>13312</v>
      </c>
      <c r="R1382" s="1" t="s">
        <v>13317</v>
      </c>
      <c r="S1382" s="1">
        <v>11.108890339536799</v>
      </c>
      <c r="T1382" s="1">
        <v>30</v>
      </c>
      <c r="U1382" s="1" t="b">
        <v>1</v>
      </c>
      <c r="V1382" s="1" t="b">
        <v>0</v>
      </c>
      <c r="W1382" s="1" t="b">
        <v>1</v>
      </c>
      <c r="X1382" s="1" t="s">
        <v>13322</v>
      </c>
      <c r="Y1382" s="1">
        <v>114.852852502386</v>
      </c>
      <c r="Z1382" s="1">
        <v>3.8310787825885199E-3</v>
      </c>
      <c r="AA1382" s="1">
        <v>6.9232514437423398E-3</v>
      </c>
      <c r="AB1382" s="1" t="b">
        <v>0</v>
      </c>
      <c r="AG1382" s="1">
        <v>101.3</v>
      </c>
      <c r="AH1382" s="1">
        <v>103.2</v>
      </c>
      <c r="AI1382" s="1">
        <v>113.5</v>
      </c>
      <c r="AJ1382" s="1">
        <v>115.271202</v>
      </c>
      <c r="AW1382" s="1">
        <v>1875</v>
      </c>
      <c r="AX1382" s="1">
        <v>1875</v>
      </c>
      <c r="AY1382" s="1">
        <v>1875</v>
      </c>
      <c r="AZ1382" s="1">
        <v>1875</v>
      </c>
      <c r="BM1382" s="1">
        <v>31.25</v>
      </c>
      <c r="BN1382" s="1">
        <v>31.25</v>
      </c>
      <c r="BO1382" s="1">
        <v>31.25</v>
      </c>
      <c r="BP1382" s="1">
        <v>0.9765625</v>
      </c>
    </row>
    <row r="1383" spans="1:68" x14ac:dyDescent="0.2">
      <c r="A1383" s="1" t="s">
        <v>113</v>
      </c>
      <c r="B1383" s="1" t="s">
        <v>538</v>
      </c>
      <c r="C1383" s="1">
        <v>238.04533333333299</v>
      </c>
      <c r="D1383" s="1">
        <v>-21.427</v>
      </c>
      <c r="E1383" s="1" t="s">
        <v>3989</v>
      </c>
      <c r="F1383" s="1" t="s">
        <v>9248</v>
      </c>
      <c r="G1383" s="1">
        <v>0</v>
      </c>
      <c r="H1383" s="1">
        <v>0</v>
      </c>
      <c r="I1383" s="1">
        <v>2.5</v>
      </c>
      <c r="J1383" s="1" t="s">
        <v>13301</v>
      </c>
      <c r="K1383" s="1" t="s">
        <v>13306</v>
      </c>
      <c r="M1383" s="1">
        <v>0</v>
      </c>
      <c r="N1383" s="1">
        <v>0</v>
      </c>
      <c r="O1383" s="1">
        <v>0</v>
      </c>
      <c r="P1383" s="1">
        <v>0</v>
      </c>
      <c r="R1383" s="1" t="s">
        <v>13315</v>
      </c>
      <c r="S1383" s="1">
        <v>0.27</v>
      </c>
      <c r="T1383" s="1">
        <v>2.4</v>
      </c>
      <c r="U1383" s="1" t="b">
        <v>0</v>
      </c>
      <c r="V1383" s="1" t="b">
        <v>0</v>
      </c>
      <c r="W1383" s="1" t="b">
        <v>0</v>
      </c>
      <c r="X1383" s="1" t="s">
        <v>13322</v>
      </c>
      <c r="Y1383" s="1">
        <v>345.80450358435201</v>
      </c>
      <c r="Z1383" s="1">
        <v>5.7673983176780301E-4</v>
      </c>
      <c r="AA1383" s="1">
        <v>5.0000000000000001E-3</v>
      </c>
      <c r="AB1383" s="1" t="b">
        <v>0</v>
      </c>
      <c r="AG1383" s="1">
        <v>332.5</v>
      </c>
      <c r="AH1383" s="1">
        <v>344</v>
      </c>
      <c r="AI1383" s="1">
        <v>330.58796530000001</v>
      </c>
      <c r="AJ1383" s="1">
        <v>345.79599000000002</v>
      </c>
      <c r="AW1383" s="1">
        <v>1875</v>
      </c>
      <c r="AX1383" s="1">
        <v>1875</v>
      </c>
      <c r="AY1383" s="1">
        <v>500</v>
      </c>
      <c r="AZ1383" s="1">
        <v>500</v>
      </c>
      <c r="BM1383" s="1">
        <v>31.25</v>
      </c>
      <c r="BN1383" s="1">
        <v>31.25</v>
      </c>
      <c r="BO1383" s="1">
        <v>0.28212360862333702</v>
      </c>
      <c r="BP1383" s="1">
        <v>0.28212360862333702</v>
      </c>
    </row>
    <row r="1384" spans="1:68" x14ac:dyDescent="0.2">
      <c r="A1384" s="1" t="s">
        <v>113</v>
      </c>
      <c r="B1384" s="1" t="s">
        <v>539</v>
      </c>
      <c r="C1384" s="1">
        <v>238.25550000000001</v>
      </c>
      <c r="D1384" s="1">
        <v>-21.237083333333299</v>
      </c>
      <c r="E1384" s="1" t="s">
        <v>3990</v>
      </c>
      <c r="F1384" s="1" t="s">
        <v>9249</v>
      </c>
      <c r="G1384" s="1">
        <v>0</v>
      </c>
      <c r="H1384" s="1">
        <v>0</v>
      </c>
      <c r="I1384" s="1">
        <v>4.5</v>
      </c>
      <c r="J1384" s="1" t="s">
        <v>13301</v>
      </c>
      <c r="K1384" s="1" t="s">
        <v>13306</v>
      </c>
      <c r="M1384" s="1">
        <v>0</v>
      </c>
      <c r="N1384" s="1">
        <v>0</v>
      </c>
      <c r="O1384" s="1">
        <v>0</v>
      </c>
      <c r="P1384" s="1">
        <v>0</v>
      </c>
      <c r="R1384" s="1" t="s">
        <v>13315</v>
      </c>
      <c r="S1384" s="1">
        <v>0.27</v>
      </c>
      <c r="T1384" s="1">
        <v>2.4</v>
      </c>
      <c r="U1384" s="1" t="b">
        <v>0</v>
      </c>
      <c r="V1384" s="1" t="b">
        <v>0</v>
      </c>
      <c r="W1384" s="1" t="b">
        <v>0</v>
      </c>
      <c r="X1384" s="1" t="s">
        <v>13322</v>
      </c>
      <c r="Y1384" s="1">
        <v>345.80450358435201</v>
      </c>
      <c r="Z1384" s="1">
        <v>5.7673983176780301E-4</v>
      </c>
      <c r="AA1384" s="1">
        <v>5.0000000000000001E-3</v>
      </c>
      <c r="AB1384" s="1" t="b">
        <v>0</v>
      </c>
      <c r="AG1384" s="1">
        <v>332.5</v>
      </c>
      <c r="AH1384" s="1">
        <v>344</v>
      </c>
      <c r="AI1384" s="1">
        <v>330.58796530000001</v>
      </c>
      <c r="AJ1384" s="1">
        <v>345.79599000000002</v>
      </c>
      <c r="AW1384" s="1">
        <v>1875</v>
      </c>
      <c r="AX1384" s="1">
        <v>1875</v>
      </c>
      <c r="AY1384" s="1">
        <v>500</v>
      </c>
      <c r="AZ1384" s="1">
        <v>500</v>
      </c>
      <c r="BM1384" s="1">
        <v>31.25</v>
      </c>
      <c r="BN1384" s="1">
        <v>31.25</v>
      </c>
      <c r="BO1384" s="1">
        <v>0.28212360862333702</v>
      </c>
      <c r="BP1384" s="1">
        <v>0.28212360862333702</v>
      </c>
    </row>
    <row r="1385" spans="1:68" x14ac:dyDescent="0.2">
      <c r="A1385" s="1" t="s">
        <v>113</v>
      </c>
      <c r="B1385" s="1" t="s">
        <v>540</v>
      </c>
      <c r="C1385" s="1">
        <v>238.42545833333301</v>
      </c>
      <c r="D1385" s="1">
        <v>-20.8245</v>
      </c>
      <c r="E1385" s="1" t="s">
        <v>3991</v>
      </c>
      <c r="F1385" s="1" t="s">
        <v>9250</v>
      </c>
      <c r="G1385" s="1">
        <v>0</v>
      </c>
      <c r="H1385" s="1">
        <v>0</v>
      </c>
      <c r="I1385" s="1">
        <v>8.5</v>
      </c>
      <c r="J1385" s="1" t="s">
        <v>13301</v>
      </c>
      <c r="K1385" s="1" t="s">
        <v>13306</v>
      </c>
      <c r="M1385" s="1">
        <v>0</v>
      </c>
      <c r="N1385" s="1">
        <v>0</v>
      </c>
      <c r="O1385" s="1">
        <v>0</v>
      </c>
      <c r="P1385" s="1">
        <v>0</v>
      </c>
      <c r="R1385" s="1" t="s">
        <v>13315</v>
      </c>
      <c r="S1385" s="1">
        <v>0.27</v>
      </c>
      <c r="T1385" s="1">
        <v>2.4</v>
      </c>
      <c r="U1385" s="1" t="b">
        <v>0</v>
      </c>
      <c r="V1385" s="1" t="b">
        <v>0</v>
      </c>
      <c r="W1385" s="1" t="b">
        <v>0</v>
      </c>
      <c r="X1385" s="1" t="s">
        <v>13322</v>
      </c>
      <c r="Y1385" s="1">
        <v>345.80450358435201</v>
      </c>
      <c r="Z1385" s="1">
        <v>5.7673983176780301E-4</v>
      </c>
      <c r="AA1385" s="1">
        <v>5.0000000000000001E-3</v>
      </c>
      <c r="AB1385" s="1" t="b">
        <v>0</v>
      </c>
      <c r="AG1385" s="1">
        <v>332.5</v>
      </c>
      <c r="AH1385" s="1">
        <v>344</v>
      </c>
      <c r="AI1385" s="1">
        <v>330.58796530000001</v>
      </c>
      <c r="AJ1385" s="1">
        <v>345.79599000000002</v>
      </c>
      <c r="AW1385" s="1">
        <v>1875</v>
      </c>
      <c r="AX1385" s="1">
        <v>1875</v>
      </c>
      <c r="AY1385" s="1">
        <v>500</v>
      </c>
      <c r="AZ1385" s="1">
        <v>500</v>
      </c>
      <c r="BM1385" s="1">
        <v>31.25</v>
      </c>
      <c r="BN1385" s="1">
        <v>31.25</v>
      </c>
      <c r="BO1385" s="1">
        <v>0.28212360862333702</v>
      </c>
      <c r="BP1385" s="1">
        <v>0.28212360862333702</v>
      </c>
    </row>
    <row r="1386" spans="1:68" x14ac:dyDescent="0.2">
      <c r="A1386" s="1" t="s">
        <v>113</v>
      </c>
      <c r="B1386" s="1" t="s">
        <v>541</v>
      </c>
      <c r="C1386" s="1">
        <v>239.10320833333299</v>
      </c>
      <c r="D1386" s="1">
        <v>-22.431999999999999</v>
      </c>
      <c r="E1386" s="1" t="s">
        <v>3992</v>
      </c>
      <c r="F1386" s="1" t="s">
        <v>9251</v>
      </c>
      <c r="G1386" s="1">
        <v>0</v>
      </c>
      <c r="H1386" s="1">
        <v>0</v>
      </c>
      <c r="I1386" s="1">
        <v>4.5</v>
      </c>
      <c r="J1386" s="1" t="s">
        <v>13301</v>
      </c>
      <c r="K1386" s="1" t="s">
        <v>13306</v>
      </c>
      <c r="M1386" s="1">
        <v>0</v>
      </c>
      <c r="N1386" s="1">
        <v>0</v>
      </c>
      <c r="O1386" s="1">
        <v>0</v>
      </c>
      <c r="P1386" s="1">
        <v>0</v>
      </c>
      <c r="R1386" s="1" t="s">
        <v>13315</v>
      </c>
      <c r="S1386" s="1">
        <v>0.27</v>
      </c>
      <c r="T1386" s="1">
        <v>2.4</v>
      </c>
      <c r="U1386" s="1" t="b">
        <v>0</v>
      </c>
      <c r="V1386" s="1" t="b">
        <v>0</v>
      </c>
      <c r="W1386" s="1" t="b">
        <v>0</v>
      </c>
      <c r="X1386" s="1" t="s">
        <v>13322</v>
      </c>
      <c r="Y1386" s="1">
        <v>345.80450358435201</v>
      </c>
      <c r="Z1386" s="1">
        <v>5.7673983176780301E-4</v>
      </c>
      <c r="AA1386" s="1">
        <v>5.0000000000000001E-3</v>
      </c>
      <c r="AB1386" s="1" t="b">
        <v>0</v>
      </c>
      <c r="AG1386" s="1">
        <v>332.5</v>
      </c>
      <c r="AH1386" s="1">
        <v>344</v>
      </c>
      <c r="AI1386" s="1">
        <v>330.58796530000001</v>
      </c>
      <c r="AJ1386" s="1">
        <v>345.79599000000002</v>
      </c>
      <c r="AW1386" s="1">
        <v>1875</v>
      </c>
      <c r="AX1386" s="1">
        <v>1875</v>
      </c>
      <c r="AY1386" s="1">
        <v>500</v>
      </c>
      <c r="AZ1386" s="1">
        <v>500</v>
      </c>
      <c r="BM1386" s="1">
        <v>31.25</v>
      </c>
      <c r="BN1386" s="1">
        <v>31.25</v>
      </c>
      <c r="BO1386" s="1">
        <v>0.28212360862333702</v>
      </c>
      <c r="BP1386" s="1">
        <v>0.28212360862333702</v>
      </c>
    </row>
    <row r="1387" spans="1:68" x14ac:dyDescent="0.2">
      <c r="A1387" s="1" t="s">
        <v>113</v>
      </c>
      <c r="B1387" s="1" t="s">
        <v>542</v>
      </c>
      <c r="C1387" s="1">
        <v>240.07683333333301</v>
      </c>
      <c r="D1387" s="1">
        <v>-22.503166666666701</v>
      </c>
      <c r="E1387" s="1" t="s">
        <v>3993</v>
      </c>
      <c r="F1387" s="1" t="s">
        <v>9252</v>
      </c>
      <c r="G1387" s="1">
        <v>0</v>
      </c>
      <c r="H1387" s="1">
        <v>0</v>
      </c>
      <c r="I1387" s="1">
        <v>13.75</v>
      </c>
      <c r="J1387" s="1" t="s">
        <v>13301</v>
      </c>
      <c r="K1387" s="1" t="s">
        <v>13306</v>
      </c>
      <c r="M1387" s="1">
        <v>0</v>
      </c>
      <c r="N1387" s="1">
        <v>0</v>
      </c>
      <c r="O1387" s="1">
        <v>0</v>
      </c>
      <c r="P1387" s="1">
        <v>0</v>
      </c>
      <c r="R1387" s="1" t="s">
        <v>13315</v>
      </c>
      <c r="S1387" s="1">
        <v>0.27</v>
      </c>
      <c r="T1387" s="1">
        <v>2.4</v>
      </c>
      <c r="U1387" s="1" t="b">
        <v>0</v>
      </c>
      <c r="V1387" s="1" t="b">
        <v>0</v>
      </c>
      <c r="W1387" s="1" t="b">
        <v>0</v>
      </c>
      <c r="X1387" s="1" t="s">
        <v>13322</v>
      </c>
      <c r="Y1387" s="1">
        <v>345.80450358435201</v>
      </c>
      <c r="Z1387" s="1">
        <v>5.7673983176780301E-4</v>
      </c>
      <c r="AA1387" s="1">
        <v>5.0000000000000001E-3</v>
      </c>
      <c r="AB1387" s="1" t="b">
        <v>0</v>
      </c>
      <c r="AG1387" s="1">
        <v>332.5</v>
      </c>
      <c r="AH1387" s="1">
        <v>344</v>
      </c>
      <c r="AI1387" s="1">
        <v>330.58796530000001</v>
      </c>
      <c r="AJ1387" s="1">
        <v>345.79599000000002</v>
      </c>
      <c r="AW1387" s="1">
        <v>1875</v>
      </c>
      <c r="AX1387" s="1">
        <v>1875</v>
      </c>
      <c r="AY1387" s="1">
        <v>500</v>
      </c>
      <c r="AZ1387" s="1">
        <v>500</v>
      </c>
      <c r="BM1387" s="1">
        <v>31.25</v>
      </c>
      <c r="BN1387" s="1">
        <v>31.25</v>
      </c>
      <c r="BO1387" s="1">
        <v>0.28212360862333702</v>
      </c>
      <c r="BP1387" s="1">
        <v>0.28212360862333702</v>
      </c>
    </row>
    <row r="1388" spans="1:68" x14ac:dyDescent="0.2">
      <c r="A1388" s="1" t="s">
        <v>113</v>
      </c>
      <c r="B1388" s="1" t="s">
        <v>543</v>
      </c>
      <c r="C1388" s="1">
        <v>240.42025000000001</v>
      </c>
      <c r="D1388" s="1">
        <v>-22.969527777777799</v>
      </c>
      <c r="E1388" s="1" t="s">
        <v>3994</v>
      </c>
      <c r="F1388" s="1" t="s">
        <v>9253</v>
      </c>
      <c r="G1388" s="1">
        <v>0</v>
      </c>
      <c r="H1388" s="1">
        <v>0</v>
      </c>
      <c r="I1388" s="1">
        <v>1.75</v>
      </c>
      <c r="J1388" s="1" t="s">
        <v>13301</v>
      </c>
      <c r="K1388" s="1" t="s">
        <v>13306</v>
      </c>
      <c r="M1388" s="1">
        <v>0</v>
      </c>
      <c r="N1388" s="1">
        <v>0</v>
      </c>
      <c r="O1388" s="1">
        <v>0</v>
      </c>
      <c r="P1388" s="1">
        <v>0</v>
      </c>
      <c r="R1388" s="1" t="s">
        <v>13315</v>
      </c>
      <c r="S1388" s="1">
        <v>0.27</v>
      </c>
      <c r="T1388" s="1">
        <v>2.4</v>
      </c>
      <c r="U1388" s="1" t="b">
        <v>0</v>
      </c>
      <c r="V1388" s="1" t="b">
        <v>0</v>
      </c>
      <c r="W1388" s="1" t="b">
        <v>0</v>
      </c>
      <c r="X1388" s="1" t="s">
        <v>13322</v>
      </c>
      <c r="Y1388" s="1">
        <v>345.80450358435201</v>
      </c>
      <c r="Z1388" s="1">
        <v>5.7673983176780301E-4</v>
      </c>
      <c r="AA1388" s="1">
        <v>5.0000000000000001E-3</v>
      </c>
      <c r="AB1388" s="1" t="b">
        <v>0</v>
      </c>
      <c r="AG1388" s="1">
        <v>332.5</v>
      </c>
      <c r="AH1388" s="1">
        <v>344</v>
      </c>
      <c r="AI1388" s="1">
        <v>330.58796530000001</v>
      </c>
      <c r="AJ1388" s="1">
        <v>345.79599000000002</v>
      </c>
      <c r="AW1388" s="1">
        <v>1875</v>
      </c>
      <c r="AX1388" s="1">
        <v>1875</v>
      </c>
      <c r="AY1388" s="1">
        <v>500</v>
      </c>
      <c r="AZ1388" s="1">
        <v>500</v>
      </c>
      <c r="BM1388" s="1">
        <v>31.25</v>
      </c>
      <c r="BN1388" s="1">
        <v>31.25</v>
      </c>
      <c r="BO1388" s="1">
        <v>0.28212360862333702</v>
      </c>
      <c r="BP1388" s="1">
        <v>0.28212360862333702</v>
      </c>
    </row>
    <row r="1389" spans="1:68" x14ac:dyDescent="0.2">
      <c r="A1389" s="1" t="s">
        <v>113</v>
      </c>
      <c r="B1389" s="1" t="s">
        <v>544</v>
      </c>
      <c r="C1389" s="1">
        <v>240.53154166666701</v>
      </c>
      <c r="D1389" s="1">
        <v>-22.962972222222199</v>
      </c>
      <c r="E1389" s="1" t="s">
        <v>3995</v>
      </c>
      <c r="F1389" s="1" t="s">
        <v>9254</v>
      </c>
      <c r="G1389" s="1">
        <v>0</v>
      </c>
      <c r="H1389" s="1">
        <v>0</v>
      </c>
      <c r="I1389" s="1">
        <v>4</v>
      </c>
      <c r="J1389" s="1" t="s">
        <v>13301</v>
      </c>
      <c r="K1389" s="1" t="s">
        <v>13306</v>
      </c>
      <c r="M1389" s="1">
        <v>0</v>
      </c>
      <c r="N1389" s="1">
        <v>0</v>
      </c>
      <c r="O1389" s="1">
        <v>0</v>
      </c>
      <c r="P1389" s="1">
        <v>0</v>
      </c>
      <c r="R1389" s="1" t="s">
        <v>13315</v>
      </c>
      <c r="S1389" s="1">
        <v>0.27</v>
      </c>
      <c r="T1389" s="1">
        <v>2.4</v>
      </c>
      <c r="U1389" s="1" t="b">
        <v>0</v>
      </c>
      <c r="V1389" s="1" t="b">
        <v>0</v>
      </c>
      <c r="W1389" s="1" t="b">
        <v>0</v>
      </c>
      <c r="X1389" s="1" t="s">
        <v>13322</v>
      </c>
      <c r="Y1389" s="1">
        <v>345.80450358435201</v>
      </c>
      <c r="Z1389" s="1">
        <v>5.7673983176780301E-4</v>
      </c>
      <c r="AA1389" s="1">
        <v>5.0000000000000001E-3</v>
      </c>
      <c r="AB1389" s="1" t="b">
        <v>0</v>
      </c>
      <c r="AG1389" s="1">
        <v>332.5</v>
      </c>
      <c r="AH1389" s="1">
        <v>344</v>
      </c>
      <c r="AI1389" s="1">
        <v>330.58796530000001</v>
      </c>
      <c r="AJ1389" s="1">
        <v>345.79599000000002</v>
      </c>
      <c r="AW1389" s="1">
        <v>1875</v>
      </c>
      <c r="AX1389" s="1">
        <v>1875</v>
      </c>
      <c r="AY1389" s="1">
        <v>500</v>
      </c>
      <c r="AZ1389" s="1">
        <v>500</v>
      </c>
      <c r="BM1389" s="1">
        <v>31.25</v>
      </c>
      <c r="BN1389" s="1">
        <v>31.25</v>
      </c>
      <c r="BO1389" s="1">
        <v>0.28212360862333702</v>
      </c>
      <c r="BP1389" s="1">
        <v>0.28212360862333702</v>
      </c>
    </row>
    <row r="1390" spans="1:68" x14ac:dyDescent="0.2">
      <c r="A1390" s="1" t="s">
        <v>113</v>
      </c>
      <c r="B1390" s="1" t="s">
        <v>545</v>
      </c>
      <c r="C1390" s="1">
        <v>240.99029166666699</v>
      </c>
      <c r="D1390" s="1">
        <v>-20.518194444444401</v>
      </c>
      <c r="E1390" s="1" t="s">
        <v>3996</v>
      </c>
      <c r="F1390" s="1" t="s">
        <v>9255</v>
      </c>
      <c r="G1390" s="1">
        <v>0</v>
      </c>
      <c r="H1390" s="1">
        <v>0</v>
      </c>
      <c r="I1390" s="1">
        <v>4.5</v>
      </c>
      <c r="J1390" s="1" t="s">
        <v>13301</v>
      </c>
      <c r="K1390" s="1" t="s">
        <v>13306</v>
      </c>
      <c r="M1390" s="1">
        <v>0</v>
      </c>
      <c r="N1390" s="1">
        <v>0</v>
      </c>
      <c r="O1390" s="1">
        <v>0</v>
      </c>
      <c r="P1390" s="1">
        <v>0</v>
      </c>
      <c r="R1390" s="1" t="s">
        <v>13315</v>
      </c>
      <c r="S1390" s="1">
        <v>0.27</v>
      </c>
      <c r="T1390" s="1">
        <v>2.4</v>
      </c>
      <c r="U1390" s="1" t="b">
        <v>0</v>
      </c>
      <c r="V1390" s="1" t="b">
        <v>0</v>
      </c>
      <c r="W1390" s="1" t="b">
        <v>0</v>
      </c>
      <c r="X1390" s="1" t="s">
        <v>13322</v>
      </c>
      <c r="Y1390" s="1">
        <v>345.80450358435201</v>
      </c>
      <c r="Z1390" s="1">
        <v>5.7673983176780301E-4</v>
      </c>
      <c r="AA1390" s="1">
        <v>5.0000000000000001E-3</v>
      </c>
      <c r="AB1390" s="1" t="b">
        <v>0</v>
      </c>
      <c r="AG1390" s="1">
        <v>332.5</v>
      </c>
      <c r="AH1390" s="1">
        <v>344</v>
      </c>
      <c r="AI1390" s="1">
        <v>330.58796530000001</v>
      </c>
      <c r="AJ1390" s="1">
        <v>345.79599000000002</v>
      </c>
      <c r="AW1390" s="1">
        <v>1875</v>
      </c>
      <c r="AX1390" s="1">
        <v>1875</v>
      </c>
      <c r="AY1390" s="1">
        <v>500</v>
      </c>
      <c r="AZ1390" s="1">
        <v>500</v>
      </c>
      <c r="BM1390" s="1">
        <v>31.25</v>
      </c>
      <c r="BN1390" s="1">
        <v>31.25</v>
      </c>
      <c r="BO1390" s="1">
        <v>0.28212360862333702</v>
      </c>
      <c r="BP1390" s="1">
        <v>0.28212360862333702</v>
      </c>
    </row>
    <row r="1391" spans="1:68" x14ac:dyDescent="0.2">
      <c r="A1391" s="1" t="s">
        <v>113</v>
      </c>
      <c r="B1391" s="1" t="s">
        <v>546</v>
      </c>
      <c r="C1391" s="1">
        <v>240.99137500000001</v>
      </c>
      <c r="D1391" s="1">
        <v>-19.702999999999999</v>
      </c>
      <c r="E1391" s="1" t="s">
        <v>3997</v>
      </c>
      <c r="F1391" s="1" t="s">
        <v>9256</v>
      </c>
      <c r="G1391" s="1">
        <v>0</v>
      </c>
      <c r="H1391" s="1">
        <v>0</v>
      </c>
      <c r="I1391" s="1">
        <v>7.25</v>
      </c>
      <c r="J1391" s="1" t="s">
        <v>13301</v>
      </c>
      <c r="K1391" s="1" t="s">
        <v>13306</v>
      </c>
      <c r="M1391" s="1">
        <v>0</v>
      </c>
      <c r="N1391" s="1">
        <v>0</v>
      </c>
      <c r="O1391" s="1">
        <v>0</v>
      </c>
      <c r="P1391" s="1">
        <v>0</v>
      </c>
      <c r="R1391" s="1" t="s">
        <v>13315</v>
      </c>
      <c r="S1391" s="1">
        <v>0.27</v>
      </c>
      <c r="T1391" s="1">
        <v>2.4</v>
      </c>
      <c r="U1391" s="1" t="b">
        <v>0</v>
      </c>
      <c r="V1391" s="1" t="b">
        <v>0</v>
      </c>
      <c r="W1391" s="1" t="b">
        <v>0</v>
      </c>
      <c r="X1391" s="1" t="s">
        <v>13322</v>
      </c>
      <c r="Y1391" s="1">
        <v>345.80450358435201</v>
      </c>
      <c r="Z1391" s="1">
        <v>5.7673983176780301E-4</v>
      </c>
      <c r="AA1391" s="1">
        <v>5.0000000000000001E-3</v>
      </c>
      <c r="AB1391" s="1" t="b">
        <v>0</v>
      </c>
      <c r="AG1391" s="1">
        <v>332.5</v>
      </c>
      <c r="AH1391" s="1">
        <v>344</v>
      </c>
      <c r="AI1391" s="1">
        <v>330.58796530000001</v>
      </c>
      <c r="AJ1391" s="1">
        <v>345.79599000000002</v>
      </c>
      <c r="AW1391" s="1">
        <v>1875</v>
      </c>
      <c r="AX1391" s="1">
        <v>1875</v>
      </c>
      <c r="AY1391" s="1">
        <v>500</v>
      </c>
      <c r="AZ1391" s="1">
        <v>500</v>
      </c>
      <c r="BM1391" s="1">
        <v>31.25</v>
      </c>
      <c r="BN1391" s="1">
        <v>31.25</v>
      </c>
      <c r="BO1391" s="1">
        <v>0.28212360862333702</v>
      </c>
      <c r="BP1391" s="1">
        <v>0.28212360862333702</v>
      </c>
    </row>
    <row r="1392" spans="1:68" x14ac:dyDescent="0.2">
      <c r="A1392" s="1" t="s">
        <v>113</v>
      </c>
      <c r="B1392" s="1" t="s">
        <v>547</v>
      </c>
      <c r="C1392" s="1">
        <v>241.594875</v>
      </c>
      <c r="D1392" s="1">
        <v>-20.190083333333298</v>
      </c>
      <c r="E1392" s="1" t="s">
        <v>3998</v>
      </c>
      <c r="F1392" s="1" t="s">
        <v>9257</v>
      </c>
      <c r="G1392" s="1">
        <v>0</v>
      </c>
      <c r="H1392" s="1">
        <v>0</v>
      </c>
      <c r="I1392" s="1">
        <v>6.75</v>
      </c>
      <c r="J1392" s="1" t="s">
        <v>13301</v>
      </c>
      <c r="K1392" s="1" t="s">
        <v>13306</v>
      </c>
      <c r="M1392" s="1">
        <v>0</v>
      </c>
      <c r="N1392" s="1">
        <v>0</v>
      </c>
      <c r="O1392" s="1">
        <v>0</v>
      </c>
      <c r="P1392" s="1">
        <v>0</v>
      </c>
      <c r="R1392" s="1" t="s">
        <v>13315</v>
      </c>
      <c r="S1392" s="1">
        <v>0.27</v>
      </c>
      <c r="T1392" s="1">
        <v>2.4</v>
      </c>
      <c r="U1392" s="1" t="b">
        <v>0</v>
      </c>
      <c r="V1392" s="1" t="b">
        <v>0</v>
      </c>
      <c r="W1392" s="1" t="b">
        <v>0</v>
      </c>
      <c r="X1392" s="1" t="s">
        <v>13322</v>
      </c>
      <c r="Y1392" s="1">
        <v>345.80450358435201</v>
      </c>
      <c r="Z1392" s="1">
        <v>5.7673983176780301E-4</v>
      </c>
      <c r="AA1392" s="1">
        <v>5.0000000000000001E-3</v>
      </c>
      <c r="AB1392" s="1" t="b">
        <v>0</v>
      </c>
      <c r="AG1392" s="1">
        <v>332.5</v>
      </c>
      <c r="AH1392" s="1">
        <v>344</v>
      </c>
      <c r="AI1392" s="1">
        <v>330.58796530000001</v>
      </c>
      <c r="AJ1392" s="1">
        <v>345.79599000000002</v>
      </c>
      <c r="AW1392" s="1">
        <v>1875</v>
      </c>
      <c r="AX1392" s="1">
        <v>1875</v>
      </c>
      <c r="AY1392" s="1">
        <v>500</v>
      </c>
      <c r="AZ1392" s="1">
        <v>500</v>
      </c>
      <c r="BM1392" s="1">
        <v>31.25</v>
      </c>
      <c r="BN1392" s="1">
        <v>31.25</v>
      </c>
      <c r="BO1392" s="1">
        <v>0.28212360862333702</v>
      </c>
      <c r="BP1392" s="1">
        <v>0.28212360862333702</v>
      </c>
    </row>
    <row r="1393" spans="1:68" x14ac:dyDescent="0.2">
      <c r="A1393" s="1" t="s">
        <v>113</v>
      </c>
      <c r="B1393" s="1" t="s">
        <v>548</v>
      </c>
      <c r="C1393" s="1">
        <v>241.9915</v>
      </c>
      <c r="D1393" s="1">
        <v>-20.669083333333301</v>
      </c>
      <c r="E1393" s="1" t="s">
        <v>3999</v>
      </c>
      <c r="F1393" s="1" t="s">
        <v>9258</v>
      </c>
      <c r="G1393" s="1">
        <v>0</v>
      </c>
      <c r="H1393" s="1">
        <v>0</v>
      </c>
      <c r="I1393" s="1">
        <v>0</v>
      </c>
      <c r="J1393" s="1" t="s">
        <v>13301</v>
      </c>
      <c r="K1393" s="1" t="s">
        <v>13306</v>
      </c>
      <c r="M1393" s="1">
        <v>0</v>
      </c>
      <c r="N1393" s="1">
        <v>0</v>
      </c>
      <c r="O1393" s="1">
        <v>0</v>
      </c>
      <c r="P1393" s="1">
        <v>0</v>
      </c>
      <c r="R1393" s="1" t="s">
        <v>13315</v>
      </c>
      <c r="S1393" s="1">
        <v>0.27</v>
      </c>
      <c r="T1393" s="1">
        <v>2.4</v>
      </c>
      <c r="U1393" s="1" t="b">
        <v>0</v>
      </c>
      <c r="V1393" s="1" t="b">
        <v>0</v>
      </c>
      <c r="W1393" s="1" t="b">
        <v>0</v>
      </c>
      <c r="X1393" s="1" t="s">
        <v>13322</v>
      </c>
      <c r="Y1393" s="1">
        <v>345.80450358435201</v>
      </c>
      <c r="Z1393" s="1">
        <v>5.7673983176780301E-4</v>
      </c>
      <c r="AA1393" s="1">
        <v>5.0000000000000001E-3</v>
      </c>
      <c r="AB1393" s="1" t="b">
        <v>0</v>
      </c>
      <c r="AG1393" s="1">
        <v>332.5</v>
      </c>
      <c r="AH1393" s="1">
        <v>344</v>
      </c>
      <c r="AI1393" s="1">
        <v>330.58796530000001</v>
      </c>
      <c r="AJ1393" s="1">
        <v>345.79599000000002</v>
      </c>
      <c r="AW1393" s="1">
        <v>1875</v>
      </c>
      <c r="AX1393" s="1">
        <v>1875</v>
      </c>
      <c r="AY1393" s="1">
        <v>500</v>
      </c>
      <c r="AZ1393" s="1">
        <v>500</v>
      </c>
      <c r="BM1393" s="1">
        <v>31.25</v>
      </c>
      <c r="BN1393" s="1">
        <v>31.25</v>
      </c>
      <c r="BO1393" s="1">
        <v>0.28212360862333702</v>
      </c>
      <c r="BP1393" s="1">
        <v>0.28212360862333702</v>
      </c>
    </row>
    <row r="1394" spans="1:68" x14ac:dyDescent="0.2">
      <c r="A1394" s="1" t="s">
        <v>113</v>
      </c>
      <c r="B1394" s="1" t="s">
        <v>549</v>
      </c>
      <c r="C1394" s="1">
        <v>242.06524999999999</v>
      </c>
      <c r="D1394" s="1">
        <v>-22.3721944444444</v>
      </c>
      <c r="E1394" s="1" t="s">
        <v>4000</v>
      </c>
      <c r="F1394" s="1" t="s">
        <v>9259</v>
      </c>
      <c r="G1394" s="1">
        <v>0</v>
      </c>
      <c r="H1394" s="1">
        <v>0</v>
      </c>
      <c r="I1394" s="1">
        <v>4.5</v>
      </c>
      <c r="J1394" s="1" t="s">
        <v>13301</v>
      </c>
      <c r="K1394" s="1" t="s">
        <v>13306</v>
      </c>
      <c r="M1394" s="1">
        <v>0</v>
      </c>
      <c r="N1394" s="1">
        <v>0</v>
      </c>
      <c r="O1394" s="1">
        <v>0</v>
      </c>
      <c r="P1394" s="1">
        <v>0</v>
      </c>
      <c r="R1394" s="1" t="s">
        <v>13315</v>
      </c>
      <c r="S1394" s="1">
        <v>0.27</v>
      </c>
      <c r="T1394" s="1">
        <v>2.4</v>
      </c>
      <c r="U1394" s="1" t="b">
        <v>0</v>
      </c>
      <c r="V1394" s="1" t="b">
        <v>0</v>
      </c>
      <c r="W1394" s="1" t="b">
        <v>0</v>
      </c>
      <c r="X1394" s="1" t="s">
        <v>13322</v>
      </c>
      <c r="Y1394" s="1">
        <v>345.80450358435201</v>
      </c>
      <c r="Z1394" s="1">
        <v>5.7673983176780301E-4</v>
      </c>
      <c r="AA1394" s="1">
        <v>5.0000000000000001E-3</v>
      </c>
      <c r="AB1394" s="1" t="b">
        <v>0</v>
      </c>
      <c r="AG1394" s="1">
        <v>332.5</v>
      </c>
      <c r="AH1394" s="1">
        <v>344</v>
      </c>
      <c r="AI1394" s="1">
        <v>330.58796530000001</v>
      </c>
      <c r="AJ1394" s="1">
        <v>345.79599000000002</v>
      </c>
      <c r="AW1394" s="1">
        <v>1875</v>
      </c>
      <c r="AX1394" s="1">
        <v>1875</v>
      </c>
      <c r="AY1394" s="1">
        <v>500</v>
      </c>
      <c r="AZ1394" s="1">
        <v>500</v>
      </c>
      <c r="BM1394" s="1">
        <v>31.25</v>
      </c>
      <c r="BN1394" s="1">
        <v>31.25</v>
      </c>
      <c r="BO1394" s="1">
        <v>0.28212360862333702</v>
      </c>
      <c r="BP1394" s="1">
        <v>0.28212360862333702</v>
      </c>
    </row>
    <row r="1395" spans="1:68" x14ac:dyDescent="0.2">
      <c r="A1395" s="1" t="s">
        <v>113</v>
      </c>
      <c r="B1395" s="1" t="s">
        <v>550</v>
      </c>
      <c r="C1395" s="1">
        <v>242.096833333333</v>
      </c>
      <c r="D1395" s="1">
        <v>-19.500250000000001</v>
      </c>
      <c r="E1395" s="1" t="s">
        <v>4001</v>
      </c>
      <c r="F1395" s="1" t="s">
        <v>9260</v>
      </c>
      <c r="G1395" s="1">
        <v>0</v>
      </c>
      <c r="H1395" s="1">
        <v>0</v>
      </c>
      <c r="I1395" s="1">
        <v>4.5</v>
      </c>
      <c r="J1395" s="1" t="s">
        <v>13301</v>
      </c>
      <c r="K1395" s="1" t="s">
        <v>13306</v>
      </c>
      <c r="M1395" s="1">
        <v>0</v>
      </c>
      <c r="N1395" s="1">
        <v>0</v>
      </c>
      <c r="O1395" s="1">
        <v>0</v>
      </c>
      <c r="P1395" s="1">
        <v>0</v>
      </c>
      <c r="R1395" s="1" t="s">
        <v>13315</v>
      </c>
      <c r="S1395" s="1">
        <v>0.27</v>
      </c>
      <c r="T1395" s="1">
        <v>2.4</v>
      </c>
      <c r="U1395" s="1" t="b">
        <v>0</v>
      </c>
      <c r="V1395" s="1" t="b">
        <v>0</v>
      </c>
      <c r="W1395" s="1" t="b">
        <v>0</v>
      </c>
      <c r="X1395" s="1" t="s">
        <v>13322</v>
      </c>
      <c r="Y1395" s="1">
        <v>345.80450358435201</v>
      </c>
      <c r="Z1395" s="1">
        <v>5.7673983176780301E-4</v>
      </c>
      <c r="AA1395" s="1">
        <v>5.0000000000000001E-3</v>
      </c>
      <c r="AB1395" s="1" t="b">
        <v>0</v>
      </c>
      <c r="AG1395" s="1">
        <v>332.5</v>
      </c>
      <c r="AH1395" s="1">
        <v>344</v>
      </c>
      <c r="AI1395" s="1">
        <v>330.58796530000001</v>
      </c>
      <c r="AJ1395" s="1">
        <v>345.79599000000002</v>
      </c>
      <c r="AW1395" s="1">
        <v>1875</v>
      </c>
      <c r="AX1395" s="1">
        <v>1875</v>
      </c>
      <c r="AY1395" s="1">
        <v>500</v>
      </c>
      <c r="AZ1395" s="1">
        <v>500</v>
      </c>
      <c r="BM1395" s="1">
        <v>31.25</v>
      </c>
      <c r="BN1395" s="1">
        <v>31.25</v>
      </c>
      <c r="BO1395" s="1">
        <v>0.28212360862333702</v>
      </c>
      <c r="BP1395" s="1">
        <v>0.28212360862333702</v>
      </c>
    </row>
    <row r="1396" spans="1:68" x14ac:dyDescent="0.2">
      <c r="A1396" s="1" t="s">
        <v>113</v>
      </c>
      <c r="B1396" s="1" t="s">
        <v>551</v>
      </c>
      <c r="C1396" s="1">
        <v>242.25312500000001</v>
      </c>
      <c r="D1396" s="1">
        <v>-19.147944444444398</v>
      </c>
      <c r="E1396" s="1" t="s">
        <v>4002</v>
      </c>
      <c r="F1396" s="1" t="s">
        <v>9261</v>
      </c>
      <c r="G1396" s="1">
        <v>0</v>
      </c>
      <c r="H1396" s="1">
        <v>0</v>
      </c>
      <c r="I1396" s="1">
        <v>7.5</v>
      </c>
      <c r="J1396" s="1" t="s">
        <v>13301</v>
      </c>
      <c r="K1396" s="1" t="s">
        <v>13306</v>
      </c>
      <c r="M1396" s="1">
        <v>0</v>
      </c>
      <c r="N1396" s="1">
        <v>0</v>
      </c>
      <c r="O1396" s="1">
        <v>0</v>
      </c>
      <c r="P1396" s="1">
        <v>0</v>
      </c>
      <c r="R1396" s="1" t="s">
        <v>13315</v>
      </c>
      <c r="S1396" s="1">
        <v>0.27</v>
      </c>
      <c r="T1396" s="1">
        <v>2.4</v>
      </c>
      <c r="U1396" s="1" t="b">
        <v>0</v>
      </c>
      <c r="V1396" s="1" t="b">
        <v>0</v>
      </c>
      <c r="W1396" s="1" t="b">
        <v>0</v>
      </c>
      <c r="X1396" s="1" t="s">
        <v>13322</v>
      </c>
      <c r="Y1396" s="1">
        <v>345.80450358435201</v>
      </c>
      <c r="Z1396" s="1">
        <v>5.7673983176780301E-4</v>
      </c>
      <c r="AA1396" s="1">
        <v>5.0000000000000001E-3</v>
      </c>
      <c r="AB1396" s="1" t="b">
        <v>0</v>
      </c>
      <c r="AG1396" s="1">
        <v>332.5</v>
      </c>
      <c r="AH1396" s="1">
        <v>344</v>
      </c>
      <c r="AI1396" s="1">
        <v>330.58796530000001</v>
      </c>
      <c r="AJ1396" s="1">
        <v>345.79599000000002</v>
      </c>
      <c r="AW1396" s="1">
        <v>1875</v>
      </c>
      <c r="AX1396" s="1">
        <v>1875</v>
      </c>
      <c r="AY1396" s="1">
        <v>500</v>
      </c>
      <c r="AZ1396" s="1">
        <v>500</v>
      </c>
      <c r="BM1396" s="1">
        <v>31.25</v>
      </c>
      <c r="BN1396" s="1">
        <v>31.25</v>
      </c>
      <c r="BO1396" s="1">
        <v>0.28212360862333702</v>
      </c>
      <c r="BP1396" s="1">
        <v>0.28212360862333702</v>
      </c>
    </row>
    <row r="1397" spans="1:68" x14ac:dyDescent="0.2">
      <c r="A1397" s="1" t="s">
        <v>113</v>
      </c>
      <c r="B1397" s="1" t="s">
        <v>552</v>
      </c>
      <c r="C1397" s="1">
        <v>242.49720833333299</v>
      </c>
      <c r="D1397" s="1">
        <v>-18.002500000000001</v>
      </c>
      <c r="E1397" s="1" t="s">
        <v>4003</v>
      </c>
      <c r="F1397" s="1" t="s">
        <v>9262</v>
      </c>
      <c r="G1397" s="1">
        <v>0</v>
      </c>
      <c r="H1397" s="1">
        <v>0</v>
      </c>
      <c r="I1397" s="1">
        <v>5</v>
      </c>
      <c r="J1397" s="1" t="s">
        <v>13301</v>
      </c>
      <c r="K1397" s="1" t="s">
        <v>13306</v>
      </c>
      <c r="M1397" s="1">
        <v>0</v>
      </c>
      <c r="N1397" s="1">
        <v>0</v>
      </c>
      <c r="O1397" s="1">
        <v>0</v>
      </c>
      <c r="P1397" s="1">
        <v>0</v>
      </c>
      <c r="R1397" s="1" t="s">
        <v>13315</v>
      </c>
      <c r="S1397" s="1">
        <v>0.27</v>
      </c>
      <c r="T1397" s="1">
        <v>2.4</v>
      </c>
      <c r="U1397" s="1" t="b">
        <v>0</v>
      </c>
      <c r="V1397" s="1" t="b">
        <v>0</v>
      </c>
      <c r="W1397" s="1" t="b">
        <v>0</v>
      </c>
      <c r="X1397" s="1" t="s">
        <v>13322</v>
      </c>
      <c r="Y1397" s="1">
        <v>345.80450358435201</v>
      </c>
      <c r="Z1397" s="1">
        <v>5.7673983176780301E-4</v>
      </c>
      <c r="AA1397" s="1">
        <v>5.0000000000000001E-3</v>
      </c>
      <c r="AB1397" s="1" t="b">
        <v>0</v>
      </c>
      <c r="AG1397" s="1">
        <v>332.5</v>
      </c>
      <c r="AH1397" s="1">
        <v>344</v>
      </c>
      <c r="AI1397" s="1">
        <v>330.58796530000001</v>
      </c>
      <c r="AJ1397" s="1">
        <v>345.79599000000002</v>
      </c>
      <c r="AW1397" s="1">
        <v>1875</v>
      </c>
      <c r="AX1397" s="1">
        <v>1875</v>
      </c>
      <c r="AY1397" s="1">
        <v>500</v>
      </c>
      <c r="AZ1397" s="1">
        <v>500</v>
      </c>
      <c r="BM1397" s="1">
        <v>31.25</v>
      </c>
      <c r="BN1397" s="1">
        <v>31.25</v>
      </c>
      <c r="BO1397" s="1">
        <v>0.28212360862333702</v>
      </c>
      <c r="BP1397" s="1">
        <v>0.28212360862333702</v>
      </c>
    </row>
    <row r="1398" spans="1:68" x14ac:dyDescent="0.2">
      <c r="A1398" s="1" t="s">
        <v>113</v>
      </c>
      <c r="B1398" s="1" t="s">
        <v>553</v>
      </c>
      <c r="C1398" s="1">
        <v>242.693166666667</v>
      </c>
      <c r="D1398" s="1">
        <v>-18.6832777777778</v>
      </c>
      <c r="E1398" s="1" t="s">
        <v>4004</v>
      </c>
      <c r="F1398" s="1" t="s">
        <v>9263</v>
      </c>
      <c r="G1398" s="1">
        <v>0</v>
      </c>
      <c r="H1398" s="1">
        <v>0</v>
      </c>
      <c r="I1398" s="1">
        <v>4.5</v>
      </c>
      <c r="J1398" s="1" t="s">
        <v>13301</v>
      </c>
      <c r="K1398" s="1" t="s">
        <v>13306</v>
      </c>
      <c r="M1398" s="1">
        <v>0</v>
      </c>
      <c r="N1398" s="1">
        <v>0</v>
      </c>
      <c r="O1398" s="1">
        <v>0</v>
      </c>
      <c r="P1398" s="1">
        <v>0</v>
      </c>
      <c r="R1398" s="1" t="s">
        <v>13315</v>
      </c>
      <c r="S1398" s="1">
        <v>0.27</v>
      </c>
      <c r="T1398" s="1">
        <v>2.4</v>
      </c>
      <c r="U1398" s="1" t="b">
        <v>0</v>
      </c>
      <c r="V1398" s="1" t="b">
        <v>0</v>
      </c>
      <c r="W1398" s="1" t="b">
        <v>0</v>
      </c>
      <c r="X1398" s="1" t="s">
        <v>13322</v>
      </c>
      <c r="Y1398" s="1">
        <v>345.80450358435201</v>
      </c>
      <c r="Z1398" s="1">
        <v>5.7673983176780301E-4</v>
      </c>
      <c r="AA1398" s="1">
        <v>5.0000000000000001E-3</v>
      </c>
      <c r="AB1398" s="1" t="b">
        <v>0</v>
      </c>
      <c r="AG1398" s="1">
        <v>332.5</v>
      </c>
      <c r="AH1398" s="1">
        <v>344</v>
      </c>
      <c r="AI1398" s="1">
        <v>330.58796530000001</v>
      </c>
      <c r="AJ1398" s="1">
        <v>345.79599000000002</v>
      </c>
      <c r="AW1398" s="1">
        <v>1875</v>
      </c>
      <c r="AX1398" s="1">
        <v>1875</v>
      </c>
      <c r="AY1398" s="1">
        <v>500</v>
      </c>
      <c r="AZ1398" s="1">
        <v>500</v>
      </c>
      <c r="BM1398" s="1">
        <v>31.25</v>
      </c>
      <c r="BN1398" s="1">
        <v>31.25</v>
      </c>
      <c r="BO1398" s="1">
        <v>0.28212360862333702</v>
      </c>
      <c r="BP1398" s="1">
        <v>0.28212360862333702</v>
      </c>
    </row>
    <row r="1399" spans="1:68" x14ac:dyDescent="0.2">
      <c r="A1399" s="1" t="s">
        <v>113</v>
      </c>
      <c r="B1399" s="1" t="s">
        <v>554</v>
      </c>
      <c r="C1399" s="1">
        <v>242.88058333333299</v>
      </c>
      <c r="D1399" s="1">
        <v>-18.640527777777798</v>
      </c>
      <c r="E1399" s="1" t="s">
        <v>4005</v>
      </c>
      <c r="F1399" s="1" t="s">
        <v>9264</v>
      </c>
      <c r="G1399" s="1">
        <v>0</v>
      </c>
      <c r="H1399" s="1">
        <v>0</v>
      </c>
      <c r="I1399" s="1">
        <v>5.25</v>
      </c>
      <c r="J1399" s="1" t="s">
        <v>13301</v>
      </c>
      <c r="K1399" s="1" t="s">
        <v>13306</v>
      </c>
      <c r="M1399" s="1">
        <v>0</v>
      </c>
      <c r="N1399" s="1">
        <v>0</v>
      </c>
      <c r="O1399" s="1">
        <v>0</v>
      </c>
      <c r="P1399" s="1">
        <v>0</v>
      </c>
      <c r="R1399" s="1" t="s">
        <v>13315</v>
      </c>
      <c r="S1399" s="1">
        <v>0.27</v>
      </c>
      <c r="T1399" s="1">
        <v>2.4</v>
      </c>
      <c r="U1399" s="1" t="b">
        <v>0</v>
      </c>
      <c r="V1399" s="1" t="b">
        <v>0</v>
      </c>
      <c r="W1399" s="1" t="b">
        <v>0</v>
      </c>
      <c r="X1399" s="1" t="s">
        <v>13322</v>
      </c>
      <c r="Y1399" s="1">
        <v>345.80450358435201</v>
      </c>
      <c r="Z1399" s="1">
        <v>5.7673983176780301E-4</v>
      </c>
      <c r="AA1399" s="1">
        <v>5.0000000000000001E-3</v>
      </c>
      <c r="AB1399" s="1" t="b">
        <v>0</v>
      </c>
      <c r="AG1399" s="1">
        <v>332.5</v>
      </c>
      <c r="AH1399" s="1">
        <v>344</v>
      </c>
      <c r="AI1399" s="1">
        <v>330.58796530000001</v>
      </c>
      <c r="AJ1399" s="1">
        <v>345.79599000000002</v>
      </c>
      <c r="AW1399" s="1">
        <v>1875</v>
      </c>
      <c r="AX1399" s="1">
        <v>1875</v>
      </c>
      <c r="AY1399" s="1">
        <v>500</v>
      </c>
      <c r="AZ1399" s="1">
        <v>500</v>
      </c>
      <c r="BM1399" s="1">
        <v>31.25</v>
      </c>
      <c r="BN1399" s="1">
        <v>31.25</v>
      </c>
      <c r="BO1399" s="1">
        <v>0.28212360862333702</v>
      </c>
      <c r="BP1399" s="1">
        <v>0.28212360862333702</v>
      </c>
    </row>
    <row r="1400" spans="1:68" x14ac:dyDescent="0.2">
      <c r="A1400" s="1" t="s">
        <v>113</v>
      </c>
      <c r="B1400" s="1" t="s">
        <v>555</v>
      </c>
      <c r="C1400" s="1">
        <v>242.96212499999999</v>
      </c>
      <c r="D1400" s="1">
        <v>-20.202722222222199</v>
      </c>
      <c r="E1400" s="1" t="s">
        <v>4006</v>
      </c>
      <c r="F1400" s="1" t="s">
        <v>9265</v>
      </c>
      <c r="G1400" s="1">
        <v>0</v>
      </c>
      <c r="H1400" s="1">
        <v>0</v>
      </c>
      <c r="I1400" s="1">
        <v>4.5</v>
      </c>
      <c r="J1400" s="1" t="s">
        <v>13301</v>
      </c>
      <c r="K1400" s="1" t="s">
        <v>13306</v>
      </c>
      <c r="M1400" s="1">
        <v>0</v>
      </c>
      <c r="N1400" s="1">
        <v>0</v>
      </c>
      <c r="O1400" s="1">
        <v>0</v>
      </c>
      <c r="P1400" s="1">
        <v>0</v>
      </c>
      <c r="R1400" s="1" t="s">
        <v>13315</v>
      </c>
      <c r="S1400" s="1">
        <v>0.27</v>
      </c>
      <c r="T1400" s="1">
        <v>2.4</v>
      </c>
      <c r="U1400" s="1" t="b">
        <v>0</v>
      </c>
      <c r="V1400" s="1" t="b">
        <v>0</v>
      </c>
      <c r="W1400" s="1" t="b">
        <v>0</v>
      </c>
      <c r="X1400" s="1" t="s">
        <v>13322</v>
      </c>
      <c r="Y1400" s="1">
        <v>345.80450358435201</v>
      </c>
      <c r="Z1400" s="1">
        <v>5.7673983176780301E-4</v>
      </c>
      <c r="AA1400" s="1">
        <v>5.0000000000000001E-3</v>
      </c>
      <c r="AB1400" s="1" t="b">
        <v>0</v>
      </c>
      <c r="AG1400" s="1">
        <v>332.5</v>
      </c>
      <c r="AH1400" s="1">
        <v>344</v>
      </c>
      <c r="AI1400" s="1">
        <v>330.58796530000001</v>
      </c>
      <c r="AJ1400" s="1">
        <v>345.79599000000002</v>
      </c>
      <c r="AW1400" s="1">
        <v>1875</v>
      </c>
      <c r="AX1400" s="1">
        <v>1875</v>
      </c>
      <c r="AY1400" s="1">
        <v>500</v>
      </c>
      <c r="AZ1400" s="1">
        <v>500</v>
      </c>
      <c r="BM1400" s="1">
        <v>31.25</v>
      </c>
      <c r="BN1400" s="1">
        <v>31.25</v>
      </c>
      <c r="BO1400" s="1">
        <v>0.28212360862333702</v>
      </c>
      <c r="BP1400" s="1">
        <v>0.28212360862333702</v>
      </c>
    </row>
    <row r="1401" spans="1:68" x14ac:dyDescent="0.2">
      <c r="A1401" s="1" t="s">
        <v>113</v>
      </c>
      <c r="B1401" s="1" t="s">
        <v>556</v>
      </c>
      <c r="C1401" s="1">
        <v>243.163166666667</v>
      </c>
      <c r="D1401" s="1">
        <v>-18.991222222222198</v>
      </c>
      <c r="E1401" s="1" t="s">
        <v>4007</v>
      </c>
      <c r="F1401" s="1" t="s">
        <v>9266</v>
      </c>
      <c r="G1401" s="1">
        <v>0</v>
      </c>
      <c r="H1401" s="1">
        <v>0</v>
      </c>
      <c r="I1401" s="1">
        <v>3.5</v>
      </c>
      <c r="J1401" s="1" t="s">
        <v>13301</v>
      </c>
      <c r="K1401" s="1" t="s">
        <v>13306</v>
      </c>
      <c r="M1401" s="1">
        <v>0</v>
      </c>
      <c r="N1401" s="1">
        <v>0</v>
      </c>
      <c r="O1401" s="1">
        <v>0</v>
      </c>
      <c r="P1401" s="1">
        <v>0</v>
      </c>
      <c r="R1401" s="1" t="s">
        <v>13315</v>
      </c>
      <c r="S1401" s="1">
        <v>0.27</v>
      </c>
      <c r="T1401" s="1">
        <v>2.4</v>
      </c>
      <c r="U1401" s="1" t="b">
        <v>0</v>
      </c>
      <c r="V1401" s="1" t="b">
        <v>0</v>
      </c>
      <c r="W1401" s="1" t="b">
        <v>0</v>
      </c>
      <c r="X1401" s="1" t="s">
        <v>13322</v>
      </c>
      <c r="Y1401" s="1">
        <v>345.80450358435201</v>
      </c>
      <c r="Z1401" s="1">
        <v>5.7673983176780301E-4</v>
      </c>
      <c r="AA1401" s="1">
        <v>5.0000000000000001E-3</v>
      </c>
      <c r="AB1401" s="1" t="b">
        <v>0</v>
      </c>
      <c r="AG1401" s="1">
        <v>332.5</v>
      </c>
      <c r="AH1401" s="1">
        <v>344</v>
      </c>
      <c r="AI1401" s="1">
        <v>330.58796530000001</v>
      </c>
      <c r="AJ1401" s="1">
        <v>345.79599000000002</v>
      </c>
      <c r="AW1401" s="1">
        <v>1875</v>
      </c>
      <c r="AX1401" s="1">
        <v>1875</v>
      </c>
      <c r="AY1401" s="1">
        <v>500</v>
      </c>
      <c r="AZ1401" s="1">
        <v>500</v>
      </c>
      <c r="BM1401" s="1">
        <v>31.25</v>
      </c>
      <c r="BN1401" s="1">
        <v>31.25</v>
      </c>
      <c r="BO1401" s="1">
        <v>0.28212360862333702</v>
      </c>
      <c r="BP1401" s="1">
        <v>0.28212360862333702</v>
      </c>
    </row>
    <row r="1402" spans="1:68" x14ac:dyDescent="0.2">
      <c r="A1402" s="1" t="s">
        <v>113</v>
      </c>
      <c r="B1402" s="1" t="s">
        <v>557</v>
      </c>
      <c r="C1402" s="1">
        <v>243.58454166666701</v>
      </c>
      <c r="D1402" s="1">
        <v>-19.1133611111111</v>
      </c>
      <c r="E1402" s="1" t="s">
        <v>4008</v>
      </c>
      <c r="F1402" s="1" t="s">
        <v>9267</v>
      </c>
      <c r="G1402" s="1">
        <v>0</v>
      </c>
      <c r="H1402" s="1">
        <v>0</v>
      </c>
      <c r="I1402" s="1">
        <v>-1</v>
      </c>
      <c r="J1402" s="1" t="s">
        <v>13301</v>
      </c>
      <c r="K1402" s="1" t="s">
        <v>13306</v>
      </c>
      <c r="M1402" s="1">
        <v>0</v>
      </c>
      <c r="N1402" s="1">
        <v>0</v>
      </c>
      <c r="O1402" s="1">
        <v>0</v>
      </c>
      <c r="P1402" s="1">
        <v>0</v>
      </c>
      <c r="R1402" s="1" t="s">
        <v>13315</v>
      </c>
      <c r="S1402" s="1">
        <v>0.27</v>
      </c>
      <c r="T1402" s="1">
        <v>2.4</v>
      </c>
      <c r="U1402" s="1" t="b">
        <v>0</v>
      </c>
      <c r="V1402" s="1" t="b">
        <v>0</v>
      </c>
      <c r="W1402" s="1" t="b">
        <v>0</v>
      </c>
      <c r="X1402" s="1" t="s">
        <v>13322</v>
      </c>
      <c r="Y1402" s="1">
        <v>345.80450358435201</v>
      </c>
      <c r="Z1402" s="1">
        <v>5.7673983176780301E-4</v>
      </c>
      <c r="AA1402" s="1">
        <v>5.0000000000000001E-3</v>
      </c>
      <c r="AB1402" s="1" t="b">
        <v>0</v>
      </c>
      <c r="AG1402" s="1">
        <v>332.5</v>
      </c>
      <c r="AH1402" s="1">
        <v>344</v>
      </c>
      <c r="AI1402" s="1">
        <v>330.58796530000001</v>
      </c>
      <c r="AJ1402" s="1">
        <v>345.79599000000002</v>
      </c>
      <c r="AW1402" s="1">
        <v>1875</v>
      </c>
      <c r="AX1402" s="1">
        <v>1875</v>
      </c>
      <c r="AY1402" s="1">
        <v>500</v>
      </c>
      <c r="AZ1402" s="1">
        <v>500</v>
      </c>
      <c r="BM1402" s="1">
        <v>31.25</v>
      </c>
      <c r="BN1402" s="1">
        <v>31.25</v>
      </c>
      <c r="BO1402" s="1">
        <v>0.28212360862333702</v>
      </c>
      <c r="BP1402" s="1">
        <v>0.28212360862333702</v>
      </c>
    </row>
    <row r="1403" spans="1:68" x14ac:dyDescent="0.2">
      <c r="A1403" s="1" t="s">
        <v>113</v>
      </c>
      <c r="B1403" s="1" t="s">
        <v>558</v>
      </c>
      <c r="C1403" s="1">
        <v>243.640291666667</v>
      </c>
      <c r="D1403" s="1">
        <v>-19.003694444444399</v>
      </c>
      <c r="E1403" s="1" t="s">
        <v>4009</v>
      </c>
      <c r="F1403" s="1" t="s">
        <v>9268</v>
      </c>
      <c r="G1403" s="1">
        <v>0</v>
      </c>
      <c r="H1403" s="1">
        <v>0</v>
      </c>
      <c r="I1403" s="1">
        <v>2.75</v>
      </c>
      <c r="J1403" s="1" t="s">
        <v>13301</v>
      </c>
      <c r="K1403" s="1" t="s">
        <v>13306</v>
      </c>
      <c r="M1403" s="1">
        <v>0</v>
      </c>
      <c r="N1403" s="1">
        <v>0</v>
      </c>
      <c r="O1403" s="1">
        <v>0</v>
      </c>
      <c r="P1403" s="1">
        <v>0</v>
      </c>
      <c r="R1403" s="1" t="s">
        <v>13315</v>
      </c>
      <c r="S1403" s="1">
        <v>0.27</v>
      </c>
      <c r="T1403" s="1">
        <v>2.4</v>
      </c>
      <c r="U1403" s="1" t="b">
        <v>0</v>
      </c>
      <c r="V1403" s="1" t="b">
        <v>0</v>
      </c>
      <c r="W1403" s="1" t="b">
        <v>0</v>
      </c>
      <c r="X1403" s="1" t="s">
        <v>13322</v>
      </c>
      <c r="Y1403" s="1">
        <v>345.80450358435201</v>
      </c>
      <c r="Z1403" s="1">
        <v>5.7673983176780301E-4</v>
      </c>
      <c r="AA1403" s="1">
        <v>5.0000000000000001E-3</v>
      </c>
      <c r="AB1403" s="1" t="b">
        <v>0</v>
      </c>
      <c r="AG1403" s="1">
        <v>332.5</v>
      </c>
      <c r="AH1403" s="1">
        <v>344</v>
      </c>
      <c r="AI1403" s="1">
        <v>330.58796530000001</v>
      </c>
      <c r="AJ1403" s="1">
        <v>345.79599000000002</v>
      </c>
      <c r="AW1403" s="1">
        <v>1875</v>
      </c>
      <c r="AX1403" s="1">
        <v>1875</v>
      </c>
      <c r="AY1403" s="1">
        <v>500</v>
      </c>
      <c r="AZ1403" s="1">
        <v>500</v>
      </c>
      <c r="BM1403" s="1">
        <v>31.25</v>
      </c>
      <c r="BN1403" s="1">
        <v>31.25</v>
      </c>
      <c r="BO1403" s="1">
        <v>0.28212360862333702</v>
      </c>
      <c r="BP1403" s="1">
        <v>0.28212360862333702</v>
      </c>
    </row>
    <row r="1404" spans="1:68" x14ac:dyDescent="0.2">
      <c r="A1404" s="1" t="s">
        <v>113</v>
      </c>
      <c r="B1404" s="1" t="s">
        <v>559</v>
      </c>
      <c r="C1404" s="1">
        <v>243.934</v>
      </c>
      <c r="D1404" s="1">
        <v>-19.354749999999999</v>
      </c>
      <c r="E1404" s="1" t="s">
        <v>4010</v>
      </c>
      <c r="F1404" s="1" t="s">
        <v>9269</v>
      </c>
      <c r="G1404" s="1">
        <v>0</v>
      </c>
      <c r="H1404" s="1">
        <v>0</v>
      </c>
      <c r="I1404" s="1">
        <v>4.25</v>
      </c>
      <c r="J1404" s="1" t="s">
        <v>13301</v>
      </c>
      <c r="K1404" s="1" t="s">
        <v>13306</v>
      </c>
      <c r="M1404" s="1">
        <v>0</v>
      </c>
      <c r="N1404" s="1">
        <v>0</v>
      </c>
      <c r="O1404" s="1">
        <v>0</v>
      </c>
      <c r="P1404" s="1">
        <v>0</v>
      </c>
      <c r="R1404" s="1" t="s">
        <v>13315</v>
      </c>
      <c r="S1404" s="1">
        <v>0.27</v>
      </c>
      <c r="T1404" s="1">
        <v>2.4</v>
      </c>
      <c r="U1404" s="1" t="b">
        <v>0</v>
      </c>
      <c r="V1404" s="1" t="b">
        <v>0</v>
      </c>
      <c r="W1404" s="1" t="b">
        <v>0</v>
      </c>
      <c r="X1404" s="1" t="s">
        <v>13322</v>
      </c>
      <c r="Y1404" s="1">
        <v>345.80450358435201</v>
      </c>
      <c r="Z1404" s="1">
        <v>5.7673983176780301E-4</v>
      </c>
      <c r="AA1404" s="1">
        <v>5.0000000000000001E-3</v>
      </c>
      <c r="AB1404" s="1" t="b">
        <v>0</v>
      </c>
      <c r="AG1404" s="1">
        <v>332.5</v>
      </c>
      <c r="AH1404" s="1">
        <v>344</v>
      </c>
      <c r="AI1404" s="1">
        <v>330.58796530000001</v>
      </c>
      <c r="AJ1404" s="1">
        <v>345.79599000000002</v>
      </c>
      <c r="AW1404" s="1">
        <v>1875</v>
      </c>
      <c r="AX1404" s="1">
        <v>1875</v>
      </c>
      <c r="AY1404" s="1">
        <v>500</v>
      </c>
      <c r="AZ1404" s="1">
        <v>500</v>
      </c>
      <c r="BM1404" s="1">
        <v>31.25</v>
      </c>
      <c r="BN1404" s="1">
        <v>31.25</v>
      </c>
      <c r="BO1404" s="1">
        <v>0.28212360862333702</v>
      </c>
      <c r="BP1404" s="1">
        <v>0.28212360862333702</v>
      </c>
    </row>
    <row r="1405" spans="1:68" x14ac:dyDescent="0.2">
      <c r="A1405" s="1" t="s">
        <v>113</v>
      </c>
      <c r="B1405" s="1" t="s">
        <v>560</v>
      </c>
      <c r="C1405" s="1">
        <v>244.139375</v>
      </c>
      <c r="D1405" s="1">
        <v>-25.3640277777778</v>
      </c>
      <c r="E1405" s="1" t="s">
        <v>4011</v>
      </c>
      <c r="F1405" s="1" t="s">
        <v>9270</v>
      </c>
      <c r="G1405" s="1">
        <v>0</v>
      </c>
      <c r="H1405" s="1">
        <v>0</v>
      </c>
      <c r="I1405" s="1">
        <v>4.5</v>
      </c>
      <c r="J1405" s="1" t="s">
        <v>13301</v>
      </c>
      <c r="K1405" s="1" t="s">
        <v>13306</v>
      </c>
      <c r="M1405" s="1">
        <v>0</v>
      </c>
      <c r="N1405" s="1">
        <v>0</v>
      </c>
      <c r="O1405" s="1">
        <v>0</v>
      </c>
      <c r="P1405" s="1">
        <v>0</v>
      </c>
      <c r="R1405" s="1" t="s">
        <v>13315</v>
      </c>
      <c r="S1405" s="1">
        <v>0.27</v>
      </c>
      <c r="T1405" s="1">
        <v>2.4</v>
      </c>
      <c r="U1405" s="1" t="b">
        <v>0</v>
      </c>
      <c r="V1405" s="1" t="b">
        <v>0</v>
      </c>
      <c r="W1405" s="1" t="b">
        <v>0</v>
      </c>
      <c r="X1405" s="1" t="s">
        <v>13322</v>
      </c>
      <c r="Y1405" s="1">
        <v>345.80450358435201</v>
      </c>
      <c r="Z1405" s="1">
        <v>5.7673983176780301E-4</v>
      </c>
      <c r="AA1405" s="1">
        <v>5.0000000000000001E-3</v>
      </c>
      <c r="AB1405" s="1" t="b">
        <v>0</v>
      </c>
      <c r="AG1405" s="1">
        <v>332.5</v>
      </c>
      <c r="AH1405" s="1">
        <v>344</v>
      </c>
      <c r="AI1405" s="1">
        <v>330.58796530000001</v>
      </c>
      <c r="AJ1405" s="1">
        <v>345.79599000000002</v>
      </c>
      <c r="AW1405" s="1">
        <v>1875</v>
      </c>
      <c r="AX1405" s="1">
        <v>1875</v>
      </c>
      <c r="AY1405" s="1">
        <v>500</v>
      </c>
      <c r="AZ1405" s="1">
        <v>500</v>
      </c>
      <c r="BM1405" s="1">
        <v>31.25</v>
      </c>
      <c r="BN1405" s="1">
        <v>31.25</v>
      </c>
      <c r="BO1405" s="1">
        <v>0.28212360862333702</v>
      </c>
      <c r="BP1405" s="1">
        <v>0.28212360862333702</v>
      </c>
    </row>
    <row r="1406" spans="1:68" x14ac:dyDescent="0.2">
      <c r="A1406" s="1" t="s">
        <v>113</v>
      </c>
      <c r="B1406" s="1" t="s">
        <v>561</v>
      </c>
      <c r="C1406" s="1">
        <v>244.57933333333301</v>
      </c>
      <c r="D1406" s="1">
        <v>-20.479972222222202</v>
      </c>
      <c r="E1406" s="1" t="s">
        <v>4012</v>
      </c>
      <c r="F1406" s="1" t="s">
        <v>9271</v>
      </c>
      <c r="G1406" s="1">
        <v>0</v>
      </c>
      <c r="H1406" s="1">
        <v>0</v>
      </c>
      <c r="I1406" s="1">
        <v>4.5</v>
      </c>
      <c r="J1406" s="1" t="s">
        <v>13301</v>
      </c>
      <c r="K1406" s="1" t="s">
        <v>13306</v>
      </c>
      <c r="M1406" s="1">
        <v>0</v>
      </c>
      <c r="N1406" s="1">
        <v>0</v>
      </c>
      <c r="O1406" s="1">
        <v>0</v>
      </c>
      <c r="P1406" s="1">
        <v>0</v>
      </c>
      <c r="R1406" s="1" t="s">
        <v>13315</v>
      </c>
      <c r="S1406" s="1">
        <v>0.27</v>
      </c>
      <c r="T1406" s="1">
        <v>2.4</v>
      </c>
      <c r="U1406" s="1" t="b">
        <v>0</v>
      </c>
      <c r="V1406" s="1" t="b">
        <v>0</v>
      </c>
      <c r="W1406" s="1" t="b">
        <v>0</v>
      </c>
      <c r="X1406" s="1" t="s">
        <v>13322</v>
      </c>
      <c r="Y1406" s="1">
        <v>345.80450358435201</v>
      </c>
      <c r="Z1406" s="1">
        <v>5.7673983176780301E-4</v>
      </c>
      <c r="AA1406" s="1">
        <v>5.0000000000000001E-3</v>
      </c>
      <c r="AB1406" s="1" t="b">
        <v>0</v>
      </c>
      <c r="AG1406" s="1">
        <v>332.5</v>
      </c>
      <c r="AH1406" s="1">
        <v>344</v>
      </c>
      <c r="AI1406" s="1">
        <v>330.58796530000001</v>
      </c>
      <c r="AJ1406" s="1">
        <v>345.79599000000002</v>
      </c>
      <c r="AW1406" s="1">
        <v>1875</v>
      </c>
      <c r="AX1406" s="1">
        <v>1875</v>
      </c>
      <c r="AY1406" s="1">
        <v>500</v>
      </c>
      <c r="AZ1406" s="1">
        <v>500</v>
      </c>
      <c r="BM1406" s="1">
        <v>31.25</v>
      </c>
      <c r="BN1406" s="1">
        <v>31.25</v>
      </c>
      <c r="BO1406" s="1">
        <v>0.28212360862333702</v>
      </c>
      <c r="BP1406" s="1">
        <v>0.28212360862333702</v>
      </c>
    </row>
    <row r="1407" spans="1:68" x14ac:dyDescent="0.2">
      <c r="A1407" s="1" t="s">
        <v>205</v>
      </c>
      <c r="B1407" s="1" t="s">
        <v>2642</v>
      </c>
      <c r="C1407" s="1">
        <v>146.98919167</v>
      </c>
      <c r="D1407" s="1">
        <v>13.27876667</v>
      </c>
      <c r="E1407" s="1" t="s">
        <v>7882</v>
      </c>
      <c r="F1407" s="1" t="s">
        <v>13167</v>
      </c>
      <c r="G1407" s="1">
        <v>0</v>
      </c>
      <c r="H1407" s="1">
        <v>0</v>
      </c>
      <c r="I1407" s="1">
        <v>-26.5</v>
      </c>
      <c r="J1407" s="1" t="s">
        <v>13301</v>
      </c>
      <c r="K1407" s="1" t="s">
        <v>13306</v>
      </c>
      <c r="M1407" s="1">
        <v>0</v>
      </c>
      <c r="N1407" s="1">
        <v>0</v>
      </c>
      <c r="O1407" s="1">
        <v>0</v>
      </c>
      <c r="P1407" s="1">
        <v>0</v>
      </c>
      <c r="R1407" s="1" t="s">
        <v>13314</v>
      </c>
      <c r="S1407" s="1">
        <v>5.5595100224231304</v>
      </c>
      <c r="T1407" s="1">
        <v>28</v>
      </c>
      <c r="U1407" s="1" t="b">
        <v>1</v>
      </c>
      <c r="V1407" s="1" t="b">
        <v>0</v>
      </c>
      <c r="W1407" s="1" t="b">
        <v>1</v>
      </c>
      <c r="X1407" s="1" t="s">
        <v>13322</v>
      </c>
      <c r="Y1407" s="1">
        <v>254.51645016670099</v>
      </c>
      <c r="Z1407" s="1">
        <v>8.9999999999999998E-4</v>
      </c>
      <c r="AA1407" s="1">
        <v>4.4999999999999998E-2</v>
      </c>
      <c r="AB1407" s="1" t="b">
        <v>0</v>
      </c>
      <c r="AG1407" s="1">
        <v>252.2</v>
      </c>
      <c r="AH1407" s="1">
        <v>269.10000000000002</v>
      </c>
      <c r="AI1407" s="1">
        <v>266.7</v>
      </c>
      <c r="AJ1407" s="1">
        <v>254.5</v>
      </c>
      <c r="AW1407" s="1">
        <v>1875</v>
      </c>
      <c r="AX1407" s="1">
        <v>1875</v>
      </c>
      <c r="AY1407" s="1">
        <v>1875</v>
      </c>
      <c r="AZ1407" s="1">
        <v>1875</v>
      </c>
      <c r="BM1407" s="1">
        <v>0.9765625</v>
      </c>
      <c r="BN1407" s="1">
        <v>0.9765625</v>
      </c>
      <c r="BO1407" s="1">
        <v>0.9765625</v>
      </c>
      <c r="BP1407" s="1">
        <v>0.9765625</v>
      </c>
    </row>
    <row r="1408" spans="1:68" x14ac:dyDescent="0.2">
      <c r="A1408" s="1" t="s">
        <v>114</v>
      </c>
      <c r="B1408" s="1" t="s">
        <v>562</v>
      </c>
      <c r="C1408" s="1">
        <v>253.019375</v>
      </c>
      <c r="D1408" s="1">
        <v>-46.142777777777802</v>
      </c>
      <c r="E1408" s="1" t="s">
        <v>4013</v>
      </c>
      <c r="F1408" s="1" t="s">
        <v>9272</v>
      </c>
      <c r="G1408" s="1">
        <v>0</v>
      </c>
      <c r="H1408" s="1">
        <v>0</v>
      </c>
      <c r="I1408" s="1">
        <v>-34</v>
      </c>
      <c r="J1408" s="1" t="s">
        <v>13301</v>
      </c>
      <c r="K1408" s="1" t="s">
        <v>13306</v>
      </c>
      <c r="M1408" s="1">
        <v>0</v>
      </c>
      <c r="N1408" s="1">
        <v>0</v>
      </c>
      <c r="O1408" s="1">
        <v>0</v>
      </c>
      <c r="P1408" s="1">
        <v>0</v>
      </c>
      <c r="R1408" s="1" t="s">
        <v>13314</v>
      </c>
      <c r="S1408" s="1">
        <v>0.08</v>
      </c>
      <c r="T1408" s="1">
        <v>1</v>
      </c>
      <c r="U1408" s="1" t="b">
        <v>0</v>
      </c>
      <c r="V1408" s="1" t="b">
        <v>0</v>
      </c>
      <c r="W1408" s="1" t="b">
        <v>0</v>
      </c>
      <c r="X1408" s="1" t="s">
        <v>13322</v>
      </c>
      <c r="Y1408" s="1">
        <v>260.333172588764</v>
      </c>
      <c r="Z1408" s="1">
        <v>9.7599999999999998E-4</v>
      </c>
      <c r="AA1408" s="1">
        <v>8.8715333691265403E-4</v>
      </c>
      <c r="AB1408" s="1" t="b">
        <v>0</v>
      </c>
      <c r="AG1408" s="1">
        <v>256.27</v>
      </c>
      <c r="AH1408" s="1">
        <v>258.54230000000001</v>
      </c>
      <c r="AI1408" s="1">
        <v>257.2</v>
      </c>
      <c r="AJ1408" s="1">
        <v>260.3</v>
      </c>
      <c r="AW1408" s="1">
        <v>1000</v>
      </c>
      <c r="AX1408" s="1">
        <v>1000</v>
      </c>
      <c r="AY1408" s="1">
        <v>1000</v>
      </c>
      <c r="AZ1408" s="1">
        <v>1000</v>
      </c>
      <c r="BM1408" s="1">
        <v>0.48828125</v>
      </c>
      <c r="BN1408" s="1">
        <v>0.48828125</v>
      </c>
      <c r="BO1408" s="1">
        <v>0.48828125</v>
      </c>
      <c r="BP1408" s="1">
        <v>0.48828125</v>
      </c>
    </row>
    <row r="1409" spans="1:69" x14ac:dyDescent="0.2">
      <c r="A1409" s="1" t="s">
        <v>115</v>
      </c>
      <c r="B1409" s="1" t="s">
        <v>563</v>
      </c>
      <c r="C1409" s="1">
        <v>288.60725000000002</v>
      </c>
      <c r="D1409" s="1">
        <v>11.157111111111099</v>
      </c>
      <c r="E1409" s="1" t="s">
        <v>4014</v>
      </c>
      <c r="F1409" s="1" t="s">
        <v>9273</v>
      </c>
      <c r="G1409" s="1">
        <v>0</v>
      </c>
      <c r="H1409" s="1">
        <v>0</v>
      </c>
      <c r="I1409" s="1">
        <v>56</v>
      </c>
      <c r="J1409" s="1" t="s">
        <v>13301</v>
      </c>
      <c r="K1409" s="1" t="s">
        <v>13306</v>
      </c>
      <c r="M1409" s="1">
        <v>0</v>
      </c>
      <c r="N1409" s="1">
        <v>0</v>
      </c>
      <c r="O1409" s="1">
        <v>0</v>
      </c>
      <c r="P1409" s="1">
        <v>0</v>
      </c>
      <c r="R1409" s="1" t="s">
        <v>13315</v>
      </c>
      <c r="S1409" s="1">
        <v>1.23E-2</v>
      </c>
      <c r="T1409" s="1">
        <v>0.14000000000000001</v>
      </c>
      <c r="U1409" s="1" t="b">
        <v>0</v>
      </c>
      <c r="V1409" s="1" t="b">
        <v>0</v>
      </c>
      <c r="W1409" s="1" t="b">
        <v>0</v>
      </c>
      <c r="X1409" s="1" t="s">
        <v>13322</v>
      </c>
      <c r="Y1409" s="1">
        <v>353.57807087902</v>
      </c>
      <c r="Z1409" s="1">
        <v>3.5382284788400501E-3</v>
      </c>
      <c r="AA1409" s="1">
        <v>7.7369636587522501E-4</v>
      </c>
      <c r="AB1409" s="1" t="b">
        <v>0</v>
      </c>
      <c r="AG1409" s="1">
        <v>343.47</v>
      </c>
      <c r="AH1409" s="1">
        <v>341.6</v>
      </c>
      <c r="AI1409" s="1">
        <v>353.62274719999999</v>
      </c>
      <c r="AJ1409" s="1">
        <v>355.49</v>
      </c>
      <c r="AW1409" s="1">
        <v>1875</v>
      </c>
      <c r="AX1409" s="1">
        <v>1875</v>
      </c>
      <c r="AY1409" s="1">
        <v>1875</v>
      </c>
      <c r="AZ1409" s="1">
        <v>1875</v>
      </c>
      <c r="BM1409" s="1">
        <v>31.25</v>
      </c>
      <c r="BN1409" s="1">
        <v>0.9765625</v>
      </c>
      <c r="BO1409" s="1">
        <v>0.9765625</v>
      </c>
      <c r="BP1409" s="1">
        <v>0.9765625</v>
      </c>
    </row>
    <row r="1410" spans="1:69" x14ac:dyDescent="0.2">
      <c r="A1410" s="1" t="s">
        <v>116</v>
      </c>
      <c r="B1410" s="1" t="s">
        <v>564</v>
      </c>
      <c r="C1410" s="1">
        <v>278.17157079999998</v>
      </c>
      <c r="D1410" s="1">
        <v>-34.190961100000003</v>
      </c>
      <c r="E1410" s="1" t="s">
        <v>4015</v>
      </c>
      <c r="F1410" s="1" t="s">
        <v>9274</v>
      </c>
      <c r="G1410" s="1">
        <v>0</v>
      </c>
      <c r="H1410" s="1">
        <v>0</v>
      </c>
      <c r="I1410" s="1">
        <v>5346.5279992030401</v>
      </c>
      <c r="J1410" s="1" t="s">
        <v>13302</v>
      </c>
      <c r="K1410" s="1" t="s">
        <v>13305</v>
      </c>
      <c r="M1410" s="1">
        <v>0</v>
      </c>
      <c r="N1410" s="1">
        <v>0</v>
      </c>
      <c r="O1410" s="1">
        <v>0</v>
      </c>
      <c r="P1410" s="1">
        <v>0</v>
      </c>
      <c r="R1410" s="1" t="s">
        <v>13316</v>
      </c>
      <c r="S1410" s="1">
        <v>2.5963541732288902</v>
      </c>
      <c r="T1410" s="1">
        <v>7</v>
      </c>
      <c r="U1410" s="1" t="b">
        <v>1</v>
      </c>
      <c r="V1410" s="1" t="b">
        <v>0</v>
      </c>
      <c r="W1410" s="1" t="b">
        <v>1</v>
      </c>
      <c r="X1410" s="1" t="s">
        <v>13322</v>
      </c>
      <c r="Y1410" s="1">
        <v>483.45965995937098</v>
      </c>
      <c r="Z1410" s="1">
        <v>2.4189717605873101E-2</v>
      </c>
      <c r="AA1410" s="1">
        <v>0.02</v>
      </c>
      <c r="AB1410" s="1" t="b">
        <v>0</v>
      </c>
      <c r="AG1410" s="1">
        <v>504.34634399999999</v>
      </c>
      <c r="AH1410" s="1">
        <v>502.51309800000001</v>
      </c>
      <c r="AI1410" s="1">
        <v>490.34228669999999</v>
      </c>
      <c r="AJ1410" s="1">
        <v>492.16</v>
      </c>
      <c r="AW1410" s="1">
        <v>1875</v>
      </c>
      <c r="AX1410" s="1">
        <v>1875</v>
      </c>
      <c r="AY1410" s="1">
        <v>1875</v>
      </c>
      <c r="AZ1410" s="1">
        <v>1875</v>
      </c>
      <c r="BM1410" s="1">
        <v>31.25</v>
      </c>
      <c r="BN1410" s="1">
        <v>31.25</v>
      </c>
      <c r="BO1410" s="1">
        <v>31.25</v>
      </c>
      <c r="BP1410" s="1">
        <v>3.90372658268734</v>
      </c>
    </row>
    <row r="1411" spans="1:69" x14ac:dyDescent="0.2">
      <c r="A1411" s="1" t="s">
        <v>117</v>
      </c>
      <c r="B1411" s="1" t="s">
        <v>565</v>
      </c>
      <c r="C1411" s="1">
        <v>84.89725</v>
      </c>
      <c r="D1411" s="1">
        <v>-69.759222222222206</v>
      </c>
      <c r="E1411" s="1" t="s">
        <v>4016</v>
      </c>
      <c r="F1411" s="1" t="s">
        <v>9275</v>
      </c>
      <c r="G1411" s="1">
        <v>0</v>
      </c>
      <c r="H1411" s="1">
        <v>0</v>
      </c>
      <c r="I1411" s="1">
        <v>240</v>
      </c>
      <c r="J1411" s="1" t="s">
        <v>13301</v>
      </c>
      <c r="K1411" s="1" t="s">
        <v>13306</v>
      </c>
      <c r="M1411" s="1">
        <v>0</v>
      </c>
      <c r="N1411" s="1">
        <v>0</v>
      </c>
      <c r="O1411" s="1">
        <v>0</v>
      </c>
      <c r="P1411" s="1">
        <v>0</v>
      </c>
      <c r="R1411" s="1" t="s">
        <v>13314</v>
      </c>
      <c r="S1411" s="1">
        <v>6.2866303898675202</v>
      </c>
      <c r="T1411" s="1">
        <v>100</v>
      </c>
      <c r="U1411" s="1" t="b">
        <v>1</v>
      </c>
      <c r="V1411" s="1" t="b">
        <v>1</v>
      </c>
      <c r="W1411" s="1" t="b">
        <v>1</v>
      </c>
      <c r="X1411" s="1" t="s">
        <v>13322</v>
      </c>
      <c r="Y1411" s="1">
        <v>230.341555399241</v>
      </c>
      <c r="Z1411" s="1">
        <v>3.8416836256641401E-4</v>
      </c>
      <c r="AA1411" s="1">
        <v>0.24257695528405501</v>
      </c>
      <c r="AB1411" s="1" t="b">
        <v>0</v>
      </c>
      <c r="AG1411" s="1">
        <v>217.10498000000001</v>
      </c>
      <c r="AH1411" s="1">
        <v>232.798370693718</v>
      </c>
      <c r="AI1411" s="1">
        <v>219.56035800000001</v>
      </c>
      <c r="AJ1411" s="1">
        <v>220.39868419999999</v>
      </c>
      <c r="AK1411" s="1">
        <v>230.53800000000001</v>
      </c>
      <c r="AW1411" s="1">
        <v>125</v>
      </c>
      <c r="AX1411" s="1">
        <v>1875</v>
      </c>
      <c r="AY1411" s="1">
        <v>62.5</v>
      </c>
      <c r="AZ1411" s="1">
        <v>62.5</v>
      </c>
      <c r="BA1411" s="1">
        <v>125</v>
      </c>
      <c r="BM1411" s="1">
        <v>7.0530902155834199E-2</v>
      </c>
      <c r="BN1411" s="1">
        <v>31.25</v>
      </c>
      <c r="BO1411" s="1">
        <v>7.0530902155834199E-2</v>
      </c>
      <c r="BP1411" s="1">
        <v>7.0530902155834199E-2</v>
      </c>
      <c r="BQ1411" s="1">
        <v>7.0530902155834199E-2</v>
      </c>
    </row>
    <row r="1412" spans="1:69" x14ac:dyDescent="0.2">
      <c r="A1412" s="1" t="s">
        <v>117</v>
      </c>
      <c r="B1412" s="1" t="s">
        <v>566</v>
      </c>
      <c r="C1412" s="1">
        <v>84.544131666666701</v>
      </c>
      <c r="D1412" s="1">
        <v>-69.4763644444444</v>
      </c>
      <c r="E1412" s="1" t="s">
        <v>4017</v>
      </c>
      <c r="F1412" s="1" t="s">
        <v>9276</v>
      </c>
      <c r="G1412" s="1">
        <v>0</v>
      </c>
      <c r="H1412" s="1">
        <v>0</v>
      </c>
      <c r="I1412" s="1">
        <v>240</v>
      </c>
      <c r="J1412" s="1" t="s">
        <v>13301</v>
      </c>
      <c r="K1412" s="1" t="s">
        <v>13306</v>
      </c>
      <c r="L1412" s="1" t="s">
        <v>13309</v>
      </c>
      <c r="M1412" s="1">
        <v>0</v>
      </c>
      <c r="N1412" s="1">
        <v>0</v>
      </c>
      <c r="O1412" s="1">
        <v>0</v>
      </c>
      <c r="P1412" s="1">
        <v>0</v>
      </c>
      <c r="Q1412" s="1" t="s">
        <v>13311</v>
      </c>
      <c r="R1412" s="1" t="s">
        <v>13314</v>
      </c>
      <c r="S1412" s="1">
        <v>6.2866303898675202</v>
      </c>
      <c r="T1412" s="1">
        <v>100</v>
      </c>
      <c r="U1412" s="1" t="b">
        <v>1</v>
      </c>
      <c r="V1412" s="1" t="b">
        <v>1</v>
      </c>
      <c r="W1412" s="1" t="b">
        <v>1</v>
      </c>
      <c r="X1412" s="1" t="s">
        <v>13322</v>
      </c>
      <c r="Y1412" s="1">
        <v>230.341555399241</v>
      </c>
      <c r="Z1412" s="1">
        <v>3.8416836256641401E-4</v>
      </c>
      <c r="AA1412" s="1">
        <v>0.24257695528405501</v>
      </c>
      <c r="AB1412" s="1" t="b">
        <v>0</v>
      </c>
      <c r="AG1412" s="1">
        <v>217.10498000000001</v>
      </c>
      <c r="AH1412" s="1">
        <v>232.798370693718</v>
      </c>
      <c r="AI1412" s="1">
        <v>219.56035800000001</v>
      </c>
      <c r="AJ1412" s="1">
        <v>220.39868419999999</v>
      </c>
      <c r="AK1412" s="1">
        <v>230.53800000000001</v>
      </c>
      <c r="AW1412" s="1">
        <v>125</v>
      </c>
      <c r="AX1412" s="1">
        <v>1875</v>
      </c>
      <c r="AY1412" s="1">
        <v>62.5</v>
      </c>
      <c r="AZ1412" s="1">
        <v>62.5</v>
      </c>
      <c r="BA1412" s="1">
        <v>125</v>
      </c>
      <c r="BM1412" s="1">
        <v>7.0530902155834199E-2</v>
      </c>
      <c r="BN1412" s="1">
        <v>31.25</v>
      </c>
      <c r="BO1412" s="1">
        <v>7.0530902155834199E-2</v>
      </c>
      <c r="BP1412" s="1">
        <v>7.0530902155834199E-2</v>
      </c>
      <c r="BQ1412" s="1">
        <v>7.0530902155834199E-2</v>
      </c>
    </row>
    <row r="1413" spans="1:69" x14ac:dyDescent="0.2">
      <c r="A1413" s="1" t="s">
        <v>117</v>
      </c>
      <c r="B1413" s="1" t="s">
        <v>567</v>
      </c>
      <c r="C1413" s="1">
        <v>84.560832083333295</v>
      </c>
      <c r="D1413" s="1">
        <v>-69.474482777777794</v>
      </c>
      <c r="E1413" s="1" t="s">
        <v>4018</v>
      </c>
      <c r="F1413" s="1" t="s">
        <v>9277</v>
      </c>
      <c r="G1413" s="1">
        <v>0</v>
      </c>
      <c r="H1413" s="1">
        <v>0</v>
      </c>
      <c r="I1413" s="1">
        <v>240</v>
      </c>
      <c r="J1413" s="1" t="s">
        <v>13301</v>
      </c>
      <c r="K1413" s="1" t="s">
        <v>13306</v>
      </c>
      <c r="L1413" s="1" t="s">
        <v>13309</v>
      </c>
      <c r="M1413" s="1">
        <v>0</v>
      </c>
      <c r="N1413" s="1">
        <v>0</v>
      </c>
      <c r="O1413" s="1">
        <v>0</v>
      </c>
      <c r="P1413" s="1">
        <v>0</v>
      </c>
      <c r="Q1413" s="1" t="s">
        <v>13311</v>
      </c>
      <c r="R1413" s="1" t="s">
        <v>13314</v>
      </c>
      <c r="S1413" s="1">
        <v>6.2866303898675202</v>
      </c>
      <c r="T1413" s="1">
        <v>100</v>
      </c>
      <c r="U1413" s="1" t="b">
        <v>1</v>
      </c>
      <c r="V1413" s="1" t="b">
        <v>1</v>
      </c>
      <c r="W1413" s="1" t="b">
        <v>1</v>
      </c>
      <c r="X1413" s="1" t="s">
        <v>13322</v>
      </c>
      <c r="Y1413" s="1">
        <v>230.341555399241</v>
      </c>
      <c r="Z1413" s="1">
        <v>3.8416836256641401E-4</v>
      </c>
      <c r="AA1413" s="1">
        <v>0.24257695528405501</v>
      </c>
      <c r="AB1413" s="1" t="b">
        <v>0</v>
      </c>
      <c r="AG1413" s="1">
        <v>217.10498000000001</v>
      </c>
      <c r="AH1413" s="1">
        <v>232.798370693718</v>
      </c>
      <c r="AI1413" s="1">
        <v>219.56035800000001</v>
      </c>
      <c r="AJ1413" s="1">
        <v>220.39868419999999</v>
      </c>
      <c r="AK1413" s="1">
        <v>230.53800000000001</v>
      </c>
      <c r="AW1413" s="1">
        <v>125</v>
      </c>
      <c r="AX1413" s="1">
        <v>1875</v>
      </c>
      <c r="AY1413" s="1">
        <v>62.5</v>
      </c>
      <c r="AZ1413" s="1">
        <v>62.5</v>
      </c>
      <c r="BA1413" s="1">
        <v>125</v>
      </c>
      <c r="BM1413" s="1">
        <v>7.0530902155834199E-2</v>
      </c>
      <c r="BN1413" s="1">
        <v>31.25</v>
      </c>
      <c r="BO1413" s="1">
        <v>7.0530902155834199E-2</v>
      </c>
      <c r="BP1413" s="1">
        <v>7.0530902155834199E-2</v>
      </c>
      <c r="BQ1413" s="1">
        <v>7.0530902155834199E-2</v>
      </c>
    </row>
    <row r="1414" spans="1:69" x14ac:dyDescent="0.2">
      <c r="A1414" s="1" t="s">
        <v>117</v>
      </c>
      <c r="B1414" s="1" t="s">
        <v>568</v>
      </c>
      <c r="C1414" s="1">
        <v>84.577529583333302</v>
      </c>
      <c r="D1414" s="1">
        <v>-69.472599722222199</v>
      </c>
      <c r="E1414" s="1" t="s">
        <v>4019</v>
      </c>
      <c r="F1414" s="1" t="s">
        <v>9278</v>
      </c>
      <c r="G1414" s="1">
        <v>0</v>
      </c>
      <c r="H1414" s="1">
        <v>0</v>
      </c>
      <c r="I1414" s="1">
        <v>240</v>
      </c>
      <c r="J1414" s="1" t="s">
        <v>13301</v>
      </c>
      <c r="K1414" s="1" t="s">
        <v>13306</v>
      </c>
      <c r="L1414" s="1" t="s">
        <v>13309</v>
      </c>
      <c r="M1414" s="1">
        <v>0</v>
      </c>
      <c r="N1414" s="1">
        <v>0</v>
      </c>
      <c r="O1414" s="1">
        <v>0</v>
      </c>
      <c r="P1414" s="1">
        <v>0</v>
      </c>
      <c r="Q1414" s="1" t="s">
        <v>13311</v>
      </c>
      <c r="R1414" s="1" t="s">
        <v>13314</v>
      </c>
      <c r="S1414" s="1">
        <v>6.2866303898675202</v>
      </c>
      <c r="T1414" s="1">
        <v>100</v>
      </c>
      <c r="U1414" s="1" t="b">
        <v>1</v>
      </c>
      <c r="V1414" s="1" t="b">
        <v>1</v>
      </c>
      <c r="W1414" s="1" t="b">
        <v>1</v>
      </c>
      <c r="X1414" s="1" t="s">
        <v>13322</v>
      </c>
      <c r="Y1414" s="1">
        <v>230.341555399241</v>
      </c>
      <c r="Z1414" s="1">
        <v>3.8416836256641401E-4</v>
      </c>
      <c r="AA1414" s="1">
        <v>0.24257695528405501</v>
      </c>
      <c r="AB1414" s="1" t="b">
        <v>0</v>
      </c>
      <c r="AG1414" s="1">
        <v>217.10498000000001</v>
      </c>
      <c r="AH1414" s="1">
        <v>232.798370693718</v>
      </c>
      <c r="AI1414" s="1">
        <v>219.56035800000001</v>
      </c>
      <c r="AJ1414" s="1">
        <v>220.39868419999999</v>
      </c>
      <c r="AK1414" s="1">
        <v>230.53800000000001</v>
      </c>
      <c r="AW1414" s="1">
        <v>125</v>
      </c>
      <c r="AX1414" s="1">
        <v>1875</v>
      </c>
      <c r="AY1414" s="1">
        <v>62.5</v>
      </c>
      <c r="AZ1414" s="1">
        <v>62.5</v>
      </c>
      <c r="BA1414" s="1">
        <v>125</v>
      </c>
      <c r="BM1414" s="1">
        <v>7.0530902155834199E-2</v>
      </c>
      <c r="BN1414" s="1">
        <v>31.25</v>
      </c>
      <c r="BO1414" s="1">
        <v>7.0530902155834199E-2</v>
      </c>
      <c r="BP1414" s="1">
        <v>7.0530902155834199E-2</v>
      </c>
      <c r="BQ1414" s="1">
        <v>7.0530902155834199E-2</v>
      </c>
    </row>
    <row r="1415" spans="1:69" x14ac:dyDescent="0.2">
      <c r="A1415" s="1" t="s">
        <v>117</v>
      </c>
      <c r="B1415" s="1" t="s">
        <v>569</v>
      </c>
      <c r="C1415" s="1">
        <v>84.594224166666706</v>
      </c>
      <c r="D1415" s="1">
        <v>-69.470715277777799</v>
      </c>
      <c r="E1415" s="1" t="s">
        <v>4020</v>
      </c>
      <c r="F1415" s="1" t="s">
        <v>9279</v>
      </c>
      <c r="G1415" s="1">
        <v>0</v>
      </c>
      <c r="H1415" s="1">
        <v>0</v>
      </c>
      <c r="I1415" s="1">
        <v>240</v>
      </c>
      <c r="J1415" s="1" t="s">
        <v>13301</v>
      </c>
      <c r="K1415" s="1" t="s">
        <v>13306</v>
      </c>
      <c r="L1415" s="1" t="s">
        <v>13309</v>
      </c>
      <c r="M1415" s="1">
        <v>0</v>
      </c>
      <c r="N1415" s="1">
        <v>0</v>
      </c>
      <c r="O1415" s="1">
        <v>0</v>
      </c>
      <c r="P1415" s="1">
        <v>0</v>
      </c>
      <c r="Q1415" s="1" t="s">
        <v>13311</v>
      </c>
      <c r="R1415" s="1" t="s">
        <v>13314</v>
      </c>
      <c r="S1415" s="1">
        <v>6.2866303898675202</v>
      </c>
      <c r="T1415" s="1">
        <v>100</v>
      </c>
      <c r="U1415" s="1" t="b">
        <v>1</v>
      </c>
      <c r="V1415" s="1" t="b">
        <v>1</v>
      </c>
      <c r="W1415" s="1" t="b">
        <v>1</v>
      </c>
      <c r="X1415" s="1" t="s">
        <v>13322</v>
      </c>
      <c r="Y1415" s="1">
        <v>230.341555399241</v>
      </c>
      <c r="Z1415" s="1">
        <v>3.8416836256641401E-4</v>
      </c>
      <c r="AA1415" s="1">
        <v>0.24257695528405501</v>
      </c>
      <c r="AB1415" s="1" t="b">
        <v>0</v>
      </c>
      <c r="AG1415" s="1">
        <v>217.10498000000001</v>
      </c>
      <c r="AH1415" s="1">
        <v>232.798370693718</v>
      </c>
      <c r="AI1415" s="1">
        <v>219.56035800000001</v>
      </c>
      <c r="AJ1415" s="1">
        <v>220.39868419999999</v>
      </c>
      <c r="AK1415" s="1">
        <v>230.53800000000001</v>
      </c>
      <c r="AW1415" s="1">
        <v>125</v>
      </c>
      <c r="AX1415" s="1">
        <v>1875</v>
      </c>
      <c r="AY1415" s="1">
        <v>62.5</v>
      </c>
      <c r="AZ1415" s="1">
        <v>62.5</v>
      </c>
      <c r="BA1415" s="1">
        <v>125</v>
      </c>
      <c r="BM1415" s="1">
        <v>7.0530902155834199E-2</v>
      </c>
      <c r="BN1415" s="1">
        <v>31.25</v>
      </c>
      <c r="BO1415" s="1">
        <v>7.0530902155834199E-2</v>
      </c>
      <c r="BP1415" s="1">
        <v>7.0530902155834199E-2</v>
      </c>
      <c r="BQ1415" s="1">
        <v>7.0530902155834199E-2</v>
      </c>
    </row>
    <row r="1416" spans="1:69" x14ac:dyDescent="0.2">
      <c r="A1416" s="1" t="s">
        <v>117</v>
      </c>
      <c r="B1416" s="1" t="s">
        <v>570</v>
      </c>
      <c r="C1416" s="1">
        <v>84.610915833333294</v>
      </c>
      <c r="D1416" s="1">
        <v>-69.468828888888893</v>
      </c>
      <c r="E1416" s="1" t="s">
        <v>4021</v>
      </c>
      <c r="F1416" s="1" t="s">
        <v>9280</v>
      </c>
      <c r="G1416" s="1">
        <v>0</v>
      </c>
      <c r="H1416" s="1">
        <v>0</v>
      </c>
      <c r="I1416" s="1">
        <v>240</v>
      </c>
      <c r="J1416" s="1" t="s">
        <v>13301</v>
      </c>
      <c r="K1416" s="1" t="s">
        <v>13306</v>
      </c>
      <c r="L1416" s="1" t="s">
        <v>13309</v>
      </c>
      <c r="M1416" s="1">
        <v>0</v>
      </c>
      <c r="N1416" s="1">
        <v>0</v>
      </c>
      <c r="O1416" s="1">
        <v>0</v>
      </c>
      <c r="P1416" s="1">
        <v>0</v>
      </c>
      <c r="Q1416" s="1" t="s">
        <v>13311</v>
      </c>
      <c r="R1416" s="1" t="s">
        <v>13314</v>
      </c>
      <c r="S1416" s="1">
        <v>6.2866303898675202</v>
      </c>
      <c r="T1416" s="1">
        <v>100</v>
      </c>
      <c r="U1416" s="1" t="b">
        <v>1</v>
      </c>
      <c r="V1416" s="1" t="b">
        <v>1</v>
      </c>
      <c r="W1416" s="1" t="b">
        <v>1</v>
      </c>
      <c r="X1416" s="1" t="s">
        <v>13322</v>
      </c>
      <c r="Y1416" s="1">
        <v>230.341555399241</v>
      </c>
      <c r="Z1416" s="1">
        <v>3.8416836256641401E-4</v>
      </c>
      <c r="AA1416" s="1">
        <v>0.24257695528405501</v>
      </c>
      <c r="AB1416" s="1" t="b">
        <v>0</v>
      </c>
      <c r="AG1416" s="1">
        <v>217.10498000000001</v>
      </c>
      <c r="AH1416" s="1">
        <v>232.798370693718</v>
      </c>
      <c r="AI1416" s="1">
        <v>219.56035800000001</v>
      </c>
      <c r="AJ1416" s="1">
        <v>220.39868419999999</v>
      </c>
      <c r="AK1416" s="1">
        <v>230.53800000000001</v>
      </c>
      <c r="AW1416" s="1">
        <v>125</v>
      </c>
      <c r="AX1416" s="1">
        <v>1875</v>
      </c>
      <c r="AY1416" s="1">
        <v>62.5</v>
      </c>
      <c r="AZ1416" s="1">
        <v>62.5</v>
      </c>
      <c r="BA1416" s="1">
        <v>125</v>
      </c>
      <c r="BM1416" s="1">
        <v>7.0530902155834199E-2</v>
      </c>
      <c r="BN1416" s="1">
        <v>31.25</v>
      </c>
      <c r="BO1416" s="1">
        <v>7.0530902155834199E-2</v>
      </c>
      <c r="BP1416" s="1">
        <v>7.0530902155834199E-2</v>
      </c>
      <c r="BQ1416" s="1">
        <v>7.0530902155834199E-2</v>
      </c>
    </row>
    <row r="1417" spans="1:69" x14ac:dyDescent="0.2">
      <c r="A1417" s="1" t="s">
        <v>117</v>
      </c>
      <c r="B1417" s="1" t="s">
        <v>571</v>
      </c>
      <c r="C1417" s="1">
        <v>84.627604583333294</v>
      </c>
      <c r="D1417" s="1">
        <v>-69.466941111111097</v>
      </c>
      <c r="E1417" s="1" t="s">
        <v>4022</v>
      </c>
      <c r="F1417" s="1" t="s">
        <v>9281</v>
      </c>
      <c r="G1417" s="1">
        <v>0</v>
      </c>
      <c r="H1417" s="1">
        <v>0</v>
      </c>
      <c r="I1417" s="1">
        <v>240</v>
      </c>
      <c r="J1417" s="1" t="s">
        <v>13301</v>
      </c>
      <c r="K1417" s="1" t="s">
        <v>13306</v>
      </c>
      <c r="L1417" s="1" t="s">
        <v>13309</v>
      </c>
      <c r="M1417" s="1">
        <v>0</v>
      </c>
      <c r="N1417" s="1">
        <v>0</v>
      </c>
      <c r="O1417" s="1">
        <v>0</v>
      </c>
      <c r="P1417" s="1">
        <v>0</v>
      </c>
      <c r="Q1417" s="1" t="s">
        <v>13311</v>
      </c>
      <c r="R1417" s="1" t="s">
        <v>13314</v>
      </c>
      <c r="S1417" s="1">
        <v>6.2866303898675202</v>
      </c>
      <c r="T1417" s="1">
        <v>100</v>
      </c>
      <c r="U1417" s="1" t="b">
        <v>1</v>
      </c>
      <c r="V1417" s="1" t="b">
        <v>1</v>
      </c>
      <c r="W1417" s="1" t="b">
        <v>1</v>
      </c>
      <c r="X1417" s="1" t="s">
        <v>13322</v>
      </c>
      <c r="Y1417" s="1">
        <v>230.341555399241</v>
      </c>
      <c r="Z1417" s="1">
        <v>3.8416836256641401E-4</v>
      </c>
      <c r="AA1417" s="1">
        <v>0.24257695528405501</v>
      </c>
      <c r="AB1417" s="1" t="b">
        <v>0</v>
      </c>
      <c r="AG1417" s="1">
        <v>217.10498000000001</v>
      </c>
      <c r="AH1417" s="1">
        <v>232.798370693718</v>
      </c>
      <c r="AI1417" s="1">
        <v>219.56035800000001</v>
      </c>
      <c r="AJ1417" s="1">
        <v>220.39868419999999</v>
      </c>
      <c r="AK1417" s="1">
        <v>230.53800000000001</v>
      </c>
      <c r="AW1417" s="1">
        <v>125</v>
      </c>
      <c r="AX1417" s="1">
        <v>1875</v>
      </c>
      <c r="AY1417" s="1">
        <v>62.5</v>
      </c>
      <c r="AZ1417" s="1">
        <v>62.5</v>
      </c>
      <c r="BA1417" s="1">
        <v>125</v>
      </c>
      <c r="BM1417" s="1">
        <v>7.0530902155834199E-2</v>
      </c>
      <c r="BN1417" s="1">
        <v>31.25</v>
      </c>
      <c r="BO1417" s="1">
        <v>7.0530902155834199E-2</v>
      </c>
      <c r="BP1417" s="1">
        <v>7.0530902155834199E-2</v>
      </c>
      <c r="BQ1417" s="1">
        <v>7.0530902155834199E-2</v>
      </c>
    </row>
    <row r="1418" spans="1:69" x14ac:dyDescent="0.2">
      <c r="A1418" s="1" t="s">
        <v>117</v>
      </c>
      <c r="B1418" s="1" t="s">
        <v>572</v>
      </c>
      <c r="C1418" s="1">
        <v>84.644290416666706</v>
      </c>
      <c r="D1418" s="1">
        <v>-69.465051666666696</v>
      </c>
      <c r="E1418" s="1" t="s">
        <v>4023</v>
      </c>
      <c r="F1418" s="1" t="s">
        <v>9282</v>
      </c>
      <c r="G1418" s="1">
        <v>0</v>
      </c>
      <c r="H1418" s="1">
        <v>0</v>
      </c>
      <c r="I1418" s="1">
        <v>240</v>
      </c>
      <c r="J1418" s="1" t="s">
        <v>13301</v>
      </c>
      <c r="K1418" s="1" t="s">
        <v>13306</v>
      </c>
      <c r="L1418" s="1" t="s">
        <v>13309</v>
      </c>
      <c r="M1418" s="1">
        <v>0</v>
      </c>
      <c r="N1418" s="1">
        <v>0</v>
      </c>
      <c r="O1418" s="1">
        <v>0</v>
      </c>
      <c r="P1418" s="1">
        <v>0</v>
      </c>
      <c r="Q1418" s="1" t="s">
        <v>13311</v>
      </c>
      <c r="R1418" s="1" t="s">
        <v>13314</v>
      </c>
      <c r="S1418" s="1">
        <v>6.2866303898675202</v>
      </c>
      <c r="T1418" s="1">
        <v>100</v>
      </c>
      <c r="U1418" s="1" t="b">
        <v>1</v>
      </c>
      <c r="V1418" s="1" t="b">
        <v>1</v>
      </c>
      <c r="W1418" s="1" t="b">
        <v>1</v>
      </c>
      <c r="X1418" s="1" t="s">
        <v>13322</v>
      </c>
      <c r="Y1418" s="1">
        <v>230.341555399241</v>
      </c>
      <c r="Z1418" s="1">
        <v>3.8416836256641401E-4</v>
      </c>
      <c r="AA1418" s="1">
        <v>0.24257695528405501</v>
      </c>
      <c r="AB1418" s="1" t="b">
        <v>0</v>
      </c>
      <c r="AG1418" s="1">
        <v>217.10498000000001</v>
      </c>
      <c r="AH1418" s="1">
        <v>232.798370693718</v>
      </c>
      <c r="AI1418" s="1">
        <v>219.56035800000001</v>
      </c>
      <c r="AJ1418" s="1">
        <v>220.39868419999999</v>
      </c>
      <c r="AK1418" s="1">
        <v>230.53800000000001</v>
      </c>
      <c r="AW1418" s="1">
        <v>125</v>
      </c>
      <c r="AX1418" s="1">
        <v>1875</v>
      </c>
      <c r="AY1418" s="1">
        <v>62.5</v>
      </c>
      <c r="AZ1418" s="1">
        <v>62.5</v>
      </c>
      <c r="BA1418" s="1">
        <v>125</v>
      </c>
      <c r="BM1418" s="1">
        <v>7.0530902155834199E-2</v>
      </c>
      <c r="BN1418" s="1">
        <v>31.25</v>
      </c>
      <c r="BO1418" s="1">
        <v>7.0530902155834199E-2</v>
      </c>
      <c r="BP1418" s="1">
        <v>7.0530902155834199E-2</v>
      </c>
      <c r="BQ1418" s="1">
        <v>7.0530902155834199E-2</v>
      </c>
    </row>
    <row r="1419" spans="1:69" x14ac:dyDescent="0.2">
      <c r="A1419" s="1" t="s">
        <v>117</v>
      </c>
      <c r="B1419" s="1" t="s">
        <v>573</v>
      </c>
      <c r="C1419" s="1">
        <v>84.660973333333303</v>
      </c>
      <c r="D1419" s="1">
        <v>-69.463160555555604</v>
      </c>
      <c r="E1419" s="1" t="s">
        <v>4024</v>
      </c>
      <c r="F1419" s="1" t="s">
        <v>9283</v>
      </c>
      <c r="G1419" s="1">
        <v>0</v>
      </c>
      <c r="H1419" s="1">
        <v>0</v>
      </c>
      <c r="I1419" s="1">
        <v>240</v>
      </c>
      <c r="J1419" s="1" t="s">
        <v>13301</v>
      </c>
      <c r="K1419" s="1" t="s">
        <v>13306</v>
      </c>
      <c r="L1419" s="1" t="s">
        <v>13309</v>
      </c>
      <c r="M1419" s="1">
        <v>0</v>
      </c>
      <c r="N1419" s="1">
        <v>0</v>
      </c>
      <c r="O1419" s="1">
        <v>0</v>
      </c>
      <c r="P1419" s="1">
        <v>0</v>
      </c>
      <c r="Q1419" s="1" t="s">
        <v>13311</v>
      </c>
      <c r="R1419" s="1" t="s">
        <v>13314</v>
      </c>
      <c r="S1419" s="1">
        <v>6.2866303898675202</v>
      </c>
      <c r="T1419" s="1">
        <v>100</v>
      </c>
      <c r="U1419" s="1" t="b">
        <v>1</v>
      </c>
      <c r="V1419" s="1" t="b">
        <v>1</v>
      </c>
      <c r="W1419" s="1" t="b">
        <v>1</v>
      </c>
      <c r="X1419" s="1" t="s">
        <v>13322</v>
      </c>
      <c r="Y1419" s="1">
        <v>230.341555399241</v>
      </c>
      <c r="Z1419" s="1">
        <v>3.8416836256641401E-4</v>
      </c>
      <c r="AA1419" s="1">
        <v>0.24257695528405501</v>
      </c>
      <c r="AB1419" s="1" t="b">
        <v>0</v>
      </c>
      <c r="AG1419" s="1">
        <v>217.10498000000001</v>
      </c>
      <c r="AH1419" s="1">
        <v>232.798370693718</v>
      </c>
      <c r="AI1419" s="1">
        <v>219.56035800000001</v>
      </c>
      <c r="AJ1419" s="1">
        <v>220.39868419999999</v>
      </c>
      <c r="AK1419" s="1">
        <v>230.53800000000001</v>
      </c>
      <c r="AW1419" s="1">
        <v>125</v>
      </c>
      <c r="AX1419" s="1">
        <v>1875</v>
      </c>
      <c r="AY1419" s="1">
        <v>62.5</v>
      </c>
      <c r="AZ1419" s="1">
        <v>62.5</v>
      </c>
      <c r="BA1419" s="1">
        <v>125</v>
      </c>
      <c r="BM1419" s="1">
        <v>7.0530902155834199E-2</v>
      </c>
      <c r="BN1419" s="1">
        <v>31.25</v>
      </c>
      <c r="BO1419" s="1">
        <v>7.0530902155834199E-2</v>
      </c>
      <c r="BP1419" s="1">
        <v>7.0530902155834199E-2</v>
      </c>
      <c r="BQ1419" s="1">
        <v>7.0530902155834199E-2</v>
      </c>
    </row>
    <row r="1420" spans="1:69" x14ac:dyDescent="0.2">
      <c r="A1420" s="1" t="s">
        <v>117</v>
      </c>
      <c r="B1420" s="1" t="s">
        <v>574</v>
      </c>
      <c r="C1420" s="1">
        <v>84.677653333333296</v>
      </c>
      <c r="D1420" s="1">
        <v>-69.461267777777806</v>
      </c>
      <c r="E1420" s="1" t="s">
        <v>4025</v>
      </c>
      <c r="F1420" s="1" t="s">
        <v>9284</v>
      </c>
      <c r="G1420" s="1">
        <v>0</v>
      </c>
      <c r="H1420" s="1">
        <v>0</v>
      </c>
      <c r="I1420" s="1">
        <v>240</v>
      </c>
      <c r="J1420" s="1" t="s">
        <v>13301</v>
      </c>
      <c r="K1420" s="1" t="s">
        <v>13306</v>
      </c>
      <c r="L1420" s="1" t="s">
        <v>13309</v>
      </c>
      <c r="M1420" s="1">
        <v>0</v>
      </c>
      <c r="N1420" s="1">
        <v>0</v>
      </c>
      <c r="O1420" s="1">
        <v>0</v>
      </c>
      <c r="P1420" s="1">
        <v>0</v>
      </c>
      <c r="Q1420" s="1" t="s">
        <v>13311</v>
      </c>
      <c r="R1420" s="1" t="s">
        <v>13314</v>
      </c>
      <c r="S1420" s="1">
        <v>6.2866303898675202</v>
      </c>
      <c r="T1420" s="1">
        <v>100</v>
      </c>
      <c r="U1420" s="1" t="b">
        <v>1</v>
      </c>
      <c r="V1420" s="1" t="b">
        <v>1</v>
      </c>
      <c r="W1420" s="1" t="b">
        <v>1</v>
      </c>
      <c r="X1420" s="1" t="s">
        <v>13322</v>
      </c>
      <c r="Y1420" s="1">
        <v>230.341555399241</v>
      </c>
      <c r="Z1420" s="1">
        <v>3.8416836256641401E-4</v>
      </c>
      <c r="AA1420" s="1">
        <v>0.24257695528405501</v>
      </c>
      <c r="AB1420" s="1" t="b">
        <v>0</v>
      </c>
      <c r="AG1420" s="1">
        <v>217.10498000000001</v>
      </c>
      <c r="AH1420" s="1">
        <v>232.798370693718</v>
      </c>
      <c r="AI1420" s="1">
        <v>219.56035800000001</v>
      </c>
      <c r="AJ1420" s="1">
        <v>220.39868419999999</v>
      </c>
      <c r="AK1420" s="1">
        <v>230.53800000000001</v>
      </c>
      <c r="AW1420" s="1">
        <v>125</v>
      </c>
      <c r="AX1420" s="1">
        <v>1875</v>
      </c>
      <c r="AY1420" s="1">
        <v>62.5</v>
      </c>
      <c r="AZ1420" s="1">
        <v>62.5</v>
      </c>
      <c r="BA1420" s="1">
        <v>125</v>
      </c>
      <c r="BM1420" s="1">
        <v>7.0530902155834199E-2</v>
      </c>
      <c r="BN1420" s="1">
        <v>31.25</v>
      </c>
      <c r="BO1420" s="1">
        <v>7.0530902155834199E-2</v>
      </c>
      <c r="BP1420" s="1">
        <v>7.0530902155834199E-2</v>
      </c>
      <c r="BQ1420" s="1">
        <v>7.0530902155834199E-2</v>
      </c>
    </row>
    <row r="1421" spans="1:69" x14ac:dyDescent="0.2">
      <c r="A1421" s="1" t="s">
        <v>117</v>
      </c>
      <c r="B1421" s="1" t="s">
        <v>575</v>
      </c>
      <c r="C1421" s="1">
        <v>84.694330416666702</v>
      </c>
      <c r="D1421" s="1">
        <v>-69.459373611111104</v>
      </c>
      <c r="E1421" s="1" t="s">
        <v>4026</v>
      </c>
      <c r="F1421" s="1" t="s">
        <v>9285</v>
      </c>
      <c r="G1421" s="1">
        <v>0</v>
      </c>
      <c r="H1421" s="1">
        <v>0</v>
      </c>
      <c r="I1421" s="1">
        <v>240</v>
      </c>
      <c r="J1421" s="1" t="s">
        <v>13301</v>
      </c>
      <c r="K1421" s="1" t="s">
        <v>13306</v>
      </c>
      <c r="L1421" s="1" t="s">
        <v>13309</v>
      </c>
      <c r="M1421" s="1">
        <v>0</v>
      </c>
      <c r="N1421" s="1">
        <v>0</v>
      </c>
      <c r="O1421" s="1">
        <v>0</v>
      </c>
      <c r="P1421" s="1">
        <v>0</v>
      </c>
      <c r="Q1421" s="1" t="s">
        <v>13311</v>
      </c>
      <c r="R1421" s="1" t="s">
        <v>13314</v>
      </c>
      <c r="S1421" s="1">
        <v>6.2866303898675202</v>
      </c>
      <c r="T1421" s="1">
        <v>100</v>
      </c>
      <c r="U1421" s="1" t="b">
        <v>1</v>
      </c>
      <c r="V1421" s="1" t="b">
        <v>1</v>
      </c>
      <c r="W1421" s="1" t="b">
        <v>1</v>
      </c>
      <c r="X1421" s="1" t="s">
        <v>13322</v>
      </c>
      <c r="Y1421" s="1">
        <v>230.341555399241</v>
      </c>
      <c r="Z1421" s="1">
        <v>3.8416836256641401E-4</v>
      </c>
      <c r="AA1421" s="1">
        <v>0.24257695528405501</v>
      </c>
      <c r="AB1421" s="1" t="b">
        <v>0</v>
      </c>
      <c r="AG1421" s="1">
        <v>217.10498000000001</v>
      </c>
      <c r="AH1421" s="1">
        <v>232.798370693718</v>
      </c>
      <c r="AI1421" s="1">
        <v>219.56035800000001</v>
      </c>
      <c r="AJ1421" s="1">
        <v>220.39868419999999</v>
      </c>
      <c r="AK1421" s="1">
        <v>230.53800000000001</v>
      </c>
      <c r="AW1421" s="1">
        <v>125</v>
      </c>
      <c r="AX1421" s="1">
        <v>1875</v>
      </c>
      <c r="AY1421" s="1">
        <v>62.5</v>
      </c>
      <c r="AZ1421" s="1">
        <v>62.5</v>
      </c>
      <c r="BA1421" s="1">
        <v>125</v>
      </c>
      <c r="BM1421" s="1">
        <v>7.0530902155834199E-2</v>
      </c>
      <c r="BN1421" s="1">
        <v>31.25</v>
      </c>
      <c r="BO1421" s="1">
        <v>7.0530902155834199E-2</v>
      </c>
      <c r="BP1421" s="1">
        <v>7.0530902155834199E-2</v>
      </c>
      <c r="BQ1421" s="1">
        <v>7.0530902155834199E-2</v>
      </c>
    </row>
    <row r="1422" spans="1:69" x14ac:dyDescent="0.2">
      <c r="A1422" s="1" t="s">
        <v>117</v>
      </c>
      <c r="B1422" s="1" t="s">
        <v>576</v>
      </c>
      <c r="C1422" s="1">
        <v>84.805212916666704</v>
      </c>
      <c r="D1422" s="1">
        <v>-69.429924166666694</v>
      </c>
      <c r="E1422" s="1" t="s">
        <v>4027</v>
      </c>
      <c r="F1422" s="1" t="s">
        <v>9286</v>
      </c>
      <c r="G1422" s="1">
        <v>0</v>
      </c>
      <c r="H1422" s="1">
        <v>0</v>
      </c>
      <c r="I1422" s="1">
        <v>240</v>
      </c>
      <c r="J1422" s="1" t="s">
        <v>13301</v>
      </c>
      <c r="K1422" s="1" t="s">
        <v>13306</v>
      </c>
      <c r="L1422" s="1" t="s">
        <v>13309</v>
      </c>
      <c r="M1422" s="1">
        <v>0</v>
      </c>
      <c r="N1422" s="1">
        <v>0</v>
      </c>
      <c r="O1422" s="1">
        <v>0</v>
      </c>
      <c r="P1422" s="1">
        <v>0</v>
      </c>
      <c r="Q1422" s="1" t="s">
        <v>13311</v>
      </c>
      <c r="R1422" s="1" t="s">
        <v>13314</v>
      </c>
      <c r="S1422" s="1">
        <v>6.2866303898675202</v>
      </c>
      <c r="T1422" s="1">
        <v>100</v>
      </c>
      <c r="U1422" s="1" t="b">
        <v>1</v>
      </c>
      <c r="V1422" s="1" t="b">
        <v>1</v>
      </c>
      <c r="W1422" s="1" t="b">
        <v>1</v>
      </c>
      <c r="X1422" s="1" t="s">
        <v>13322</v>
      </c>
      <c r="Y1422" s="1">
        <v>230.341555399241</v>
      </c>
      <c r="Z1422" s="1">
        <v>3.8416836256641401E-4</v>
      </c>
      <c r="AA1422" s="1">
        <v>0.24257695528405501</v>
      </c>
      <c r="AB1422" s="1" t="b">
        <v>0</v>
      </c>
      <c r="AG1422" s="1">
        <v>217.10498000000001</v>
      </c>
      <c r="AH1422" s="1">
        <v>232.798370693718</v>
      </c>
      <c r="AI1422" s="1">
        <v>219.56035800000001</v>
      </c>
      <c r="AJ1422" s="1">
        <v>220.39868419999999</v>
      </c>
      <c r="AK1422" s="1">
        <v>230.53800000000001</v>
      </c>
      <c r="AW1422" s="1">
        <v>125</v>
      </c>
      <c r="AX1422" s="1">
        <v>1875</v>
      </c>
      <c r="AY1422" s="1">
        <v>62.5</v>
      </c>
      <c r="AZ1422" s="1">
        <v>62.5</v>
      </c>
      <c r="BA1422" s="1">
        <v>125</v>
      </c>
      <c r="BM1422" s="1">
        <v>7.0530902155834199E-2</v>
      </c>
      <c r="BN1422" s="1">
        <v>31.25</v>
      </c>
      <c r="BO1422" s="1">
        <v>7.0530902155834199E-2</v>
      </c>
      <c r="BP1422" s="1">
        <v>7.0530902155834199E-2</v>
      </c>
      <c r="BQ1422" s="1">
        <v>7.0530902155834199E-2</v>
      </c>
    </row>
    <row r="1423" spans="1:69" x14ac:dyDescent="0.2">
      <c r="A1423" s="1" t="s">
        <v>117</v>
      </c>
      <c r="B1423" s="1" t="s">
        <v>577</v>
      </c>
      <c r="C1423" s="1">
        <v>84.821854583333305</v>
      </c>
      <c r="D1423" s="1">
        <v>-69.428017777777796</v>
      </c>
      <c r="E1423" s="1" t="s">
        <v>4028</v>
      </c>
      <c r="F1423" s="1" t="s">
        <v>9287</v>
      </c>
      <c r="G1423" s="1">
        <v>0</v>
      </c>
      <c r="H1423" s="1">
        <v>0</v>
      </c>
      <c r="I1423" s="1">
        <v>240</v>
      </c>
      <c r="J1423" s="1" t="s">
        <v>13301</v>
      </c>
      <c r="K1423" s="1" t="s">
        <v>13306</v>
      </c>
      <c r="L1423" s="1" t="s">
        <v>13309</v>
      </c>
      <c r="M1423" s="1">
        <v>0</v>
      </c>
      <c r="N1423" s="1">
        <v>0</v>
      </c>
      <c r="O1423" s="1">
        <v>0</v>
      </c>
      <c r="P1423" s="1">
        <v>0</v>
      </c>
      <c r="Q1423" s="1" t="s">
        <v>13311</v>
      </c>
      <c r="R1423" s="1" t="s">
        <v>13314</v>
      </c>
      <c r="S1423" s="1">
        <v>6.2866303898675202</v>
      </c>
      <c r="T1423" s="1">
        <v>100</v>
      </c>
      <c r="U1423" s="1" t="b">
        <v>1</v>
      </c>
      <c r="V1423" s="1" t="b">
        <v>1</v>
      </c>
      <c r="W1423" s="1" t="b">
        <v>1</v>
      </c>
      <c r="X1423" s="1" t="s">
        <v>13322</v>
      </c>
      <c r="Y1423" s="1">
        <v>230.341555399241</v>
      </c>
      <c r="Z1423" s="1">
        <v>3.8416836256641401E-4</v>
      </c>
      <c r="AA1423" s="1">
        <v>0.24257695528405501</v>
      </c>
      <c r="AB1423" s="1" t="b">
        <v>0</v>
      </c>
      <c r="AG1423" s="1">
        <v>217.10498000000001</v>
      </c>
      <c r="AH1423" s="1">
        <v>232.798370693718</v>
      </c>
      <c r="AI1423" s="1">
        <v>219.56035800000001</v>
      </c>
      <c r="AJ1423" s="1">
        <v>220.39868419999999</v>
      </c>
      <c r="AK1423" s="1">
        <v>230.53800000000001</v>
      </c>
      <c r="AW1423" s="1">
        <v>125</v>
      </c>
      <c r="AX1423" s="1">
        <v>1875</v>
      </c>
      <c r="AY1423" s="1">
        <v>62.5</v>
      </c>
      <c r="AZ1423" s="1">
        <v>62.5</v>
      </c>
      <c r="BA1423" s="1">
        <v>125</v>
      </c>
      <c r="BM1423" s="1">
        <v>7.0530902155834199E-2</v>
      </c>
      <c r="BN1423" s="1">
        <v>31.25</v>
      </c>
      <c r="BO1423" s="1">
        <v>7.0530902155834199E-2</v>
      </c>
      <c r="BP1423" s="1">
        <v>7.0530902155834199E-2</v>
      </c>
      <c r="BQ1423" s="1">
        <v>7.0530902155834199E-2</v>
      </c>
    </row>
    <row r="1424" spans="1:69" x14ac:dyDescent="0.2">
      <c r="A1424" s="1" t="s">
        <v>117</v>
      </c>
      <c r="B1424" s="1" t="s">
        <v>578</v>
      </c>
      <c r="C1424" s="1">
        <v>84.838492916666695</v>
      </c>
      <c r="D1424" s="1">
        <v>-69.426109722222193</v>
      </c>
      <c r="E1424" s="1" t="s">
        <v>4029</v>
      </c>
      <c r="F1424" s="1" t="s">
        <v>9288</v>
      </c>
      <c r="G1424" s="1">
        <v>0</v>
      </c>
      <c r="H1424" s="1">
        <v>0</v>
      </c>
      <c r="I1424" s="1">
        <v>240</v>
      </c>
      <c r="J1424" s="1" t="s">
        <v>13301</v>
      </c>
      <c r="K1424" s="1" t="s">
        <v>13306</v>
      </c>
      <c r="L1424" s="1" t="s">
        <v>13309</v>
      </c>
      <c r="M1424" s="1">
        <v>0</v>
      </c>
      <c r="N1424" s="1">
        <v>0</v>
      </c>
      <c r="O1424" s="1">
        <v>0</v>
      </c>
      <c r="P1424" s="1">
        <v>0</v>
      </c>
      <c r="Q1424" s="1" t="s">
        <v>13311</v>
      </c>
      <c r="R1424" s="1" t="s">
        <v>13314</v>
      </c>
      <c r="S1424" s="1">
        <v>6.2866303898675202</v>
      </c>
      <c r="T1424" s="1">
        <v>100</v>
      </c>
      <c r="U1424" s="1" t="b">
        <v>1</v>
      </c>
      <c r="V1424" s="1" t="b">
        <v>1</v>
      </c>
      <c r="W1424" s="1" t="b">
        <v>1</v>
      </c>
      <c r="X1424" s="1" t="s">
        <v>13322</v>
      </c>
      <c r="Y1424" s="1">
        <v>230.341555399241</v>
      </c>
      <c r="Z1424" s="1">
        <v>3.8416836256641401E-4</v>
      </c>
      <c r="AA1424" s="1">
        <v>0.24257695528405501</v>
      </c>
      <c r="AB1424" s="1" t="b">
        <v>0</v>
      </c>
      <c r="AG1424" s="1">
        <v>217.10498000000001</v>
      </c>
      <c r="AH1424" s="1">
        <v>232.798370693718</v>
      </c>
      <c r="AI1424" s="1">
        <v>219.56035800000001</v>
      </c>
      <c r="AJ1424" s="1">
        <v>220.39868419999999</v>
      </c>
      <c r="AK1424" s="1">
        <v>230.53800000000001</v>
      </c>
      <c r="AW1424" s="1">
        <v>125</v>
      </c>
      <c r="AX1424" s="1">
        <v>1875</v>
      </c>
      <c r="AY1424" s="1">
        <v>62.5</v>
      </c>
      <c r="AZ1424" s="1">
        <v>62.5</v>
      </c>
      <c r="BA1424" s="1">
        <v>125</v>
      </c>
      <c r="BM1424" s="1">
        <v>7.0530902155834199E-2</v>
      </c>
      <c r="BN1424" s="1">
        <v>31.25</v>
      </c>
      <c r="BO1424" s="1">
        <v>7.0530902155834199E-2</v>
      </c>
      <c r="BP1424" s="1">
        <v>7.0530902155834199E-2</v>
      </c>
      <c r="BQ1424" s="1">
        <v>7.0530902155834199E-2</v>
      </c>
    </row>
    <row r="1425" spans="1:69" x14ac:dyDescent="0.2">
      <c r="A1425" s="1" t="s">
        <v>117</v>
      </c>
      <c r="B1425" s="1" t="s">
        <v>579</v>
      </c>
      <c r="C1425" s="1">
        <v>84.855128333333298</v>
      </c>
      <c r="D1425" s="1">
        <v>-69.4242002777778</v>
      </c>
      <c r="E1425" s="1" t="s">
        <v>4030</v>
      </c>
      <c r="F1425" s="1" t="s">
        <v>9289</v>
      </c>
      <c r="G1425" s="1">
        <v>0</v>
      </c>
      <c r="H1425" s="1">
        <v>0</v>
      </c>
      <c r="I1425" s="1">
        <v>240</v>
      </c>
      <c r="J1425" s="1" t="s">
        <v>13301</v>
      </c>
      <c r="K1425" s="1" t="s">
        <v>13306</v>
      </c>
      <c r="L1425" s="1" t="s">
        <v>13309</v>
      </c>
      <c r="M1425" s="1">
        <v>0</v>
      </c>
      <c r="N1425" s="1">
        <v>0</v>
      </c>
      <c r="O1425" s="1">
        <v>0</v>
      </c>
      <c r="P1425" s="1">
        <v>0</v>
      </c>
      <c r="Q1425" s="1" t="s">
        <v>13311</v>
      </c>
      <c r="R1425" s="1" t="s">
        <v>13314</v>
      </c>
      <c r="S1425" s="1">
        <v>6.2866303898675202</v>
      </c>
      <c r="T1425" s="1">
        <v>100</v>
      </c>
      <c r="U1425" s="1" t="b">
        <v>1</v>
      </c>
      <c r="V1425" s="1" t="b">
        <v>1</v>
      </c>
      <c r="W1425" s="1" t="b">
        <v>1</v>
      </c>
      <c r="X1425" s="1" t="s">
        <v>13322</v>
      </c>
      <c r="Y1425" s="1">
        <v>230.341555399241</v>
      </c>
      <c r="Z1425" s="1">
        <v>3.8416836256641401E-4</v>
      </c>
      <c r="AA1425" s="1">
        <v>0.24257695528405501</v>
      </c>
      <c r="AB1425" s="1" t="b">
        <v>0</v>
      </c>
      <c r="AG1425" s="1">
        <v>217.10498000000001</v>
      </c>
      <c r="AH1425" s="1">
        <v>232.798370693718</v>
      </c>
      <c r="AI1425" s="1">
        <v>219.56035800000001</v>
      </c>
      <c r="AJ1425" s="1">
        <v>220.39868419999999</v>
      </c>
      <c r="AK1425" s="1">
        <v>230.53800000000001</v>
      </c>
      <c r="AW1425" s="1">
        <v>125</v>
      </c>
      <c r="AX1425" s="1">
        <v>1875</v>
      </c>
      <c r="AY1425" s="1">
        <v>62.5</v>
      </c>
      <c r="AZ1425" s="1">
        <v>62.5</v>
      </c>
      <c r="BA1425" s="1">
        <v>125</v>
      </c>
      <c r="BM1425" s="1">
        <v>7.0530902155834199E-2</v>
      </c>
      <c r="BN1425" s="1">
        <v>31.25</v>
      </c>
      <c r="BO1425" s="1">
        <v>7.0530902155834199E-2</v>
      </c>
      <c r="BP1425" s="1">
        <v>7.0530902155834199E-2</v>
      </c>
      <c r="BQ1425" s="1">
        <v>7.0530902155834199E-2</v>
      </c>
    </row>
    <row r="1426" spans="1:69" x14ac:dyDescent="0.2">
      <c r="A1426" s="1" t="s">
        <v>117</v>
      </c>
      <c r="B1426" s="1" t="s">
        <v>580</v>
      </c>
      <c r="C1426" s="1">
        <v>84.871760833333298</v>
      </c>
      <c r="D1426" s="1">
        <v>-69.4222888888889</v>
      </c>
      <c r="E1426" s="1" t="s">
        <v>4031</v>
      </c>
      <c r="F1426" s="1" t="s">
        <v>9290</v>
      </c>
      <c r="G1426" s="1">
        <v>0</v>
      </c>
      <c r="H1426" s="1">
        <v>0</v>
      </c>
      <c r="I1426" s="1">
        <v>240</v>
      </c>
      <c r="J1426" s="1" t="s">
        <v>13301</v>
      </c>
      <c r="K1426" s="1" t="s">
        <v>13306</v>
      </c>
      <c r="L1426" s="1" t="s">
        <v>13309</v>
      </c>
      <c r="M1426" s="1">
        <v>0</v>
      </c>
      <c r="N1426" s="1">
        <v>0</v>
      </c>
      <c r="O1426" s="1">
        <v>0</v>
      </c>
      <c r="P1426" s="1">
        <v>0</v>
      </c>
      <c r="Q1426" s="1" t="s">
        <v>13311</v>
      </c>
      <c r="R1426" s="1" t="s">
        <v>13314</v>
      </c>
      <c r="S1426" s="1">
        <v>6.2866303898675202</v>
      </c>
      <c r="T1426" s="1">
        <v>100</v>
      </c>
      <c r="U1426" s="1" t="b">
        <v>1</v>
      </c>
      <c r="V1426" s="1" t="b">
        <v>1</v>
      </c>
      <c r="W1426" s="1" t="b">
        <v>1</v>
      </c>
      <c r="X1426" s="1" t="s">
        <v>13322</v>
      </c>
      <c r="Y1426" s="1">
        <v>230.341555399241</v>
      </c>
      <c r="Z1426" s="1">
        <v>3.8416836256641401E-4</v>
      </c>
      <c r="AA1426" s="1">
        <v>0.24257695528405501</v>
      </c>
      <c r="AB1426" s="1" t="b">
        <v>0</v>
      </c>
      <c r="AG1426" s="1">
        <v>217.10498000000001</v>
      </c>
      <c r="AH1426" s="1">
        <v>232.798370693718</v>
      </c>
      <c r="AI1426" s="1">
        <v>219.56035800000001</v>
      </c>
      <c r="AJ1426" s="1">
        <v>220.39868419999999</v>
      </c>
      <c r="AK1426" s="1">
        <v>230.53800000000001</v>
      </c>
      <c r="AW1426" s="1">
        <v>125</v>
      </c>
      <c r="AX1426" s="1">
        <v>1875</v>
      </c>
      <c r="AY1426" s="1">
        <v>62.5</v>
      </c>
      <c r="AZ1426" s="1">
        <v>62.5</v>
      </c>
      <c r="BA1426" s="1">
        <v>125</v>
      </c>
      <c r="BM1426" s="1">
        <v>7.0530902155834199E-2</v>
      </c>
      <c r="BN1426" s="1">
        <v>31.25</v>
      </c>
      <c r="BO1426" s="1">
        <v>7.0530902155834199E-2</v>
      </c>
      <c r="BP1426" s="1">
        <v>7.0530902155834199E-2</v>
      </c>
      <c r="BQ1426" s="1">
        <v>7.0530902155834199E-2</v>
      </c>
    </row>
    <row r="1427" spans="1:69" x14ac:dyDescent="0.2">
      <c r="A1427" s="1" t="s">
        <v>117</v>
      </c>
      <c r="B1427" s="1" t="s">
        <v>581</v>
      </c>
      <c r="C1427" s="1">
        <v>84.888390416666695</v>
      </c>
      <c r="D1427" s="1">
        <v>-69.420376111111096</v>
      </c>
      <c r="E1427" s="1" t="s">
        <v>4032</v>
      </c>
      <c r="F1427" s="1" t="s">
        <v>9291</v>
      </c>
      <c r="G1427" s="1">
        <v>0</v>
      </c>
      <c r="H1427" s="1">
        <v>0</v>
      </c>
      <c r="I1427" s="1">
        <v>240</v>
      </c>
      <c r="J1427" s="1" t="s">
        <v>13301</v>
      </c>
      <c r="K1427" s="1" t="s">
        <v>13306</v>
      </c>
      <c r="L1427" s="1" t="s">
        <v>13309</v>
      </c>
      <c r="M1427" s="1">
        <v>0</v>
      </c>
      <c r="N1427" s="1">
        <v>0</v>
      </c>
      <c r="O1427" s="1">
        <v>0</v>
      </c>
      <c r="P1427" s="1">
        <v>0</v>
      </c>
      <c r="Q1427" s="1" t="s">
        <v>13311</v>
      </c>
      <c r="R1427" s="1" t="s">
        <v>13314</v>
      </c>
      <c r="S1427" s="1">
        <v>6.2866303898675202</v>
      </c>
      <c r="T1427" s="1">
        <v>100</v>
      </c>
      <c r="U1427" s="1" t="b">
        <v>1</v>
      </c>
      <c r="V1427" s="1" t="b">
        <v>1</v>
      </c>
      <c r="W1427" s="1" t="b">
        <v>1</v>
      </c>
      <c r="X1427" s="1" t="s">
        <v>13322</v>
      </c>
      <c r="Y1427" s="1">
        <v>230.341555399241</v>
      </c>
      <c r="Z1427" s="1">
        <v>3.8416836256641401E-4</v>
      </c>
      <c r="AA1427" s="1">
        <v>0.24257695528405501</v>
      </c>
      <c r="AB1427" s="1" t="b">
        <v>0</v>
      </c>
      <c r="AG1427" s="1">
        <v>217.10498000000001</v>
      </c>
      <c r="AH1427" s="1">
        <v>232.798370693718</v>
      </c>
      <c r="AI1427" s="1">
        <v>219.56035800000001</v>
      </c>
      <c r="AJ1427" s="1">
        <v>220.39868419999999</v>
      </c>
      <c r="AK1427" s="1">
        <v>230.53800000000001</v>
      </c>
      <c r="AW1427" s="1">
        <v>125</v>
      </c>
      <c r="AX1427" s="1">
        <v>1875</v>
      </c>
      <c r="AY1427" s="1">
        <v>62.5</v>
      </c>
      <c r="AZ1427" s="1">
        <v>62.5</v>
      </c>
      <c r="BA1427" s="1">
        <v>125</v>
      </c>
      <c r="BM1427" s="1">
        <v>7.0530902155834199E-2</v>
      </c>
      <c r="BN1427" s="1">
        <v>31.25</v>
      </c>
      <c r="BO1427" s="1">
        <v>7.0530902155834199E-2</v>
      </c>
      <c r="BP1427" s="1">
        <v>7.0530902155834199E-2</v>
      </c>
      <c r="BQ1427" s="1">
        <v>7.0530902155834199E-2</v>
      </c>
    </row>
    <row r="1428" spans="1:69" x14ac:dyDescent="0.2">
      <c r="A1428" s="1" t="s">
        <v>117</v>
      </c>
      <c r="B1428" s="1" t="s">
        <v>582</v>
      </c>
      <c r="C1428" s="1">
        <v>84.905017083333306</v>
      </c>
      <c r="D1428" s="1">
        <v>-69.418461666666701</v>
      </c>
      <c r="E1428" s="1" t="s">
        <v>4033</v>
      </c>
      <c r="F1428" s="1" t="s">
        <v>9292</v>
      </c>
      <c r="G1428" s="1">
        <v>0</v>
      </c>
      <c r="H1428" s="1">
        <v>0</v>
      </c>
      <c r="I1428" s="1">
        <v>240</v>
      </c>
      <c r="J1428" s="1" t="s">
        <v>13301</v>
      </c>
      <c r="K1428" s="1" t="s">
        <v>13306</v>
      </c>
      <c r="L1428" s="1" t="s">
        <v>13309</v>
      </c>
      <c r="M1428" s="1">
        <v>0</v>
      </c>
      <c r="N1428" s="1">
        <v>0</v>
      </c>
      <c r="O1428" s="1">
        <v>0</v>
      </c>
      <c r="P1428" s="1">
        <v>0</v>
      </c>
      <c r="Q1428" s="1" t="s">
        <v>13311</v>
      </c>
      <c r="R1428" s="1" t="s">
        <v>13314</v>
      </c>
      <c r="S1428" s="1">
        <v>6.2866303898675202</v>
      </c>
      <c r="T1428" s="1">
        <v>100</v>
      </c>
      <c r="U1428" s="1" t="b">
        <v>1</v>
      </c>
      <c r="V1428" s="1" t="b">
        <v>1</v>
      </c>
      <c r="W1428" s="1" t="b">
        <v>1</v>
      </c>
      <c r="X1428" s="1" t="s">
        <v>13322</v>
      </c>
      <c r="Y1428" s="1">
        <v>230.341555399241</v>
      </c>
      <c r="Z1428" s="1">
        <v>3.8416836256641401E-4</v>
      </c>
      <c r="AA1428" s="1">
        <v>0.24257695528405501</v>
      </c>
      <c r="AB1428" s="1" t="b">
        <v>0</v>
      </c>
      <c r="AG1428" s="1">
        <v>217.10498000000001</v>
      </c>
      <c r="AH1428" s="1">
        <v>232.798370693718</v>
      </c>
      <c r="AI1428" s="1">
        <v>219.56035800000001</v>
      </c>
      <c r="AJ1428" s="1">
        <v>220.39868419999999</v>
      </c>
      <c r="AK1428" s="1">
        <v>230.53800000000001</v>
      </c>
      <c r="AW1428" s="1">
        <v>125</v>
      </c>
      <c r="AX1428" s="1">
        <v>1875</v>
      </c>
      <c r="AY1428" s="1">
        <v>62.5</v>
      </c>
      <c r="AZ1428" s="1">
        <v>62.5</v>
      </c>
      <c r="BA1428" s="1">
        <v>125</v>
      </c>
      <c r="BM1428" s="1">
        <v>7.0530902155834199E-2</v>
      </c>
      <c r="BN1428" s="1">
        <v>31.25</v>
      </c>
      <c r="BO1428" s="1">
        <v>7.0530902155834199E-2</v>
      </c>
      <c r="BP1428" s="1">
        <v>7.0530902155834199E-2</v>
      </c>
      <c r="BQ1428" s="1">
        <v>7.0530902155834199E-2</v>
      </c>
    </row>
    <row r="1429" spans="1:69" x14ac:dyDescent="0.2">
      <c r="A1429" s="1" t="s">
        <v>117</v>
      </c>
      <c r="B1429" s="1" t="s">
        <v>583</v>
      </c>
      <c r="C1429" s="1">
        <v>84.921640833333299</v>
      </c>
      <c r="D1429" s="1">
        <v>-69.416545833333302</v>
      </c>
      <c r="E1429" s="1" t="s">
        <v>4034</v>
      </c>
      <c r="F1429" s="1" t="s">
        <v>9293</v>
      </c>
      <c r="G1429" s="1">
        <v>0</v>
      </c>
      <c r="H1429" s="1">
        <v>0</v>
      </c>
      <c r="I1429" s="1">
        <v>240</v>
      </c>
      <c r="J1429" s="1" t="s">
        <v>13301</v>
      </c>
      <c r="K1429" s="1" t="s">
        <v>13306</v>
      </c>
      <c r="L1429" s="1" t="s">
        <v>13309</v>
      </c>
      <c r="M1429" s="1">
        <v>0</v>
      </c>
      <c r="N1429" s="1">
        <v>0</v>
      </c>
      <c r="O1429" s="1">
        <v>0</v>
      </c>
      <c r="P1429" s="1">
        <v>0</v>
      </c>
      <c r="Q1429" s="1" t="s">
        <v>13311</v>
      </c>
      <c r="R1429" s="1" t="s">
        <v>13314</v>
      </c>
      <c r="S1429" s="1">
        <v>6.2866303898675202</v>
      </c>
      <c r="T1429" s="1">
        <v>100</v>
      </c>
      <c r="U1429" s="1" t="b">
        <v>1</v>
      </c>
      <c r="V1429" s="1" t="b">
        <v>1</v>
      </c>
      <c r="W1429" s="1" t="b">
        <v>1</v>
      </c>
      <c r="X1429" s="1" t="s">
        <v>13322</v>
      </c>
      <c r="Y1429" s="1">
        <v>230.341555399241</v>
      </c>
      <c r="Z1429" s="1">
        <v>3.8416836256641401E-4</v>
      </c>
      <c r="AA1429" s="1">
        <v>0.24257695528405501</v>
      </c>
      <c r="AB1429" s="1" t="b">
        <v>0</v>
      </c>
      <c r="AG1429" s="1">
        <v>217.10498000000001</v>
      </c>
      <c r="AH1429" s="1">
        <v>232.798370693718</v>
      </c>
      <c r="AI1429" s="1">
        <v>219.56035800000001</v>
      </c>
      <c r="AJ1429" s="1">
        <v>220.39868419999999</v>
      </c>
      <c r="AK1429" s="1">
        <v>230.53800000000001</v>
      </c>
      <c r="AW1429" s="1">
        <v>125</v>
      </c>
      <c r="AX1429" s="1">
        <v>1875</v>
      </c>
      <c r="AY1429" s="1">
        <v>62.5</v>
      </c>
      <c r="AZ1429" s="1">
        <v>62.5</v>
      </c>
      <c r="BA1429" s="1">
        <v>125</v>
      </c>
      <c r="BM1429" s="1">
        <v>7.0530902155834199E-2</v>
      </c>
      <c r="BN1429" s="1">
        <v>31.25</v>
      </c>
      <c r="BO1429" s="1">
        <v>7.0530902155834199E-2</v>
      </c>
      <c r="BP1429" s="1">
        <v>7.0530902155834199E-2</v>
      </c>
      <c r="BQ1429" s="1">
        <v>7.0530902155834199E-2</v>
      </c>
    </row>
    <row r="1430" spans="1:69" x14ac:dyDescent="0.2">
      <c r="A1430" s="1" t="s">
        <v>117</v>
      </c>
      <c r="B1430" s="1" t="s">
        <v>584</v>
      </c>
      <c r="C1430" s="1">
        <v>84.938261666666705</v>
      </c>
      <c r="D1430" s="1">
        <v>-69.414628333333297</v>
      </c>
      <c r="E1430" s="1" t="s">
        <v>4035</v>
      </c>
      <c r="F1430" s="1" t="s">
        <v>9294</v>
      </c>
      <c r="G1430" s="1">
        <v>0</v>
      </c>
      <c r="H1430" s="1">
        <v>0</v>
      </c>
      <c r="I1430" s="1">
        <v>240</v>
      </c>
      <c r="J1430" s="1" t="s">
        <v>13301</v>
      </c>
      <c r="K1430" s="1" t="s">
        <v>13306</v>
      </c>
      <c r="L1430" s="1" t="s">
        <v>13309</v>
      </c>
      <c r="M1430" s="1">
        <v>0</v>
      </c>
      <c r="N1430" s="1">
        <v>0</v>
      </c>
      <c r="O1430" s="1">
        <v>0</v>
      </c>
      <c r="P1430" s="1">
        <v>0</v>
      </c>
      <c r="Q1430" s="1" t="s">
        <v>13311</v>
      </c>
      <c r="R1430" s="1" t="s">
        <v>13314</v>
      </c>
      <c r="S1430" s="1">
        <v>6.2866303898675202</v>
      </c>
      <c r="T1430" s="1">
        <v>100</v>
      </c>
      <c r="U1430" s="1" t="b">
        <v>1</v>
      </c>
      <c r="V1430" s="1" t="b">
        <v>1</v>
      </c>
      <c r="W1430" s="1" t="b">
        <v>1</v>
      </c>
      <c r="X1430" s="1" t="s">
        <v>13322</v>
      </c>
      <c r="Y1430" s="1">
        <v>230.341555399241</v>
      </c>
      <c r="Z1430" s="1">
        <v>3.8416836256641401E-4</v>
      </c>
      <c r="AA1430" s="1">
        <v>0.24257695528405501</v>
      </c>
      <c r="AB1430" s="1" t="b">
        <v>0</v>
      </c>
      <c r="AG1430" s="1">
        <v>217.10498000000001</v>
      </c>
      <c r="AH1430" s="1">
        <v>232.798370693718</v>
      </c>
      <c r="AI1430" s="1">
        <v>219.56035800000001</v>
      </c>
      <c r="AJ1430" s="1">
        <v>220.39868419999999</v>
      </c>
      <c r="AK1430" s="1">
        <v>230.53800000000001</v>
      </c>
      <c r="AW1430" s="1">
        <v>125</v>
      </c>
      <c r="AX1430" s="1">
        <v>1875</v>
      </c>
      <c r="AY1430" s="1">
        <v>62.5</v>
      </c>
      <c r="AZ1430" s="1">
        <v>62.5</v>
      </c>
      <c r="BA1430" s="1">
        <v>125</v>
      </c>
      <c r="BM1430" s="1">
        <v>7.0530902155834199E-2</v>
      </c>
      <c r="BN1430" s="1">
        <v>31.25</v>
      </c>
      <c r="BO1430" s="1">
        <v>7.0530902155834199E-2</v>
      </c>
      <c r="BP1430" s="1">
        <v>7.0530902155834199E-2</v>
      </c>
      <c r="BQ1430" s="1">
        <v>7.0530902155834199E-2</v>
      </c>
    </row>
    <row r="1431" spans="1:69" x14ac:dyDescent="0.2">
      <c r="A1431" s="1" t="s">
        <v>117</v>
      </c>
      <c r="B1431" s="1" t="s">
        <v>585</v>
      </c>
      <c r="C1431" s="1">
        <v>84.954879583333295</v>
      </c>
      <c r="D1431" s="1">
        <v>-69.412709166666701</v>
      </c>
      <c r="E1431" s="1" t="s">
        <v>4036</v>
      </c>
      <c r="F1431" s="1" t="s">
        <v>9295</v>
      </c>
      <c r="G1431" s="1">
        <v>0</v>
      </c>
      <c r="H1431" s="1">
        <v>0</v>
      </c>
      <c r="I1431" s="1">
        <v>240</v>
      </c>
      <c r="J1431" s="1" t="s">
        <v>13301</v>
      </c>
      <c r="K1431" s="1" t="s">
        <v>13306</v>
      </c>
      <c r="L1431" s="1" t="s">
        <v>13309</v>
      </c>
      <c r="M1431" s="1">
        <v>0</v>
      </c>
      <c r="N1431" s="1">
        <v>0</v>
      </c>
      <c r="O1431" s="1">
        <v>0</v>
      </c>
      <c r="P1431" s="1">
        <v>0</v>
      </c>
      <c r="Q1431" s="1" t="s">
        <v>13311</v>
      </c>
      <c r="R1431" s="1" t="s">
        <v>13314</v>
      </c>
      <c r="S1431" s="1">
        <v>6.2866303898675202</v>
      </c>
      <c r="T1431" s="1">
        <v>100</v>
      </c>
      <c r="U1431" s="1" t="b">
        <v>1</v>
      </c>
      <c r="V1431" s="1" t="b">
        <v>1</v>
      </c>
      <c r="W1431" s="1" t="b">
        <v>1</v>
      </c>
      <c r="X1431" s="1" t="s">
        <v>13322</v>
      </c>
      <c r="Y1431" s="1">
        <v>230.341555399241</v>
      </c>
      <c r="Z1431" s="1">
        <v>3.8416836256641401E-4</v>
      </c>
      <c r="AA1431" s="1">
        <v>0.24257695528405501</v>
      </c>
      <c r="AB1431" s="1" t="b">
        <v>0</v>
      </c>
      <c r="AG1431" s="1">
        <v>217.10498000000001</v>
      </c>
      <c r="AH1431" s="1">
        <v>232.798370693718</v>
      </c>
      <c r="AI1431" s="1">
        <v>219.56035800000001</v>
      </c>
      <c r="AJ1431" s="1">
        <v>220.39868419999999</v>
      </c>
      <c r="AK1431" s="1">
        <v>230.53800000000001</v>
      </c>
      <c r="AW1431" s="1">
        <v>125</v>
      </c>
      <c r="AX1431" s="1">
        <v>1875</v>
      </c>
      <c r="AY1431" s="1">
        <v>62.5</v>
      </c>
      <c r="AZ1431" s="1">
        <v>62.5</v>
      </c>
      <c r="BA1431" s="1">
        <v>125</v>
      </c>
      <c r="BM1431" s="1">
        <v>7.0530902155834199E-2</v>
      </c>
      <c r="BN1431" s="1">
        <v>31.25</v>
      </c>
      <c r="BO1431" s="1">
        <v>7.0530902155834199E-2</v>
      </c>
      <c r="BP1431" s="1">
        <v>7.0530902155834199E-2</v>
      </c>
      <c r="BQ1431" s="1">
        <v>7.0530902155834199E-2</v>
      </c>
    </row>
    <row r="1432" spans="1:69" x14ac:dyDescent="0.2">
      <c r="A1432" s="1" t="s">
        <v>117</v>
      </c>
      <c r="B1432" s="1" t="s">
        <v>586</v>
      </c>
      <c r="C1432" s="1">
        <v>84.711004583333306</v>
      </c>
      <c r="D1432" s="1">
        <v>-69.457477777777797</v>
      </c>
      <c r="E1432" s="1" t="s">
        <v>4037</v>
      </c>
      <c r="F1432" s="1" t="s">
        <v>9296</v>
      </c>
      <c r="G1432" s="1">
        <v>0</v>
      </c>
      <c r="H1432" s="1">
        <v>0</v>
      </c>
      <c r="I1432" s="1">
        <v>240</v>
      </c>
      <c r="J1432" s="1" t="s">
        <v>13301</v>
      </c>
      <c r="K1432" s="1" t="s">
        <v>13306</v>
      </c>
      <c r="L1432" s="1" t="s">
        <v>13309</v>
      </c>
      <c r="M1432" s="1">
        <v>0</v>
      </c>
      <c r="N1432" s="1">
        <v>0</v>
      </c>
      <c r="O1432" s="1">
        <v>0</v>
      </c>
      <c r="P1432" s="1">
        <v>0</v>
      </c>
      <c r="Q1432" s="1" t="s">
        <v>13311</v>
      </c>
      <c r="R1432" s="1" t="s">
        <v>13314</v>
      </c>
      <c r="S1432" s="1">
        <v>6.2866303898675202</v>
      </c>
      <c r="T1432" s="1">
        <v>100</v>
      </c>
      <c r="U1432" s="1" t="b">
        <v>1</v>
      </c>
      <c r="V1432" s="1" t="b">
        <v>1</v>
      </c>
      <c r="W1432" s="1" t="b">
        <v>1</v>
      </c>
      <c r="X1432" s="1" t="s">
        <v>13322</v>
      </c>
      <c r="Y1432" s="1">
        <v>230.341555399241</v>
      </c>
      <c r="Z1432" s="1">
        <v>3.8416836256641401E-4</v>
      </c>
      <c r="AA1432" s="1">
        <v>0.24257695528405501</v>
      </c>
      <c r="AB1432" s="1" t="b">
        <v>0</v>
      </c>
      <c r="AG1432" s="1">
        <v>217.10498000000001</v>
      </c>
      <c r="AH1432" s="1">
        <v>232.798370693718</v>
      </c>
      <c r="AI1432" s="1">
        <v>219.56035800000001</v>
      </c>
      <c r="AJ1432" s="1">
        <v>220.39868419999999</v>
      </c>
      <c r="AK1432" s="1">
        <v>230.53800000000001</v>
      </c>
      <c r="AW1432" s="1">
        <v>125</v>
      </c>
      <c r="AX1432" s="1">
        <v>1875</v>
      </c>
      <c r="AY1432" s="1">
        <v>62.5</v>
      </c>
      <c r="AZ1432" s="1">
        <v>62.5</v>
      </c>
      <c r="BA1432" s="1">
        <v>125</v>
      </c>
      <c r="BM1432" s="1">
        <v>7.0530902155834199E-2</v>
      </c>
      <c r="BN1432" s="1">
        <v>31.25</v>
      </c>
      <c r="BO1432" s="1">
        <v>7.0530902155834199E-2</v>
      </c>
      <c r="BP1432" s="1">
        <v>7.0530902155834199E-2</v>
      </c>
      <c r="BQ1432" s="1">
        <v>7.0530902155834199E-2</v>
      </c>
    </row>
    <row r="1433" spans="1:69" x14ac:dyDescent="0.2">
      <c r="A1433" s="1" t="s">
        <v>117</v>
      </c>
      <c r="B1433" s="1" t="s">
        <v>587</v>
      </c>
      <c r="C1433" s="1">
        <v>84.971494166666702</v>
      </c>
      <c r="D1433" s="1">
        <v>-69.410788333333301</v>
      </c>
      <c r="E1433" s="1" t="s">
        <v>4038</v>
      </c>
      <c r="F1433" s="1" t="s">
        <v>9297</v>
      </c>
      <c r="G1433" s="1">
        <v>0</v>
      </c>
      <c r="H1433" s="1">
        <v>0</v>
      </c>
      <c r="I1433" s="1">
        <v>240</v>
      </c>
      <c r="J1433" s="1" t="s">
        <v>13301</v>
      </c>
      <c r="K1433" s="1" t="s">
        <v>13306</v>
      </c>
      <c r="L1433" s="1" t="s">
        <v>13309</v>
      </c>
      <c r="M1433" s="1">
        <v>0</v>
      </c>
      <c r="N1433" s="1">
        <v>0</v>
      </c>
      <c r="O1433" s="1">
        <v>0</v>
      </c>
      <c r="P1433" s="1">
        <v>0</v>
      </c>
      <c r="Q1433" s="1" t="s">
        <v>13311</v>
      </c>
      <c r="R1433" s="1" t="s">
        <v>13314</v>
      </c>
      <c r="S1433" s="1">
        <v>6.2866303898675202</v>
      </c>
      <c r="T1433" s="1">
        <v>100</v>
      </c>
      <c r="U1433" s="1" t="b">
        <v>1</v>
      </c>
      <c r="V1433" s="1" t="b">
        <v>1</v>
      </c>
      <c r="W1433" s="1" t="b">
        <v>1</v>
      </c>
      <c r="X1433" s="1" t="s">
        <v>13322</v>
      </c>
      <c r="Y1433" s="1">
        <v>230.341555399241</v>
      </c>
      <c r="Z1433" s="1">
        <v>3.8416836256641401E-4</v>
      </c>
      <c r="AA1433" s="1">
        <v>0.24257695528405501</v>
      </c>
      <c r="AB1433" s="1" t="b">
        <v>0</v>
      </c>
      <c r="AG1433" s="1">
        <v>217.10498000000001</v>
      </c>
      <c r="AH1433" s="1">
        <v>232.798370693718</v>
      </c>
      <c r="AI1433" s="1">
        <v>219.56035800000001</v>
      </c>
      <c r="AJ1433" s="1">
        <v>220.39868419999999</v>
      </c>
      <c r="AK1433" s="1">
        <v>230.53800000000001</v>
      </c>
      <c r="AW1433" s="1">
        <v>125</v>
      </c>
      <c r="AX1433" s="1">
        <v>1875</v>
      </c>
      <c r="AY1433" s="1">
        <v>62.5</v>
      </c>
      <c r="AZ1433" s="1">
        <v>62.5</v>
      </c>
      <c r="BA1433" s="1">
        <v>125</v>
      </c>
      <c r="BM1433" s="1">
        <v>7.0530902155834199E-2</v>
      </c>
      <c r="BN1433" s="1">
        <v>31.25</v>
      </c>
      <c r="BO1433" s="1">
        <v>7.0530902155834199E-2</v>
      </c>
      <c r="BP1433" s="1">
        <v>7.0530902155834199E-2</v>
      </c>
      <c r="BQ1433" s="1">
        <v>7.0530902155834199E-2</v>
      </c>
    </row>
    <row r="1434" spans="1:69" x14ac:dyDescent="0.2">
      <c r="A1434" s="1" t="s">
        <v>117</v>
      </c>
      <c r="B1434" s="1" t="s">
        <v>588</v>
      </c>
      <c r="C1434" s="1">
        <v>84.525566666666705</v>
      </c>
      <c r="D1434" s="1">
        <v>-69.456078888888896</v>
      </c>
      <c r="E1434" s="1" t="s">
        <v>4039</v>
      </c>
      <c r="F1434" s="1" t="s">
        <v>9298</v>
      </c>
      <c r="G1434" s="1">
        <v>0</v>
      </c>
      <c r="H1434" s="1">
        <v>0</v>
      </c>
      <c r="I1434" s="1">
        <v>240</v>
      </c>
      <c r="J1434" s="1" t="s">
        <v>13301</v>
      </c>
      <c r="K1434" s="1" t="s">
        <v>13306</v>
      </c>
      <c r="L1434" s="1" t="s">
        <v>13309</v>
      </c>
      <c r="M1434" s="1">
        <v>0</v>
      </c>
      <c r="N1434" s="1">
        <v>0</v>
      </c>
      <c r="O1434" s="1">
        <v>0</v>
      </c>
      <c r="P1434" s="1">
        <v>0</v>
      </c>
      <c r="Q1434" s="1" t="s">
        <v>13311</v>
      </c>
      <c r="R1434" s="1" t="s">
        <v>13314</v>
      </c>
      <c r="S1434" s="1">
        <v>6.2866303898675202</v>
      </c>
      <c r="T1434" s="1">
        <v>100</v>
      </c>
      <c r="U1434" s="1" t="b">
        <v>1</v>
      </c>
      <c r="V1434" s="1" t="b">
        <v>1</v>
      </c>
      <c r="W1434" s="1" t="b">
        <v>1</v>
      </c>
      <c r="X1434" s="1" t="s">
        <v>13322</v>
      </c>
      <c r="Y1434" s="1">
        <v>230.341555399241</v>
      </c>
      <c r="Z1434" s="1">
        <v>3.8416836256641401E-4</v>
      </c>
      <c r="AA1434" s="1">
        <v>0.24257695528405501</v>
      </c>
      <c r="AB1434" s="1" t="b">
        <v>0</v>
      </c>
      <c r="AG1434" s="1">
        <v>217.10498000000001</v>
      </c>
      <c r="AH1434" s="1">
        <v>232.798370693718</v>
      </c>
      <c r="AI1434" s="1">
        <v>219.56035800000001</v>
      </c>
      <c r="AJ1434" s="1">
        <v>220.39868419999999</v>
      </c>
      <c r="AK1434" s="1">
        <v>230.53800000000001</v>
      </c>
      <c r="AW1434" s="1">
        <v>125</v>
      </c>
      <c r="AX1434" s="1">
        <v>1875</v>
      </c>
      <c r="AY1434" s="1">
        <v>62.5</v>
      </c>
      <c r="AZ1434" s="1">
        <v>62.5</v>
      </c>
      <c r="BA1434" s="1">
        <v>125</v>
      </c>
      <c r="BM1434" s="1">
        <v>7.0530902155834199E-2</v>
      </c>
      <c r="BN1434" s="1">
        <v>31.25</v>
      </c>
      <c r="BO1434" s="1">
        <v>7.0530902155834199E-2</v>
      </c>
      <c r="BP1434" s="1">
        <v>7.0530902155834199E-2</v>
      </c>
      <c r="BQ1434" s="1">
        <v>7.0530902155834199E-2</v>
      </c>
    </row>
    <row r="1435" spans="1:69" x14ac:dyDescent="0.2">
      <c r="A1435" s="1" t="s">
        <v>117</v>
      </c>
      <c r="B1435" s="1" t="s">
        <v>589</v>
      </c>
      <c r="C1435" s="1">
        <v>84.542252916666698</v>
      </c>
      <c r="D1435" s="1">
        <v>-69.454199166666697</v>
      </c>
      <c r="E1435" s="1" t="s">
        <v>4040</v>
      </c>
      <c r="F1435" s="1" t="s">
        <v>9299</v>
      </c>
      <c r="G1435" s="1">
        <v>0</v>
      </c>
      <c r="H1435" s="1">
        <v>0</v>
      </c>
      <c r="I1435" s="1">
        <v>240</v>
      </c>
      <c r="J1435" s="1" t="s">
        <v>13301</v>
      </c>
      <c r="K1435" s="1" t="s">
        <v>13306</v>
      </c>
      <c r="L1435" s="1" t="s">
        <v>13309</v>
      </c>
      <c r="M1435" s="1">
        <v>0</v>
      </c>
      <c r="N1435" s="1">
        <v>0</v>
      </c>
      <c r="O1435" s="1">
        <v>0</v>
      </c>
      <c r="P1435" s="1">
        <v>0</v>
      </c>
      <c r="Q1435" s="1" t="s">
        <v>13311</v>
      </c>
      <c r="R1435" s="1" t="s">
        <v>13314</v>
      </c>
      <c r="S1435" s="1">
        <v>6.2866303898675202</v>
      </c>
      <c r="T1435" s="1">
        <v>100</v>
      </c>
      <c r="U1435" s="1" t="b">
        <v>1</v>
      </c>
      <c r="V1435" s="1" t="b">
        <v>1</v>
      </c>
      <c r="W1435" s="1" t="b">
        <v>1</v>
      </c>
      <c r="X1435" s="1" t="s">
        <v>13322</v>
      </c>
      <c r="Y1435" s="1">
        <v>230.341555399241</v>
      </c>
      <c r="Z1435" s="1">
        <v>3.8416836256641401E-4</v>
      </c>
      <c r="AA1435" s="1">
        <v>0.24257695528405501</v>
      </c>
      <c r="AB1435" s="1" t="b">
        <v>0</v>
      </c>
      <c r="AG1435" s="1">
        <v>217.10498000000001</v>
      </c>
      <c r="AH1435" s="1">
        <v>232.798370693718</v>
      </c>
      <c r="AI1435" s="1">
        <v>219.56035800000001</v>
      </c>
      <c r="AJ1435" s="1">
        <v>220.39868419999999</v>
      </c>
      <c r="AK1435" s="1">
        <v>230.53800000000001</v>
      </c>
      <c r="AW1435" s="1">
        <v>125</v>
      </c>
      <c r="AX1435" s="1">
        <v>1875</v>
      </c>
      <c r="AY1435" s="1">
        <v>62.5</v>
      </c>
      <c r="AZ1435" s="1">
        <v>62.5</v>
      </c>
      <c r="BA1435" s="1">
        <v>125</v>
      </c>
      <c r="BM1435" s="1">
        <v>7.0530902155834199E-2</v>
      </c>
      <c r="BN1435" s="1">
        <v>31.25</v>
      </c>
      <c r="BO1435" s="1">
        <v>7.0530902155834199E-2</v>
      </c>
      <c r="BP1435" s="1">
        <v>7.0530902155834199E-2</v>
      </c>
      <c r="BQ1435" s="1">
        <v>7.0530902155834199E-2</v>
      </c>
    </row>
    <row r="1436" spans="1:69" x14ac:dyDescent="0.2">
      <c r="A1436" s="1" t="s">
        <v>117</v>
      </c>
      <c r="B1436" s="1" t="s">
        <v>590</v>
      </c>
      <c r="C1436" s="1">
        <v>84.558936666666696</v>
      </c>
      <c r="D1436" s="1">
        <v>-69.452318055555594</v>
      </c>
      <c r="E1436" s="1" t="s">
        <v>4041</v>
      </c>
      <c r="F1436" s="1" t="s">
        <v>9300</v>
      </c>
      <c r="G1436" s="1">
        <v>0</v>
      </c>
      <c r="H1436" s="1">
        <v>0</v>
      </c>
      <c r="I1436" s="1">
        <v>240</v>
      </c>
      <c r="J1436" s="1" t="s">
        <v>13301</v>
      </c>
      <c r="K1436" s="1" t="s">
        <v>13306</v>
      </c>
      <c r="L1436" s="1" t="s">
        <v>13309</v>
      </c>
      <c r="M1436" s="1">
        <v>0</v>
      </c>
      <c r="N1436" s="1">
        <v>0</v>
      </c>
      <c r="O1436" s="1">
        <v>0</v>
      </c>
      <c r="P1436" s="1">
        <v>0</v>
      </c>
      <c r="Q1436" s="1" t="s">
        <v>13311</v>
      </c>
      <c r="R1436" s="1" t="s">
        <v>13314</v>
      </c>
      <c r="S1436" s="1">
        <v>6.2866303898675202</v>
      </c>
      <c r="T1436" s="1">
        <v>100</v>
      </c>
      <c r="U1436" s="1" t="b">
        <v>1</v>
      </c>
      <c r="V1436" s="1" t="b">
        <v>1</v>
      </c>
      <c r="W1436" s="1" t="b">
        <v>1</v>
      </c>
      <c r="X1436" s="1" t="s">
        <v>13322</v>
      </c>
      <c r="Y1436" s="1">
        <v>230.341555399241</v>
      </c>
      <c r="Z1436" s="1">
        <v>3.8416836256641401E-4</v>
      </c>
      <c r="AA1436" s="1">
        <v>0.24257695528405501</v>
      </c>
      <c r="AB1436" s="1" t="b">
        <v>0</v>
      </c>
      <c r="AG1436" s="1">
        <v>217.10498000000001</v>
      </c>
      <c r="AH1436" s="1">
        <v>232.798370693718</v>
      </c>
      <c r="AI1436" s="1">
        <v>219.56035800000001</v>
      </c>
      <c r="AJ1436" s="1">
        <v>220.39868419999999</v>
      </c>
      <c r="AK1436" s="1">
        <v>230.53800000000001</v>
      </c>
      <c r="AW1436" s="1">
        <v>125</v>
      </c>
      <c r="AX1436" s="1">
        <v>1875</v>
      </c>
      <c r="AY1436" s="1">
        <v>62.5</v>
      </c>
      <c r="AZ1436" s="1">
        <v>62.5</v>
      </c>
      <c r="BA1436" s="1">
        <v>125</v>
      </c>
      <c r="BM1436" s="1">
        <v>7.0530902155834199E-2</v>
      </c>
      <c r="BN1436" s="1">
        <v>31.25</v>
      </c>
      <c r="BO1436" s="1">
        <v>7.0530902155834199E-2</v>
      </c>
      <c r="BP1436" s="1">
        <v>7.0530902155834199E-2</v>
      </c>
      <c r="BQ1436" s="1">
        <v>7.0530902155834199E-2</v>
      </c>
    </row>
    <row r="1437" spans="1:69" x14ac:dyDescent="0.2">
      <c r="A1437" s="1" t="s">
        <v>117</v>
      </c>
      <c r="B1437" s="1" t="s">
        <v>591</v>
      </c>
      <c r="C1437" s="1">
        <v>84.575617083333299</v>
      </c>
      <c r="D1437" s="1">
        <v>-69.450434999999999</v>
      </c>
      <c r="E1437" s="1" t="s">
        <v>4042</v>
      </c>
      <c r="F1437" s="1" t="s">
        <v>9301</v>
      </c>
      <c r="G1437" s="1">
        <v>0</v>
      </c>
      <c r="H1437" s="1">
        <v>0</v>
      </c>
      <c r="I1437" s="1">
        <v>240</v>
      </c>
      <c r="J1437" s="1" t="s">
        <v>13301</v>
      </c>
      <c r="K1437" s="1" t="s">
        <v>13306</v>
      </c>
      <c r="L1437" s="1" t="s">
        <v>13309</v>
      </c>
      <c r="M1437" s="1">
        <v>0</v>
      </c>
      <c r="N1437" s="1">
        <v>0</v>
      </c>
      <c r="O1437" s="1">
        <v>0</v>
      </c>
      <c r="P1437" s="1">
        <v>0</v>
      </c>
      <c r="Q1437" s="1" t="s">
        <v>13311</v>
      </c>
      <c r="R1437" s="1" t="s">
        <v>13314</v>
      </c>
      <c r="S1437" s="1">
        <v>6.2866303898675202</v>
      </c>
      <c r="T1437" s="1">
        <v>100</v>
      </c>
      <c r="U1437" s="1" t="b">
        <v>1</v>
      </c>
      <c r="V1437" s="1" t="b">
        <v>1</v>
      </c>
      <c r="W1437" s="1" t="b">
        <v>1</v>
      </c>
      <c r="X1437" s="1" t="s">
        <v>13322</v>
      </c>
      <c r="Y1437" s="1">
        <v>230.341555399241</v>
      </c>
      <c r="Z1437" s="1">
        <v>3.8416836256641401E-4</v>
      </c>
      <c r="AA1437" s="1">
        <v>0.24257695528405501</v>
      </c>
      <c r="AB1437" s="1" t="b">
        <v>0</v>
      </c>
      <c r="AG1437" s="1">
        <v>217.10498000000001</v>
      </c>
      <c r="AH1437" s="1">
        <v>232.798370693718</v>
      </c>
      <c r="AI1437" s="1">
        <v>219.56035800000001</v>
      </c>
      <c r="AJ1437" s="1">
        <v>220.39868419999999</v>
      </c>
      <c r="AK1437" s="1">
        <v>230.53800000000001</v>
      </c>
      <c r="AW1437" s="1">
        <v>125</v>
      </c>
      <c r="AX1437" s="1">
        <v>1875</v>
      </c>
      <c r="AY1437" s="1">
        <v>62.5</v>
      </c>
      <c r="AZ1437" s="1">
        <v>62.5</v>
      </c>
      <c r="BA1437" s="1">
        <v>125</v>
      </c>
      <c r="BM1437" s="1">
        <v>7.0530902155834199E-2</v>
      </c>
      <c r="BN1437" s="1">
        <v>31.25</v>
      </c>
      <c r="BO1437" s="1">
        <v>7.0530902155834199E-2</v>
      </c>
      <c r="BP1437" s="1">
        <v>7.0530902155834199E-2</v>
      </c>
      <c r="BQ1437" s="1">
        <v>7.0530902155834199E-2</v>
      </c>
    </row>
    <row r="1438" spans="1:69" x14ac:dyDescent="0.2">
      <c r="A1438" s="1" t="s">
        <v>117</v>
      </c>
      <c r="B1438" s="1" t="s">
        <v>592</v>
      </c>
      <c r="C1438" s="1">
        <v>84.592294583333299</v>
      </c>
      <c r="D1438" s="1">
        <v>-69.448550555555599</v>
      </c>
      <c r="E1438" s="1" t="s">
        <v>4043</v>
      </c>
      <c r="F1438" s="1" t="s">
        <v>9302</v>
      </c>
      <c r="G1438" s="1">
        <v>0</v>
      </c>
      <c r="H1438" s="1">
        <v>0</v>
      </c>
      <c r="I1438" s="1">
        <v>240</v>
      </c>
      <c r="J1438" s="1" t="s">
        <v>13301</v>
      </c>
      <c r="K1438" s="1" t="s">
        <v>13306</v>
      </c>
      <c r="L1438" s="1" t="s">
        <v>13309</v>
      </c>
      <c r="M1438" s="1">
        <v>0</v>
      </c>
      <c r="N1438" s="1">
        <v>0</v>
      </c>
      <c r="O1438" s="1">
        <v>0</v>
      </c>
      <c r="P1438" s="1">
        <v>0</v>
      </c>
      <c r="Q1438" s="1" t="s">
        <v>13311</v>
      </c>
      <c r="R1438" s="1" t="s">
        <v>13314</v>
      </c>
      <c r="S1438" s="1">
        <v>6.2866303898675202</v>
      </c>
      <c r="T1438" s="1">
        <v>100</v>
      </c>
      <c r="U1438" s="1" t="b">
        <v>1</v>
      </c>
      <c r="V1438" s="1" t="b">
        <v>1</v>
      </c>
      <c r="W1438" s="1" t="b">
        <v>1</v>
      </c>
      <c r="X1438" s="1" t="s">
        <v>13322</v>
      </c>
      <c r="Y1438" s="1">
        <v>230.341555399241</v>
      </c>
      <c r="Z1438" s="1">
        <v>3.8416836256641401E-4</v>
      </c>
      <c r="AA1438" s="1">
        <v>0.24257695528405501</v>
      </c>
      <c r="AB1438" s="1" t="b">
        <v>0</v>
      </c>
      <c r="AG1438" s="1">
        <v>217.10498000000001</v>
      </c>
      <c r="AH1438" s="1">
        <v>232.798370693718</v>
      </c>
      <c r="AI1438" s="1">
        <v>219.56035800000001</v>
      </c>
      <c r="AJ1438" s="1">
        <v>220.39868419999999</v>
      </c>
      <c r="AK1438" s="1">
        <v>230.53800000000001</v>
      </c>
      <c r="AW1438" s="1">
        <v>125</v>
      </c>
      <c r="AX1438" s="1">
        <v>1875</v>
      </c>
      <c r="AY1438" s="1">
        <v>62.5</v>
      </c>
      <c r="AZ1438" s="1">
        <v>62.5</v>
      </c>
      <c r="BA1438" s="1">
        <v>125</v>
      </c>
      <c r="BM1438" s="1">
        <v>7.0530902155834199E-2</v>
      </c>
      <c r="BN1438" s="1">
        <v>31.25</v>
      </c>
      <c r="BO1438" s="1">
        <v>7.0530902155834199E-2</v>
      </c>
      <c r="BP1438" s="1">
        <v>7.0530902155834199E-2</v>
      </c>
      <c r="BQ1438" s="1">
        <v>7.0530902155834199E-2</v>
      </c>
    </row>
    <row r="1439" spans="1:69" x14ac:dyDescent="0.2">
      <c r="A1439" s="1" t="s">
        <v>117</v>
      </c>
      <c r="B1439" s="1" t="s">
        <v>593</v>
      </c>
      <c r="C1439" s="1">
        <v>84.608969166666697</v>
      </c>
      <c r="D1439" s="1">
        <v>-69.446664444444494</v>
      </c>
      <c r="E1439" s="1" t="s">
        <v>4044</v>
      </c>
      <c r="F1439" s="1" t="s">
        <v>9303</v>
      </c>
      <c r="G1439" s="1">
        <v>0</v>
      </c>
      <c r="H1439" s="1">
        <v>0</v>
      </c>
      <c r="I1439" s="1">
        <v>240</v>
      </c>
      <c r="J1439" s="1" t="s">
        <v>13301</v>
      </c>
      <c r="K1439" s="1" t="s">
        <v>13306</v>
      </c>
      <c r="L1439" s="1" t="s">
        <v>13309</v>
      </c>
      <c r="M1439" s="1">
        <v>0</v>
      </c>
      <c r="N1439" s="1">
        <v>0</v>
      </c>
      <c r="O1439" s="1">
        <v>0</v>
      </c>
      <c r="P1439" s="1">
        <v>0</v>
      </c>
      <c r="Q1439" s="1" t="s">
        <v>13311</v>
      </c>
      <c r="R1439" s="1" t="s">
        <v>13314</v>
      </c>
      <c r="S1439" s="1">
        <v>6.2866303898675202</v>
      </c>
      <c r="T1439" s="1">
        <v>100</v>
      </c>
      <c r="U1439" s="1" t="b">
        <v>1</v>
      </c>
      <c r="V1439" s="1" t="b">
        <v>1</v>
      </c>
      <c r="W1439" s="1" t="b">
        <v>1</v>
      </c>
      <c r="X1439" s="1" t="s">
        <v>13322</v>
      </c>
      <c r="Y1439" s="1">
        <v>230.341555399241</v>
      </c>
      <c r="Z1439" s="1">
        <v>3.8416836256641401E-4</v>
      </c>
      <c r="AA1439" s="1">
        <v>0.24257695528405501</v>
      </c>
      <c r="AB1439" s="1" t="b">
        <v>0</v>
      </c>
      <c r="AG1439" s="1">
        <v>217.10498000000001</v>
      </c>
      <c r="AH1439" s="1">
        <v>232.798370693718</v>
      </c>
      <c r="AI1439" s="1">
        <v>219.56035800000001</v>
      </c>
      <c r="AJ1439" s="1">
        <v>220.39868419999999</v>
      </c>
      <c r="AK1439" s="1">
        <v>230.53800000000001</v>
      </c>
      <c r="AW1439" s="1">
        <v>125</v>
      </c>
      <c r="AX1439" s="1">
        <v>1875</v>
      </c>
      <c r="AY1439" s="1">
        <v>62.5</v>
      </c>
      <c r="AZ1439" s="1">
        <v>62.5</v>
      </c>
      <c r="BA1439" s="1">
        <v>125</v>
      </c>
      <c r="BM1439" s="1">
        <v>7.0530902155834199E-2</v>
      </c>
      <c r="BN1439" s="1">
        <v>31.25</v>
      </c>
      <c r="BO1439" s="1">
        <v>7.0530902155834199E-2</v>
      </c>
      <c r="BP1439" s="1">
        <v>7.0530902155834199E-2</v>
      </c>
      <c r="BQ1439" s="1">
        <v>7.0530902155834199E-2</v>
      </c>
    </row>
    <row r="1440" spans="1:69" x14ac:dyDescent="0.2">
      <c r="A1440" s="1" t="s">
        <v>117</v>
      </c>
      <c r="B1440" s="1" t="s">
        <v>594</v>
      </c>
      <c r="C1440" s="1">
        <v>84.625640833333307</v>
      </c>
      <c r="D1440" s="1">
        <v>-69.444776944444399</v>
      </c>
      <c r="E1440" s="1" t="s">
        <v>4045</v>
      </c>
      <c r="F1440" s="1" t="s">
        <v>9304</v>
      </c>
      <c r="G1440" s="1">
        <v>0</v>
      </c>
      <c r="H1440" s="1">
        <v>0</v>
      </c>
      <c r="I1440" s="1">
        <v>240</v>
      </c>
      <c r="J1440" s="1" t="s">
        <v>13301</v>
      </c>
      <c r="K1440" s="1" t="s">
        <v>13306</v>
      </c>
      <c r="L1440" s="1" t="s">
        <v>13309</v>
      </c>
      <c r="M1440" s="1">
        <v>0</v>
      </c>
      <c r="N1440" s="1">
        <v>0</v>
      </c>
      <c r="O1440" s="1">
        <v>0</v>
      </c>
      <c r="P1440" s="1">
        <v>0</v>
      </c>
      <c r="Q1440" s="1" t="s">
        <v>13311</v>
      </c>
      <c r="R1440" s="1" t="s">
        <v>13314</v>
      </c>
      <c r="S1440" s="1">
        <v>6.2866303898675202</v>
      </c>
      <c r="T1440" s="1">
        <v>100</v>
      </c>
      <c r="U1440" s="1" t="b">
        <v>1</v>
      </c>
      <c r="V1440" s="1" t="b">
        <v>1</v>
      </c>
      <c r="W1440" s="1" t="b">
        <v>1</v>
      </c>
      <c r="X1440" s="1" t="s">
        <v>13322</v>
      </c>
      <c r="Y1440" s="1">
        <v>230.341555399241</v>
      </c>
      <c r="Z1440" s="1">
        <v>3.8416836256641401E-4</v>
      </c>
      <c r="AA1440" s="1">
        <v>0.24257695528405501</v>
      </c>
      <c r="AB1440" s="1" t="b">
        <v>0</v>
      </c>
      <c r="AG1440" s="1">
        <v>217.10498000000001</v>
      </c>
      <c r="AH1440" s="1">
        <v>232.798370693718</v>
      </c>
      <c r="AI1440" s="1">
        <v>219.56035800000001</v>
      </c>
      <c r="AJ1440" s="1">
        <v>220.39868419999999</v>
      </c>
      <c r="AK1440" s="1">
        <v>230.53800000000001</v>
      </c>
      <c r="AW1440" s="1">
        <v>125</v>
      </c>
      <c r="AX1440" s="1">
        <v>1875</v>
      </c>
      <c r="AY1440" s="1">
        <v>62.5</v>
      </c>
      <c r="AZ1440" s="1">
        <v>62.5</v>
      </c>
      <c r="BA1440" s="1">
        <v>125</v>
      </c>
      <c r="BM1440" s="1">
        <v>7.0530902155834199E-2</v>
      </c>
      <c r="BN1440" s="1">
        <v>31.25</v>
      </c>
      <c r="BO1440" s="1">
        <v>7.0530902155834199E-2</v>
      </c>
      <c r="BP1440" s="1">
        <v>7.0530902155834199E-2</v>
      </c>
      <c r="BQ1440" s="1">
        <v>7.0530902155834199E-2</v>
      </c>
    </row>
    <row r="1441" spans="1:69" x14ac:dyDescent="0.2">
      <c r="A1441" s="1" t="s">
        <v>117</v>
      </c>
      <c r="B1441" s="1" t="s">
        <v>595</v>
      </c>
      <c r="C1441" s="1">
        <v>84.642309999999995</v>
      </c>
      <c r="D1441" s="1">
        <v>-69.442887499999998</v>
      </c>
      <c r="E1441" s="1" t="s">
        <v>4046</v>
      </c>
      <c r="F1441" s="1" t="s">
        <v>9305</v>
      </c>
      <c r="G1441" s="1">
        <v>0</v>
      </c>
      <c r="H1441" s="1">
        <v>0</v>
      </c>
      <c r="I1441" s="1">
        <v>240</v>
      </c>
      <c r="J1441" s="1" t="s">
        <v>13301</v>
      </c>
      <c r="K1441" s="1" t="s">
        <v>13306</v>
      </c>
      <c r="L1441" s="1" t="s">
        <v>13309</v>
      </c>
      <c r="M1441" s="1">
        <v>0</v>
      </c>
      <c r="N1441" s="1">
        <v>0</v>
      </c>
      <c r="O1441" s="1">
        <v>0</v>
      </c>
      <c r="P1441" s="1">
        <v>0</v>
      </c>
      <c r="Q1441" s="1" t="s">
        <v>13311</v>
      </c>
      <c r="R1441" s="1" t="s">
        <v>13314</v>
      </c>
      <c r="S1441" s="1">
        <v>6.2866303898675202</v>
      </c>
      <c r="T1441" s="1">
        <v>100</v>
      </c>
      <c r="U1441" s="1" t="b">
        <v>1</v>
      </c>
      <c r="V1441" s="1" t="b">
        <v>1</v>
      </c>
      <c r="W1441" s="1" t="b">
        <v>1</v>
      </c>
      <c r="X1441" s="1" t="s">
        <v>13322</v>
      </c>
      <c r="Y1441" s="1">
        <v>230.341555399241</v>
      </c>
      <c r="Z1441" s="1">
        <v>3.8416836256641401E-4</v>
      </c>
      <c r="AA1441" s="1">
        <v>0.24257695528405501</v>
      </c>
      <c r="AB1441" s="1" t="b">
        <v>0</v>
      </c>
      <c r="AG1441" s="1">
        <v>217.10498000000001</v>
      </c>
      <c r="AH1441" s="1">
        <v>232.798370693718</v>
      </c>
      <c r="AI1441" s="1">
        <v>219.56035800000001</v>
      </c>
      <c r="AJ1441" s="1">
        <v>220.39868419999999</v>
      </c>
      <c r="AK1441" s="1">
        <v>230.53800000000001</v>
      </c>
      <c r="AW1441" s="1">
        <v>125</v>
      </c>
      <c r="AX1441" s="1">
        <v>1875</v>
      </c>
      <c r="AY1441" s="1">
        <v>62.5</v>
      </c>
      <c r="AZ1441" s="1">
        <v>62.5</v>
      </c>
      <c r="BA1441" s="1">
        <v>125</v>
      </c>
      <c r="BM1441" s="1">
        <v>7.0530902155834199E-2</v>
      </c>
      <c r="BN1441" s="1">
        <v>31.25</v>
      </c>
      <c r="BO1441" s="1">
        <v>7.0530902155834199E-2</v>
      </c>
      <c r="BP1441" s="1">
        <v>7.0530902155834199E-2</v>
      </c>
      <c r="BQ1441" s="1">
        <v>7.0530902155834199E-2</v>
      </c>
    </row>
    <row r="1442" spans="1:69" x14ac:dyDescent="0.2">
      <c r="A1442" s="1" t="s">
        <v>117</v>
      </c>
      <c r="B1442" s="1" t="s">
        <v>596</v>
      </c>
      <c r="C1442" s="1">
        <v>84.658975833333301</v>
      </c>
      <c r="D1442" s="1">
        <v>-69.440996666666706</v>
      </c>
      <c r="E1442" s="1" t="s">
        <v>4047</v>
      </c>
      <c r="F1442" s="1" t="s">
        <v>9306</v>
      </c>
      <c r="G1442" s="1">
        <v>0</v>
      </c>
      <c r="H1442" s="1">
        <v>0</v>
      </c>
      <c r="I1442" s="1">
        <v>240</v>
      </c>
      <c r="J1442" s="1" t="s">
        <v>13301</v>
      </c>
      <c r="K1442" s="1" t="s">
        <v>13306</v>
      </c>
      <c r="L1442" s="1" t="s">
        <v>13309</v>
      </c>
      <c r="M1442" s="1">
        <v>0</v>
      </c>
      <c r="N1442" s="1">
        <v>0</v>
      </c>
      <c r="O1442" s="1">
        <v>0</v>
      </c>
      <c r="P1442" s="1">
        <v>0</v>
      </c>
      <c r="Q1442" s="1" t="s">
        <v>13311</v>
      </c>
      <c r="R1442" s="1" t="s">
        <v>13314</v>
      </c>
      <c r="S1442" s="1">
        <v>6.2866303898675202</v>
      </c>
      <c r="T1442" s="1">
        <v>100</v>
      </c>
      <c r="U1442" s="1" t="b">
        <v>1</v>
      </c>
      <c r="V1442" s="1" t="b">
        <v>1</v>
      </c>
      <c r="W1442" s="1" t="b">
        <v>1</v>
      </c>
      <c r="X1442" s="1" t="s">
        <v>13322</v>
      </c>
      <c r="Y1442" s="1">
        <v>230.341555399241</v>
      </c>
      <c r="Z1442" s="1">
        <v>3.8416836256641401E-4</v>
      </c>
      <c r="AA1442" s="1">
        <v>0.24257695528405501</v>
      </c>
      <c r="AB1442" s="1" t="b">
        <v>0</v>
      </c>
      <c r="AG1442" s="1">
        <v>217.10498000000001</v>
      </c>
      <c r="AH1442" s="1">
        <v>232.798370693718</v>
      </c>
      <c r="AI1442" s="1">
        <v>219.56035800000001</v>
      </c>
      <c r="AJ1442" s="1">
        <v>220.39868419999999</v>
      </c>
      <c r="AK1442" s="1">
        <v>230.53800000000001</v>
      </c>
      <c r="AW1442" s="1">
        <v>125</v>
      </c>
      <c r="AX1442" s="1">
        <v>1875</v>
      </c>
      <c r="AY1442" s="1">
        <v>62.5</v>
      </c>
      <c r="AZ1442" s="1">
        <v>62.5</v>
      </c>
      <c r="BA1442" s="1">
        <v>125</v>
      </c>
      <c r="BM1442" s="1">
        <v>7.0530902155834199E-2</v>
      </c>
      <c r="BN1442" s="1">
        <v>31.25</v>
      </c>
      <c r="BO1442" s="1">
        <v>7.0530902155834199E-2</v>
      </c>
      <c r="BP1442" s="1">
        <v>7.0530902155834199E-2</v>
      </c>
      <c r="BQ1442" s="1">
        <v>7.0530902155834199E-2</v>
      </c>
    </row>
    <row r="1443" spans="1:69" x14ac:dyDescent="0.2">
      <c r="A1443" s="1" t="s">
        <v>117</v>
      </c>
      <c r="B1443" s="1" t="s">
        <v>597</v>
      </c>
      <c r="C1443" s="1">
        <v>84.727675833333294</v>
      </c>
      <c r="D1443" s="1">
        <v>-69.455580277777798</v>
      </c>
      <c r="E1443" s="1" t="s">
        <v>4048</v>
      </c>
      <c r="F1443" s="1" t="s">
        <v>9307</v>
      </c>
      <c r="G1443" s="1">
        <v>0</v>
      </c>
      <c r="H1443" s="1">
        <v>0</v>
      </c>
      <c r="I1443" s="1">
        <v>240</v>
      </c>
      <c r="J1443" s="1" t="s">
        <v>13301</v>
      </c>
      <c r="K1443" s="1" t="s">
        <v>13306</v>
      </c>
      <c r="L1443" s="1" t="s">
        <v>13309</v>
      </c>
      <c r="M1443" s="1">
        <v>0</v>
      </c>
      <c r="N1443" s="1">
        <v>0</v>
      </c>
      <c r="O1443" s="1">
        <v>0</v>
      </c>
      <c r="P1443" s="1">
        <v>0</v>
      </c>
      <c r="Q1443" s="1" t="s">
        <v>13311</v>
      </c>
      <c r="R1443" s="1" t="s">
        <v>13314</v>
      </c>
      <c r="S1443" s="1">
        <v>6.2866303898675202</v>
      </c>
      <c r="T1443" s="1">
        <v>100</v>
      </c>
      <c r="U1443" s="1" t="b">
        <v>1</v>
      </c>
      <c r="V1443" s="1" t="b">
        <v>1</v>
      </c>
      <c r="W1443" s="1" t="b">
        <v>1</v>
      </c>
      <c r="X1443" s="1" t="s">
        <v>13322</v>
      </c>
      <c r="Y1443" s="1">
        <v>230.341555399241</v>
      </c>
      <c r="Z1443" s="1">
        <v>3.8416836256641401E-4</v>
      </c>
      <c r="AA1443" s="1">
        <v>0.24257695528405501</v>
      </c>
      <c r="AB1443" s="1" t="b">
        <v>0</v>
      </c>
      <c r="AG1443" s="1">
        <v>217.10498000000001</v>
      </c>
      <c r="AH1443" s="1">
        <v>232.798370693718</v>
      </c>
      <c r="AI1443" s="1">
        <v>219.56035800000001</v>
      </c>
      <c r="AJ1443" s="1">
        <v>220.39868419999999</v>
      </c>
      <c r="AK1443" s="1">
        <v>230.53800000000001</v>
      </c>
      <c r="AW1443" s="1">
        <v>125</v>
      </c>
      <c r="AX1443" s="1">
        <v>1875</v>
      </c>
      <c r="AY1443" s="1">
        <v>62.5</v>
      </c>
      <c r="AZ1443" s="1">
        <v>62.5</v>
      </c>
      <c r="BA1443" s="1">
        <v>125</v>
      </c>
      <c r="BM1443" s="1">
        <v>7.0530902155834199E-2</v>
      </c>
      <c r="BN1443" s="1">
        <v>31.25</v>
      </c>
      <c r="BO1443" s="1">
        <v>7.0530902155834199E-2</v>
      </c>
      <c r="BP1443" s="1">
        <v>7.0530902155834199E-2</v>
      </c>
      <c r="BQ1443" s="1">
        <v>7.0530902155834199E-2</v>
      </c>
    </row>
    <row r="1444" spans="1:69" x14ac:dyDescent="0.2">
      <c r="A1444" s="1" t="s">
        <v>117</v>
      </c>
      <c r="B1444" s="1" t="s">
        <v>598</v>
      </c>
      <c r="C1444" s="1">
        <v>84.675638750000005</v>
      </c>
      <c r="D1444" s="1">
        <v>-69.439104166666695</v>
      </c>
      <c r="E1444" s="1" t="s">
        <v>4049</v>
      </c>
      <c r="F1444" s="1" t="s">
        <v>9308</v>
      </c>
      <c r="G1444" s="1">
        <v>0</v>
      </c>
      <c r="H1444" s="1">
        <v>0</v>
      </c>
      <c r="I1444" s="1">
        <v>240</v>
      </c>
      <c r="J1444" s="1" t="s">
        <v>13301</v>
      </c>
      <c r="K1444" s="1" t="s">
        <v>13306</v>
      </c>
      <c r="L1444" s="1" t="s">
        <v>13309</v>
      </c>
      <c r="M1444" s="1">
        <v>0</v>
      </c>
      <c r="N1444" s="1">
        <v>0</v>
      </c>
      <c r="O1444" s="1">
        <v>0</v>
      </c>
      <c r="P1444" s="1">
        <v>0</v>
      </c>
      <c r="Q1444" s="1" t="s">
        <v>13311</v>
      </c>
      <c r="R1444" s="1" t="s">
        <v>13314</v>
      </c>
      <c r="S1444" s="1">
        <v>6.2866303898675202</v>
      </c>
      <c r="T1444" s="1">
        <v>100</v>
      </c>
      <c r="U1444" s="1" t="b">
        <v>1</v>
      </c>
      <c r="V1444" s="1" t="b">
        <v>1</v>
      </c>
      <c r="W1444" s="1" t="b">
        <v>1</v>
      </c>
      <c r="X1444" s="1" t="s">
        <v>13322</v>
      </c>
      <c r="Y1444" s="1">
        <v>230.341555399241</v>
      </c>
      <c r="Z1444" s="1">
        <v>3.8416836256641401E-4</v>
      </c>
      <c r="AA1444" s="1">
        <v>0.24257695528405501</v>
      </c>
      <c r="AB1444" s="1" t="b">
        <v>0</v>
      </c>
      <c r="AG1444" s="1">
        <v>217.10498000000001</v>
      </c>
      <c r="AH1444" s="1">
        <v>232.798370693718</v>
      </c>
      <c r="AI1444" s="1">
        <v>219.56035800000001</v>
      </c>
      <c r="AJ1444" s="1">
        <v>220.39868419999999</v>
      </c>
      <c r="AK1444" s="1">
        <v>230.53800000000001</v>
      </c>
      <c r="AW1444" s="1">
        <v>125</v>
      </c>
      <c r="AX1444" s="1">
        <v>1875</v>
      </c>
      <c r="AY1444" s="1">
        <v>62.5</v>
      </c>
      <c r="AZ1444" s="1">
        <v>62.5</v>
      </c>
      <c r="BA1444" s="1">
        <v>125</v>
      </c>
      <c r="BM1444" s="1">
        <v>7.0530902155834199E-2</v>
      </c>
      <c r="BN1444" s="1">
        <v>31.25</v>
      </c>
      <c r="BO1444" s="1">
        <v>7.0530902155834199E-2</v>
      </c>
      <c r="BP1444" s="1">
        <v>7.0530902155834199E-2</v>
      </c>
      <c r="BQ1444" s="1">
        <v>7.0530902155834199E-2</v>
      </c>
    </row>
    <row r="1445" spans="1:69" x14ac:dyDescent="0.2">
      <c r="A1445" s="1" t="s">
        <v>117</v>
      </c>
      <c r="B1445" s="1" t="s">
        <v>599</v>
      </c>
      <c r="C1445" s="1">
        <v>84.692298750000006</v>
      </c>
      <c r="D1445" s="1">
        <v>-69.437210277777794</v>
      </c>
      <c r="E1445" s="1" t="s">
        <v>4050</v>
      </c>
      <c r="F1445" s="1" t="s">
        <v>9309</v>
      </c>
      <c r="G1445" s="1">
        <v>0</v>
      </c>
      <c r="H1445" s="1">
        <v>0</v>
      </c>
      <c r="I1445" s="1">
        <v>240</v>
      </c>
      <c r="J1445" s="1" t="s">
        <v>13301</v>
      </c>
      <c r="K1445" s="1" t="s">
        <v>13306</v>
      </c>
      <c r="L1445" s="1" t="s">
        <v>13309</v>
      </c>
      <c r="M1445" s="1">
        <v>0</v>
      </c>
      <c r="N1445" s="1">
        <v>0</v>
      </c>
      <c r="O1445" s="1">
        <v>0</v>
      </c>
      <c r="P1445" s="1">
        <v>0</v>
      </c>
      <c r="Q1445" s="1" t="s">
        <v>13311</v>
      </c>
      <c r="R1445" s="1" t="s">
        <v>13314</v>
      </c>
      <c r="S1445" s="1">
        <v>6.2866303898675202</v>
      </c>
      <c r="T1445" s="1">
        <v>100</v>
      </c>
      <c r="U1445" s="1" t="b">
        <v>1</v>
      </c>
      <c r="V1445" s="1" t="b">
        <v>1</v>
      </c>
      <c r="W1445" s="1" t="b">
        <v>1</v>
      </c>
      <c r="X1445" s="1" t="s">
        <v>13322</v>
      </c>
      <c r="Y1445" s="1">
        <v>230.341555399241</v>
      </c>
      <c r="Z1445" s="1">
        <v>3.8416836256641401E-4</v>
      </c>
      <c r="AA1445" s="1">
        <v>0.24257695528405501</v>
      </c>
      <c r="AB1445" s="1" t="b">
        <v>0</v>
      </c>
      <c r="AG1445" s="1">
        <v>217.10498000000001</v>
      </c>
      <c r="AH1445" s="1">
        <v>232.798370693718</v>
      </c>
      <c r="AI1445" s="1">
        <v>219.56035800000001</v>
      </c>
      <c r="AJ1445" s="1">
        <v>220.39868419999999</v>
      </c>
      <c r="AK1445" s="1">
        <v>230.53800000000001</v>
      </c>
      <c r="AW1445" s="1">
        <v>125</v>
      </c>
      <c r="AX1445" s="1">
        <v>1875</v>
      </c>
      <c r="AY1445" s="1">
        <v>62.5</v>
      </c>
      <c r="AZ1445" s="1">
        <v>62.5</v>
      </c>
      <c r="BA1445" s="1">
        <v>125</v>
      </c>
      <c r="BM1445" s="1">
        <v>7.0530902155834199E-2</v>
      </c>
      <c r="BN1445" s="1">
        <v>31.25</v>
      </c>
      <c r="BO1445" s="1">
        <v>7.0530902155834199E-2</v>
      </c>
      <c r="BP1445" s="1">
        <v>7.0530902155834199E-2</v>
      </c>
      <c r="BQ1445" s="1">
        <v>7.0530902155834199E-2</v>
      </c>
    </row>
    <row r="1446" spans="1:69" x14ac:dyDescent="0.2">
      <c r="A1446" s="1" t="s">
        <v>117</v>
      </c>
      <c r="B1446" s="1" t="s">
        <v>600</v>
      </c>
      <c r="C1446" s="1">
        <v>84.708955833333306</v>
      </c>
      <c r="D1446" s="1">
        <v>-69.435314444444401</v>
      </c>
      <c r="E1446" s="1" t="s">
        <v>4051</v>
      </c>
      <c r="F1446" s="1" t="s">
        <v>9310</v>
      </c>
      <c r="G1446" s="1">
        <v>0</v>
      </c>
      <c r="H1446" s="1">
        <v>0</v>
      </c>
      <c r="I1446" s="1">
        <v>240</v>
      </c>
      <c r="J1446" s="1" t="s">
        <v>13301</v>
      </c>
      <c r="K1446" s="1" t="s">
        <v>13306</v>
      </c>
      <c r="L1446" s="1" t="s">
        <v>13309</v>
      </c>
      <c r="M1446" s="1">
        <v>0</v>
      </c>
      <c r="N1446" s="1">
        <v>0</v>
      </c>
      <c r="O1446" s="1">
        <v>0</v>
      </c>
      <c r="P1446" s="1">
        <v>0</v>
      </c>
      <c r="Q1446" s="1" t="s">
        <v>13311</v>
      </c>
      <c r="R1446" s="1" t="s">
        <v>13314</v>
      </c>
      <c r="S1446" s="1">
        <v>6.2866303898675202</v>
      </c>
      <c r="T1446" s="1">
        <v>100</v>
      </c>
      <c r="U1446" s="1" t="b">
        <v>1</v>
      </c>
      <c r="V1446" s="1" t="b">
        <v>1</v>
      </c>
      <c r="W1446" s="1" t="b">
        <v>1</v>
      </c>
      <c r="X1446" s="1" t="s">
        <v>13322</v>
      </c>
      <c r="Y1446" s="1">
        <v>230.341555399241</v>
      </c>
      <c r="Z1446" s="1">
        <v>3.8416836256641401E-4</v>
      </c>
      <c r="AA1446" s="1">
        <v>0.24257695528405501</v>
      </c>
      <c r="AB1446" s="1" t="b">
        <v>0</v>
      </c>
      <c r="AG1446" s="1">
        <v>217.10498000000001</v>
      </c>
      <c r="AH1446" s="1">
        <v>232.798370693718</v>
      </c>
      <c r="AI1446" s="1">
        <v>219.56035800000001</v>
      </c>
      <c r="AJ1446" s="1">
        <v>220.39868419999999</v>
      </c>
      <c r="AK1446" s="1">
        <v>230.53800000000001</v>
      </c>
      <c r="AW1446" s="1">
        <v>125</v>
      </c>
      <c r="AX1446" s="1">
        <v>1875</v>
      </c>
      <c r="AY1446" s="1">
        <v>62.5</v>
      </c>
      <c r="AZ1446" s="1">
        <v>62.5</v>
      </c>
      <c r="BA1446" s="1">
        <v>125</v>
      </c>
      <c r="BM1446" s="1">
        <v>7.0530902155834199E-2</v>
      </c>
      <c r="BN1446" s="1">
        <v>31.25</v>
      </c>
      <c r="BO1446" s="1">
        <v>7.0530902155834199E-2</v>
      </c>
      <c r="BP1446" s="1">
        <v>7.0530902155834199E-2</v>
      </c>
      <c r="BQ1446" s="1">
        <v>7.0530902155834199E-2</v>
      </c>
    </row>
    <row r="1447" spans="1:69" x14ac:dyDescent="0.2">
      <c r="A1447" s="1" t="s">
        <v>117</v>
      </c>
      <c r="B1447" s="1" t="s">
        <v>601</v>
      </c>
      <c r="C1447" s="1">
        <v>84.725610000000003</v>
      </c>
      <c r="D1447" s="1">
        <v>-69.433417222222204</v>
      </c>
      <c r="E1447" s="1" t="s">
        <v>4052</v>
      </c>
      <c r="F1447" s="1" t="s">
        <v>9311</v>
      </c>
      <c r="G1447" s="1">
        <v>0</v>
      </c>
      <c r="H1447" s="1">
        <v>0</v>
      </c>
      <c r="I1447" s="1">
        <v>240</v>
      </c>
      <c r="J1447" s="1" t="s">
        <v>13301</v>
      </c>
      <c r="K1447" s="1" t="s">
        <v>13306</v>
      </c>
      <c r="L1447" s="1" t="s">
        <v>13309</v>
      </c>
      <c r="M1447" s="1">
        <v>0</v>
      </c>
      <c r="N1447" s="1">
        <v>0</v>
      </c>
      <c r="O1447" s="1">
        <v>0</v>
      </c>
      <c r="P1447" s="1">
        <v>0</v>
      </c>
      <c r="Q1447" s="1" t="s">
        <v>13311</v>
      </c>
      <c r="R1447" s="1" t="s">
        <v>13314</v>
      </c>
      <c r="S1447" s="1">
        <v>6.2866303898675202</v>
      </c>
      <c r="T1447" s="1">
        <v>100</v>
      </c>
      <c r="U1447" s="1" t="b">
        <v>1</v>
      </c>
      <c r="V1447" s="1" t="b">
        <v>1</v>
      </c>
      <c r="W1447" s="1" t="b">
        <v>1</v>
      </c>
      <c r="X1447" s="1" t="s">
        <v>13322</v>
      </c>
      <c r="Y1447" s="1">
        <v>230.341555399241</v>
      </c>
      <c r="Z1447" s="1">
        <v>3.8416836256641401E-4</v>
      </c>
      <c r="AA1447" s="1">
        <v>0.24257695528405501</v>
      </c>
      <c r="AB1447" s="1" t="b">
        <v>0</v>
      </c>
      <c r="AG1447" s="1">
        <v>217.10498000000001</v>
      </c>
      <c r="AH1447" s="1">
        <v>232.798370693718</v>
      </c>
      <c r="AI1447" s="1">
        <v>219.56035800000001</v>
      </c>
      <c r="AJ1447" s="1">
        <v>220.39868419999999</v>
      </c>
      <c r="AK1447" s="1">
        <v>230.53800000000001</v>
      </c>
      <c r="AW1447" s="1">
        <v>125</v>
      </c>
      <c r="AX1447" s="1">
        <v>1875</v>
      </c>
      <c r="AY1447" s="1">
        <v>62.5</v>
      </c>
      <c r="AZ1447" s="1">
        <v>62.5</v>
      </c>
      <c r="BA1447" s="1">
        <v>125</v>
      </c>
      <c r="BM1447" s="1">
        <v>7.0530902155834199E-2</v>
      </c>
      <c r="BN1447" s="1">
        <v>31.25</v>
      </c>
      <c r="BO1447" s="1">
        <v>7.0530902155834199E-2</v>
      </c>
      <c r="BP1447" s="1">
        <v>7.0530902155834199E-2</v>
      </c>
      <c r="BQ1447" s="1">
        <v>7.0530902155834199E-2</v>
      </c>
    </row>
    <row r="1448" spans="1:69" x14ac:dyDescent="0.2">
      <c r="A1448" s="1" t="s">
        <v>117</v>
      </c>
      <c r="B1448" s="1" t="s">
        <v>602</v>
      </c>
      <c r="C1448" s="1">
        <v>84.742260833333305</v>
      </c>
      <c r="D1448" s="1">
        <v>-69.431518611111102</v>
      </c>
      <c r="E1448" s="1" t="s">
        <v>4053</v>
      </c>
      <c r="F1448" s="1" t="s">
        <v>9312</v>
      </c>
      <c r="G1448" s="1">
        <v>0</v>
      </c>
      <c r="H1448" s="1">
        <v>0</v>
      </c>
      <c r="I1448" s="1">
        <v>240</v>
      </c>
      <c r="J1448" s="1" t="s">
        <v>13301</v>
      </c>
      <c r="K1448" s="1" t="s">
        <v>13306</v>
      </c>
      <c r="L1448" s="1" t="s">
        <v>13309</v>
      </c>
      <c r="M1448" s="1">
        <v>0</v>
      </c>
      <c r="N1448" s="1">
        <v>0</v>
      </c>
      <c r="O1448" s="1">
        <v>0</v>
      </c>
      <c r="P1448" s="1">
        <v>0</v>
      </c>
      <c r="Q1448" s="1" t="s">
        <v>13311</v>
      </c>
      <c r="R1448" s="1" t="s">
        <v>13314</v>
      </c>
      <c r="S1448" s="1">
        <v>6.2866303898675202</v>
      </c>
      <c r="T1448" s="1">
        <v>100</v>
      </c>
      <c r="U1448" s="1" t="b">
        <v>1</v>
      </c>
      <c r="V1448" s="1" t="b">
        <v>1</v>
      </c>
      <c r="W1448" s="1" t="b">
        <v>1</v>
      </c>
      <c r="X1448" s="1" t="s">
        <v>13322</v>
      </c>
      <c r="Y1448" s="1">
        <v>230.341555399241</v>
      </c>
      <c r="Z1448" s="1">
        <v>3.8416836256641401E-4</v>
      </c>
      <c r="AA1448" s="1">
        <v>0.24257695528405501</v>
      </c>
      <c r="AB1448" s="1" t="b">
        <v>0</v>
      </c>
      <c r="AG1448" s="1">
        <v>217.10498000000001</v>
      </c>
      <c r="AH1448" s="1">
        <v>232.798370693718</v>
      </c>
      <c r="AI1448" s="1">
        <v>219.56035800000001</v>
      </c>
      <c r="AJ1448" s="1">
        <v>220.39868419999999</v>
      </c>
      <c r="AK1448" s="1">
        <v>230.53800000000001</v>
      </c>
      <c r="AW1448" s="1">
        <v>125</v>
      </c>
      <c r="AX1448" s="1">
        <v>1875</v>
      </c>
      <c r="AY1448" s="1">
        <v>62.5</v>
      </c>
      <c r="AZ1448" s="1">
        <v>62.5</v>
      </c>
      <c r="BA1448" s="1">
        <v>125</v>
      </c>
      <c r="BM1448" s="1">
        <v>7.0530902155834199E-2</v>
      </c>
      <c r="BN1448" s="1">
        <v>31.25</v>
      </c>
      <c r="BO1448" s="1">
        <v>7.0530902155834199E-2</v>
      </c>
      <c r="BP1448" s="1">
        <v>7.0530902155834199E-2</v>
      </c>
      <c r="BQ1448" s="1">
        <v>7.0530902155834199E-2</v>
      </c>
    </row>
    <row r="1449" spans="1:69" x14ac:dyDescent="0.2">
      <c r="A1449" s="1" t="s">
        <v>117</v>
      </c>
      <c r="B1449" s="1" t="s">
        <v>603</v>
      </c>
      <c r="C1449" s="1">
        <v>84.758909166666697</v>
      </c>
      <c r="D1449" s="1">
        <v>-69.429618055555594</v>
      </c>
      <c r="E1449" s="1" t="s">
        <v>4054</v>
      </c>
      <c r="F1449" s="1" t="s">
        <v>9313</v>
      </c>
      <c r="G1449" s="1">
        <v>0</v>
      </c>
      <c r="H1449" s="1">
        <v>0</v>
      </c>
      <c r="I1449" s="1">
        <v>240</v>
      </c>
      <c r="J1449" s="1" t="s">
        <v>13301</v>
      </c>
      <c r="K1449" s="1" t="s">
        <v>13306</v>
      </c>
      <c r="L1449" s="1" t="s">
        <v>13309</v>
      </c>
      <c r="M1449" s="1">
        <v>0</v>
      </c>
      <c r="N1449" s="1">
        <v>0</v>
      </c>
      <c r="O1449" s="1">
        <v>0</v>
      </c>
      <c r="P1449" s="1">
        <v>0</v>
      </c>
      <c r="Q1449" s="1" t="s">
        <v>13311</v>
      </c>
      <c r="R1449" s="1" t="s">
        <v>13314</v>
      </c>
      <c r="S1449" s="1">
        <v>6.2866303898675202</v>
      </c>
      <c r="T1449" s="1">
        <v>100</v>
      </c>
      <c r="U1449" s="1" t="b">
        <v>1</v>
      </c>
      <c r="V1449" s="1" t="b">
        <v>1</v>
      </c>
      <c r="W1449" s="1" t="b">
        <v>1</v>
      </c>
      <c r="X1449" s="1" t="s">
        <v>13322</v>
      </c>
      <c r="Y1449" s="1">
        <v>230.341555399241</v>
      </c>
      <c r="Z1449" s="1">
        <v>3.8416836256641401E-4</v>
      </c>
      <c r="AA1449" s="1">
        <v>0.24257695528405501</v>
      </c>
      <c r="AB1449" s="1" t="b">
        <v>0</v>
      </c>
      <c r="AG1449" s="1">
        <v>217.10498000000001</v>
      </c>
      <c r="AH1449" s="1">
        <v>232.798370693718</v>
      </c>
      <c r="AI1449" s="1">
        <v>219.56035800000001</v>
      </c>
      <c r="AJ1449" s="1">
        <v>220.39868419999999</v>
      </c>
      <c r="AK1449" s="1">
        <v>230.53800000000001</v>
      </c>
      <c r="AW1449" s="1">
        <v>125</v>
      </c>
      <c r="AX1449" s="1">
        <v>1875</v>
      </c>
      <c r="AY1449" s="1">
        <v>62.5</v>
      </c>
      <c r="AZ1449" s="1">
        <v>62.5</v>
      </c>
      <c r="BA1449" s="1">
        <v>125</v>
      </c>
      <c r="BM1449" s="1">
        <v>7.0530902155834199E-2</v>
      </c>
      <c r="BN1449" s="1">
        <v>31.25</v>
      </c>
      <c r="BO1449" s="1">
        <v>7.0530902155834199E-2</v>
      </c>
      <c r="BP1449" s="1">
        <v>7.0530902155834199E-2</v>
      </c>
      <c r="BQ1449" s="1">
        <v>7.0530902155834199E-2</v>
      </c>
    </row>
    <row r="1450" spans="1:69" x14ac:dyDescent="0.2">
      <c r="A1450" s="1" t="s">
        <v>117</v>
      </c>
      <c r="B1450" s="1" t="s">
        <v>604</v>
      </c>
      <c r="C1450" s="1">
        <v>84.775554583333303</v>
      </c>
      <c r="D1450" s="1">
        <v>-69.427716111111096</v>
      </c>
      <c r="E1450" s="1" t="s">
        <v>4055</v>
      </c>
      <c r="F1450" s="1" t="s">
        <v>9314</v>
      </c>
      <c r="G1450" s="1">
        <v>0</v>
      </c>
      <c r="H1450" s="1">
        <v>0</v>
      </c>
      <c r="I1450" s="1">
        <v>240</v>
      </c>
      <c r="J1450" s="1" t="s">
        <v>13301</v>
      </c>
      <c r="K1450" s="1" t="s">
        <v>13306</v>
      </c>
      <c r="L1450" s="1" t="s">
        <v>13309</v>
      </c>
      <c r="M1450" s="1">
        <v>0</v>
      </c>
      <c r="N1450" s="1">
        <v>0</v>
      </c>
      <c r="O1450" s="1">
        <v>0</v>
      </c>
      <c r="P1450" s="1">
        <v>0</v>
      </c>
      <c r="Q1450" s="1" t="s">
        <v>13311</v>
      </c>
      <c r="R1450" s="1" t="s">
        <v>13314</v>
      </c>
      <c r="S1450" s="1">
        <v>6.2866303898675202</v>
      </c>
      <c r="T1450" s="1">
        <v>100</v>
      </c>
      <c r="U1450" s="1" t="b">
        <v>1</v>
      </c>
      <c r="V1450" s="1" t="b">
        <v>1</v>
      </c>
      <c r="W1450" s="1" t="b">
        <v>1</v>
      </c>
      <c r="X1450" s="1" t="s">
        <v>13322</v>
      </c>
      <c r="Y1450" s="1">
        <v>230.341555399241</v>
      </c>
      <c r="Z1450" s="1">
        <v>3.8416836256641401E-4</v>
      </c>
      <c r="AA1450" s="1">
        <v>0.24257695528405501</v>
      </c>
      <c r="AB1450" s="1" t="b">
        <v>0</v>
      </c>
      <c r="AG1450" s="1">
        <v>217.10498000000001</v>
      </c>
      <c r="AH1450" s="1">
        <v>232.798370693718</v>
      </c>
      <c r="AI1450" s="1">
        <v>219.56035800000001</v>
      </c>
      <c r="AJ1450" s="1">
        <v>220.39868419999999</v>
      </c>
      <c r="AK1450" s="1">
        <v>230.53800000000001</v>
      </c>
      <c r="AW1450" s="1">
        <v>125</v>
      </c>
      <c r="AX1450" s="1">
        <v>1875</v>
      </c>
      <c r="AY1450" s="1">
        <v>62.5</v>
      </c>
      <c r="AZ1450" s="1">
        <v>62.5</v>
      </c>
      <c r="BA1450" s="1">
        <v>125</v>
      </c>
      <c r="BM1450" s="1">
        <v>7.0530902155834199E-2</v>
      </c>
      <c r="BN1450" s="1">
        <v>31.25</v>
      </c>
      <c r="BO1450" s="1">
        <v>7.0530902155834199E-2</v>
      </c>
      <c r="BP1450" s="1">
        <v>7.0530902155834199E-2</v>
      </c>
      <c r="BQ1450" s="1">
        <v>7.0530902155834199E-2</v>
      </c>
    </row>
    <row r="1451" spans="1:69" x14ac:dyDescent="0.2">
      <c r="A1451" s="1" t="s">
        <v>117</v>
      </c>
      <c r="B1451" s="1" t="s">
        <v>605</v>
      </c>
      <c r="C1451" s="1">
        <v>84.792197083333306</v>
      </c>
      <c r="D1451" s="1">
        <v>-69.425812500000006</v>
      </c>
      <c r="E1451" s="1" t="s">
        <v>4056</v>
      </c>
      <c r="F1451" s="1" t="s">
        <v>9315</v>
      </c>
      <c r="G1451" s="1">
        <v>0</v>
      </c>
      <c r="H1451" s="1">
        <v>0</v>
      </c>
      <c r="I1451" s="1">
        <v>240</v>
      </c>
      <c r="J1451" s="1" t="s">
        <v>13301</v>
      </c>
      <c r="K1451" s="1" t="s">
        <v>13306</v>
      </c>
      <c r="L1451" s="1" t="s">
        <v>13309</v>
      </c>
      <c r="M1451" s="1">
        <v>0</v>
      </c>
      <c r="N1451" s="1">
        <v>0</v>
      </c>
      <c r="O1451" s="1">
        <v>0</v>
      </c>
      <c r="P1451" s="1">
        <v>0</v>
      </c>
      <c r="Q1451" s="1" t="s">
        <v>13311</v>
      </c>
      <c r="R1451" s="1" t="s">
        <v>13314</v>
      </c>
      <c r="S1451" s="1">
        <v>6.2866303898675202</v>
      </c>
      <c r="T1451" s="1">
        <v>100</v>
      </c>
      <c r="U1451" s="1" t="b">
        <v>1</v>
      </c>
      <c r="V1451" s="1" t="b">
        <v>1</v>
      </c>
      <c r="W1451" s="1" t="b">
        <v>1</v>
      </c>
      <c r="X1451" s="1" t="s">
        <v>13322</v>
      </c>
      <c r="Y1451" s="1">
        <v>230.341555399241</v>
      </c>
      <c r="Z1451" s="1">
        <v>3.8416836256641401E-4</v>
      </c>
      <c r="AA1451" s="1">
        <v>0.24257695528405501</v>
      </c>
      <c r="AB1451" s="1" t="b">
        <v>0</v>
      </c>
      <c r="AG1451" s="1">
        <v>217.10498000000001</v>
      </c>
      <c r="AH1451" s="1">
        <v>232.798370693718</v>
      </c>
      <c r="AI1451" s="1">
        <v>219.56035800000001</v>
      </c>
      <c r="AJ1451" s="1">
        <v>220.39868419999999</v>
      </c>
      <c r="AK1451" s="1">
        <v>230.53800000000001</v>
      </c>
      <c r="AW1451" s="1">
        <v>125</v>
      </c>
      <c r="AX1451" s="1">
        <v>1875</v>
      </c>
      <c r="AY1451" s="1">
        <v>62.5</v>
      </c>
      <c r="AZ1451" s="1">
        <v>62.5</v>
      </c>
      <c r="BA1451" s="1">
        <v>125</v>
      </c>
      <c r="BM1451" s="1">
        <v>7.0530902155834199E-2</v>
      </c>
      <c r="BN1451" s="1">
        <v>31.25</v>
      </c>
      <c r="BO1451" s="1">
        <v>7.0530902155834199E-2</v>
      </c>
      <c r="BP1451" s="1">
        <v>7.0530902155834199E-2</v>
      </c>
      <c r="BQ1451" s="1">
        <v>7.0530902155834199E-2</v>
      </c>
    </row>
    <row r="1452" spans="1:69" x14ac:dyDescent="0.2">
      <c r="A1452" s="1" t="s">
        <v>117</v>
      </c>
      <c r="B1452" s="1" t="s">
        <v>606</v>
      </c>
      <c r="C1452" s="1">
        <v>84.808836249999999</v>
      </c>
      <c r="D1452" s="1">
        <v>-69.423907222222198</v>
      </c>
      <c r="E1452" s="1" t="s">
        <v>4057</v>
      </c>
      <c r="F1452" s="1" t="s">
        <v>9316</v>
      </c>
      <c r="G1452" s="1">
        <v>0</v>
      </c>
      <c r="H1452" s="1">
        <v>0</v>
      </c>
      <c r="I1452" s="1">
        <v>240</v>
      </c>
      <c r="J1452" s="1" t="s">
        <v>13301</v>
      </c>
      <c r="K1452" s="1" t="s">
        <v>13306</v>
      </c>
      <c r="L1452" s="1" t="s">
        <v>13309</v>
      </c>
      <c r="M1452" s="1">
        <v>0</v>
      </c>
      <c r="N1452" s="1">
        <v>0</v>
      </c>
      <c r="O1452" s="1">
        <v>0</v>
      </c>
      <c r="P1452" s="1">
        <v>0</v>
      </c>
      <c r="Q1452" s="1" t="s">
        <v>13311</v>
      </c>
      <c r="R1452" s="1" t="s">
        <v>13314</v>
      </c>
      <c r="S1452" s="1">
        <v>6.2866303898675202</v>
      </c>
      <c r="T1452" s="1">
        <v>100</v>
      </c>
      <c r="U1452" s="1" t="b">
        <v>1</v>
      </c>
      <c r="V1452" s="1" t="b">
        <v>1</v>
      </c>
      <c r="W1452" s="1" t="b">
        <v>1</v>
      </c>
      <c r="X1452" s="1" t="s">
        <v>13322</v>
      </c>
      <c r="Y1452" s="1">
        <v>230.341555399241</v>
      </c>
      <c r="Z1452" s="1">
        <v>3.8416836256641401E-4</v>
      </c>
      <c r="AA1452" s="1">
        <v>0.24257695528405501</v>
      </c>
      <c r="AB1452" s="1" t="b">
        <v>0</v>
      </c>
      <c r="AG1452" s="1">
        <v>217.10498000000001</v>
      </c>
      <c r="AH1452" s="1">
        <v>232.798370693718</v>
      </c>
      <c r="AI1452" s="1">
        <v>219.56035800000001</v>
      </c>
      <c r="AJ1452" s="1">
        <v>220.39868419999999</v>
      </c>
      <c r="AK1452" s="1">
        <v>230.53800000000001</v>
      </c>
      <c r="AW1452" s="1">
        <v>125</v>
      </c>
      <c r="AX1452" s="1">
        <v>1875</v>
      </c>
      <c r="AY1452" s="1">
        <v>62.5</v>
      </c>
      <c r="AZ1452" s="1">
        <v>62.5</v>
      </c>
      <c r="BA1452" s="1">
        <v>125</v>
      </c>
      <c r="BM1452" s="1">
        <v>7.0530902155834199E-2</v>
      </c>
      <c r="BN1452" s="1">
        <v>31.25</v>
      </c>
      <c r="BO1452" s="1">
        <v>7.0530902155834199E-2</v>
      </c>
      <c r="BP1452" s="1">
        <v>7.0530902155834199E-2</v>
      </c>
      <c r="BQ1452" s="1">
        <v>7.0530902155834199E-2</v>
      </c>
    </row>
    <row r="1453" spans="1:69" x14ac:dyDescent="0.2">
      <c r="A1453" s="1" t="s">
        <v>117</v>
      </c>
      <c r="B1453" s="1" t="s">
        <v>607</v>
      </c>
      <c r="C1453" s="1">
        <v>84.825472916666698</v>
      </c>
      <c r="D1453" s="1">
        <v>-69.422000555555599</v>
      </c>
      <c r="E1453" s="1" t="s">
        <v>4058</v>
      </c>
      <c r="F1453" s="1" t="s">
        <v>9317</v>
      </c>
      <c r="G1453" s="1">
        <v>0</v>
      </c>
      <c r="H1453" s="1">
        <v>0</v>
      </c>
      <c r="I1453" s="1">
        <v>240</v>
      </c>
      <c r="J1453" s="1" t="s">
        <v>13301</v>
      </c>
      <c r="K1453" s="1" t="s">
        <v>13306</v>
      </c>
      <c r="L1453" s="1" t="s">
        <v>13309</v>
      </c>
      <c r="M1453" s="1">
        <v>0</v>
      </c>
      <c r="N1453" s="1">
        <v>0</v>
      </c>
      <c r="O1453" s="1">
        <v>0</v>
      </c>
      <c r="P1453" s="1">
        <v>0</v>
      </c>
      <c r="Q1453" s="1" t="s">
        <v>13311</v>
      </c>
      <c r="R1453" s="1" t="s">
        <v>13314</v>
      </c>
      <c r="S1453" s="1">
        <v>6.2866303898675202</v>
      </c>
      <c r="T1453" s="1">
        <v>100</v>
      </c>
      <c r="U1453" s="1" t="b">
        <v>1</v>
      </c>
      <c r="V1453" s="1" t="b">
        <v>1</v>
      </c>
      <c r="W1453" s="1" t="b">
        <v>1</v>
      </c>
      <c r="X1453" s="1" t="s">
        <v>13322</v>
      </c>
      <c r="Y1453" s="1">
        <v>230.341555399241</v>
      </c>
      <c r="Z1453" s="1">
        <v>3.8416836256641401E-4</v>
      </c>
      <c r="AA1453" s="1">
        <v>0.24257695528405501</v>
      </c>
      <c r="AB1453" s="1" t="b">
        <v>0</v>
      </c>
      <c r="AG1453" s="1">
        <v>217.10498000000001</v>
      </c>
      <c r="AH1453" s="1">
        <v>232.798370693718</v>
      </c>
      <c r="AI1453" s="1">
        <v>219.56035800000001</v>
      </c>
      <c r="AJ1453" s="1">
        <v>220.39868419999999</v>
      </c>
      <c r="AK1453" s="1">
        <v>230.53800000000001</v>
      </c>
      <c r="AW1453" s="1">
        <v>125</v>
      </c>
      <c r="AX1453" s="1">
        <v>1875</v>
      </c>
      <c r="AY1453" s="1">
        <v>62.5</v>
      </c>
      <c r="AZ1453" s="1">
        <v>62.5</v>
      </c>
      <c r="BA1453" s="1">
        <v>125</v>
      </c>
      <c r="BM1453" s="1">
        <v>7.0530902155834199E-2</v>
      </c>
      <c r="BN1453" s="1">
        <v>31.25</v>
      </c>
      <c r="BO1453" s="1">
        <v>7.0530902155834199E-2</v>
      </c>
      <c r="BP1453" s="1">
        <v>7.0530902155834199E-2</v>
      </c>
      <c r="BQ1453" s="1">
        <v>7.0530902155834199E-2</v>
      </c>
    </row>
    <row r="1454" spans="1:69" x14ac:dyDescent="0.2">
      <c r="A1454" s="1" t="s">
        <v>117</v>
      </c>
      <c r="B1454" s="1" t="s">
        <v>608</v>
      </c>
      <c r="C1454" s="1">
        <v>84.744343749999999</v>
      </c>
      <c r="D1454" s="1">
        <v>-69.453681388888896</v>
      </c>
      <c r="E1454" s="1" t="s">
        <v>4059</v>
      </c>
      <c r="F1454" s="1" t="s">
        <v>9318</v>
      </c>
      <c r="G1454" s="1">
        <v>0</v>
      </c>
      <c r="H1454" s="1">
        <v>0</v>
      </c>
      <c r="I1454" s="1">
        <v>240</v>
      </c>
      <c r="J1454" s="1" t="s">
        <v>13301</v>
      </c>
      <c r="K1454" s="1" t="s">
        <v>13306</v>
      </c>
      <c r="L1454" s="1" t="s">
        <v>13309</v>
      </c>
      <c r="M1454" s="1">
        <v>0</v>
      </c>
      <c r="N1454" s="1">
        <v>0</v>
      </c>
      <c r="O1454" s="1">
        <v>0</v>
      </c>
      <c r="P1454" s="1">
        <v>0</v>
      </c>
      <c r="Q1454" s="1" t="s">
        <v>13311</v>
      </c>
      <c r="R1454" s="1" t="s">
        <v>13314</v>
      </c>
      <c r="S1454" s="1">
        <v>6.2866303898675202</v>
      </c>
      <c r="T1454" s="1">
        <v>100</v>
      </c>
      <c r="U1454" s="1" t="b">
        <v>1</v>
      </c>
      <c r="V1454" s="1" t="b">
        <v>1</v>
      </c>
      <c r="W1454" s="1" t="b">
        <v>1</v>
      </c>
      <c r="X1454" s="1" t="s">
        <v>13322</v>
      </c>
      <c r="Y1454" s="1">
        <v>230.341555399241</v>
      </c>
      <c r="Z1454" s="1">
        <v>3.8416836256641401E-4</v>
      </c>
      <c r="AA1454" s="1">
        <v>0.24257695528405501</v>
      </c>
      <c r="AB1454" s="1" t="b">
        <v>0</v>
      </c>
      <c r="AG1454" s="1">
        <v>217.10498000000001</v>
      </c>
      <c r="AH1454" s="1">
        <v>232.798370693718</v>
      </c>
      <c r="AI1454" s="1">
        <v>219.56035800000001</v>
      </c>
      <c r="AJ1454" s="1">
        <v>220.39868419999999</v>
      </c>
      <c r="AK1454" s="1">
        <v>230.53800000000001</v>
      </c>
      <c r="AW1454" s="1">
        <v>125</v>
      </c>
      <c r="AX1454" s="1">
        <v>1875</v>
      </c>
      <c r="AY1454" s="1">
        <v>62.5</v>
      </c>
      <c r="AZ1454" s="1">
        <v>62.5</v>
      </c>
      <c r="BA1454" s="1">
        <v>125</v>
      </c>
      <c r="BM1454" s="1">
        <v>7.0530902155834199E-2</v>
      </c>
      <c r="BN1454" s="1">
        <v>31.25</v>
      </c>
      <c r="BO1454" s="1">
        <v>7.0530902155834199E-2</v>
      </c>
      <c r="BP1454" s="1">
        <v>7.0530902155834199E-2</v>
      </c>
      <c r="BQ1454" s="1">
        <v>7.0530902155834199E-2</v>
      </c>
    </row>
    <row r="1455" spans="1:69" x14ac:dyDescent="0.2">
      <c r="A1455" s="1" t="s">
        <v>117</v>
      </c>
      <c r="B1455" s="1" t="s">
        <v>609</v>
      </c>
      <c r="C1455" s="1">
        <v>84.842106250000001</v>
      </c>
      <c r="D1455" s="1">
        <v>-69.420092222222195</v>
      </c>
      <c r="E1455" s="1" t="s">
        <v>4060</v>
      </c>
      <c r="F1455" s="1" t="s">
        <v>9319</v>
      </c>
      <c r="G1455" s="1">
        <v>0</v>
      </c>
      <c r="H1455" s="1">
        <v>0</v>
      </c>
      <c r="I1455" s="1">
        <v>240</v>
      </c>
      <c r="J1455" s="1" t="s">
        <v>13301</v>
      </c>
      <c r="K1455" s="1" t="s">
        <v>13306</v>
      </c>
      <c r="L1455" s="1" t="s">
        <v>13309</v>
      </c>
      <c r="M1455" s="1">
        <v>0</v>
      </c>
      <c r="N1455" s="1">
        <v>0</v>
      </c>
      <c r="O1455" s="1">
        <v>0</v>
      </c>
      <c r="P1455" s="1">
        <v>0</v>
      </c>
      <c r="Q1455" s="1" t="s">
        <v>13311</v>
      </c>
      <c r="R1455" s="1" t="s">
        <v>13314</v>
      </c>
      <c r="S1455" s="1">
        <v>6.2866303898675202</v>
      </c>
      <c r="T1455" s="1">
        <v>100</v>
      </c>
      <c r="U1455" s="1" t="b">
        <v>1</v>
      </c>
      <c r="V1455" s="1" t="b">
        <v>1</v>
      </c>
      <c r="W1455" s="1" t="b">
        <v>1</v>
      </c>
      <c r="X1455" s="1" t="s">
        <v>13322</v>
      </c>
      <c r="Y1455" s="1">
        <v>230.341555399241</v>
      </c>
      <c r="Z1455" s="1">
        <v>3.8416836256641401E-4</v>
      </c>
      <c r="AA1455" s="1">
        <v>0.24257695528405501</v>
      </c>
      <c r="AB1455" s="1" t="b">
        <v>0</v>
      </c>
      <c r="AG1455" s="1">
        <v>217.10498000000001</v>
      </c>
      <c r="AH1455" s="1">
        <v>232.798370693718</v>
      </c>
      <c r="AI1455" s="1">
        <v>219.56035800000001</v>
      </c>
      <c r="AJ1455" s="1">
        <v>220.39868419999999</v>
      </c>
      <c r="AK1455" s="1">
        <v>230.53800000000001</v>
      </c>
      <c r="AW1455" s="1">
        <v>125</v>
      </c>
      <c r="AX1455" s="1">
        <v>1875</v>
      </c>
      <c r="AY1455" s="1">
        <v>62.5</v>
      </c>
      <c r="AZ1455" s="1">
        <v>62.5</v>
      </c>
      <c r="BA1455" s="1">
        <v>125</v>
      </c>
      <c r="BM1455" s="1">
        <v>7.0530902155834199E-2</v>
      </c>
      <c r="BN1455" s="1">
        <v>31.25</v>
      </c>
      <c r="BO1455" s="1">
        <v>7.0530902155834199E-2</v>
      </c>
      <c r="BP1455" s="1">
        <v>7.0530902155834199E-2</v>
      </c>
      <c r="BQ1455" s="1">
        <v>7.0530902155834199E-2</v>
      </c>
    </row>
    <row r="1456" spans="1:69" x14ac:dyDescent="0.2">
      <c r="A1456" s="1" t="s">
        <v>117</v>
      </c>
      <c r="B1456" s="1" t="s">
        <v>610</v>
      </c>
      <c r="C1456" s="1">
        <v>84.858736666666701</v>
      </c>
      <c r="D1456" s="1">
        <v>-69.4181822222222</v>
      </c>
      <c r="E1456" s="1" t="s">
        <v>4061</v>
      </c>
      <c r="F1456" s="1" t="s">
        <v>9320</v>
      </c>
      <c r="G1456" s="1">
        <v>0</v>
      </c>
      <c r="H1456" s="1">
        <v>0</v>
      </c>
      <c r="I1456" s="1">
        <v>240</v>
      </c>
      <c r="J1456" s="1" t="s">
        <v>13301</v>
      </c>
      <c r="K1456" s="1" t="s">
        <v>13306</v>
      </c>
      <c r="L1456" s="1" t="s">
        <v>13309</v>
      </c>
      <c r="M1456" s="1">
        <v>0</v>
      </c>
      <c r="N1456" s="1">
        <v>0</v>
      </c>
      <c r="O1456" s="1">
        <v>0</v>
      </c>
      <c r="P1456" s="1">
        <v>0</v>
      </c>
      <c r="Q1456" s="1" t="s">
        <v>13311</v>
      </c>
      <c r="R1456" s="1" t="s">
        <v>13314</v>
      </c>
      <c r="S1456" s="1">
        <v>6.2866303898675202</v>
      </c>
      <c r="T1456" s="1">
        <v>100</v>
      </c>
      <c r="U1456" s="1" t="b">
        <v>1</v>
      </c>
      <c r="V1456" s="1" t="b">
        <v>1</v>
      </c>
      <c r="W1456" s="1" t="b">
        <v>1</v>
      </c>
      <c r="X1456" s="1" t="s">
        <v>13322</v>
      </c>
      <c r="Y1456" s="1">
        <v>230.341555399241</v>
      </c>
      <c r="Z1456" s="1">
        <v>3.8416836256641401E-4</v>
      </c>
      <c r="AA1456" s="1">
        <v>0.24257695528405501</v>
      </c>
      <c r="AB1456" s="1" t="b">
        <v>0</v>
      </c>
      <c r="AG1456" s="1">
        <v>217.10498000000001</v>
      </c>
      <c r="AH1456" s="1">
        <v>232.798370693718</v>
      </c>
      <c r="AI1456" s="1">
        <v>219.56035800000001</v>
      </c>
      <c r="AJ1456" s="1">
        <v>220.39868419999999</v>
      </c>
      <c r="AK1456" s="1">
        <v>230.53800000000001</v>
      </c>
      <c r="AW1456" s="1">
        <v>125</v>
      </c>
      <c r="AX1456" s="1">
        <v>1875</v>
      </c>
      <c r="AY1456" s="1">
        <v>62.5</v>
      </c>
      <c r="AZ1456" s="1">
        <v>62.5</v>
      </c>
      <c r="BA1456" s="1">
        <v>125</v>
      </c>
      <c r="BM1456" s="1">
        <v>7.0530902155834199E-2</v>
      </c>
      <c r="BN1456" s="1">
        <v>31.25</v>
      </c>
      <c r="BO1456" s="1">
        <v>7.0530902155834199E-2</v>
      </c>
      <c r="BP1456" s="1">
        <v>7.0530902155834199E-2</v>
      </c>
      <c r="BQ1456" s="1">
        <v>7.0530902155834199E-2</v>
      </c>
    </row>
    <row r="1457" spans="1:69" x14ac:dyDescent="0.2">
      <c r="A1457" s="1" t="s">
        <v>117</v>
      </c>
      <c r="B1457" s="1" t="s">
        <v>611</v>
      </c>
      <c r="C1457" s="1">
        <v>84.875364583333294</v>
      </c>
      <c r="D1457" s="1">
        <v>-69.416270555555599</v>
      </c>
      <c r="E1457" s="1" t="s">
        <v>4062</v>
      </c>
      <c r="F1457" s="1" t="s">
        <v>9321</v>
      </c>
      <c r="G1457" s="1">
        <v>0</v>
      </c>
      <c r="H1457" s="1">
        <v>0</v>
      </c>
      <c r="I1457" s="1">
        <v>240</v>
      </c>
      <c r="J1457" s="1" t="s">
        <v>13301</v>
      </c>
      <c r="K1457" s="1" t="s">
        <v>13306</v>
      </c>
      <c r="L1457" s="1" t="s">
        <v>13309</v>
      </c>
      <c r="M1457" s="1">
        <v>0</v>
      </c>
      <c r="N1457" s="1">
        <v>0</v>
      </c>
      <c r="O1457" s="1">
        <v>0</v>
      </c>
      <c r="P1457" s="1">
        <v>0</v>
      </c>
      <c r="Q1457" s="1" t="s">
        <v>13311</v>
      </c>
      <c r="R1457" s="1" t="s">
        <v>13314</v>
      </c>
      <c r="S1457" s="1">
        <v>6.2866303898675202</v>
      </c>
      <c r="T1457" s="1">
        <v>100</v>
      </c>
      <c r="U1457" s="1" t="b">
        <v>1</v>
      </c>
      <c r="V1457" s="1" t="b">
        <v>1</v>
      </c>
      <c r="W1457" s="1" t="b">
        <v>1</v>
      </c>
      <c r="X1457" s="1" t="s">
        <v>13322</v>
      </c>
      <c r="Y1457" s="1">
        <v>230.341555399241</v>
      </c>
      <c r="Z1457" s="1">
        <v>3.8416836256641401E-4</v>
      </c>
      <c r="AA1457" s="1">
        <v>0.24257695528405501</v>
      </c>
      <c r="AB1457" s="1" t="b">
        <v>0</v>
      </c>
      <c r="AG1457" s="1">
        <v>217.10498000000001</v>
      </c>
      <c r="AH1457" s="1">
        <v>232.798370693718</v>
      </c>
      <c r="AI1457" s="1">
        <v>219.56035800000001</v>
      </c>
      <c r="AJ1457" s="1">
        <v>220.39868419999999</v>
      </c>
      <c r="AK1457" s="1">
        <v>230.53800000000001</v>
      </c>
      <c r="AW1457" s="1">
        <v>125</v>
      </c>
      <c r="AX1457" s="1">
        <v>1875</v>
      </c>
      <c r="AY1457" s="1">
        <v>62.5</v>
      </c>
      <c r="AZ1457" s="1">
        <v>62.5</v>
      </c>
      <c r="BA1457" s="1">
        <v>125</v>
      </c>
      <c r="BM1457" s="1">
        <v>7.0530902155834199E-2</v>
      </c>
      <c r="BN1457" s="1">
        <v>31.25</v>
      </c>
      <c r="BO1457" s="1">
        <v>7.0530902155834199E-2</v>
      </c>
      <c r="BP1457" s="1">
        <v>7.0530902155834199E-2</v>
      </c>
      <c r="BQ1457" s="1">
        <v>7.0530902155834199E-2</v>
      </c>
    </row>
    <row r="1458" spans="1:69" x14ac:dyDescent="0.2">
      <c r="A1458" s="1" t="s">
        <v>117</v>
      </c>
      <c r="B1458" s="1" t="s">
        <v>612</v>
      </c>
      <c r="C1458" s="1">
        <v>84.891989166666704</v>
      </c>
      <c r="D1458" s="1">
        <v>-69.414357499999994</v>
      </c>
      <c r="E1458" s="1" t="s">
        <v>4063</v>
      </c>
      <c r="F1458" s="1" t="s">
        <v>9322</v>
      </c>
      <c r="G1458" s="1">
        <v>0</v>
      </c>
      <c r="H1458" s="1">
        <v>0</v>
      </c>
      <c r="I1458" s="1">
        <v>240</v>
      </c>
      <c r="J1458" s="1" t="s">
        <v>13301</v>
      </c>
      <c r="K1458" s="1" t="s">
        <v>13306</v>
      </c>
      <c r="L1458" s="1" t="s">
        <v>13309</v>
      </c>
      <c r="M1458" s="1">
        <v>0</v>
      </c>
      <c r="N1458" s="1">
        <v>0</v>
      </c>
      <c r="O1458" s="1">
        <v>0</v>
      </c>
      <c r="P1458" s="1">
        <v>0</v>
      </c>
      <c r="Q1458" s="1" t="s">
        <v>13311</v>
      </c>
      <c r="R1458" s="1" t="s">
        <v>13314</v>
      </c>
      <c r="S1458" s="1">
        <v>6.2866303898675202</v>
      </c>
      <c r="T1458" s="1">
        <v>100</v>
      </c>
      <c r="U1458" s="1" t="b">
        <v>1</v>
      </c>
      <c r="V1458" s="1" t="b">
        <v>1</v>
      </c>
      <c r="W1458" s="1" t="b">
        <v>1</v>
      </c>
      <c r="X1458" s="1" t="s">
        <v>13322</v>
      </c>
      <c r="Y1458" s="1">
        <v>230.341555399241</v>
      </c>
      <c r="Z1458" s="1">
        <v>3.8416836256641401E-4</v>
      </c>
      <c r="AA1458" s="1">
        <v>0.24257695528405501</v>
      </c>
      <c r="AB1458" s="1" t="b">
        <v>0</v>
      </c>
      <c r="AG1458" s="1">
        <v>217.10498000000001</v>
      </c>
      <c r="AH1458" s="1">
        <v>232.798370693718</v>
      </c>
      <c r="AI1458" s="1">
        <v>219.56035800000001</v>
      </c>
      <c r="AJ1458" s="1">
        <v>220.39868419999999</v>
      </c>
      <c r="AK1458" s="1">
        <v>230.53800000000001</v>
      </c>
      <c r="AW1458" s="1">
        <v>125</v>
      </c>
      <c r="AX1458" s="1">
        <v>1875</v>
      </c>
      <c r="AY1458" s="1">
        <v>62.5</v>
      </c>
      <c r="AZ1458" s="1">
        <v>62.5</v>
      </c>
      <c r="BA1458" s="1">
        <v>125</v>
      </c>
      <c r="BM1458" s="1">
        <v>7.0530902155834199E-2</v>
      </c>
      <c r="BN1458" s="1">
        <v>31.25</v>
      </c>
      <c r="BO1458" s="1">
        <v>7.0530902155834199E-2</v>
      </c>
      <c r="BP1458" s="1">
        <v>7.0530902155834199E-2</v>
      </c>
      <c r="BQ1458" s="1">
        <v>7.0530902155834199E-2</v>
      </c>
    </row>
    <row r="1459" spans="1:69" x14ac:dyDescent="0.2">
      <c r="A1459" s="1" t="s">
        <v>117</v>
      </c>
      <c r="B1459" s="1" t="s">
        <v>613</v>
      </c>
      <c r="C1459" s="1">
        <v>84.908610833333299</v>
      </c>
      <c r="D1459" s="1">
        <v>-69.412442777777798</v>
      </c>
      <c r="E1459" s="1" t="s">
        <v>4064</v>
      </c>
      <c r="F1459" s="1" t="s">
        <v>9323</v>
      </c>
      <c r="G1459" s="1">
        <v>0</v>
      </c>
      <c r="H1459" s="1">
        <v>0</v>
      </c>
      <c r="I1459" s="1">
        <v>240</v>
      </c>
      <c r="J1459" s="1" t="s">
        <v>13301</v>
      </c>
      <c r="K1459" s="1" t="s">
        <v>13306</v>
      </c>
      <c r="L1459" s="1" t="s">
        <v>13309</v>
      </c>
      <c r="M1459" s="1">
        <v>0</v>
      </c>
      <c r="N1459" s="1">
        <v>0</v>
      </c>
      <c r="O1459" s="1">
        <v>0</v>
      </c>
      <c r="P1459" s="1">
        <v>0</v>
      </c>
      <c r="Q1459" s="1" t="s">
        <v>13311</v>
      </c>
      <c r="R1459" s="1" t="s">
        <v>13314</v>
      </c>
      <c r="S1459" s="1">
        <v>6.2866303898675202</v>
      </c>
      <c r="T1459" s="1">
        <v>100</v>
      </c>
      <c r="U1459" s="1" t="b">
        <v>1</v>
      </c>
      <c r="V1459" s="1" t="b">
        <v>1</v>
      </c>
      <c r="W1459" s="1" t="b">
        <v>1</v>
      </c>
      <c r="X1459" s="1" t="s">
        <v>13322</v>
      </c>
      <c r="Y1459" s="1">
        <v>230.341555399241</v>
      </c>
      <c r="Z1459" s="1">
        <v>3.8416836256641401E-4</v>
      </c>
      <c r="AA1459" s="1">
        <v>0.24257695528405501</v>
      </c>
      <c r="AB1459" s="1" t="b">
        <v>0</v>
      </c>
      <c r="AG1459" s="1">
        <v>217.10498000000001</v>
      </c>
      <c r="AH1459" s="1">
        <v>232.798370693718</v>
      </c>
      <c r="AI1459" s="1">
        <v>219.56035800000001</v>
      </c>
      <c r="AJ1459" s="1">
        <v>220.39868419999999</v>
      </c>
      <c r="AK1459" s="1">
        <v>230.53800000000001</v>
      </c>
      <c r="AW1459" s="1">
        <v>125</v>
      </c>
      <c r="AX1459" s="1">
        <v>1875</v>
      </c>
      <c r="AY1459" s="1">
        <v>62.5</v>
      </c>
      <c r="AZ1459" s="1">
        <v>62.5</v>
      </c>
      <c r="BA1459" s="1">
        <v>125</v>
      </c>
      <c r="BM1459" s="1">
        <v>7.0530902155834199E-2</v>
      </c>
      <c r="BN1459" s="1">
        <v>31.25</v>
      </c>
      <c r="BO1459" s="1">
        <v>7.0530902155834199E-2</v>
      </c>
      <c r="BP1459" s="1">
        <v>7.0530902155834199E-2</v>
      </c>
      <c r="BQ1459" s="1">
        <v>7.0530902155834199E-2</v>
      </c>
    </row>
    <row r="1460" spans="1:69" x14ac:dyDescent="0.2">
      <c r="A1460" s="1" t="s">
        <v>117</v>
      </c>
      <c r="B1460" s="1" t="s">
        <v>614</v>
      </c>
      <c r="C1460" s="1">
        <v>84.925229583333305</v>
      </c>
      <c r="D1460" s="1">
        <v>-69.410526388888897</v>
      </c>
      <c r="E1460" s="1" t="s">
        <v>4065</v>
      </c>
      <c r="F1460" s="1" t="s">
        <v>9324</v>
      </c>
      <c r="G1460" s="1">
        <v>0</v>
      </c>
      <c r="H1460" s="1">
        <v>0</v>
      </c>
      <c r="I1460" s="1">
        <v>240</v>
      </c>
      <c r="J1460" s="1" t="s">
        <v>13301</v>
      </c>
      <c r="K1460" s="1" t="s">
        <v>13306</v>
      </c>
      <c r="L1460" s="1" t="s">
        <v>13309</v>
      </c>
      <c r="M1460" s="1">
        <v>0</v>
      </c>
      <c r="N1460" s="1">
        <v>0</v>
      </c>
      <c r="O1460" s="1">
        <v>0</v>
      </c>
      <c r="P1460" s="1">
        <v>0</v>
      </c>
      <c r="Q1460" s="1" t="s">
        <v>13311</v>
      </c>
      <c r="R1460" s="1" t="s">
        <v>13314</v>
      </c>
      <c r="S1460" s="1">
        <v>6.2866303898675202</v>
      </c>
      <c r="T1460" s="1">
        <v>100</v>
      </c>
      <c r="U1460" s="1" t="b">
        <v>1</v>
      </c>
      <c r="V1460" s="1" t="b">
        <v>1</v>
      </c>
      <c r="W1460" s="1" t="b">
        <v>1</v>
      </c>
      <c r="X1460" s="1" t="s">
        <v>13322</v>
      </c>
      <c r="Y1460" s="1">
        <v>230.341555399241</v>
      </c>
      <c r="Z1460" s="1">
        <v>3.8416836256641401E-4</v>
      </c>
      <c r="AA1460" s="1">
        <v>0.24257695528405501</v>
      </c>
      <c r="AB1460" s="1" t="b">
        <v>0</v>
      </c>
      <c r="AG1460" s="1">
        <v>217.10498000000001</v>
      </c>
      <c r="AH1460" s="1">
        <v>232.798370693718</v>
      </c>
      <c r="AI1460" s="1">
        <v>219.56035800000001</v>
      </c>
      <c r="AJ1460" s="1">
        <v>220.39868419999999</v>
      </c>
      <c r="AK1460" s="1">
        <v>230.53800000000001</v>
      </c>
      <c r="AW1460" s="1">
        <v>125</v>
      </c>
      <c r="AX1460" s="1">
        <v>1875</v>
      </c>
      <c r="AY1460" s="1">
        <v>62.5</v>
      </c>
      <c r="AZ1460" s="1">
        <v>62.5</v>
      </c>
      <c r="BA1460" s="1">
        <v>125</v>
      </c>
      <c r="BM1460" s="1">
        <v>7.0530902155834199E-2</v>
      </c>
      <c r="BN1460" s="1">
        <v>31.25</v>
      </c>
      <c r="BO1460" s="1">
        <v>7.0530902155834199E-2</v>
      </c>
      <c r="BP1460" s="1">
        <v>7.0530902155834199E-2</v>
      </c>
      <c r="BQ1460" s="1">
        <v>7.0530902155834199E-2</v>
      </c>
    </row>
    <row r="1461" spans="1:69" x14ac:dyDescent="0.2">
      <c r="A1461" s="1" t="s">
        <v>117</v>
      </c>
      <c r="B1461" s="1" t="s">
        <v>615</v>
      </c>
      <c r="C1461" s="1">
        <v>84.941845416666695</v>
      </c>
      <c r="D1461" s="1">
        <v>-69.408608611111106</v>
      </c>
      <c r="E1461" s="1" t="s">
        <v>4066</v>
      </c>
      <c r="F1461" s="1" t="s">
        <v>9325</v>
      </c>
      <c r="G1461" s="1">
        <v>0</v>
      </c>
      <c r="H1461" s="1">
        <v>0</v>
      </c>
      <c r="I1461" s="1">
        <v>240</v>
      </c>
      <c r="J1461" s="1" t="s">
        <v>13301</v>
      </c>
      <c r="K1461" s="1" t="s">
        <v>13306</v>
      </c>
      <c r="L1461" s="1" t="s">
        <v>13309</v>
      </c>
      <c r="M1461" s="1">
        <v>0</v>
      </c>
      <c r="N1461" s="1">
        <v>0</v>
      </c>
      <c r="O1461" s="1">
        <v>0</v>
      </c>
      <c r="P1461" s="1">
        <v>0</v>
      </c>
      <c r="Q1461" s="1" t="s">
        <v>13311</v>
      </c>
      <c r="R1461" s="1" t="s">
        <v>13314</v>
      </c>
      <c r="S1461" s="1">
        <v>6.2866303898675202</v>
      </c>
      <c r="T1461" s="1">
        <v>100</v>
      </c>
      <c r="U1461" s="1" t="b">
        <v>1</v>
      </c>
      <c r="V1461" s="1" t="b">
        <v>1</v>
      </c>
      <c r="W1461" s="1" t="b">
        <v>1</v>
      </c>
      <c r="X1461" s="1" t="s">
        <v>13322</v>
      </c>
      <c r="Y1461" s="1">
        <v>230.341555399241</v>
      </c>
      <c r="Z1461" s="1">
        <v>3.8416836256641401E-4</v>
      </c>
      <c r="AA1461" s="1">
        <v>0.24257695528405501</v>
      </c>
      <c r="AB1461" s="1" t="b">
        <v>0</v>
      </c>
      <c r="AG1461" s="1">
        <v>217.10498000000001</v>
      </c>
      <c r="AH1461" s="1">
        <v>232.798370693718</v>
      </c>
      <c r="AI1461" s="1">
        <v>219.56035800000001</v>
      </c>
      <c r="AJ1461" s="1">
        <v>220.39868419999999</v>
      </c>
      <c r="AK1461" s="1">
        <v>230.53800000000001</v>
      </c>
      <c r="AW1461" s="1">
        <v>125</v>
      </c>
      <c r="AX1461" s="1">
        <v>1875</v>
      </c>
      <c r="AY1461" s="1">
        <v>62.5</v>
      </c>
      <c r="AZ1461" s="1">
        <v>62.5</v>
      </c>
      <c r="BA1461" s="1">
        <v>125</v>
      </c>
      <c r="BM1461" s="1">
        <v>7.0530902155834199E-2</v>
      </c>
      <c r="BN1461" s="1">
        <v>31.25</v>
      </c>
      <c r="BO1461" s="1">
        <v>7.0530902155834199E-2</v>
      </c>
      <c r="BP1461" s="1">
        <v>7.0530902155834199E-2</v>
      </c>
      <c r="BQ1461" s="1">
        <v>7.0530902155834199E-2</v>
      </c>
    </row>
    <row r="1462" spans="1:69" x14ac:dyDescent="0.2">
      <c r="A1462" s="1" t="s">
        <v>117</v>
      </c>
      <c r="B1462" s="1" t="s">
        <v>616</v>
      </c>
      <c r="C1462" s="1">
        <v>84.958457916666703</v>
      </c>
      <c r="D1462" s="1">
        <v>-69.406689166666695</v>
      </c>
      <c r="E1462" s="1" t="s">
        <v>4067</v>
      </c>
      <c r="F1462" s="1" t="s">
        <v>9326</v>
      </c>
      <c r="G1462" s="1">
        <v>0</v>
      </c>
      <c r="H1462" s="1">
        <v>0</v>
      </c>
      <c r="I1462" s="1">
        <v>240</v>
      </c>
      <c r="J1462" s="1" t="s">
        <v>13301</v>
      </c>
      <c r="K1462" s="1" t="s">
        <v>13306</v>
      </c>
      <c r="L1462" s="1" t="s">
        <v>13309</v>
      </c>
      <c r="M1462" s="1">
        <v>0</v>
      </c>
      <c r="N1462" s="1">
        <v>0</v>
      </c>
      <c r="O1462" s="1">
        <v>0</v>
      </c>
      <c r="P1462" s="1">
        <v>0</v>
      </c>
      <c r="Q1462" s="1" t="s">
        <v>13311</v>
      </c>
      <c r="R1462" s="1" t="s">
        <v>13314</v>
      </c>
      <c r="S1462" s="1">
        <v>6.2866303898675202</v>
      </c>
      <c r="T1462" s="1">
        <v>100</v>
      </c>
      <c r="U1462" s="1" t="b">
        <v>1</v>
      </c>
      <c r="V1462" s="1" t="b">
        <v>1</v>
      </c>
      <c r="W1462" s="1" t="b">
        <v>1</v>
      </c>
      <c r="X1462" s="1" t="s">
        <v>13322</v>
      </c>
      <c r="Y1462" s="1">
        <v>230.341555399241</v>
      </c>
      <c r="Z1462" s="1">
        <v>3.8416836256641401E-4</v>
      </c>
      <c r="AA1462" s="1">
        <v>0.24257695528405501</v>
      </c>
      <c r="AB1462" s="1" t="b">
        <v>0</v>
      </c>
      <c r="AG1462" s="1">
        <v>217.10498000000001</v>
      </c>
      <c r="AH1462" s="1">
        <v>232.798370693718</v>
      </c>
      <c r="AI1462" s="1">
        <v>219.56035800000001</v>
      </c>
      <c r="AJ1462" s="1">
        <v>220.39868419999999</v>
      </c>
      <c r="AK1462" s="1">
        <v>230.53800000000001</v>
      </c>
      <c r="AW1462" s="1">
        <v>125</v>
      </c>
      <c r="AX1462" s="1">
        <v>1875</v>
      </c>
      <c r="AY1462" s="1">
        <v>62.5</v>
      </c>
      <c r="AZ1462" s="1">
        <v>62.5</v>
      </c>
      <c r="BA1462" s="1">
        <v>125</v>
      </c>
      <c r="BM1462" s="1">
        <v>7.0530902155834199E-2</v>
      </c>
      <c r="BN1462" s="1">
        <v>31.25</v>
      </c>
      <c r="BO1462" s="1">
        <v>7.0530902155834199E-2</v>
      </c>
      <c r="BP1462" s="1">
        <v>7.0530902155834199E-2</v>
      </c>
      <c r="BQ1462" s="1">
        <v>7.0530902155834199E-2</v>
      </c>
    </row>
    <row r="1463" spans="1:69" x14ac:dyDescent="0.2">
      <c r="A1463" s="1" t="s">
        <v>117</v>
      </c>
      <c r="B1463" s="1" t="s">
        <v>617</v>
      </c>
      <c r="C1463" s="1">
        <v>84.761009166666696</v>
      </c>
      <c r="D1463" s="1">
        <v>-69.451780833333302</v>
      </c>
      <c r="E1463" s="1" t="s">
        <v>4068</v>
      </c>
      <c r="F1463" s="1" t="s">
        <v>9327</v>
      </c>
      <c r="G1463" s="1">
        <v>0</v>
      </c>
      <c r="H1463" s="1">
        <v>0</v>
      </c>
      <c r="I1463" s="1">
        <v>240</v>
      </c>
      <c r="J1463" s="1" t="s">
        <v>13301</v>
      </c>
      <c r="K1463" s="1" t="s">
        <v>13306</v>
      </c>
      <c r="L1463" s="1" t="s">
        <v>13309</v>
      </c>
      <c r="M1463" s="1">
        <v>0</v>
      </c>
      <c r="N1463" s="1">
        <v>0</v>
      </c>
      <c r="O1463" s="1">
        <v>0</v>
      </c>
      <c r="P1463" s="1">
        <v>0</v>
      </c>
      <c r="Q1463" s="1" t="s">
        <v>13311</v>
      </c>
      <c r="R1463" s="1" t="s">
        <v>13314</v>
      </c>
      <c r="S1463" s="1">
        <v>6.2866303898675202</v>
      </c>
      <c r="T1463" s="1">
        <v>100</v>
      </c>
      <c r="U1463" s="1" t="b">
        <v>1</v>
      </c>
      <c r="V1463" s="1" t="b">
        <v>1</v>
      </c>
      <c r="W1463" s="1" t="b">
        <v>1</v>
      </c>
      <c r="X1463" s="1" t="s">
        <v>13322</v>
      </c>
      <c r="Y1463" s="1">
        <v>230.341555399241</v>
      </c>
      <c r="Z1463" s="1">
        <v>3.8416836256641401E-4</v>
      </c>
      <c r="AA1463" s="1">
        <v>0.24257695528405501</v>
      </c>
      <c r="AB1463" s="1" t="b">
        <v>0</v>
      </c>
      <c r="AG1463" s="1">
        <v>217.10498000000001</v>
      </c>
      <c r="AH1463" s="1">
        <v>232.798370693718</v>
      </c>
      <c r="AI1463" s="1">
        <v>219.56035800000001</v>
      </c>
      <c r="AJ1463" s="1">
        <v>220.39868419999999</v>
      </c>
      <c r="AK1463" s="1">
        <v>230.53800000000001</v>
      </c>
      <c r="AW1463" s="1">
        <v>125</v>
      </c>
      <c r="AX1463" s="1">
        <v>1875</v>
      </c>
      <c r="AY1463" s="1">
        <v>62.5</v>
      </c>
      <c r="AZ1463" s="1">
        <v>62.5</v>
      </c>
      <c r="BA1463" s="1">
        <v>125</v>
      </c>
      <c r="BM1463" s="1">
        <v>7.0530902155834199E-2</v>
      </c>
      <c r="BN1463" s="1">
        <v>31.25</v>
      </c>
      <c r="BO1463" s="1">
        <v>7.0530902155834199E-2</v>
      </c>
      <c r="BP1463" s="1">
        <v>7.0530902155834199E-2</v>
      </c>
      <c r="BQ1463" s="1">
        <v>7.0530902155834199E-2</v>
      </c>
    </row>
    <row r="1464" spans="1:69" x14ac:dyDescent="0.2">
      <c r="A1464" s="1" t="s">
        <v>117</v>
      </c>
      <c r="B1464" s="1" t="s">
        <v>618</v>
      </c>
      <c r="C1464" s="1">
        <v>84.777671249999997</v>
      </c>
      <c r="D1464" s="1">
        <v>-69.449878611111103</v>
      </c>
      <c r="E1464" s="1" t="s">
        <v>4069</v>
      </c>
      <c r="F1464" s="1" t="s">
        <v>9328</v>
      </c>
      <c r="G1464" s="1">
        <v>0</v>
      </c>
      <c r="H1464" s="1">
        <v>0</v>
      </c>
      <c r="I1464" s="1">
        <v>240</v>
      </c>
      <c r="J1464" s="1" t="s">
        <v>13301</v>
      </c>
      <c r="K1464" s="1" t="s">
        <v>13306</v>
      </c>
      <c r="L1464" s="1" t="s">
        <v>13309</v>
      </c>
      <c r="M1464" s="1">
        <v>0</v>
      </c>
      <c r="N1464" s="1">
        <v>0</v>
      </c>
      <c r="O1464" s="1">
        <v>0</v>
      </c>
      <c r="P1464" s="1">
        <v>0</v>
      </c>
      <c r="Q1464" s="1" t="s">
        <v>13311</v>
      </c>
      <c r="R1464" s="1" t="s">
        <v>13314</v>
      </c>
      <c r="S1464" s="1">
        <v>6.2866303898675202</v>
      </c>
      <c r="T1464" s="1">
        <v>100</v>
      </c>
      <c r="U1464" s="1" t="b">
        <v>1</v>
      </c>
      <c r="V1464" s="1" t="b">
        <v>1</v>
      </c>
      <c r="W1464" s="1" t="b">
        <v>1</v>
      </c>
      <c r="X1464" s="1" t="s">
        <v>13322</v>
      </c>
      <c r="Y1464" s="1">
        <v>230.341555399241</v>
      </c>
      <c r="Z1464" s="1">
        <v>3.8416836256641401E-4</v>
      </c>
      <c r="AA1464" s="1">
        <v>0.24257695528405501</v>
      </c>
      <c r="AB1464" s="1" t="b">
        <v>0</v>
      </c>
      <c r="AG1464" s="1">
        <v>217.10498000000001</v>
      </c>
      <c r="AH1464" s="1">
        <v>232.798370693718</v>
      </c>
      <c r="AI1464" s="1">
        <v>219.56035800000001</v>
      </c>
      <c r="AJ1464" s="1">
        <v>220.39868419999999</v>
      </c>
      <c r="AK1464" s="1">
        <v>230.53800000000001</v>
      </c>
      <c r="AW1464" s="1">
        <v>125</v>
      </c>
      <c r="AX1464" s="1">
        <v>1875</v>
      </c>
      <c r="AY1464" s="1">
        <v>62.5</v>
      </c>
      <c r="AZ1464" s="1">
        <v>62.5</v>
      </c>
      <c r="BA1464" s="1">
        <v>125</v>
      </c>
      <c r="BM1464" s="1">
        <v>7.0530902155834199E-2</v>
      </c>
      <c r="BN1464" s="1">
        <v>31.25</v>
      </c>
      <c r="BO1464" s="1">
        <v>7.0530902155834199E-2</v>
      </c>
      <c r="BP1464" s="1">
        <v>7.0530902155834199E-2</v>
      </c>
      <c r="BQ1464" s="1">
        <v>7.0530902155834199E-2</v>
      </c>
    </row>
    <row r="1465" spans="1:69" x14ac:dyDescent="0.2">
      <c r="A1465" s="1" t="s">
        <v>117</v>
      </c>
      <c r="B1465" s="1" t="s">
        <v>619</v>
      </c>
      <c r="C1465" s="1">
        <v>84.794330833333305</v>
      </c>
      <c r="D1465" s="1">
        <v>-69.447974722222199</v>
      </c>
      <c r="E1465" s="1" t="s">
        <v>4070</v>
      </c>
      <c r="F1465" s="1" t="s">
        <v>9329</v>
      </c>
      <c r="G1465" s="1">
        <v>0</v>
      </c>
      <c r="H1465" s="1">
        <v>0</v>
      </c>
      <c r="I1465" s="1">
        <v>240</v>
      </c>
      <c r="J1465" s="1" t="s">
        <v>13301</v>
      </c>
      <c r="K1465" s="1" t="s">
        <v>13306</v>
      </c>
      <c r="L1465" s="1" t="s">
        <v>13309</v>
      </c>
      <c r="M1465" s="1">
        <v>0</v>
      </c>
      <c r="N1465" s="1">
        <v>0</v>
      </c>
      <c r="O1465" s="1">
        <v>0</v>
      </c>
      <c r="P1465" s="1">
        <v>0</v>
      </c>
      <c r="Q1465" s="1" t="s">
        <v>13311</v>
      </c>
      <c r="R1465" s="1" t="s">
        <v>13314</v>
      </c>
      <c r="S1465" s="1">
        <v>6.2866303898675202</v>
      </c>
      <c r="T1465" s="1">
        <v>100</v>
      </c>
      <c r="U1465" s="1" t="b">
        <v>1</v>
      </c>
      <c r="V1465" s="1" t="b">
        <v>1</v>
      </c>
      <c r="W1465" s="1" t="b">
        <v>1</v>
      </c>
      <c r="X1465" s="1" t="s">
        <v>13322</v>
      </c>
      <c r="Y1465" s="1">
        <v>230.341555399241</v>
      </c>
      <c r="Z1465" s="1">
        <v>3.8416836256641401E-4</v>
      </c>
      <c r="AA1465" s="1">
        <v>0.24257695528405501</v>
      </c>
      <c r="AB1465" s="1" t="b">
        <v>0</v>
      </c>
      <c r="AG1465" s="1">
        <v>217.10498000000001</v>
      </c>
      <c r="AH1465" s="1">
        <v>232.798370693718</v>
      </c>
      <c r="AI1465" s="1">
        <v>219.56035800000001</v>
      </c>
      <c r="AJ1465" s="1">
        <v>220.39868419999999</v>
      </c>
      <c r="AK1465" s="1">
        <v>230.53800000000001</v>
      </c>
      <c r="AW1465" s="1">
        <v>125</v>
      </c>
      <c r="AX1465" s="1">
        <v>1875</v>
      </c>
      <c r="AY1465" s="1">
        <v>62.5</v>
      </c>
      <c r="AZ1465" s="1">
        <v>62.5</v>
      </c>
      <c r="BA1465" s="1">
        <v>125</v>
      </c>
      <c r="BM1465" s="1">
        <v>7.0530902155834199E-2</v>
      </c>
      <c r="BN1465" s="1">
        <v>31.25</v>
      </c>
      <c r="BO1465" s="1">
        <v>7.0530902155834199E-2</v>
      </c>
      <c r="BP1465" s="1">
        <v>7.0530902155834199E-2</v>
      </c>
      <c r="BQ1465" s="1">
        <v>7.0530902155834199E-2</v>
      </c>
    </row>
    <row r="1466" spans="1:69" x14ac:dyDescent="0.2">
      <c r="A1466" s="1" t="s">
        <v>117</v>
      </c>
      <c r="B1466" s="1" t="s">
        <v>620</v>
      </c>
      <c r="C1466" s="1">
        <v>84.810987083333302</v>
      </c>
      <c r="D1466" s="1">
        <v>-69.446069166666703</v>
      </c>
      <c r="E1466" s="1" t="s">
        <v>4071</v>
      </c>
      <c r="F1466" s="1" t="s">
        <v>9330</v>
      </c>
      <c r="G1466" s="1">
        <v>0</v>
      </c>
      <c r="H1466" s="1">
        <v>0</v>
      </c>
      <c r="I1466" s="1">
        <v>240</v>
      </c>
      <c r="J1466" s="1" t="s">
        <v>13301</v>
      </c>
      <c r="K1466" s="1" t="s">
        <v>13306</v>
      </c>
      <c r="L1466" s="1" t="s">
        <v>13309</v>
      </c>
      <c r="M1466" s="1">
        <v>0</v>
      </c>
      <c r="N1466" s="1">
        <v>0</v>
      </c>
      <c r="O1466" s="1">
        <v>0</v>
      </c>
      <c r="P1466" s="1">
        <v>0</v>
      </c>
      <c r="Q1466" s="1" t="s">
        <v>13311</v>
      </c>
      <c r="R1466" s="1" t="s">
        <v>13314</v>
      </c>
      <c r="S1466" s="1">
        <v>6.2866303898675202</v>
      </c>
      <c r="T1466" s="1">
        <v>100</v>
      </c>
      <c r="U1466" s="1" t="b">
        <v>1</v>
      </c>
      <c r="V1466" s="1" t="b">
        <v>1</v>
      </c>
      <c r="W1466" s="1" t="b">
        <v>1</v>
      </c>
      <c r="X1466" s="1" t="s">
        <v>13322</v>
      </c>
      <c r="Y1466" s="1">
        <v>230.341555399241</v>
      </c>
      <c r="Z1466" s="1">
        <v>3.8416836256641401E-4</v>
      </c>
      <c r="AA1466" s="1">
        <v>0.24257695528405501</v>
      </c>
      <c r="AB1466" s="1" t="b">
        <v>0</v>
      </c>
      <c r="AG1466" s="1">
        <v>217.10498000000001</v>
      </c>
      <c r="AH1466" s="1">
        <v>232.798370693718</v>
      </c>
      <c r="AI1466" s="1">
        <v>219.56035800000001</v>
      </c>
      <c r="AJ1466" s="1">
        <v>220.39868419999999</v>
      </c>
      <c r="AK1466" s="1">
        <v>230.53800000000001</v>
      </c>
      <c r="AW1466" s="1">
        <v>125</v>
      </c>
      <c r="AX1466" s="1">
        <v>1875</v>
      </c>
      <c r="AY1466" s="1">
        <v>62.5</v>
      </c>
      <c r="AZ1466" s="1">
        <v>62.5</v>
      </c>
      <c r="BA1466" s="1">
        <v>125</v>
      </c>
      <c r="BM1466" s="1">
        <v>7.0530902155834199E-2</v>
      </c>
      <c r="BN1466" s="1">
        <v>31.25</v>
      </c>
      <c r="BO1466" s="1">
        <v>7.0530902155834199E-2</v>
      </c>
      <c r="BP1466" s="1">
        <v>7.0530902155834199E-2</v>
      </c>
      <c r="BQ1466" s="1">
        <v>7.0530902155834199E-2</v>
      </c>
    </row>
    <row r="1467" spans="1:69" x14ac:dyDescent="0.2">
      <c r="A1467" s="1" t="s">
        <v>117</v>
      </c>
      <c r="B1467" s="1" t="s">
        <v>621</v>
      </c>
      <c r="C1467" s="1">
        <v>84.827640416666696</v>
      </c>
      <c r="D1467" s="1">
        <v>-69.444162222222204</v>
      </c>
      <c r="E1467" s="1" t="s">
        <v>4072</v>
      </c>
      <c r="F1467" s="1" t="s">
        <v>9331</v>
      </c>
      <c r="G1467" s="1">
        <v>0</v>
      </c>
      <c r="H1467" s="1">
        <v>0</v>
      </c>
      <c r="I1467" s="1">
        <v>240</v>
      </c>
      <c r="J1467" s="1" t="s">
        <v>13301</v>
      </c>
      <c r="K1467" s="1" t="s">
        <v>13306</v>
      </c>
      <c r="L1467" s="1" t="s">
        <v>13309</v>
      </c>
      <c r="M1467" s="1">
        <v>0</v>
      </c>
      <c r="N1467" s="1">
        <v>0</v>
      </c>
      <c r="O1467" s="1">
        <v>0</v>
      </c>
      <c r="P1467" s="1">
        <v>0</v>
      </c>
      <c r="Q1467" s="1" t="s">
        <v>13311</v>
      </c>
      <c r="R1467" s="1" t="s">
        <v>13314</v>
      </c>
      <c r="S1467" s="1">
        <v>6.2866303898675202</v>
      </c>
      <c r="T1467" s="1">
        <v>100</v>
      </c>
      <c r="U1467" s="1" t="b">
        <v>1</v>
      </c>
      <c r="V1467" s="1" t="b">
        <v>1</v>
      </c>
      <c r="W1467" s="1" t="b">
        <v>1</v>
      </c>
      <c r="X1467" s="1" t="s">
        <v>13322</v>
      </c>
      <c r="Y1467" s="1">
        <v>230.341555399241</v>
      </c>
      <c r="Z1467" s="1">
        <v>3.8416836256641401E-4</v>
      </c>
      <c r="AA1467" s="1">
        <v>0.24257695528405501</v>
      </c>
      <c r="AB1467" s="1" t="b">
        <v>0</v>
      </c>
      <c r="AG1467" s="1">
        <v>217.10498000000001</v>
      </c>
      <c r="AH1467" s="1">
        <v>232.798370693718</v>
      </c>
      <c r="AI1467" s="1">
        <v>219.56035800000001</v>
      </c>
      <c r="AJ1467" s="1">
        <v>220.39868419999999</v>
      </c>
      <c r="AK1467" s="1">
        <v>230.53800000000001</v>
      </c>
      <c r="AW1467" s="1">
        <v>125</v>
      </c>
      <c r="AX1467" s="1">
        <v>1875</v>
      </c>
      <c r="AY1467" s="1">
        <v>62.5</v>
      </c>
      <c r="AZ1467" s="1">
        <v>62.5</v>
      </c>
      <c r="BA1467" s="1">
        <v>125</v>
      </c>
      <c r="BM1467" s="1">
        <v>7.0530902155834199E-2</v>
      </c>
      <c r="BN1467" s="1">
        <v>31.25</v>
      </c>
      <c r="BO1467" s="1">
        <v>7.0530902155834199E-2</v>
      </c>
      <c r="BP1467" s="1">
        <v>7.0530902155834199E-2</v>
      </c>
      <c r="BQ1467" s="1">
        <v>7.0530902155834199E-2</v>
      </c>
    </row>
    <row r="1468" spans="1:69" x14ac:dyDescent="0.2">
      <c r="A1468" s="1" t="s">
        <v>117</v>
      </c>
      <c r="B1468" s="1" t="s">
        <v>622</v>
      </c>
      <c r="C1468" s="1">
        <v>84.844290833333304</v>
      </c>
      <c r="D1468" s="1">
        <v>-69.442253611111099</v>
      </c>
      <c r="E1468" s="1" t="s">
        <v>4073</v>
      </c>
      <c r="F1468" s="1" t="s">
        <v>9332</v>
      </c>
      <c r="G1468" s="1">
        <v>0</v>
      </c>
      <c r="H1468" s="1">
        <v>0</v>
      </c>
      <c r="I1468" s="1">
        <v>240</v>
      </c>
      <c r="J1468" s="1" t="s">
        <v>13301</v>
      </c>
      <c r="K1468" s="1" t="s">
        <v>13306</v>
      </c>
      <c r="L1468" s="1" t="s">
        <v>13309</v>
      </c>
      <c r="M1468" s="1">
        <v>0</v>
      </c>
      <c r="N1468" s="1">
        <v>0</v>
      </c>
      <c r="O1468" s="1">
        <v>0</v>
      </c>
      <c r="P1468" s="1">
        <v>0</v>
      </c>
      <c r="Q1468" s="1" t="s">
        <v>13311</v>
      </c>
      <c r="R1468" s="1" t="s">
        <v>13314</v>
      </c>
      <c r="S1468" s="1">
        <v>6.2866303898675202</v>
      </c>
      <c r="T1468" s="1">
        <v>100</v>
      </c>
      <c r="U1468" s="1" t="b">
        <v>1</v>
      </c>
      <c r="V1468" s="1" t="b">
        <v>1</v>
      </c>
      <c r="W1468" s="1" t="b">
        <v>1</v>
      </c>
      <c r="X1468" s="1" t="s">
        <v>13322</v>
      </c>
      <c r="Y1468" s="1">
        <v>230.341555399241</v>
      </c>
      <c r="Z1468" s="1">
        <v>3.8416836256641401E-4</v>
      </c>
      <c r="AA1468" s="1">
        <v>0.24257695528405501</v>
      </c>
      <c r="AB1468" s="1" t="b">
        <v>0</v>
      </c>
      <c r="AG1468" s="1">
        <v>217.10498000000001</v>
      </c>
      <c r="AH1468" s="1">
        <v>232.798370693718</v>
      </c>
      <c r="AI1468" s="1">
        <v>219.56035800000001</v>
      </c>
      <c r="AJ1468" s="1">
        <v>220.39868419999999</v>
      </c>
      <c r="AK1468" s="1">
        <v>230.53800000000001</v>
      </c>
      <c r="AW1468" s="1">
        <v>125</v>
      </c>
      <c r="AX1468" s="1">
        <v>1875</v>
      </c>
      <c r="AY1468" s="1">
        <v>62.5</v>
      </c>
      <c r="AZ1468" s="1">
        <v>62.5</v>
      </c>
      <c r="BA1468" s="1">
        <v>125</v>
      </c>
      <c r="BM1468" s="1">
        <v>7.0530902155834199E-2</v>
      </c>
      <c r="BN1468" s="1">
        <v>31.25</v>
      </c>
      <c r="BO1468" s="1">
        <v>7.0530902155834199E-2</v>
      </c>
      <c r="BP1468" s="1">
        <v>7.0530902155834199E-2</v>
      </c>
      <c r="BQ1468" s="1">
        <v>7.0530902155834199E-2</v>
      </c>
    </row>
    <row r="1469" spans="1:69" x14ac:dyDescent="0.2">
      <c r="A1469" s="1" t="s">
        <v>117</v>
      </c>
      <c r="B1469" s="1" t="s">
        <v>623</v>
      </c>
      <c r="C1469" s="1">
        <v>84.860938333333294</v>
      </c>
      <c r="D1469" s="1">
        <v>-69.440343611111103</v>
      </c>
      <c r="E1469" s="1" t="s">
        <v>4074</v>
      </c>
      <c r="F1469" s="1" t="s">
        <v>9333</v>
      </c>
      <c r="G1469" s="1">
        <v>0</v>
      </c>
      <c r="H1469" s="1">
        <v>0</v>
      </c>
      <c r="I1469" s="1">
        <v>240</v>
      </c>
      <c r="J1469" s="1" t="s">
        <v>13301</v>
      </c>
      <c r="K1469" s="1" t="s">
        <v>13306</v>
      </c>
      <c r="L1469" s="1" t="s">
        <v>13309</v>
      </c>
      <c r="M1469" s="1">
        <v>0</v>
      </c>
      <c r="N1469" s="1">
        <v>0</v>
      </c>
      <c r="O1469" s="1">
        <v>0</v>
      </c>
      <c r="P1469" s="1">
        <v>0</v>
      </c>
      <c r="Q1469" s="1" t="s">
        <v>13311</v>
      </c>
      <c r="R1469" s="1" t="s">
        <v>13314</v>
      </c>
      <c r="S1469" s="1">
        <v>6.2866303898675202</v>
      </c>
      <c r="T1469" s="1">
        <v>100</v>
      </c>
      <c r="U1469" s="1" t="b">
        <v>1</v>
      </c>
      <c r="V1469" s="1" t="b">
        <v>1</v>
      </c>
      <c r="W1469" s="1" t="b">
        <v>1</v>
      </c>
      <c r="X1469" s="1" t="s">
        <v>13322</v>
      </c>
      <c r="Y1469" s="1">
        <v>230.341555399241</v>
      </c>
      <c r="Z1469" s="1">
        <v>3.8416836256641401E-4</v>
      </c>
      <c r="AA1469" s="1">
        <v>0.24257695528405501</v>
      </c>
      <c r="AB1469" s="1" t="b">
        <v>0</v>
      </c>
      <c r="AG1469" s="1">
        <v>217.10498000000001</v>
      </c>
      <c r="AH1469" s="1">
        <v>232.798370693718</v>
      </c>
      <c r="AI1469" s="1">
        <v>219.56035800000001</v>
      </c>
      <c r="AJ1469" s="1">
        <v>220.39868419999999</v>
      </c>
      <c r="AK1469" s="1">
        <v>230.53800000000001</v>
      </c>
      <c r="AW1469" s="1">
        <v>125</v>
      </c>
      <c r="AX1469" s="1">
        <v>1875</v>
      </c>
      <c r="AY1469" s="1">
        <v>62.5</v>
      </c>
      <c r="AZ1469" s="1">
        <v>62.5</v>
      </c>
      <c r="BA1469" s="1">
        <v>125</v>
      </c>
      <c r="BM1469" s="1">
        <v>7.0530902155834199E-2</v>
      </c>
      <c r="BN1469" s="1">
        <v>31.25</v>
      </c>
      <c r="BO1469" s="1">
        <v>7.0530902155834199E-2</v>
      </c>
      <c r="BP1469" s="1">
        <v>7.0530902155834199E-2</v>
      </c>
      <c r="BQ1469" s="1">
        <v>7.0530902155834199E-2</v>
      </c>
    </row>
    <row r="1470" spans="1:69" x14ac:dyDescent="0.2">
      <c r="A1470" s="1" t="s">
        <v>117</v>
      </c>
      <c r="B1470" s="1" t="s">
        <v>624</v>
      </c>
      <c r="C1470" s="1">
        <v>84.877582916666697</v>
      </c>
      <c r="D1470" s="1">
        <v>-69.438431944444403</v>
      </c>
      <c r="E1470" s="1" t="s">
        <v>4075</v>
      </c>
      <c r="F1470" s="1" t="s">
        <v>9334</v>
      </c>
      <c r="G1470" s="1">
        <v>0</v>
      </c>
      <c r="H1470" s="1">
        <v>0</v>
      </c>
      <c r="I1470" s="1">
        <v>240</v>
      </c>
      <c r="J1470" s="1" t="s">
        <v>13301</v>
      </c>
      <c r="K1470" s="1" t="s">
        <v>13306</v>
      </c>
      <c r="L1470" s="1" t="s">
        <v>13309</v>
      </c>
      <c r="M1470" s="1">
        <v>0</v>
      </c>
      <c r="N1470" s="1">
        <v>0</v>
      </c>
      <c r="O1470" s="1">
        <v>0</v>
      </c>
      <c r="P1470" s="1">
        <v>0</v>
      </c>
      <c r="Q1470" s="1" t="s">
        <v>13311</v>
      </c>
      <c r="R1470" s="1" t="s">
        <v>13314</v>
      </c>
      <c r="S1470" s="1">
        <v>6.2866303898675202</v>
      </c>
      <c r="T1470" s="1">
        <v>100</v>
      </c>
      <c r="U1470" s="1" t="b">
        <v>1</v>
      </c>
      <c r="V1470" s="1" t="b">
        <v>1</v>
      </c>
      <c r="W1470" s="1" t="b">
        <v>1</v>
      </c>
      <c r="X1470" s="1" t="s">
        <v>13322</v>
      </c>
      <c r="Y1470" s="1">
        <v>230.341555399241</v>
      </c>
      <c r="Z1470" s="1">
        <v>3.8416836256641401E-4</v>
      </c>
      <c r="AA1470" s="1">
        <v>0.24257695528405501</v>
      </c>
      <c r="AB1470" s="1" t="b">
        <v>0</v>
      </c>
      <c r="AG1470" s="1">
        <v>217.10498000000001</v>
      </c>
      <c r="AH1470" s="1">
        <v>232.798370693718</v>
      </c>
      <c r="AI1470" s="1">
        <v>219.56035800000001</v>
      </c>
      <c r="AJ1470" s="1">
        <v>220.39868419999999</v>
      </c>
      <c r="AK1470" s="1">
        <v>230.53800000000001</v>
      </c>
      <c r="AW1470" s="1">
        <v>125</v>
      </c>
      <c r="AX1470" s="1">
        <v>1875</v>
      </c>
      <c r="AY1470" s="1">
        <v>62.5</v>
      </c>
      <c r="AZ1470" s="1">
        <v>62.5</v>
      </c>
      <c r="BA1470" s="1">
        <v>125</v>
      </c>
      <c r="BM1470" s="1">
        <v>7.0530902155834199E-2</v>
      </c>
      <c r="BN1470" s="1">
        <v>31.25</v>
      </c>
      <c r="BO1470" s="1">
        <v>7.0530902155834199E-2</v>
      </c>
      <c r="BP1470" s="1">
        <v>7.0530902155834199E-2</v>
      </c>
      <c r="BQ1470" s="1">
        <v>7.0530902155834199E-2</v>
      </c>
    </row>
    <row r="1471" spans="1:69" x14ac:dyDescent="0.2">
      <c r="A1471" s="1" t="s">
        <v>117</v>
      </c>
      <c r="B1471" s="1" t="s">
        <v>625</v>
      </c>
      <c r="C1471" s="1">
        <v>84.894224583333298</v>
      </c>
      <c r="D1471" s="1">
        <v>-69.436518333333296</v>
      </c>
      <c r="E1471" s="1" t="s">
        <v>4076</v>
      </c>
      <c r="F1471" s="1" t="s">
        <v>9335</v>
      </c>
      <c r="G1471" s="1">
        <v>0</v>
      </c>
      <c r="H1471" s="1">
        <v>0</v>
      </c>
      <c r="I1471" s="1">
        <v>240</v>
      </c>
      <c r="J1471" s="1" t="s">
        <v>13301</v>
      </c>
      <c r="K1471" s="1" t="s">
        <v>13306</v>
      </c>
      <c r="L1471" s="1" t="s">
        <v>13309</v>
      </c>
      <c r="M1471" s="1">
        <v>0</v>
      </c>
      <c r="N1471" s="1">
        <v>0</v>
      </c>
      <c r="O1471" s="1">
        <v>0</v>
      </c>
      <c r="P1471" s="1">
        <v>0</v>
      </c>
      <c r="Q1471" s="1" t="s">
        <v>13311</v>
      </c>
      <c r="R1471" s="1" t="s">
        <v>13314</v>
      </c>
      <c r="S1471" s="1">
        <v>6.2866303898675202</v>
      </c>
      <c r="T1471" s="1">
        <v>100</v>
      </c>
      <c r="U1471" s="1" t="b">
        <v>1</v>
      </c>
      <c r="V1471" s="1" t="b">
        <v>1</v>
      </c>
      <c r="W1471" s="1" t="b">
        <v>1</v>
      </c>
      <c r="X1471" s="1" t="s">
        <v>13322</v>
      </c>
      <c r="Y1471" s="1">
        <v>230.341555399241</v>
      </c>
      <c r="Z1471" s="1">
        <v>3.8416836256641401E-4</v>
      </c>
      <c r="AA1471" s="1">
        <v>0.24257695528405501</v>
      </c>
      <c r="AB1471" s="1" t="b">
        <v>0</v>
      </c>
      <c r="AG1471" s="1">
        <v>217.10498000000001</v>
      </c>
      <c r="AH1471" s="1">
        <v>232.798370693718</v>
      </c>
      <c r="AI1471" s="1">
        <v>219.56035800000001</v>
      </c>
      <c r="AJ1471" s="1">
        <v>220.39868419999999</v>
      </c>
      <c r="AK1471" s="1">
        <v>230.53800000000001</v>
      </c>
      <c r="AW1471" s="1">
        <v>125</v>
      </c>
      <c r="AX1471" s="1">
        <v>1875</v>
      </c>
      <c r="AY1471" s="1">
        <v>62.5</v>
      </c>
      <c r="AZ1471" s="1">
        <v>62.5</v>
      </c>
      <c r="BA1471" s="1">
        <v>125</v>
      </c>
      <c r="BM1471" s="1">
        <v>7.0530902155834199E-2</v>
      </c>
      <c r="BN1471" s="1">
        <v>31.25</v>
      </c>
      <c r="BO1471" s="1">
        <v>7.0530902155834199E-2</v>
      </c>
      <c r="BP1471" s="1">
        <v>7.0530902155834199E-2</v>
      </c>
      <c r="BQ1471" s="1">
        <v>7.0530902155834199E-2</v>
      </c>
    </row>
    <row r="1472" spans="1:69" x14ac:dyDescent="0.2">
      <c r="A1472" s="1" t="s">
        <v>117</v>
      </c>
      <c r="B1472" s="1" t="s">
        <v>626</v>
      </c>
      <c r="C1472" s="1">
        <v>84.910863333333296</v>
      </c>
      <c r="D1472" s="1">
        <v>-69.4346036111111</v>
      </c>
      <c r="E1472" s="1" t="s">
        <v>4077</v>
      </c>
      <c r="F1472" s="1" t="s">
        <v>9336</v>
      </c>
      <c r="G1472" s="1">
        <v>0</v>
      </c>
      <c r="H1472" s="1">
        <v>0</v>
      </c>
      <c r="I1472" s="1">
        <v>240</v>
      </c>
      <c r="J1472" s="1" t="s">
        <v>13301</v>
      </c>
      <c r="K1472" s="1" t="s">
        <v>13306</v>
      </c>
      <c r="L1472" s="1" t="s">
        <v>13309</v>
      </c>
      <c r="M1472" s="1">
        <v>0</v>
      </c>
      <c r="N1472" s="1">
        <v>0</v>
      </c>
      <c r="O1472" s="1">
        <v>0</v>
      </c>
      <c r="P1472" s="1">
        <v>0</v>
      </c>
      <c r="Q1472" s="1" t="s">
        <v>13311</v>
      </c>
      <c r="R1472" s="1" t="s">
        <v>13314</v>
      </c>
      <c r="S1472" s="1">
        <v>6.2866303898675202</v>
      </c>
      <c r="T1472" s="1">
        <v>100</v>
      </c>
      <c r="U1472" s="1" t="b">
        <v>1</v>
      </c>
      <c r="V1472" s="1" t="b">
        <v>1</v>
      </c>
      <c r="W1472" s="1" t="b">
        <v>1</v>
      </c>
      <c r="X1472" s="1" t="s">
        <v>13322</v>
      </c>
      <c r="Y1472" s="1">
        <v>230.341555399241</v>
      </c>
      <c r="Z1472" s="1">
        <v>3.8416836256641401E-4</v>
      </c>
      <c r="AA1472" s="1">
        <v>0.24257695528405501</v>
      </c>
      <c r="AB1472" s="1" t="b">
        <v>0</v>
      </c>
      <c r="AG1472" s="1">
        <v>217.10498000000001</v>
      </c>
      <c r="AH1472" s="1">
        <v>232.798370693718</v>
      </c>
      <c r="AI1472" s="1">
        <v>219.56035800000001</v>
      </c>
      <c r="AJ1472" s="1">
        <v>220.39868419999999</v>
      </c>
      <c r="AK1472" s="1">
        <v>230.53800000000001</v>
      </c>
      <c r="AW1472" s="1">
        <v>125</v>
      </c>
      <c r="AX1472" s="1">
        <v>1875</v>
      </c>
      <c r="AY1472" s="1">
        <v>62.5</v>
      </c>
      <c r="AZ1472" s="1">
        <v>62.5</v>
      </c>
      <c r="BA1472" s="1">
        <v>125</v>
      </c>
      <c r="BM1472" s="1">
        <v>7.0530902155834199E-2</v>
      </c>
      <c r="BN1472" s="1">
        <v>31.25</v>
      </c>
      <c r="BO1472" s="1">
        <v>7.0530902155834199E-2</v>
      </c>
      <c r="BP1472" s="1">
        <v>7.0530902155834199E-2</v>
      </c>
      <c r="BQ1472" s="1">
        <v>7.0530902155834199E-2</v>
      </c>
    </row>
    <row r="1473" spans="1:69" x14ac:dyDescent="0.2">
      <c r="A1473" s="1" t="s">
        <v>117</v>
      </c>
      <c r="B1473" s="1" t="s">
        <v>627</v>
      </c>
      <c r="C1473" s="1">
        <v>84.927498749999998</v>
      </c>
      <c r="D1473" s="1">
        <v>-69.432686944444399</v>
      </c>
      <c r="E1473" s="1" t="s">
        <v>4078</v>
      </c>
      <c r="F1473" s="1" t="s">
        <v>9337</v>
      </c>
      <c r="G1473" s="1">
        <v>0</v>
      </c>
      <c r="H1473" s="1">
        <v>0</v>
      </c>
      <c r="I1473" s="1">
        <v>240</v>
      </c>
      <c r="J1473" s="1" t="s">
        <v>13301</v>
      </c>
      <c r="K1473" s="1" t="s">
        <v>13306</v>
      </c>
      <c r="L1473" s="1" t="s">
        <v>13309</v>
      </c>
      <c r="M1473" s="1">
        <v>0</v>
      </c>
      <c r="N1473" s="1">
        <v>0</v>
      </c>
      <c r="O1473" s="1">
        <v>0</v>
      </c>
      <c r="P1473" s="1">
        <v>0</v>
      </c>
      <c r="Q1473" s="1" t="s">
        <v>13311</v>
      </c>
      <c r="R1473" s="1" t="s">
        <v>13314</v>
      </c>
      <c r="S1473" s="1">
        <v>6.2866303898675202</v>
      </c>
      <c r="T1473" s="1">
        <v>100</v>
      </c>
      <c r="U1473" s="1" t="b">
        <v>1</v>
      </c>
      <c r="V1473" s="1" t="b">
        <v>1</v>
      </c>
      <c r="W1473" s="1" t="b">
        <v>1</v>
      </c>
      <c r="X1473" s="1" t="s">
        <v>13322</v>
      </c>
      <c r="Y1473" s="1">
        <v>230.341555399241</v>
      </c>
      <c r="Z1473" s="1">
        <v>3.8416836256641401E-4</v>
      </c>
      <c r="AA1473" s="1">
        <v>0.24257695528405501</v>
      </c>
      <c r="AB1473" s="1" t="b">
        <v>0</v>
      </c>
      <c r="AG1473" s="1">
        <v>217.10498000000001</v>
      </c>
      <c r="AH1473" s="1">
        <v>232.798370693718</v>
      </c>
      <c r="AI1473" s="1">
        <v>219.56035800000001</v>
      </c>
      <c r="AJ1473" s="1">
        <v>220.39868419999999</v>
      </c>
      <c r="AK1473" s="1">
        <v>230.53800000000001</v>
      </c>
      <c r="AW1473" s="1">
        <v>125</v>
      </c>
      <c r="AX1473" s="1">
        <v>1875</v>
      </c>
      <c r="AY1473" s="1">
        <v>62.5</v>
      </c>
      <c r="AZ1473" s="1">
        <v>62.5</v>
      </c>
      <c r="BA1473" s="1">
        <v>125</v>
      </c>
      <c r="BM1473" s="1">
        <v>7.0530902155834199E-2</v>
      </c>
      <c r="BN1473" s="1">
        <v>31.25</v>
      </c>
      <c r="BO1473" s="1">
        <v>7.0530902155834199E-2</v>
      </c>
      <c r="BP1473" s="1">
        <v>7.0530902155834199E-2</v>
      </c>
      <c r="BQ1473" s="1">
        <v>7.0530902155834199E-2</v>
      </c>
    </row>
    <row r="1474" spans="1:69" x14ac:dyDescent="0.2">
      <c r="A1474" s="1" t="s">
        <v>117</v>
      </c>
      <c r="B1474" s="1" t="s">
        <v>628</v>
      </c>
      <c r="C1474" s="1">
        <v>84.944131666666706</v>
      </c>
      <c r="D1474" s="1">
        <v>-69.430768888888906</v>
      </c>
      <c r="E1474" s="1" t="s">
        <v>4079</v>
      </c>
      <c r="F1474" s="1" t="s">
        <v>9338</v>
      </c>
      <c r="G1474" s="1">
        <v>0</v>
      </c>
      <c r="H1474" s="1">
        <v>0</v>
      </c>
      <c r="I1474" s="1">
        <v>240</v>
      </c>
      <c r="J1474" s="1" t="s">
        <v>13301</v>
      </c>
      <c r="K1474" s="1" t="s">
        <v>13306</v>
      </c>
      <c r="L1474" s="1" t="s">
        <v>13309</v>
      </c>
      <c r="M1474" s="1">
        <v>0</v>
      </c>
      <c r="N1474" s="1">
        <v>0</v>
      </c>
      <c r="O1474" s="1">
        <v>0</v>
      </c>
      <c r="P1474" s="1">
        <v>0</v>
      </c>
      <c r="Q1474" s="1" t="s">
        <v>13311</v>
      </c>
      <c r="R1474" s="1" t="s">
        <v>13314</v>
      </c>
      <c r="S1474" s="1">
        <v>6.2866303898675202</v>
      </c>
      <c r="T1474" s="1">
        <v>100</v>
      </c>
      <c r="U1474" s="1" t="b">
        <v>1</v>
      </c>
      <c r="V1474" s="1" t="b">
        <v>1</v>
      </c>
      <c r="W1474" s="1" t="b">
        <v>1</v>
      </c>
      <c r="X1474" s="1" t="s">
        <v>13322</v>
      </c>
      <c r="Y1474" s="1">
        <v>230.341555399241</v>
      </c>
      <c r="Z1474" s="1">
        <v>3.8416836256641401E-4</v>
      </c>
      <c r="AA1474" s="1">
        <v>0.24257695528405501</v>
      </c>
      <c r="AB1474" s="1" t="b">
        <v>0</v>
      </c>
      <c r="AG1474" s="1">
        <v>217.10498000000001</v>
      </c>
      <c r="AH1474" s="1">
        <v>232.798370693718</v>
      </c>
      <c r="AI1474" s="1">
        <v>219.56035800000001</v>
      </c>
      <c r="AJ1474" s="1">
        <v>220.39868419999999</v>
      </c>
      <c r="AK1474" s="1">
        <v>230.53800000000001</v>
      </c>
      <c r="AW1474" s="1">
        <v>125</v>
      </c>
      <c r="AX1474" s="1">
        <v>1875</v>
      </c>
      <c r="AY1474" s="1">
        <v>62.5</v>
      </c>
      <c r="AZ1474" s="1">
        <v>62.5</v>
      </c>
      <c r="BA1474" s="1">
        <v>125</v>
      </c>
      <c r="BM1474" s="1">
        <v>7.0530902155834199E-2</v>
      </c>
      <c r="BN1474" s="1">
        <v>31.25</v>
      </c>
      <c r="BO1474" s="1">
        <v>7.0530902155834199E-2</v>
      </c>
      <c r="BP1474" s="1">
        <v>7.0530902155834199E-2</v>
      </c>
      <c r="BQ1474" s="1">
        <v>7.0530902155834199E-2</v>
      </c>
    </row>
    <row r="1475" spans="1:69" x14ac:dyDescent="0.2">
      <c r="A1475" s="1" t="s">
        <v>117</v>
      </c>
      <c r="B1475" s="1" t="s">
        <v>629</v>
      </c>
      <c r="C1475" s="1">
        <v>84.960761250000004</v>
      </c>
      <c r="D1475" s="1">
        <v>-69.428849166666694</v>
      </c>
      <c r="E1475" s="1" t="s">
        <v>4080</v>
      </c>
      <c r="F1475" s="1" t="s">
        <v>9339</v>
      </c>
      <c r="G1475" s="1">
        <v>0</v>
      </c>
      <c r="H1475" s="1">
        <v>0</v>
      </c>
      <c r="I1475" s="1">
        <v>240</v>
      </c>
      <c r="J1475" s="1" t="s">
        <v>13301</v>
      </c>
      <c r="K1475" s="1" t="s">
        <v>13306</v>
      </c>
      <c r="L1475" s="1" t="s">
        <v>13309</v>
      </c>
      <c r="M1475" s="1">
        <v>0</v>
      </c>
      <c r="N1475" s="1">
        <v>0</v>
      </c>
      <c r="O1475" s="1">
        <v>0</v>
      </c>
      <c r="P1475" s="1">
        <v>0</v>
      </c>
      <c r="Q1475" s="1" t="s">
        <v>13311</v>
      </c>
      <c r="R1475" s="1" t="s">
        <v>13314</v>
      </c>
      <c r="S1475" s="1">
        <v>6.2866303898675202</v>
      </c>
      <c r="T1475" s="1">
        <v>100</v>
      </c>
      <c r="U1475" s="1" t="b">
        <v>1</v>
      </c>
      <c r="V1475" s="1" t="b">
        <v>1</v>
      </c>
      <c r="W1475" s="1" t="b">
        <v>1</v>
      </c>
      <c r="X1475" s="1" t="s">
        <v>13322</v>
      </c>
      <c r="Y1475" s="1">
        <v>230.341555399241</v>
      </c>
      <c r="Z1475" s="1">
        <v>3.8416836256641401E-4</v>
      </c>
      <c r="AA1475" s="1">
        <v>0.24257695528405501</v>
      </c>
      <c r="AB1475" s="1" t="b">
        <v>0</v>
      </c>
      <c r="AG1475" s="1">
        <v>217.10498000000001</v>
      </c>
      <c r="AH1475" s="1">
        <v>232.798370693718</v>
      </c>
      <c r="AI1475" s="1">
        <v>219.56035800000001</v>
      </c>
      <c r="AJ1475" s="1">
        <v>220.39868419999999</v>
      </c>
      <c r="AK1475" s="1">
        <v>230.53800000000001</v>
      </c>
      <c r="AW1475" s="1">
        <v>125</v>
      </c>
      <c r="AX1475" s="1">
        <v>1875</v>
      </c>
      <c r="AY1475" s="1">
        <v>62.5</v>
      </c>
      <c r="AZ1475" s="1">
        <v>62.5</v>
      </c>
      <c r="BA1475" s="1">
        <v>125</v>
      </c>
      <c r="BM1475" s="1">
        <v>7.0530902155834199E-2</v>
      </c>
      <c r="BN1475" s="1">
        <v>31.25</v>
      </c>
      <c r="BO1475" s="1">
        <v>7.0530902155834199E-2</v>
      </c>
      <c r="BP1475" s="1">
        <v>7.0530902155834199E-2</v>
      </c>
      <c r="BQ1475" s="1">
        <v>7.0530902155834199E-2</v>
      </c>
    </row>
    <row r="1476" spans="1:69" x14ac:dyDescent="0.2">
      <c r="A1476" s="1" t="s">
        <v>117</v>
      </c>
      <c r="B1476" s="1" t="s">
        <v>630</v>
      </c>
      <c r="C1476" s="1">
        <v>84.9773879166667</v>
      </c>
      <c r="D1476" s="1">
        <v>-69.426927777777806</v>
      </c>
      <c r="E1476" s="1" t="s">
        <v>4081</v>
      </c>
      <c r="F1476" s="1" t="s">
        <v>9340</v>
      </c>
      <c r="G1476" s="1">
        <v>0</v>
      </c>
      <c r="H1476" s="1">
        <v>0</v>
      </c>
      <c r="I1476" s="1">
        <v>240</v>
      </c>
      <c r="J1476" s="1" t="s">
        <v>13301</v>
      </c>
      <c r="K1476" s="1" t="s">
        <v>13306</v>
      </c>
      <c r="L1476" s="1" t="s">
        <v>13309</v>
      </c>
      <c r="M1476" s="1">
        <v>0</v>
      </c>
      <c r="N1476" s="1">
        <v>0</v>
      </c>
      <c r="O1476" s="1">
        <v>0</v>
      </c>
      <c r="P1476" s="1">
        <v>0</v>
      </c>
      <c r="Q1476" s="1" t="s">
        <v>13311</v>
      </c>
      <c r="R1476" s="1" t="s">
        <v>13314</v>
      </c>
      <c r="S1476" s="1">
        <v>6.2866303898675202</v>
      </c>
      <c r="T1476" s="1">
        <v>100</v>
      </c>
      <c r="U1476" s="1" t="b">
        <v>1</v>
      </c>
      <c r="V1476" s="1" t="b">
        <v>1</v>
      </c>
      <c r="W1476" s="1" t="b">
        <v>1</v>
      </c>
      <c r="X1476" s="1" t="s">
        <v>13322</v>
      </c>
      <c r="Y1476" s="1">
        <v>230.341555399241</v>
      </c>
      <c r="Z1476" s="1">
        <v>3.8416836256641401E-4</v>
      </c>
      <c r="AA1476" s="1">
        <v>0.24257695528405501</v>
      </c>
      <c r="AB1476" s="1" t="b">
        <v>0</v>
      </c>
      <c r="AG1476" s="1">
        <v>217.10498000000001</v>
      </c>
      <c r="AH1476" s="1">
        <v>232.798370693718</v>
      </c>
      <c r="AI1476" s="1">
        <v>219.56035800000001</v>
      </c>
      <c r="AJ1476" s="1">
        <v>220.39868419999999</v>
      </c>
      <c r="AK1476" s="1">
        <v>230.53800000000001</v>
      </c>
      <c r="AW1476" s="1">
        <v>125</v>
      </c>
      <c r="AX1476" s="1">
        <v>1875</v>
      </c>
      <c r="AY1476" s="1">
        <v>62.5</v>
      </c>
      <c r="AZ1476" s="1">
        <v>62.5</v>
      </c>
      <c r="BA1476" s="1">
        <v>125</v>
      </c>
      <c r="BM1476" s="1">
        <v>7.0530902155834199E-2</v>
      </c>
      <c r="BN1476" s="1">
        <v>31.25</v>
      </c>
      <c r="BO1476" s="1">
        <v>7.0530902155834199E-2</v>
      </c>
      <c r="BP1476" s="1">
        <v>7.0530902155834199E-2</v>
      </c>
      <c r="BQ1476" s="1">
        <v>7.0530902155834199E-2</v>
      </c>
    </row>
    <row r="1477" spans="1:69" x14ac:dyDescent="0.2">
      <c r="A1477" s="1" t="s">
        <v>117</v>
      </c>
      <c r="B1477" s="1" t="s">
        <v>631</v>
      </c>
      <c r="C1477" s="1">
        <v>84.5311375</v>
      </c>
      <c r="D1477" s="1">
        <v>-69.472233055555506</v>
      </c>
      <c r="E1477" s="1" t="s">
        <v>4082</v>
      </c>
      <c r="F1477" s="1" t="s">
        <v>9341</v>
      </c>
      <c r="G1477" s="1">
        <v>0</v>
      </c>
      <c r="H1477" s="1">
        <v>0</v>
      </c>
      <c r="I1477" s="1">
        <v>240</v>
      </c>
      <c r="J1477" s="1" t="s">
        <v>13301</v>
      </c>
      <c r="K1477" s="1" t="s">
        <v>13306</v>
      </c>
      <c r="L1477" s="1" t="s">
        <v>13309</v>
      </c>
      <c r="M1477" s="1">
        <v>0</v>
      </c>
      <c r="N1477" s="1">
        <v>0</v>
      </c>
      <c r="O1477" s="1">
        <v>0</v>
      </c>
      <c r="P1477" s="1">
        <v>0</v>
      </c>
      <c r="Q1477" s="1" t="s">
        <v>13311</v>
      </c>
      <c r="R1477" s="1" t="s">
        <v>13314</v>
      </c>
      <c r="S1477" s="1">
        <v>6.2866303898675202</v>
      </c>
      <c r="T1477" s="1">
        <v>100</v>
      </c>
      <c r="U1477" s="1" t="b">
        <v>1</v>
      </c>
      <c r="V1477" s="1" t="b">
        <v>1</v>
      </c>
      <c r="W1477" s="1" t="b">
        <v>1</v>
      </c>
      <c r="X1477" s="1" t="s">
        <v>13322</v>
      </c>
      <c r="Y1477" s="1">
        <v>230.341555399241</v>
      </c>
      <c r="Z1477" s="1">
        <v>3.8416836256641401E-4</v>
      </c>
      <c r="AA1477" s="1">
        <v>0.24257695528405501</v>
      </c>
      <c r="AB1477" s="1" t="b">
        <v>0</v>
      </c>
      <c r="AG1477" s="1">
        <v>217.10498000000001</v>
      </c>
      <c r="AH1477" s="1">
        <v>232.798370693718</v>
      </c>
      <c r="AI1477" s="1">
        <v>219.56035800000001</v>
      </c>
      <c r="AJ1477" s="1">
        <v>220.39868419999999</v>
      </c>
      <c r="AK1477" s="1">
        <v>230.53800000000001</v>
      </c>
      <c r="AW1477" s="1">
        <v>125</v>
      </c>
      <c r="AX1477" s="1">
        <v>1875</v>
      </c>
      <c r="AY1477" s="1">
        <v>62.5</v>
      </c>
      <c r="AZ1477" s="1">
        <v>62.5</v>
      </c>
      <c r="BA1477" s="1">
        <v>125</v>
      </c>
      <c r="BM1477" s="1">
        <v>7.0530902155834199E-2</v>
      </c>
      <c r="BN1477" s="1">
        <v>31.25</v>
      </c>
      <c r="BO1477" s="1">
        <v>7.0530902155834199E-2</v>
      </c>
      <c r="BP1477" s="1">
        <v>7.0530902155834199E-2</v>
      </c>
      <c r="BQ1477" s="1">
        <v>7.0530902155834199E-2</v>
      </c>
    </row>
    <row r="1478" spans="1:69" x14ac:dyDescent="0.2">
      <c r="A1478" s="1" t="s">
        <v>117</v>
      </c>
      <c r="B1478" s="1" t="s">
        <v>632</v>
      </c>
      <c r="C1478" s="1">
        <v>84.547835833333295</v>
      </c>
      <c r="D1478" s="1">
        <v>-69.470352777777805</v>
      </c>
      <c r="E1478" s="1" t="s">
        <v>4083</v>
      </c>
      <c r="F1478" s="1" t="s">
        <v>9342</v>
      </c>
      <c r="G1478" s="1">
        <v>0</v>
      </c>
      <c r="H1478" s="1">
        <v>0</v>
      </c>
      <c r="I1478" s="1">
        <v>240</v>
      </c>
      <c r="J1478" s="1" t="s">
        <v>13301</v>
      </c>
      <c r="K1478" s="1" t="s">
        <v>13306</v>
      </c>
      <c r="L1478" s="1" t="s">
        <v>13309</v>
      </c>
      <c r="M1478" s="1">
        <v>0</v>
      </c>
      <c r="N1478" s="1">
        <v>0</v>
      </c>
      <c r="O1478" s="1">
        <v>0</v>
      </c>
      <c r="P1478" s="1">
        <v>0</v>
      </c>
      <c r="Q1478" s="1" t="s">
        <v>13311</v>
      </c>
      <c r="R1478" s="1" t="s">
        <v>13314</v>
      </c>
      <c r="S1478" s="1">
        <v>6.2866303898675202</v>
      </c>
      <c r="T1478" s="1">
        <v>100</v>
      </c>
      <c r="U1478" s="1" t="b">
        <v>1</v>
      </c>
      <c r="V1478" s="1" t="b">
        <v>1</v>
      </c>
      <c r="W1478" s="1" t="b">
        <v>1</v>
      </c>
      <c r="X1478" s="1" t="s">
        <v>13322</v>
      </c>
      <c r="Y1478" s="1">
        <v>230.341555399241</v>
      </c>
      <c r="Z1478" s="1">
        <v>3.8416836256641401E-4</v>
      </c>
      <c r="AA1478" s="1">
        <v>0.24257695528405501</v>
      </c>
      <c r="AB1478" s="1" t="b">
        <v>0</v>
      </c>
      <c r="AG1478" s="1">
        <v>217.10498000000001</v>
      </c>
      <c r="AH1478" s="1">
        <v>232.798370693718</v>
      </c>
      <c r="AI1478" s="1">
        <v>219.56035800000001</v>
      </c>
      <c r="AJ1478" s="1">
        <v>220.39868419999999</v>
      </c>
      <c r="AK1478" s="1">
        <v>230.53800000000001</v>
      </c>
      <c r="AW1478" s="1">
        <v>125</v>
      </c>
      <c r="AX1478" s="1">
        <v>1875</v>
      </c>
      <c r="AY1478" s="1">
        <v>62.5</v>
      </c>
      <c r="AZ1478" s="1">
        <v>62.5</v>
      </c>
      <c r="BA1478" s="1">
        <v>125</v>
      </c>
      <c r="BM1478" s="1">
        <v>7.0530902155834199E-2</v>
      </c>
      <c r="BN1478" s="1">
        <v>31.25</v>
      </c>
      <c r="BO1478" s="1">
        <v>7.0530902155834199E-2</v>
      </c>
      <c r="BP1478" s="1">
        <v>7.0530902155834199E-2</v>
      </c>
      <c r="BQ1478" s="1">
        <v>7.0530902155834199E-2</v>
      </c>
    </row>
    <row r="1479" spans="1:69" x14ac:dyDescent="0.2">
      <c r="A1479" s="1" t="s">
        <v>117</v>
      </c>
      <c r="B1479" s="1" t="s">
        <v>633</v>
      </c>
      <c r="C1479" s="1">
        <v>84.564531250000002</v>
      </c>
      <c r="D1479" s="1">
        <v>-69.4684711111111</v>
      </c>
      <c r="E1479" s="1" t="s">
        <v>4084</v>
      </c>
      <c r="F1479" s="1" t="s">
        <v>9343</v>
      </c>
      <c r="G1479" s="1">
        <v>0</v>
      </c>
      <c r="H1479" s="1">
        <v>0</v>
      </c>
      <c r="I1479" s="1">
        <v>240</v>
      </c>
      <c r="J1479" s="1" t="s">
        <v>13301</v>
      </c>
      <c r="K1479" s="1" t="s">
        <v>13306</v>
      </c>
      <c r="L1479" s="1" t="s">
        <v>13309</v>
      </c>
      <c r="M1479" s="1">
        <v>0</v>
      </c>
      <c r="N1479" s="1">
        <v>0</v>
      </c>
      <c r="O1479" s="1">
        <v>0</v>
      </c>
      <c r="P1479" s="1">
        <v>0</v>
      </c>
      <c r="Q1479" s="1" t="s">
        <v>13311</v>
      </c>
      <c r="R1479" s="1" t="s">
        <v>13314</v>
      </c>
      <c r="S1479" s="1">
        <v>6.2866303898675202</v>
      </c>
      <c r="T1479" s="1">
        <v>100</v>
      </c>
      <c r="U1479" s="1" t="b">
        <v>1</v>
      </c>
      <c r="V1479" s="1" t="b">
        <v>1</v>
      </c>
      <c r="W1479" s="1" t="b">
        <v>1</v>
      </c>
      <c r="X1479" s="1" t="s">
        <v>13322</v>
      </c>
      <c r="Y1479" s="1">
        <v>230.341555399241</v>
      </c>
      <c r="Z1479" s="1">
        <v>3.8416836256641401E-4</v>
      </c>
      <c r="AA1479" s="1">
        <v>0.24257695528405501</v>
      </c>
      <c r="AB1479" s="1" t="b">
        <v>0</v>
      </c>
      <c r="AG1479" s="1">
        <v>217.10498000000001</v>
      </c>
      <c r="AH1479" s="1">
        <v>232.798370693718</v>
      </c>
      <c r="AI1479" s="1">
        <v>219.56035800000001</v>
      </c>
      <c r="AJ1479" s="1">
        <v>220.39868419999999</v>
      </c>
      <c r="AK1479" s="1">
        <v>230.53800000000001</v>
      </c>
      <c r="AW1479" s="1">
        <v>125</v>
      </c>
      <c r="AX1479" s="1">
        <v>1875</v>
      </c>
      <c r="AY1479" s="1">
        <v>62.5</v>
      </c>
      <c r="AZ1479" s="1">
        <v>62.5</v>
      </c>
      <c r="BA1479" s="1">
        <v>125</v>
      </c>
      <c r="BM1479" s="1">
        <v>7.0530902155834199E-2</v>
      </c>
      <c r="BN1479" s="1">
        <v>31.25</v>
      </c>
      <c r="BO1479" s="1">
        <v>7.0530902155834199E-2</v>
      </c>
      <c r="BP1479" s="1">
        <v>7.0530902155834199E-2</v>
      </c>
      <c r="BQ1479" s="1">
        <v>7.0530902155834199E-2</v>
      </c>
    </row>
    <row r="1480" spans="1:69" x14ac:dyDescent="0.2">
      <c r="A1480" s="1" t="s">
        <v>117</v>
      </c>
      <c r="B1480" s="1" t="s">
        <v>634</v>
      </c>
      <c r="C1480" s="1">
        <v>84.581223750000007</v>
      </c>
      <c r="D1480" s="1">
        <v>-69.466587777777804</v>
      </c>
      <c r="E1480" s="1" t="s">
        <v>4085</v>
      </c>
      <c r="F1480" s="1" t="s">
        <v>9344</v>
      </c>
      <c r="G1480" s="1">
        <v>0</v>
      </c>
      <c r="H1480" s="1">
        <v>0</v>
      </c>
      <c r="I1480" s="1">
        <v>240</v>
      </c>
      <c r="J1480" s="1" t="s">
        <v>13301</v>
      </c>
      <c r="K1480" s="1" t="s">
        <v>13306</v>
      </c>
      <c r="L1480" s="1" t="s">
        <v>13309</v>
      </c>
      <c r="M1480" s="1">
        <v>0</v>
      </c>
      <c r="N1480" s="1">
        <v>0</v>
      </c>
      <c r="O1480" s="1">
        <v>0</v>
      </c>
      <c r="P1480" s="1">
        <v>0</v>
      </c>
      <c r="Q1480" s="1" t="s">
        <v>13311</v>
      </c>
      <c r="R1480" s="1" t="s">
        <v>13314</v>
      </c>
      <c r="S1480" s="1">
        <v>6.2866303898675202</v>
      </c>
      <c r="T1480" s="1">
        <v>100</v>
      </c>
      <c r="U1480" s="1" t="b">
        <v>1</v>
      </c>
      <c r="V1480" s="1" t="b">
        <v>1</v>
      </c>
      <c r="W1480" s="1" t="b">
        <v>1</v>
      </c>
      <c r="X1480" s="1" t="s">
        <v>13322</v>
      </c>
      <c r="Y1480" s="1">
        <v>230.341555399241</v>
      </c>
      <c r="Z1480" s="1">
        <v>3.8416836256641401E-4</v>
      </c>
      <c r="AA1480" s="1">
        <v>0.24257695528405501</v>
      </c>
      <c r="AB1480" s="1" t="b">
        <v>0</v>
      </c>
      <c r="AG1480" s="1">
        <v>217.10498000000001</v>
      </c>
      <c r="AH1480" s="1">
        <v>232.798370693718</v>
      </c>
      <c r="AI1480" s="1">
        <v>219.56035800000001</v>
      </c>
      <c r="AJ1480" s="1">
        <v>220.39868419999999</v>
      </c>
      <c r="AK1480" s="1">
        <v>230.53800000000001</v>
      </c>
      <c r="AW1480" s="1">
        <v>125</v>
      </c>
      <c r="AX1480" s="1">
        <v>1875</v>
      </c>
      <c r="AY1480" s="1">
        <v>62.5</v>
      </c>
      <c r="AZ1480" s="1">
        <v>62.5</v>
      </c>
      <c r="BA1480" s="1">
        <v>125</v>
      </c>
      <c r="BM1480" s="1">
        <v>7.0530902155834199E-2</v>
      </c>
      <c r="BN1480" s="1">
        <v>31.25</v>
      </c>
      <c r="BO1480" s="1">
        <v>7.0530902155834199E-2</v>
      </c>
      <c r="BP1480" s="1">
        <v>7.0530902155834199E-2</v>
      </c>
      <c r="BQ1480" s="1">
        <v>7.0530902155834199E-2</v>
      </c>
    </row>
    <row r="1481" spans="1:69" x14ac:dyDescent="0.2">
      <c r="A1481" s="1" t="s">
        <v>117</v>
      </c>
      <c r="B1481" s="1" t="s">
        <v>635</v>
      </c>
      <c r="C1481" s="1">
        <v>84.597913750000004</v>
      </c>
      <c r="D1481" s="1">
        <v>-69.464702500000001</v>
      </c>
      <c r="E1481" s="1" t="s">
        <v>4086</v>
      </c>
      <c r="F1481" s="1" t="s">
        <v>9345</v>
      </c>
      <c r="G1481" s="1">
        <v>0</v>
      </c>
      <c r="H1481" s="1">
        <v>0</v>
      </c>
      <c r="I1481" s="1">
        <v>240</v>
      </c>
      <c r="J1481" s="1" t="s">
        <v>13301</v>
      </c>
      <c r="K1481" s="1" t="s">
        <v>13306</v>
      </c>
      <c r="L1481" s="1" t="s">
        <v>13309</v>
      </c>
      <c r="M1481" s="1">
        <v>0</v>
      </c>
      <c r="N1481" s="1">
        <v>0</v>
      </c>
      <c r="O1481" s="1">
        <v>0</v>
      </c>
      <c r="P1481" s="1">
        <v>0</v>
      </c>
      <c r="Q1481" s="1" t="s">
        <v>13311</v>
      </c>
      <c r="R1481" s="1" t="s">
        <v>13314</v>
      </c>
      <c r="S1481" s="1">
        <v>6.2866303898675202</v>
      </c>
      <c r="T1481" s="1">
        <v>100</v>
      </c>
      <c r="U1481" s="1" t="b">
        <v>1</v>
      </c>
      <c r="V1481" s="1" t="b">
        <v>1</v>
      </c>
      <c r="W1481" s="1" t="b">
        <v>1</v>
      </c>
      <c r="X1481" s="1" t="s">
        <v>13322</v>
      </c>
      <c r="Y1481" s="1">
        <v>230.341555399241</v>
      </c>
      <c r="Z1481" s="1">
        <v>3.8416836256641401E-4</v>
      </c>
      <c r="AA1481" s="1">
        <v>0.24257695528405501</v>
      </c>
      <c r="AB1481" s="1" t="b">
        <v>0</v>
      </c>
      <c r="AG1481" s="1">
        <v>217.10498000000001</v>
      </c>
      <c r="AH1481" s="1">
        <v>232.798370693718</v>
      </c>
      <c r="AI1481" s="1">
        <v>219.56035800000001</v>
      </c>
      <c r="AJ1481" s="1">
        <v>220.39868419999999</v>
      </c>
      <c r="AK1481" s="1">
        <v>230.53800000000001</v>
      </c>
      <c r="AW1481" s="1">
        <v>125</v>
      </c>
      <c r="AX1481" s="1">
        <v>1875</v>
      </c>
      <c r="AY1481" s="1">
        <v>62.5</v>
      </c>
      <c r="AZ1481" s="1">
        <v>62.5</v>
      </c>
      <c r="BA1481" s="1">
        <v>125</v>
      </c>
      <c r="BM1481" s="1">
        <v>7.0530902155834199E-2</v>
      </c>
      <c r="BN1481" s="1">
        <v>31.25</v>
      </c>
      <c r="BO1481" s="1">
        <v>7.0530902155834199E-2</v>
      </c>
      <c r="BP1481" s="1">
        <v>7.0530902155834199E-2</v>
      </c>
      <c r="BQ1481" s="1">
        <v>7.0530902155834199E-2</v>
      </c>
    </row>
    <row r="1482" spans="1:69" x14ac:dyDescent="0.2">
      <c r="A1482" s="1" t="s">
        <v>117</v>
      </c>
      <c r="B1482" s="1" t="s">
        <v>636</v>
      </c>
      <c r="C1482" s="1">
        <v>84.614600416666704</v>
      </c>
      <c r="D1482" s="1">
        <v>-69.462816111111096</v>
      </c>
      <c r="E1482" s="1" t="s">
        <v>4087</v>
      </c>
      <c r="F1482" s="1" t="s">
        <v>9346</v>
      </c>
      <c r="G1482" s="1">
        <v>0</v>
      </c>
      <c r="H1482" s="1">
        <v>0</v>
      </c>
      <c r="I1482" s="1">
        <v>240</v>
      </c>
      <c r="J1482" s="1" t="s">
        <v>13301</v>
      </c>
      <c r="K1482" s="1" t="s">
        <v>13306</v>
      </c>
      <c r="L1482" s="1" t="s">
        <v>13309</v>
      </c>
      <c r="M1482" s="1">
        <v>0</v>
      </c>
      <c r="N1482" s="1">
        <v>0</v>
      </c>
      <c r="O1482" s="1">
        <v>0</v>
      </c>
      <c r="P1482" s="1">
        <v>0</v>
      </c>
      <c r="Q1482" s="1" t="s">
        <v>13311</v>
      </c>
      <c r="R1482" s="1" t="s">
        <v>13314</v>
      </c>
      <c r="S1482" s="1">
        <v>6.2866303898675202</v>
      </c>
      <c r="T1482" s="1">
        <v>100</v>
      </c>
      <c r="U1482" s="1" t="b">
        <v>1</v>
      </c>
      <c r="V1482" s="1" t="b">
        <v>1</v>
      </c>
      <c r="W1482" s="1" t="b">
        <v>1</v>
      </c>
      <c r="X1482" s="1" t="s">
        <v>13322</v>
      </c>
      <c r="Y1482" s="1">
        <v>230.341555399241</v>
      </c>
      <c r="Z1482" s="1">
        <v>3.8416836256641401E-4</v>
      </c>
      <c r="AA1482" s="1">
        <v>0.24257695528405501</v>
      </c>
      <c r="AB1482" s="1" t="b">
        <v>0</v>
      </c>
      <c r="AG1482" s="1">
        <v>217.10498000000001</v>
      </c>
      <c r="AH1482" s="1">
        <v>232.798370693718</v>
      </c>
      <c r="AI1482" s="1">
        <v>219.56035800000001</v>
      </c>
      <c r="AJ1482" s="1">
        <v>220.39868419999999</v>
      </c>
      <c r="AK1482" s="1">
        <v>230.53800000000001</v>
      </c>
      <c r="AW1482" s="1">
        <v>125</v>
      </c>
      <c r="AX1482" s="1">
        <v>1875</v>
      </c>
      <c r="AY1482" s="1">
        <v>62.5</v>
      </c>
      <c r="AZ1482" s="1">
        <v>62.5</v>
      </c>
      <c r="BA1482" s="1">
        <v>125</v>
      </c>
      <c r="BM1482" s="1">
        <v>7.0530902155834199E-2</v>
      </c>
      <c r="BN1482" s="1">
        <v>31.25</v>
      </c>
      <c r="BO1482" s="1">
        <v>7.0530902155834199E-2</v>
      </c>
      <c r="BP1482" s="1">
        <v>7.0530902155834199E-2</v>
      </c>
      <c r="BQ1482" s="1">
        <v>7.0530902155834199E-2</v>
      </c>
    </row>
    <row r="1483" spans="1:69" x14ac:dyDescent="0.2">
      <c r="A1483" s="1" t="s">
        <v>117</v>
      </c>
      <c r="B1483" s="1" t="s">
        <v>637</v>
      </c>
      <c r="C1483" s="1">
        <v>84.631284166666703</v>
      </c>
      <c r="D1483" s="1">
        <v>-69.460927777777798</v>
      </c>
      <c r="E1483" s="1" t="s">
        <v>4088</v>
      </c>
      <c r="F1483" s="1" t="s">
        <v>9347</v>
      </c>
      <c r="G1483" s="1">
        <v>0</v>
      </c>
      <c r="H1483" s="1">
        <v>0</v>
      </c>
      <c r="I1483" s="1">
        <v>240</v>
      </c>
      <c r="J1483" s="1" t="s">
        <v>13301</v>
      </c>
      <c r="K1483" s="1" t="s">
        <v>13306</v>
      </c>
      <c r="L1483" s="1" t="s">
        <v>13309</v>
      </c>
      <c r="M1483" s="1">
        <v>0</v>
      </c>
      <c r="N1483" s="1">
        <v>0</v>
      </c>
      <c r="O1483" s="1">
        <v>0</v>
      </c>
      <c r="P1483" s="1">
        <v>0</v>
      </c>
      <c r="Q1483" s="1" t="s">
        <v>13311</v>
      </c>
      <c r="R1483" s="1" t="s">
        <v>13314</v>
      </c>
      <c r="S1483" s="1">
        <v>6.2866303898675202</v>
      </c>
      <c r="T1483" s="1">
        <v>100</v>
      </c>
      <c r="U1483" s="1" t="b">
        <v>1</v>
      </c>
      <c r="V1483" s="1" t="b">
        <v>1</v>
      </c>
      <c r="W1483" s="1" t="b">
        <v>1</v>
      </c>
      <c r="X1483" s="1" t="s">
        <v>13322</v>
      </c>
      <c r="Y1483" s="1">
        <v>230.341555399241</v>
      </c>
      <c r="Z1483" s="1">
        <v>3.8416836256641401E-4</v>
      </c>
      <c r="AA1483" s="1">
        <v>0.24257695528405501</v>
      </c>
      <c r="AB1483" s="1" t="b">
        <v>0</v>
      </c>
      <c r="AG1483" s="1">
        <v>217.10498000000001</v>
      </c>
      <c r="AH1483" s="1">
        <v>232.798370693718</v>
      </c>
      <c r="AI1483" s="1">
        <v>219.56035800000001</v>
      </c>
      <c r="AJ1483" s="1">
        <v>220.39868419999999</v>
      </c>
      <c r="AK1483" s="1">
        <v>230.53800000000001</v>
      </c>
      <c r="AW1483" s="1">
        <v>125</v>
      </c>
      <c r="AX1483" s="1">
        <v>1875</v>
      </c>
      <c r="AY1483" s="1">
        <v>62.5</v>
      </c>
      <c r="AZ1483" s="1">
        <v>62.5</v>
      </c>
      <c r="BA1483" s="1">
        <v>125</v>
      </c>
      <c r="BM1483" s="1">
        <v>7.0530902155834199E-2</v>
      </c>
      <c r="BN1483" s="1">
        <v>31.25</v>
      </c>
      <c r="BO1483" s="1">
        <v>7.0530902155834199E-2</v>
      </c>
      <c r="BP1483" s="1">
        <v>7.0530902155834199E-2</v>
      </c>
      <c r="BQ1483" s="1">
        <v>7.0530902155834199E-2</v>
      </c>
    </row>
    <row r="1484" spans="1:69" x14ac:dyDescent="0.2">
      <c r="A1484" s="1" t="s">
        <v>117</v>
      </c>
      <c r="B1484" s="1" t="s">
        <v>638</v>
      </c>
      <c r="C1484" s="1">
        <v>84.647964999999999</v>
      </c>
      <c r="D1484" s="1">
        <v>-69.459038055555595</v>
      </c>
      <c r="E1484" s="1" t="s">
        <v>4089</v>
      </c>
      <c r="F1484" s="1" t="s">
        <v>9348</v>
      </c>
      <c r="G1484" s="1">
        <v>0</v>
      </c>
      <c r="H1484" s="1">
        <v>0</v>
      </c>
      <c r="I1484" s="1">
        <v>240</v>
      </c>
      <c r="J1484" s="1" t="s">
        <v>13301</v>
      </c>
      <c r="K1484" s="1" t="s">
        <v>13306</v>
      </c>
      <c r="L1484" s="1" t="s">
        <v>13309</v>
      </c>
      <c r="M1484" s="1">
        <v>0</v>
      </c>
      <c r="N1484" s="1">
        <v>0</v>
      </c>
      <c r="O1484" s="1">
        <v>0</v>
      </c>
      <c r="P1484" s="1">
        <v>0</v>
      </c>
      <c r="Q1484" s="1" t="s">
        <v>13311</v>
      </c>
      <c r="R1484" s="1" t="s">
        <v>13314</v>
      </c>
      <c r="S1484" s="1">
        <v>6.2866303898675202</v>
      </c>
      <c r="T1484" s="1">
        <v>100</v>
      </c>
      <c r="U1484" s="1" t="b">
        <v>1</v>
      </c>
      <c r="V1484" s="1" t="b">
        <v>1</v>
      </c>
      <c r="W1484" s="1" t="b">
        <v>1</v>
      </c>
      <c r="X1484" s="1" t="s">
        <v>13322</v>
      </c>
      <c r="Y1484" s="1">
        <v>230.341555399241</v>
      </c>
      <c r="Z1484" s="1">
        <v>3.8416836256641401E-4</v>
      </c>
      <c r="AA1484" s="1">
        <v>0.24257695528405501</v>
      </c>
      <c r="AB1484" s="1" t="b">
        <v>0</v>
      </c>
      <c r="AG1484" s="1">
        <v>217.10498000000001</v>
      </c>
      <c r="AH1484" s="1">
        <v>232.798370693718</v>
      </c>
      <c r="AI1484" s="1">
        <v>219.56035800000001</v>
      </c>
      <c r="AJ1484" s="1">
        <v>220.39868419999999</v>
      </c>
      <c r="AK1484" s="1">
        <v>230.53800000000001</v>
      </c>
      <c r="AW1484" s="1">
        <v>125</v>
      </c>
      <c r="AX1484" s="1">
        <v>1875</v>
      </c>
      <c r="AY1484" s="1">
        <v>62.5</v>
      </c>
      <c r="AZ1484" s="1">
        <v>62.5</v>
      </c>
      <c r="BA1484" s="1">
        <v>125</v>
      </c>
      <c r="BM1484" s="1">
        <v>7.0530902155834199E-2</v>
      </c>
      <c r="BN1484" s="1">
        <v>31.25</v>
      </c>
      <c r="BO1484" s="1">
        <v>7.0530902155834199E-2</v>
      </c>
      <c r="BP1484" s="1">
        <v>7.0530902155834199E-2</v>
      </c>
      <c r="BQ1484" s="1">
        <v>7.0530902155834199E-2</v>
      </c>
    </row>
    <row r="1485" spans="1:69" x14ac:dyDescent="0.2">
      <c r="A1485" s="1" t="s">
        <v>117</v>
      </c>
      <c r="B1485" s="1" t="s">
        <v>639</v>
      </c>
      <c r="C1485" s="1">
        <v>84.664642916666693</v>
      </c>
      <c r="D1485" s="1">
        <v>-69.457146666666702</v>
      </c>
      <c r="E1485" s="1" t="s">
        <v>4090</v>
      </c>
      <c r="F1485" s="1" t="s">
        <v>9349</v>
      </c>
      <c r="G1485" s="1">
        <v>0</v>
      </c>
      <c r="H1485" s="1">
        <v>0</v>
      </c>
      <c r="I1485" s="1">
        <v>240</v>
      </c>
      <c r="J1485" s="1" t="s">
        <v>13301</v>
      </c>
      <c r="K1485" s="1" t="s">
        <v>13306</v>
      </c>
      <c r="L1485" s="1" t="s">
        <v>13309</v>
      </c>
      <c r="M1485" s="1">
        <v>0</v>
      </c>
      <c r="N1485" s="1">
        <v>0</v>
      </c>
      <c r="O1485" s="1">
        <v>0</v>
      </c>
      <c r="P1485" s="1">
        <v>0</v>
      </c>
      <c r="Q1485" s="1" t="s">
        <v>13311</v>
      </c>
      <c r="R1485" s="1" t="s">
        <v>13314</v>
      </c>
      <c r="S1485" s="1">
        <v>6.2866303898675202</v>
      </c>
      <c r="T1485" s="1">
        <v>100</v>
      </c>
      <c r="U1485" s="1" t="b">
        <v>1</v>
      </c>
      <c r="V1485" s="1" t="b">
        <v>1</v>
      </c>
      <c r="W1485" s="1" t="b">
        <v>1</v>
      </c>
      <c r="X1485" s="1" t="s">
        <v>13322</v>
      </c>
      <c r="Y1485" s="1">
        <v>230.341555399241</v>
      </c>
      <c r="Z1485" s="1">
        <v>3.8416836256641401E-4</v>
      </c>
      <c r="AA1485" s="1">
        <v>0.24257695528405501</v>
      </c>
      <c r="AB1485" s="1" t="b">
        <v>0</v>
      </c>
      <c r="AG1485" s="1">
        <v>217.10498000000001</v>
      </c>
      <c r="AH1485" s="1">
        <v>232.798370693718</v>
      </c>
      <c r="AI1485" s="1">
        <v>219.56035800000001</v>
      </c>
      <c r="AJ1485" s="1">
        <v>220.39868419999999</v>
      </c>
      <c r="AK1485" s="1">
        <v>230.53800000000001</v>
      </c>
      <c r="AW1485" s="1">
        <v>125</v>
      </c>
      <c r="AX1485" s="1">
        <v>1875</v>
      </c>
      <c r="AY1485" s="1">
        <v>62.5</v>
      </c>
      <c r="AZ1485" s="1">
        <v>62.5</v>
      </c>
      <c r="BA1485" s="1">
        <v>125</v>
      </c>
      <c r="BM1485" s="1">
        <v>7.0530902155834199E-2</v>
      </c>
      <c r="BN1485" s="1">
        <v>31.25</v>
      </c>
      <c r="BO1485" s="1">
        <v>7.0530902155834199E-2</v>
      </c>
      <c r="BP1485" s="1">
        <v>7.0530902155834199E-2</v>
      </c>
      <c r="BQ1485" s="1">
        <v>7.0530902155834199E-2</v>
      </c>
    </row>
    <row r="1486" spans="1:69" x14ac:dyDescent="0.2">
      <c r="A1486" s="1" t="s">
        <v>117</v>
      </c>
      <c r="B1486" s="1" t="s">
        <v>640</v>
      </c>
      <c r="C1486" s="1">
        <v>84.6813179166667</v>
      </c>
      <c r="D1486" s="1">
        <v>-69.455253611111104</v>
      </c>
      <c r="E1486" s="1" t="s">
        <v>4091</v>
      </c>
      <c r="F1486" s="1" t="s">
        <v>9350</v>
      </c>
      <c r="G1486" s="1">
        <v>0</v>
      </c>
      <c r="H1486" s="1">
        <v>0</v>
      </c>
      <c r="I1486" s="1">
        <v>240</v>
      </c>
      <c r="J1486" s="1" t="s">
        <v>13301</v>
      </c>
      <c r="K1486" s="1" t="s">
        <v>13306</v>
      </c>
      <c r="L1486" s="1" t="s">
        <v>13309</v>
      </c>
      <c r="M1486" s="1">
        <v>0</v>
      </c>
      <c r="N1486" s="1">
        <v>0</v>
      </c>
      <c r="O1486" s="1">
        <v>0</v>
      </c>
      <c r="P1486" s="1">
        <v>0</v>
      </c>
      <c r="Q1486" s="1" t="s">
        <v>13311</v>
      </c>
      <c r="R1486" s="1" t="s">
        <v>13314</v>
      </c>
      <c r="S1486" s="1">
        <v>6.2866303898675202</v>
      </c>
      <c r="T1486" s="1">
        <v>100</v>
      </c>
      <c r="U1486" s="1" t="b">
        <v>1</v>
      </c>
      <c r="V1486" s="1" t="b">
        <v>1</v>
      </c>
      <c r="W1486" s="1" t="b">
        <v>1</v>
      </c>
      <c r="X1486" s="1" t="s">
        <v>13322</v>
      </c>
      <c r="Y1486" s="1">
        <v>230.341555399241</v>
      </c>
      <c r="Z1486" s="1">
        <v>3.8416836256641401E-4</v>
      </c>
      <c r="AA1486" s="1">
        <v>0.24257695528405501</v>
      </c>
      <c r="AB1486" s="1" t="b">
        <v>0</v>
      </c>
      <c r="AG1486" s="1">
        <v>217.10498000000001</v>
      </c>
      <c r="AH1486" s="1">
        <v>232.798370693718</v>
      </c>
      <c r="AI1486" s="1">
        <v>219.56035800000001</v>
      </c>
      <c r="AJ1486" s="1">
        <v>220.39868419999999</v>
      </c>
      <c r="AK1486" s="1">
        <v>230.53800000000001</v>
      </c>
      <c r="AW1486" s="1">
        <v>125</v>
      </c>
      <c r="AX1486" s="1">
        <v>1875</v>
      </c>
      <c r="AY1486" s="1">
        <v>62.5</v>
      </c>
      <c r="AZ1486" s="1">
        <v>62.5</v>
      </c>
      <c r="BA1486" s="1">
        <v>125</v>
      </c>
      <c r="BM1486" s="1">
        <v>7.0530902155834199E-2</v>
      </c>
      <c r="BN1486" s="1">
        <v>31.25</v>
      </c>
      <c r="BO1486" s="1">
        <v>7.0530902155834199E-2</v>
      </c>
      <c r="BP1486" s="1">
        <v>7.0530902155834199E-2</v>
      </c>
      <c r="BQ1486" s="1">
        <v>7.0530902155834199E-2</v>
      </c>
    </row>
    <row r="1487" spans="1:69" x14ac:dyDescent="0.2">
      <c r="A1487" s="1" t="s">
        <v>117</v>
      </c>
      <c r="B1487" s="1" t="s">
        <v>641</v>
      </c>
      <c r="C1487" s="1">
        <v>84.697990000000004</v>
      </c>
      <c r="D1487" s="1">
        <v>-69.4533588888889</v>
      </c>
      <c r="E1487" s="1" t="s">
        <v>4092</v>
      </c>
      <c r="F1487" s="1" t="s">
        <v>9351</v>
      </c>
      <c r="G1487" s="1">
        <v>0</v>
      </c>
      <c r="H1487" s="1">
        <v>0</v>
      </c>
      <c r="I1487" s="1">
        <v>240</v>
      </c>
      <c r="J1487" s="1" t="s">
        <v>13301</v>
      </c>
      <c r="K1487" s="1" t="s">
        <v>13306</v>
      </c>
      <c r="L1487" s="1" t="s">
        <v>13309</v>
      </c>
      <c r="M1487" s="1">
        <v>0</v>
      </c>
      <c r="N1487" s="1">
        <v>0</v>
      </c>
      <c r="O1487" s="1">
        <v>0</v>
      </c>
      <c r="P1487" s="1">
        <v>0</v>
      </c>
      <c r="Q1487" s="1" t="s">
        <v>13311</v>
      </c>
      <c r="R1487" s="1" t="s">
        <v>13314</v>
      </c>
      <c r="S1487" s="1">
        <v>6.2866303898675202</v>
      </c>
      <c r="T1487" s="1">
        <v>100</v>
      </c>
      <c r="U1487" s="1" t="b">
        <v>1</v>
      </c>
      <c r="V1487" s="1" t="b">
        <v>1</v>
      </c>
      <c r="W1487" s="1" t="b">
        <v>1</v>
      </c>
      <c r="X1487" s="1" t="s">
        <v>13322</v>
      </c>
      <c r="Y1487" s="1">
        <v>230.341555399241</v>
      </c>
      <c r="Z1487" s="1">
        <v>3.8416836256641401E-4</v>
      </c>
      <c r="AA1487" s="1">
        <v>0.24257695528405501</v>
      </c>
      <c r="AB1487" s="1" t="b">
        <v>0</v>
      </c>
      <c r="AG1487" s="1">
        <v>217.10498000000001</v>
      </c>
      <c r="AH1487" s="1">
        <v>232.798370693718</v>
      </c>
      <c r="AI1487" s="1">
        <v>219.56035800000001</v>
      </c>
      <c r="AJ1487" s="1">
        <v>220.39868419999999</v>
      </c>
      <c r="AK1487" s="1">
        <v>230.53800000000001</v>
      </c>
      <c r="AW1487" s="1">
        <v>125</v>
      </c>
      <c r="AX1487" s="1">
        <v>1875</v>
      </c>
      <c r="AY1487" s="1">
        <v>62.5</v>
      </c>
      <c r="AZ1487" s="1">
        <v>62.5</v>
      </c>
      <c r="BA1487" s="1">
        <v>125</v>
      </c>
      <c r="BM1487" s="1">
        <v>7.0530902155834199E-2</v>
      </c>
      <c r="BN1487" s="1">
        <v>31.25</v>
      </c>
      <c r="BO1487" s="1">
        <v>7.0530902155834199E-2</v>
      </c>
      <c r="BP1487" s="1">
        <v>7.0530902155834199E-2</v>
      </c>
      <c r="BQ1487" s="1">
        <v>7.0530902155834199E-2</v>
      </c>
    </row>
    <row r="1488" spans="1:69" x14ac:dyDescent="0.2">
      <c r="A1488" s="1" t="s">
        <v>117</v>
      </c>
      <c r="B1488" s="1" t="s">
        <v>642</v>
      </c>
      <c r="C1488" s="1">
        <v>84.714658749999998</v>
      </c>
      <c r="D1488" s="1">
        <v>-69.451462777777806</v>
      </c>
      <c r="E1488" s="1" t="s">
        <v>4093</v>
      </c>
      <c r="F1488" s="1" t="s">
        <v>9352</v>
      </c>
      <c r="G1488" s="1">
        <v>0</v>
      </c>
      <c r="H1488" s="1">
        <v>0</v>
      </c>
      <c r="I1488" s="1">
        <v>240</v>
      </c>
      <c r="J1488" s="1" t="s">
        <v>13301</v>
      </c>
      <c r="K1488" s="1" t="s">
        <v>13306</v>
      </c>
      <c r="L1488" s="1" t="s">
        <v>13309</v>
      </c>
      <c r="M1488" s="1">
        <v>0</v>
      </c>
      <c r="N1488" s="1">
        <v>0</v>
      </c>
      <c r="O1488" s="1">
        <v>0</v>
      </c>
      <c r="P1488" s="1">
        <v>0</v>
      </c>
      <c r="Q1488" s="1" t="s">
        <v>13311</v>
      </c>
      <c r="R1488" s="1" t="s">
        <v>13314</v>
      </c>
      <c r="S1488" s="1">
        <v>6.2866303898675202</v>
      </c>
      <c r="T1488" s="1">
        <v>100</v>
      </c>
      <c r="U1488" s="1" t="b">
        <v>1</v>
      </c>
      <c r="V1488" s="1" t="b">
        <v>1</v>
      </c>
      <c r="W1488" s="1" t="b">
        <v>1</v>
      </c>
      <c r="X1488" s="1" t="s">
        <v>13322</v>
      </c>
      <c r="Y1488" s="1">
        <v>230.341555399241</v>
      </c>
      <c r="Z1488" s="1">
        <v>3.8416836256641401E-4</v>
      </c>
      <c r="AA1488" s="1">
        <v>0.24257695528405501</v>
      </c>
      <c r="AB1488" s="1" t="b">
        <v>0</v>
      </c>
      <c r="AG1488" s="1">
        <v>217.10498000000001</v>
      </c>
      <c r="AH1488" s="1">
        <v>232.798370693718</v>
      </c>
      <c r="AI1488" s="1">
        <v>219.56035800000001</v>
      </c>
      <c r="AJ1488" s="1">
        <v>220.39868419999999</v>
      </c>
      <c r="AK1488" s="1">
        <v>230.53800000000001</v>
      </c>
      <c r="AW1488" s="1">
        <v>125</v>
      </c>
      <c r="AX1488" s="1">
        <v>1875</v>
      </c>
      <c r="AY1488" s="1">
        <v>62.5</v>
      </c>
      <c r="AZ1488" s="1">
        <v>62.5</v>
      </c>
      <c r="BA1488" s="1">
        <v>125</v>
      </c>
      <c r="BM1488" s="1">
        <v>7.0530902155834199E-2</v>
      </c>
      <c r="BN1488" s="1">
        <v>31.25</v>
      </c>
      <c r="BO1488" s="1">
        <v>7.0530902155834199E-2</v>
      </c>
      <c r="BP1488" s="1">
        <v>7.0530902155834199E-2</v>
      </c>
      <c r="BQ1488" s="1">
        <v>7.0530902155834199E-2</v>
      </c>
    </row>
    <row r="1489" spans="1:69" x14ac:dyDescent="0.2">
      <c r="A1489" s="1" t="s">
        <v>117</v>
      </c>
      <c r="B1489" s="1" t="s">
        <v>643</v>
      </c>
      <c r="C1489" s="1">
        <v>84.731324999999998</v>
      </c>
      <c r="D1489" s="1">
        <v>-69.449565000000007</v>
      </c>
      <c r="E1489" s="1" t="s">
        <v>4094</v>
      </c>
      <c r="F1489" s="1" t="s">
        <v>9353</v>
      </c>
      <c r="G1489" s="1">
        <v>0</v>
      </c>
      <c r="H1489" s="1">
        <v>0</v>
      </c>
      <c r="I1489" s="1">
        <v>240</v>
      </c>
      <c r="J1489" s="1" t="s">
        <v>13301</v>
      </c>
      <c r="K1489" s="1" t="s">
        <v>13306</v>
      </c>
      <c r="L1489" s="1" t="s">
        <v>13309</v>
      </c>
      <c r="M1489" s="1">
        <v>0</v>
      </c>
      <c r="N1489" s="1">
        <v>0</v>
      </c>
      <c r="O1489" s="1">
        <v>0</v>
      </c>
      <c r="P1489" s="1">
        <v>0</v>
      </c>
      <c r="Q1489" s="1" t="s">
        <v>13311</v>
      </c>
      <c r="R1489" s="1" t="s">
        <v>13314</v>
      </c>
      <c r="S1489" s="1">
        <v>6.2866303898675202</v>
      </c>
      <c r="T1489" s="1">
        <v>100</v>
      </c>
      <c r="U1489" s="1" t="b">
        <v>1</v>
      </c>
      <c r="V1489" s="1" t="b">
        <v>1</v>
      </c>
      <c r="W1489" s="1" t="b">
        <v>1</v>
      </c>
      <c r="X1489" s="1" t="s">
        <v>13322</v>
      </c>
      <c r="Y1489" s="1">
        <v>230.341555399241</v>
      </c>
      <c r="Z1489" s="1">
        <v>3.8416836256641401E-4</v>
      </c>
      <c r="AA1489" s="1">
        <v>0.24257695528405501</v>
      </c>
      <c r="AB1489" s="1" t="b">
        <v>0</v>
      </c>
      <c r="AG1489" s="1">
        <v>217.10498000000001</v>
      </c>
      <c r="AH1489" s="1">
        <v>232.798370693718</v>
      </c>
      <c r="AI1489" s="1">
        <v>219.56035800000001</v>
      </c>
      <c r="AJ1489" s="1">
        <v>220.39868419999999</v>
      </c>
      <c r="AK1489" s="1">
        <v>230.53800000000001</v>
      </c>
      <c r="AW1489" s="1">
        <v>125</v>
      </c>
      <c r="AX1489" s="1">
        <v>1875</v>
      </c>
      <c r="AY1489" s="1">
        <v>62.5</v>
      </c>
      <c r="AZ1489" s="1">
        <v>62.5</v>
      </c>
      <c r="BA1489" s="1">
        <v>125</v>
      </c>
      <c r="BM1489" s="1">
        <v>7.0530902155834199E-2</v>
      </c>
      <c r="BN1489" s="1">
        <v>31.25</v>
      </c>
      <c r="BO1489" s="1">
        <v>7.0530902155834199E-2</v>
      </c>
      <c r="BP1489" s="1">
        <v>7.0530902155834199E-2</v>
      </c>
      <c r="BQ1489" s="1">
        <v>7.0530902155834199E-2</v>
      </c>
    </row>
    <row r="1490" spans="1:69" x14ac:dyDescent="0.2">
      <c r="A1490" s="1" t="s">
        <v>117</v>
      </c>
      <c r="B1490" s="1" t="s">
        <v>644</v>
      </c>
      <c r="C1490" s="1">
        <v>84.747988333333296</v>
      </c>
      <c r="D1490" s="1">
        <v>-69.447665555555602</v>
      </c>
      <c r="E1490" s="1" t="s">
        <v>4095</v>
      </c>
      <c r="F1490" s="1" t="s">
        <v>9354</v>
      </c>
      <c r="G1490" s="1">
        <v>0</v>
      </c>
      <c r="H1490" s="1">
        <v>0</v>
      </c>
      <c r="I1490" s="1">
        <v>240</v>
      </c>
      <c r="J1490" s="1" t="s">
        <v>13301</v>
      </c>
      <c r="K1490" s="1" t="s">
        <v>13306</v>
      </c>
      <c r="L1490" s="1" t="s">
        <v>13309</v>
      </c>
      <c r="M1490" s="1">
        <v>0</v>
      </c>
      <c r="N1490" s="1">
        <v>0</v>
      </c>
      <c r="O1490" s="1">
        <v>0</v>
      </c>
      <c r="P1490" s="1">
        <v>0</v>
      </c>
      <c r="Q1490" s="1" t="s">
        <v>13311</v>
      </c>
      <c r="R1490" s="1" t="s">
        <v>13314</v>
      </c>
      <c r="S1490" s="1">
        <v>6.2866303898675202</v>
      </c>
      <c r="T1490" s="1">
        <v>100</v>
      </c>
      <c r="U1490" s="1" t="b">
        <v>1</v>
      </c>
      <c r="V1490" s="1" t="b">
        <v>1</v>
      </c>
      <c r="W1490" s="1" t="b">
        <v>1</v>
      </c>
      <c r="X1490" s="1" t="s">
        <v>13322</v>
      </c>
      <c r="Y1490" s="1">
        <v>230.341555399241</v>
      </c>
      <c r="Z1490" s="1">
        <v>3.8416836256641401E-4</v>
      </c>
      <c r="AA1490" s="1">
        <v>0.24257695528405501</v>
      </c>
      <c r="AB1490" s="1" t="b">
        <v>0</v>
      </c>
      <c r="AG1490" s="1">
        <v>217.10498000000001</v>
      </c>
      <c r="AH1490" s="1">
        <v>232.798370693718</v>
      </c>
      <c r="AI1490" s="1">
        <v>219.56035800000001</v>
      </c>
      <c r="AJ1490" s="1">
        <v>220.39868419999999</v>
      </c>
      <c r="AK1490" s="1">
        <v>230.53800000000001</v>
      </c>
      <c r="AW1490" s="1">
        <v>125</v>
      </c>
      <c r="AX1490" s="1">
        <v>1875</v>
      </c>
      <c r="AY1490" s="1">
        <v>62.5</v>
      </c>
      <c r="AZ1490" s="1">
        <v>62.5</v>
      </c>
      <c r="BA1490" s="1">
        <v>125</v>
      </c>
      <c r="BM1490" s="1">
        <v>7.0530902155834199E-2</v>
      </c>
      <c r="BN1490" s="1">
        <v>31.25</v>
      </c>
      <c r="BO1490" s="1">
        <v>7.0530902155834199E-2</v>
      </c>
      <c r="BP1490" s="1">
        <v>7.0530902155834199E-2</v>
      </c>
      <c r="BQ1490" s="1">
        <v>7.0530902155834199E-2</v>
      </c>
    </row>
    <row r="1491" spans="1:69" x14ac:dyDescent="0.2">
      <c r="A1491" s="1" t="s">
        <v>117</v>
      </c>
      <c r="B1491" s="1" t="s">
        <v>645</v>
      </c>
      <c r="C1491" s="1">
        <v>84.764648333333298</v>
      </c>
      <c r="D1491" s="1">
        <v>-69.445764722222194</v>
      </c>
      <c r="E1491" s="1" t="s">
        <v>4096</v>
      </c>
      <c r="F1491" s="1" t="s">
        <v>9355</v>
      </c>
      <c r="G1491" s="1">
        <v>0</v>
      </c>
      <c r="H1491" s="1">
        <v>0</v>
      </c>
      <c r="I1491" s="1">
        <v>240</v>
      </c>
      <c r="J1491" s="1" t="s">
        <v>13301</v>
      </c>
      <c r="K1491" s="1" t="s">
        <v>13306</v>
      </c>
      <c r="L1491" s="1" t="s">
        <v>13309</v>
      </c>
      <c r="M1491" s="1">
        <v>0</v>
      </c>
      <c r="N1491" s="1">
        <v>0</v>
      </c>
      <c r="O1491" s="1">
        <v>0</v>
      </c>
      <c r="P1491" s="1">
        <v>0</v>
      </c>
      <c r="Q1491" s="1" t="s">
        <v>13311</v>
      </c>
      <c r="R1491" s="1" t="s">
        <v>13314</v>
      </c>
      <c r="S1491" s="1">
        <v>6.2866303898675202</v>
      </c>
      <c r="T1491" s="1">
        <v>100</v>
      </c>
      <c r="U1491" s="1" t="b">
        <v>1</v>
      </c>
      <c r="V1491" s="1" t="b">
        <v>1</v>
      </c>
      <c r="W1491" s="1" t="b">
        <v>1</v>
      </c>
      <c r="X1491" s="1" t="s">
        <v>13322</v>
      </c>
      <c r="Y1491" s="1">
        <v>230.341555399241</v>
      </c>
      <c r="Z1491" s="1">
        <v>3.8416836256641401E-4</v>
      </c>
      <c r="AA1491" s="1">
        <v>0.24257695528405501</v>
      </c>
      <c r="AB1491" s="1" t="b">
        <v>0</v>
      </c>
      <c r="AG1491" s="1">
        <v>217.10498000000001</v>
      </c>
      <c r="AH1491" s="1">
        <v>232.798370693718</v>
      </c>
      <c r="AI1491" s="1">
        <v>219.56035800000001</v>
      </c>
      <c r="AJ1491" s="1">
        <v>220.39868419999999</v>
      </c>
      <c r="AK1491" s="1">
        <v>230.53800000000001</v>
      </c>
      <c r="AW1491" s="1">
        <v>125</v>
      </c>
      <c r="AX1491" s="1">
        <v>1875</v>
      </c>
      <c r="AY1491" s="1">
        <v>62.5</v>
      </c>
      <c r="AZ1491" s="1">
        <v>62.5</v>
      </c>
      <c r="BA1491" s="1">
        <v>125</v>
      </c>
      <c r="BM1491" s="1">
        <v>7.0530902155834199E-2</v>
      </c>
      <c r="BN1491" s="1">
        <v>31.25</v>
      </c>
      <c r="BO1491" s="1">
        <v>7.0530902155834199E-2</v>
      </c>
      <c r="BP1491" s="1">
        <v>7.0530902155834199E-2</v>
      </c>
      <c r="BQ1491" s="1">
        <v>7.0530902155834199E-2</v>
      </c>
    </row>
    <row r="1492" spans="1:69" x14ac:dyDescent="0.2">
      <c r="A1492" s="1" t="s">
        <v>117</v>
      </c>
      <c r="B1492" s="1" t="s">
        <v>646</v>
      </c>
      <c r="C1492" s="1">
        <v>84.781305833333306</v>
      </c>
      <c r="D1492" s="1">
        <v>-69.443862222222194</v>
      </c>
      <c r="E1492" s="1" t="s">
        <v>4097</v>
      </c>
      <c r="F1492" s="1" t="s">
        <v>9356</v>
      </c>
      <c r="G1492" s="1">
        <v>0</v>
      </c>
      <c r="H1492" s="1">
        <v>0</v>
      </c>
      <c r="I1492" s="1">
        <v>240</v>
      </c>
      <c r="J1492" s="1" t="s">
        <v>13301</v>
      </c>
      <c r="K1492" s="1" t="s">
        <v>13306</v>
      </c>
      <c r="L1492" s="1" t="s">
        <v>13309</v>
      </c>
      <c r="M1492" s="1">
        <v>0</v>
      </c>
      <c r="N1492" s="1">
        <v>0</v>
      </c>
      <c r="O1492" s="1">
        <v>0</v>
      </c>
      <c r="P1492" s="1">
        <v>0</v>
      </c>
      <c r="Q1492" s="1" t="s">
        <v>13311</v>
      </c>
      <c r="R1492" s="1" t="s">
        <v>13314</v>
      </c>
      <c r="S1492" s="1">
        <v>6.2866303898675202</v>
      </c>
      <c r="T1492" s="1">
        <v>100</v>
      </c>
      <c r="U1492" s="1" t="b">
        <v>1</v>
      </c>
      <c r="V1492" s="1" t="b">
        <v>1</v>
      </c>
      <c r="W1492" s="1" t="b">
        <v>1</v>
      </c>
      <c r="X1492" s="1" t="s">
        <v>13322</v>
      </c>
      <c r="Y1492" s="1">
        <v>230.341555399241</v>
      </c>
      <c r="Z1492" s="1">
        <v>3.8416836256641401E-4</v>
      </c>
      <c r="AA1492" s="1">
        <v>0.24257695528405501</v>
      </c>
      <c r="AB1492" s="1" t="b">
        <v>0</v>
      </c>
      <c r="AG1492" s="1">
        <v>217.10498000000001</v>
      </c>
      <c r="AH1492" s="1">
        <v>232.798370693718</v>
      </c>
      <c r="AI1492" s="1">
        <v>219.56035800000001</v>
      </c>
      <c r="AJ1492" s="1">
        <v>220.39868419999999</v>
      </c>
      <c r="AK1492" s="1">
        <v>230.53800000000001</v>
      </c>
      <c r="AW1492" s="1">
        <v>125</v>
      </c>
      <c r="AX1492" s="1">
        <v>1875</v>
      </c>
      <c r="AY1492" s="1">
        <v>62.5</v>
      </c>
      <c r="AZ1492" s="1">
        <v>62.5</v>
      </c>
      <c r="BA1492" s="1">
        <v>125</v>
      </c>
      <c r="BM1492" s="1">
        <v>7.0530902155834199E-2</v>
      </c>
      <c r="BN1492" s="1">
        <v>31.25</v>
      </c>
      <c r="BO1492" s="1">
        <v>7.0530902155834199E-2</v>
      </c>
      <c r="BP1492" s="1">
        <v>7.0530902155834199E-2</v>
      </c>
      <c r="BQ1492" s="1">
        <v>7.0530902155834199E-2</v>
      </c>
    </row>
    <row r="1493" spans="1:69" x14ac:dyDescent="0.2">
      <c r="A1493" s="1" t="s">
        <v>117</v>
      </c>
      <c r="B1493" s="1" t="s">
        <v>647</v>
      </c>
      <c r="C1493" s="1">
        <v>84.797960000000003</v>
      </c>
      <c r="D1493" s="1">
        <v>-69.441958055555602</v>
      </c>
      <c r="E1493" s="1" t="s">
        <v>4098</v>
      </c>
      <c r="F1493" s="1" t="s">
        <v>9357</v>
      </c>
      <c r="G1493" s="1">
        <v>0</v>
      </c>
      <c r="H1493" s="1">
        <v>0</v>
      </c>
      <c r="I1493" s="1">
        <v>240</v>
      </c>
      <c r="J1493" s="1" t="s">
        <v>13301</v>
      </c>
      <c r="K1493" s="1" t="s">
        <v>13306</v>
      </c>
      <c r="L1493" s="1" t="s">
        <v>13309</v>
      </c>
      <c r="M1493" s="1">
        <v>0</v>
      </c>
      <c r="N1493" s="1">
        <v>0</v>
      </c>
      <c r="O1493" s="1">
        <v>0</v>
      </c>
      <c r="P1493" s="1">
        <v>0</v>
      </c>
      <c r="Q1493" s="1" t="s">
        <v>13311</v>
      </c>
      <c r="R1493" s="1" t="s">
        <v>13314</v>
      </c>
      <c r="S1493" s="1">
        <v>6.2866303898675202</v>
      </c>
      <c r="T1493" s="1">
        <v>100</v>
      </c>
      <c r="U1493" s="1" t="b">
        <v>1</v>
      </c>
      <c r="V1493" s="1" t="b">
        <v>1</v>
      </c>
      <c r="W1493" s="1" t="b">
        <v>1</v>
      </c>
      <c r="X1493" s="1" t="s">
        <v>13322</v>
      </c>
      <c r="Y1493" s="1">
        <v>230.341555399241</v>
      </c>
      <c r="Z1493" s="1">
        <v>3.8416836256641401E-4</v>
      </c>
      <c r="AA1493" s="1">
        <v>0.24257695528405501</v>
      </c>
      <c r="AB1493" s="1" t="b">
        <v>0</v>
      </c>
      <c r="AG1493" s="1">
        <v>217.10498000000001</v>
      </c>
      <c r="AH1493" s="1">
        <v>232.798370693718</v>
      </c>
      <c r="AI1493" s="1">
        <v>219.56035800000001</v>
      </c>
      <c r="AJ1493" s="1">
        <v>220.39868419999999</v>
      </c>
      <c r="AK1493" s="1">
        <v>230.53800000000001</v>
      </c>
      <c r="AW1493" s="1">
        <v>125</v>
      </c>
      <c r="AX1493" s="1">
        <v>1875</v>
      </c>
      <c r="AY1493" s="1">
        <v>62.5</v>
      </c>
      <c r="AZ1493" s="1">
        <v>62.5</v>
      </c>
      <c r="BA1493" s="1">
        <v>125</v>
      </c>
      <c r="BM1493" s="1">
        <v>7.0530902155834199E-2</v>
      </c>
      <c r="BN1493" s="1">
        <v>31.25</v>
      </c>
      <c r="BO1493" s="1">
        <v>7.0530902155834199E-2</v>
      </c>
      <c r="BP1493" s="1">
        <v>7.0530902155834199E-2</v>
      </c>
      <c r="BQ1493" s="1">
        <v>7.0530902155834199E-2</v>
      </c>
    </row>
    <row r="1494" spans="1:69" x14ac:dyDescent="0.2">
      <c r="A1494" s="1" t="s">
        <v>117</v>
      </c>
      <c r="B1494" s="1" t="s">
        <v>648</v>
      </c>
      <c r="C1494" s="1">
        <v>84.814611666666707</v>
      </c>
      <c r="D1494" s="1">
        <v>-69.440052222222207</v>
      </c>
      <c r="E1494" s="1" t="s">
        <v>4099</v>
      </c>
      <c r="F1494" s="1" t="s">
        <v>9358</v>
      </c>
      <c r="G1494" s="1">
        <v>0</v>
      </c>
      <c r="H1494" s="1">
        <v>0</v>
      </c>
      <c r="I1494" s="1">
        <v>240</v>
      </c>
      <c r="J1494" s="1" t="s">
        <v>13301</v>
      </c>
      <c r="K1494" s="1" t="s">
        <v>13306</v>
      </c>
      <c r="L1494" s="1" t="s">
        <v>13309</v>
      </c>
      <c r="M1494" s="1">
        <v>0</v>
      </c>
      <c r="N1494" s="1">
        <v>0</v>
      </c>
      <c r="O1494" s="1">
        <v>0</v>
      </c>
      <c r="P1494" s="1">
        <v>0</v>
      </c>
      <c r="Q1494" s="1" t="s">
        <v>13311</v>
      </c>
      <c r="R1494" s="1" t="s">
        <v>13314</v>
      </c>
      <c r="S1494" s="1">
        <v>6.2866303898675202</v>
      </c>
      <c r="T1494" s="1">
        <v>100</v>
      </c>
      <c r="U1494" s="1" t="b">
        <v>1</v>
      </c>
      <c r="V1494" s="1" t="b">
        <v>1</v>
      </c>
      <c r="W1494" s="1" t="b">
        <v>1</v>
      </c>
      <c r="X1494" s="1" t="s">
        <v>13322</v>
      </c>
      <c r="Y1494" s="1">
        <v>230.341555399241</v>
      </c>
      <c r="Z1494" s="1">
        <v>3.8416836256641401E-4</v>
      </c>
      <c r="AA1494" s="1">
        <v>0.24257695528405501</v>
      </c>
      <c r="AB1494" s="1" t="b">
        <v>0</v>
      </c>
      <c r="AG1494" s="1">
        <v>217.10498000000001</v>
      </c>
      <c r="AH1494" s="1">
        <v>232.798370693718</v>
      </c>
      <c r="AI1494" s="1">
        <v>219.56035800000001</v>
      </c>
      <c r="AJ1494" s="1">
        <v>220.39868419999999</v>
      </c>
      <c r="AK1494" s="1">
        <v>230.53800000000001</v>
      </c>
      <c r="AW1494" s="1">
        <v>125</v>
      </c>
      <c r="AX1494" s="1">
        <v>1875</v>
      </c>
      <c r="AY1494" s="1">
        <v>62.5</v>
      </c>
      <c r="AZ1494" s="1">
        <v>62.5</v>
      </c>
      <c r="BA1494" s="1">
        <v>125</v>
      </c>
      <c r="BM1494" s="1">
        <v>7.0530902155834199E-2</v>
      </c>
      <c r="BN1494" s="1">
        <v>31.25</v>
      </c>
      <c r="BO1494" s="1">
        <v>7.0530902155834199E-2</v>
      </c>
      <c r="BP1494" s="1">
        <v>7.0530902155834199E-2</v>
      </c>
      <c r="BQ1494" s="1">
        <v>7.0530902155834199E-2</v>
      </c>
    </row>
    <row r="1495" spans="1:69" x14ac:dyDescent="0.2">
      <c r="A1495" s="1" t="s">
        <v>117</v>
      </c>
      <c r="B1495" s="1" t="s">
        <v>649</v>
      </c>
      <c r="C1495" s="1">
        <v>84.83126</v>
      </c>
      <c r="D1495" s="1">
        <v>-69.438145000000006</v>
      </c>
      <c r="E1495" s="1" t="s">
        <v>4100</v>
      </c>
      <c r="F1495" s="1" t="s">
        <v>9359</v>
      </c>
      <c r="G1495" s="1">
        <v>0</v>
      </c>
      <c r="H1495" s="1">
        <v>0</v>
      </c>
      <c r="I1495" s="1">
        <v>240</v>
      </c>
      <c r="J1495" s="1" t="s">
        <v>13301</v>
      </c>
      <c r="K1495" s="1" t="s">
        <v>13306</v>
      </c>
      <c r="L1495" s="1" t="s">
        <v>13309</v>
      </c>
      <c r="M1495" s="1">
        <v>0</v>
      </c>
      <c r="N1495" s="1">
        <v>0</v>
      </c>
      <c r="O1495" s="1">
        <v>0</v>
      </c>
      <c r="P1495" s="1">
        <v>0</v>
      </c>
      <c r="Q1495" s="1" t="s">
        <v>13311</v>
      </c>
      <c r="R1495" s="1" t="s">
        <v>13314</v>
      </c>
      <c r="S1495" s="1">
        <v>6.2866303898675202</v>
      </c>
      <c r="T1495" s="1">
        <v>100</v>
      </c>
      <c r="U1495" s="1" t="b">
        <v>1</v>
      </c>
      <c r="V1495" s="1" t="b">
        <v>1</v>
      </c>
      <c r="W1495" s="1" t="b">
        <v>1</v>
      </c>
      <c r="X1495" s="1" t="s">
        <v>13322</v>
      </c>
      <c r="Y1495" s="1">
        <v>230.341555399241</v>
      </c>
      <c r="Z1495" s="1">
        <v>3.8416836256641401E-4</v>
      </c>
      <c r="AA1495" s="1">
        <v>0.24257695528405501</v>
      </c>
      <c r="AB1495" s="1" t="b">
        <v>0</v>
      </c>
      <c r="AG1495" s="1">
        <v>217.10498000000001</v>
      </c>
      <c r="AH1495" s="1">
        <v>232.798370693718</v>
      </c>
      <c r="AI1495" s="1">
        <v>219.56035800000001</v>
      </c>
      <c r="AJ1495" s="1">
        <v>220.39868419999999</v>
      </c>
      <c r="AK1495" s="1">
        <v>230.53800000000001</v>
      </c>
      <c r="AW1495" s="1">
        <v>125</v>
      </c>
      <c r="AX1495" s="1">
        <v>1875</v>
      </c>
      <c r="AY1495" s="1">
        <v>62.5</v>
      </c>
      <c r="AZ1495" s="1">
        <v>62.5</v>
      </c>
      <c r="BA1495" s="1">
        <v>125</v>
      </c>
      <c r="BM1495" s="1">
        <v>7.0530902155834199E-2</v>
      </c>
      <c r="BN1495" s="1">
        <v>31.25</v>
      </c>
      <c r="BO1495" s="1">
        <v>7.0530902155834199E-2</v>
      </c>
      <c r="BP1495" s="1">
        <v>7.0530902155834199E-2</v>
      </c>
      <c r="BQ1495" s="1">
        <v>7.0530902155834199E-2</v>
      </c>
    </row>
    <row r="1496" spans="1:69" x14ac:dyDescent="0.2">
      <c r="A1496" s="1" t="s">
        <v>117</v>
      </c>
      <c r="B1496" s="1" t="s">
        <v>650</v>
      </c>
      <c r="C1496" s="1">
        <v>84.847905416666705</v>
      </c>
      <c r="D1496" s="1">
        <v>-69.436235833333299</v>
      </c>
      <c r="E1496" s="1" t="s">
        <v>4101</v>
      </c>
      <c r="F1496" s="1" t="s">
        <v>9360</v>
      </c>
      <c r="G1496" s="1">
        <v>0</v>
      </c>
      <c r="H1496" s="1">
        <v>0</v>
      </c>
      <c r="I1496" s="1">
        <v>240</v>
      </c>
      <c r="J1496" s="1" t="s">
        <v>13301</v>
      </c>
      <c r="K1496" s="1" t="s">
        <v>13306</v>
      </c>
      <c r="L1496" s="1" t="s">
        <v>13309</v>
      </c>
      <c r="M1496" s="1">
        <v>0</v>
      </c>
      <c r="N1496" s="1">
        <v>0</v>
      </c>
      <c r="O1496" s="1">
        <v>0</v>
      </c>
      <c r="P1496" s="1">
        <v>0</v>
      </c>
      <c r="Q1496" s="1" t="s">
        <v>13311</v>
      </c>
      <c r="R1496" s="1" t="s">
        <v>13314</v>
      </c>
      <c r="S1496" s="1">
        <v>6.2866303898675202</v>
      </c>
      <c r="T1496" s="1">
        <v>100</v>
      </c>
      <c r="U1496" s="1" t="b">
        <v>1</v>
      </c>
      <c r="V1496" s="1" t="b">
        <v>1</v>
      </c>
      <c r="W1496" s="1" t="b">
        <v>1</v>
      </c>
      <c r="X1496" s="1" t="s">
        <v>13322</v>
      </c>
      <c r="Y1496" s="1">
        <v>230.341555399241</v>
      </c>
      <c r="Z1496" s="1">
        <v>3.8416836256641401E-4</v>
      </c>
      <c r="AA1496" s="1">
        <v>0.24257695528405501</v>
      </c>
      <c r="AB1496" s="1" t="b">
        <v>0</v>
      </c>
      <c r="AG1496" s="1">
        <v>217.10498000000001</v>
      </c>
      <c r="AH1496" s="1">
        <v>232.798370693718</v>
      </c>
      <c r="AI1496" s="1">
        <v>219.56035800000001</v>
      </c>
      <c r="AJ1496" s="1">
        <v>220.39868419999999</v>
      </c>
      <c r="AK1496" s="1">
        <v>230.53800000000001</v>
      </c>
      <c r="AW1496" s="1">
        <v>125</v>
      </c>
      <c r="AX1496" s="1">
        <v>1875</v>
      </c>
      <c r="AY1496" s="1">
        <v>62.5</v>
      </c>
      <c r="AZ1496" s="1">
        <v>62.5</v>
      </c>
      <c r="BA1496" s="1">
        <v>125</v>
      </c>
      <c r="BM1496" s="1">
        <v>7.0530902155834199E-2</v>
      </c>
      <c r="BN1496" s="1">
        <v>31.25</v>
      </c>
      <c r="BO1496" s="1">
        <v>7.0530902155834199E-2</v>
      </c>
      <c r="BP1496" s="1">
        <v>7.0530902155834199E-2</v>
      </c>
      <c r="BQ1496" s="1">
        <v>7.0530902155834199E-2</v>
      </c>
    </row>
    <row r="1497" spans="1:69" x14ac:dyDescent="0.2">
      <c r="A1497" s="1" t="s">
        <v>117</v>
      </c>
      <c r="B1497" s="1" t="s">
        <v>651</v>
      </c>
      <c r="C1497" s="1">
        <v>84.864547916666695</v>
      </c>
      <c r="D1497" s="1">
        <v>-69.434325555555603</v>
      </c>
      <c r="E1497" s="1" t="s">
        <v>4102</v>
      </c>
      <c r="F1497" s="1" t="s">
        <v>9361</v>
      </c>
      <c r="G1497" s="1">
        <v>0</v>
      </c>
      <c r="H1497" s="1">
        <v>0</v>
      </c>
      <c r="I1497" s="1">
        <v>240</v>
      </c>
      <c r="J1497" s="1" t="s">
        <v>13301</v>
      </c>
      <c r="K1497" s="1" t="s">
        <v>13306</v>
      </c>
      <c r="L1497" s="1" t="s">
        <v>13309</v>
      </c>
      <c r="M1497" s="1">
        <v>0</v>
      </c>
      <c r="N1497" s="1">
        <v>0</v>
      </c>
      <c r="O1497" s="1">
        <v>0</v>
      </c>
      <c r="P1497" s="1">
        <v>0</v>
      </c>
      <c r="Q1497" s="1" t="s">
        <v>13311</v>
      </c>
      <c r="R1497" s="1" t="s">
        <v>13314</v>
      </c>
      <c r="S1497" s="1">
        <v>6.2866303898675202</v>
      </c>
      <c r="T1497" s="1">
        <v>100</v>
      </c>
      <c r="U1497" s="1" t="b">
        <v>1</v>
      </c>
      <c r="V1497" s="1" t="b">
        <v>1</v>
      </c>
      <c r="W1497" s="1" t="b">
        <v>1</v>
      </c>
      <c r="X1497" s="1" t="s">
        <v>13322</v>
      </c>
      <c r="Y1497" s="1">
        <v>230.341555399241</v>
      </c>
      <c r="Z1497" s="1">
        <v>3.8416836256641401E-4</v>
      </c>
      <c r="AA1497" s="1">
        <v>0.24257695528405501</v>
      </c>
      <c r="AB1497" s="1" t="b">
        <v>0</v>
      </c>
      <c r="AG1497" s="1">
        <v>217.10498000000001</v>
      </c>
      <c r="AH1497" s="1">
        <v>232.798370693718</v>
      </c>
      <c r="AI1497" s="1">
        <v>219.56035800000001</v>
      </c>
      <c r="AJ1497" s="1">
        <v>220.39868419999999</v>
      </c>
      <c r="AK1497" s="1">
        <v>230.53800000000001</v>
      </c>
      <c r="AW1497" s="1">
        <v>125</v>
      </c>
      <c r="AX1497" s="1">
        <v>1875</v>
      </c>
      <c r="AY1497" s="1">
        <v>62.5</v>
      </c>
      <c r="AZ1497" s="1">
        <v>62.5</v>
      </c>
      <c r="BA1497" s="1">
        <v>125</v>
      </c>
      <c r="BM1497" s="1">
        <v>7.0530902155834199E-2</v>
      </c>
      <c r="BN1497" s="1">
        <v>31.25</v>
      </c>
      <c r="BO1497" s="1">
        <v>7.0530902155834199E-2</v>
      </c>
      <c r="BP1497" s="1">
        <v>7.0530902155834199E-2</v>
      </c>
      <c r="BQ1497" s="1">
        <v>7.0530902155834199E-2</v>
      </c>
    </row>
    <row r="1498" spans="1:69" x14ac:dyDescent="0.2">
      <c r="A1498" s="1" t="s">
        <v>117</v>
      </c>
      <c r="B1498" s="1" t="s">
        <v>652</v>
      </c>
      <c r="C1498" s="1">
        <v>84.881187499999996</v>
      </c>
      <c r="D1498" s="1">
        <v>-69.432413333333301</v>
      </c>
      <c r="E1498" s="1" t="s">
        <v>4103</v>
      </c>
      <c r="F1498" s="1" t="s">
        <v>9362</v>
      </c>
      <c r="G1498" s="1">
        <v>0</v>
      </c>
      <c r="H1498" s="1">
        <v>0</v>
      </c>
      <c r="I1498" s="1">
        <v>240</v>
      </c>
      <c r="J1498" s="1" t="s">
        <v>13301</v>
      </c>
      <c r="K1498" s="1" t="s">
        <v>13306</v>
      </c>
      <c r="L1498" s="1" t="s">
        <v>13309</v>
      </c>
      <c r="M1498" s="1">
        <v>0</v>
      </c>
      <c r="N1498" s="1">
        <v>0</v>
      </c>
      <c r="O1498" s="1">
        <v>0</v>
      </c>
      <c r="P1498" s="1">
        <v>0</v>
      </c>
      <c r="Q1498" s="1" t="s">
        <v>13311</v>
      </c>
      <c r="R1498" s="1" t="s">
        <v>13314</v>
      </c>
      <c r="S1498" s="1">
        <v>6.2866303898675202</v>
      </c>
      <c r="T1498" s="1">
        <v>100</v>
      </c>
      <c r="U1498" s="1" t="b">
        <v>1</v>
      </c>
      <c r="V1498" s="1" t="b">
        <v>1</v>
      </c>
      <c r="W1498" s="1" t="b">
        <v>1</v>
      </c>
      <c r="X1498" s="1" t="s">
        <v>13322</v>
      </c>
      <c r="Y1498" s="1">
        <v>230.341555399241</v>
      </c>
      <c r="Z1498" s="1">
        <v>3.8416836256641401E-4</v>
      </c>
      <c r="AA1498" s="1">
        <v>0.24257695528405501</v>
      </c>
      <c r="AB1498" s="1" t="b">
        <v>0</v>
      </c>
      <c r="AG1498" s="1">
        <v>217.10498000000001</v>
      </c>
      <c r="AH1498" s="1">
        <v>232.798370693718</v>
      </c>
      <c r="AI1498" s="1">
        <v>219.56035800000001</v>
      </c>
      <c r="AJ1498" s="1">
        <v>220.39868419999999</v>
      </c>
      <c r="AK1498" s="1">
        <v>230.53800000000001</v>
      </c>
      <c r="AW1498" s="1">
        <v>125</v>
      </c>
      <c r="AX1498" s="1">
        <v>1875</v>
      </c>
      <c r="AY1498" s="1">
        <v>62.5</v>
      </c>
      <c r="AZ1498" s="1">
        <v>62.5</v>
      </c>
      <c r="BA1498" s="1">
        <v>125</v>
      </c>
      <c r="BM1498" s="1">
        <v>7.0530902155834199E-2</v>
      </c>
      <c r="BN1498" s="1">
        <v>31.25</v>
      </c>
      <c r="BO1498" s="1">
        <v>7.0530902155834199E-2</v>
      </c>
      <c r="BP1498" s="1">
        <v>7.0530902155834199E-2</v>
      </c>
      <c r="BQ1498" s="1">
        <v>7.0530902155834199E-2</v>
      </c>
    </row>
    <row r="1499" spans="1:69" x14ac:dyDescent="0.2">
      <c r="A1499" s="1" t="s">
        <v>117</v>
      </c>
      <c r="B1499" s="1" t="s">
        <v>653</v>
      </c>
      <c r="C1499" s="1">
        <v>84.897824166666695</v>
      </c>
      <c r="D1499" s="1">
        <v>-69.430499722222194</v>
      </c>
      <c r="E1499" s="1" t="s">
        <v>4104</v>
      </c>
      <c r="F1499" s="1" t="s">
        <v>9363</v>
      </c>
      <c r="G1499" s="1">
        <v>0</v>
      </c>
      <c r="H1499" s="1">
        <v>0</v>
      </c>
      <c r="I1499" s="1">
        <v>240</v>
      </c>
      <c r="J1499" s="1" t="s">
        <v>13301</v>
      </c>
      <c r="K1499" s="1" t="s">
        <v>13306</v>
      </c>
      <c r="L1499" s="1" t="s">
        <v>13309</v>
      </c>
      <c r="M1499" s="1">
        <v>0</v>
      </c>
      <c r="N1499" s="1">
        <v>0</v>
      </c>
      <c r="O1499" s="1">
        <v>0</v>
      </c>
      <c r="P1499" s="1">
        <v>0</v>
      </c>
      <c r="Q1499" s="1" t="s">
        <v>13311</v>
      </c>
      <c r="R1499" s="1" t="s">
        <v>13314</v>
      </c>
      <c r="S1499" s="1">
        <v>6.2866303898675202</v>
      </c>
      <c r="T1499" s="1">
        <v>100</v>
      </c>
      <c r="U1499" s="1" t="b">
        <v>1</v>
      </c>
      <c r="V1499" s="1" t="b">
        <v>1</v>
      </c>
      <c r="W1499" s="1" t="b">
        <v>1</v>
      </c>
      <c r="X1499" s="1" t="s">
        <v>13322</v>
      </c>
      <c r="Y1499" s="1">
        <v>230.341555399241</v>
      </c>
      <c r="Z1499" s="1">
        <v>3.8416836256641401E-4</v>
      </c>
      <c r="AA1499" s="1">
        <v>0.24257695528405501</v>
      </c>
      <c r="AB1499" s="1" t="b">
        <v>0</v>
      </c>
      <c r="AG1499" s="1">
        <v>217.10498000000001</v>
      </c>
      <c r="AH1499" s="1">
        <v>232.798370693718</v>
      </c>
      <c r="AI1499" s="1">
        <v>219.56035800000001</v>
      </c>
      <c r="AJ1499" s="1">
        <v>220.39868419999999</v>
      </c>
      <c r="AK1499" s="1">
        <v>230.53800000000001</v>
      </c>
      <c r="AW1499" s="1">
        <v>125</v>
      </c>
      <c r="AX1499" s="1">
        <v>1875</v>
      </c>
      <c r="AY1499" s="1">
        <v>62.5</v>
      </c>
      <c r="AZ1499" s="1">
        <v>62.5</v>
      </c>
      <c r="BA1499" s="1">
        <v>125</v>
      </c>
      <c r="BM1499" s="1">
        <v>7.0530902155834199E-2</v>
      </c>
      <c r="BN1499" s="1">
        <v>31.25</v>
      </c>
      <c r="BO1499" s="1">
        <v>7.0530902155834199E-2</v>
      </c>
      <c r="BP1499" s="1">
        <v>7.0530902155834199E-2</v>
      </c>
      <c r="BQ1499" s="1">
        <v>7.0530902155834199E-2</v>
      </c>
    </row>
    <row r="1500" spans="1:69" x14ac:dyDescent="0.2">
      <c r="A1500" s="1" t="s">
        <v>117</v>
      </c>
      <c r="B1500" s="1" t="s">
        <v>654</v>
      </c>
      <c r="C1500" s="1">
        <v>84.914457916666706</v>
      </c>
      <c r="D1500" s="1">
        <v>-69.428584444444397</v>
      </c>
      <c r="E1500" s="1" t="s">
        <v>4105</v>
      </c>
      <c r="F1500" s="1" t="s">
        <v>9364</v>
      </c>
      <c r="G1500" s="1">
        <v>0</v>
      </c>
      <c r="H1500" s="1">
        <v>0</v>
      </c>
      <c r="I1500" s="1">
        <v>240</v>
      </c>
      <c r="J1500" s="1" t="s">
        <v>13301</v>
      </c>
      <c r="K1500" s="1" t="s">
        <v>13306</v>
      </c>
      <c r="L1500" s="1" t="s">
        <v>13309</v>
      </c>
      <c r="M1500" s="1">
        <v>0</v>
      </c>
      <c r="N1500" s="1">
        <v>0</v>
      </c>
      <c r="O1500" s="1">
        <v>0</v>
      </c>
      <c r="P1500" s="1">
        <v>0</v>
      </c>
      <c r="Q1500" s="1" t="s">
        <v>13311</v>
      </c>
      <c r="R1500" s="1" t="s">
        <v>13314</v>
      </c>
      <c r="S1500" s="1">
        <v>6.2866303898675202</v>
      </c>
      <c r="T1500" s="1">
        <v>100</v>
      </c>
      <c r="U1500" s="1" t="b">
        <v>1</v>
      </c>
      <c r="V1500" s="1" t="b">
        <v>1</v>
      </c>
      <c r="W1500" s="1" t="b">
        <v>1</v>
      </c>
      <c r="X1500" s="1" t="s">
        <v>13322</v>
      </c>
      <c r="Y1500" s="1">
        <v>230.341555399241</v>
      </c>
      <c r="Z1500" s="1">
        <v>3.8416836256641401E-4</v>
      </c>
      <c r="AA1500" s="1">
        <v>0.24257695528405501</v>
      </c>
      <c r="AB1500" s="1" t="b">
        <v>0</v>
      </c>
      <c r="AG1500" s="1">
        <v>217.10498000000001</v>
      </c>
      <c r="AH1500" s="1">
        <v>232.798370693718</v>
      </c>
      <c r="AI1500" s="1">
        <v>219.56035800000001</v>
      </c>
      <c r="AJ1500" s="1">
        <v>220.39868419999999</v>
      </c>
      <c r="AK1500" s="1">
        <v>230.53800000000001</v>
      </c>
      <c r="AW1500" s="1">
        <v>125</v>
      </c>
      <c r="AX1500" s="1">
        <v>1875</v>
      </c>
      <c r="AY1500" s="1">
        <v>62.5</v>
      </c>
      <c r="AZ1500" s="1">
        <v>62.5</v>
      </c>
      <c r="BA1500" s="1">
        <v>125</v>
      </c>
      <c r="BM1500" s="1">
        <v>7.0530902155834199E-2</v>
      </c>
      <c r="BN1500" s="1">
        <v>31.25</v>
      </c>
      <c r="BO1500" s="1">
        <v>7.0530902155834199E-2</v>
      </c>
      <c r="BP1500" s="1">
        <v>7.0530902155834199E-2</v>
      </c>
      <c r="BQ1500" s="1">
        <v>7.0530902155834199E-2</v>
      </c>
    </row>
    <row r="1501" spans="1:69" x14ac:dyDescent="0.2">
      <c r="A1501" s="1" t="s">
        <v>117</v>
      </c>
      <c r="B1501" s="1" t="s">
        <v>655</v>
      </c>
      <c r="C1501" s="1">
        <v>84.931088333333307</v>
      </c>
      <c r="D1501" s="1">
        <v>-69.426667499999994</v>
      </c>
      <c r="E1501" s="1" t="s">
        <v>4106</v>
      </c>
      <c r="F1501" s="1" t="s">
        <v>9365</v>
      </c>
      <c r="G1501" s="1">
        <v>0</v>
      </c>
      <c r="H1501" s="1">
        <v>0</v>
      </c>
      <c r="I1501" s="1">
        <v>240</v>
      </c>
      <c r="J1501" s="1" t="s">
        <v>13301</v>
      </c>
      <c r="K1501" s="1" t="s">
        <v>13306</v>
      </c>
      <c r="L1501" s="1" t="s">
        <v>13309</v>
      </c>
      <c r="M1501" s="1">
        <v>0</v>
      </c>
      <c r="N1501" s="1">
        <v>0</v>
      </c>
      <c r="O1501" s="1">
        <v>0</v>
      </c>
      <c r="P1501" s="1">
        <v>0</v>
      </c>
      <c r="Q1501" s="1" t="s">
        <v>13311</v>
      </c>
      <c r="R1501" s="1" t="s">
        <v>13314</v>
      </c>
      <c r="S1501" s="1">
        <v>6.2866303898675202</v>
      </c>
      <c r="T1501" s="1">
        <v>100</v>
      </c>
      <c r="U1501" s="1" t="b">
        <v>1</v>
      </c>
      <c r="V1501" s="1" t="b">
        <v>1</v>
      </c>
      <c r="W1501" s="1" t="b">
        <v>1</v>
      </c>
      <c r="X1501" s="1" t="s">
        <v>13322</v>
      </c>
      <c r="Y1501" s="1">
        <v>230.341555399241</v>
      </c>
      <c r="Z1501" s="1">
        <v>3.8416836256641401E-4</v>
      </c>
      <c r="AA1501" s="1">
        <v>0.24257695528405501</v>
      </c>
      <c r="AB1501" s="1" t="b">
        <v>0</v>
      </c>
      <c r="AG1501" s="1">
        <v>217.10498000000001</v>
      </c>
      <c r="AH1501" s="1">
        <v>232.798370693718</v>
      </c>
      <c r="AI1501" s="1">
        <v>219.56035800000001</v>
      </c>
      <c r="AJ1501" s="1">
        <v>220.39868419999999</v>
      </c>
      <c r="AK1501" s="1">
        <v>230.53800000000001</v>
      </c>
      <c r="AW1501" s="1">
        <v>125</v>
      </c>
      <c r="AX1501" s="1">
        <v>1875</v>
      </c>
      <c r="AY1501" s="1">
        <v>62.5</v>
      </c>
      <c r="AZ1501" s="1">
        <v>62.5</v>
      </c>
      <c r="BA1501" s="1">
        <v>125</v>
      </c>
      <c r="BM1501" s="1">
        <v>7.0530902155834199E-2</v>
      </c>
      <c r="BN1501" s="1">
        <v>31.25</v>
      </c>
      <c r="BO1501" s="1">
        <v>7.0530902155834199E-2</v>
      </c>
      <c r="BP1501" s="1">
        <v>7.0530902155834199E-2</v>
      </c>
      <c r="BQ1501" s="1">
        <v>7.0530902155834199E-2</v>
      </c>
    </row>
    <row r="1502" spans="1:69" x14ac:dyDescent="0.2">
      <c r="A1502" s="1" t="s">
        <v>117</v>
      </c>
      <c r="B1502" s="1" t="s">
        <v>656</v>
      </c>
      <c r="C1502" s="1">
        <v>84.947716249999999</v>
      </c>
      <c r="D1502" s="1">
        <v>-69.4247491666667</v>
      </c>
      <c r="E1502" s="1" t="s">
        <v>4107</v>
      </c>
      <c r="F1502" s="1" t="s">
        <v>9366</v>
      </c>
      <c r="G1502" s="1">
        <v>0</v>
      </c>
      <c r="H1502" s="1">
        <v>0</v>
      </c>
      <c r="I1502" s="1">
        <v>240</v>
      </c>
      <c r="J1502" s="1" t="s">
        <v>13301</v>
      </c>
      <c r="K1502" s="1" t="s">
        <v>13306</v>
      </c>
      <c r="L1502" s="1" t="s">
        <v>13309</v>
      </c>
      <c r="M1502" s="1">
        <v>0</v>
      </c>
      <c r="N1502" s="1">
        <v>0</v>
      </c>
      <c r="O1502" s="1">
        <v>0</v>
      </c>
      <c r="P1502" s="1">
        <v>0</v>
      </c>
      <c r="Q1502" s="1" t="s">
        <v>13311</v>
      </c>
      <c r="R1502" s="1" t="s">
        <v>13314</v>
      </c>
      <c r="S1502" s="1">
        <v>6.2866303898675202</v>
      </c>
      <c r="T1502" s="1">
        <v>100</v>
      </c>
      <c r="U1502" s="1" t="b">
        <v>1</v>
      </c>
      <c r="V1502" s="1" t="b">
        <v>1</v>
      </c>
      <c r="W1502" s="1" t="b">
        <v>1</v>
      </c>
      <c r="X1502" s="1" t="s">
        <v>13322</v>
      </c>
      <c r="Y1502" s="1">
        <v>230.341555399241</v>
      </c>
      <c r="Z1502" s="1">
        <v>3.8416836256641401E-4</v>
      </c>
      <c r="AA1502" s="1">
        <v>0.24257695528405501</v>
      </c>
      <c r="AB1502" s="1" t="b">
        <v>0</v>
      </c>
      <c r="AG1502" s="1">
        <v>217.10498000000001</v>
      </c>
      <c r="AH1502" s="1">
        <v>232.798370693718</v>
      </c>
      <c r="AI1502" s="1">
        <v>219.56035800000001</v>
      </c>
      <c r="AJ1502" s="1">
        <v>220.39868419999999</v>
      </c>
      <c r="AK1502" s="1">
        <v>230.53800000000001</v>
      </c>
      <c r="AW1502" s="1">
        <v>125</v>
      </c>
      <c r="AX1502" s="1">
        <v>1875</v>
      </c>
      <c r="AY1502" s="1">
        <v>62.5</v>
      </c>
      <c r="AZ1502" s="1">
        <v>62.5</v>
      </c>
      <c r="BA1502" s="1">
        <v>125</v>
      </c>
      <c r="BM1502" s="1">
        <v>7.0530902155834199E-2</v>
      </c>
      <c r="BN1502" s="1">
        <v>31.25</v>
      </c>
      <c r="BO1502" s="1">
        <v>7.0530902155834199E-2</v>
      </c>
      <c r="BP1502" s="1">
        <v>7.0530902155834199E-2</v>
      </c>
      <c r="BQ1502" s="1">
        <v>7.0530902155834199E-2</v>
      </c>
    </row>
    <row r="1503" spans="1:69" x14ac:dyDescent="0.2">
      <c r="A1503" s="1" t="s">
        <v>117</v>
      </c>
      <c r="B1503" s="1" t="s">
        <v>657</v>
      </c>
      <c r="C1503" s="1">
        <v>84.964340833333296</v>
      </c>
      <c r="D1503" s="1">
        <v>-69.422828888888901</v>
      </c>
      <c r="E1503" s="1" t="s">
        <v>4108</v>
      </c>
      <c r="F1503" s="1" t="s">
        <v>9367</v>
      </c>
      <c r="G1503" s="1">
        <v>0</v>
      </c>
      <c r="H1503" s="1">
        <v>0</v>
      </c>
      <c r="I1503" s="1">
        <v>240</v>
      </c>
      <c r="J1503" s="1" t="s">
        <v>13301</v>
      </c>
      <c r="K1503" s="1" t="s">
        <v>13306</v>
      </c>
      <c r="L1503" s="1" t="s">
        <v>13309</v>
      </c>
      <c r="M1503" s="1">
        <v>0</v>
      </c>
      <c r="N1503" s="1">
        <v>0</v>
      </c>
      <c r="O1503" s="1">
        <v>0</v>
      </c>
      <c r="P1503" s="1">
        <v>0</v>
      </c>
      <c r="Q1503" s="1" t="s">
        <v>13311</v>
      </c>
      <c r="R1503" s="1" t="s">
        <v>13314</v>
      </c>
      <c r="S1503" s="1">
        <v>6.2866303898675202</v>
      </c>
      <c r="T1503" s="1">
        <v>100</v>
      </c>
      <c r="U1503" s="1" t="b">
        <v>1</v>
      </c>
      <c r="V1503" s="1" t="b">
        <v>1</v>
      </c>
      <c r="W1503" s="1" t="b">
        <v>1</v>
      </c>
      <c r="X1503" s="1" t="s">
        <v>13322</v>
      </c>
      <c r="Y1503" s="1">
        <v>230.341555399241</v>
      </c>
      <c r="Z1503" s="1">
        <v>3.8416836256641401E-4</v>
      </c>
      <c r="AA1503" s="1">
        <v>0.24257695528405501</v>
      </c>
      <c r="AB1503" s="1" t="b">
        <v>0</v>
      </c>
      <c r="AG1503" s="1">
        <v>217.10498000000001</v>
      </c>
      <c r="AH1503" s="1">
        <v>232.798370693718</v>
      </c>
      <c r="AI1503" s="1">
        <v>219.56035800000001</v>
      </c>
      <c r="AJ1503" s="1">
        <v>220.39868419999999</v>
      </c>
      <c r="AK1503" s="1">
        <v>230.53800000000001</v>
      </c>
      <c r="AW1503" s="1">
        <v>125</v>
      </c>
      <c r="AX1503" s="1">
        <v>1875</v>
      </c>
      <c r="AY1503" s="1">
        <v>62.5</v>
      </c>
      <c r="AZ1503" s="1">
        <v>62.5</v>
      </c>
      <c r="BA1503" s="1">
        <v>125</v>
      </c>
      <c r="BM1503" s="1">
        <v>7.0530902155834199E-2</v>
      </c>
      <c r="BN1503" s="1">
        <v>31.25</v>
      </c>
      <c r="BO1503" s="1">
        <v>7.0530902155834199E-2</v>
      </c>
      <c r="BP1503" s="1">
        <v>7.0530902155834199E-2</v>
      </c>
      <c r="BQ1503" s="1">
        <v>7.0530902155834199E-2</v>
      </c>
    </row>
    <row r="1504" spans="1:69" x14ac:dyDescent="0.2">
      <c r="A1504" s="1" t="s">
        <v>117</v>
      </c>
      <c r="B1504" s="1" t="s">
        <v>658</v>
      </c>
      <c r="C1504" s="1">
        <v>84.980962916666698</v>
      </c>
      <c r="D1504" s="1">
        <v>-69.420907222222198</v>
      </c>
      <c r="E1504" s="1" t="s">
        <v>4109</v>
      </c>
      <c r="F1504" s="1" t="s">
        <v>9368</v>
      </c>
      <c r="G1504" s="1">
        <v>0</v>
      </c>
      <c r="H1504" s="1">
        <v>0</v>
      </c>
      <c r="I1504" s="1">
        <v>240</v>
      </c>
      <c r="J1504" s="1" t="s">
        <v>13301</v>
      </c>
      <c r="K1504" s="1" t="s">
        <v>13306</v>
      </c>
      <c r="L1504" s="1" t="s">
        <v>13309</v>
      </c>
      <c r="M1504" s="1">
        <v>0</v>
      </c>
      <c r="N1504" s="1">
        <v>0</v>
      </c>
      <c r="O1504" s="1">
        <v>0</v>
      </c>
      <c r="P1504" s="1">
        <v>0</v>
      </c>
      <c r="Q1504" s="1" t="s">
        <v>13311</v>
      </c>
      <c r="R1504" s="1" t="s">
        <v>13314</v>
      </c>
      <c r="S1504" s="1">
        <v>6.2866303898675202</v>
      </c>
      <c r="T1504" s="1">
        <v>100</v>
      </c>
      <c r="U1504" s="1" t="b">
        <v>1</v>
      </c>
      <c r="V1504" s="1" t="b">
        <v>1</v>
      </c>
      <c r="W1504" s="1" t="b">
        <v>1</v>
      </c>
      <c r="X1504" s="1" t="s">
        <v>13322</v>
      </c>
      <c r="Y1504" s="1">
        <v>230.341555399241</v>
      </c>
      <c r="Z1504" s="1">
        <v>3.8416836256641401E-4</v>
      </c>
      <c r="AA1504" s="1">
        <v>0.24257695528405501</v>
      </c>
      <c r="AB1504" s="1" t="b">
        <v>0</v>
      </c>
      <c r="AG1504" s="1">
        <v>217.10498000000001</v>
      </c>
      <c r="AH1504" s="1">
        <v>232.798370693718</v>
      </c>
      <c r="AI1504" s="1">
        <v>219.56035800000001</v>
      </c>
      <c r="AJ1504" s="1">
        <v>220.39868419999999</v>
      </c>
      <c r="AK1504" s="1">
        <v>230.53800000000001</v>
      </c>
      <c r="AW1504" s="1">
        <v>125</v>
      </c>
      <c r="AX1504" s="1">
        <v>1875</v>
      </c>
      <c r="AY1504" s="1">
        <v>62.5</v>
      </c>
      <c r="AZ1504" s="1">
        <v>62.5</v>
      </c>
      <c r="BA1504" s="1">
        <v>125</v>
      </c>
      <c r="BM1504" s="1">
        <v>7.0530902155834199E-2</v>
      </c>
      <c r="BN1504" s="1">
        <v>31.25</v>
      </c>
      <c r="BO1504" s="1">
        <v>7.0530902155834199E-2</v>
      </c>
      <c r="BP1504" s="1">
        <v>7.0530902155834199E-2</v>
      </c>
      <c r="BQ1504" s="1">
        <v>7.0530902155834199E-2</v>
      </c>
    </row>
    <row r="1505" spans="1:69" x14ac:dyDescent="0.2">
      <c r="A1505" s="1" t="s">
        <v>117</v>
      </c>
      <c r="B1505" s="1" t="s">
        <v>659</v>
      </c>
      <c r="C1505" s="1">
        <v>84.534844583333296</v>
      </c>
      <c r="D1505" s="1">
        <v>-69.466221944444399</v>
      </c>
      <c r="E1505" s="1" t="s">
        <v>4110</v>
      </c>
      <c r="F1505" s="1" t="s">
        <v>9369</v>
      </c>
      <c r="G1505" s="1">
        <v>0</v>
      </c>
      <c r="H1505" s="1">
        <v>0</v>
      </c>
      <c r="I1505" s="1">
        <v>240</v>
      </c>
      <c r="J1505" s="1" t="s">
        <v>13301</v>
      </c>
      <c r="K1505" s="1" t="s">
        <v>13306</v>
      </c>
      <c r="L1505" s="1" t="s">
        <v>13309</v>
      </c>
      <c r="M1505" s="1">
        <v>0</v>
      </c>
      <c r="N1505" s="1">
        <v>0</v>
      </c>
      <c r="O1505" s="1">
        <v>0</v>
      </c>
      <c r="P1505" s="1">
        <v>0</v>
      </c>
      <c r="Q1505" s="1" t="s">
        <v>13311</v>
      </c>
      <c r="R1505" s="1" t="s">
        <v>13314</v>
      </c>
      <c r="S1505" s="1">
        <v>6.2866303898675202</v>
      </c>
      <c r="T1505" s="1">
        <v>100</v>
      </c>
      <c r="U1505" s="1" t="b">
        <v>1</v>
      </c>
      <c r="V1505" s="1" t="b">
        <v>1</v>
      </c>
      <c r="W1505" s="1" t="b">
        <v>1</v>
      </c>
      <c r="X1505" s="1" t="s">
        <v>13322</v>
      </c>
      <c r="Y1505" s="1">
        <v>230.341555399241</v>
      </c>
      <c r="Z1505" s="1">
        <v>3.8416836256641401E-4</v>
      </c>
      <c r="AA1505" s="1">
        <v>0.24257695528405501</v>
      </c>
      <c r="AB1505" s="1" t="b">
        <v>0</v>
      </c>
      <c r="AG1505" s="1">
        <v>217.10498000000001</v>
      </c>
      <c r="AH1505" s="1">
        <v>232.798370693718</v>
      </c>
      <c r="AI1505" s="1">
        <v>219.56035800000001</v>
      </c>
      <c r="AJ1505" s="1">
        <v>220.39868419999999</v>
      </c>
      <c r="AK1505" s="1">
        <v>230.53800000000001</v>
      </c>
      <c r="AW1505" s="1">
        <v>125</v>
      </c>
      <c r="AX1505" s="1">
        <v>1875</v>
      </c>
      <c r="AY1505" s="1">
        <v>62.5</v>
      </c>
      <c r="AZ1505" s="1">
        <v>62.5</v>
      </c>
      <c r="BA1505" s="1">
        <v>125</v>
      </c>
      <c r="BM1505" s="1">
        <v>7.0530902155834199E-2</v>
      </c>
      <c r="BN1505" s="1">
        <v>31.25</v>
      </c>
      <c r="BO1505" s="1">
        <v>7.0530902155834199E-2</v>
      </c>
      <c r="BP1505" s="1">
        <v>7.0530902155834199E-2</v>
      </c>
      <c r="BQ1505" s="1">
        <v>7.0530902155834199E-2</v>
      </c>
    </row>
    <row r="1506" spans="1:69" x14ac:dyDescent="0.2">
      <c r="A1506" s="1" t="s">
        <v>117</v>
      </c>
      <c r="B1506" s="1" t="s">
        <v>660</v>
      </c>
      <c r="C1506" s="1">
        <v>84.551538333333298</v>
      </c>
      <c r="D1506" s="1">
        <v>-69.464341388888897</v>
      </c>
      <c r="E1506" s="1" t="s">
        <v>4111</v>
      </c>
      <c r="F1506" s="1" t="s">
        <v>9370</v>
      </c>
      <c r="G1506" s="1">
        <v>0</v>
      </c>
      <c r="H1506" s="1">
        <v>0</v>
      </c>
      <c r="I1506" s="1">
        <v>240</v>
      </c>
      <c r="J1506" s="1" t="s">
        <v>13301</v>
      </c>
      <c r="K1506" s="1" t="s">
        <v>13306</v>
      </c>
      <c r="L1506" s="1" t="s">
        <v>13309</v>
      </c>
      <c r="M1506" s="1">
        <v>0</v>
      </c>
      <c r="N1506" s="1">
        <v>0</v>
      </c>
      <c r="O1506" s="1">
        <v>0</v>
      </c>
      <c r="P1506" s="1">
        <v>0</v>
      </c>
      <c r="Q1506" s="1" t="s">
        <v>13311</v>
      </c>
      <c r="R1506" s="1" t="s">
        <v>13314</v>
      </c>
      <c r="S1506" s="1">
        <v>6.2866303898675202</v>
      </c>
      <c r="T1506" s="1">
        <v>100</v>
      </c>
      <c r="U1506" s="1" t="b">
        <v>1</v>
      </c>
      <c r="V1506" s="1" t="b">
        <v>1</v>
      </c>
      <c r="W1506" s="1" t="b">
        <v>1</v>
      </c>
      <c r="X1506" s="1" t="s">
        <v>13322</v>
      </c>
      <c r="Y1506" s="1">
        <v>230.341555399241</v>
      </c>
      <c r="Z1506" s="1">
        <v>3.8416836256641401E-4</v>
      </c>
      <c r="AA1506" s="1">
        <v>0.24257695528405501</v>
      </c>
      <c r="AB1506" s="1" t="b">
        <v>0</v>
      </c>
      <c r="AG1506" s="1">
        <v>217.10498000000001</v>
      </c>
      <c r="AH1506" s="1">
        <v>232.798370693718</v>
      </c>
      <c r="AI1506" s="1">
        <v>219.56035800000001</v>
      </c>
      <c r="AJ1506" s="1">
        <v>220.39868419999999</v>
      </c>
      <c r="AK1506" s="1">
        <v>230.53800000000001</v>
      </c>
      <c r="AW1506" s="1">
        <v>125</v>
      </c>
      <c r="AX1506" s="1">
        <v>1875</v>
      </c>
      <c r="AY1506" s="1">
        <v>62.5</v>
      </c>
      <c r="AZ1506" s="1">
        <v>62.5</v>
      </c>
      <c r="BA1506" s="1">
        <v>125</v>
      </c>
      <c r="BM1506" s="1">
        <v>7.0530902155834199E-2</v>
      </c>
      <c r="BN1506" s="1">
        <v>31.25</v>
      </c>
      <c r="BO1506" s="1">
        <v>7.0530902155834199E-2</v>
      </c>
      <c r="BP1506" s="1">
        <v>7.0530902155834199E-2</v>
      </c>
      <c r="BQ1506" s="1">
        <v>7.0530902155834199E-2</v>
      </c>
    </row>
    <row r="1507" spans="1:69" x14ac:dyDescent="0.2">
      <c r="A1507" s="1" t="s">
        <v>117</v>
      </c>
      <c r="B1507" s="1" t="s">
        <v>661</v>
      </c>
      <c r="C1507" s="1">
        <v>84.568228750000003</v>
      </c>
      <c r="D1507" s="1">
        <v>-69.462459166666704</v>
      </c>
      <c r="E1507" s="1" t="s">
        <v>4112</v>
      </c>
      <c r="F1507" s="1" t="s">
        <v>9371</v>
      </c>
      <c r="G1507" s="1">
        <v>0</v>
      </c>
      <c r="H1507" s="1">
        <v>0</v>
      </c>
      <c r="I1507" s="1">
        <v>240</v>
      </c>
      <c r="J1507" s="1" t="s">
        <v>13301</v>
      </c>
      <c r="K1507" s="1" t="s">
        <v>13306</v>
      </c>
      <c r="L1507" s="1" t="s">
        <v>13309</v>
      </c>
      <c r="M1507" s="1">
        <v>0</v>
      </c>
      <c r="N1507" s="1">
        <v>0</v>
      </c>
      <c r="O1507" s="1">
        <v>0</v>
      </c>
      <c r="P1507" s="1">
        <v>0</v>
      </c>
      <c r="Q1507" s="1" t="s">
        <v>13311</v>
      </c>
      <c r="R1507" s="1" t="s">
        <v>13314</v>
      </c>
      <c r="S1507" s="1">
        <v>6.2866303898675202</v>
      </c>
      <c r="T1507" s="1">
        <v>100</v>
      </c>
      <c r="U1507" s="1" t="b">
        <v>1</v>
      </c>
      <c r="V1507" s="1" t="b">
        <v>1</v>
      </c>
      <c r="W1507" s="1" t="b">
        <v>1</v>
      </c>
      <c r="X1507" s="1" t="s">
        <v>13322</v>
      </c>
      <c r="Y1507" s="1">
        <v>230.341555399241</v>
      </c>
      <c r="Z1507" s="1">
        <v>3.8416836256641401E-4</v>
      </c>
      <c r="AA1507" s="1">
        <v>0.24257695528405501</v>
      </c>
      <c r="AB1507" s="1" t="b">
        <v>0</v>
      </c>
      <c r="AG1507" s="1">
        <v>217.10498000000001</v>
      </c>
      <c r="AH1507" s="1">
        <v>232.798370693718</v>
      </c>
      <c r="AI1507" s="1">
        <v>219.56035800000001</v>
      </c>
      <c r="AJ1507" s="1">
        <v>220.39868419999999</v>
      </c>
      <c r="AK1507" s="1">
        <v>230.53800000000001</v>
      </c>
      <c r="AW1507" s="1">
        <v>125</v>
      </c>
      <c r="AX1507" s="1">
        <v>1875</v>
      </c>
      <c r="AY1507" s="1">
        <v>62.5</v>
      </c>
      <c r="AZ1507" s="1">
        <v>62.5</v>
      </c>
      <c r="BA1507" s="1">
        <v>125</v>
      </c>
      <c r="BM1507" s="1">
        <v>7.0530902155834199E-2</v>
      </c>
      <c r="BN1507" s="1">
        <v>31.25</v>
      </c>
      <c r="BO1507" s="1">
        <v>7.0530902155834199E-2</v>
      </c>
      <c r="BP1507" s="1">
        <v>7.0530902155834199E-2</v>
      </c>
      <c r="BQ1507" s="1">
        <v>7.0530902155834199E-2</v>
      </c>
    </row>
    <row r="1508" spans="1:69" x14ac:dyDescent="0.2">
      <c r="A1508" s="1" t="s">
        <v>117</v>
      </c>
      <c r="B1508" s="1" t="s">
        <v>662</v>
      </c>
      <c r="C1508" s="1">
        <v>84.584916250000006</v>
      </c>
      <c r="D1508" s="1">
        <v>-69.460575277777806</v>
      </c>
      <c r="E1508" s="1" t="s">
        <v>4113</v>
      </c>
      <c r="F1508" s="1" t="s">
        <v>9372</v>
      </c>
      <c r="G1508" s="1">
        <v>0</v>
      </c>
      <c r="H1508" s="1">
        <v>0</v>
      </c>
      <c r="I1508" s="1">
        <v>240</v>
      </c>
      <c r="J1508" s="1" t="s">
        <v>13301</v>
      </c>
      <c r="K1508" s="1" t="s">
        <v>13306</v>
      </c>
      <c r="L1508" s="1" t="s">
        <v>13309</v>
      </c>
      <c r="M1508" s="1">
        <v>0</v>
      </c>
      <c r="N1508" s="1">
        <v>0</v>
      </c>
      <c r="O1508" s="1">
        <v>0</v>
      </c>
      <c r="P1508" s="1">
        <v>0</v>
      </c>
      <c r="Q1508" s="1" t="s">
        <v>13311</v>
      </c>
      <c r="R1508" s="1" t="s">
        <v>13314</v>
      </c>
      <c r="S1508" s="1">
        <v>6.2866303898675202</v>
      </c>
      <c r="T1508" s="1">
        <v>100</v>
      </c>
      <c r="U1508" s="1" t="b">
        <v>1</v>
      </c>
      <c r="V1508" s="1" t="b">
        <v>1</v>
      </c>
      <c r="W1508" s="1" t="b">
        <v>1</v>
      </c>
      <c r="X1508" s="1" t="s">
        <v>13322</v>
      </c>
      <c r="Y1508" s="1">
        <v>230.341555399241</v>
      </c>
      <c r="Z1508" s="1">
        <v>3.8416836256641401E-4</v>
      </c>
      <c r="AA1508" s="1">
        <v>0.24257695528405501</v>
      </c>
      <c r="AB1508" s="1" t="b">
        <v>0</v>
      </c>
      <c r="AG1508" s="1">
        <v>217.10498000000001</v>
      </c>
      <c r="AH1508" s="1">
        <v>232.798370693718</v>
      </c>
      <c r="AI1508" s="1">
        <v>219.56035800000001</v>
      </c>
      <c r="AJ1508" s="1">
        <v>220.39868419999999</v>
      </c>
      <c r="AK1508" s="1">
        <v>230.53800000000001</v>
      </c>
      <c r="AW1508" s="1">
        <v>125</v>
      </c>
      <c r="AX1508" s="1">
        <v>1875</v>
      </c>
      <c r="AY1508" s="1">
        <v>62.5</v>
      </c>
      <c r="AZ1508" s="1">
        <v>62.5</v>
      </c>
      <c r="BA1508" s="1">
        <v>125</v>
      </c>
      <c r="BM1508" s="1">
        <v>7.0530902155834199E-2</v>
      </c>
      <c r="BN1508" s="1">
        <v>31.25</v>
      </c>
      <c r="BO1508" s="1">
        <v>7.0530902155834199E-2</v>
      </c>
      <c r="BP1508" s="1">
        <v>7.0530902155834199E-2</v>
      </c>
      <c r="BQ1508" s="1">
        <v>7.0530902155834199E-2</v>
      </c>
    </row>
    <row r="1509" spans="1:69" x14ac:dyDescent="0.2">
      <c r="A1509" s="1" t="s">
        <v>117</v>
      </c>
      <c r="B1509" s="1" t="s">
        <v>663</v>
      </c>
      <c r="C1509" s="1">
        <v>84.601600833333293</v>
      </c>
      <c r="D1509" s="1">
        <v>-69.458690000000004</v>
      </c>
      <c r="E1509" s="1" t="s">
        <v>4114</v>
      </c>
      <c r="F1509" s="1" t="s">
        <v>9373</v>
      </c>
      <c r="G1509" s="1">
        <v>0</v>
      </c>
      <c r="H1509" s="1">
        <v>0</v>
      </c>
      <c r="I1509" s="1">
        <v>240</v>
      </c>
      <c r="J1509" s="1" t="s">
        <v>13301</v>
      </c>
      <c r="K1509" s="1" t="s">
        <v>13306</v>
      </c>
      <c r="L1509" s="1" t="s">
        <v>13309</v>
      </c>
      <c r="M1509" s="1">
        <v>0</v>
      </c>
      <c r="N1509" s="1">
        <v>0</v>
      </c>
      <c r="O1509" s="1">
        <v>0</v>
      </c>
      <c r="P1509" s="1">
        <v>0</v>
      </c>
      <c r="Q1509" s="1" t="s">
        <v>13311</v>
      </c>
      <c r="R1509" s="1" t="s">
        <v>13314</v>
      </c>
      <c r="S1509" s="1">
        <v>6.2866303898675202</v>
      </c>
      <c r="T1509" s="1">
        <v>100</v>
      </c>
      <c r="U1509" s="1" t="b">
        <v>1</v>
      </c>
      <c r="V1509" s="1" t="b">
        <v>1</v>
      </c>
      <c r="W1509" s="1" t="b">
        <v>1</v>
      </c>
      <c r="X1509" s="1" t="s">
        <v>13322</v>
      </c>
      <c r="Y1509" s="1">
        <v>230.341555399241</v>
      </c>
      <c r="Z1509" s="1">
        <v>3.8416836256641401E-4</v>
      </c>
      <c r="AA1509" s="1">
        <v>0.24257695528405501</v>
      </c>
      <c r="AB1509" s="1" t="b">
        <v>0</v>
      </c>
      <c r="AG1509" s="1">
        <v>217.10498000000001</v>
      </c>
      <c r="AH1509" s="1">
        <v>232.798370693718</v>
      </c>
      <c r="AI1509" s="1">
        <v>219.56035800000001</v>
      </c>
      <c r="AJ1509" s="1">
        <v>220.39868419999999</v>
      </c>
      <c r="AK1509" s="1">
        <v>230.53800000000001</v>
      </c>
      <c r="AW1509" s="1">
        <v>125</v>
      </c>
      <c r="AX1509" s="1">
        <v>1875</v>
      </c>
      <c r="AY1509" s="1">
        <v>62.5</v>
      </c>
      <c r="AZ1509" s="1">
        <v>62.5</v>
      </c>
      <c r="BA1509" s="1">
        <v>125</v>
      </c>
      <c r="BM1509" s="1">
        <v>7.0530902155834199E-2</v>
      </c>
      <c r="BN1509" s="1">
        <v>31.25</v>
      </c>
      <c r="BO1509" s="1">
        <v>7.0530902155834199E-2</v>
      </c>
      <c r="BP1509" s="1">
        <v>7.0530902155834199E-2</v>
      </c>
      <c r="BQ1509" s="1">
        <v>7.0530902155834199E-2</v>
      </c>
    </row>
    <row r="1510" spans="1:69" x14ac:dyDescent="0.2">
      <c r="A1510" s="1" t="s">
        <v>117</v>
      </c>
      <c r="B1510" s="1" t="s">
        <v>664</v>
      </c>
      <c r="C1510" s="1">
        <v>84.618282500000007</v>
      </c>
      <c r="D1510" s="1">
        <v>-69.456803055555596</v>
      </c>
      <c r="E1510" s="1" t="s">
        <v>4115</v>
      </c>
      <c r="F1510" s="1" t="s">
        <v>9374</v>
      </c>
      <c r="G1510" s="1">
        <v>0</v>
      </c>
      <c r="H1510" s="1">
        <v>0</v>
      </c>
      <c r="I1510" s="1">
        <v>240</v>
      </c>
      <c r="J1510" s="1" t="s">
        <v>13301</v>
      </c>
      <c r="K1510" s="1" t="s">
        <v>13306</v>
      </c>
      <c r="L1510" s="1" t="s">
        <v>13309</v>
      </c>
      <c r="M1510" s="1">
        <v>0</v>
      </c>
      <c r="N1510" s="1">
        <v>0</v>
      </c>
      <c r="O1510" s="1">
        <v>0</v>
      </c>
      <c r="P1510" s="1">
        <v>0</v>
      </c>
      <c r="Q1510" s="1" t="s">
        <v>13311</v>
      </c>
      <c r="R1510" s="1" t="s">
        <v>13314</v>
      </c>
      <c r="S1510" s="1">
        <v>6.2866303898675202</v>
      </c>
      <c r="T1510" s="1">
        <v>100</v>
      </c>
      <c r="U1510" s="1" t="b">
        <v>1</v>
      </c>
      <c r="V1510" s="1" t="b">
        <v>1</v>
      </c>
      <c r="W1510" s="1" t="b">
        <v>1</v>
      </c>
      <c r="X1510" s="1" t="s">
        <v>13322</v>
      </c>
      <c r="Y1510" s="1">
        <v>230.341555399241</v>
      </c>
      <c r="Z1510" s="1">
        <v>3.8416836256641401E-4</v>
      </c>
      <c r="AA1510" s="1">
        <v>0.24257695528405501</v>
      </c>
      <c r="AB1510" s="1" t="b">
        <v>0</v>
      </c>
      <c r="AG1510" s="1">
        <v>217.10498000000001</v>
      </c>
      <c r="AH1510" s="1">
        <v>232.798370693718</v>
      </c>
      <c r="AI1510" s="1">
        <v>219.56035800000001</v>
      </c>
      <c r="AJ1510" s="1">
        <v>220.39868419999999</v>
      </c>
      <c r="AK1510" s="1">
        <v>230.53800000000001</v>
      </c>
      <c r="AW1510" s="1">
        <v>125</v>
      </c>
      <c r="AX1510" s="1">
        <v>1875</v>
      </c>
      <c r="AY1510" s="1">
        <v>62.5</v>
      </c>
      <c r="AZ1510" s="1">
        <v>62.5</v>
      </c>
      <c r="BA1510" s="1">
        <v>125</v>
      </c>
      <c r="BM1510" s="1">
        <v>7.0530902155834199E-2</v>
      </c>
      <c r="BN1510" s="1">
        <v>31.25</v>
      </c>
      <c r="BO1510" s="1">
        <v>7.0530902155834199E-2</v>
      </c>
      <c r="BP1510" s="1">
        <v>7.0530902155834199E-2</v>
      </c>
      <c r="BQ1510" s="1">
        <v>7.0530902155834199E-2</v>
      </c>
    </row>
    <row r="1511" spans="1:69" x14ac:dyDescent="0.2">
      <c r="A1511" s="1" t="s">
        <v>117</v>
      </c>
      <c r="B1511" s="1" t="s">
        <v>665</v>
      </c>
      <c r="C1511" s="1">
        <v>84.634961250000003</v>
      </c>
      <c r="D1511" s="1">
        <v>-69.454914444444398</v>
      </c>
      <c r="E1511" s="1" t="s">
        <v>4116</v>
      </c>
      <c r="F1511" s="1" t="s">
        <v>9375</v>
      </c>
      <c r="G1511" s="1">
        <v>0</v>
      </c>
      <c r="H1511" s="1">
        <v>0</v>
      </c>
      <c r="I1511" s="1">
        <v>240</v>
      </c>
      <c r="J1511" s="1" t="s">
        <v>13301</v>
      </c>
      <c r="K1511" s="1" t="s">
        <v>13306</v>
      </c>
      <c r="L1511" s="1" t="s">
        <v>13309</v>
      </c>
      <c r="M1511" s="1">
        <v>0</v>
      </c>
      <c r="N1511" s="1">
        <v>0</v>
      </c>
      <c r="O1511" s="1">
        <v>0</v>
      </c>
      <c r="P1511" s="1">
        <v>0</v>
      </c>
      <c r="Q1511" s="1" t="s">
        <v>13311</v>
      </c>
      <c r="R1511" s="1" t="s">
        <v>13314</v>
      </c>
      <c r="S1511" s="1">
        <v>6.2866303898675202</v>
      </c>
      <c r="T1511" s="1">
        <v>100</v>
      </c>
      <c r="U1511" s="1" t="b">
        <v>1</v>
      </c>
      <c r="V1511" s="1" t="b">
        <v>1</v>
      </c>
      <c r="W1511" s="1" t="b">
        <v>1</v>
      </c>
      <c r="X1511" s="1" t="s">
        <v>13322</v>
      </c>
      <c r="Y1511" s="1">
        <v>230.341555399241</v>
      </c>
      <c r="Z1511" s="1">
        <v>3.8416836256641401E-4</v>
      </c>
      <c r="AA1511" s="1">
        <v>0.24257695528405501</v>
      </c>
      <c r="AB1511" s="1" t="b">
        <v>0</v>
      </c>
      <c r="AG1511" s="1">
        <v>217.10498000000001</v>
      </c>
      <c r="AH1511" s="1">
        <v>232.798370693718</v>
      </c>
      <c r="AI1511" s="1">
        <v>219.56035800000001</v>
      </c>
      <c r="AJ1511" s="1">
        <v>220.39868419999999</v>
      </c>
      <c r="AK1511" s="1">
        <v>230.53800000000001</v>
      </c>
      <c r="AW1511" s="1">
        <v>125</v>
      </c>
      <c r="AX1511" s="1">
        <v>1875</v>
      </c>
      <c r="AY1511" s="1">
        <v>62.5</v>
      </c>
      <c r="AZ1511" s="1">
        <v>62.5</v>
      </c>
      <c r="BA1511" s="1">
        <v>125</v>
      </c>
      <c r="BM1511" s="1">
        <v>7.0530902155834199E-2</v>
      </c>
      <c r="BN1511" s="1">
        <v>31.25</v>
      </c>
      <c r="BO1511" s="1">
        <v>7.0530902155834199E-2</v>
      </c>
      <c r="BP1511" s="1">
        <v>7.0530902155834199E-2</v>
      </c>
      <c r="BQ1511" s="1">
        <v>7.0530902155834199E-2</v>
      </c>
    </row>
    <row r="1512" spans="1:69" x14ac:dyDescent="0.2">
      <c r="A1512" s="1" t="s">
        <v>117</v>
      </c>
      <c r="B1512" s="1" t="s">
        <v>666</v>
      </c>
      <c r="C1512" s="1">
        <v>84.651637083333299</v>
      </c>
      <c r="D1512" s="1">
        <v>-69.453024166666694</v>
      </c>
      <c r="E1512" s="1" t="s">
        <v>4117</v>
      </c>
      <c r="F1512" s="1" t="s">
        <v>9376</v>
      </c>
      <c r="G1512" s="1">
        <v>0</v>
      </c>
      <c r="H1512" s="1">
        <v>0</v>
      </c>
      <c r="I1512" s="1">
        <v>240</v>
      </c>
      <c r="J1512" s="1" t="s">
        <v>13301</v>
      </c>
      <c r="K1512" s="1" t="s">
        <v>13306</v>
      </c>
      <c r="L1512" s="1" t="s">
        <v>13309</v>
      </c>
      <c r="M1512" s="1">
        <v>0</v>
      </c>
      <c r="N1512" s="1">
        <v>0</v>
      </c>
      <c r="O1512" s="1">
        <v>0</v>
      </c>
      <c r="P1512" s="1">
        <v>0</v>
      </c>
      <c r="Q1512" s="1" t="s">
        <v>13311</v>
      </c>
      <c r="R1512" s="1" t="s">
        <v>13314</v>
      </c>
      <c r="S1512" s="1">
        <v>6.2866303898675202</v>
      </c>
      <c r="T1512" s="1">
        <v>100</v>
      </c>
      <c r="U1512" s="1" t="b">
        <v>1</v>
      </c>
      <c r="V1512" s="1" t="b">
        <v>1</v>
      </c>
      <c r="W1512" s="1" t="b">
        <v>1</v>
      </c>
      <c r="X1512" s="1" t="s">
        <v>13322</v>
      </c>
      <c r="Y1512" s="1">
        <v>230.341555399241</v>
      </c>
      <c r="Z1512" s="1">
        <v>3.8416836256641401E-4</v>
      </c>
      <c r="AA1512" s="1">
        <v>0.24257695528405501</v>
      </c>
      <c r="AB1512" s="1" t="b">
        <v>0</v>
      </c>
      <c r="AG1512" s="1">
        <v>217.10498000000001</v>
      </c>
      <c r="AH1512" s="1">
        <v>232.798370693718</v>
      </c>
      <c r="AI1512" s="1">
        <v>219.56035800000001</v>
      </c>
      <c r="AJ1512" s="1">
        <v>220.39868419999999</v>
      </c>
      <c r="AK1512" s="1">
        <v>230.53800000000001</v>
      </c>
      <c r="AW1512" s="1">
        <v>125</v>
      </c>
      <c r="AX1512" s="1">
        <v>1875</v>
      </c>
      <c r="AY1512" s="1">
        <v>62.5</v>
      </c>
      <c r="AZ1512" s="1">
        <v>62.5</v>
      </c>
      <c r="BA1512" s="1">
        <v>125</v>
      </c>
      <c r="BM1512" s="1">
        <v>7.0530902155834199E-2</v>
      </c>
      <c r="BN1512" s="1">
        <v>31.25</v>
      </c>
      <c r="BO1512" s="1">
        <v>7.0530902155834199E-2</v>
      </c>
      <c r="BP1512" s="1">
        <v>7.0530902155834199E-2</v>
      </c>
      <c r="BQ1512" s="1">
        <v>7.0530902155834199E-2</v>
      </c>
    </row>
    <row r="1513" spans="1:69" x14ac:dyDescent="0.2">
      <c r="A1513" s="1" t="s">
        <v>117</v>
      </c>
      <c r="B1513" s="1" t="s">
        <v>667</v>
      </c>
      <c r="C1513" s="1">
        <v>84.668310000000005</v>
      </c>
      <c r="D1513" s="1">
        <v>-69.4511325</v>
      </c>
      <c r="E1513" s="1" t="s">
        <v>4118</v>
      </c>
      <c r="F1513" s="1" t="s">
        <v>9377</v>
      </c>
      <c r="G1513" s="1">
        <v>0</v>
      </c>
      <c r="H1513" s="1">
        <v>0</v>
      </c>
      <c r="I1513" s="1">
        <v>240</v>
      </c>
      <c r="J1513" s="1" t="s">
        <v>13301</v>
      </c>
      <c r="K1513" s="1" t="s">
        <v>13306</v>
      </c>
      <c r="L1513" s="1" t="s">
        <v>13309</v>
      </c>
      <c r="M1513" s="1">
        <v>0</v>
      </c>
      <c r="N1513" s="1">
        <v>0</v>
      </c>
      <c r="O1513" s="1">
        <v>0</v>
      </c>
      <c r="P1513" s="1">
        <v>0</v>
      </c>
      <c r="Q1513" s="1" t="s">
        <v>13311</v>
      </c>
      <c r="R1513" s="1" t="s">
        <v>13314</v>
      </c>
      <c r="S1513" s="1">
        <v>6.2866303898675202</v>
      </c>
      <c r="T1513" s="1">
        <v>100</v>
      </c>
      <c r="U1513" s="1" t="b">
        <v>1</v>
      </c>
      <c r="V1513" s="1" t="b">
        <v>1</v>
      </c>
      <c r="W1513" s="1" t="b">
        <v>1</v>
      </c>
      <c r="X1513" s="1" t="s">
        <v>13322</v>
      </c>
      <c r="Y1513" s="1">
        <v>230.341555399241</v>
      </c>
      <c r="Z1513" s="1">
        <v>3.8416836256641401E-4</v>
      </c>
      <c r="AA1513" s="1">
        <v>0.24257695528405501</v>
      </c>
      <c r="AB1513" s="1" t="b">
        <v>0</v>
      </c>
      <c r="AG1513" s="1">
        <v>217.10498000000001</v>
      </c>
      <c r="AH1513" s="1">
        <v>232.798370693718</v>
      </c>
      <c r="AI1513" s="1">
        <v>219.56035800000001</v>
      </c>
      <c r="AJ1513" s="1">
        <v>220.39868419999999</v>
      </c>
      <c r="AK1513" s="1">
        <v>230.53800000000001</v>
      </c>
      <c r="AW1513" s="1">
        <v>125</v>
      </c>
      <c r="AX1513" s="1">
        <v>1875</v>
      </c>
      <c r="AY1513" s="1">
        <v>62.5</v>
      </c>
      <c r="AZ1513" s="1">
        <v>62.5</v>
      </c>
      <c r="BA1513" s="1">
        <v>125</v>
      </c>
      <c r="BM1513" s="1">
        <v>7.0530902155834199E-2</v>
      </c>
      <c r="BN1513" s="1">
        <v>31.25</v>
      </c>
      <c r="BO1513" s="1">
        <v>7.0530902155834199E-2</v>
      </c>
      <c r="BP1513" s="1">
        <v>7.0530902155834199E-2</v>
      </c>
      <c r="BQ1513" s="1">
        <v>7.0530902155834199E-2</v>
      </c>
    </row>
    <row r="1514" spans="1:69" x14ac:dyDescent="0.2">
      <c r="A1514" s="1" t="s">
        <v>117</v>
      </c>
      <c r="B1514" s="1" t="s">
        <v>668</v>
      </c>
      <c r="C1514" s="1">
        <v>84.684979999999996</v>
      </c>
      <c r="D1514" s="1">
        <v>-69.4492391666667</v>
      </c>
      <c r="E1514" s="1" t="s">
        <v>4119</v>
      </c>
      <c r="F1514" s="1" t="s">
        <v>9378</v>
      </c>
      <c r="G1514" s="1">
        <v>0</v>
      </c>
      <c r="H1514" s="1">
        <v>0</v>
      </c>
      <c r="I1514" s="1">
        <v>240</v>
      </c>
      <c r="J1514" s="1" t="s">
        <v>13301</v>
      </c>
      <c r="K1514" s="1" t="s">
        <v>13306</v>
      </c>
      <c r="L1514" s="1" t="s">
        <v>13309</v>
      </c>
      <c r="M1514" s="1">
        <v>0</v>
      </c>
      <c r="N1514" s="1">
        <v>0</v>
      </c>
      <c r="O1514" s="1">
        <v>0</v>
      </c>
      <c r="P1514" s="1">
        <v>0</v>
      </c>
      <c r="Q1514" s="1" t="s">
        <v>13311</v>
      </c>
      <c r="R1514" s="1" t="s">
        <v>13314</v>
      </c>
      <c r="S1514" s="1">
        <v>6.2866303898675202</v>
      </c>
      <c r="T1514" s="1">
        <v>100</v>
      </c>
      <c r="U1514" s="1" t="b">
        <v>1</v>
      </c>
      <c r="V1514" s="1" t="b">
        <v>1</v>
      </c>
      <c r="W1514" s="1" t="b">
        <v>1</v>
      </c>
      <c r="X1514" s="1" t="s">
        <v>13322</v>
      </c>
      <c r="Y1514" s="1">
        <v>230.341555399241</v>
      </c>
      <c r="Z1514" s="1">
        <v>3.8416836256641401E-4</v>
      </c>
      <c r="AA1514" s="1">
        <v>0.24257695528405501</v>
      </c>
      <c r="AB1514" s="1" t="b">
        <v>0</v>
      </c>
      <c r="AG1514" s="1">
        <v>217.10498000000001</v>
      </c>
      <c r="AH1514" s="1">
        <v>232.798370693718</v>
      </c>
      <c r="AI1514" s="1">
        <v>219.56035800000001</v>
      </c>
      <c r="AJ1514" s="1">
        <v>220.39868419999999</v>
      </c>
      <c r="AK1514" s="1">
        <v>230.53800000000001</v>
      </c>
      <c r="AW1514" s="1">
        <v>125</v>
      </c>
      <c r="AX1514" s="1">
        <v>1875</v>
      </c>
      <c r="AY1514" s="1">
        <v>62.5</v>
      </c>
      <c r="AZ1514" s="1">
        <v>62.5</v>
      </c>
      <c r="BA1514" s="1">
        <v>125</v>
      </c>
      <c r="BM1514" s="1">
        <v>7.0530902155834199E-2</v>
      </c>
      <c r="BN1514" s="1">
        <v>31.25</v>
      </c>
      <c r="BO1514" s="1">
        <v>7.0530902155834199E-2</v>
      </c>
      <c r="BP1514" s="1">
        <v>7.0530902155834199E-2</v>
      </c>
      <c r="BQ1514" s="1">
        <v>7.0530902155834199E-2</v>
      </c>
    </row>
    <row r="1515" spans="1:69" x14ac:dyDescent="0.2">
      <c r="A1515" s="1" t="s">
        <v>117</v>
      </c>
      <c r="B1515" s="1" t="s">
        <v>669</v>
      </c>
      <c r="C1515" s="1">
        <v>84.701647083333299</v>
      </c>
      <c r="D1515" s="1">
        <v>-69.447344166666696</v>
      </c>
      <c r="E1515" s="1" t="s">
        <v>4120</v>
      </c>
      <c r="F1515" s="1" t="s">
        <v>9379</v>
      </c>
      <c r="G1515" s="1">
        <v>0</v>
      </c>
      <c r="H1515" s="1">
        <v>0</v>
      </c>
      <c r="I1515" s="1">
        <v>240</v>
      </c>
      <c r="J1515" s="1" t="s">
        <v>13301</v>
      </c>
      <c r="K1515" s="1" t="s">
        <v>13306</v>
      </c>
      <c r="L1515" s="1" t="s">
        <v>13309</v>
      </c>
      <c r="M1515" s="1">
        <v>0</v>
      </c>
      <c r="N1515" s="1">
        <v>0</v>
      </c>
      <c r="O1515" s="1">
        <v>0</v>
      </c>
      <c r="P1515" s="1">
        <v>0</v>
      </c>
      <c r="Q1515" s="1" t="s">
        <v>13311</v>
      </c>
      <c r="R1515" s="1" t="s">
        <v>13314</v>
      </c>
      <c r="S1515" s="1">
        <v>6.2866303898675202</v>
      </c>
      <c r="T1515" s="1">
        <v>100</v>
      </c>
      <c r="U1515" s="1" t="b">
        <v>1</v>
      </c>
      <c r="V1515" s="1" t="b">
        <v>1</v>
      </c>
      <c r="W1515" s="1" t="b">
        <v>1</v>
      </c>
      <c r="X1515" s="1" t="s">
        <v>13322</v>
      </c>
      <c r="Y1515" s="1">
        <v>230.341555399241</v>
      </c>
      <c r="Z1515" s="1">
        <v>3.8416836256641401E-4</v>
      </c>
      <c r="AA1515" s="1">
        <v>0.24257695528405501</v>
      </c>
      <c r="AB1515" s="1" t="b">
        <v>0</v>
      </c>
      <c r="AG1515" s="1">
        <v>217.10498000000001</v>
      </c>
      <c r="AH1515" s="1">
        <v>232.798370693718</v>
      </c>
      <c r="AI1515" s="1">
        <v>219.56035800000001</v>
      </c>
      <c r="AJ1515" s="1">
        <v>220.39868419999999</v>
      </c>
      <c r="AK1515" s="1">
        <v>230.53800000000001</v>
      </c>
      <c r="AW1515" s="1">
        <v>125</v>
      </c>
      <c r="AX1515" s="1">
        <v>1875</v>
      </c>
      <c r="AY1515" s="1">
        <v>62.5</v>
      </c>
      <c r="AZ1515" s="1">
        <v>62.5</v>
      </c>
      <c r="BA1515" s="1">
        <v>125</v>
      </c>
      <c r="BM1515" s="1">
        <v>7.0530902155834199E-2</v>
      </c>
      <c r="BN1515" s="1">
        <v>31.25</v>
      </c>
      <c r="BO1515" s="1">
        <v>7.0530902155834199E-2</v>
      </c>
      <c r="BP1515" s="1">
        <v>7.0530902155834199E-2</v>
      </c>
      <c r="BQ1515" s="1">
        <v>7.0530902155834199E-2</v>
      </c>
    </row>
    <row r="1516" spans="1:69" x14ac:dyDescent="0.2">
      <c r="A1516" s="1" t="s">
        <v>117</v>
      </c>
      <c r="B1516" s="1" t="s">
        <v>670</v>
      </c>
      <c r="C1516" s="1">
        <v>84.718311249999999</v>
      </c>
      <c r="D1516" s="1">
        <v>-69.445447777777801</v>
      </c>
      <c r="E1516" s="1" t="s">
        <v>4121</v>
      </c>
      <c r="F1516" s="1" t="s">
        <v>9380</v>
      </c>
      <c r="G1516" s="1">
        <v>0</v>
      </c>
      <c r="H1516" s="1">
        <v>0</v>
      </c>
      <c r="I1516" s="1">
        <v>240</v>
      </c>
      <c r="J1516" s="1" t="s">
        <v>13301</v>
      </c>
      <c r="K1516" s="1" t="s">
        <v>13306</v>
      </c>
      <c r="L1516" s="1" t="s">
        <v>13309</v>
      </c>
      <c r="M1516" s="1">
        <v>0</v>
      </c>
      <c r="N1516" s="1">
        <v>0</v>
      </c>
      <c r="O1516" s="1">
        <v>0</v>
      </c>
      <c r="P1516" s="1">
        <v>0</v>
      </c>
      <c r="Q1516" s="1" t="s">
        <v>13311</v>
      </c>
      <c r="R1516" s="1" t="s">
        <v>13314</v>
      </c>
      <c r="S1516" s="1">
        <v>6.2866303898675202</v>
      </c>
      <c r="T1516" s="1">
        <v>100</v>
      </c>
      <c r="U1516" s="1" t="b">
        <v>1</v>
      </c>
      <c r="V1516" s="1" t="b">
        <v>1</v>
      </c>
      <c r="W1516" s="1" t="b">
        <v>1</v>
      </c>
      <c r="X1516" s="1" t="s">
        <v>13322</v>
      </c>
      <c r="Y1516" s="1">
        <v>230.341555399241</v>
      </c>
      <c r="Z1516" s="1">
        <v>3.8416836256641401E-4</v>
      </c>
      <c r="AA1516" s="1">
        <v>0.24257695528405501</v>
      </c>
      <c r="AB1516" s="1" t="b">
        <v>0</v>
      </c>
      <c r="AG1516" s="1">
        <v>217.10498000000001</v>
      </c>
      <c r="AH1516" s="1">
        <v>232.798370693718</v>
      </c>
      <c r="AI1516" s="1">
        <v>219.56035800000001</v>
      </c>
      <c r="AJ1516" s="1">
        <v>220.39868419999999</v>
      </c>
      <c r="AK1516" s="1">
        <v>230.53800000000001</v>
      </c>
      <c r="AW1516" s="1">
        <v>125</v>
      </c>
      <c r="AX1516" s="1">
        <v>1875</v>
      </c>
      <c r="AY1516" s="1">
        <v>62.5</v>
      </c>
      <c r="AZ1516" s="1">
        <v>62.5</v>
      </c>
      <c r="BA1516" s="1">
        <v>125</v>
      </c>
      <c r="BM1516" s="1">
        <v>7.0530902155834199E-2</v>
      </c>
      <c r="BN1516" s="1">
        <v>31.25</v>
      </c>
      <c r="BO1516" s="1">
        <v>7.0530902155834199E-2</v>
      </c>
      <c r="BP1516" s="1">
        <v>7.0530902155834199E-2</v>
      </c>
      <c r="BQ1516" s="1">
        <v>7.0530902155834199E-2</v>
      </c>
    </row>
    <row r="1517" spans="1:69" x14ac:dyDescent="0.2">
      <c r="A1517" s="1" t="s">
        <v>117</v>
      </c>
      <c r="B1517" s="1" t="s">
        <v>671</v>
      </c>
      <c r="C1517" s="1">
        <v>84.734972499999998</v>
      </c>
      <c r="D1517" s="1">
        <v>-69.443549722222201</v>
      </c>
      <c r="E1517" s="1" t="s">
        <v>4122</v>
      </c>
      <c r="F1517" s="1" t="s">
        <v>9381</v>
      </c>
      <c r="G1517" s="1">
        <v>0</v>
      </c>
      <c r="H1517" s="1">
        <v>0</v>
      </c>
      <c r="I1517" s="1">
        <v>240</v>
      </c>
      <c r="J1517" s="1" t="s">
        <v>13301</v>
      </c>
      <c r="K1517" s="1" t="s">
        <v>13306</v>
      </c>
      <c r="L1517" s="1" t="s">
        <v>13309</v>
      </c>
      <c r="M1517" s="1">
        <v>0</v>
      </c>
      <c r="N1517" s="1">
        <v>0</v>
      </c>
      <c r="O1517" s="1">
        <v>0</v>
      </c>
      <c r="P1517" s="1">
        <v>0</v>
      </c>
      <c r="Q1517" s="1" t="s">
        <v>13311</v>
      </c>
      <c r="R1517" s="1" t="s">
        <v>13314</v>
      </c>
      <c r="S1517" s="1">
        <v>6.2866303898675202</v>
      </c>
      <c r="T1517" s="1">
        <v>100</v>
      </c>
      <c r="U1517" s="1" t="b">
        <v>1</v>
      </c>
      <c r="V1517" s="1" t="b">
        <v>1</v>
      </c>
      <c r="W1517" s="1" t="b">
        <v>1</v>
      </c>
      <c r="X1517" s="1" t="s">
        <v>13322</v>
      </c>
      <c r="Y1517" s="1">
        <v>230.341555399241</v>
      </c>
      <c r="Z1517" s="1">
        <v>3.8416836256641401E-4</v>
      </c>
      <c r="AA1517" s="1">
        <v>0.24257695528405501</v>
      </c>
      <c r="AB1517" s="1" t="b">
        <v>0</v>
      </c>
      <c r="AG1517" s="1">
        <v>217.10498000000001</v>
      </c>
      <c r="AH1517" s="1">
        <v>232.798370693718</v>
      </c>
      <c r="AI1517" s="1">
        <v>219.56035800000001</v>
      </c>
      <c r="AJ1517" s="1">
        <v>220.39868419999999</v>
      </c>
      <c r="AK1517" s="1">
        <v>230.53800000000001</v>
      </c>
      <c r="AW1517" s="1">
        <v>125</v>
      </c>
      <c r="AX1517" s="1">
        <v>1875</v>
      </c>
      <c r="AY1517" s="1">
        <v>62.5</v>
      </c>
      <c r="AZ1517" s="1">
        <v>62.5</v>
      </c>
      <c r="BA1517" s="1">
        <v>125</v>
      </c>
      <c r="BM1517" s="1">
        <v>7.0530902155834199E-2</v>
      </c>
      <c r="BN1517" s="1">
        <v>31.25</v>
      </c>
      <c r="BO1517" s="1">
        <v>7.0530902155834199E-2</v>
      </c>
      <c r="BP1517" s="1">
        <v>7.0530902155834199E-2</v>
      </c>
      <c r="BQ1517" s="1">
        <v>7.0530902155834199E-2</v>
      </c>
    </row>
    <row r="1518" spans="1:69" x14ac:dyDescent="0.2">
      <c r="A1518" s="1" t="s">
        <v>117</v>
      </c>
      <c r="B1518" s="1" t="s">
        <v>672</v>
      </c>
      <c r="C1518" s="1">
        <v>84.751630833333294</v>
      </c>
      <c r="D1518" s="1">
        <v>-69.441649999999996</v>
      </c>
      <c r="E1518" s="1" t="s">
        <v>4123</v>
      </c>
      <c r="F1518" s="1" t="s">
        <v>9382</v>
      </c>
      <c r="G1518" s="1">
        <v>0</v>
      </c>
      <c r="H1518" s="1">
        <v>0</v>
      </c>
      <c r="I1518" s="1">
        <v>240</v>
      </c>
      <c r="J1518" s="1" t="s">
        <v>13301</v>
      </c>
      <c r="K1518" s="1" t="s">
        <v>13306</v>
      </c>
      <c r="L1518" s="1" t="s">
        <v>13309</v>
      </c>
      <c r="M1518" s="1">
        <v>0</v>
      </c>
      <c r="N1518" s="1">
        <v>0</v>
      </c>
      <c r="O1518" s="1">
        <v>0</v>
      </c>
      <c r="P1518" s="1">
        <v>0</v>
      </c>
      <c r="Q1518" s="1" t="s">
        <v>13311</v>
      </c>
      <c r="R1518" s="1" t="s">
        <v>13314</v>
      </c>
      <c r="S1518" s="1">
        <v>6.2866303898675202</v>
      </c>
      <c r="T1518" s="1">
        <v>100</v>
      </c>
      <c r="U1518" s="1" t="b">
        <v>1</v>
      </c>
      <c r="V1518" s="1" t="b">
        <v>1</v>
      </c>
      <c r="W1518" s="1" t="b">
        <v>1</v>
      </c>
      <c r="X1518" s="1" t="s">
        <v>13322</v>
      </c>
      <c r="Y1518" s="1">
        <v>230.341555399241</v>
      </c>
      <c r="Z1518" s="1">
        <v>3.8416836256641401E-4</v>
      </c>
      <c r="AA1518" s="1">
        <v>0.24257695528405501</v>
      </c>
      <c r="AB1518" s="1" t="b">
        <v>0</v>
      </c>
      <c r="AG1518" s="1">
        <v>217.10498000000001</v>
      </c>
      <c r="AH1518" s="1">
        <v>232.798370693718</v>
      </c>
      <c r="AI1518" s="1">
        <v>219.56035800000001</v>
      </c>
      <c r="AJ1518" s="1">
        <v>220.39868419999999</v>
      </c>
      <c r="AK1518" s="1">
        <v>230.53800000000001</v>
      </c>
      <c r="AW1518" s="1">
        <v>125</v>
      </c>
      <c r="AX1518" s="1">
        <v>1875</v>
      </c>
      <c r="AY1518" s="1">
        <v>62.5</v>
      </c>
      <c r="AZ1518" s="1">
        <v>62.5</v>
      </c>
      <c r="BA1518" s="1">
        <v>125</v>
      </c>
      <c r="BM1518" s="1">
        <v>7.0530902155834199E-2</v>
      </c>
      <c r="BN1518" s="1">
        <v>31.25</v>
      </c>
      <c r="BO1518" s="1">
        <v>7.0530902155834199E-2</v>
      </c>
      <c r="BP1518" s="1">
        <v>7.0530902155834199E-2</v>
      </c>
      <c r="BQ1518" s="1">
        <v>7.0530902155834199E-2</v>
      </c>
    </row>
    <row r="1519" spans="1:69" x14ac:dyDescent="0.2">
      <c r="A1519" s="1" t="s">
        <v>117</v>
      </c>
      <c r="B1519" s="1" t="s">
        <v>673</v>
      </c>
      <c r="C1519" s="1">
        <v>84.768285833333294</v>
      </c>
      <c r="D1519" s="1">
        <v>-69.439748611111099</v>
      </c>
      <c r="E1519" s="1" t="s">
        <v>4124</v>
      </c>
      <c r="F1519" s="1" t="s">
        <v>9383</v>
      </c>
      <c r="G1519" s="1">
        <v>0</v>
      </c>
      <c r="H1519" s="1">
        <v>0</v>
      </c>
      <c r="I1519" s="1">
        <v>240</v>
      </c>
      <c r="J1519" s="1" t="s">
        <v>13301</v>
      </c>
      <c r="K1519" s="1" t="s">
        <v>13306</v>
      </c>
      <c r="L1519" s="1" t="s">
        <v>13309</v>
      </c>
      <c r="M1519" s="1">
        <v>0</v>
      </c>
      <c r="N1519" s="1">
        <v>0</v>
      </c>
      <c r="O1519" s="1">
        <v>0</v>
      </c>
      <c r="P1519" s="1">
        <v>0</v>
      </c>
      <c r="Q1519" s="1" t="s">
        <v>13311</v>
      </c>
      <c r="R1519" s="1" t="s">
        <v>13314</v>
      </c>
      <c r="S1519" s="1">
        <v>6.2866303898675202</v>
      </c>
      <c r="T1519" s="1">
        <v>100</v>
      </c>
      <c r="U1519" s="1" t="b">
        <v>1</v>
      </c>
      <c r="V1519" s="1" t="b">
        <v>1</v>
      </c>
      <c r="W1519" s="1" t="b">
        <v>1</v>
      </c>
      <c r="X1519" s="1" t="s">
        <v>13322</v>
      </c>
      <c r="Y1519" s="1">
        <v>230.341555399241</v>
      </c>
      <c r="Z1519" s="1">
        <v>3.8416836256641401E-4</v>
      </c>
      <c r="AA1519" s="1">
        <v>0.24257695528405501</v>
      </c>
      <c r="AB1519" s="1" t="b">
        <v>0</v>
      </c>
      <c r="AG1519" s="1">
        <v>217.10498000000001</v>
      </c>
      <c r="AH1519" s="1">
        <v>232.798370693718</v>
      </c>
      <c r="AI1519" s="1">
        <v>219.56035800000001</v>
      </c>
      <c r="AJ1519" s="1">
        <v>220.39868419999999</v>
      </c>
      <c r="AK1519" s="1">
        <v>230.53800000000001</v>
      </c>
      <c r="AW1519" s="1">
        <v>125</v>
      </c>
      <c r="AX1519" s="1">
        <v>1875</v>
      </c>
      <c r="AY1519" s="1">
        <v>62.5</v>
      </c>
      <c r="AZ1519" s="1">
        <v>62.5</v>
      </c>
      <c r="BA1519" s="1">
        <v>125</v>
      </c>
      <c r="BM1519" s="1">
        <v>7.0530902155834199E-2</v>
      </c>
      <c r="BN1519" s="1">
        <v>31.25</v>
      </c>
      <c r="BO1519" s="1">
        <v>7.0530902155834199E-2</v>
      </c>
      <c r="BP1519" s="1">
        <v>7.0530902155834199E-2</v>
      </c>
      <c r="BQ1519" s="1">
        <v>7.0530902155834199E-2</v>
      </c>
    </row>
    <row r="1520" spans="1:69" x14ac:dyDescent="0.2">
      <c r="A1520" s="1" t="s">
        <v>117</v>
      </c>
      <c r="B1520" s="1" t="s">
        <v>674</v>
      </c>
      <c r="C1520" s="1">
        <v>84.784938333333301</v>
      </c>
      <c r="D1520" s="1">
        <v>-69.437845555555597</v>
      </c>
      <c r="E1520" s="1" t="s">
        <v>4125</v>
      </c>
      <c r="F1520" s="1" t="s">
        <v>9384</v>
      </c>
      <c r="G1520" s="1">
        <v>0</v>
      </c>
      <c r="H1520" s="1">
        <v>0</v>
      </c>
      <c r="I1520" s="1">
        <v>240</v>
      </c>
      <c r="J1520" s="1" t="s">
        <v>13301</v>
      </c>
      <c r="K1520" s="1" t="s">
        <v>13306</v>
      </c>
      <c r="L1520" s="1" t="s">
        <v>13309</v>
      </c>
      <c r="M1520" s="1">
        <v>0</v>
      </c>
      <c r="N1520" s="1">
        <v>0</v>
      </c>
      <c r="O1520" s="1">
        <v>0</v>
      </c>
      <c r="P1520" s="1">
        <v>0</v>
      </c>
      <c r="Q1520" s="1" t="s">
        <v>13311</v>
      </c>
      <c r="R1520" s="1" t="s">
        <v>13314</v>
      </c>
      <c r="S1520" s="1">
        <v>6.2866303898675202</v>
      </c>
      <c r="T1520" s="1">
        <v>100</v>
      </c>
      <c r="U1520" s="1" t="b">
        <v>1</v>
      </c>
      <c r="V1520" s="1" t="b">
        <v>1</v>
      </c>
      <c r="W1520" s="1" t="b">
        <v>1</v>
      </c>
      <c r="X1520" s="1" t="s">
        <v>13322</v>
      </c>
      <c r="Y1520" s="1">
        <v>230.341555399241</v>
      </c>
      <c r="Z1520" s="1">
        <v>3.8416836256641401E-4</v>
      </c>
      <c r="AA1520" s="1">
        <v>0.24257695528405501</v>
      </c>
      <c r="AB1520" s="1" t="b">
        <v>0</v>
      </c>
      <c r="AG1520" s="1">
        <v>217.10498000000001</v>
      </c>
      <c r="AH1520" s="1">
        <v>232.798370693718</v>
      </c>
      <c r="AI1520" s="1">
        <v>219.56035800000001</v>
      </c>
      <c r="AJ1520" s="1">
        <v>220.39868419999999</v>
      </c>
      <c r="AK1520" s="1">
        <v>230.53800000000001</v>
      </c>
      <c r="AW1520" s="1">
        <v>125</v>
      </c>
      <c r="AX1520" s="1">
        <v>1875</v>
      </c>
      <c r="AY1520" s="1">
        <v>62.5</v>
      </c>
      <c r="AZ1520" s="1">
        <v>62.5</v>
      </c>
      <c r="BA1520" s="1">
        <v>125</v>
      </c>
      <c r="BM1520" s="1">
        <v>7.0530902155834199E-2</v>
      </c>
      <c r="BN1520" s="1">
        <v>31.25</v>
      </c>
      <c r="BO1520" s="1">
        <v>7.0530902155834199E-2</v>
      </c>
      <c r="BP1520" s="1">
        <v>7.0530902155834199E-2</v>
      </c>
      <c r="BQ1520" s="1">
        <v>7.0530902155834199E-2</v>
      </c>
    </row>
    <row r="1521" spans="1:69" x14ac:dyDescent="0.2">
      <c r="A1521" s="1" t="s">
        <v>117</v>
      </c>
      <c r="B1521" s="1" t="s">
        <v>675</v>
      </c>
      <c r="C1521" s="1">
        <v>84.801587499999997</v>
      </c>
      <c r="D1521" s="1">
        <v>-69.435941111111106</v>
      </c>
      <c r="E1521" s="1" t="s">
        <v>4126</v>
      </c>
      <c r="F1521" s="1" t="s">
        <v>9385</v>
      </c>
      <c r="G1521" s="1">
        <v>0</v>
      </c>
      <c r="H1521" s="1">
        <v>0</v>
      </c>
      <c r="I1521" s="1">
        <v>240</v>
      </c>
      <c r="J1521" s="1" t="s">
        <v>13301</v>
      </c>
      <c r="K1521" s="1" t="s">
        <v>13306</v>
      </c>
      <c r="L1521" s="1" t="s">
        <v>13309</v>
      </c>
      <c r="M1521" s="1">
        <v>0</v>
      </c>
      <c r="N1521" s="1">
        <v>0</v>
      </c>
      <c r="O1521" s="1">
        <v>0</v>
      </c>
      <c r="P1521" s="1">
        <v>0</v>
      </c>
      <c r="Q1521" s="1" t="s">
        <v>13311</v>
      </c>
      <c r="R1521" s="1" t="s">
        <v>13314</v>
      </c>
      <c r="S1521" s="1">
        <v>6.2866303898675202</v>
      </c>
      <c r="T1521" s="1">
        <v>100</v>
      </c>
      <c r="U1521" s="1" t="b">
        <v>1</v>
      </c>
      <c r="V1521" s="1" t="b">
        <v>1</v>
      </c>
      <c r="W1521" s="1" t="b">
        <v>1</v>
      </c>
      <c r="X1521" s="1" t="s">
        <v>13322</v>
      </c>
      <c r="Y1521" s="1">
        <v>230.341555399241</v>
      </c>
      <c r="Z1521" s="1">
        <v>3.8416836256641401E-4</v>
      </c>
      <c r="AA1521" s="1">
        <v>0.24257695528405501</v>
      </c>
      <c r="AB1521" s="1" t="b">
        <v>0</v>
      </c>
      <c r="AG1521" s="1">
        <v>217.10498000000001</v>
      </c>
      <c r="AH1521" s="1">
        <v>232.798370693718</v>
      </c>
      <c r="AI1521" s="1">
        <v>219.56035800000001</v>
      </c>
      <c r="AJ1521" s="1">
        <v>220.39868419999999</v>
      </c>
      <c r="AK1521" s="1">
        <v>230.53800000000001</v>
      </c>
      <c r="AW1521" s="1">
        <v>125</v>
      </c>
      <c r="AX1521" s="1">
        <v>1875</v>
      </c>
      <c r="AY1521" s="1">
        <v>62.5</v>
      </c>
      <c r="AZ1521" s="1">
        <v>62.5</v>
      </c>
      <c r="BA1521" s="1">
        <v>125</v>
      </c>
      <c r="BM1521" s="1">
        <v>7.0530902155834199E-2</v>
      </c>
      <c r="BN1521" s="1">
        <v>31.25</v>
      </c>
      <c r="BO1521" s="1">
        <v>7.0530902155834199E-2</v>
      </c>
      <c r="BP1521" s="1">
        <v>7.0530902155834199E-2</v>
      </c>
      <c r="BQ1521" s="1">
        <v>7.0530902155834199E-2</v>
      </c>
    </row>
    <row r="1522" spans="1:69" x14ac:dyDescent="0.2">
      <c r="A1522" s="1" t="s">
        <v>117</v>
      </c>
      <c r="B1522" s="1" t="s">
        <v>676</v>
      </c>
      <c r="C1522" s="1">
        <v>84.818234166666699</v>
      </c>
      <c r="D1522" s="1">
        <v>-69.434034999999994</v>
      </c>
      <c r="E1522" s="1" t="s">
        <v>4127</v>
      </c>
      <c r="F1522" s="1" t="s">
        <v>9386</v>
      </c>
      <c r="G1522" s="1">
        <v>0</v>
      </c>
      <c r="H1522" s="1">
        <v>0</v>
      </c>
      <c r="I1522" s="1">
        <v>240</v>
      </c>
      <c r="J1522" s="1" t="s">
        <v>13301</v>
      </c>
      <c r="K1522" s="1" t="s">
        <v>13306</v>
      </c>
      <c r="L1522" s="1" t="s">
        <v>13309</v>
      </c>
      <c r="M1522" s="1">
        <v>0</v>
      </c>
      <c r="N1522" s="1">
        <v>0</v>
      </c>
      <c r="O1522" s="1">
        <v>0</v>
      </c>
      <c r="P1522" s="1">
        <v>0</v>
      </c>
      <c r="Q1522" s="1" t="s">
        <v>13311</v>
      </c>
      <c r="R1522" s="1" t="s">
        <v>13314</v>
      </c>
      <c r="S1522" s="1">
        <v>6.2866303898675202</v>
      </c>
      <c r="T1522" s="1">
        <v>100</v>
      </c>
      <c r="U1522" s="1" t="b">
        <v>1</v>
      </c>
      <c r="V1522" s="1" t="b">
        <v>1</v>
      </c>
      <c r="W1522" s="1" t="b">
        <v>1</v>
      </c>
      <c r="X1522" s="1" t="s">
        <v>13322</v>
      </c>
      <c r="Y1522" s="1">
        <v>230.341555399241</v>
      </c>
      <c r="Z1522" s="1">
        <v>3.8416836256641401E-4</v>
      </c>
      <c r="AA1522" s="1">
        <v>0.24257695528405501</v>
      </c>
      <c r="AB1522" s="1" t="b">
        <v>0</v>
      </c>
      <c r="AG1522" s="1">
        <v>217.10498000000001</v>
      </c>
      <c r="AH1522" s="1">
        <v>232.798370693718</v>
      </c>
      <c r="AI1522" s="1">
        <v>219.56035800000001</v>
      </c>
      <c r="AJ1522" s="1">
        <v>220.39868419999999</v>
      </c>
      <c r="AK1522" s="1">
        <v>230.53800000000001</v>
      </c>
      <c r="AW1522" s="1">
        <v>125</v>
      </c>
      <c r="AX1522" s="1">
        <v>1875</v>
      </c>
      <c r="AY1522" s="1">
        <v>62.5</v>
      </c>
      <c r="AZ1522" s="1">
        <v>62.5</v>
      </c>
      <c r="BA1522" s="1">
        <v>125</v>
      </c>
      <c r="BM1522" s="1">
        <v>7.0530902155834199E-2</v>
      </c>
      <c r="BN1522" s="1">
        <v>31.25</v>
      </c>
      <c r="BO1522" s="1">
        <v>7.0530902155834199E-2</v>
      </c>
      <c r="BP1522" s="1">
        <v>7.0530902155834199E-2</v>
      </c>
      <c r="BQ1522" s="1">
        <v>7.0530902155834199E-2</v>
      </c>
    </row>
    <row r="1523" spans="1:69" x14ac:dyDescent="0.2">
      <c r="A1523" s="1" t="s">
        <v>117</v>
      </c>
      <c r="B1523" s="1" t="s">
        <v>677</v>
      </c>
      <c r="C1523" s="1">
        <v>84.834877500000005</v>
      </c>
      <c r="D1523" s="1">
        <v>-69.432127500000007</v>
      </c>
      <c r="E1523" s="1" t="s">
        <v>4128</v>
      </c>
      <c r="F1523" s="1" t="s">
        <v>9387</v>
      </c>
      <c r="G1523" s="1">
        <v>0</v>
      </c>
      <c r="H1523" s="1">
        <v>0</v>
      </c>
      <c r="I1523" s="1">
        <v>240</v>
      </c>
      <c r="J1523" s="1" t="s">
        <v>13301</v>
      </c>
      <c r="K1523" s="1" t="s">
        <v>13306</v>
      </c>
      <c r="L1523" s="1" t="s">
        <v>13309</v>
      </c>
      <c r="M1523" s="1">
        <v>0</v>
      </c>
      <c r="N1523" s="1">
        <v>0</v>
      </c>
      <c r="O1523" s="1">
        <v>0</v>
      </c>
      <c r="P1523" s="1">
        <v>0</v>
      </c>
      <c r="Q1523" s="1" t="s">
        <v>13311</v>
      </c>
      <c r="R1523" s="1" t="s">
        <v>13314</v>
      </c>
      <c r="S1523" s="1">
        <v>6.2866303898675202</v>
      </c>
      <c r="T1523" s="1">
        <v>100</v>
      </c>
      <c r="U1523" s="1" t="b">
        <v>1</v>
      </c>
      <c r="V1523" s="1" t="b">
        <v>1</v>
      </c>
      <c r="W1523" s="1" t="b">
        <v>1</v>
      </c>
      <c r="X1523" s="1" t="s">
        <v>13322</v>
      </c>
      <c r="Y1523" s="1">
        <v>230.341555399241</v>
      </c>
      <c r="Z1523" s="1">
        <v>3.8416836256641401E-4</v>
      </c>
      <c r="AA1523" s="1">
        <v>0.24257695528405501</v>
      </c>
      <c r="AB1523" s="1" t="b">
        <v>0</v>
      </c>
      <c r="AG1523" s="1">
        <v>217.10498000000001</v>
      </c>
      <c r="AH1523" s="1">
        <v>232.798370693718</v>
      </c>
      <c r="AI1523" s="1">
        <v>219.56035800000001</v>
      </c>
      <c r="AJ1523" s="1">
        <v>220.39868419999999</v>
      </c>
      <c r="AK1523" s="1">
        <v>230.53800000000001</v>
      </c>
      <c r="AW1523" s="1">
        <v>125</v>
      </c>
      <c r="AX1523" s="1">
        <v>1875</v>
      </c>
      <c r="AY1523" s="1">
        <v>62.5</v>
      </c>
      <c r="AZ1523" s="1">
        <v>62.5</v>
      </c>
      <c r="BA1523" s="1">
        <v>125</v>
      </c>
      <c r="BM1523" s="1">
        <v>7.0530902155834199E-2</v>
      </c>
      <c r="BN1523" s="1">
        <v>31.25</v>
      </c>
      <c r="BO1523" s="1">
        <v>7.0530902155834199E-2</v>
      </c>
      <c r="BP1523" s="1">
        <v>7.0530902155834199E-2</v>
      </c>
      <c r="BQ1523" s="1">
        <v>7.0530902155834199E-2</v>
      </c>
    </row>
    <row r="1524" spans="1:69" x14ac:dyDescent="0.2">
      <c r="A1524" s="1" t="s">
        <v>117</v>
      </c>
      <c r="B1524" s="1" t="s">
        <v>678</v>
      </c>
      <c r="C1524" s="1">
        <v>84.851517916666694</v>
      </c>
      <c r="D1524" s="1">
        <v>-69.430218055555599</v>
      </c>
      <c r="E1524" s="1" t="s">
        <v>4129</v>
      </c>
      <c r="F1524" s="1" t="s">
        <v>9388</v>
      </c>
      <c r="G1524" s="1">
        <v>0</v>
      </c>
      <c r="H1524" s="1">
        <v>0</v>
      </c>
      <c r="I1524" s="1">
        <v>240</v>
      </c>
      <c r="J1524" s="1" t="s">
        <v>13301</v>
      </c>
      <c r="K1524" s="1" t="s">
        <v>13306</v>
      </c>
      <c r="L1524" s="1" t="s">
        <v>13309</v>
      </c>
      <c r="M1524" s="1">
        <v>0</v>
      </c>
      <c r="N1524" s="1">
        <v>0</v>
      </c>
      <c r="O1524" s="1">
        <v>0</v>
      </c>
      <c r="P1524" s="1">
        <v>0</v>
      </c>
      <c r="Q1524" s="1" t="s">
        <v>13311</v>
      </c>
      <c r="R1524" s="1" t="s">
        <v>13314</v>
      </c>
      <c r="S1524" s="1">
        <v>6.2866303898675202</v>
      </c>
      <c r="T1524" s="1">
        <v>100</v>
      </c>
      <c r="U1524" s="1" t="b">
        <v>1</v>
      </c>
      <c r="V1524" s="1" t="b">
        <v>1</v>
      </c>
      <c r="W1524" s="1" t="b">
        <v>1</v>
      </c>
      <c r="X1524" s="1" t="s">
        <v>13322</v>
      </c>
      <c r="Y1524" s="1">
        <v>230.341555399241</v>
      </c>
      <c r="Z1524" s="1">
        <v>3.8416836256641401E-4</v>
      </c>
      <c r="AA1524" s="1">
        <v>0.24257695528405501</v>
      </c>
      <c r="AB1524" s="1" t="b">
        <v>0</v>
      </c>
      <c r="AG1524" s="1">
        <v>217.10498000000001</v>
      </c>
      <c r="AH1524" s="1">
        <v>232.798370693718</v>
      </c>
      <c r="AI1524" s="1">
        <v>219.56035800000001</v>
      </c>
      <c r="AJ1524" s="1">
        <v>220.39868419999999</v>
      </c>
      <c r="AK1524" s="1">
        <v>230.53800000000001</v>
      </c>
      <c r="AW1524" s="1">
        <v>125</v>
      </c>
      <c r="AX1524" s="1">
        <v>1875</v>
      </c>
      <c r="AY1524" s="1">
        <v>62.5</v>
      </c>
      <c r="AZ1524" s="1">
        <v>62.5</v>
      </c>
      <c r="BA1524" s="1">
        <v>125</v>
      </c>
      <c r="BM1524" s="1">
        <v>7.0530902155834199E-2</v>
      </c>
      <c r="BN1524" s="1">
        <v>31.25</v>
      </c>
      <c r="BO1524" s="1">
        <v>7.0530902155834199E-2</v>
      </c>
      <c r="BP1524" s="1">
        <v>7.0530902155834199E-2</v>
      </c>
      <c r="BQ1524" s="1">
        <v>7.0530902155834199E-2</v>
      </c>
    </row>
    <row r="1525" spans="1:69" x14ac:dyDescent="0.2">
      <c r="A1525" s="1" t="s">
        <v>117</v>
      </c>
      <c r="B1525" s="1" t="s">
        <v>679</v>
      </c>
      <c r="C1525" s="1">
        <v>84.868155416666696</v>
      </c>
      <c r="D1525" s="1">
        <v>-69.428307222222202</v>
      </c>
      <c r="E1525" s="1" t="s">
        <v>4130</v>
      </c>
      <c r="F1525" s="1" t="s">
        <v>9389</v>
      </c>
      <c r="G1525" s="1">
        <v>0</v>
      </c>
      <c r="H1525" s="1">
        <v>0</v>
      </c>
      <c r="I1525" s="1">
        <v>240</v>
      </c>
      <c r="J1525" s="1" t="s">
        <v>13301</v>
      </c>
      <c r="K1525" s="1" t="s">
        <v>13306</v>
      </c>
      <c r="L1525" s="1" t="s">
        <v>13309</v>
      </c>
      <c r="M1525" s="1">
        <v>0</v>
      </c>
      <c r="N1525" s="1">
        <v>0</v>
      </c>
      <c r="O1525" s="1">
        <v>0</v>
      </c>
      <c r="P1525" s="1">
        <v>0</v>
      </c>
      <c r="Q1525" s="1" t="s">
        <v>13311</v>
      </c>
      <c r="R1525" s="1" t="s">
        <v>13314</v>
      </c>
      <c r="S1525" s="1">
        <v>6.2866303898675202</v>
      </c>
      <c r="T1525" s="1">
        <v>100</v>
      </c>
      <c r="U1525" s="1" t="b">
        <v>1</v>
      </c>
      <c r="V1525" s="1" t="b">
        <v>1</v>
      </c>
      <c r="W1525" s="1" t="b">
        <v>1</v>
      </c>
      <c r="X1525" s="1" t="s">
        <v>13322</v>
      </c>
      <c r="Y1525" s="1">
        <v>230.341555399241</v>
      </c>
      <c r="Z1525" s="1">
        <v>3.8416836256641401E-4</v>
      </c>
      <c r="AA1525" s="1">
        <v>0.24257695528405501</v>
      </c>
      <c r="AB1525" s="1" t="b">
        <v>0</v>
      </c>
      <c r="AG1525" s="1">
        <v>217.10498000000001</v>
      </c>
      <c r="AH1525" s="1">
        <v>232.798370693718</v>
      </c>
      <c r="AI1525" s="1">
        <v>219.56035800000001</v>
      </c>
      <c r="AJ1525" s="1">
        <v>220.39868419999999</v>
      </c>
      <c r="AK1525" s="1">
        <v>230.53800000000001</v>
      </c>
      <c r="AW1525" s="1">
        <v>125</v>
      </c>
      <c r="AX1525" s="1">
        <v>1875</v>
      </c>
      <c r="AY1525" s="1">
        <v>62.5</v>
      </c>
      <c r="AZ1525" s="1">
        <v>62.5</v>
      </c>
      <c r="BA1525" s="1">
        <v>125</v>
      </c>
      <c r="BM1525" s="1">
        <v>7.0530902155834199E-2</v>
      </c>
      <c r="BN1525" s="1">
        <v>31.25</v>
      </c>
      <c r="BO1525" s="1">
        <v>7.0530902155834199E-2</v>
      </c>
      <c r="BP1525" s="1">
        <v>7.0530902155834199E-2</v>
      </c>
      <c r="BQ1525" s="1">
        <v>7.0530902155834199E-2</v>
      </c>
    </row>
    <row r="1526" spans="1:69" x14ac:dyDescent="0.2">
      <c r="A1526" s="1" t="s">
        <v>117</v>
      </c>
      <c r="B1526" s="1" t="s">
        <v>680</v>
      </c>
      <c r="C1526" s="1">
        <v>84.884789999999995</v>
      </c>
      <c r="D1526" s="1">
        <v>-69.426394722222199</v>
      </c>
      <c r="E1526" s="1" t="s">
        <v>4131</v>
      </c>
      <c r="F1526" s="1" t="s">
        <v>9390</v>
      </c>
      <c r="G1526" s="1">
        <v>0</v>
      </c>
      <c r="H1526" s="1">
        <v>0</v>
      </c>
      <c r="I1526" s="1">
        <v>240</v>
      </c>
      <c r="J1526" s="1" t="s">
        <v>13301</v>
      </c>
      <c r="K1526" s="1" t="s">
        <v>13306</v>
      </c>
      <c r="L1526" s="1" t="s">
        <v>13309</v>
      </c>
      <c r="M1526" s="1">
        <v>0</v>
      </c>
      <c r="N1526" s="1">
        <v>0</v>
      </c>
      <c r="O1526" s="1">
        <v>0</v>
      </c>
      <c r="P1526" s="1">
        <v>0</v>
      </c>
      <c r="Q1526" s="1" t="s">
        <v>13311</v>
      </c>
      <c r="R1526" s="1" t="s">
        <v>13314</v>
      </c>
      <c r="S1526" s="1">
        <v>6.2866303898675202</v>
      </c>
      <c r="T1526" s="1">
        <v>100</v>
      </c>
      <c r="U1526" s="1" t="b">
        <v>1</v>
      </c>
      <c r="V1526" s="1" t="b">
        <v>1</v>
      </c>
      <c r="W1526" s="1" t="b">
        <v>1</v>
      </c>
      <c r="X1526" s="1" t="s">
        <v>13322</v>
      </c>
      <c r="Y1526" s="1">
        <v>230.341555399241</v>
      </c>
      <c r="Z1526" s="1">
        <v>3.8416836256641401E-4</v>
      </c>
      <c r="AA1526" s="1">
        <v>0.24257695528405501</v>
      </c>
      <c r="AB1526" s="1" t="b">
        <v>0</v>
      </c>
      <c r="AG1526" s="1">
        <v>217.10498000000001</v>
      </c>
      <c r="AH1526" s="1">
        <v>232.798370693718</v>
      </c>
      <c r="AI1526" s="1">
        <v>219.56035800000001</v>
      </c>
      <c r="AJ1526" s="1">
        <v>220.39868419999999</v>
      </c>
      <c r="AK1526" s="1">
        <v>230.53800000000001</v>
      </c>
      <c r="AW1526" s="1">
        <v>125</v>
      </c>
      <c r="AX1526" s="1">
        <v>1875</v>
      </c>
      <c r="AY1526" s="1">
        <v>62.5</v>
      </c>
      <c r="AZ1526" s="1">
        <v>62.5</v>
      </c>
      <c r="BA1526" s="1">
        <v>125</v>
      </c>
      <c r="BM1526" s="1">
        <v>7.0530902155834199E-2</v>
      </c>
      <c r="BN1526" s="1">
        <v>31.25</v>
      </c>
      <c r="BO1526" s="1">
        <v>7.0530902155834199E-2</v>
      </c>
      <c r="BP1526" s="1">
        <v>7.0530902155834199E-2</v>
      </c>
      <c r="BQ1526" s="1">
        <v>7.0530902155834199E-2</v>
      </c>
    </row>
    <row r="1527" spans="1:69" x14ac:dyDescent="0.2">
      <c r="A1527" s="1" t="s">
        <v>117</v>
      </c>
      <c r="B1527" s="1" t="s">
        <v>681</v>
      </c>
      <c r="C1527" s="1">
        <v>84.901421666666707</v>
      </c>
      <c r="D1527" s="1">
        <v>-69.424480833333305</v>
      </c>
      <c r="E1527" s="1" t="s">
        <v>4132</v>
      </c>
      <c r="F1527" s="1" t="s">
        <v>9391</v>
      </c>
      <c r="G1527" s="1">
        <v>0</v>
      </c>
      <c r="H1527" s="1">
        <v>0</v>
      </c>
      <c r="I1527" s="1">
        <v>240</v>
      </c>
      <c r="J1527" s="1" t="s">
        <v>13301</v>
      </c>
      <c r="K1527" s="1" t="s">
        <v>13306</v>
      </c>
      <c r="L1527" s="1" t="s">
        <v>13309</v>
      </c>
      <c r="M1527" s="1">
        <v>0</v>
      </c>
      <c r="N1527" s="1">
        <v>0</v>
      </c>
      <c r="O1527" s="1">
        <v>0</v>
      </c>
      <c r="P1527" s="1">
        <v>0</v>
      </c>
      <c r="Q1527" s="1" t="s">
        <v>13311</v>
      </c>
      <c r="R1527" s="1" t="s">
        <v>13314</v>
      </c>
      <c r="S1527" s="1">
        <v>6.2866303898675202</v>
      </c>
      <c r="T1527" s="1">
        <v>100</v>
      </c>
      <c r="U1527" s="1" t="b">
        <v>1</v>
      </c>
      <c r="V1527" s="1" t="b">
        <v>1</v>
      </c>
      <c r="W1527" s="1" t="b">
        <v>1</v>
      </c>
      <c r="X1527" s="1" t="s">
        <v>13322</v>
      </c>
      <c r="Y1527" s="1">
        <v>230.341555399241</v>
      </c>
      <c r="Z1527" s="1">
        <v>3.8416836256641401E-4</v>
      </c>
      <c r="AA1527" s="1">
        <v>0.24257695528405501</v>
      </c>
      <c r="AB1527" s="1" t="b">
        <v>0</v>
      </c>
      <c r="AG1527" s="1">
        <v>217.10498000000001</v>
      </c>
      <c r="AH1527" s="1">
        <v>232.798370693718</v>
      </c>
      <c r="AI1527" s="1">
        <v>219.56035800000001</v>
      </c>
      <c r="AJ1527" s="1">
        <v>220.39868419999999</v>
      </c>
      <c r="AK1527" s="1">
        <v>230.53800000000001</v>
      </c>
      <c r="AW1527" s="1">
        <v>125</v>
      </c>
      <c r="AX1527" s="1">
        <v>1875</v>
      </c>
      <c r="AY1527" s="1">
        <v>62.5</v>
      </c>
      <c r="AZ1527" s="1">
        <v>62.5</v>
      </c>
      <c r="BA1527" s="1">
        <v>125</v>
      </c>
      <c r="BM1527" s="1">
        <v>7.0530902155834199E-2</v>
      </c>
      <c r="BN1527" s="1">
        <v>31.25</v>
      </c>
      <c r="BO1527" s="1">
        <v>7.0530902155834199E-2</v>
      </c>
      <c r="BP1527" s="1">
        <v>7.0530902155834199E-2</v>
      </c>
      <c r="BQ1527" s="1">
        <v>7.0530902155834199E-2</v>
      </c>
    </row>
    <row r="1528" spans="1:69" x14ac:dyDescent="0.2">
      <c r="A1528" s="1" t="s">
        <v>117</v>
      </c>
      <c r="B1528" s="1" t="s">
        <v>682</v>
      </c>
      <c r="C1528" s="1">
        <v>84.918050416666702</v>
      </c>
      <c r="D1528" s="1">
        <v>-69.422565000000006</v>
      </c>
      <c r="E1528" s="1" t="s">
        <v>4133</v>
      </c>
      <c r="F1528" s="1" t="s">
        <v>9392</v>
      </c>
      <c r="G1528" s="1">
        <v>0</v>
      </c>
      <c r="H1528" s="1">
        <v>0</v>
      </c>
      <c r="I1528" s="1">
        <v>240</v>
      </c>
      <c r="J1528" s="1" t="s">
        <v>13301</v>
      </c>
      <c r="K1528" s="1" t="s">
        <v>13306</v>
      </c>
      <c r="L1528" s="1" t="s">
        <v>13309</v>
      </c>
      <c r="M1528" s="1">
        <v>0</v>
      </c>
      <c r="N1528" s="1">
        <v>0</v>
      </c>
      <c r="O1528" s="1">
        <v>0</v>
      </c>
      <c r="P1528" s="1">
        <v>0</v>
      </c>
      <c r="Q1528" s="1" t="s">
        <v>13311</v>
      </c>
      <c r="R1528" s="1" t="s">
        <v>13314</v>
      </c>
      <c r="S1528" s="1">
        <v>6.2866303898675202</v>
      </c>
      <c r="T1528" s="1">
        <v>100</v>
      </c>
      <c r="U1528" s="1" t="b">
        <v>1</v>
      </c>
      <c r="V1528" s="1" t="b">
        <v>1</v>
      </c>
      <c r="W1528" s="1" t="b">
        <v>1</v>
      </c>
      <c r="X1528" s="1" t="s">
        <v>13322</v>
      </c>
      <c r="Y1528" s="1">
        <v>230.341555399241</v>
      </c>
      <c r="Z1528" s="1">
        <v>3.8416836256641401E-4</v>
      </c>
      <c r="AA1528" s="1">
        <v>0.24257695528405501</v>
      </c>
      <c r="AB1528" s="1" t="b">
        <v>0</v>
      </c>
      <c r="AG1528" s="1">
        <v>217.10498000000001</v>
      </c>
      <c r="AH1528" s="1">
        <v>232.798370693718</v>
      </c>
      <c r="AI1528" s="1">
        <v>219.56035800000001</v>
      </c>
      <c r="AJ1528" s="1">
        <v>220.39868419999999</v>
      </c>
      <c r="AK1528" s="1">
        <v>230.53800000000001</v>
      </c>
      <c r="AW1528" s="1">
        <v>125</v>
      </c>
      <c r="AX1528" s="1">
        <v>1875</v>
      </c>
      <c r="AY1528" s="1">
        <v>62.5</v>
      </c>
      <c r="AZ1528" s="1">
        <v>62.5</v>
      </c>
      <c r="BA1528" s="1">
        <v>125</v>
      </c>
      <c r="BM1528" s="1">
        <v>7.0530902155834199E-2</v>
      </c>
      <c r="BN1528" s="1">
        <v>31.25</v>
      </c>
      <c r="BO1528" s="1">
        <v>7.0530902155834199E-2</v>
      </c>
      <c r="BP1528" s="1">
        <v>7.0530902155834199E-2</v>
      </c>
      <c r="BQ1528" s="1">
        <v>7.0530902155834199E-2</v>
      </c>
    </row>
    <row r="1529" spans="1:69" x14ac:dyDescent="0.2">
      <c r="A1529" s="1" t="s">
        <v>117</v>
      </c>
      <c r="B1529" s="1" t="s">
        <v>683</v>
      </c>
      <c r="C1529" s="1">
        <v>84.934676249999995</v>
      </c>
      <c r="D1529" s="1">
        <v>-69.420647777777802</v>
      </c>
      <c r="E1529" s="1" t="s">
        <v>4134</v>
      </c>
      <c r="F1529" s="1" t="s">
        <v>9393</v>
      </c>
      <c r="G1529" s="1">
        <v>0</v>
      </c>
      <c r="H1529" s="1">
        <v>0</v>
      </c>
      <c r="I1529" s="1">
        <v>240</v>
      </c>
      <c r="J1529" s="1" t="s">
        <v>13301</v>
      </c>
      <c r="K1529" s="1" t="s">
        <v>13306</v>
      </c>
      <c r="L1529" s="1" t="s">
        <v>13309</v>
      </c>
      <c r="M1529" s="1">
        <v>0</v>
      </c>
      <c r="N1529" s="1">
        <v>0</v>
      </c>
      <c r="O1529" s="1">
        <v>0</v>
      </c>
      <c r="P1529" s="1">
        <v>0</v>
      </c>
      <c r="Q1529" s="1" t="s">
        <v>13311</v>
      </c>
      <c r="R1529" s="1" t="s">
        <v>13314</v>
      </c>
      <c r="S1529" s="1">
        <v>6.2866303898675202</v>
      </c>
      <c r="T1529" s="1">
        <v>100</v>
      </c>
      <c r="U1529" s="1" t="b">
        <v>1</v>
      </c>
      <c r="V1529" s="1" t="b">
        <v>1</v>
      </c>
      <c r="W1529" s="1" t="b">
        <v>1</v>
      </c>
      <c r="X1529" s="1" t="s">
        <v>13322</v>
      </c>
      <c r="Y1529" s="1">
        <v>230.341555399241</v>
      </c>
      <c r="Z1529" s="1">
        <v>3.8416836256641401E-4</v>
      </c>
      <c r="AA1529" s="1">
        <v>0.24257695528405501</v>
      </c>
      <c r="AB1529" s="1" t="b">
        <v>0</v>
      </c>
      <c r="AG1529" s="1">
        <v>217.10498000000001</v>
      </c>
      <c r="AH1529" s="1">
        <v>232.798370693718</v>
      </c>
      <c r="AI1529" s="1">
        <v>219.56035800000001</v>
      </c>
      <c r="AJ1529" s="1">
        <v>220.39868419999999</v>
      </c>
      <c r="AK1529" s="1">
        <v>230.53800000000001</v>
      </c>
      <c r="AW1529" s="1">
        <v>125</v>
      </c>
      <c r="AX1529" s="1">
        <v>1875</v>
      </c>
      <c r="AY1529" s="1">
        <v>62.5</v>
      </c>
      <c r="AZ1529" s="1">
        <v>62.5</v>
      </c>
      <c r="BA1529" s="1">
        <v>125</v>
      </c>
      <c r="BM1529" s="1">
        <v>7.0530902155834199E-2</v>
      </c>
      <c r="BN1529" s="1">
        <v>31.25</v>
      </c>
      <c r="BO1529" s="1">
        <v>7.0530902155834199E-2</v>
      </c>
      <c r="BP1529" s="1">
        <v>7.0530902155834199E-2</v>
      </c>
      <c r="BQ1529" s="1">
        <v>7.0530902155834199E-2</v>
      </c>
    </row>
    <row r="1530" spans="1:69" x14ac:dyDescent="0.2">
      <c r="A1530" s="1" t="s">
        <v>117</v>
      </c>
      <c r="B1530" s="1" t="s">
        <v>684</v>
      </c>
      <c r="C1530" s="1">
        <v>84.951298750000007</v>
      </c>
      <c r="D1530" s="1">
        <v>-69.418729166666694</v>
      </c>
      <c r="E1530" s="1" t="s">
        <v>4135</v>
      </c>
      <c r="F1530" s="1" t="s">
        <v>9394</v>
      </c>
      <c r="G1530" s="1">
        <v>0</v>
      </c>
      <c r="H1530" s="1">
        <v>0</v>
      </c>
      <c r="I1530" s="1">
        <v>240</v>
      </c>
      <c r="J1530" s="1" t="s">
        <v>13301</v>
      </c>
      <c r="K1530" s="1" t="s">
        <v>13306</v>
      </c>
      <c r="L1530" s="1" t="s">
        <v>13309</v>
      </c>
      <c r="M1530" s="1">
        <v>0</v>
      </c>
      <c r="N1530" s="1">
        <v>0</v>
      </c>
      <c r="O1530" s="1">
        <v>0</v>
      </c>
      <c r="P1530" s="1">
        <v>0</v>
      </c>
      <c r="Q1530" s="1" t="s">
        <v>13311</v>
      </c>
      <c r="R1530" s="1" t="s">
        <v>13314</v>
      </c>
      <c r="S1530" s="1">
        <v>6.2866303898675202</v>
      </c>
      <c r="T1530" s="1">
        <v>100</v>
      </c>
      <c r="U1530" s="1" t="b">
        <v>1</v>
      </c>
      <c r="V1530" s="1" t="b">
        <v>1</v>
      </c>
      <c r="W1530" s="1" t="b">
        <v>1</v>
      </c>
      <c r="X1530" s="1" t="s">
        <v>13322</v>
      </c>
      <c r="Y1530" s="1">
        <v>230.341555399241</v>
      </c>
      <c r="Z1530" s="1">
        <v>3.8416836256641401E-4</v>
      </c>
      <c r="AA1530" s="1">
        <v>0.24257695528405501</v>
      </c>
      <c r="AB1530" s="1" t="b">
        <v>0</v>
      </c>
      <c r="AG1530" s="1">
        <v>217.10498000000001</v>
      </c>
      <c r="AH1530" s="1">
        <v>232.798370693718</v>
      </c>
      <c r="AI1530" s="1">
        <v>219.56035800000001</v>
      </c>
      <c r="AJ1530" s="1">
        <v>220.39868419999999</v>
      </c>
      <c r="AK1530" s="1">
        <v>230.53800000000001</v>
      </c>
      <c r="AW1530" s="1">
        <v>125</v>
      </c>
      <c r="AX1530" s="1">
        <v>1875</v>
      </c>
      <c r="AY1530" s="1">
        <v>62.5</v>
      </c>
      <c r="AZ1530" s="1">
        <v>62.5</v>
      </c>
      <c r="BA1530" s="1">
        <v>125</v>
      </c>
      <c r="BM1530" s="1">
        <v>7.0530902155834199E-2</v>
      </c>
      <c r="BN1530" s="1">
        <v>31.25</v>
      </c>
      <c r="BO1530" s="1">
        <v>7.0530902155834199E-2</v>
      </c>
      <c r="BP1530" s="1">
        <v>7.0530902155834199E-2</v>
      </c>
      <c r="BQ1530" s="1">
        <v>7.0530902155834199E-2</v>
      </c>
    </row>
    <row r="1531" spans="1:69" x14ac:dyDescent="0.2">
      <c r="A1531" s="1" t="s">
        <v>117</v>
      </c>
      <c r="B1531" s="1" t="s">
        <v>685</v>
      </c>
      <c r="C1531" s="1">
        <v>84.967918749999995</v>
      </c>
      <c r="D1531" s="1">
        <v>-69.416808611111094</v>
      </c>
      <c r="E1531" s="1" t="s">
        <v>4136</v>
      </c>
      <c r="F1531" s="1" t="s">
        <v>9395</v>
      </c>
      <c r="G1531" s="1">
        <v>0</v>
      </c>
      <c r="H1531" s="1">
        <v>0</v>
      </c>
      <c r="I1531" s="1">
        <v>240</v>
      </c>
      <c r="J1531" s="1" t="s">
        <v>13301</v>
      </c>
      <c r="K1531" s="1" t="s">
        <v>13306</v>
      </c>
      <c r="L1531" s="1" t="s">
        <v>13309</v>
      </c>
      <c r="M1531" s="1">
        <v>0</v>
      </c>
      <c r="N1531" s="1">
        <v>0</v>
      </c>
      <c r="O1531" s="1">
        <v>0</v>
      </c>
      <c r="P1531" s="1">
        <v>0</v>
      </c>
      <c r="Q1531" s="1" t="s">
        <v>13311</v>
      </c>
      <c r="R1531" s="1" t="s">
        <v>13314</v>
      </c>
      <c r="S1531" s="1">
        <v>6.2866303898675202</v>
      </c>
      <c r="T1531" s="1">
        <v>100</v>
      </c>
      <c r="U1531" s="1" t="b">
        <v>1</v>
      </c>
      <c r="V1531" s="1" t="b">
        <v>1</v>
      </c>
      <c r="W1531" s="1" t="b">
        <v>1</v>
      </c>
      <c r="X1531" s="1" t="s">
        <v>13322</v>
      </c>
      <c r="Y1531" s="1">
        <v>230.341555399241</v>
      </c>
      <c r="Z1531" s="1">
        <v>3.8416836256641401E-4</v>
      </c>
      <c r="AA1531" s="1">
        <v>0.24257695528405501</v>
      </c>
      <c r="AB1531" s="1" t="b">
        <v>0</v>
      </c>
      <c r="AG1531" s="1">
        <v>217.10498000000001</v>
      </c>
      <c r="AH1531" s="1">
        <v>232.798370693718</v>
      </c>
      <c r="AI1531" s="1">
        <v>219.56035800000001</v>
      </c>
      <c r="AJ1531" s="1">
        <v>220.39868419999999</v>
      </c>
      <c r="AK1531" s="1">
        <v>230.53800000000001</v>
      </c>
      <c r="AW1531" s="1">
        <v>125</v>
      </c>
      <c r="AX1531" s="1">
        <v>1875</v>
      </c>
      <c r="AY1531" s="1">
        <v>62.5</v>
      </c>
      <c r="AZ1531" s="1">
        <v>62.5</v>
      </c>
      <c r="BA1531" s="1">
        <v>125</v>
      </c>
      <c r="BM1531" s="1">
        <v>7.0530902155834199E-2</v>
      </c>
      <c r="BN1531" s="1">
        <v>31.25</v>
      </c>
      <c r="BO1531" s="1">
        <v>7.0530902155834199E-2</v>
      </c>
      <c r="BP1531" s="1">
        <v>7.0530902155834199E-2</v>
      </c>
      <c r="BQ1531" s="1">
        <v>7.0530902155834199E-2</v>
      </c>
    </row>
    <row r="1532" spans="1:69" x14ac:dyDescent="0.2">
      <c r="A1532" s="1" t="s">
        <v>117</v>
      </c>
      <c r="B1532" s="1" t="s">
        <v>686</v>
      </c>
      <c r="C1532" s="1">
        <v>84.521858750000007</v>
      </c>
      <c r="D1532" s="1">
        <v>-69.462090000000003</v>
      </c>
      <c r="E1532" s="1" t="s">
        <v>4137</v>
      </c>
      <c r="F1532" s="1" t="s">
        <v>9396</v>
      </c>
      <c r="G1532" s="1">
        <v>0</v>
      </c>
      <c r="H1532" s="1">
        <v>0</v>
      </c>
      <c r="I1532" s="1">
        <v>240</v>
      </c>
      <c r="J1532" s="1" t="s">
        <v>13301</v>
      </c>
      <c r="K1532" s="1" t="s">
        <v>13306</v>
      </c>
      <c r="L1532" s="1" t="s">
        <v>13309</v>
      </c>
      <c r="M1532" s="1">
        <v>0</v>
      </c>
      <c r="N1532" s="1">
        <v>0</v>
      </c>
      <c r="O1532" s="1">
        <v>0</v>
      </c>
      <c r="P1532" s="1">
        <v>0</v>
      </c>
      <c r="Q1532" s="1" t="s">
        <v>13311</v>
      </c>
      <c r="R1532" s="1" t="s">
        <v>13314</v>
      </c>
      <c r="S1532" s="1">
        <v>6.2866303898675202</v>
      </c>
      <c r="T1532" s="1">
        <v>100</v>
      </c>
      <c r="U1532" s="1" t="b">
        <v>1</v>
      </c>
      <c r="V1532" s="1" t="b">
        <v>1</v>
      </c>
      <c r="W1532" s="1" t="b">
        <v>1</v>
      </c>
      <c r="X1532" s="1" t="s">
        <v>13322</v>
      </c>
      <c r="Y1532" s="1">
        <v>230.341555399241</v>
      </c>
      <c r="Z1532" s="1">
        <v>3.8416836256641401E-4</v>
      </c>
      <c r="AA1532" s="1">
        <v>0.24257695528405501</v>
      </c>
      <c r="AB1532" s="1" t="b">
        <v>0</v>
      </c>
      <c r="AG1532" s="1">
        <v>217.10498000000001</v>
      </c>
      <c r="AH1532" s="1">
        <v>232.798370693718</v>
      </c>
      <c r="AI1532" s="1">
        <v>219.56035800000001</v>
      </c>
      <c r="AJ1532" s="1">
        <v>220.39868419999999</v>
      </c>
      <c r="AK1532" s="1">
        <v>230.53800000000001</v>
      </c>
      <c r="AW1532" s="1">
        <v>125</v>
      </c>
      <c r="AX1532" s="1">
        <v>1875</v>
      </c>
      <c r="AY1532" s="1">
        <v>62.5</v>
      </c>
      <c r="AZ1532" s="1">
        <v>62.5</v>
      </c>
      <c r="BA1532" s="1">
        <v>125</v>
      </c>
      <c r="BM1532" s="1">
        <v>7.0530902155834199E-2</v>
      </c>
      <c r="BN1532" s="1">
        <v>31.25</v>
      </c>
      <c r="BO1532" s="1">
        <v>7.0530902155834199E-2</v>
      </c>
      <c r="BP1532" s="1">
        <v>7.0530902155834199E-2</v>
      </c>
      <c r="BQ1532" s="1">
        <v>7.0530902155834199E-2</v>
      </c>
    </row>
    <row r="1533" spans="1:69" x14ac:dyDescent="0.2">
      <c r="A1533" s="1" t="s">
        <v>117</v>
      </c>
      <c r="B1533" s="1" t="s">
        <v>687</v>
      </c>
      <c r="C1533" s="1">
        <v>84.538550000000001</v>
      </c>
      <c r="D1533" s="1">
        <v>-69.460210555555605</v>
      </c>
      <c r="E1533" s="1" t="s">
        <v>4138</v>
      </c>
      <c r="F1533" s="1" t="s">
        <v>9397</v>
      </c>
      <c r="G1533" s="1">
        <v>0</v>
      </c>
      <c r="H1533" s="1">
        <v>0</v>
      </c>
      <c r="I1533" s="1">
        <v>240</v>
      </c>
      <c r="J1533" s="1" t="s">
        <v>13301</v>
      </c>
      <c r="K1533" s="1" t="s">
        <v>13306</v>
      </c>
      <c r="L1533" s="1" t="s">
        <v>13309</v>
      </c>
      <c r="M1533" s="1">
        <v>0</v>
      </c>
      <c r="N1533" s="1">
        <v>0</v>
      </c>
      <c r="O1533" s="1">
        <v>0</v>
      </c>
      <c r="P1533" s="1">
        <v>0</v>
      </c>
      <c r="Q1533" s="1" t="s">
        <v>13311</v>
      </c>
      <c r="R1533" s="1" t="s">
        <v>13314</v>
      </c>
      <c r="S1533" s="1">
        <v>6.2866303898675202</v>
      </c>
      <c r="T1533" s="1">
        <v>100</v>
      </c>
      <c r="U1533" s="1" t="b">
        <v>1</v>
      </c>
      <c r="V1533" s="1" t="b">
        <v>1</v>
      </c>
      <c r="W1533" s="1" t="b">
        <v>1</v>
      </c>
      <c r="X1533" s="1" t="s">
        <v>13322</v>
      </c>
      <c r="Y1533" s="1">
        <v>230.341555399241</v>
      </c>
      <c r="Z1533" s="1">
        <v>3.8416836256641401E-4</v>
      </c>
      <c r="AA1533" s="1">
        <v>0.24257695528405501</v>
      </c>
      <c r="AB1533" s="1" t="b">
        <v>0</v>
      </c>
      <c r="AG1533" s="1">
        <v>217.10498000000001</v>
      </c>
      <c r="AH1533" s="1">
        <v>232.798370693718</v>
      </c>
      <c r="AI1533" s="1">
        <v>219.56035800000001</v>
      </c>
      <c r="AJ1533" s="1">
        <v>220.39868419999999</v>
      </c>
      <c r="AK1533" s="1">
        <v>230.53800000000001</v>
      </c>
      <c r="AW1533" s="1">
        <v>125</v>
      </c>
      <c r="AX1533" s="1">
        <v>1875</v>
      </c>
      <c r="AY1533" s="1">
        <v>62.5</v>
      </c>
      <c r="AZ1533" s="1">
        <v>62.5</v>
      </c>
      <c r="BA1533" s="1">
        <v>125</v>
      </c>
      <c r="BM1533" s="1">
        <v>7.0530902155834199E-2</v>
      </c>
      <c r="BN1533" s="1">
        <v>31.25</v>
      </c>
      <c r="BO1533" s="1">
        <v>7.0530902155834199E-2</v>
      </c>
      <c r="BP1533" s="1">
        <v>7.0530902155834199E-2</v>
      </c>
      <c r="BQ1533" s="1">
        <v>7.0530902155834199E-2</v>
      </c>
    </row>
    <row r="1534" spans="1:69" x14ac:dyDescent="0.2">
      <c r="A1534" s="1" t="s">
        <v>117</v>
      </c>
      <c r="B1534" s="1" t="s">
        <v>688</v>
      </c>
      <c r="C1534" s="1">
        <v>84.555238333333307</v>
      </c>
      <c r="D1534" s="1">
        <v>-69.458329722222203</v>
      </c>
      <c r="E1534" s="1" t="s">
        <v>4139</v>
      </c>
      <c r="F1534" s="1" t="s">
        <v>9398</v>
      </c>
      <c r="G1534" s="1">
        <v>0</v>
      </c>
      <c r="H1534" s="1">
        <v>0</v>
      </c>
      <c r="I1534" s="1">
        <v>240</v>
      </c>
      <c r="J1534" s="1" t="s">
        <v>13301</v>
      </c>
      <c r="K1534" s="1" t="s">
        <v>13306</v>
      </c>
      <c r="L1534" s="1" t="s">
        <v>13309</v>
      </c>
      <c r="M1534" s="1">
        <v>0</v>
      </c>
      <c r="N1534" s="1">
        <v>0</v>
      </c>
      <c r="O1534" s="1">
        <v>0</v>
      </c>
      <c r="P1534" s="1">
        <v>0</v>
      </c>
      <c r="Q1534" s="1" t="s">
        <v>13311</v>
      </c>
      <c r="R1534" s="1" t="s">
        <v>13314</v>
      </c>
      <c r="S1534" s="1">
        <v>6.2866303898675202</v>
      </c>
      <c r="T1534" s="1">
        <v>100</v>
      </c>
      <c r="U1534" s="1" t="b">
        <v>1</v>
      </c>
      <c r="V1534" s="1" t="b">
        <v>1</v>
      </c>
      <c r="W1534" s="1" t="b">
        <v>1</v>
      </c>
      <c r="X1534" s="1" t="s">
        <v>13322</v>
      </c>
      <c r="Y1534" s="1">
        <v>230.341555399241</v>
      </c>
      <c r="Z1534" s="1">
        <v>3.8416836256641401E-4</v>
      </c>
      <c r="AA1534" s="1">
        <v>0.24257695528405501</v>
      </c>
      <c r="AB1534" s="1" t="b">
        <v>0</v>
      </c>
      <c r="AG1534" s="1">
        <v>217.10498000000001</v>
      </c>
      <c r="AH1534" s="1">
        <v>232.798370693718</v>
      </c>
      <c r="AI1534" s="1">
        <v>219.56035800000001</v>
      </c>
      <c r="AJ1534" s="1">
        <v>220.39868419999999</v>
      </c>
      <c r="AK1534" s="1">
        <v>230.53800000000001</v>
      </c>
      <c r="AW1534" s="1">
        <v>125</v>
      </c>
      <c r="AX1534" s="1">
        <v>1875</v>
      </c>
      <c r="AY1534" s="1">
        <v>62.5</v>
      </c>
      <c r="AZ1534" s="1">
        <v>62.5</v>
      </c>
      <c r="BA1534" s="1">
        <v>125</v>
      </c>
      <c r="BM1534" s="1">
        <v>7.0530902155834199E-2</v>
      </c>
      <c r="BN1534" s="1">
        <v>31.25</v>
      </c>
      <c r="BO1534" s="1">
        <v>7.0530902155834199E-2</v>
      </c>
      <c r="BP1534" s="1">
        <v>7.0530902155834199E-2</v>
      </c>
      <c r="BQ1534" s="1">
        <v>7.0530902155834199E-2</v>
      </c>
    </row>
    <row r="1535" spans="1:69" x14ac:dyDescent="0.2">
      <c r="A1535" s="1" t="s">
        <v>117</v>
      </c>
      <c r="B1535" s="1" t="s">
        <v>689</v>
      </c>
      <c r="C1535" s="1">
        <v>84.571923749999996</v>
      </c>
      <c r="D1535" s="1">
        <v>-69.456447222222195</v>
      </c>
      <c r="E1535" s="1" t="s">
        <v>4140</v>
      </c>
      <c r="F1535" s="1" t="s">
        <v>9399</v>
      </c>
      <c r="G1535" s="1">
        <v>0</v>
      </c>
      <c r="H1535" s="1">
        <v>0</v>
      </c>
      <c r="I1535" s="1">
        <v>240</v>
      </c>
      <c r="J1535" s="1" t="s">
        <v>13301</v>
      </c>
      <c r="K1535" s="1" t="s">
        <v>13306</v>
      </c>
      <c r="L1535" s="1" t="s">
        <v>13309</v>
      </c>
      <c r="M1535" s="1">
        <v>0</v>
      </c>
      <c r="N1535" s="1">
        <v>0</v>
      </c>
      <c r="O1535" s="1">
        <v>0</v>
      </c>
      <c r="P1535" s="1">
        <v>0</v>
      </c>
      <c r="Q1535" s="1" t="s">
        <v>13311</v>
      </c>
      <c r="R1535" s="1" t="s">
        <v>13314</v>
      </c>
      <c r="S1535" s="1">
        <v>6.2866303898675202</v>
      </c>
      <c r="T1535" s="1">
        <v>100</v>
      </c>
      <c r="U1535" s="1" t="b">
        <v>1</v>
      </c>
      <c r="V1535" s="1" t="b">
        <v>1</v>
      </c>
      <c r="W1535" s="1" t="b">
        <v>1</v>
      </c>
      <c r="X1535" s="1" t="s">
        <v>13322</v>
      </c>
      <c r="Y1535" s="1">
        <v>230.341555399241</v>
      </c>
      <c r="Z1535" s="1">
        <v>3.8416836256641401E-4</v>
      </c>
      <c r="AA1535" s="1">
        <v>0.24257695528405501</v>
      </c>
      <c r="AB1535" s="1" t="b">
        <v>0</v>
      </c>
      <c r="AG1535" s="1">
        <v>217.10498000000001</v>
      </c>
      <c r="AH1535" s="1">
        <v>232.798370693718</v>
      </c>
      <c r="AI1535" s="1">
        <v>219.56035800000001</v>
      </c>
      <c r="AJ1535" s="1">
        <v>220.39868419999999</v>
      </c>
      <c r="AK1535" s="1">
        <v>230.53800000000001</v>
      </c>
      <c r="AW1535" s="1">
        <v>125</v>
      </c>
      <c r="AX1535" s="1">
        <v>1875</v>
      </c>
      <c r="AY1535" s="1">
        <v>62.5</v>
      </c>
      <c r="AZ1535" s="1">
        <v>62.5</v>
      </c>
      <c r="BA1535" s="1">
        <v>125</v>
      </c>
      <c r="BM1535" s="1">
        <v>7.0530902155834199E-2</v>
      </c>
      <c r="BN1535" s="1">
        <v>31.25</v>
      </c>
      <c r="BO1535" s="1">
        <v>7.0530902155834199E-2</v>
      </c>
      <c r="BP1535" s="1">
        <v>7.0530902155834199E-2</v>
      </c>
      <c r="BQ1535" s="1">
        <v>7.0530902155834199E-2</v>
      </c>
    </row>
    <row r="1536" spans="1:69" x14ac:dyDescent="0.2">
      <c r="A1536" s="1" t="s">
        <v>117</v>
      </c>
      <c r="B1536" s="1" t="s">
        <v>690</v>
      </c>
      <c r="C1536" s="1">
        <v>84.588606666666706</v>
      </c>
      <c r="D1536" s="1">
        <v>-69.454563055555596</v>
      </c>
      <c r="E1536" s="1" t="s">
        <v>4141</v>
      </c>
      <c r="F1536" s="1" t="s">
        <v>9400</v>
      </c>
      <c r="G1536" s="1">
        <v>0</v>
      </c>
      <c r="H1536" s="1">
        <v>0</v>
      </c>
      <c r="I1536" s="1">
        <v>240</v>
      </c>
      <c r="J1536" s="1" t="s">
        <v>13301</v>
      </c>
      <c r="K1536" s="1" t="s">
        <v>13306</v>
      </c>
      <c r="L1536" s="1" t="s">
        <v>13309</v>
      </c>
      <c r="M1536" s="1">
        <v>0</v>
      </c>
      <c r="N1536" s="1">
        <v>0</v>
      </c>
      <c r="O1536" s="1">
        <v>0</v>
      </c>
      <c r="P1536" s="1">
        <v>0</v>
      </c>
      <c r="Q1536" s="1" t="s">
        <v>13311</v>
      </c>
      <c r="R1536" s="1" t="s">
        <v>13314</v>
      </c>
      <c r="S1536" s="1">
        <v>6.2866303898675202</v>
      </c>
      <c r="T1536" s="1">
        <v>100</v>
      </c>
      <c r="U1536" s="1" t="b">
        <v>1</v>
      </c>
      <c r="V1536" s="1" t="b">
        <v>1</v>
      </c>
      <c r="W1536" s="1" t="b">
        <v>1</v>
      </c>
      <c r="X1536" s="1" t="s">
        <v>13322</v>
      </c>
      <c r="Y1536" s="1">
        <v>230.341555399241</v>
      </c>
      <c r="Z1536" s="1">
        <v>3.8416836256641401E-4</v>
      </c>
      <c r="AA1536" s="1">
        <v>0.24257695528405501</v>
      </c>
      <c r="AB1536" s="1" t="b">
        <v>0</v>
      </c>
      <c r="AG1536" s="1">
        <v>217.10498000000001</v>
      </c>
      <c r="AH1536" s="1">
        <v>232.798370693718</v>
      </c>
      <c r="AI1536" s="1">
        <v>219.56035800000001</v>
      </c>
      <c r="AJ1536" s="1">
        <v>220.39868419999999</v>
      </c>
      <c r="AK1536" s="1">
        <v>230.53800000000001</v>
      </c>
      <c r="AW1536" s="1">
        <v>125</v>
      </c>
      <c r="AX1536" s="1">
        <v>1875</v>
      </c>
      <c r="AY1536" s="1">
        <v>62.5</v>
      </c>
      <c r="AZ1536" s="1">
        <v>62.5</v>
      </c>
      <c r="BA1536" s="1">
        <v>125</v>
      </c>
      <c r="BM1536" s="1">
        <v>7.0530902155834199E-2</v>
      </c>
      <c r="BN1536" s="1">
        <v>31.25</v>
      </c>
      <c r="BO1536" s="1">
        <v>7.0530902155834199E-2</v>
      </c>
      <c r="BP1536" s="1">
        <v>7.0530902155834199E-2</v>
      </c>
      <c r="BQ1536" s="1">
        <v>7.0530902155834199E-2</v>
      </c>
    </row>
    <row r="1537" spans="1:69" x14ac:dyDescent="0.2">
      <c r="A1537" s="1" t="s">
        <v>117</v>
      </c>
      <c r="B1537" s="1" t="s">
        <v>691</v>
      </c>
      <c r="C1537" s="1">
        <v>84.605286250000006</v>
      </c>
      <c r="D1537" s="1">
        <v>-69.452677222222206</v>
      </c>
      <c r="E1537" s="1" t="s">
        <v>4142</v>
      </c>
      <c r="F1537" s="1" t="s">
        <v>9401</v>
      </c>
      <c r="G1537" s="1">
        <v>0</v>
      </c>
      <c r="H1537" s="1">
        <v>0</v>
      </c>
      <c r="I1537" s="1">
        <v>240</v>
      </c>
      <c r="J1537" s="1" t="s">
        <v>13301</v>
      </c>
      <c r="K1537" s="1" t="s">
        <v>13306</v>
      </c>
      <c r="L1537" s="1" t="s">
        <v>13309</v>
      </c>
      <c r="M1537" s="1">
        <v>0</v>
      </c>
      <c r="N1537" s="1">
        <v>0</v>
      </c>
      <c r="O1537" s="1">
        <v>0</v>
      </c>
      <c r="P1537" s="1">
        <v>0</v>
      </c>
      <c r="Q1537" s="1" t="s">
        <v>13311</v>
      </c>
      <c r="R1537" s="1" t="s">
        <v>13314</v>
      </c>
      <c r="S1537" s="1">
        <v>6.2866303898675202</v>
      </c>
      <c r="T1537" s="1">
        <v>100</v>
      </c>
      <c r="U1537" s="1" t="b">
        <v>1</v>
      </c>
      <c r="V1537" s="1" t="b">
        <v>1</v>
      </c>
      <c r="W1537" s="1" t="b">
        <v>1</v>
      </c>
      <c r="X1537" s="1" t="s">
        <v>13322</v>
      </c>
      <c r="Y1537" s="1">
        <v>230.341555399241</v>
      </c>
      <c r="Z1537" s="1">
        <v>3.8416836256641401E-4</v>
      </c>
      <c r="AA1537" s="1">
        <v>0.24257695528405501</v>
      </c>
      <c r="AB1537" s="1" t="b">
        <v>0</v>
      </c>
      <c r="AG1537" s="1">
        <v>217.10498000000001</v>
      </c>
      <c r="AH1537" s="1">
        <v>232.798370693718</v>
      </c>
      <c r="AI1537" s="1">
        <v>219.56035800000001</v>
      </c>
      <c r="AJ1537" s="1">
        <v>220.39868419999999</v>
      </c>
      <c r="AK1537" s="1">
        <v>230.53800000000001</v>
      </c>
      <c r="AW1537" s="1">
        <v>125</v>
      </c>
      <c r="AX1537" s="1">
        <v>1875</v>
      </c>
      <c r="AY1537" s="1">
        <v>62.5</v>
      </c>
      <c r="AZ1537" s="1">
        <v>62.5</v>
      </c>
      <c r="BA1537" s="1">
        <v>125</v>
      </c>
      <c r="BM1537" s="1">
        <v>7.0530902155834199E-2</v>
      </c>
      <c r="BN1537" s="1">
        <v>31.25</v>
      </c>
      <c r="BO1537" s="1">
        <v>7.0530902155834199E-2</v>
      </c>
      <c r="BP1537" s="1">
        <v>7.0530902155834199E-2</v>
      </c>
      <c r="BQ1537" s="1">
        <v>7.0530902155834199E-2</v>
      </c>
    </row>
    <row r="1538" spans="1:69" x14ac:dyDescent="0.2">
      <c r="A1538" s="1" t="s">
        <v>117</v>
      </c>
      <c r="B1538" s="1" t="s">
        <v>692</v>
      </c>
      <c r="C1538" s="1">
        <v>84.621962916666703</v>
      </c>
      <c r="D1538" s="1">
        <v>-69.450789999999998</v>
      </c>
      <c r="E1538" s="1" t="s">
        <v>4143</v>
      </c>
      <c r="F1538" s="1" t="s">
        <v>9402</v>
      </c>
      <c r="G1538" s="1">
        <v>0</v>
      </c>
      <c r="H1538" s="1">
        <v>0</v>
      </c>
      <c r="I1538" s="1">
        <v>240</v>
      </c>
      <c r="J1538" s="1" t="s">
        <v>13301</v>
      </c>
      <c r="K1538" s="1" t="s">
        <v>13306</v>
      </c>
      <c r="L1538" s="1" t="s">
        <v>13309</v>
      </c>
      <c r="M1538" s="1">
        <v>0</v>
      </c>
      <c r="N1538" s="1">
        <v>0</v>
      </c>
      <c r="O1538" s="1">
        <v>0</v>
      </c>
      <c r="P1538" s="1">
        <v>0</v>
      </c>
      <c r="Q1538" s="1" t="s">
        <v>13311</v>
      </c>
      <c r="R1538" s="1" t="s">
        <v>13314</v>
      </c>
      <c r="S1538" s="1">
        <v>6.2866303898675202</v>
      </c>
      <c r="T1538" s="1">
        <v>100</v>
      </c>
      <c r="U1538" s="1" t="b">
        <v>1</v>
      </c>
      <c r="V1538" s="1" t="b">
        <v>1</v>
      </c>
      <c r="W1538" s="1" t="b">
        <v>1</v>
      </c>
      <c r="X1538" s="1" t="s">
        <v>13322</v>
      </c>
      <c r="Y1538" s="1">
        <v>230.341555399241</v>
      </c>
      <c r="Z1538" s="1">
        <v>3.8416836256641401E-4</v>
      </c>
      <c r="AA1538" s="1">
        <v>0.24257695528405501</v>
      </c>
      <c r="AB1538" s="1" t="b">
        <v>0</v>
      </c>
      <c r="AG1538" s="1">
        <v>217.10498000000001</v>
      </c>
      <c r="AH1538" s="1">
        <v>232.798370693718</v>
      </c>
      <c r="AI1538" s="1">
        <v>219.56035800000001</v>
      </c>
      <c r="AJ1538" s="1">
        <v>220.39868419999999</v>
      </c>
      <c r="AK1538" s="1">
        <v>230.53800000000001</v>
      </c>
      <c r="AW1538" s="1">
        <v>125</v>
      </c>
      <c r="AX1538" s="1">
        <v>1875</v>
      </c>
      <c r="AY1538" s="1">
        <v>62.5</v>
      </c>
      <c r="AZ1538" s="1">
        <v>62.5</v>
      </c>
      <c r="BA1538" s="1">
        <v>125</v>
      </c>
      <c r="BM1538" s="1">
        <v>7.0530902155834199E-2</v>
      </c>
      <c r="BN1538" s="1">
        <v>31.25</v>
      </c>
      <c r="BO1538" s="1">
        <v>7.0530902155834199E-2</v>
      </c>
      <c r="BP1538" s="1">
        <v>7.0530902155834199E-2</v>
      </c>
      <c r="BQ1538" s="1">
        <v>7.0530902155834199E-2</v>
      </c>
    </row>
    <row r="1539" spans="1:69" x14ac:dyDescent="0.2">
      <c r="A1539" s="1" t="s">
        <v>117</v>
      </c>
      <c r="B1539" s="1" t="s">
        <v>693</v>
      </c>
      <c r="C1539" s="1">
        <v>84.638636666666699</v>
      </c>
      <c r="D1539" s="1">
        <v>-69.448901111111098</v>
      </c>
      <c r="E1539" s="1" t="s">
        <v>4144</v>
      </c>
      <c r="F1539" s="1" t="s">
        <v>9403</v>
      </c>
      <c r="G1539" s="1">
        <v>0</v>
      </c>
      <c r="H1539" s="1">
        <v>0</v>
      </c>
      <c r="I1539" s="1">
        <v>240</v>
      </c>
      <c r="J1539" s="1" t="s">
        <v>13301</v>
      </c>
      <c r="K1539" s="1" t="s">
        <v>13306</v>
      </c>
      <c r="L1539" s="1" t="s">
        <v>13309</v>
      </c>
      <c r="M1539" s="1">
        <v>0</v>
      </c>
      <c r="N1539" s="1">
        <v>0</v>
      </c>
      <c r="O1539" s="1">
        <v>0</v>
      </c>
      <c r="P1539" s="1">
        <v>0</v>
      </c>
      <c r="Q1539" s="1" t="s">
        <v>13311</v>
      </c>
      <c r="R1539" s="1" t="s">
        <v>13314</v>
      </c>
      <c r="S1539" s="1">
        <v>6.2866303898675202</v>
      </c>
      <c r="T1539" s="1">
        <v>100</v>
      </c>
      <c r="U1539" s="1" t="b">
        <v>1</v>
      </c>
      <c r="V1539" s="1" t="b">
        <v>1</v>
      </c>
      <c r="W1539" s="1" t="b">
        <v>1</v>
      </c>
      <c r="X1539" s="1" t="s">
        <v>13322</v>
      </c>
      <c r="Y1539" s="1">
        <v>230.341555399241</v>
      </c>
      <c r="Z1539" s="1">
        <v>3.8416836256641401E-4</v>
      </c>
      <c r="AA1539" s="1">
        <v>0.24257695528405501</v>
      </c>
      <c r="AB1539" s="1" t="b">
        <v>0</v>
      </c>
      <c r="AG1539" s="1">
        <v>217.10498000000001</v>
      </c>
      <c r="AH1539" s="1">
        <v>232.798370693718</v>
      </c>
      <c r="AI1539" s="1">
        <v>219.56035800000001</v>
      </c>
      <c r="AJ1539" s="1">
        <v>220.39868419999999</v>
      </c>
      <c r="AK1539" s="1">
        <v>230.53800000000001</v>
      </c>
      <c r="AW1539" s="1">
        <v>125</v>
      </c>
      <c r="AX1539" s="1">
        <v>1875</v>
      </c>
      <c r="AY1539" s="1">
        <v>62.5</v>
      </c>
      <c r="AZ1539" s="1">
        <v>62.5</v>
      </c>
      <c r="BA1539" s="1">
        <v>125</v>
      </c>
      <c r="BM1539" s="1">
        <v>7.0530902155834199E-2</v>
      </c>
      <c r="BN1539" s="1">
        <v>31.25</v>
      </c>
      <c r="BO1539" s="1">
        <v>7.0530902155834199E-2</v>
      </c>
      <c r="BP1539" s="1">
        <v>7.0530902155834199E-2</v>
      </c>
      <c r="BQ1539" s="1">
        <v>7.0530902155834199E-2</v>
      </c>
    </row>
    <row r="1540" spans="1:69" x14ac:dyDescent="0.2">
      <c r="A1540" s="1" t="s">
        <v>117</v>
      </c>
      <c r="B1540" s="1" t="s">
        <v>694</v>
      </c>
      <c r="C1540" s="1">
        <v>84.655307500000006</v>
      </c>
      <c r="D1540" s="1">
        <v>-69.447010555555593</v>
      </c>
      <c r="E1540" s="1" t="s">
        <v>4145</v>
      </c>
      <c r="F1540" s="1" t="s">
        <v>9404</v>
      </c>
      <c r="G1540" s="1">
        <v>0</v>
      </c>
      <c r="H1540" s="1">
        <v>0</v>
      </c>
      <c r="I1540" s="1">
        <v>240</v>
      </c>
      <c r="J1540" s="1" t="s">
        <v>13301</v>
      </c>
      <c r="K1540" s="1" t="s">
        <v>13306</v>
      </c>
      <c r="L1540" s="1" t="s">
        <v>13309</v>
      </c>
      <c r="M1540" s="1">
        <v>0</v>
      </c>
      <c r="N1540" s="1">
        <v>0</v>
      </c>
      <c r="O1540" s="1">
        <v>0</v>
      </c>
      <c r="P1540" s="1">
        <v>0</v>
      </c>
      <c r="Q1540" s="1" t="s">
        <v>13311</v>
      </c>
      <c r="R1540" s="1" t="s">
        <v>13314</v>
      </c>
      <c r="S1540" s="1">
        <v>6.2866303898675202</v>
      </c>
      <c r="T1540" s="1">
        <v>100</v>
      </c>
      <c r="U1540" s="1" t="b">
        <v>1</v>
      </c>
      <c r="V1540" s="1" t="b">
        <v>1</v>
      </c>
      <c r="W1540" s="1" t="b">
        <v>1</v>
      </c>
      <c r="X1540" s="1" t="s">
        <v>13322</v>
      </c>
      <c r="Y1540" s="1">
        <v>230.341555399241</v>
      </c>
      <c r="Z1540" s="1">
        <v>3.8416836256641401E-4</v>
      </c>
      <c r="AA1540" s="1">
        <v>0.24257695528405501</v>
      </c>
      <c r="AB1540" s="1" t="b">
        <v>0</v>
      </c>
      <c r="AG1540" s="1">
        <v>217.10498000000001</v>
      </c>
      <c r="AH1540" s="1">
        <v>232.798370693718</v>
      </c>
      <c r="AI1540" s="1">
        <v>219.56035800000001</v>
      </c>
      <c r="AJ1540" s="1">
        <v>220.39868419999999</v>
      </c>
      <c r="AK1540" s="1">
        <v>230.53800000000001</v>
      </c>
      <c r="AW1540" s="1">
        <v>125</v>
      </c>
      <c r="AX1540" s="1">
        <v>1875</v>
      </c>
      <c r="AY1540" s="1">
        <v>62.5</v>
      </c>
      <c r="AZ1540" s="1">
        <v>62.5</v>
      </c>
      <c r="BA1540" s="1">
        <v>125</v>
      </c>
      <c r="BM1540" s="1">
        <v>7.0530902155834199E-2</v>
      </c>
      <c r="BN1540" s="1">
        <v>31.25</v>
      </c>
      <c r="BO1540" s="1">
        <v>7.0530902155834199E-2</v>
      </c>
      <c r="BP1540" s="1">
        <v>7.0530902155834199E-2</v>
      </c>
      <c r="BQ1540" s="1">
        <v>7.0530902155834199E-2</v>
      </c>
    </row>
    <row r="1541" spans="1:69" x14ac:dyDescent="0.2">
      <c r="A1541" s="1" t="s">
        <v>117</v>
      </c>
      <c r="B1541" s="1" t="s">
        <v>695</v>
      </c>
      <c r="C1541" s="1">
        <v>84.671975416666697</v>
      </c>
      <c r="D1541" s="1">
        <v>-69.445118333333298</v>
      </c>
      <c r="E1541" s="1" t="s">
        <v>4146</v>
      </c>
      <c r="F1541" s="1" t="s">
        <v>9405</v>
      </c>
      <c r="G1541" s="1">
        <v>0</v>
      </c>
      <c r="H1541" s="1">
        <v>0</v>
      </c>
      <c r="I1541" s="1">
        <v>240</v>
      </c>
      <c r="J1541" s="1" t="s">
        <v>13301</v>
      </c>
      <c r="K1541" s="1" t="s">
        <v>13306</v>
      </c>
      <c r="L1541" s="1" t="s">
        <v>13309</v>
      </c>
      <c r="M1541" s="1">
        <v>0</v>
      </c>
      <c r="N1541" s="1">
        <v>0</v>
      </c>
      <c r="O1541" s="1">
        <v>0</v>
      </c>
      <c r="P1541" s="1">
        <v>0</v>
      </c>
      <c r="Q1541" s="1" t="s">
        <v>13311</v>
      </c>
      <c r="R1541" s="1" t="s">
        <v>13314</v>
      </c>
      <c r="S1541" s="1">
        <v>6.2866303898675202</v>
      </c>
      <c r="T1541" s="1">
        <v>100</v>
      </c>
      <c r="U1541" s="1" t="b">
        <v>1</v>
      </c>
      <c r="V1541" s="1" t="b">
        <v>1</v>
      </c>
      <c r="W1541" s="1" t="b">
        <v>1</v>
      </c>
      <c r="X1541" s="1" t="s">
        <v>13322</v>
      </c>
      <c r="Y1541" s="1">
        <v>230.341555399241</v>
      </c>
      <c r="Z1541" s="1">
        <v>3.8416836256641401E-4</v>
      </c>
      <c r="AA1541" s="1">
        <v>0.24257695528405501</v>
      </c>
      <c r="AB1541" s="1" t="b">
        <v>0</v>
      </c>
      <c r="AG1541" s="1">
        <v>217.10498000000001</v>
      </c>
      <c r="AH1541" s="1">
        <v>232.798370693718</v>
      </c>
      <c r="AI1541" s="1">
        <v>219.56035800000001</v>
      </c>
      <c r="AJ1541" s="1">
        <v>220.39868419999999</v>
      </c>
      <c r="AK1541" s="1">
        <v>230.53800000000001</v>
      </c>
      <c r="AW1541" s="1">
        <v>125</v>
      </c>
      <c r="AX1541" s="1">
        <v>1875</v>
      </c>
      <c r="AY1541" s="1">
        <v>62.5</v>
      </c>
      <c r="AZ1541" s="1">
        <v>62.5</v>
      </c>
      <c r="BA1541" s="1">
        <v>125</v>
      </c>
      <c r="BM1541" s="1">
        <v>7.0530902155834199E-2</v>
      </c>
      <c r="BN1541" s="1">
        <v>31.25</v>
      </c>
      <c r="BO1541" s="1">
        <v>7.0530902155834199E-2</v>
      </c>
      <c r="BP1541" s="1">
        <v>7.0530902155834199E-2</v>
      </c>
      <c r="BQ1541" s="1">
        <v>7.0530902155834199E-2</v>
      </c>
    </row>
    <row r="1542" spans="1:69" x14ac:dyDescent="0.2">
      <c r="A1542" s="1" t="s">
        <v>117</v>
      </c>
      <c r="B1542" s="1" t="s">
        <v>696</v>
      </c>
      <c r="C1542" s="1">
        <v>84.688640416666701</v>
      </c>
      <c r="D1542" s="1">
        <v>-69.443224722222197</v>
      </c>
      <c r="E1542" s="1" t="s">
        <v>4147</v>
      </c>
      <c r="F1542" s="1" t="s">
        <v>9406</v>
      </c>
      <c r="G1542" s="1">
        <v>0</v>
      </c>
      <c r="H1542" s="1">
        <v>0</v>
      </c>
      <c r="I1542" s="1">
        <v>240</v>
      </c>
      <c r="J1542" s="1" t="s">
        <v>13301</v>
      </c>
      <c r="K1542" s="1" t="s">
        <v>13306</v>
      </c>
      <c r="L1542" s="1" t="s">
        <v>13309</v>
      </c>
      <c r="M1542" s="1">
        <v>0</v>
      </c>
      <c r="N1542" s="1">
        <v>0</v>
      </c>
      <c r="O1542" s="1">
        <v>0</v>
      </c>
      <c r="P1542" s="1">
        <v>0</v>
      </c>
      <c r="Q1542" s="1" t="s">
        <v>13311</v>
      </c>
      <c r="R1542" s="1" t="s">
        <v>13314</v>
      </c>
      <c r="S1542" s="1">
        <v>6.2866303898675202</v>
      </c>
      <c r="T1542" s="1">
        <v>100</v>
      </c>
      <c r="U1542" s="1" t="b">
        <v>1</v>
      </c>
      <c r="V1542" s="1" t="b">
        <v>1</v>
      </c>
      <c r="W1542" s="1" t="b">
        <v>1</v>
      </c>
      <c r="X1542" s="1" t="s">
        <v>13322</v>
      </c>
      <c r="Y1542" s="1">
        <v>230.341555399241</v>
      </c>
      <c r="Z1542" s="1">
        <v>3.8416836256641401E-4</v>
      </c>
      <c r="AA1542" s="1">
        <v>0.24257695528405501</v>
      </c>
      <c r="AB1542" s="1" t="b">
        <v>0</v>
      </c>
      <c r="AG1542" s="1">
        <v>217.10498000000001</v>
      </c>
      <c r="AH1542" s="1">
        <v>232.798370693718</v>
      </c>
      <c r="AI1542" s="1">
        <v>219.56035800000001</v>
      </c>
      <c r="AJ1542" s="1">
        <v>220.39868419999999</v>
      </c>
      <c r="AK1542" s="1">
        <v>230.53800000000001</v>
      </c>
      <c r="AW1542" s="1">
        <v>125</v>
      </c>
      <c r="AX1542" s="1">
        <v>1875</v>
      </c>
      <c r="AY1542" s="1">
        <v>62.5</v>
      </c>
      <c r="AZ1542" s="1">
        <v>62.5</v>
      </c>
      <c r="BA1542" s="1">
        <v>125</v>
      </c>
      <c r="BM1542" s="1">
        <v>7.0530902155834199E-2</v>
      </c>
      <c r="BN1542" s="1">
        <v>31.25</v>
      </c>
      <c r="BO1542" s="1">
        <v>7.0530902155834199E-2</v>
      </c>
      <c r="BP1542" s="1">
        <v>7.0530902155834199E-2</v>
      </c>
      <c r="BQ1542" s="1">
        <v>7.0530902155834199E-2</v>
      </c>
    </row>
    <row r="1543" spans="1:69" x14ac:dyDescent="0.2">
      <c r="A1543" s="1" t="s">
        <v>117</v>
      </c>
      <c r="B1543" s="1" t="s">
        <v>697</v>
      </c>
      <c r="C1543" s="1">
        <v>84.705302500000002</v>
      </c>
      <c r="D1543" s="1">
        <v>-69.441329444444406</v>
      </c>
      <c r="E1543" s="1" t="s">
        <v>4148</v>
      </c>
      <c r="F1543" s="1" t="s">
        <v>9407</v>
      </c>
      <c r="G1543" s="1">
        <v>0</v>
      </c>
      <c r="H1543" s="1">
        <v>0</v>
      </c>
      <c r="I1543" s="1">
        <v>240</v>
      </c>
      <c r="J1543" s="1" t="s">
        <v>13301</v>
      </c>
      <c r="K1543" s="1" t="s">
        <v>13306</v>
      </c>
      <c r="L1543" s="1" t="s">
        <v>13309</v>
      </c>
      <c r="M1543" s="1">
        <v>0</v>
      </c>
      <c r="N1543" s="1">
        <v>0</v>
      </c>
      <c r="O1543" s="1">
        <v>0</v>
      </c>
      <c r="P1543" s="1">
        <v>0</v>
      </c>
      <c r="Q1543" s="1" t="s">
        <v>13311</v>
      </c>
      <c r="R1543" s="1" t="s">
        <v>13314</v>
      </c>
      <c r="S1543" s="1">
        <v>6.2866303898675202</v>
      </c>
      <c r="T1543" s="1">
        <v>100</v>
      </c>
      <c r="U1543" s="1" t="b">
        <v>1</v>
      </c>
      <c r="V1543" s="1" t="b">
        <v>1</v>
      </c>
      <c r="W1543" s="1" t="b">
        <v>1</v>
      </c>
      <c r="X1543" s="1" t="s">
        <v>13322</v>
      </c>
      <c r="Y1543" s="1">
        <v>230.341555399241</v>
      </c>
      <c r="Z1543" s="1">
        <v>3.8416836256641401E-4</v>
      </c>
      <c r="AA1543" s="1">
        <v>0.24257695528405501</v>
      </c>
      <c r="AB1543" s="1" t="b">
        <v>0</v>
      </c>
      <c r="AG1543" s="1">
        <v>217.10498000000001</v>
      </c>
      <c r="AH1543" s="1">
        <v>232.798370693718</v>
      </c>
      <c r="AI1543" s="1">
        <v>219.56035800000001</v>
      </c>
      <c r="AJ1543" s="1">
        <v>220.39868419999999</v>
      </c>
      <c r="AK1543" s="1">
        <v>230.53800000000001</v>
      </c>
      <c r="AW1543" s="1">
        <v>125</v>
      </c>
      <c r="AX1543" s="1">
        <v>1875</v>
      </c>
      <c r="AY1543" s="1">
        <v>62.5</v>
      </c>
      <c r="AZ1543" s="1">
        <v>62.5</v>
      </c>
      <c r="BA1543" s="1">
        <v>125</v>
      </c>
      <c r="BM1543" s="1">
        <v>7.0530902155834199E-2</v>
      </c>
      <c r="BN1543" s="1">
        <v>31.25</v>
      </c>
      <c r="BO1543" s="1">
        <v>7.0530902155834199E-2</v>
      </c>
      <c r="BP1543" s="1">
        <v>7.0530902155834199E-2</v>
      </c>
      <c r="BQ1543" s="1">
        <v>7.0530902155834199E-2</v>
      </c>
    </row>
    <row r="1544" spans="1:69" x14ac:dyDescent="0.2">
      <c r="A1544" s="1" t="s">
        <v>117</v>
      </c>
      <c r="B1544" s="1" t="s">
        <v>698</v>
      </c>
      <c r="C1544" s="1">
        <v>84.721961666666701</v>
      </c>
      <c r="D1544" s="1">
        <v>-69.439432499999995</v>
      </c>
      <c r="E1544" s="1" t="s">
        <v>4149</v>
      </c>
      <c r="F1544" s="1" t="s">
        <v>9408</v>
      </c>
      <c r="G1544" s="1">
        <v>0</v>
      </c>
      <c r="H1544" s="1">
        <v>0</v>
      </c>
      <c r="I1544" s="1">
        <v>240</v>
      </c>
      <c r="J1544" s="1" t="s">
        <v>13301</v>
      </c>
      <c r="K1544" s="1" t="s">
        <v>13306</v>
      </c>
      <c r="L1544" s="1" t="s">
        <v>13309</v>
      </c>
      <c r="M1544" s="1">
        <v>0</v>
      </c>
      <c r="N1544" s="1">
        <v>0</v>
      </c>
      <c r="O1544" s="1">
        <v>0</v>
      </c>
      <c r="P1544" s="1">
        <v>0</v>
      </c>
      <c r="Q1544" s="1" t="s">
        <v>13311</v>
      </c>
      <c r="R1544" s="1" t="s">
        <v>13314</v>
      </c>
      <c r="S1544" s="1">
        <v>6.2866303898675202</v>
      </c>
      <c r="T1544" s="1">
        <v>100</v>
      </c>
      <c r="U1544" s="1" t="b">
        <v>1</v>
      </c>
      <c r="V1544" s="1" t="b">
        <v>1</v>
      </c>
      <c r="W1544" s="1" t="b">
        <v>1</v>
      </c>
      <c r="X1544" s="1" t="s">
        <v>13322</v>
      </c>
      <c r="Y1544" s="1">
        <v>230.341555399241</v>
      </c>
      <c r="Z1544" s="1">
        <v>3.8416836256641401E-4</v>
      </c>
      <c r="AA1544" s="1">
        <v>0.24257695528405501</v>
      </c>
      <c r="AB1544" s="1" t="b">
        <v>0</v>
      </c>
      <c r="AG1544" s="1">
        <v>217.10498000000001</v>
      </c>
      <c r="AH1544" s="1">
        <v>232.798370693718</v>
      </c>
      <c r="AI1544" s="1">
        <v>219.56035800000001</v>
      </c>
      <c r="AJ1544" s="1">
        <v>220.39868419999999</v>
      </c>
      <c r="AK1544" s="1">
        <v>230.53800000000001</v>
      </c>
      <c r="AW1544" s="1">
        <v>125</v>
      </c>
      <c r="AX1544" s="1">
        <v>1875</v>
      </c>
      <c r="AY1544" s="1">
        <v>62.5</v>
      </c>
      <c r="AZ1544" s="1">
        <v>62.5</v>
      </c>
      <c r="BA1544" s="1">
        <v>125</v>
      </c>
      <c r="BM1544" s="1">
        <v>7.0530902155834199E-2</v>
      </c>
      <c r="BN1544" s="1">
        <v>31.25</v>
      </c>
      <c r="BO1544" s="1">
        <v>7.0530902155834199E-2</v>
      </c>
      <c r="BP1544" s="1">
        <v>7.0530902155834199E-2</v>
      </c>
      <c r="BQ1544" s="1">
        <v>7.0530902155834199E-2</v>
      </c>
    </row>
    <row r="1545" spans="1:69" x14ac:dyDescent="0.2">
      <c r="A1545" s="1" t="s">
        <v>117</v>
      </c>
      <c r="B1545" s="1" t="s">
        <v>699</v>
      </c>
      <c r="C1545" s="1">
        <v>84.738617916666698</v>
      </c>
      <c r="D1545" s="1">
        <v>-69.437534166666694</v>
      </c>
      <c r="E1545" s="1" t="s">
        <v>4150</v>
      </c>
      <c r="F1545" s="1" t="s">
        <v>9409</v>
      </c>
      <c r="G1545" s="1">
        <v>0</v>
      </c>
      <c r="H1545" s="1">
        <v>0</v>
      </c>
      <c r="I1545" s="1">
        <v>240</v>
      </c>
      <c r="J1545" s="1" t="s">
        <v>13301</v>
      </c>
      <c r="K1545" s="1" t="s">
        <v>13306</v>
      </c>
      <c r="L1545" s="1" t="s">
        <v>13309</v>
      </c>
      <c r="M1545" s="1">
        <v>0</v>
      </c>
      <c r="N1545" s="1">
        <v>0</v>
      </c>
      <c r="O1545" s="1">
        <v>0</v>
      </c>
      <c r="P1545" s="1">
        <v>0</v>
      </c>
      <c r="Q1545" s="1" t="s">
        <v>13311</v>
      </c>
      <c r="R1545" s="1" t="s">
        <v>13314</v>
      </c>
      <c r="S1545" s="1">
        <v>6.2866303898675202</v>
      </c>
      <c r="T1545" s="1">
        <v>100</v>
      </c>
      <c r="U1545" s="1" t="b">
        <v>1</v>
      </c>
      <c r="V1545" s="1" t="b">
        <v>1</v>
      </c>
      <c r="W1545" s="1" t="b">
        <v>1</v>
      </c>
      <c r="X1545" s="1" t="s">
        <v>13322</v>
      </c>
      <c r="Y1545" s="1">
        <v>230.341555399241</v>
      </c>
      <c r="Z1545" s="1">
        <v>3.8416836256641401E-4</v>
      </c>
      <c r="AA1545" s="1">
        <v>0.24257695528405501</v>
      </c>
      <c r="AB1545" s="1" t="b">
        <v>0</v>
      </c>
      <c r="AG1545" s="1">
        <v>217.10498000000001</v>
      </c>
      <c r="AH1545" s="1">
        <v>232.798370693718</v>
      </c>
      <c r="AI1545" s="1">
        <v>219.56035800000001</v>
      </c>
      <c r="AJ1545" s="1">
        <v>220.39868419999999</v>
      </c>
      <c r="AK1545" s="1">
        <v>230.53800000000001</v>
      </c>
      <c r="AW1545" s="1">
        <v>125</v>
      </c>
      <c r="AX1545" s="1">
        <v>1875</v>
      </c>
      <c r="AY1545" s="1">
        <v>62.5</v>
      </c>
      <c r="AZ1545" s="1">
        <v>62.5</v>
      </c>
      <c r="BA1545" s="1">
        <v>125</v>
      </c>
      <c r="BM1545" s="1">
        <v>7.0530902155834199E-2</v>
      </c>
      <c r="BN1545" s="1">
        <v>31.25</v>
      </c>
      <c r="BO1545" s="1">
        <v>7.0530902155834199E-2</v>
      </c>
      <c r="BP1545" s="1">
        <v>7.0530902155834199E-2</v>
      </c>
      <c r="BQ1545" s="1">
        <v>7.0530902155834199E-2</v>
      </c>
    </row>
    <row r="1546" spans="1:69" x14ac:dyDescent="0.2">
      <c r="A1546" s="1" t="s">
        <v>117</v>
      </c>
      <c r="B1546" s="1" t="s">
        <v>700</v>
      </c>
      <c r="C1546" s="1">
        <v>84.755270833333299</v>
      </c>
      <c r="D1546" s="1">
        <v>-69.435633888888901</v>
      </c>
      <c r="E1546" s="1" t="s">
        <v>4151</v>
      </c>
      <c r="F1546" s="1" t="s">
        <v>9410</v>
      </c>
      <c r="G1546" s="1">
        <v>0</v>
      </c>
      <c r="H1546" s="1">
        <v>0</v>
      </c>
      <c r="I1546" s="1">
        <v>240</v>
      </c>
      <c r="J1546" s="1" t="s">
        <v>13301</v>
      </c>
      <c r="K1546" s="1" t="s">
        <v>13306</v>
      </c>
      <c r="L1546" s="1" t="s">
        <v>13309</v>
      </c>
      <c r="M1546" s="1">
        <v>0</v>
      </c>
      <c r="N1546" s="1">
        <v>0</v>
      </c>
      <c r="O1546" s="1">
        <v>0</v>
      </c>
      <c r="P1546" s="1">
        <v>0</v>
      </c>
      <c r="Q1546" s="1" t="s">
        <v>13311</v>
      </c>
      <c r="R1546" s="1" t="s">
        <v>13314</v>
      </c>
      <c r="S1546" s="1">
        <v>6.2866303898675202</v>
      </c>
      <c r="T1546" s="1">
        <v>100</v>
      </c>
      <c r="U1546" s="1" t="b">
        <v>1</v>
      </c>
      <c r="V1546" s="1" t="b">
        <v>1</v>
      </c>
      <c r="W1546" s="1" t="b">
        <v>1</v>
      </c>
      <c r="X1546" s="1" t="s">
        <v>13322</v>
      </c>
      <c r="Y1546" s="1">
        <v>230.341555399241</v>
      </c>
      <c r="Z1546" s="1">
        <v>3.8416836256641401E-4</v>
      </c>
      <c r="AA1546" s="1">
        <v>0.24257695528405501</v>
      </c>
      <c r="AB1546" s="1" t="b">
        <v>0</v>
      </c>
      <c r="AG1546" s="1">
        <v>217.10498000000001</v>
      </c>
      <c r="AH1546" s="1">
        <v>232.798370693718</v>
      </c>
      <c r="AI1546" s="1">
        <v>219.56035800000001</v>
      </c>
      <c r="AJ1546" s="1">
        <v>220.39868419999999</v>
      </c>
      <c r="AK1546" s="1">
        <v>230.53800000000001</v>
      </c>
      <c r="AW1546" s="1">
        <v>125</v>
      </c>
      <c r="AX1546" s="1">
        <v>1875</v>
      </c>
      <c r="AY1546" s="1">
        <v>62.5</v>
      </c>
      <c r="AZ1546" s="1">
        <v>62.5</v>
      </c>
      <c r="BA1546" s="1">
        <v>125</v>
      </c>
      <c r="BM1546" s="1">
        <v>7.0530902155834199E-2</v>
      </c>
      <c r="BN1546" s="1">
        <v>31.25</v>
      </c>
      <c r="BO1546" s="1">
        <v>7.0530902155834199E-2</v>
      </c>
      <c r="BP1546" s="1">
        <v>7.0530902155834199E-2</v>
      </c>
      <c r="BQ1546" s="1">
        <v>7.0530902155834199E-2</v>
      </c>
    </row>
    <row r="1547" spans="1:69" x14ac:dyDescent="0.2">
      <c r="A1547" s="1" t="s">
        <v>117</v>
      </c>
      <c r="B1547" s="1" t="s">
        <v>701</v>
      </c>
      <c r="C1547" s="1">
        <v>84.771921250000005</v>
      </c>
      <c r="D1547" s="1">
        <v>-69.433732222222204</v>
      </c>
      <c r="E1547" s="1" t="s">
        <v>4152</v>
      </c>
      <c r="F1547" s="1" t="s">
        <v>9411</v>
      </c>
      <c r="G1547" s="1">
        <v>0</v>
      </c>
      <c r="H1547" s="1">
        <v>0</v>
      </c>
      <c r="I1547" s="1">
        <v>240</v>
      </c>
      <c r="J1547" s="1" t="s">
        <v>13301</v>
      </c>
      <c r="K1547" s="1" t="s">
        <v>13306</v>
      </c>
      <c r="L1547" s="1" t="s">
        <v>13309</v>
      </c>
      <c r="M1547" s="1">
        <v>0</v>
      </c>
      <c r="N1547" s="1">
        <v>0</v>
      </c>
      <c r="O1547" s="1">
        <v>0</v>
      </c>
      <c r="P1547" s="1">
        <v>0</v>
      </c>
      <c r="Q1547" s="1" t="s">
        <v>13311</v>
      </c>
      <c r="R1547" s="1" t="s">
        <v>13314</v>
      </c>
      <c r="S1547" s="1">
        <v>6.2866303898675202</v>
      </c>
      <c r="T1547" s="1">
        <v>100</v>
      </c>
      <c r="U1547" s="1" t="b">
        <v>1</v>
      </c>
      <c r="V1547" s="1" t="b">
        <v>1</v>
      </c>
      <c r="W1547" s="1" t="b">
        <v>1</v>
      </c>
      <c r="X1547" s="1" t="s">
        <v>13322</v>
      </c>
      <c r="Y1547" s="1">
        <v>230.341555399241</v>
      </c>
      <c r="Z1547" s="1">
        <v>3.8416836256641401E-4</v>
      </c>
      <c r="AA1547" s="1">
        <v>0.24257695528405501</v>
      </c>
      <c r="AB1547" s="1" t="b">
        <v>0</v>
      </c>
      <c r="AG1547" s="1">
        <v>217.10498000000001</v>
      </c>
      <c r="AH1547" s="1">
        <v>232.798370693718</v>
      </c>
      <c r="AI1547" s="1">
        <v>219.56035800000001</v>
      </c>
      <c r="AJ1547" s="1">
        <v>220.39868419999999</v>
      </c>
      <c r="AK1547" s="1">
        <v>230.53800000000001</v>
      </c>
      <c r="AW1547" s="1">
        <v>125</v>
      </c>
      <c r="AX1547" s="1">
        <v>1875</v>
      </c>
      <c r="AY1547" s="1">
        <v>62.5</v>
      </c>
      <c r="AZ1547" s="1">
        <v>62.5</v>
      </c>
      <c r="BA1547" s="1">
        <v>125</v>
      </c>
      <c r="BM1547" s="1">
        <v>7.0530902155834199E-2</v>
      </c>
      <c r="BN1547" s="1">
        <v>31.25</v>
      </c>
      <c r="BO1547" s="1">
        <v>7.0530902155834199E-2</v>
      </c>
      <c r="BP1547" s="1">
        <v>7.0530902155834199E-2</v>
      </c>
      <c r="BQ1547" s="1">
        <v>7.0530902155834199E-2</v>
      </c>
    </row>
    <row r="1548" spans="1:69" x14ac:dyDescent="0.2">
      <c r="A1548" s="1" t="s">
        <v>117</v>
      </c>
      <c r="B1548" s="1" t="s">
        <v>702</v>
      </c>
      <c r="C1548" s="1">
        <v>84.788568749999996</v>
      </c>
      <c r="D1548" s="1">
        <v>-69.431829166666702</v>
      </c>
      <c r="E1548" s="1" t="s">
        <v>4153</v>
      </c>
      <c r="F1548" s="1" t="s">
        <v>9412</v>
      </c>
      <c r="G1548" s="1">
        <v>0</v>
      </c>
      <c r="H1548" s="1">
        <v>0</v>
      </c>
      <c r="I1548" s="1">
        <v>240</v>
      </c>
      <c r="J1548" s="1" t="s">
        <v>13301</v>
      </c>
      <c r="K1548" s="1" t="s">
        <v>13306</v>
      </c>
      <c r="L1548" s="1" t="s">
        <v>13309</v>
      </c>
      <c r="M1548" s="1">
        <v>0</v>
      </c>
      <c r="N1548" s="1">
        <v>0</v>
      </c>
      <c r="O1548" s="1">
        <v>0</v>
      </c>
      <c r="P1548" s="1">
        <v>0</v>
      </c>
      <c r="Q1548" s="1" t="s">
        <v>13311</v>
      </c>
      <c r="R1548" s="1" t="s">
        <v>13314</v>
      </c>
      <c r="S1548" s="1">
        <v>6.2866303898675202</v>
      </c>
      <c r="T1548" s="1">
        <v>100</v>
      </c>
      <c r="U1548" s="1" t="b">
        <v>1</v>
      </c>
      <c r="V1548" s="1" t="b">
        <v>1</v>
      </c>
      <c r="W1548" s="1" t="b">
        <v>1</v>
      </c>
      <c r="X1548" s="1" t="s">
        <v>13322</v>
      </c>
      <c r="Y1548" s="1">
        <v>230.341555399241</v>
      </c>
      <c r="Z1548" s="1">
        <v>3.8416836256641401E-4</v>
      </c>
      <c r="AA1548" s="1">
        <v>0.24257695528405501</v>
      </c>
      <c r="AB1548" s="1" t="b">
        <v>0</v>
      </c>
      <c r="AG1548" s="1">
        <v>217.10498000000001</v>
      </c>
      <c r="AH1548" s="1">
        <v>232.798370693718</v>
      </c>
      <c r="AI1548" s="1">
        <v>219.56035800000001</v>
      </c>
      <c r="AJ1548" s="1">
        <v>220.39868419999999</v>
      </c>
      <c r="AK1548" s="1">
        <v>230.53800000000001</v>
      </c>
      <c r="AW1548" s="1">
        <v>125</v>
      </c>
      <c r="AX1548" s="1">
        <v>1875</v>
      </c>
      <c r="AY1548" s="1">
        <v>62.5</v>
      </c>
      <c r="AZ1548" s="1">
        <v>62.5</v>
      </c>
      <c r="BA1548" s="1">
        <v>125</v>
      </c>
      <c r="BM1548" s="1">
        <v>7.0530902155834199E-2</v>
      </c>
      <c r="BN1548" s="1">
        <v>31.25</v>
      </c>
      <c r="BO1548" s="1">
        <v>7.0530902155834199E-2</v>
      </c>
      <c r="BP1548" s="1">
        <v>7.0530902155834199E-2</v>
      </c>
      <c r="BQ1548" s="1">
        <v>7.0530902155834199E-2</v>
      </c>
    </row>
    <row r="1549" spans="1:69" x14ac:dyDescent="0.2">
      <c r="A1549" s="1" t="s">
        <v>117</v>
      </c>
      <c r="B1549" s="1" t="s">
        <v>565</v>
      </c>
      <c r="C1549" s="1">
        <v>84.89725</v>
      </c>
      <c r="D1549" s="1">
        <v>-69.759222222222206</v>
      </c>
      <c r="E1549" s="1" t="s">
        <v>4016</v>
      </c>
      <c r="F1549" s="1" t="s">
        <v>9275</v>
      </c>
      <c r="G1549" s="1">
        <v>0</v>
      </c>
      <c r="H1549" s="1">
        <v>0</v>
      </c>
      <c r="I1549" s="1">
        <v>240</v>
      </c>
      <c r="J1549" s="1" t="s">
        <v>13301</v>
      </c>
      <c r="K1549" s="1" t="s">
        <v>13306</v>
      </c>
      <c r="M1549" s="1">
        <v>0</v>
      </c>
      <c r="N1549" s="1">
        <v>0</v>
      </c>
      <c r="O1549" s="1">
        <v>0</v>
      </c>
      <c r="P1549" s="1">
        <v>0</v>
      </c>
      <c r="R1549" s="1" t="s">
        <v>13314</v>
      </c>
      <c r="S1549" s="1">
        <v>6.2866303898675202</v>
      </c>
      <c r="T1549" s="1">
        <v>100</v>
      </c>
      <c r="U1549" s="1" t="b">
        <v>1</v>
      </c>
      <c r="V1549" s="1" t="b">
        <v>1</v>
      </c>
      <c r="W1549" s="1" t="b">
        <v>1</v>
      </c>
      <c r="X1549" s="1" t="s">
        <v>13322</v>
      </c>
      <c r="Y1549" s="1">
        <v>230.341555399241</v>
      </c>
      <c r="Z1549" s="1">
        <v>3.8416836256641401E-4</v>
      </c>
      <c r="AA1549" s="1">
        <v>0.24257695528405501</v>
      </c>
      <c r="AB1549" s="1" t="b">
        <v>0</v>
      </c>
      <c r="AG1549" s="1">
        <v>217.10498000000001</v>
      </c>
      <c r="AH1549" s="1">
        <v>232.798370693718</v>
      </c>
      <c r="AI1549" s="1">
        <v>219.56035800000001</v>
      </c>
      <c r="AJ1549" s="1">
        <v>220.39868419999999</v>
      </c>
      <c r="AK1549" s="1">
        <v>230.53800000000001</v>
      </c>
      <c r="AW1549" s="1">
        <v>125</v>
      </c>
      <c r="AX1549" s="1">
        <v>1875</v>
      </c>
      <c r="AY1549" s="1">
        <v>62.5</v>
      </c>
      <c r="AZ1549" s="1">
        <v>62.5</v>
      </c>
      <c r="BA1549" s="1">
        <v>125</v>
      </c>
      <c r="BM1549" s="1">
        <v>7.0530902155834199E-2</v>
      </c>
      <c r="BN1549" s="1">
        <v>31.25</v>
      </c>
      <c r="BO1549" s="1">
        <v>7.0530902155834199E-2</v>
      </c>
      <c r="BP1549" s="1">
        <v>7.0530902155834199E-2</v>
      </c>
      <c r="BQ1549" s="1">
        <v>7.0530902155834199E-2</v>
      </c>
    </row>
    <row r="1550" spans="1:69" x14ac:dyDescent="0.2">
      <c r="A1550" s="1" t="s">
        <v>117</v>
      </c>
      <c r="B1550" s="1" t="s">
        <v>566</v>
      </c>
      <c r="C1550" s="1">
        <v>84.5657025</v>
      </c>
      <c r="D1550" s="1">
        <v>-69.500151666666696</v>
      </c>
      <c r="E1550" s="1" t="s">
        <v>4154</v>
      </c>
      <c r="F1550" s="1" t="s">
        <v>9413</v>
      </c>
      <c r="G1550" s="1">
        <v>0</v>
      </c>
      <c r="H1550" s="1">
        <v>0</v>
      </c>
      <c r="I1550" s="1">
        <v>240</v>
      </c>
      <c r="J1550" s="1" t="s">
        <v>13301</v>
      </c>
      <c r="K1550" s="1" t="s">
        <v>13306</v>
      </c>
      <c r="L1550" s="1" t="s">
        <v>13309</v>
      </c>
      <c r="M1550" s="1">
        <v>0</v>
      </c>
      <c r="N1550" s="1">
        <v>0</v>
      </c>
      <c r="O1550" s="1">
        <v>0</v>
      </c>
      <c r="P1550" s="1">
        <v>0</v>
      </c>
      <c r="Q1550" s="1" t="s">
        <v>13311</v>
      </c>
      <c r="R1550" s="1" t="s">
        <v>13314</v>
      </c>
      <c r="S1550" s="1">
        <v>6.2866303898675202</v>
      </c>
      <c r="T1550" s="1">
        <v>100</v>
      </c>
      <c r="U1550" s="1" t="b">
        <v>1</v>
      </c>
      <c r="V1550" s="1" t="b">
        <v>1</v>
      </c>
      <c r="W1550" s="1" t="b">
        <v>1</v>
      </c>
      <c r="X1550" s="1" t="s">
        <v>13322</v>
      </c>
      <c r="Y1550" s="1">
        <v>230.341555399241</v>
      </c>
      <c r="Z1550" s="1">
        <v>3.8416836256641401E-4</v>
      </c>
      <c r="AA1550" s="1">
        <v>0.24257695528405501</v>
      </c>
      <c r="AB1550" s="1" t="b">
        <v>0</v>
      </c>
      <c r="AG1550" s="1">
        <v>217.10498000000001</v>
      </c>
      <c r="AH1550" s="1">
        <v>232.798370693718</v>
      </c>
      <c r="AI1550" s="1">
        <v>219.56035800000001</v>
      </c>
      <c r="AJ1550" s="1">
        <v>220.39868419999999</v>
      </c>
      <c r="AK1550" s="1">
        <v>230.53800000000001</v>
      </c>
      <c r="AW1550" s="1">
        <v>125</v>
      </c>
      <c r="AX1550" s="1">
        <v>1875</v>
      </c>
      <c r="AY1550" s="1">
        <v>62.5</v>
      </c>
      <c r="AZ1550" s="1">
        <v>62.5</v>
      </c>
      <c r="BA1550" s="1">
        <v>125</v>
      </c>
      <c r="BM1550" s="1">
        <v>7.0530902155834199E-2</v>
      </c>
      <c r="BN1550" s="1">
        <v>31.25</v>
      </c>
      <c r="BO1550" s="1">
        <v>7.0530902155834199E-2</v>
      </c>
      <c r="BP1550" s="1">
        <v>7.0530902155834199E-2</v>
      </c>
      <c r="BQ1550" s="1">
        <v>7.0530902155834199E-2</v>
      </c>
    </row>
    <row r="1551" spans="1:69" x14ac:dyDescent="0.2">
      <c r="A1551" s="1" t="s">
        <v>117</v>
      </c>
      <c r="B1551" s="1" t="s">
        <v>567</v>
      </c>
      <c r="C1551" s="1">
        <v>84.582421249999996</v>
      </c>
      <c r="D1551" s="1">
        <v>-69.498270277777806</v>
      </c>
      <c r="E1551" s="1" t="s">
        <v>4155</v>
      </c>
      <c r="F1551" s="1" t="s">
        <v>9414</v>
      </c>
      <c r="G1551" s="1">
        <v>0</v>
      </c>
      <c r="H1551" s="1">
        <v>0</v>
      </c>
      <c r="I1551" s="1">
        <v>240</v>
      </c>
      <c r="J1551" s="1" t="s">
        <v>13301</v>
      </c>
      <c r="K1551" s="1" t="s">
        <v>13306</v>
      </c>
      <c r="L1551" s="1" t="s">
        <v>13309</v>
      </c>
      <c r="M1551" s="1">
        <v>0</v>
      </c>
      <c r="N1551" s="1">
        <v>0</v>
      </c>
      <c r="O1551" s="1">
        <v>0</v>
      </c>
      <c r="P1551" s="1">
        <v>0</v>
      </c>
      <c r="Q1551" s="1" t="s">
        <v>13311</v>
      </c>
      <c r="R1551" s="1" t="s">
        <v>13314</v>
      </c>
      <c r="S1551" s="1">
        <v>6.2866303898675202</v>
      </c>
      <c r="T1551" s="1">
        <v>100</v>
      </c>
      <c r="U1551" s="1" t="b">
        <v>1</v>
      </c>
      <c r="V1551" s="1" t="b">
        <v>1</v>
      </c>
      <c r="W1551" s="1" t="b">
        <v>1</v>
      </c>
      <c r="X1551" s="1" t="s">
        <v>13322</v>
      </c>
      <c r="Y1551" s="1">
        <v>230.341555399241</v>
      </c>
      <c r="Z1551" s="1">
        <v>3.8416836256641401E-4</v>
      </c>
      <c r="AA1551" s="1">
        <v>0.24257695528405501</v>
      </c>
      <c r="AB1551" s="1" t="b">
        <v>0</v>
      </c>
      <c r="AG1551" s="1">
        <v>217.10498000000001</v>
      </c>
      <c r="AH1551" s="1">
        <v>232.798370693718</v>
      </c>
      <c r="AI1551" s="1">
        <v>219.56035800000001</v>
      </c>
      <c r="AJ1551" s="1">
        <v>220.39868419999999</v>
      </c>
      <c r="AK1551" s="1">
        <v>230.53800000000001</v>
      </c>
      <c r="AW1551" s="1">
        <v>125</v>
      </c>
      <c r="AX1551" s="1">
        <v>1875</v>
      </c>
      <c r="AY1551" s="1">
        <v>62.5</v>
      </c>
      <c r="AZ1551" s="1">
        <v>62.5</v>
      </c>
      <c r="BA1551" s="1">
        <v>125</v>
      </c>
      <c r="BM1551" s="1">
        <v>7.0530902155834199E-2</v>
      </c>
      <c r="BN1551" s="1">
        <v>31.25</v>
      </c>
      <c r="BO1551" s="1">
        <v>7.0530902155834199E-2</v>
      </c>
      <c r="BP1551" s="1">
        <v>7.0530902155834199E-2</v>
      </c>
      <c r="BQ1551" s="1">
        <v>7.0530902155834199E-2</v>
      </c>
    </row>
    <row r="1552" spans="1:69" x14ac:dyDescent="0.2">
      <c r="A1552" s="1" t="s">
        <v>117</v>
      </c>
      <c r="B1552" s="1" t="s">
        <v>568</v>
      </c>
      <c r="C1552" s="1">
        <v>84.599137499999998</v>
      </c>
      <c r="D1552" s="1">
        <v>-69.496387222222197</v>
      </c>
      <c r="E1552" s="1" t="s">
        <v>4156</v>
      </c>
      <c r="F1552" s="1" t="s">
        <v>9415</v>
      </c>
      <c r="G1552" s="1">
        <v>0</v>
      </c>
      <c r="H1552" s="1">
        <v>0</v>
      </c>
      <c r="I1552" s="1">
        <v>240</v>
      </c>
      <c r="J1552" s="1" t="s">
        <v>13301</v>
      </c>
      <c r="K1552" s="1" t="s">
        <v>13306</v>
      </c>
      <c r="L1552" s="1" t="s">
        <v>13309</v>
      </c>
      <c r="M1552" s="1">
        <v>0</v>
      </c>
      <c r="N1552" s="1">
        <v>0</v>
      </c>
      <c r="O1552" s="1">
        <v>0</v>
      </c>
      <c r="P1552" s="1">
        <v>0</v>
      </c>
      <c r="Q1552" s="1" t="s">
        <v>13311</v>
      </c>
      <c r="R1552" s="1" t="s">
        <v>13314</v>
      </c>
      <c r="S1552" s="1">
        <v>6.2866303898675202</v>
      </c>
      <c r="T1552" s="1">
        <v>100</v>
      </c>
      <c r="U1552" s="1" t="b">
        <v>1</v>
      </c>
      <c r="V1552" s="1" t="b">
        <v>1</v>
      </c>
      <c r="W1552" s="1" t="b">
        <v>1</v>
      </c>
      <c r="X1552" s="1" t="s">
        <v>13322</v>
      </c>
      <c r="Y1552" s="1">
        <v>230.341555399241</v>
      </c>
      <c r="Z1552" s="1">
        <v>3.8416836256641401E-4</v>
      </c>
      <c r="AA1552" s="1">
        <v>0.24257695528405501</v>
      </c>
      <c r="AB1552" s="1" t="b">
        <v>0</v>
      </c>
      <c r="AG1552" s="1">
        <v>217.10498000000001</v>
      </c>
      <c r="AH1552" s="1">
        <v>232.798370693718</v>
      </c>
      <c r="AI1552" s="1">
        <v>219.56035800000001</v>
      </c>
      <c r="AJ1552" s="1">
        <v>220.39868419999999</v>
      </c>
      <c r="AK1552" s="1">
        <v>230.53800000000001</v>
      </c>
      <c r="AW1552" s="1">
        <v>125</v>
      </c>
      <c r="AX1552" s="1">
        <v>1875</v>
      </c>
      <c r="AY1552" s="1">
        <v>62.5</v>
      </c>
      <c r="AZ1552" s="1">
        <v>62.5</v>
      </c>
      <c r="BA1552" s="1">
        <v>125</v>
      </c>
      <c r="BM1552" s="1">
        <v>7.0530902155834199E-2</v>
      </c>
      <c r="BN1552" s="1">
        <v>31.25</v>
      </c>
      <c r="BO1552" s="1">
        <v>7.0530902155834199E-2</v>
      </c>
      <c r="BP1552" s="1">
        <v>7.0530902155834199E-2</v>
      </c>
      <c r="BQ1552" s="1">
        <v>7.0530902155834199E-2</v>
      </c>
    </row>
    <row r="1553" spans="1:69" x14ac:dyDescent="0.2">
      <c r="A1553" s="1" t="s">
        <v>117</v>
      </c>
      <c r="B1553" s="1" t="s">
        <v>569</v>
      </c>
      <c r="C1553" s="1">
        <v>84.615850833333297</v>
      </c>
      <c r="D1553" s="1">
        <v>-69.494502499999996</v>
      </c>
      <c r="E1553" s="1" t="s">
        <v>4157</v>
      </c>
      <c r="F1553" s="1" t="s">
        <v>9416</v>
      </c>
      <c r="G1553" s="1">
        <v>0</v>
      </c>
      <c r="H1553" s="1">
        <v>0</v>
      </c>
      <c r="I1553" s="1">
        <v>240</v>
      </c>
      <c r="J1553" s="1" t="s">
        <v>13301</v>
      </c>
      <c r="K1553" s="1" t="s">
        <v>13306</v>
      </c>
      <c r="L1553" s="1" t="s">
        <v>13309</v>
      </c>
      <c r="M1553" s="1">
        <v>0</v>
      </c>
      <c r="N1553" s="1">
        <v>0</v>
      </c>
      <c r="O1553" s="1">
        <v>0</v>
      </c>
      <c r="P1553" s="1">
        <v>0</v>
      </c>
      <c r="Q1553" s="1" t="s">
        <v>13311</v>
      </c>
      <c r="R1553" s="1" t="s">
        <v>13314</v>
      </c>
      <c r="S1553" s="1">
        <v>6.2866303898675202</v>
      </c>
      <c r="T1553" s="1">
        <v>100</v>
      </c>
      <c r="U1553" s="1" t="b">
        <v>1</v>
      </c>
      <c r="V1553" s="1" t="b">
        <v>1</v>
      </c>
      <c r="W1553" s="1" t="b">
        <v>1</v>
      </c>
      <c r="X1553" s="1" t="s">
        <v>13322</v>
      </c>
      <c r="Y1553" s="1">
        <v>230.341555399241</v>
      </c>
      <c r="Z1553" s="1">
        <v>3.8416836256641401E-4</v>
      </c>
      <c r="AA1553" s="1">
        <v>0.24257695528405501</v>
      </c>
      <c r="AB1553" s="1" t="b">
        <v>0</v>
      </c>
      <c r="AG1553" s="1">
        <v>217.10498000000001</v>
      </c>
      <c r="AH1553" s="1">
        <v>232.798370693718</v>
      </c>
      <c r="AI1553" s="1">
        <v>219.56035800000001</v>
      </c>
      <c r="AJ1553" s="1">
        <v>220.39868419999999</v>
      </c>
      <c r="AK1553" s="1">
        <v>230.53800000000001</v>
      </c>
      <c r="AW1553" s="1">
        <v>125</v>
      </c>
      <c r="AX1553" s="1">
        <v>1875</v>
      </c>
      <c r="AY1553" s="1">
        <v>62.5</v>
      </c>
      <c r="AZ1553" s="1">
        <v>62.5</v>
      </c>
      <c r="BA1553" s="1">
        <v>125</v>
      </c>
      <c r="BM1553" s="1">
        <v>7.0530902155834199E-2</v>
      </c>
      <c r="BN1553" s="1">
        <v>31.25</v>
      </c>
      <c r="BO1553" s="1">
        <v>7.0530902155834199E-2</v>
      </c>
      <c r="BP1553" s="1">
        <v>7.0530902155834199E-2</v>
      </c>
      <c r="BQ1553" s="1">
        <v>7.0530902155834199E-2</v>
      </c>
    </row>
    <row r="1554" spans="1:69" x14ac:dyDescent="0.2">
      <c r="A1554" s="1" t="s">
        <v>117</v>
      </c>
      <c r="B1554" s="1" t="s">
        <v>570</v>
      </c>
      <c r="C1554" s="1">
        <v>84.632560833333301</v>
      </c>
      <c r="D1554" s="1">
        <v>-69.492616388888905</v>
      </c>
      <c r="E1554" s="1" t="s">
        <v>4158</v>
      </c>
      <c r="F1554" s="1" t="s">
        <v>9417</v>
      </c>
      <c r="G1554" s="1">
        <v>0</v>
      </c>
      <c r="H1554" s="1">
        <v>0</v>
      </c>
      <c r="I1554" s="1">
        <v>240</v>
      </c>
      <c r="J1554" s="1" t="s">
        <v>13301</v>
      </c>
      <c r="K1554" s="1" t="s">
        <v>13306</v>
      </c>
      <c r="L1554" s="1" t="s">
        <v>13309</v>
      </c>
      <c r="M1554" s="1">
        <v>0</v>
      </c>
      <c r="N1554" s="1">
        <v>0</v>
      </c>
      <c r="O1554" s="1">
        <v>0</v>
      </c>
      <c r="P1554" s="1">
        <v>0</v>
      </c>
      <c r="Q1554" s="1" t="s">
        <v>13311</v>
      </c>
      <c r="R1554" s="1" t="s">
        <v>13314</v>
      </c>
      <c r="S1554" s="1">
        <v>6.2866303898675202</v>
      </c>
      <c r="T1554" s="1">
        <v>100</v>
      </c>
      <c r="U1554" s="1" t="b">
        <v>1</v>
      </c>
      <c r="V1554" s="1" t="b">
        <v>1</v>
      </c>
      <c r="W1554" s="1" t="b">
        <v>1</v>
      </c>
      <c r="X1554" s="1" t="s">
        <v>13322</v>
      </c>
      <c r="Y1554" s="1">
        <v>230.341555399241</v>
      </c>
      <c r="Z1554" s="1">
        <v>3.8416836256641401E-4</v>
      </c>
      <c r="AA1554" s="1">
        <v>0.24257695528405501</v>
      </c>
      <c r="AB1554" s="1" t="b">
        <v>0</v>
      </c>
      <c r="AG1554" s="1">
        <v>217.10498000000001</v>
      </c>
      <c r="AH1554" s="1">
        <v>232.798370693718</v>
      </c>
      <c r="AI1554" s="1">
        <v>219.56035800000001</v>
      </c>
      <c r="AJ1554" s="1">
        <v>220.39868419999999</v>
      </c>
      <c r="AK1554" s="1">
        <v>230.53800000000001</v>
      </c>
      <c r="AW1554" s="1">
        <v>125</v>
      </c>
      <c r="AX1554" s="1">
        <v>1875</v>
      </c>
      <c r="AY1554" s="1">
        <v>62.5</v>
      </c>
      <c r="AZ1554" s="1">
        <v>62.5</v>
      </c>
      <c r="BA1554" s="1">
        <v>125</v>
      </c>
      <c r="BM1554" s="1">
        <v>7.0530902155834199E-2</v>
      </c>
      <c r="BN1554" s="1">
        <v>31.25</v>
      </c>
      <c r="BO1554" s="1">
        <v>7.0530902155834199E-2</v>
      </c>
      <c r="BP1554" s="1">
        <v>7.0530902155834199E-2</v>
      </c>
      <c r="BQ1554" s="1">
        <v>7.0530902155834199E-2</v>
      </c>
    </row>
    <row r="1555" spans="1:69" x14ac:dyDescent="0.2">
      <c r="A1555" s="1" t="s">
        <v>117</v>
      </c>
      <c r="B1555" s="1" t="s">
        <v>571</v>
      </c>
      <c r="C1555" s="1">
        <v>84.649268333333296</v>
      </c>
      <c r="D1555" s="1">
        <v>-69.490728611111095</v>
      </c>
      <c r="E1555" s="1" t="s">
        <v>4159</v>
      </c>
      <c r="F1555" s="1" t="s">
        <v>9418</v>
      </c>
      <c r="G1555" s="1">
        <v>0</v>
      </c>
      <c r="H1555" s="1">
        <v>0</v>
      </c>
      <c r="I1555" s="1">
        <v>240</v>
      </c>
      <c r="J1555" s="1" t="s">
        <v>13301</v>
      </c>
      <c r="K1555" s="1" t="s">
        <v>13306</v>
      </c>
      <c r="L1555" s="1" t="s">
        <v>13309</v>
      </c>
      <c r="M1555" s="1">
        <v>0</v>
      </c>
      <c r="N1555" s="1">
        <v>0</v>
      </c>
      <c r="O1555" s="1">
        <v>0</v>
      </c>
      <c r="P1555" s="1">
        <v>0</v>
      </c>
      <c r="Q1555" s="1" t="s">
        <v>13311</v>
      </c>
      <c r="R1555" s="1" t="s">
        <v>13314</v>
      </c>
      <c r="S1555" s="1">
        <v>6.2866303898675202</v>
      </c>
      <c r="T1555" s="1">
        <v>100</v>
      </c>
      <c r="U1555" s="1" t="b">
        <v>1</v>
      </c>
      <c r="V1555" s="1" t="b">
        <v>1</v>
      </c>
      <c r="W1555" s="1" t="b">
        <v>1</v>
      </c>
      <c r="X1555" s="1" t="s">
        <v>13322</v>
      </c>
      <c r="Y1555" s="1">
        <v>230.341555399241</v>
      </c>
      <c r="Z1555" s="1">
        <v>3.8416836256641401E-4</v>
      </c>
      <c r="AA1555" s="1">
        <v>0.24257695528405501</v>
      </c>
      <c r="AB1555" s="1" t="b">
        <v>0</v>
      </c>
      <c r="AG1555" s="1">
        <v>217.10498000000001</v>
      </c>
      <c r="AH1555" s="1">
        <v>232.798370693718</v>
      </c>
      <c r="AI1555" s="1">
        <v>219.56035800000001</v>
      </c>
      <c r="AJ1555" s="1">
        <v>220.39868419999999</v>
      </c>
      <c r="AK1555" s="1">
        <v>230.53800000000001</v>
      </c>
      <c r="AW1555" s="1">
        <v>125</v>
      </c>
      <c r="AX1555" s="1">
        <v>1875</v>
      </c>
      <c r="AY1555" s="1">
        <v>62.5</v>
      </c>
      <c r="AZ1555" s="1">
        <v>62.5</v>
      </c>
      <c r="BA1555" s="1">
        <v>125</v>
      </c>
      <c r="BM1555" s="1">
        <v>7.0530902155834199E-2</v>
      </c>
      <c r="BN1555" s="1">
        <v>31.25</v>
      </c>
      <c r="BO1555" s="1">
        <v>7.0530902155834199E-2</v>
      </c>
      <c r="BP1555" s="1">
        <v>7.0530902155834199E-2</v>
      </c>
      <c r="BQ1555" s="1">
        <v>7.0530902155834199E-2</v>
      </c>
    </row>
    <row r="1556" spans="1:69" x14ac:dyDescent="0.2">
      <c r="A1556" s="1" t="s">
        <v>117</v>
      </c>
      <c r="B1556" s="1" t="s">
        <v>572</v>
      </c>
      <c r="C1556" s="1">
        <v>84.665972499999995</v>
      </c>
      <c r="D1556" s="1">
        <v>-69.488839166666693</v>
      </c>
      <c r="E1556" s="1" t="s">
        <v>4160</v>
      </c>
      <c r="F1556" s="1" t="s">
        <v>9419</v>
      </c>
      <c r="G1556" s="1">
        <v>0</v>
      </c>
      <c r="H1556" s="1">
        <v>0</v>
      </c>
      <c r="I1556" s="1">
        <v>240</v>
      </c>
      <c r="J1556" s="1" t="s">
        <v>13301</v>
      </c>
      <c r="K1556" s="1" t="s">
        <v>13306</v>
      </c>
      <c r="L1556" s="1" t="s">
        <v>13309</v>
      </c>
      <c r="M1556" s="1">
        <v>0</v>
      </c>
      <c r="N1556" s="1">
        <v>0</v>
      </c>
      <c r="O1556" s="1">
        <v>0</v>
      </c>
      <c r="P1556" s="1">
        <v>0</v>
      </c>
      <c r="Q1556" s="1" t="s">
        <v>13311</v>
      </c>
      <c r="R1556" s="1" t="s">
        <v>13314</v>
      </c>
      <c r="S1556" s="1">
        <v>6.2866303898675202</v>
      </c>
      <c r="T1556" s="1">
        <v>100</v>
      </c>
      <c r="U1556" s="1" t="b">
        <v>1</v>
      </c>
      <c r="V1556" s="1" t="b">
        <v>1</v>
      </c>
      <c r="W1556" s="1" t="b">
        <v>1</v>
      </c>
      <c r="X1556" s="1" t="s">
        <v>13322</v>
      </c>
      <c r="Y1556" s="1">
        <v>230.341555399241</v>
      </c>
      <c r="Z1556" s="1">
        <v>3.8416836256641401E-4</v>
      </c>
      <c r="AA1556" s="1">
        <v>0.24257695528405501</v>
      </c>
      <c r="AB1556" s="1" t="b">
        <v>0</v>
      </c>
      <c r="AG1556" s="1">
        <v>217.10498000000001</v>
      </c>
      <c r="AH1556" s="1">
        <v>232.798370693718</v>
      </c>
      <c r="AI1556" s="1">
        <v>219.56035800000001</v>
      </c>
      <c r="AJ1556" s="1">
        <v>220.39868419999999</v>
      </c>
      <c r="AK1556" s="1">
        <v>230.53800000000001</v>
      </c>
      <c r="AW1556" s="1">
        <v>125</v>
      </c>
      <c r="AX1556" s="1">
        <v>1875</v>
      </c>
      <c r="AY1556" s="1">
        <v>62.5</v>
      </c>
      <c r="AZ1556" s="1">
        <v>62.5</v>
      </c>
      <c r="BA1556" s="1">
        <v>125</v>
      </c>
      <c r="BM1556" s="1">
        <v>7.0530902155834199E-2</v>
      </c>
      <c r="BN1556" s="1">
        <v>31.25</v>
      </c>
      <c r="BO1556" s="1">
        <v>7.0530902155834199E-2</v>
      </c>
      <c r="BP1556" s="1">
        <v>7.0530902155834199E-2</v>
      </c>
      <c r="BQ1556" s="1">
        <v>7.0530902155834199E-2</v>
      </c>
    </row>
    <row r="1557" spans="1:69" x14ac:dyDescent="0.2">
      <c r="A1557" s="1" t="s">
        <v>117</v>
      </c>
      <c r="B1557" s="1" t="s">
        <v>573</v>
      </c>
      <c r="C1557" s="1">
        <v>84.6826741666667</v>
      </c>
      <c r="D1557" s="1">
        <v>-69.486948055555601</v>
      </c>
      <c r="E1557" s="1" t="s">
        <v>4161</v>
      </c>
      <c r="F1557" s="1" t="s">
        <v>9420</v>
      </c>
      <c r="G1557" s="1">
        <v>0</v>
      </c>
      <c r="H1557" s="1">
        <v>0</v>
      </c>
      <c r="I1557" s="1">
        <v>240</v>
      </c>
      <c r="J1557" s="1" t="s">
        <v>13301</v>
      </c>
      <c r="K1557" s="1" t="s">
        <v>13306</v>
      </c>
      <c r="L1557" s="1" t="s">
        <v>13309</v>
      </c>
      <c r="M1557" s="1">
        <v>0</v>
      </c>
      <c r="N1557" s="1">
        <v>0</v>
      </c>
      <c r="O1557" s="1">
        <v>0</v>
      </c>
      <c r="P1557" s="1">
        <v>0</v>
      </c>
      <c r="Q1557" s="1" t="s">
        <v>13311</v>
      </c>
      <c r="R1557" s="1" t="s">
        <v>13314</v>
      </c>
      <c r="S1557" s="1">
        <v>6.2866303898675202</v>
      </c>
      <c r="T1557" s="1">
        <v>100</v>
      </c>
      <c r="U1557" s="1" t="b">
        <v>1</v>
      </c>
      <c r="V1557" s="1" t="b">
        <v>1</v>
      </c>
      <c r="W1557" s="1" t="b">
        <v>1</v>
      </c>
      <c r="X1557" s="1" t="s">
        <v>13322</v>
      </c>
      <c r="Y1557" s="1">
        <v>230.341555399241</v>
      </c>
      <c r="Z1557" s="1">
        <v>3.8416836256641401E-4</v>
      </c>
      <c r="AA1557" s="1">
        <v>0.24257695528405501</v>
      </c>
      <c r="AB1557" s="1" t="b">
        <v>0</v>
      </c>
      <c r="AG1557" s="1">
        <v>217.10498000000001</v>
      </c>
      <c r="AH1557" s="1">
        <v>232.798370693718</v>
      </c>
      <c r="AI1557" s="1">
        <v>219.56035800000001</v>
      </c>
      <c r="AJ1557" s="1">
        <v>220.39868419999999</v>
      </c>
      <c r="AK1557" s="1">
        <v>230.53800000000001</v>
      </c>
      <c r="AW1557" s="1">
        <v>125</v>
      </c>
      <c r="AX1557" s="1">
        <v>1875</v>
      </c>
      <c r="AY1557" s="1">
        <v>62.5</v>
      </c>
      <c r="AZ1557" s="1">
        <v>62.5</v>
      </c>
      <c r="BA1557" s="1">
        <v>125</v>
      </c>
      <c r="BM1557" s="1">
        <v>7.0530902155834199E-2</v>
      </c>
      <c r="BN1557" s="1">
        <v>31.25</v>
      </c>
      <c r="BO1557" s="1">
        <v>7.0530902155834199E-2</v>
      </c>
      <c r="BP1557" s="1">
        <v>7.0530902155834199E-2</v>
      </c>
      <c r="BQ1557" s="1">
        <v>7.0530902155834199E-2</v>
      </c>
    </row>
    <row r="1558" spans="1:69" x14ac:dyDescent="0.2">
      <c r="A1558" s="1" t="s">
        <v>117</v>
      </c>
      <c r="B1558" s="1" t="s">
        <v>574</v>
      </c>
      <c r="C1558" s="1">
        <v>84.699372499999996</v>
      </c>
      <c r="D1558" s="1">
        <v>-69.485055277777803</v>
      </c>
      <c r="E1558" s="1" t="s">
        <v>4162</v>
      </c>
      <c r="F1558" s="1" t="s">
        <v>9421</v>
      </c>
      <c r="G1558" s="1">
        <v>0</v>
      </c>
      <c r="H1558" s="1">
        <v>0</v>
      </c>
      <c r="I1558" s="1">
        <v>240</v>
      </c>
      <c r="J1558" s="1" t="s">
        <v>13301</v>
      </c>
      <c r="K1558" s="1" t="s">
        <v>13306</v>
      </c>
      <c r="L1558" s="1" t="s">
        <v>13309</v>
      </c>
      <c r="M1558" s="1">
        <v>0</v>
      </c>
      <c r="N1558" s="1">
        <v>0</v>
      </c>
      <c r="O1558" s="1">
        <v>0</v>
      </c>
      <c r="P1558" s="1">
        <v>0</v>
      </c>
      <c r="Q1558" s="1" t="s">
        <v>13311</v>
      </c>
      <c r="R1558" s="1" t="s">
        <v>13314</v>
      </c>
      <c r="S1558" s="1">
        <v>6.2866303898675202</v>
      </c>
      <c r="T1558" s="1">
        <v>100</v>
      </c>
      <c r="U1558" s="1" t="b">
        <v>1</v>
      </c>
      <c r="V1558" s="1" t="b">
        <v>1</v>
      </c>
      <c r="W1558" s="1" t="b">
        <v>1</v>
      </c>
      <c r="X1558" s="1" t="s">
        <v>13322</v>
      </c>
      <c r="Y1558" s="1">
        <v>230.341555399241</v>
      </c>
      <c r="Z1558" s="1">
        <v>3.8416836256641401E-4</v>
      </c>
      <c r="AA1558" s="1">
        <v>0.24257695528405501</v>
      </c>
      <c r="AB1558" s="1" t="b">
        <v>0</v>
      </c>
      <c r="AG1558" s="1">
        <v>217.10498000000001</v>
      </c>
      <c r="AH1558" s="1">
        <v>232.798370693718</v>
      </c>
      <c r="AI1558" s="1">
        <v>219.56035800000001</v>
      </c>
      <c r="AJ1558" s="1">
        <v>220.39868419999999</v>
      </c>
      <c r="AK1558" s="1">
        <v>230.53800000000001</v>
      </c>
      <c r="AW1558" s="1">
        <v>125</v>
      </c>
      <c r="AX1558" s="1">
        <v>1875</v>
      </c>
      <c r="AY1558" s="1">
        <v>62.5</v>
      </c>
      <c r="AZ1558" s="1">
        <v>62.5</v>
      </c>
      <c r="BA1558" s="1">
        <v>125</v>
      </c>
      <c r="BM1558" s="1">
        <v>7.0530902155834199E-2</v>
      </c>
      <c r="BN1558" s="1">
        <v>31.25</v>
      </c>
      <c r="BO1558" s="1">
        <v>7.0530902155834199E-2</v>
      </c>
      <c r="BP1558" s="1">
        <v>7.0530902155834199E-2</v>
      </c>
      <c r="BQ1558" s="1">
        <v>7.0530902155834199E-2</v>
      </c>
    </row>
    <row r="1559" spans="1:69" x14ac:dyDescent="0.2">
      <c r="A1559" s="1" t="s">
        <v>117</v>
      </c>
      <c r="B1559" s="1" t="s">
        <v>575</v>
      </c>
      <c r="C1559" s="1">
        <v>84.716068333333297</v>
      </c>
      <c r="D1559" s="1">
        <v>-69.483161111111102</v>
      </c>
      <c r="E1559" s="1" t="s">
        <v>4163</v>
      </c>
      <c r="F1559" s="1" t="s">
        <v>9422</v>
      </c>
      <c r="G1559" s="1">
        <v>0</v>
      </c>
      <c r="H1559" s="1">
        <v>0</v>
      </c>
      <c r="I1559" s="1">
        <v>240</v>
      </c>
      <c r="J1559" s="1" t="s">
        <v>13301</v>
      </c>
      <c r="K1559" s="1" t="s">
        <v>13306</v>
      </c>
      <c r="L1559" s="1" t="s">
        <v>13309</v>
      </c>
      <c r="M1559" s="1">
        <v>0</v>
      </c>
      <c r="N1559" s="1">
        <v>0</v>
      </c>
      <c r="O1559" s="1">
        <v>0</v>
      </c>
      <c r="P1559" s="1">
        <v>0</v>
      </c>
      <c r="Q1559" s="1" t="s">
        <v>13311</v>
      </c>
      <c r="R1559" s="1" t="s">
        <v>13314</v>
      </c>
      <c r="S1559" s="1">
        <v>6.2866303898675202</v>
      </c>
      <c r="T1559" s="1">
        <v>100</v>
      </c>
      <c r="U1559" s="1" t="b">
        <v>1</v>
      </c>
      <c r="V1559" s="1" t="b">
        <v>1</v>
      </c>
      <c r="W1559" s="1" t="b">
        <v>1</v>
      </c>
      <c r="X1559" s="1" t="s">
        <v>13322</v>
      </c>
      <c r="Y1559" s="1">
        <v>230.341555399241</v>
      </c>
      <c r="Z1559" s="1">
        <v>3.8416836256641401E-4</v>
      </c>
      <c r="AA1559" s="1">
        <v>0.24257695528405501</v>
      </c>
      <c r="AB1559" s="1" t="b">
        <v>0</v>
      </c>
      <c r="AG1559" s="1">
        <v>217.10498000000001</v>
      </c>
      <c r="AH1559" s="1">
        <v>232.798370693718</v>
      </c>
      <c r="AI1559" s="1">
        <v>219.56035800000001</v>
      </c>
      <c r="AJ1559" s="1">
        <v>220.39868419999999</v>
      </c>
      <c r="AK1559" s="1">
        <v>230.53800000000001</v>
      </c>
      <c r="AW1559" s="1">
        <v>125</v>
      </c>
      <c r="AX1559" s="1">
        <v>1875</v>
      </c>
      <c r="AY1559" s="1">
        <v>62.5</v>
      </c>
      <c r="AZ1559" s="1">
        <v>62.5</v>
      </c>
      <c r="BA1559" s="1">
        <v>125</v>
      </c>
      <c r="BM1559" s="1">
        <v>7.0530902155834199E-2</v>
      </c>
      <c r="BN1559" s="1">
        <v>31.25</v>
      </c>
      <c r="BO1559" s="1">
        <v>7.0530902155834199E-2</v>
      </c>
      <c r="BP1559" s="1">
        <v>7.0530902155834199E-2</v>
      </c>
      <c r="BQ1559" s="1">
        <v>7.0530902155834199E-2</v>
      </c>
    </row>
    <row r="1560" spans="1:69" x14ac:dyDescent="0.2">
      <c r="A1560" s="1" t="s">
        <v>117</v>
      </c>
      <c r="B1560" s="1" t="s">
        <v>576</v>
      </c>
      <c r="C1560" s="1">
        <v>84.827073749999997</v>
      </c>
      <c r="D1560" s="1">
        <v>-69.453711666666706</v>
      </c>
      <c r="E1560" s="1" t="s">
        <v>4164</v>
      </c>
      <c r="F1560" s="1" t="s">
        <v>9423</v>
      </c>
      <c r="G1560" s="1">
        <v>0</v>
      </c>
      <c r="H1560" s="1">
        <v>0</v>
      </c>
      <c r="I1560" s="1">
        <v>240</v>
      </c>
      <c r="J1560" s="1" t="s">
        <v>13301</v>
      </c>
      <c r="K1560" s="1" t="s">
        <v>13306</v>
      </c>
      <c r="L1560" s="1" t="s">
        <v>13309</v>
      </c>
      <c r="M1560" s="1">
        <v>0</v>
      </c>
      <c r="N1560" s="1">
        <v>0</v>
      </c>
      <c r="O1560" s="1">
        <v>0</v>
      </c>
      <c r="P1560" s="1">
        <v>0</v>
      </c>
      <c r="Q1560" s="1" t="s">
        <v>13311</v>
      </c>
      <c r="R1560" s="1" t="s">
        <v>13314</v>
      </c>
      <c r="S1560" s="1">
        <v>6.2866303898675202</v>
      </c>
      <c r="T1560" s="1">
        <v>100</v>
      </c>
      <c r="U1560" s="1" t="b">
        <v>1</v>
      </c>
      <c r="V1560" s="1" t="b">
        <v>1</v>
      </c>
      <c r="W1560" s="1" t="b">
        <v>1</v>
      </c>
      <c r="X1560" s="1" t="s">
        <v>13322</v>
      </c>
      <c r="Y1560" s="1">
        <v>230.341555399241</v>
      </c>
      <c r="Z1560" s="1">
        <v>3.8416836256641401E-4</v>
      </c>
      <c r="AA1560" s="1">
        <v>0.24257695528405501</v>
      </c>
      <c r="AB1560" s="1" t="b">
        <v>0</v>
      </c>
      <c r="AG1560" s="1">
        <v>217.10498000000001</v>
      </c>
      <c r="AH1560" s="1">
        <v>232.798370693718</v>
      </c>
      <c r="AI1560" s="1">
        <v>219.56035800000001</v>
      </c>
      <c r="AJ1560" s="1">
        <v>220.39868419999999</v>
      </c>
      <c r="AK1560" s="1">
        <v>230.53800000000001</v>
      </c>
      <c r="AW1560" s="1">
        <v>125</v>
      </c>
      <c r="AX1560" s="1">
        <v>1875</v>
      </c>
      <c r="AY1560" s="1">
        <v>62.5</v>
      </c>
      <c r="AZ1560" s="1">
        <v>62.5</v>
      </c>
      <c r="BA1560" s="1">
        <v>125</v>
      </c>
      <c r="BM1560" s="1">
        <v>7.0530902155834199E-2</v>
      </c>
      <c r="BN1560" s="1">
        <v>31.25</v>
      </c>
      <c r="BO1560" s="1">
        <v>7.0530902155834199E-2</v>
      </c>
      <c r="BP1560" s="1">
        <v>7.0530902155834199E-2</v>
      </c>
      <c r="BQ1560" s="1">
        <v>7.0530902155834199E-2</v>
      </c>
    </row>
    <row r="1561" spans="1:69" x14ac:dyDescent="0.2">
      <c r="A1561" s="1" t="s">
        <v>117</v>
      </c>
      <c r="B1561" s="1" t="s">
        <v>577</v>
      </c>
      <c r="C1561" s="1">
        <v>84.843733333333304</v>
      </c>
      <c r="D1561" s="1">
        <v>-69.451805277777794</v>
      </c>
      <c r="E1561" s="1" t="s">
        <v>4165</v>
      </c>
      <c r="F1561" s="1" t="s">
        <v>9424</v>
      </c>
      <c r="G1561" s="1">
        <v>0</v>
      </c>
      <c r="H1561" s="1">
        <v>0</v>
      </c>
      <c r="I1561" s="1">
        <v>240</v>
      </c>
      <c r="J1561" s="1" t="s">
        <v>13301</v>
      </c>
      <c r="K1561" s="1" t="s">
        <v>13306</v>
      </c>
      <c r="L1561" s="1" t="s">
        <v>13309</v>
      </c>
      <c r="M1561" s="1">
        <v>0</v>
      </c>
      <c r="N1561" s="1">
        <v>0</v>
      </c>
      <c r="O1561" s="1">
        <v>0</v>
      </c>
      <c r="P1561" s="1">
        <v>0</v>
      </c>
      <c r="Q1561" s="1" t="s">
        <v>13311</v>
      </c>
      <c r="R1561" s="1" t="s">
        <v>13314</v>
      </c>
      <c r="S1561" s="1">
        <v>6.2866303898675202</v>
      </c>
      <c r="T1561" s="1">
        <v>100</v>
      </c>
      <c r="U1561" s="1" t="b">
        <v>1</v>
      </c>
      <c r="V1561" s="1" t="b">
        <v>1</v>
      </c>
      <c r="W1561" s="1" t="b">
        <v>1</v>
      </c>
      <c r="X1561" s="1" t="s">
        <v>13322</v>
      </c>
      <c r="Y1561" s="1">
        <v>230.341555399241</v>
      </c>
      <c r="Z1561" s="1">
        <v>3.8416836256641401E-4</v>
      </c>
      <c r="AA1561" s="1">
        <v>0.24257695528405501</v>
      </c>
      <c r="AB1561" s="1" t="b">
        <v>0</v>
      </c>
      <c r="AG1561" s="1">
        <v>217.10498000000001</v>
      </c>
      <c r="AH1561" s="1">
        <v>232.798370693718</v>
      </c>
      <c r="AI1561" s="1">
        <v>219.56035800000001</v>
      </c>
      <c r="AJ1561" s="1">
        <v>220.39868419999999</v>
      </c>
      <c r="AK1561" s="1">
        <v>230.53800000000001</v>
      </c>
      <c r="AW1561" s="1">
        <v>125</v>
      </c>
      <c r="AX1561" s="1">
        <v>1875</v>
      </c>
      <c r="AY1561" s="1">
        <v>62.5</v>
      </c>
      <c r="AZ1561" s="1">
        <v>62.5</v>
      </c>
      <c r="BA1561" s="1">
        <v>125</v>
      </c>
      <c r="BM1561" s="1">
        <v>7.0530902155834199E-2</v>
      </c>
      <c r="BN1561" s="1">
        <v>31.25</v>
      </c>
      <c r="BO1561" s="1">
        <v>7.0530902155834199E-2</v>
      </c>
      <c r="BP1561" s="1">
        <v>7.0530902155834199E-2</v>
      </c>
      <c r="BQ1561" s="1">
        <v>7.0530902155834199E-2</v>
      </c>
    </row>
    <row r="1562" spans="1:69" x14ac:dyDescent="0.2">
      <c r="A1562" s="1" t="s">
        <v>117</v>
      </c>
      <c r="B1562" s="1" t="s">
        <v>578</v>
      </c>
      <c r="C1562" s="1">
        <v>84.860390416666704</v>
      </c>
      <c r="D1562" s="1">
        <v>-69.449897222222205</v>
      </c>
      <c r="E1562" s="1" t="s">
        <v>4166</v>
      </c>
      <c r="F1562" s="1" t="s">
        <v>9328</v>
      </c>
      <c r="G1562" s="1">
        <v>0</v>
      </c>
      <c r="H1562" s="1">
        <v>0</v>
      </c>
      <c r="I1562" s="1">
        <v>240</v>
      </c>
      <c r="J1562" s="1" t="s">
        <v>13301</v>
      </c>
      <c r="K1562" s="1" t="s">
        <v>13306</v>
      </c>
      <c r="L1562" s="1" t="s">
        <v>13309</v>
      </c>
      <c r="M1562" s="1">
        <v>0</v>
      </c>
      <c r="N1562" s="1">
        <v>0</v>
      </c>
      <c r="O1562" s="1">
        <v>0</v>
      </c>
      <c r="P1562" s="1">
        <v>0</v>
      </c>
      <c r="Q1562" s="1" t="s">
        <v>13311</v>
      </c>
      <c r="R1562" s="1" t="s">
        <v>13314</v>
      </c>
      <c r="S1562" s="1">
        <v>6.2866303898675202</v>
      </c>
      <c r="T1562" s="1">
        <v>100</v>
      </c>
      <c r="U1562" s="1" t="b">
        <v>1</v>
      </c>
      <c r="V1562" s="1" t="b">
        <v>1</v>
      </c>
      <c r="W1562" s="1" t="b">
        <v>1</v>
      </c>
      <c r="X1562" s="1" t="s">
        <v>13322</v>
      </c>
      <c r="Y1562" s="1">
        <v>230.341555399241</v>
      </c>
      <c r="Z1562" s="1">
        <v>3.8416836256641401E-4</v>
      </c>
      <c r="AA1562" s="1">
        <v>0.24257695528405501</v>
      </c>
      <c r="AB1562" s="1" t="b">
        <v>0</v>
      </c>
      <c r="AG1562" s="1">
        <v>217.10498000000001</v>
      </c>
      <c r="AH1562" s="1">
        <v>232.798370693718</v>
      </c>
      <c r="AI1562" s="1">
        <v>219.56035800000001</v>
      </c>
      <c r="AJ1562" s="1">
        <v>220.39868419999999</v>
      </c>
      <c r="AK1562" s="1">
        <v>230.53800000000001</v>
      </c>
      <c r="AW1562" s="1">
        <v>125</v>
      </c>
      <c r="AX1562" s="1">
        <v>1875</v>
      </c>
      <c r="AY1562" s="1">
        <v>62.5</v>
      </c>
      <c r="AZ1562" s="1">
        <v>62.5</v>
      </c>
      <c r="BA1562" s="1">
        <v>125</v>
      </c>
      <c r="BM1562" s="1">
        <v>7.0530902155834199E-2</v>
      </c>
      <c r="BN1562" s="1">
        <v>31.25</v>
      </c>
      <c r="BO1562" s="1">
        <v>7.0530902155834199E-2</v>
      </c>
      <c r="BP1562" s="1">
        <v>7.0530902155834199E-2</v>
      </c>
      <c r="BQ1562" s="1">
        <v>7.0530902155834199E-2</v>
      </c>
    </row>
    <row r="1563" spans="1:69" x14ac:dyDescent="0.2">
      <c r="A1563" s="1" t="s">
        <v>117</v>
      </c>
      <c r="B1563" s="1" t="s">
        <v>579</v>
      </c>
      <c r="C1563" s="1">
        <v>84.877044166666707</v>
      </c>
      <c r="D1563" s="1">
        <v>-69.447987499999996</v>
      </c>
      <c r="E1563" s="1" t="s">
        <v>4167</v>
      </c>
      <c r="F1563" s="1" t="s">
        <v>9425</v>
      </c>
      <c r="G1563" s="1">
        <v>0</v>
      </c>
      <c r="H1563" s="1">
        <v>0</v>
      </c>
      <c r="I1563" s="1">
        <v>240</v>
      </c>
      <c r="J1563" s="1" t="s">
        <v>13301</v>
      </c>
      <c r="K1563" s="1" t="s">
        <v>13306</v>
      </c>
      <c r="L1563" s="1" t="s">
        <v>13309</v>
      </c>
      <c r="M1563" s="1">
        <v>0</v>
      </c>
      <c r="N1563" s="1">
        <v>0</v>
      </c>
      <c r="O1563" s="1">
        <v>0</v>
      </c>
      <c r="P1563" s="1">
        <v>0</v>
      </c>
      <c r="Q1563" s="1" t="s">
        <v>13311</v>
      </c>
      <c r="R1563" s="1" t="s">
        <v>13314</v>
      </c>
      <c r="S1563" s="1">
        <v>6.2866303898675202</v>
      </c>
      <c r="T1563" s="1">
        <v>100</v>
      </c>
      <c r="U1563" s="1" t="b">
        <v>1</v>
      </c>
      <c r="V1563" s="1" t="b">
        <v>1</v>
      </c>
      <c r="W1563" s="1" t="b">
        <v>1</v>
      </c>
      <c r="X1563" s="1" t="s">
        <v>13322</v>
      </c>
      <c r="Y1563" s="1">
        <v>230.341555399241</v>
      </c>
      <c r="Z1563" s="1">
        <v>3.8416836256641401E-4</v>
      </c>
      <c r="AA1563" s="1">
        <v>0.24257695528405501</v>
      </c>
      <c r="AB1563" s="1" t="b">
        <v>0</v>
      </c>
      <c r="AG1563" s="1">
        <v>217.10498000000001</v>
      </c>
      <c r="AH1563" s="1">
        <v>232.798370693718</v>
      </c>
      <c r="AI1563" s="1">
        <v>219.56035800000001</v>
      </c>
      <c r="AJ1563" s="1">
        <v>220.39868419999999</v>
      </c>
      <c r="AK1563" s="1">
        <v>230.53800000000001</v>
      </c>
      <c r="AW1563" s="1">
        <v>125</v>
      </c>
      <c r="AX1563" s="1">
        <v>1875</v>
      </c>
      <c r="AY1563" s="1">
        <v>62.5</v>
      </c>
      <c r="AZ1563" s="1">
        <v>62.5</v>
      </c>
      <c r="BA1563" s="1">
        <v>125</v>
      </c>
      <c r="BM1563" s="1">
        <v>7.0530902155834199E-2</v>
      </c>
      <c r="BN1563" s="1">
        <v>31.25</v>
      </c>
      <c r="BO1563" s="1">
        <v>7.0530902155834199E-2</v>
      </c>
      <c r="BP1563" s="1">
        <v>7.0530902155834199E-2</v>
      </c>
      <c r="BQ1563" s="1">
        <v>7.0530902155834199E-2</v>
      </c>
    </row>
    <row r="1564" spans="1:69" x14ac:dyDescent="0.2">
      <c r="A1564" s="1" t="s">
        <v>117</v>
      </c>
      <c r="B1564" s="1" t="s">
        <v>580</v>
      </c>
      <c r="C1564" s="1">
        <v>84.893695416666702</v>
      </c>
      <c r="D1564" s="1">
        <v>-69.446076388888898</v>
      </c>
      <c r="E1564" s="1" t="s">
        <v>4168</v>
      </c>
      <c r="F1564" s="1" t="s">
        <v>9426</v>
      </c>
      <c r="G1564" s="1">
        <v>0</v>
      </c>
      <c r="H1564" s="1">
        <v>0</v>
      </c>
      <c r="I1564" s="1">
        <v>240</v>
      </c>
      <c r="J1564" s="1" t="s">
        <v>13301</v>
      </c>
      <c r="K1564" s="1" t="s">
        <v>13306</v>
      </c>
      <c r="L1564" s="1" t="s">
        <v>13309</v>
      </c>
      <c r="M1564" s="1">
        <v>0</v>
      </c>
      <c r="N1564" s="1">
        <v>0</v>
      </c>
      <c r="O1564" s="1">
        <v>0</v>
      </c>
      <c r="P1564" s="1">
        <v>0</v>
      </c>
      <c r="Q1564" s="1" t="s">
        <v>13311</v>
      </c>
      <c r="R1564" s="1" t="s">
        <v>13314</v>
      </c>
      <c r="S1564" s="1">
        <v>6.2866303898675202</v>
      </c>
      <c r="T1564" s="1">
        <v>100</v>
      </c>
      <c r="U1564" s="1" t="b">
        <v>1</v>
      </c>
      <c r="V1564" s="1" t="b">
        <v>1</v>
      </c>
      <c r="W1564" s="1" t="b">
        <v>1</v>
      </c>
      <c r="X1564" s="1" t="s">
        <v>13322</v>
      </c>
      <c r="Y1564" s="1">
        <v>230.341555399241</v>
      </c>
      <c r="Z1564" s="1">
        <v>3.8416836256641401E-4</v>
      </c>
      <c r="AA1564" s="1">
        <v>0.24257695528405501</v>
      </c>
      <c r="AB1564" s="1" t="b">
        <v>0</v>
      </c>
      <c r="AG1564" s="1">
        <v>217.10498000000001</v>
      </c>
      <c r="AH1564" s="1">
        <v>232.798370693718</v>
      </c>
      <c r="AI1564" s="1">
        <v>219.56035800000001</v>
      </c>
      <c r="AJ1564" s="1">
        <v>220.39868419999999</v>
      </c>
      <c r="AK1564" s="1">
        <v>230.53800000000001</v>
      </c>
      <c r="AW1564" s="1">
        <v>125</v>
      </c>
      <c r="AX1564" s="1">
        <v>1875</v>
      </c>
      <c r="AY1564" s="1">
        <v>62.5</v>
      </c>
      <c r="AZ1564" s="1">
        <v>62.5</v>
      </c>
      <c r="BA1564" s="1">
        <v>125</v>
      </c>
      <c r="BM1564" s="1">
        <v>7.0530902155834199E-2</v>
      </c>
      <c r="BN1564" s="1">
        <v>31.25</v>
      </c>
      <c r="BO1564" s="1">
        <v>7.0530902155834199E-2</v>
      </c>
      <c r="BP1564" s="1">
        <v>7.0530902155834199E-2</v>
      </c>
      <c r="BQ1564" s="1">
        <v>7.0530902155834199E-2</v>
      </c>
    </row>
    <row r="1565" spans="1:69" x14ac:dyDescent="0.2">
      <c r="A1565" s="1" t="s">
        <v>117</v>
      </c>
      <c r="B1565" s="1" t="s">
        <v>581</v>
      </c>
      <c r="C1565" s="1">
        <v>84.910343333333302</v>
      </c>
      <c r="D1565" s="1">
        <v>-69.444163611111094</v>
      </c>
      <c r="E1565" s="1" t="s">
        <v>4169</v>
      </c>
      <c r="F1565" s="1" t="s">
        <v>9331</v>
      </c>
      <c r="G1565" s="1">
        <v>0</v>
      </c>
      <c r="H1565" s="1">
        <v>0</v>
      </c>
      <c r="I1565" s="1">
        <v>240</v>
      </c>
      <c r="J1565" s="1" t="s">
        <v>13301</v>
      </c>
      <c r="K1565" s="1" t="s">
        <v>13306</v>
      </c>
      <c r="L1565" s="1" t="s">
        <v>13309</v>
      </c>
      <c r="M1565" s="1">
        <v>0</v>
      </c>
      <c r="N1565" s="1">
        <v>0</v>
      </c>
      <c r="O1565" s="1">
        <v>0</v>
      </c>
      <c r="P1565" s="1">
        <v>0</v>
      </c>
      <c r="Q1565" s="1" t="s">
        <v>13311</v>
      </c>
      <c r="R1565" s="1" t="s">
        <v>13314</v>
      </c>
      <c r="S1565" s="1">
        <v>6.2866303898675202</v>
      </c>
      <c r="T1565" s="1">
        <v>100</v>
      </c>
      <c r="U1565" s="1" t="b">
        <v>1</v>
      </c>
      <c r="V1565" s="1" t="b">
        <v>1</v>
      </c>
      <c r="W1565" s="1" t="b">
        <v>1</v>
      </c>
      <c r="X1565" s="1" t="s">
        <v>13322</v>
      </c>
      <c r="Y1565" s="1">
        <v>230.341555399241</v>
      </c>
      <c r="Z1565" s="1">
        <v>3.8416836256641401E-4</v>
      </c>
      <c r="AA1565" s="1">
        <v>0.24257695528405501</v>
      </c>
      <c r="AB1565" s="1" t="b">
        <v>0</v>
      </c>
      <c r="AG1565" s="1">
        <v>217.10498000000001</v>
      </c>
      <c r="AH1565" s="1">
        <v>232.798370693718</v>
      </c>
      <c r="AI1565" s="1">
        <v>219.56035800000001</v>
      </c>
      <c r="AJ1565" s="1">
        <v>220.39868419999999</v>
      </c>
      <c r="AK1565" s="1">
        <v>230.53800000000001</v>
      </c>
      <c r="AW1565" s="1">
        <v>125</v>
      </c>
      <c r="AX1565" s="1">
        <v>1875</v>
      </c>
      <c r="AY1565" s="1">
        <v>62.5</v>
      </c>
      <c r="AZ1565" s="1">
        <v>62.5</v>
      </c>
      <c r="BA1565" s="1">
        <v>125</v>
      </c>
      <c r="BM1565" s="1">
        <v>7.0530902155834199E-2</v>
      </c>
      <c r="BN1565" s="1">
        <v>31.25</v>
      </c>
      <c r="BO1565" s="1">
        <v>7.0530902155834199E-2</v>
      </c>
      <c r="BP1565" s="1">
        <v>7.0530902155834199E-2</v>
      </c>
      <c r="BQ1565" s="1">
        <v>7.0530902155834199E-2</v>
      </c>
    </row>
    <row r="1566" spans="1:69" x14ac:dyDescent="0.2">
      <c r="A1566" s="1" t="s">
        <v>117</v>
      </c>
      <c r="B1566" s="1" t="s">
        <v>582</v>
      </c>
      <c r="C1566" s="1">
        <v>84.926988333333298</v>
      </c>
      <c r="D1566" s="1">
        <v>-69.442249166666699</v>
      </c>
      <c r="E1566" s="1" t="s">
        <v>4170</v>
      </c>
      <c r="F1566" s="1" t="s">
        <v>9332</v>
      </c>
      <c r="G1566" s="1">
        <v>0</v>
      </c>
      <c r="H1566" s="1">
        <v>0</v>
      </c>
      <c r="I1566" s="1">
        <v>240</v>
      </c>
      <c r="J1566" s="1" t="s">
        <v>13301</v>
      </c>
      <c r="K1566" s="1" t="s">
        <v>13306</v>
      </c>
      <c r="L1566" s="1" t="s">
        <v>13309</v>
      </c>
      <c r="M1566" s="1">
        <v>0</v>
      </c>
      <c r="N1566" s="1">
        <v>0</v>
      </c>
      <c r="O1566" s="1">
        <v>0</v>
      </c>
      <c r="P1566" s="1">
        <v>0</v>
      </c>
      <c r="Q1566" s="1" t="s">
        <v>13311</v>
      </c>
      <c r="R1566" s="1" t="s">
        <v>13314</v>
      </c>
      <c r="S1566" s="1">
        <v>6.2866303898675202</v>
      </c>
      <c r="T1566" s="1">
        <v>100</v>
      </c>
      <c r="U1566" s="1" t="b">
        <v>1</v>
      </c>
      <c r="V1566" s="1" t="b">
        <v>1</v>
      </c>
      <c r="W1566" s="1" t="b">
        <v>1</v>
      </c>
      <c r="X1566" s="1" t="s">
        <v>13322</v>
      </c>
      <c r="Y1566" s="1">
        <v>230.341555399241</v>
      </c>
      <c r="Z1566" s="1">
        <v>3.8416836256641401E-4</v>
      </c>
      <c r="AA1566" s="1">
        <v>0.24257695528405501</v>
      </c>
      <c r="AB1566" s="1" t="b">
        <v>0</v>
      </c>
      <c r="AG1566" s="1">
        <v>217.10498000000001</v>
      </c>
      <c r="AH1566" s="1">
        <v>232.798370693718</v>
      </c>
      <c r="AI1566" s="1">
        <v>219.56035800000001</v>
      </c>
      <c r="AJ1566" s="1">
        <v>220.39868419999999</v>
      </c>
      <c r="AK1566" s="1">
        <v>230.53800000000001</v>
      </c>
      <c r="AW1566" s="1">
        <v>125</v>
      </c>
      <c r="AX1566" s="1">
        <v>1875</v>
      </c>
      <c r="AY1566" s="1">
        <v>62.5</v>
      </c>
      <c r="AZ1566" s="1">
        <v>62.5</v>
      </c>
      <c r="BA1566" s="1">
        <v>125</v>
      </c>
      <c r="BM1566" s="1">
        <v>7.0530902155834199E-2</v>
      </c>
      <c r="BN1566" s="1">
        <v>31.25</v>
      </c>
      <c r="BO1566" s="1">
        <v>7.0530902155834199E-2</v>
      </c>
      <c r="BP1566" s="1">
        <v>7.0530902155834199E-2</v>
      </c>
      <c r="BQ1566" s="1">
        <v>7.0530902155834199E-2</v>
      </c>
    </row>
    <row r="1567" spans="1:69" x14ac:dyDescent="0.2">
      <c r="A1567" s="1" t="s">
        <v>117</v>
      </c>
      <c r="B1567" s="1" t="s">
        <v>583</v>
      </c>
      <c r="C1567" s="1">
        <v>84.943630416666693</v>
      </c>
      <c r="D1567" s="1">
        <v>-69.440333333333299</v>
      </c>
      <c r="E1567" s="1" t="s">
        <v>4171</v>
      </c>
      <c r="F1567" s="1" t="s">
        <v>9333</v>
      </c>
      <c r="G1567" s="1">
        <v>0</v>
      </c>
      <c r="H1567" s="1">
        <v>0</v>
      </c>
      <c r="I1567" s="1">
        <v>240</v>
      </c>
      <c r="J1567" s="1" t="s">
        <v>13301</v>
      </c>
      <c r="K1567" s="1" t="s">
        <v>13306</v>
      </c>
      <c r="L1567" s="1" t="s">
        <v>13309</v>
      </c>
      <c r="M1567" s="1">
        <v>0</v>
      </c>
      <c r="N1567" s="1">
        <v>0</v>
      </c>
      <c r="O1567" s="1">
        <v>0</v>
      </c>
      <c r="P1567" s="1">
        <v>0</v>
      </c>
      <c r="Q1567" s="1" t="s">
        <v>13311</v>
      </c>
      <c r="R1567" s="1" t="s">
        <v>13314</v>
      </c>
      <c r="S1567" s="1">
        <v>6.2866303898675202</v>
      </c>
      <c r="T1567" s="1">
        <v>100</v>
      </c>
      <c r="U1567" s="1" t="b">
        <v>1</v>
      </c>
      <c r="V1567" s="1" t="b">
        <v>1</v>
      </c>
      <c r="W1567" s="1" t="b">
        <v>1</v>
      </c>
      <c r="X1567" s="1" t="s">
        <v>13322</v>
      </c>
      <c r="Y1567" s="1">
        <v>230.341555399241</v>
      </c>
      <c r="Z1567" s="1">
        <v>3.8416836256641401E-4</v>
      </c>
      <c r="AA1567" s="1">
        <v>0.24257695528405501</v>
      </c>
      <c r="AB1567" s="1" t="b">
        <v>0</v>
      </c>
      <c r="AG1567" s="1">
        <v>217.10498000000001</v>
      </c>
      <c r="AH1567" s="1">
        <v>232.798370693718</v>
      </c>
      <c r="AI1567" s="1">
        <v>219.56035800000001</v>
      </c>
      <c r="AJ1567" s="1">
        <v>220.39868419999999</v>
      </c>
      <c r="AK1567" s="1">
        <v>230.53800000000001</v>
      </c>
      <c r="AW1567" s="1">
        <v>125</v>
      </c>
      <c r="AX1567" s="1">
        <v>1875</v>
      </c>
      <c r="AY1567" s="1">
        <v>62.5</v>
      </c>
      <c r="AZ1567" s="1">
        <v>62.5</v>
      </c>
      <c r="BA1567" s="1">
        <v>125</v>
      </c>
      <c r="BM1567" s="1">
        <v>7.0530902155834199E-2</v>
      </c>
      <c r="BN1567" s="1">
        <v>31.25</v>
      </c>
      <c r="BO1567" s="1">
        <v>7.0530902155834199E-2</v>
      </c>
      <c r="BP1567" s="1">
        <v>7.0530902155834199E-2</v>
      </c>
      <c r="BQ1567" s="1">
        <v>7.0530902155834199E-2</v>
      </c>
    </row>
    <row r="1568" spans="1:69" x14ac:dyDescent="0.2">
      <c r="A1568" s="1" t="s">
        <v>117</v>
      </c>
      <c r="B1568" s="1" t="s">
        <v>584</v>
      </c>
      <c r="C1568" s="1">
        <v>84.9602695833333</v>
      </c>
      <c r="D1568" s="1">
        <v>-69.438415555555594</v>
      </c>
      <c r="E1568" s="1" t="s">
        <v>4172</v>
      </c>
      <c r="F1568" s="1" t="s">
        <v>9427</v>
      </c>
      <c r="G1568" s="1">
        <v>0</v>
      </c>
      <c r="H1568" s="1">
        <v>0</v>
      </c>
      <c r="I1568" s="1">
        <v>240</v>
      </c>
      <c r="J1568" s="1" t="s">
        <v>13301</v>
      </c>
      <c r="K1568" s="1" t="s">
        <v>13306</v>
      </c>
      <c r="L1568" s="1" t="s">
        <v>13309</v>
      </c>
      <c r="M1568" s="1">
        <v>0</v>
      </c>
      <c r="N1568" s="1">
        <v>0</v>
      </c>
      <c r="O1568" s="1">
        <v>0</v>
      </c>
      <c r="P1568" s="1">
        <v>0</v>
      </c>
      <c r="Q1568" s="1" t="s">
        <v>13311</v>
      </c>
      <c r="R1568" s="1" t="s">
        <v>13314</v>
      </c>
      <c r="S1568" s="1">
        <v>6.2866303898675202</v>
      </c>
      <c r="T1568" s="1">
        <v>100</v>
      </c>
      <c r="U1568" s="1" t="b">
        <v>1</v>
      </c>
      <c r="V1568" s="1" t="b">
        <v>1</v>
      </c>
      <c r="W1568" s="1" t="b">
        <v>1</v>
      </c>
      <c r="X1568" s="1" t="s">
        <v>13322</v>
      </c>
      <c r="Y1568" s="1">
        <v>230.341555399241</v>
      </c>
      <c r="Z1568" s="1">
        <v>3.8416836256641401E-4</v>
      </c>
      <c r="AA1568" s="1">
        <v>0.24257695528405501</v>
      </c>
      <c r="AB1568" s="1" t="b">
        <v>0</v>
      </c>
      <c r="AG1568" s="1">
        <v>217.10498000000001</v>
      </c>
      <c r="AH1568" s="1">
        <v>232.798370693718</v>
      </c>
      <c r="AI1568" s="1">
        <v>219.56035800000001</v>
      </c>
      <c r="AJ1568" s="1">
        <v>220.39868419999999</v>
      </c>
      <c r="AK1568" s="1">
        <v>230.53800000000001</v>
      </c>
      <c r="AW1568" s="1">
        <v>125</v>
      </c>
      <c r="AX1568" s="1">
        <v>1875</v>
      </c>
      <c r="AY1568" s="1">
        <v>62.5</v>
      </c>
      <c r="AZ1568" s="1">
        <v>62.5</v>
      </c>
      <c r="BA1568" s="1">
        <v>125</v>
      </c>
      <c r="BM1568" s="1">
        <v>7.0530902155834199E-2</v>
      </c>
      <c r="BN1568" s="1">
        <v>31.25</v>
      </c>
      <c r="BO1568" s="1">
        <v>7.0530902155834199E-2</v>
      </c>
      <c r="BP1568" s="1">
        <v>7.0530902155834199E-2</v>
      </c>
      <c r="BQ1568" s="1">
        <v>7.0530902155834199E-2</v>
      </c>
    </row>
    <row r="1569" spans="1:69" x14ac:dyDescent="0.2">
      <c r="A1569" s="1" t="s">
        <v>117</v>
      </c>
      <c r="B1569" s="1" t="s">
        <v>585</v>
      </c>
      <c r="C1569" s="1">
        <v>84.976905416666696</v>
      </c>
      <c r="D1569" s="1">
        <v>-69.436496388888898</v>
      </c>
      <c r="E1569" s="1" t="s">
        <v>4173</v>
      </c>
      <c r="F1569" s="1" t="s">
        <v>9428</v>
      </c>
      <c r="G1569" s="1">
        <v>0</v>
      </c>
      <c r="H1569" s="1">
        <v>0</v>
      </c>
      <c r="I1569" s="1">
        <v>240</v>
      </c>
      <c r="J1569" s="1" t="s">
        <v>13301</v>
      </c>
      <c r="K1569" s="1" t="s">
        <v>13306</v>
      </c>
      <c r="L1569" s="1" t="s">
        <v>13309</v>
      </c>
      <c r="M1569" s="1">
        <v>0</v>
      </c>
      <c r="N1569" s="1">
        <v>0</v>
      </c>
      <c r="O1569" s="1">
        <v>0</v>
      </c>
      <c r="P1569" s="1">
        <v>0</v>
      </c>
      <c r="Q1569" s="1" t="s">
        <v>13311</v>
      </c>
      <c r="R1569" s="1" t="s">
        <v>13314</v>
      </c>
      <c r="S1569" s="1">
        <v>6.2866303898675202</v>
      </c>
      <c r="T1569" s="1">
        <v>100</v>
      </c>
      <c r="U1569" s="1" t="b">
        <v>1</v>
      </c>
      <c r="V1569" s="1" t="b">
        <v>1</v>
      </c>
      <c r="W1569" s="1" t="b">
        <v>1</v>
      </c>
      <c r="X1569" s="1" t="s">
        <v>13322</v>
      </c>
      <c r="Y1569" s="1">
        <v>230.341555399241</v>
      </c>
      <c r="Z1569" s="1">
        <v>3.8416836256641401E-4</v>
      </c>
      <c r="AA1569" s="1">
        <v>0.24257695528405501</v>
      </c>
      <c r="AB1569" s="1" t="b">
        <v>0</v>
      </c>
      <c r="AG1569" s="1">
        <v>217.10498000000001</v>
      </c>
      <c r="AH1569" s="1">
        <v>232.798370693718</v>
      </c>
      <c r="AI1569" s="1">
        <v>219.56035800000001</v>
      </c>
      <c r="AJ1569" s="1">
        <v>220.39868419999999</v>
      </c>
      <c r="AK1569" s="1">
        <v>230.53800000000001</v>
      </c>
      <c r="AW1569" s="1">
        <v>125</v>
      </c>
      <c r="AX1569" s="1">
        <v>1875</v>
      </c>
      <c r="AY1569" s="1">
        <v>62.5</v>
      </c>
      <c r="AZ1569" s="1">
        <v>62.5</v>
      </c>
      <c r="BA1569" s="1">
        <v>125</v>
      </c>
      <c r="BM1569" s="1">
        <v>7.0530902155834199E-2</v>
      </c>
      <c r="BN1569" s="1">
        <v>31.25</v>
      </c>
      <c r="BO1569" s="1">
        <v>7.0530902155834199E-2</v>
      </c>
      <c r="BP1569" s="1">
        <v>7.0530902155834199E-2</v>
      </c>
      <c r="BQ1569" s="1">
        <v>7.0530902155834199E-2</v>
      </c>
    </row>
    <row r="1570" spans="1:69" x14ac:dyDescent="0.2">
      <c r="A1570" s="1" t="s">
        <v>117</v>
      </c>
      <c r="B1570" s="1" t="s">
        <v>586</v>
      </c>
      <c r="C1570" s="1">
        <v>84.732760833333302</v>
      </c>
      <c r="D1570" s="1">
        <v>-69.481265277777794</v>
      </c>
      <c r="E1570" s="1" t="s">
        <v>4174</v>
      </c>
      <c r="F1570" s="1" t="s">
        <v>9429</v>
      </c>
      <c r="G1570" s="1">
        <v>0</v>
      </c>
      <c r="H1570" s="1">
        <v>0</v>
      </c>
      <c r="I1570" s="1">
        <v>240</v>
      </c>
      <c r="J1570" s="1" t="s">
        <v>13301</v>
      </c>
      <c r="K1570" s="1" t="s">
        <v>13306</v>
      </c>
      <c r="L1570" s="1" t="s">
        <v>13309</v>
      </c>
      <c r="M1570" s="1">
        <v>0</v>
      </c>
      <c r="N1570" s="1">
        <v>0</v>
      </c>
      <c r="O1570" s="1">
        <v>0</v>
      </c>
      <c r="P1570" s="1">
        <v>0</v>
      </c>
      <c r="Q1570" s="1" t="s">
        <v>13311</v>
      </c>
      <c r="R1570" s="1" t="s">
        <v>13314</v>
      </c>
      <c r="S1570" s="1">
        <v>6.2866303898675202</v>
      </c>
      <c r="T1570" s="1">
        <v>100</v>
      </c>
      <c r="U1570" s="1" t="b">
        <v>1</v>
      </c>
      <c r="V1570" s="1" t="b">
        <v>1</v>
      </c>
      <c r="W1570" s="1" t="b">
        <v>1</v>
      </c>
      <c r="X1570" s="1" t="s">
        <v>13322</v>
      </c>
      <c r="Y1570" s="1">
        <v>230.341555399241</v>
      </c>
      <c r="Z1570" s="1">
        <v>3.8416836256641401E-4</v>
      </c>
      <c r="AA1570" s="1">
        <v>0.24257695528405501</v>
      </c>
      <c r="AB1570" s="1" t="b">
        <v>0</v>
      </c>
      <c r="AG1570" s="1">
        <v>217.10498000000001</v>
      </c>
      <c r="AH1570" s="1">
        <v>232.798370693718</v>
      </c>
      <c r="AI1570" s="1">
        <v>219.56035800000001</v>
      </c>
      <c r="AJ1570" s="1">
        <v>220.39868419999999</v>
      </c>
      <c r="AK1570" s="1">
        <v>230.53800000000001</v>
      </c>
      <c r="AW1570" s="1">
        <v>125</v>
      </c>
      <c r="AX1570" s="1">
        <v>1875</v>
      </c>
      <c r="AY1570" s="1">
        <v>62.5</v>
      </c>
      <c r="AZ1570" s="1">
        <v>62.5</v>
      </c>
      <c r="BA1570" s="1">
        <v>125</v>
      </c>
      <c r="BM1570" s="1">
        <v>7.0530902155834199E-2</v>
      </c>
      <c r="BN1570" s="1">
        <v>31.25</v>
      </c>
      <c r="BO1570" s="1">
        <v>7.0530902155834199E-2</v>
      </c>
      <c r="BP1570" s="1">
        <v>7.0530902155834199E-2</v>
      </c>
      <c r="BQ1570" s="1">
        <v>7.0530902155834199E-2</v>
      </c>
    </row>
    <row r="1571" spans="1:69" x14ac:dyDescent="0.2">
      <c r="A1571" s="1" t="s">
        <v>117</v>
      </c>
      <c r="B1571" s="1" t="s">
        <v>587</v>
      </c>
      <c r="C1571" s="1">
        <v>84.993538749999999</v>
      </c>
      <c r="D1571" s="1">
        <v>-69.434575833333298</v>
      </c>
      <c r="E1571" s="1" t="s">
        <v>4175</v>
      </c>
      <c r="F1571" s="1" t="s">
        <v>9430</v>
      </c>
      <c r="G1571" s="1">
        <v>0</v>
      </c>
      <c r="H1571" s="1">
        <v>0</v>
      </c>
      <c r="I1571" s="1">
        <v>240</v>
      </c>
      <c r="J1571" s="1" t="s">
        <v>13301</v>
      </c>
      <c r="K1571" s="1" t="s">
        <v>13306</v>
      </c>
      <c r="L1571" s="1" t="s">
        <v>13309</v>
      </c>
      <c r="M1571" s="1">
        <v>0</v>
      </c>
      <c r="N1571" s="1">
        <v>0</v>
      </c>
      <c r="O1571" s="1">
        <v>0</v>
      </c>
      <c r="P1571" s="1">
        <v>0</v>
      </c>
      <c r="Q1571" s="1" t="s">
        <v>13311</v>
      </c>
      <c r="R1571" s="1" t="s">
        <v>13314</v>
      </c>
      <c r="S1571" s="1">
        <v>6.2866303898675202</v>
      </c>
      <c r="T1571" s="1">
        <v>100</v>
      </c>
      <c r="U1571" s="1" t="b">
        <v>1</v>
      </c>
      <c r="V1571" s="1" t="b">
        <v>1</v>
      </c>
      <c r="W1571" s="1" t="b">
        <v>1</v>
      </c>
      <c r="X1571" s="1" t="s">
        <v>13322</v>
      </c>
      <c r="Y1571" s="1">
        <v>230.341555399241</v>
      </c>
      <c r="Z1571" s="1">
        <v>3.8416836256641401E-4</v>
      </c>
      <c r="AA1571" s="1">
        <v>0.24257695528405501</v>
      </c>
      <c r="AB1571" s="1" t="b">
        <v>0</v>
      </c>
      <c r="AG1571" s="1">
        <v>217.10498000000001</v>
      </c>
      <c r="AH1571" s="1">
        <v>232.798370693718</v>
      </c>
      <c r="AI1571" s="1">
        <v>219.56035800000001</v>
      </c>
      <c r="AJ1571" s="1">
        <v>220.39868419999999</v>
      </c>
      <c r="AK1571" s="1">
        <v>230.53800000000001</v>
      </c>
      <c r="AW1571" s="1">
        <v>125</v>
      </c>
      <c r="AX1571" s="1">
        <v>1875</v>
      </c>
      <c r="AY1571" s="1">
        <v>62.5</v>
      </c>
      <c r="AZ1571" s="1">
        <v>62.5</v>
      </c>
      <c r="BA1571" s="1">
        <v>125</v>
      </c>
      <c r="BM1571" s="1">
        <v>7.0530902155834199E-2</v>
      </c>
      <c r="BN1571" s="1">
        <v>31.25</v>
      </c>
      <c r="BO1571" s="1">
        <v>7.0530902155834199E-2</v>
      </c>
      <c r="BP1571" s="1">
        <v>7.0530902155834199E-2</v>
      </c>
      <c r="BQ1571" s="1">
        <v>7.0530902155834199E-2</v>
      </c>
    </row>
    <row r="1572" spans="1:69" x14ac:dyDescent="0.2">
      <c r="A1572" s="1" t="s">
        <v>117</v>
      </c>
      <c r="B1572" s="1" t="s">
        <v>588</v>
      </c>
      <c r="C1572" s="1">
        <v>84.547117083333305</v>
      </c>
      <c r="D1572" s="1">
        <v>-69.479866388888894</v>
      </c>
      <c r="E1572" s="1" t="s">
        <v>4176</v>
      </c>
      <c r="F1572" s="1" t="s">
        <v>9431</v>
      </c>
      <c r="G1572" s="1">
        <v>0</v>
      </c>
      <c r="H1572" s="1">
        <v>0</v>
      </c>
      <c r="I1572" s="1">
        <v>240</v>
      </c>
      <c r="J1572" s="1" t="s">
        <v>13301</v>
      </c>
      <c r="K1572" s="1" t="s">
        <v>13306</v>
      </c>
      <c r="L1572" s="1" t="s">
        <v>13309</v>
      </c>
      <c r="M1572" s="1">
        <v>0</v>
      </c>
      <c r="N1572" s="1">
        <v>0</v>
      </c>
      <c r="O1572" s="1">
        <v>0</v>
      </c>
      <c r="P1572" s="1">
        <v>0</v>
      </c>
      <c r="Q1572" s="1" t="s">
        <v>13311</v>
      </c>
      <c r="R1572" s="1" t="s">
        <v>13314</v>
      </c>
      <c r="S1572" s="1">
        <v>6.2866303898675202</v>
      </c>
      <c r="T1572" s="1">
        <v>100</v>
      </c>
      <c r="U1572" s="1" t="b">
        <v>1</v>
      </c>
      <c r="V1572" s="1" t="b">
        <v>1</v>
      </c>
      <c r="W1572" s="1" t="b">
        <v>1</v>
      </c>
      <c r="X1572" s="1" t="s">
        <v>13322</v>
      </c>
      <c r="Y1572" s="1">
        <v>230.341555399241</v>
      </c>
      <c r="Z1572" s="1">
        <v>3.8416836256641401E-4</v>
      </c>
      <c r="AA1572" s="1">
        <v>0.24257695528405501</v>
      </c>
      <c r="AB1572" s="1" t="b">
        <v>0</v>
      </c>
      <c r="AG1572" s="1">
        <v>217.10498000000001</v>
      </c>
      <c r="AH1572" s="1">
        <v>232.798370693718</v>
      </c>
      <c r="AI1572" s="1">
        <v>219.56035800000001</v>
      </c>
      <c r="AJ1572" s="1">
        <v>220.39868419999999</v>
      </c>
      <c r="AK1572" s="1">
        <v>230.53800000000001</v>
      </c>
      <c r="AW1572" s="1">
        <v>125</v>
      </c>
      <c r="AX1572" s="1">
        <v>1875</v>
      </c>
      <c r="AY1572" s="1">
        <v>62.5</v>
      </c>
      <c r="AZ1572" s="1">
        <v>62.5</v>
      </c>
      <c r="BA1572" s="1">
        <v>125</v>
      </c>
      <c r="BM1572" s="1">
        <v>7.0530902155834199E-2</v>
      </c>
      <c r="BN1572" s="1">
        <v>31.25</v>
      </c>
      <c r="BO1572" s="1">
        <v>7.0530902155834199E-2</v>
      </c>
      <c r="BP1572" s="1">
        <v>7.0530902155834199E-2</v>
      </c>
      <c r="BQ1572" s="1">
        <v>7.0530902155834199E-2</v>
      </c>
    </row>
    <row r="1573" spans="1:69" x14ac:dyDescent="0.2">
      <c r="A1573" s="1" t="s">
        <v>117</v>
      </c>
      <c r="B1573" s="1" t="s">
        <v>589</v>
      </c>
      <c r="C1573" s="1">
        <v>84.563822083333307</v>
      </c>
      <c r="D1573" s="1">
        <v>-69.477986666666695</v>
      </c>
      <c r="E1573" s="1" t="s">
        <v>4177</v>
      </c>
      <c r="F1573" s="1" t="s">
        <v>9432</v>
      </c>
      <c r="G1573" s="1">
        <v>0</v>
      </c>
      <c r="H1573" s="1">
        <v>0</v>
      </c>
      <c r="I1573" s="1">
        <v>240</v>
      </c>
      <c r="J1573" s="1" t="s">
        <v>13301</v>
      </c>
      <c r="K1573" s="1" t="s">
        <v>13306</v>
      </c>
      <c r="L1573" s="1" t="s">
        <v>13309</v>
      </c>
      <c r="M1573" s="1">
        <v>0</v>
      </c>
      <c r="N1573" s="1">
        <v>0</v>
      </c>
      <c r="O1573" s="1">
        <v>0</v>
      </c>
      <c r="P1573" s="1">
        <v>0</v>
      </c>
      <c r="Q1573" s="1" t="s">
        <v>13311</v>
      </c>
      <c r="R1573" s="1" t="s">
        <v>13314</v>
      </c>
      <c r="S1573" s="1">
        <v>6.2866303898675202</v>
      </c>
      <c r="T1573" s="1">
        <v>100</v>
      </c>
      <c r="U1573" s="1" t="b">
        <v>1</v>
      </c>
      <c r="V1573" s="1" t="b">
        <v>1</v>
      </c>
      <c r="W1573" s="1" t="b">
        <v>1</v>
      </c>
      <c r="X1573" s="1" t="s">
        <v>13322</v>
      </c>
      <c r="Y1573" s="1">
        <v>230.341555399241</v>
      </c>
      <c r="Z1573" s="1">
        <v>3.8416836256641401E-4</v>
      </c>
      <c r="AA1573" s="1">
        <v>0.24257695528405501</v>
      </c>
      <c r="AB1573" s="1" t="b">
        <v>0</v>
      </c>
      <c r="AG1573" s="1">
        <v>217.10498000000001</v>
      </c>
      <c r="AH1573" s="1">
        <v>232.798370693718</v>
      </c>
      <c r="AI1573" s="1">
        <v>219.56035800000001</v>
      </c>
      <c r="AJ1573" s="1">
        <v>220.39868419999999</v>
      </c>
      <c r="AK1573" s="1">
        <v>230.53800000000001</v>
      </c>
      <c r="AW1573" s="1">
        <v>125</v>
      </c>
      <c r="AX1573" s="1">
        <v>1875</v>
      </c>
      <c r="AY1573" s="1">
        <v>62.5</v>
      </c>
      <c r="AZ1573" s="1">
        <v>62.5</v>
      </c>
      <c r="BA1573" s="1">
        <v>125</v>
      </c>
      <c r="BM1573" s="1">
        <v>7.0530902155834199E-2</v>
      </c>
      <c r="BN1573" s="1">
        <v>31.25</v>
      </c>
      <c r="BO1573" s="1">
        <v>7.0530902155834199E-2</v>
      </c>
      <c r="BP1573" s="1">
        <v>7.0530902155834199E-2</v>
      </c>
      <c r="BQ1573" s="1">
        <v>7.0530902155834199E-2</v>
      </c>
    </row>
    <row r="1574" spans="1:69" x14ac:dyDescent="0.2">
      <c r="A1574" s="1" t="s">
        <v>117</v>
      </c>
      <c r="B1574" s="1" t="s">
        <v>590</v>
      </c>
      <c r="C1574" s="1">
        <v>84.580524166666706</v>
      </c>
      <c r="D1574" s="1">
        <v>-69.476105277777805</v>
      </c>
      <c r="E1574" s="1" t="s">
        <v>4178</v>
      </c>
      <c r="F1574" s="1" t="s">
        <v>9433</v>
      </c>
      <c r="G1574" s="1">
        <v>0</v>
      </c>
      <c r="H1574" s="1">
        <v>0</v>
      </c>
      <c r="I1574" s="1">
        <v>240</v>
      </c>
      <c r="J1574" s="1" t="s">
        <v>13301</v>
      </c>
      <c r="K1574" s="1" t="s">
        <v>13306</v>
      </c>
      <c r="L1574" s="1" t="s">
        <v>13309</v>
      </c>
      <c r="M1574" s="1">
        <v>0</v>
      </c>
      <c r="N1574" s="1">
        <v>0</v>
      </c>
      <c r="O1574" s="1">
        <v>0</v>
      </c>
      <c r="P1574" s="1">
        <v>0</v>
      </c>
      <c r="Q1574" s="1" t="s">
        <v>13311</v>
      </c>
      <c r="R1574" s="1" t="s">
        <v>13314</v>
      </c>
      <c r="S1574" s="1">
        <v>6.2866303898675202</v>
      </c>
      <c r="T1574" s="1">
        <v>100</v>
      </c>
      <c r="U1574" s="1" t="b">
        <v>1</v>
      </c>
      <c r="V1574" s="1" t="b">
        <v>1</v>
      </c>
      <c r="W1574" s="1" t="b">
        <v>1</v>
      </c>
      <c r="X1574" s="1" t="s">
        <v>13322</v>
      </c>
      <c r="Y1574" s="1">
        <v>230.341555399241</v>
      </c>
      <c r="Z1574" s="1">
        <v>3.8416836256641401E-4</v>
      </c>
      <c r="AA1574" s="1">
        <v>0.24257695528405501</v>
      </c>
      <c r="AB1574" s="1" t="b">
        <v>0</v>
      </c>
      <c r="AG1574" s="1">
        <v>217.10498000000001</v>
      </c>
      <c r="AH1574" s="1">
        <v>232.798370693718</v>
      </c>
      <c r="AI1574" s="1">
        <v>219.56035800000001</v>
      </c>
      <c r="AJ1574" s="1">
        <v>220.39868419999999</v>
      </c>
      <c r="AK1574" s="1">
        <v>230.53800000000001</v>
      </c>
      <c r="AW1574" s="1">
        <v>125</v>
      </c>
      <c r="AX1574" s="1">
        <v>1875</v>
      </c>
      <c r="AY1574" s="1">
        <v>62.5</v>
      </c>
      <c r="AZ1574" s="1">
        <v>62.5</v>
      </c>
      <c r="BA1574" s="1">
        <v>125</v>
      </c>
      <c r="BM1574" s="1">
        <v>7.0530902155834199E-2</v>
      </c>
      <c r="BN1574" s="1">
        <v>31.25</v>
      </c>
      <c r="BO1574" s="1">
        <v>7.0530902155834199E-2</v>
      </c>
      <c r="BP1574" s="1">
        <v>7.0530902155834199E-2</v>
      </c>
      <c r="BQ1574" s="1">
        <v>7.0530902155834199E-2</v>
      </c>
    </row>
    <row r="1575" spans="1:69" x14ac:dyDescent="0.2">
      <c r="A1575" s="1" t="s">
        <v>117</v>
      </c>
      <c r="B1575" s="1" t="s">
        <v>591</v>
      </c>
      <c r="C1575" s="1">
        <v>84.597222916666695</v>
      </c>
      <c r="D1575" s="1">
        <v>-69.474222499999996</v>
      </c>
      <c r="E1575" s="1" t="s">
        <v>4179</v>
      </c>
      <c r="F1575" s="1" t="s">
        <v>9434</v>
      </c>
      <c r="G1575" s="1">
        <v>0</v>
      </c>
      <c r="H1575" s="1">
        <v>0</v>
      </c>
      <c r="I1575" s="1">
        <v>240</v>
      </c>
      <c r="J1575" s="1" t="s">
        <v>13301</v>
      </c>
      <c r="K1575" s="1" t="s">
        <v>13306</v>
      </c>
      <c r="L1575" s="1" t="s">
        <v>13309</v>
      </c>
      <c r="M1575" s="1">
        <v>0</v>
      </c>
      <c r="N1575" s="1">
        <v>0</v>
      </c>
      <c r="O1575" s="1">
        <v>0</v>
      </c>
      <c r="P1575" s="1">
        <v>0</v>
      </c>
      <c r="Q1575" s="1" t="s">
        <v>13311</v>
      </c>
      <c r="R1575" s="1" t="s">
        <v>13314</v>
      </c>
      <c r="S1575" s="1">
        <v>6.2866303898675202</v>
      </c>
      <c r="T1575" s="1">
        <v>100</v>
      </c>
      <c r="U1575" s="1" t="b">
        <v>1</v>
      </c>
      <c r="V1575" s="1" t="b">
        <v>1</v>
      </c>
      <c r="W1575" s="1" t="b">
        <v>1</v>
      </c>
      <c r="X1575" s="1" t="s">
        <v>13322</v>
      </c>
      <c r="Y1575" s="1">
        <v>230.341555399241</v>
      </c>
      <c r="Z1575" s="1">
        <v>3.8416836256641401E-4</v>
      </c>
      <c r="AA1575" s="1">
        <v>0.24257695528405501</v>
      </c>
      <c r="AB1575" s="1" t="b">
        <v>0</v>
      </c>
      <c r="AG1575" s="1">
        <v>217.10498000000001</v>
      </c>
      <c r="AH1575" s="1">
        <v>232.798370693718</v>
      </c>
      <c r="AI1575" s="1">
        <v>219.56035800000001</v>
      </c>
      <c r="AJ1575" s="1">
        <v>220.39868419999999</v>
      </c>
      <c r="AK1575" s="1">
        <v>230.53800000000001</v>
      </c>
      <c r="AW1575" s="1">
        <v>125</v>
      </c>
      <c r="AX1575" s="1">
        <v>1875</v>
      </c>
      <c r="AY1575" s="1">
        <v>62.5</v>
      </c>
      <c r="AZ1575" s="1">
        <v>62.5</v>
      </c>
      <c r="BA1575" s="1">
        <v>125</v>
      </c>
      <c r="BM1575" s="1">
        <v>7.0530902155834199E-2</v>
      </c>
      <c r="BN1575" s="1">
        <v>31.25</v>
      </c>
      <c r="BO1575" s="1">
        <v>7.0530902155834199E-2</v>
      </c>
      <c r="BP1575" s="1">
        <v>7.0530902155834199E-2</v>
      </c>
      <c r="BQ1575" s="1">
        <v>7.0530902155834199E-2</v>
      </c>
    </row>
    <row r="1576" spans="1:69" x14ac:dyDescent="0.2">
      <c r="A1576" s="1" t="s">
        <v>117</v>
      </c>
      <c r="B1576" s="1" t="s">
        <v>592</v>
      </c>
      <c r="C1576" s="1">
        <v>84.613919166666705</v>
      </c>
      <c r="D1576" s="1">
        <v>-69.472338055555596</v>
      </c>
      <c r="E1576" s="1" t="s">
        <v>4180</v>
      </c>
      <c r="F1576" s="1" t="s">
        <v>9435</v>
      </c>
      <c r="G1576" s="1">
        <v>0</v>
      </c>
      <c r="H1576" s="1">
        <v>0</v>
      </c>
      <c r="I1576" s="1">
        <v>240</v>
      </c>
      <c r="J1576" s="1" t="s">
        <v>13301</v>
      </c>
      <c r="K1576" s="1" t="s">
        <v>13306</v>
      </c>
      <c r="L1576" s="1" t="s">
        <v>13309</v>
      </c>
      <c r="M1576" s="1">
        <v>0</v>
      </c>
      <c r="N1576" s="1">
        <v>0</v>
      </c>
      <c r="O1576" s="1">
        <v>0</v>
      </c>
      <c r="P1576" s="1">
        <v>0</v>
      </c>
      <c r="Q1576" s="1" t="s">
        <v>13311</v>
      </c>
      <c r="R1576" s="1" t="s">
        <v>13314</v>
      </c>
      <c r="S1576" s="1">
        <v>6.2866303898675202</v>
      </c>
      <c r="T1576" s="1">
        <v>100</v>
      </c>
      <c r="U1576" s="1" t="b">
        <v>1</v>
      </c>
      <c r="V1576" s="1" t="b">
        <v>1</v>
      </c>
      <c r="W1576" s="1" t="b">
        <v>1</v>
      </c>
      <c r="X1576" s="1" t="s">
        <v>13322</v>
      </c>
      <c r="Y1576" s="1">
        <v>230.341555399241</v>
      </c>
      <c r="Z1576" s="1">
        <v>3.8416836256641401E-4</v>
      </c>
      <c r="AA1576" s="1">
        <v>0.24257695528405501</v>
      </c>
      <c r="AB1576" s="1" t="b">
        <v>0</v>
      </c>
      <c r="AG1576" s="1">
        <v>217.10498000000001</v>
      </c>
      <c r="AH1576" s="1">
        <v>232.798370693718</v>
      </c>
      <c r="AI1576" s="1">
        <v>219.56035800000001</v>
      </c>
      <c r="AJ1576" s="1">
        <v>220.39868419999999</v>
      </c>
      <c r="AK1576" s="1">
        <v>230.53800000000001</v>
      </c>
      <c r="AW1576" s="1">
        <v>125</v>
      </c>
      <c r="AX1576" s="1">
        <v>1875</v>
      </c>
      <c r="AY1576" s="1">
        <v>62.5</v>
      </c>
      <c r="AZ1576" s="1">
        <v>62.5</v>
      </c>
      <c r="BA1576" s="1">
        <v>125</v>
      </c>
      <c r="BM1576" s="1">
        <v>7.0530902155834199E-2</v>
      </c>
      <c r="BN1576" s="1">
        <v>31.25</v>
      </c>
      <c r="BO1576" s="1">
        <v>7.0530902155834199E-2</v>
      </c>
      <c r="BP1576" s="1">
        <v>7.0530902155834199E-2</v>
      </c>
      <c r="BQ1576" s="1">
        <v>7.0530902155834199E-2</v>
      </c>
    </row>
    <row r="1577" spans="1:69" x14ac:dyDescent="0.2">
      <c r="A1577" s="1" t="s">
        <v>117</v>
      </c>
      <c r="B1577" s="1" t="s">
        <v>593</v>
      </c>
      <c r="C1577" s="1">
        <v>84.630612499999998</v>
      </c>
      <c r="D1577" s="1">
        <v>-69.470451944444406</v>
      </c>
      <c r="E1577" s="1" t="s">
        <v>4181</v>
      </c>
      <c r="F1577" s="1" t="s">
        <v>9436</v>
      </c>
      <c r="G1577" s="1">
        <v>0</v>
      </c>
      <c r="H1577" s="1">
        <v>0</v>
      </c>
      <c r="I1577" s="1">
        <v>240</v>
      </c>
      <c r="J1577" s="1" t="s">
        <v>13301</v>
      </c>
      <c r="K1577" s="1" t="s">
        <v>13306</v>
      </c>
      <c r="L1577" s="1" t="s">
        <v>13309</v>
      </c>
      <c r="M1577" s="1">
        <v>0</v>
      </c>
      <c r="N1577" s="1">
        <v>0</v>
      </c>
      <c r="O1577" s="1">
        <v>0</v>
      </c>
      <c r="P1577" s="1">
        <v>0</v>
      </c>
      <c r="Q1577" s="1" t="s">
        <v>13311</v>
      </c>
      <c r="R1577" s="1" t="s">
        <v>13314</v>
      </c>
      <c r="S1577" s="1">
        <v>6.2866303898675202</v>
      </c>
      <c r="T1577" s="1">
        <v>100</v>
      </c>
      <c r="U1577" s="1" t="b">
        <v>1</v>
      </c>
      <c r="V1577" s="1" t="b">
        <v>1</v>
      </c>
      <c r="W1577" s="1" t="b">
        <v>1</v>
      </c>
      <c r="X1577" s="1" t="s">
        <v>13322</v>
      </c>
      <c r="Y1577" s="1">
        <v>230.341555399241</v>
      </c>
      <c r="Z1577" s="1">
        <v>3.8416836256641401E-4</v>
      </c>
      <c r="AA1577" s="1">
        <v>0.24257695528405501</v>
      </c>
      <c r="AB1577" s="1" t="b">
        <v>0</v>
      </c>
      <c r="AG1577" s="1">
        <v>217.10498000000001</v>
      </c>
      <c r="AH1577" s="1">
        <v>232.798370693718</v>
      </c>
      <c r="AI1577" s="1">
        <v>219.56035800000001</v>
      </c>
      <c r="AJ1577" s="1">
        <v>220.39868419999999</v>
      </c>
      <c r="AK1577" s="1">
        <v>230.53800000000001</v>
      </c>
      <c r="AW1577" s="1">
        <v>125</v>
      </c>
      <c r="AX1577" s="1">
        <v>1875</v>
      </c>
      <c r="AY1577" s="1">
        <v>62.5</v>
      </c>
      <c r="AZ1577" s="1">
        <v>62.5</v>
      </c>
      <c r="BA1577" s="1">
        <v>125</v>
      </c>
      <c r="BM1577" s="1">
        <v>7.0530902155834199E-2</v>
      </c>
      <c r="BN1577" s="1">
        <v>31.25</v>
      </c>
      <c r="BO1577" s="1">
        <v>7.0530902155834199E-2</v>
      </c>
      <c r="BP1577" s="1">
        <v>7.0530902155834199E-2</v>
      </c>
      <c r="BQ1577" s="1">
        <v>7.0530902155834199E-2</v>
      </c>
    </row>
    <row r="1578" spans="1:69" x14ac:dyDescent="0.2">
      <c r="A1578" s="1" t="s">
        <v>117</v>
      </c>
      <c r="B1578" s="1" t="s">
        <v>594</v>
      </c>
      <c r="C1578" s="1">
        <v>84.647302499999995</v>
      </c>
      <c r="D1578" s="1">
        <v>-69.468564166666695</v>
      </c>
      <c r="E1578" s="1" t="s">
        <v>4182</v>
      </c>
      <c r="F1578" s="1" t="s">
        <v>9437</v>
      </c>
      <c r="G1578" s="1">
        <v>0</v>
      </c>
      <c r="H1578" s="1">
        <v>0</v>
      </c>
      <c r="I1578" s="1">
        <v>240</v>
      </c>
      <c r="J1578" s="1" t="s">
        <v>13301</v>
      </c>
      <c r="K1578" s="1" t="s">
        <v>13306</v>
      </c>
      <c r="L1578" s="1" t="s">
        <v>13309</v>
      </c>
      <c r="M1578" s="1">
        <v>0</v>
      </c>
      <c r="N1578" s="1">
        <v>0</v>
      </c>
      <c r="O1578" s="1">
        <v>0</v>
      </c>
      <c r="P1578" s="1">
        <v>0</v>
      </c>
      <c r="Q1578" s="1" t="s">
        <v>13311</v>
      </c>
      <c r="R1578" s="1" t="s">
        <v>13314</v>
      </c>
      <c r="S1578" s="1">
        <v>6.2866303898675202</v>
      </c>
      <c r="T1578" s="1">
        <v>100</v>
      </c>
      <c r="U1578" s="1" t="b">
        <v>1</v>
      </c>
      <c r="V1578" s="1" t="b">
        <v>1</v>
      </c>
      <c r="W1578" s="1" t="b">
        <v>1</v>
      </c>
      <c r="X1578" s="1" t="s">
        <v>13322</v>
      </c>
      <c r="Y1578" s="1">
        <v>230.341555399241</v>
      </c>
      <c r="Z1578" s="1">
        <v>3.8416836256641401E-4</v>
      </c>
      <c r="AA1578" s="1">
        <v>0.24257695528405501</v>
      </c>
      <c r="AB1578" s="1" t="b">
        <v>0</v>
      </c>
      <c r="AG1578" s="1">
        <v>217.10498000000001</v>
      </c>
      <c r="AH1578" s="1">
        <v>232.798370693718</v>
      </c>
      <c r="AI1578" s="1">
        <v>219.56035800000001</v>
      </c>
      <c r="AJ1578" s="1">
        <v>220.39868419999999</v>
      </c>
      <c r="AK1578" s="1">
        <v>230.53800000000001</v>
      </c>
      <c r="AW1578" s="1">
        <v>125</v>
      </c>
      <c r="AX1578" s="1">
        <v>1875</v>
      </c>
      <c r="AY1578" s="1">
        <v>62.5</v>
      </c>
      <c r="AZ1578" s="1">
        <v>62.5</v>
      </c>
      <c r="BA1578" s="1">
        <v>125</v>
      </c>
      <c r="BM1578" s="1">
        <v>7.0530902155834199E-2</v>
      </c>
      <c r="BN1578" s="1">
        <v>31.25</v>
      </c>
      <c r="BO1578" s="1">
        <v>7.0530902155834199E-2</v>
      </c>
      <c r="BP1578" s="1">
        <v>7.0530902155834199E-2</v>
      </c>
      <c r="BQ1578" s="1">
        <v>7.0530902155834199E-2</v>
      </c>
    </row>
    <row r="1579" spans="1:69" x14ac:dyDescent="0.2">
      <c r="A1579" s="1" t="s">
        <v>117</v>
      </c>
      <c r="B1579" s="1" t="s">
        <v>595</v>
      </c>
      <c r="C1579" s="1">
        <v>84.663989999999998</v>
      </c>
      <c r="D1579" s="1">
        <v>-69.466674999999995</v>
      </c>
      <c r="E1579" s="1" t="s">
        <v>4183</v>
      </c>
      <c r="F1579" s="1" t="s">
        <v>9438</v>
      </c>
      <c r="G1579" s="1">
        <v>0</v>
      </c>
      <c r="H1579" s="1">
        <v>0</v>
      </c>
      <c r="I1579" s="1">
        <v>240</v>
      </c>
      <c r="J1579" s="1" t="s">
        <v>13301</v>
      </c>
      <c r="K1579" s="1" t="s">
        <v>13306</v>
      </c>
      <c r="L1579" s="1" t="s">
        <v>13309</v>
      </c>
      <c r="M1579" s="1">
        <v>0</v>
      </c>
      <c r="N1579" s="1">
        <v>0</v>
      </c>
      <c r="O1579" s="1">
        <v>0</v>
      </c>
      <c r="P1579" s="1">
        <v>0</v>
      </c>
      <c r="Q1579" s="1" t="s">
        <v>13311</v>
      </c>
      <c r="R1579" s="1" t="s">
        <v>13314</v>
      </c>
      <c r="S1579" s="1">
        <v>6.2866303898675202</v>
      </c>
      <c r="T1579" s="1">
        <v>100</v>
      </c>
      <c r="U1579" s="1" t="b">
        <v>1</v>
      </c>
      <c r="V1579" s="1" t="b">
        <v>1</v>
      </c>
      <c r="W1579" s="1" t="b">
        <v>1</v>
      </c>
      <c r="X1579" s="1" t="s">
        <v>13322</v>
      </c>
      <c r="Y1579" s="1">
        <v>230.341555399241</v>
      </c>
      <c r="Z1579" s="1">
        <v>3.8416836256641401E-4</v>
      </c>
      <c r="AA1579" s="1">
        <v>0.24257695528405501</v>
      </c>
      <c r="AB1579" s="1" t="b">
        <v>0</v>
      </c>
      <c r="AG1579" s="1">
        <v>217.10498000000001</v>
      </c>
      <c r="AH1579" s="1">
        <v>232.798370693718</v>
      </c>
      <c r="AI1579" s="1">
        <v>219.56035800000001</v>
      </c>
      <c r="AJ1579" s="1">
        <v>220.39868419999999</v>
      </c>
      <c r="AK1579" s="1">
        <v>230.53800000000001</v>
      </c>
      <c r="AW1579" s="1">
        <v>125</v>
      </c>
      <c r="AX1579" s="1">
        <v>1875</v>
      </c>
      <c r="AY1579" s="1">
        <v>62.5</v>
      </c>
      <c r="AZ1579" s="1">
        <v>62.5</v>
      </c>
      <c r="BA1579" s="1">
        <v>125</v>
      </c>
      <c r="BM1579" s="1">
        <v>7.0530902155834199E-2</v>
      </c>
      <c r="BN1579" s="1">
        <v>31.25</v>
      </c>
      <c r="BO1579" s="1">
        <v>7.0530902155834199E-2</v>
      </c>
      <c r="BP1579" s="1">
        <v>7.0530902155834199E-2</v>
      </c>
      <c r="BQ1579" s="1">
        <v>7.0530902155834199E-2</v>
      </c>
    </row>
    <row r="1580" spans="1:69" x14ac:dyDescent="0.2">
      <c r="A1580" s="1" t="s">
        <v>117</v>
      </c>
      <c r="B1580" s="1" t="s">
        <v>596</v>
      </c>
      <c r="C1580" s="1">
        <v>84.680674166666705</v>
      </c>
      <c r="D1580" s="1">
        <v>-69.464784166666703</v>
      </c>
      <c r="E1580" s="1" t="s">
        <v>4184</v>
      </c>
      <c r="F1580" s="1" t="s">
        <v>9439</v>
      </c>
      <c r="G1580" s="1">
        <v>0</v>
      </c>
      <c r="H1580" s="1">
        <v>0</v>
      </c>
      <c r="I1580" s="1">
        <v>240</v>
      </c>
      <c r="J1580" s="1" t="s">
        <v>13301</v>
      </c>
      <c r="K1580" s="1" t="s">
        <v>13306</v>
      </c>
      <c r="L1580" s="1" t="s">
        <v>13309</v>
      </c>
      <c r="M1580" s="1">
        <v>0</v>
      </c>
      <c r="N1580" s="1">
        <v>0</v>
      </c>
      <c r="O1580" s="1">
        <v>0</v>
      </c>
      <c r="P1580" s="1">
        <v>0</v>
      </c>
      <c r="Q1580" s="1" t="s">
        <v>13311</v>
      </c>
      <c r="R1580" s="1" t="s">
        <v>13314</v>
      </c>
      <c r="S1580" s="1">
        <v>6.2866303898675202</v>
      </c>
      <c r="T1580" s="1">
        <v>100</v>
      </c>
      <c r="U1580" s="1" t="b">
        <v>1</v>
      </c>
      <c r="V1580" s="1" t="b">
        <v>1</v>
      </c>
      <c r="W1580" s="1" t="b">
        <v>1</v>
      </c>
      <c r="X1580" s="1" t="s">
        <v>13322</v>
      </c>
      <c r="Y1580" s="1">
        <v>230.341555399241</v>
      </c>
      <c r="Z1580" s="1">
        <v>3.8416836256641401E-4</v>
      </c>
      <c r="AA1580" s="1">
        <v>0.24257695528405501</v>
      </c>
      <c r="AB1580" s="1" t="b">
        <v>0</v>
      </c>
      <c r="AG1580" s="1">
        <v>217.10498000000001</v>
      </c>
      <c r="AH1580" s="1">
        <v>232.798370693718</v>
      </c>
      <c r="AI1580" s="1">
        <v>219.56035800000001</v>
      </c>
      <c r="AJ1580" s="1">
        <v>220.39868419999999</v>
      </c>
      <c r="AK1580" s="1">
        <v>230.53800000000001</v>
      </c>
      <c r="AW1580" s="1">
        <v>125</v>
      </c>
      <c r="AX1580" s="1">
        <v>1875</v>
      </c>
      <c r="AY1580" s="1">
        <v>62.5</v>
      </c>
      <c r="AZ1580" s="1">
        <v>62.5</v>
      </c>
      <c r="BA1580" s="1">
        <v>125</v>
      </c>
      <c r="BM1580" s="1">
        <v>7.0530902155834199E-2</v>
      </c>
      <c r="BN1580" s="1">
        <v>31.25</v>
      </c>
      <c r="BO1580" s="1">
        <v>7.0530902155834199E-2</v>
      </c>
      <c r="BP1580" s="1">
        <v>7.0530902155834199E-2</v>
      </c>
      <c r="BQ1580" s="1">
        <v>7.0530902155834199E-2</v>
      </c>
    </row>
    <row r="1581" spans="1:69" x14ac:dyDescent="0.2">
      <c r="A1581" s="1" t="s">
        <v>117</v>
      </c>
      <c r="B1581" s="1" t="s">
        <v>597</v>
      </c>
      <c r="C1581" s="1">
        <v>84.749450416666704</v>
      </c>
      <c r="D1581" s="1">
        <v>-69.479367777777796</v>
      </c>
      <c r="E1581" s="1" t="s">
        <v>4185</v>
      </c>
      <c r="F1581" s="1" t="s">
        <v>9440</v>
      </c>
      <c r="G1581" s="1">
        <v>0</v>
      </c>
      <c r="H1581" s="1">
        <v>0</v>
      </c>
      <c r="I1581" s="1">
        <v>240</v>
      </c>
      <c r="J1581" s="1" t="s">
        <v>13301</v>
      </c>
      <c r="K1581" s="1" t="s">
        <v>13306</v>
      </c>
      <c r="L1581" s="1" t="s">
        <v>13309</v>
      </c>
      <c r="M1581" s="1">
        <v>0</v>
      </c>
      <c r="N1581" s="1">
        <v>0</v>
      </c>
      <c r="O1581" s="1">
        <v>0</v>
      </c>
      <c r="P1581" s="1">
        <v>0</v>
      </c>
      <c r="Q1581" s="1" t="s">
        <v>13311</v>
      </c>
      <c r="R1581" s="1" t="s">
        <v>13314</v>
      </c>
      <c r="S1581" s="1">
        <v>6.2866303898675202</v>
      </c>
      <c r="T1581" s="1">
        <v>100</v>
      </c>
      <c r="U1581" s="1" t="b">
        <v>1</v>
      </c>
      <c r="V1581" s="1" t="b">
        <v>1</v>
      </c>
      <c r="W1581" s="1" t="b">
        <v>1</v>
      </c>
      <c r="X1581" s="1" t="s">
        <v>13322</v>
      </c>
      <c r="Y1581" s="1">
        <v>230.341555399241</v>
      </c>
      <c r="Z1581" s="1">
        <v>3.8416836256641401E-4</v>
      </c>
      <c r="AA1581" s="1">
        <v>0.24257695528405501</v>
      </c>
      <c r="AB1581" s="1" t="b">
        <v>0</v>
      </c>
      <c r="AG1581" s="1">
        <v>217.10498000000001</v>
      </c>
      <c r="AH1581" s="1">
        <v>232.798370693718</v>
      </c>
      <c r="AI1581" s="1">
        <v>219.56035800000001</v>
      </c>
      <c r="AJ1581" s="1">
        <v>220.39868419999999</v>
      </c>
      <c r="AK1581" s="1">
        <v>230.53800000000001</v>
      </c>
      <c r="AW1581" s="1">
        <v>125</v>
      </c>
      <c r="AX1581" s="1">
        <v>1875</v>
      </c>
      <c r="AY1581" s="1">
        <v>62.5</v>
      </c>
      <c r="AZ1581" s="1">
        <v>62.5</v>
      </c>
      <c r="BA1581" s="1">
        <v>125</v>
      </c>
      <c r="BM1581" s="1">
        <v>7.0530902155834199E-2</v>
      </c>
      <c r="BN1581" s="1">
        <v>31.25</v>
      </c>
      <c r="BO1581" s="1">
        <v>7.0530902155834199E-2</v>
      </c>
      <c r="BP1581" s="1">
        <v>7.0530902155834199E-2</v>
      </c>
      <c r="BQ1581" s="1">
        <v>7.0530902155834199E-2</v>
      </c>
    </row>
    <row r="1582" spans="1:69" x14ac:dyDescent="0.2">
      <c r="A1582" s="1" t="s">
        <v>117</v>
      </c>
      <c r="B1582" s="1" t="s">
        <v>598</v>
      </c>
      <c r="C1582" s="1">
        <v>84.697355833333305</v>
      </c>
      <c r="D1582" s="1">
        <v>-69.462891666666707</v>
      </c>
      <c r="E1582" s="1" t="s">
        <v>4186</v>
      </c>
      <c r="F1582" s="1" t="s">
        <v>9441</v>
      </c>
      <c r="G1582" s="1">
        <v>0</v>
      </c>
      <c r="H1582" s="1">
        <v>0</v>
      </c>
      <c r="I1582" s="1">
        <v>240</v>
      </c>
      <c r="J1582" s="1" t="s">
        <v>13301</v>
      </c>
      <c r="K1582" s="1" t="s">
        <v>13306</v>
      </c>
      <c r="L1582" s="1" t="s">
        <v>13309</v>
      </c>
      <c r="M1582" s="1">
        <v>0</v>
      </c>
      <c r="N1582" s="1">
        <v>0</v>
      </c>
      <c r="O1582" s="1">
        <v>0</v>
      </c>
      <c r="P1582" s="1">
        <v>0</v>
      </c>
      <c r="Q1582" s="1" t="s">
        <v>13311</v>
      </c>
      <c r="R1582" s="1" t="s">
        <v>13314</v>
      </c>
      <c r="S1582" s="1">
        <v>6.2866303898675202</v>
      </c>
      <c r="T1582" s="1">
        <v>100</v>
      </c>
      <c r="U1582" s="1" t="b">
        <v>1</v>
      </c>
      <c r="V1582" s="1" t="b">
        <v>1</v>
      </c>
      <c r="W1582" s="1" t="b">
        <v>1</v>
      </c>
      <c r="X1582" s="1" t="s">
        <v>13322</v>
      </c>
      <c r="Y1582" s="1">
        <v>230.341555399241</v>
      </c>
      <c r="Z1582" s="1">
        <v>3.8416836256641401E-4</v>
      </c>
      <c r="AA1582" s="1">
        <v>0.24257695528405501</v>
      </c>
      <c r="AB1582" s="1" t="b">
        <v>0</v>
      </c>
      <c r="AG1582" s="1">
        <v>217.10498000000001</v>
      </c>
      <c r="AH1582" s="1">
        <v>232.798370693718</v>
      </c>
      <c r="AI1582" s="1">
        <v>219.56035800000001</v>
      </c>
      <c r="AJ1582" s="1">
        <v>220.39868419999999</v>
      </c>
      <c r="AK1582" s="1">
        <v>230.53800000000001</v>
      </c>
      <c r="AW1582" s="1">
        <v>125</v>
      </c>
      <c r="AX1582" s="1">
        <v>1875</v>
      </c>
      <c r="AY1582" s="1">
        <v>62.5</v>
      </c>
      <c r="AZ1582" s="1">
        <v>62.5</v>
      </c>
      <c r="BA1582" s="1">
        <v>125</v>
      </c>
      <c r="BM1582" s="1">
        <v>7.0530902155834199E-2</v>
      </c>
      <c r="BN1582" s="1">
        <v>31.25</v>
      </c>
      <c r="BO1582" s="1">
        <v>7.0530902155834199E-2</v>
      </c>
      <c r="BP1582" s="1">
        <v>7.0530902155834199E-2</v>
      </c>
      <c r="BQ1582" s="1">
        <v>7.0530902155834199E-2</v>
      </c>
    </row>
    <row r="1583" spans="1:69" x14ac:dyDescent="0.2">
      <c r="A1583" s="1" t="s">
        <v>117</v>
      </c>
      <c r="B1583" s="1" t="s">
        <v>599</v>
      </c>
      <c r="C1583" s="1">
        <v>84.714034166666707</v>
      </c>
      <c r="D1583" s="1">
        <v>-69.460997777777806</v>
      </c>
      <c r="E1583" s="1" t="s">
        <v>4187</v>
      </c>
      <c r="F1583" s="1" t="s">
        <v>9442</v>
      </c>
      <c r="G1583" s="1">
        <v>0</v>
      </c>
      <c r="H1583" s="1">
        <v>0</v>
      </c>
      <c r="I1583" s="1">
        <v>240</v>
      </c>
      <c r="J1583" s="1" t="s">
        <v>13301</v>
      </c>
      <c r="K1583" s="1" t="s">
        <v>13306</v>
      </c>
      <c r="L1583" s="1" t="s">
        <v>13309</v>
      </c>
      <c r="M1583" s="1">
        <v>0</v>
      </c>
      <c r="N1583" s="1">
        <v>0</v>
      </c>
      <c r="O1583" s="1">
        <v>0</v>
      </c>
      <c r="P1583" s="1">
        <v>0</v>
      </c>
      <c r="Q1583" s="1" t="s">
        <v>13311</v>
      </c>
      <c r="R1583" s="1" t="s">
        <v>13314</v>
      </c>
      <c r="S1583" s="1">
        <v>6.2866303898675202</v>
      </c>
      <c r="T1583" s="1">
        <v>100</v>
      </c>
      <c r="U1583" s="1" t="b">
        <v>1</v>
      </c>
      <c r="V1583" s="1" t="b">
        <v>1</v>
      </c>
      <c r="W1583" s="1" t="b">
        <v>1</v>
      </c>
      <c r="X1583" s="1" t="s">
        <v>13322</v>
      </c>
      <c r="Y1583" s="1">
        <v>230.341555399241</v>
      </c>
      <c r="Z1583" s="1">
        <v>3.8416836256641401E-4</v>
      </c>
      <c r="AA1583" s="1">
        <v>0.24257695528405501</v>
      </c>
      <c r="AB1583" s="1" t="b">
        <v>0</v>
      </c>
      <c r="AG1583" s="1">
        <v>217.10498000000001</v>
      </c>
      <c r="AH1583" s="1">
        <v>232.798370693718</v>
      </c>
      <c r="AI1583" s="1">
        <v>219.56035800000001</v>
      </c>
      <c r="AJ1583" s="1">
        <v>220.39868419999999</v>
      </c>
      <c r="AK1583" s="1">
        <v>230.53800000000001</v>
      </c>
      <c r="AW1583" s="1">
        <v>125</v>
      </c>
      <c r="AX1583" s="1">
        <v>1875</v>
      </c>
      <c r="AY1583" s="1">
        <v>62.5</v>
      </c>
      <c r="AZ1583" s="1">
        <v>62.5</v>
      </c>
      <c r="BA1583" s="1">
        <v>125</v>
      </c>
      <c r="BM1583" s="1">
        <v>7.0530902155834199E-2</v>
      </c>
      <c r="BN1583" s="1">
        <v>31.25</v>
      </c>
      <c r="BO1583" s="1">
        <v>7.0530902155834199E-2</v>
      </c>
      <c r="BP1583" s="1">
        <v>7.0530902155834199E-2</v>
      </c>
      <c r="BQ1583" s="1">
        <v>7.0530902155834199E-2</v>
      </c>
    </row>
    <row r="1584" spans="1:69" x14ac:dyDescent="0.2">
      <c r="A1584" s="1" t="s">
        <v>117</v>
      </c>
      <c r="B1584" s="1" t="s">
        <v>600</v>
      </c>
      <c r="C1584" s="1">
        <v>84.730709583333294</v>
      </c>
      <c r="D1584" s="1">
        <v>-69.459101944444399</v>
      </c>
      <c r="E1584" s="1" t="s">
        <v>4188</v>
      </c>
      <c r="F1584" s="1" t="s">
        <v>9443</v>
      </c>
      <c r="G1584" s="1">
        <v>0</v>
      </c>
      <c r="H1584" s="1">
        <v>0</v>
      </c>
      <c r="I1584" s="1">
        <v>240</v>
      </c>
      <c r="J1584" s="1" t="s">
        <v>13301</v>
      </c>
      <c r="K1584" s="1" t="s">
        <v>13306</v>
      </c>
      <c r="L1584" s="1" t="s">
        <v>13309</v>
      </c>
      <c r="M1584" s="1">
        <v>0</v>
      </c>
      <c r="N1584" s="1">
        <v>0</v>
      </c>
      <c r="O1584" s="1">
        <v>0</v>
      </c>
      <c r="P1584" s="1">
        <v>0</v>
      </c>
      <c r="Q1584" s="1" t="s">
        <v>13311</v>
      </c>
      <c r="R1584" s="1" t="s">
        <v>13314</v>
      </c>
      <c r="S1584" s="1">
        <v>6.2866303898675202</v>
      </c>
      <c r="T1584" s="1">
        <v>100</v>
      </c>
      <c r="U1584" s="1" t="b">
        <v>1</v>
      </c>
      <c r="V1584" s="1" t="b">
        <v>1</v>
      </c>
      <c r="W1584" s="1" t="b">
        <v>1</v>
      </c>
      <c r="X1584" s="1" t="s">
        <v>13322</v>
      </c>
      <c r="Y1584" s="1">
        <v>230.341555399241</v>
      </c>
      <c r="Z1584" s="1">
        <v>3.8416836256641401E-4</v>
      </c>
      <c r="AA1584" s="1">
        <v>0.24257695528405501</v>
      </c>
      <c r="AB1584" s="1" t="b">
        <v>0</v>
      </c>
      <c r="AG1584" s="1">
        <v>217.10498000000001</v>
      </c>
      <c r="AH1584" s="1">
        <v>232.798370693718</v>
      </c>
      <c r="AI1584" s="1">
        <v>219.56035800000001</v>
      </c>
      <c r="AJ1584" s="1">
        <v>220.39868419999999</v>
      </c>
      <c r="AK1584" s="1">
        <v>230.53800000000001</v>
      </c>
      <c r="AW1584" s="1">
        <v>125</v>
      </c>
      <c r="AX1584" s="1">
        <v>1875</v>
      </c>
      <c r="AY1584" s="1">
        <v>62.5</v>
      </c>
      <c r="AZ1584" s="1">
        <v>62.5</v>
      </c>
      <c r="BA1584" s="1">
        <v>125</v>
      </c>
      <c r="BM1584" s="1">
        <v>7.0530902155834199E-2</v>
      </c>
      <c r="BN1584" s="1">
        <v>31.25</v>
      </c>
      <c r="BO1584" s="1">
        <v>7.0530902155834199E-2</v>
      </c>
      <c r="BP1584" s="1">
        <v>7.0530902155834199E-2</v>
      </c>
      <c r="BQ1584" s="1">
        <v>7.0530902155834199E-2</v>
      </c>
    </row>
    <row r="1585" spans="1:69" x14ac:dyDescent="0.2">
      <c r="A1585" s="1" t="s">
        <v>117</v>
      </c>
      <c r="B1585" s="1" t="s">
        <v>601</v>
      </c>
      <c r="C1585" s="1">
        <v>84.747382083333306</v>
      </c>
      <c r="D1585" s="1">
        <v>-69.457204722222201</v>
      </c>
      <c r="E1585" s="1" t="s">
        <v>4189</v>
      </c>
      <c r="F1585" s="1" t="s">
        <v>9444</v>
      </c>
      <c r="G1585" s="1">
        <v>0</v>
      </c>
      <c r="H1585" s="1">
        <v>0</v>
      </c>
      <c r="I1585" s="1">
        <v>240</v>
      </c>
      <c r="J1585" s="1" t="s">
        <v>13301</v>
      </c>
      <c r="K1585" s="1" t="s">
        <v>13306</v>
      </c>
      <c r="L1585" s="1" t="s">
        <v>13309</v>
      </c>
      <c r="M1585" s="1">
        <v>0</v>
      </c>
      <c r="N1585" s="1">
        <v>0</v>
      </c>
      <c r="O1585" s="1">
        <v>0</v>
      </c>
      <c r="P1585" s="1">
        <v>0</v>
      </c>
      <c r="Q1585" s="1" t="s">
        <v>13311</v>
      </c>
      <c r="R1585" s="1" t="s">
        <v>13314</v>
      </c>
      <c r="S1585" s="1">
        <v>6.2866303898675202</v>
      </c>
      <c r="T1585" s="1">
        <v>100</v>
      </c>
      <c r="U1585" s="1" t="b">
        <v>1</v>
      </c>
      <c r="V1585" s="1" t="b">
        <v>1</v>
      </c>
      <c r="W1585" s="1" t="b">
        <v>1</v>
      </c>
      <c r="X1585" s="1" t="s">
        <v>13322</v>
      </c>
      <c r="Y1585" s="1">
        <v>230.341555399241</v>
      </c>
      <c r="Z1585" s="1">
        <v>3.8416836256641401E-4</v>
      </c>
      <c r="AA1585" s="1">
        <v>0.24257695528405501</v>
      </c>
      <c r="AB1585" s="1" t="b">
        <v>0</v>
      </c>
      <c r="AG1585" s="1">
        <v>217.10498000000001</v>
      </c>
      <c r="AH1585" s="1">
        <v>232.798370693718</v>
      </c>
      <c r="AI1585" s="1">
        <v>219.56035800000001</v>
      </c>
      <c r="AJ1585" s="1">
        <v>220.39868419999999</v>
      </c>
      <c r="AK1585" s="1">
        <v>230.53800000000001</v>
      </c>
      <c r="AW1585" s="1">
        <v>125</v>
      </c>
      <c r="AX1585" s="1">
        <v>1875</v>
      </c>
      <c r="AY1585" s="1">
        <v>62.5</v>
      </c>
      <c r="AZ1585" s="1">
        <v>62.5</v>
      </c>
      <c r="BA1585" s="1">
        <v>125</v>
      </c>
      <c r="BM1585" s="1">
        <v>7.0530902155834199E-2</v>
      </c>
      <c r="BN1585" s="1">
        <v>31.25</v>
      </c>
      <c r="BO1585" s="1">
        <v>7.0530902155834199E-2</v>
      </c>
      <c r="BP1585" s="1">
        <v>7.0530902155834199E-2</v>
      </c>
      <c r="BQ1585" s="1">
        <v>7.0530902155834199E-2</v>
      </c>
    </row>
    <row r="1586" spans="1:69" x14ac:dyDescent="0.2">
      <c r="A1586" s="1" t="s">
        <v>117</v>
      </c>
      <c r="B1586" s="1" t="s">
        <v>602</v>
      </c>
      <c r="C1586" s="1">
        <v>84.764052083333297</v>
      </c>
      <c r="D1586" s="1">
        <v>-69.455306111111099</v>
      </c>
      <c r="E1586" s="1" t="s">
        <v>4190</v>
      </c>
      <c r="F1586" s="1" t="s">
        <v>9445</v>
      </c>
      <c r="G1586" s="1">
        <v>0</v>
      </c>
      <c r="H1586" s="1">
        <v>0</v>
      </c>
      <c r="I1586" s="1">
        <v>240</v>
      </c>
      <c r="J1586" s="1" t="s">
        <v>13301</v>
      </c>
      <c r="K1586" s="1" t="s">
        <v>13306</v>
      </c>
      <c r="L1586" s="1" t="s">
        <v>13309</v>
      </c>
      <c r="M1586" s="1">
        <v>0</v>
      </c>
      <c r="N1586" s="1">
        <v>0</v>
      </c>
      <c r="O1586" s="1">
        <v>0</v>
      </c>
      <c r="P1586" s="1">
        <v>0</v>
      </c>
      <c r="Q1586" s="1" t="s">
        <v>13311</v>
      </c>
      <c r="R1586" s="1" t="s">
        <v>13314</v>
      </c>
      <c r="S1586" s="1">
        <v>6.2866303898675202</v>
      </c>
      <c r="T1586" s="1">
        <v>100</v>
      </c>
      <c r="U1586" s="1" t="b">
        <v>1</v>
      </c>
      <c r="V1586" s="1" t="b">
        <v>1</v>
      </c>
      <c r="W1586" s="1" t="b">
        <v>1</v>
      </c>
      <c r="X1586" s="1" t="s">
        <v>13322</v>
      </c>
      <c r="Y1586" s="1">
        <v>230.341555399241</v>
      </c>
      <c r="Z1586" s="1">
        <v>3.8416836256641401E-4</v>
      </c>
      <c r="AA1586" s="1">
        <v>0.24257695528405501</v>
      </c>
      <c r="AB1586" s="1" t="b">
        <v>0</v>
      </c>
      <c r="AG1586" s="1">
        <v>217.10498000000001</v>
      </c>
      <c r="AH1586" s="1">
        <v>232.798370693718</v>
      </c>
      <c r="AI1586" s="1">
        <v>219.56035800000001</v>
      </c>
      <c r="AJ1586" s="1">
        <v>220.39868419999999</v>
      </c>
      <c r="AK1586" s="1">
        <v>230.53800000000001</v>
      </c>
      <c r="AW1586" s="1">
        <v>125</v>
      </c>
      <c r="AX1586" s="1">
        <v>1875</v>
      </c>
      <c r="AY1586" s="1">
        <v>62.5</v>
      </c>
      <c r="AZ1586" s="1">
        <v>62.5</v>
      </c>
      <c r="BA1586" s="1">
        <v>125</v>
      </c>
      <c r="BM1586" s="1">
        <v>7.0530902155834199E-2</v>
      </c>
      <c r="BN1586" s="1">
        <v>31.25</v>
      </c>
      <c r="BO1586" s="1">
        <v>7.0530902155834199E-2</v>
      </c>
      <c r="BP1586" s="1">
        <v>7.0530902155834199E-2</v>
      </c>
      <c r="BQ1586" s="1">
        <v>7.0530902155834199E-2</v>
      </c>
    </row>
    <row r="1587" spans="1:69" x14ac:dyDescent="0.2">
      <c r="A1587" s="1" t="s">
        <v>117</v>
      </c>
      <c r="B1587" s="1" t="s">
        <v>603</v>
      </c>
      <c r="C1587" s="1">
        <v>84.780718750000005</v>
      </c>
      <c r="D1587" s="1">
        <v>-69.453405555555605</v>
      </c>
      <c r="E1587" s="1" t="s">
        <v>4191</v>
      </c>
      <c r="F1587" s="1" t="s">
        <v>9446</v>
      </c>
      <c r="G1587" s="1">
        <v>0</v>
      </c>
      <c r="H1587" s="1">
        <v>0</v>
      </c>
      <c r="I1587" s="1">
        <v>240</v>
      </c>
      <c r="J1587" s="1" t="s">
        <v>13301</v>
      </c>
      <c r="K1587" s="1" t="s">
        <v>13306</v>
      </c>
      <c r="L1587" s="1" t="s">
        <v>13309</v>
      </c>
      <c r="M1587" s="1">
        <v>0</v>
      </c>
      <c r="N1587" s="1">
        <v>0</v>
      </c>
      <c r="O1587" s="1">
        <v>0</v>
      </c>
      <c r="P1587" s="1">
        <v>0</v>
      </c>
      <c r="Q1587" s="1" t="s">
        <v>13311</v>
      </c>
      <c r="R1587" s="1" t="s">
        <v>13314</v>
      </c>
      <c r="S1587" s="1">
        <v>6.2866303898675202</v>
      </c>
      <c r="T1587" s="1">
        <v>100</v>
      </c>
      <c r="U1587" s="1" t="b">
        <v>1</v>
      </c>
      <c r="V1587" s="1" t="b">
        <v>1</v>
      </c>
      <c r="W1587" s="1" t="b">
        <v>1</v>
      </c>
      <c r="X1587" s="1" t="s">
        <v>13322</v>
      </c>
      <c r="Y1587" s="1">
        <v>230.341555399241</v>
      </c>
      <c r="Z1587" s="1">
        <v>3.8416836256641401E-4</v>
      </c>
      <c r="AA1587" s="1">
        <v>0.24257695528405501</v>
      </c>
      <c r="AB1587" s="1" t="b">
        <v>0</v>
      </c>
      <c r="AG1587" s="1">
        <v>217.10498000000001</v>
      </c>
      <c r="AH1587" s="1">
        <v>232.798370693718</v>
      </c>
      <c r="AI1587" s="1">
        <v>219.56035800000001</v>
      </c>
      <c r="AJ1587" s="1">
        <v>220.39868419999999</v>
      </c>
      <c r="AK1587" s="1">
        <v>230.53800000000001</v>
      </c>
      <c r="AW1587" s="1">
        <v>125</v>
      </c>
      <c r="AX1587" s="1">
        <v>1875</v>
      </c>
      <c r="AY1587" s="1">
        <v>62.5</v>
      </c>
      <c r="AZ1587" s="1">
        <v>62.5</v>
      </c>
      <c r="BA1587" s="1">
        <v>125</v>
      </c>
      <c r="BM1587" s="1">
        <v>7.0530902155834199E-2</v>
      </c>
      <c r="BN1587" s="1">
        <v>31.25</v>
      </c>
      <c r="BO1587" s="1">
        <v>7.0530902155834199E-2</v>
      </c>
      <c r="BP1587" s="1">
        <v>7.0530902155834199E-2</v>
      </c>
      <c r="BQ1587" s="1">
        <v>7.0530902155834199E-2</v>
      </c>
    </row>
    <row r="1588" spans="1:69" x14ac:dyDescent="0.2">
      <c r="A1588" s="1" t="s">
        <v>117</v>
      </c>
      <c r="B1588" s="1" t="s">
        <v>604</v>
      </c>
      <c r="C1588" s="1">
        <v>84.797382499999998</v>
      </c>
      <c r="D1588" s="1">
        <v>-69.451503611111093</v>
      </c>
      <c r="E1588" s="1" t="s">
        <v>4192</v>
      </c>
      <c r="F1588" s="1" t="s">
        <v>9447</v>
      </c>
      <c r="G1588" s="1">
        <v>0</v>
      </c>
      <c r="H1588" s="1">
        <v>0</v>
      </c>
      <c r="I1588" s="1">
        <v>240</v>
      </c>
      <c r="J1588" s="1" t="s">
        <v>13301</v>
      </c>
      <c r="K1588" s="1" t="s">
        <v>13306</v>
      </c>
      <c r="L1588" s="1" t="s">
        <v>13309</v>
      </c>
      <c r="M1588" s="1">
        <v>0</v>
      </c>
      <c r="N1588" s="1">
        <v>0</v>
      </c>
      <c r="O1588" s="1">
        <v>0</v>
      </c>
      <c r="P1588" s="1">
        <v>0</v>
      </c>
      <c r="Q1588" s="1" t="s">
        <v>13311</v>
      </c>
      <c r="R1588" s="1" t="s">
        <v>13314</v>
      </c>
      <c r="S1588" s="1">
        <v>6.2866303898675202</v>
      </c>
      <c r="T1588" s="1">
        <v>100</v>
      </c>
      <c r="U1588" s="1" t="b">
        <v>1</v>
      </c>
      <c r="V1588" s="1" t="b">
        <v>1</v>
      </c>
      <c r="W1588" s="1" t="b">
        <v>1</v>
      </c>
      <c r="X1588" s="1" t="s">
        <v>13322</v>
      </c>
      <c r="Y1588" s="1">
        <v>230.341555399241</v>
      </c>
      <c r="Z1588" s="1">
        <v>3.8416836256641401E-4</v>
      </c>
      <c r="AA1588" s="1">
        <v>0.24257695528405501</v>
      </c>
      <c r="AB1588" s="1" t="b">
        <v>0</v>
      </c>
      <c r="AG1588" s="1">
        <v>217.10498000000001</v>
      </c>
      <c r="AH1588" s="1">
        <v>232.798370693718</v>
      </c>
      <c r="AI1588" s="1">
        <v>219.56035800000001</v>
      </c>
      <c r="AJ1588" s="1">
        <v>220.39868419999999</v>
      </c>
      <c r="AK1588" s="1">
        <v>230.53800000000001</v>
      </c>
      <c r="AW1588" s="1">
        <v>125</v>
      </c>
      <c r="AX1588" s="1">
        <v>1875</v>
      </c>
      <c r="AY1588" s="1">
        <v>62.5</v>
      </c>
      <c r="AZ1588" s="1">
        <v>62.5</v>
      </c>
      <c r="BA1588" s="1">
        <v>125</v>
      </c>
      <c r="BM1588" s="1">
        <v>7.0530902155834199E-2</v>
      </c>
      <c r="BN1588" s="1">
        <v>31.25</v>
      </c>
      <c r="BO1588" s="1">
        <v>7.0530902155834199E-2</v>
      </c>
      <c r="BP1588" s="1">
        <v>7.0530902155834199E-2</v>
      </c>
      <c r="BQ1588" s="1">
        <v>7.0530902155834199E-2</v>
      </c>
    </row>
    <row r="1589" spans="1:69" x14ac:dyDescent="0.2">
      <c r="A1589" s="1" t="s">
        <v>117</v>
      </c>
      <c r="B1589" s="1" t="s">
        <v>605</v>
      </c>
      <c r="C1589" s="1">
        <v>84.814042916666693</v>
      </c>
      <c r="D1589" s="1">
        <v>-69.449600000000004</v>
      </c>
      <c r="E1589" s="1" t="s">
        <v>4193</v>
      </c>
      <c r="F1589" s="1" t="s">
        <v>9448</v>
      </c>
      <c r="G1589" s="1">
        <v>0</v>
      </c>
      <c r="H1589" s="1">
        <v>0</v>
      </c>
      <c r="I1589" s="1">
        <v>240</v>
      </c>
      <c r="J1589" s="1" t="s">
        <v>13301</v>
      </c>
      <c r="K1589" s="1" t="s">
        <v>13306</v>
      </c>
      <c r="L1589" s="1" t="s">
        <v>13309</v>
      </c>
      <c r="M1589" s="1">
        <v>0</v>
      </c>
      <c r="N1589" s="1">
        <v>0</v>
      </c>
      <c r="O1589" s="1">
        <v>0</v>
      </c>
      <c r="P1589" s="1">
        <v>0</v>
      </c>
      <c r="Q1589" s="1" t="s">
        <v>13311</v>
      </c>
      <c r="R1589" s="1" t="s">
        <v>13314</v>
      </c>
      <c r="S1589" s="1">
        <v>6.2866303898675202</v>
      </c>
      <c r="T1589" s="1">
        <v>100</v>
      </c>
      <c r="U1589" s="1" t="b">
        <v>1</v>
      </c>
      <c r="V1589" s="1" t="b">
        <v>1</v>
      </c>
      <c r="W1589" s="1" t="b">
        <v>1</v>
      </c>
      <c r="X1589" s="1" t="s">
        <v>13322</v>
      </c>
      <c r="Y1589" s="1">
        <v>230.341555399241</v>
      </c>
      <c r="Z1589" s="1">
        <v>3.8416836256641401E-4</v>
      </c>
      <c r="AA1589" s="1">
        <v>0.24257695528405501</v>
      </c>
      <c r="AB1589" s="1" t="b">
        <v>0</v>
      </c>
      <c r="AG1589" s="1">
        <v>217.10498000000001</v>
      </c>
      <c r="AH1589" s="1">
        <v>232.798370693718</v>
      </c>
      <c r="AI1589" s="1">
        <v>219.56035800000001</v>
      </c>
      <c r="AJ1589" s="1">
        <v>220.39868419999999</v>
      </c>
      <c r="AK1589" s="1">
        <v>230.53800000000001</v>
      </c>
      <c r="AW1589" s="1">
        <v>125</v>
      </c>
      <c r="AX1589" s="1">
        <v>1875</v>
      </c>
      <c r="AY1589" s="1">
        <v>62.5</v>
      </c>
      <c r="AZ1589" s="1">
        <v>62.5</v>
      </c>
      <c r="BA1589" s="1">
        <v>125</v>
      </c>
      <c r="BM1589" s="1">
        <v>7.0530902155834199E-2</v>
      </c>
      <c r="BN1589" s="1">
        <v>31.25</v>
      </c>
      <c r="BO1589" s="1">
        <v>7.0530902155834199E-2</v>
      </c>
      <c r="BP1589" s="1">
        <v>7.0530902155834199E-2</v>
      </c>
      <c r="BQ1589" s="1">
        <v>7.0530902155834199E-2</v>
      </c>
    </row>
    <row r="1590" spans="1:69" x14ac:dyDescent="0.2">
      <c r="A1590" s="1" t="s">
        <v>117</v>
      </c>
      <c r="B1590" s="1" t="s">
        <v>606</v>
      </c>
      <c r="C1590" s="1">
        <v>84.830700833333296</v>
      </c>
      <c r="D1590" s="1">
        <v>-69.447694722222195</v>
      </c>
      <c r="E1590" s="1" t="s">
        <v>4194</v>
      </c>
      <c r="F1590" s="1" t="s">
        <v>9449</v>
      </c>
      <c r="G1590" s="1">
        <v>0</v>
      </c>
      <c r="H1590" s="1">
        <v>0</v>
      </c>
      <c r="I1590" s="1">
        <v>240</v>
      </c>
      <c r="J1590" s="1" t="s">
        <v>13301</v>
      </c>
      <c r="K1590" s="1" t="s">
        <v>13306</v>
      </c>
      <c r="L1590" s="1" t="s">
        <v>13309</v>
      </c>
      <c r="M1590" s="1">
        <v>0</v>
      </c>
      <c r="N1590" s="1">
        <v>0</v>
      </c>
      <c r="O1590" s="1">
        <v>0</v>
      </c>
      <c r="P1590" s="1">
        <v>0</v>
      </c>
      <c r="Q1590" s="1" t="s">
        <v>13311</v>
      </c>
      <c r="R1590" s="1" t="s">
        <v>13314</v>
      </c>
      <c r="S1590" s="1">
        <v>6.2866303898675202</v>
      </c>
      <c r="T1590" s="1">
        <v>100</v>
      </c>
      <c r="U1590" s="1" t="b">
        <v>1</v>
      </c>
      <c r="V1590" s="1" t="b">
        <v>1</v>
      </c>
      <c r="W1590" s="1" t="b">
        <v>1</v>
      </c>
      <c r="X1590" s="1" t="s">
        <v>13322</v>
      </c>
      <c r="Y1590" s="1">
        <v>230.341555399241</v>
      </c>
      <c r="Z1590" s="1">
        <v>3.8416836256641401E-4</v>
      </c>
      <c r="AA1590" s="1">
        <v>0.24257695528405501</v>
      </c>
      <c r="AB1590" s="1" t="b">
        <v>0</v>
      </c>
      <c r="AG1590" s="1">
        <v>217.10498000000001</v>
      </c>
      <c r="AH1590" s="1">
        <v>232.798370693718</v>
      </c>
      <c r="AI1590" s="1">
        <v>219.56035800000001</v>
      </c>
      <c r="AJ1590" s="1">
        <v>220.39868419999999</v>
      </c>
      <c r="AK1590" s="1">
        <v>230.53800000000001</v>
      </c>
      <c r="AW1590" s="1">
        <v>125</v>
      </c>
      <c r="AX1590" s="1">
        <v>1875</v>
      </c>
      <c r="AY1590" s="1">
        <v>62.5</v>
      </c>
      <c r="AZ1590" s="1">
        <v>62.5</v>
      </c>
      <c r="BA1590" s="1">
        <v>125</v>
      </c>
      <c r="BM1590" s="1">
        <v>7.0530902155834199E-2</v>
      </c>
      <c r="BN1590" s="1">
        <v>31.25</v>
      </c>
      <c r="BO1590" s="1">
        <v>7.0530902155834199E-2</v>
      </c>
      <c r="BP1590" s="1">
        <v>7.0530902155834199E-2</v>
      </c>
      <c r="BQ1590" s="1">
        <v>7.0530902155834199E-2</v>
      </c>
    </row>
    <row r="1591" spans="1:69" x14ac:dyDescent="0.2">
      <c r="A1591" s="1" t="s">
        <v>117</v>
      </c>
      <c r="B1591" s="1" t="s">
        <v>607</v>
      </c>
      <c r="C1591" s="1">
        <v>84.847355833333296</v>
      </c>
      <c r="D1591" s="1">
        <v>-69.445788055555596</v>
      </c>
      <c r="E1591" s="1" t="s">
        <v>4195</v>
      </c>
      <c r="F1591" s="1" t="s">
        <v>9355</v>
      </c>
      <c r="G1591" s="1">
        <v>0</v>
      </c>
      <c r="H1591" s="1">
        <v>0</v>
      </c>
      <c r="I1591" s="1">
        <v>240</v>
      </c>
      <c r="J1591" s="1" t="s">
        <v>13301</v>
      </c>
      <c r="K1591" s="1" t="s">
        <v>13306</v>
      </c>
      <c r="L1591" s="1" t="s">
        <v>13309</v>
      </c>
      <c r="M1591" s="1">
        <v>0</v>
      </c>
      <c r="N1591" s="1">
        <v>0</v>
      </c>
      <c r="O1591" s="1">
        <v>0</v>
      </c>
      <c r="P1591" s="1">
        <v>0</v>
      </c>
      <c r="Q1591" s="1" t="s">
        <v>13311</v>
      </c>
      <c r="R1591" s="1" t="s">
        <v>13314</v>
      </c>
      <c r="S1591" s="1">
        <v>6.2866303898675202</v>
      </c>
      <c r="T1591" s="1">
        <v>100</v>
      </c>
      <c r="U1591" s="1" t="b">
        <v>1</v>
      </c>
      <c r="V1591" s="1" t="b">
        <v>1</v>
      </c>
      <c r="W1591" s="1" t="b">
        <v>1</v>
      </c>
      <c r="X1591" s="1" t="s">
        <v>13322</v>
      </c>
      <c r="Y1591" s="1">
        <v>230.341555399241</v>
      </c>
      <c r="Z1591" s="1">
        <v>3.8416836256641401E-4</v>
      </c>
      <c r="AA1591" s="1">
        <v>0.24257695528405501</v>
      </c>
      <c r="AB1591" s="1" t="b">
        <v>0</v>
      </c>
      <c r="AG1591" s="1">
        <v>217.10498000000001</v>
      </c>
      <c r="AH1591" s="1">
        <v>232.798370693718</v>
      </c>
      <c r="AI1591" s="1">
        <v>219.56035800000001</v>
      </c>
      <c r="AJ1591" s="1">
        <v>220.39868419999999</v>
      </c>
      <c r="AK1591" s="1">
        <v>230.53800000000001</v>
      </c>
      <c r="AW1591" s="1">
        <v>125</v>
      </c>
      <c r="AX1591" s="1">
        <v>1875</v>
      </c>
      <c r="AY1591" s="1">
        <v>62.5</v>
      </c>
      <c r="AZ1591" s="1">
        <v>62.5</v>
      </c>
      <c r="BA1591" s="1">
        <v>125</v>
      </c>
      <c r="BM1591" s="1">
        <v>7.0530902155834199E-2</v>
      </c>
      <c r="BN1591" s="1">
        <v>31.25</v>
      </c>
      <c r="BO1591" s="1">
        <v>7.0530902155834199E-2</v>
      </c>
      <c r="BP1591" s="1">
        <v>7.0530902155834199E-2</v>
      </c>
      <c r="BQ1591" s="1">
        <v>7.0530902155834199E-2</v>
      </c>
    </row>
    <row r="1592" spans="1:69" x14ac:dyDescent="0.2">
      <c r="A1592" s="1" t="s">
        <v>117</v>
      </c>
      <c r="B1592" s="1" t="s">
        <v>608</v>
      </c>
      <c r="C1592" s="1">
        <v>84.766137083333305</v>
      </c>
      <c r="D1592" s="1">
        <v>-69.477468888888893</v>
      </c>
      <c r="E1592" s="1" t="s">
        <v>4196</v>
      </c>
      <c r="F1592" s="1" t="s">
        <v>9450</v>
      </c>
      <c r="G1592" s="1">
        <v>0</v>
      </c>
      <c r="H1592" s="1">
        <v>0</v>
      </c>
      <c r="I1592" s="1">
        <v>240</v>
      </c>
      <c r="J1592" s="1" t="s">
        <v>13301</v>
      </c>
      <c r="K1592" s="1" t="s">
        <v>13306</v>
      </c>
      <c r="L1592" s="1" t="s">
        <v>13309</v>
      </c>
      <c r="M1592" s="1">
        <v>0</v>
      </c>
      <c r="N1592" s="1">
        <v>0</v>
      </c>
      <c r="O1592" s="1">
        <v>0</v>
      </c>
      <c r="P1592" s="1">
        <v>0</v>
      </c>
      <c r="Q1592" s="1" t="s">
        <v>13311</v>
      </c>
      <c r="R1592" s="1" t="s">
        <v>13314</v>
      </c>
      <c r="S1592" s="1">
        <v>6.2866303898675202</v>
      </c>
      <c r="T1592" s="1">
        <v>100</v>
      </c>
      <c r="U1592" s="1" t="b">
        <v>1</v>
      </c>
      <c r="V1592" s="1" t="b">
        <v>1</v>
      </c>
      <c r="W1592" s="1" t="b">
        <v>1</v>
      </c>
      <c r="X1592" s="1" t="s">
        <v>13322</v>
      </c>
      <c r="Y1592" s="1">
        <v>230.341555399241</v>
      </c>
      <c r="Z1592" s="1">
        <v>3.8416836256641401E-4</v>
      </c>
      <c r="AA1592" s="1">
        <v>0.24257695528405501</v>
      </c>
      <c r="AB1592" s="1" t="b">
        <v>0</v>
      </c>
      <c r="AG1592" s="1">
        <v>217.10498000000001</v>
      </c>
      <c r="AH1592" s="1">
        <v>232.798370693718</v>
      </c>
      <c r="AI1592" s="1">
        <v>219.56035800000001</v>
      </c>
      <c r="AJ1592" s="1">
        <v>220.39868419999999</v>
      </c>
      <c r="AK1592" s="1">
        <v>230.53800000000001</v>
      </c>
      <c r="AW1592" s="1">
        <v>125</v>
      </c>
      <c r="AX1592" s="1">
        <v>1875</v>
      </c>
      <c r="AY1592" s="1">
        <v>62.5</v>
      </c>
      <c r="AZ1592" s="1">
        <v>62.5</v>
      </c>
      <c r="BA1592" s="1">
        <v>125</v>
      </c>
      <c r="BM1592" s="1">
        <v>7.0530902155834199E-2</v>
      </c>
      <c r="BN1592" s="1">
        <v>31.25</v>
      </c>
      <c r="BO1592" s="1">
        <v>7.0530902155834199E-2</v>
      </c>
      <c r="BP1592" s="1">
        <v>7.0530902155834199E-2</v>
      </c>
      <c r="BQ1592" s="1">
        <v>7.0530902155834199E-2</v>
      </c>
    </row>
    <row r="1593" spans="1:69" x14ac:dyDescent="0.2">
      <c r="A1593" s="1" t="s">
        <v>117</v>
      </c>
      <c r="B1593" s="1" t="s">
        <v>609</v>
      </c>
      <c r="C1593" s="1">
        <v>84.8640075</v>
      </c>
      <c r="D1593" s="1">
        <v>-69.443879722222206</v>
      </c>
      <c r="E1593" s="1" t="s">
        <v>4197</v>
      </c>
      <c r="F1593" s="1" t="s">
        <v>9451</v>
      </c>
      <c r="G1593" s="1">
        <v>0</v>
      </c>
      <c r="H1593" s="1">
        <v>0</v>
      </c>
      <c r="I1593" s="1">
        <v>240</v>
      </c>
      <c r="J1593" s="1" t="s">
        <v>13301</v>
      </c>
      <c r="K1593" s="1" t="s">
        <v>13306</v>
      </c>
      <c r="L1593" s="1" t="s">
        <v>13309</v>
      </c>
      <c r="M1593" s="1">
        <v>0</v>
      </c>
      <c r="N1593" s="1">
        <v>0</v>
      </c>
      <c r="O1593" s="1">
        <v>0</v>
      </c>
      <c r="P1593" s="1">
        <v>0</v>
      </c>
      <c r="Q1593" s="1" t="s">
        <v>13311</v>
      </c>
      <c r="R1593" s="1" t="s">
        <v>13314</v>
      </c>
      <c r="S1593" s="1">
        <v>6.2866303898675202</v>
      </c>
      <c r="T1593" s="1">
        <v>100</v>
      </c>
      <c r="U1593" s="1" t="b">
        <v>1</v>
      </c>
      <c r="V1593" s="1" t="b">
        <v>1</v>
      </c>
      <c r="W1593" s="1" t="b">
        <v>1</v>
      </c>
      <c r="X1593" s="1" t="s">
        <v>13322</v>
      </c>
      <c r="Y1593" s="1">
        <v>230.341555399241</v>
      </c>
      <c r="Z1593" s="1">
        <v>3.8416836256641401E-4</v>
      </c>
      <c r="AA1593" s="1">
        <v>0.24257695528405501</v>
      </c>
      <c r="AB1593" s="1" t="b">
        <v>0</v>
      </c>
      <c r="AG1593" s="1">
        <v>217.10498000000001</v>
      </c>
      <c r="AH1593" s="1">
        <v>232.798370693718</v>
      </c>
      <c r="AI1593" s="1">
        <v>219.56035800000001</v>
      </c>
      <c r="AJ1593" s="1">
        <v>220.39868419999999</v>
      </c>
      <c r="AK1593" s="1">
        <v>230.53800000000001</v>
      </c>
      <c r="AW1593" s="1">
        <v>125</v>
      </c>
      <c r="AX1593" s="1">
        <v>1875</v>
      </c>
      <c r="AY1593" s="1">
        <v>62.5</v>
      </c>
      <c r="AZ1593" s="1">
        <v>62.5</v>
      </c>
      <c r="BA1593" s="1">
        <v>125</v>
      </c>
      <c r="BM1593" s="1">
        <v>7.0530902155834199E-2</v>
      </c>
      <c r="BN1593" s="1">
        <v>31.25</v>
      </c>
      <c r="BO1593" s="1">
        <v>7.0530902155834199E-2</v>
      </c>
      <c r="BP1593" s="1">
        <v>7.0530902155834199E-2</v>
      </c>
      <c r="BQ1593" s="1">
        <v>7.0530902155834199E-2</v>
      </c>
    </row>
    <row r="1594" spans="1:69" x14ac:dyDescent="0.2">
      <c r="A1594" s="1" t="s">
        <v>117</v>
      </c>
      <c r="B1594" s="1" t="s">
        <v>610</v>
      </c>
      <c r="C1594" s="1">
        <v>84.880656666666695</v>
      </c>
      <c r="D1594" s="1">
        <v>-69.441969722222197</v>
      </c>
      <c r="E1594" s="1" t="s">
        <v>4198</v>
      </c>
      <c r="F1594" s="1" t="s">
        <v>9452</v>
      </c>
      <c r="G1594" s="1">
        <v>0</v>
      </c>
      <c r="H1594" s="1">
        <v>0</v>
      </c>
      <c r="I1594" s="1">
        <v>240</v>
      </c>
      <c r="J1594" s="1" t="s">
        <v>13301</v>
      </c>
      <c r="K1594" s="1" t="s">
        <v>13306</v>
      </c>
      <c r="L1594" s="1" t="s">
        <v>13309</v>
      </c>
      <c r="M1594" s="1">
        <v>0</v>
      </c>
      <c r="N1594" s="1">
        <v>0</v>
      </c>
      <c r="O1594" s="1">
        <v>0</v>
      </c>
      <c r="P1594" s="1">
        <v>0</v>
      </c>
      <c r="Q1594" s="1" t="s">
        <v>13311</v>
      </c>
      <c r="R1594" s="1" t="s">
        <v>13314</v>
      </c>
      <c r="S1594" s="1">
        <v>6.2866303898675202</v>
      </c>
      <c r="T1594" s="1">
        <v>100</v>
      </c>
      <c r="U1594" s="1" t="b">
        <v>1</v>
      </c>
      <c r="V1594" s="1" t="b">
        <v>1</v>
      </c>
      <c r="W1594" s="1" t="b">
        <v>1</v>
      </c>
      <c r="X1594" s="1" t="s">
        <v>13322</v>
      </c>
      <c r="Y1594" s="1">
        <v>230.341555399241</v>
      </c>
      <c r="Z1594" s="1">
        <v>3.8416836256641401E-4</v>
      </c>
      <c r="AA1594" s="1">
        <v>0.24257695528405501</v>
      </c>
      <c r="AB1594" s="1" t="b">
        <v>0</v>
      </c>
      <c r="AG1594" s="1">
        <v>217.10498000000001</v>
      </c>
      <c r="AH1594" s="1">
        <v>232.798370693718</v>
      </c>
      <c r="AI1594" s="1">
        <v>219.56035800000001</v>
      </c>
      <c r="AJ1594" s="1">
        <v>220.39868419999999</v>
      </c>
      <c r="AK1594" s="1">
        <v>230.53800000000001</v>
      </c>
      <c r="AW1594" s="1">
        <v>125</v>
      </c>
      <c r="AX1594" s="1">
        <v>1875</v>
      </c>
      <c r="AY1594" s="1">
        <v>62.5</v>
      </c>
      <c r="AZ1594" s="1">
        <v>62.5</v>
      </c>
      <c r="BA1594" s="1">
        <v>125</v>
      </c>
      <c r="BM1594" s="1">
        <v>7.0530902155834199E-2</v>
      </c>
      <c r="BN1594" s="1">
        <v>31.25</v>
      </c>
      <c r="BO1594" s="1">
        <v>7.0530902155834199E-2</v>
      </c>
      <c r="BP1594" s="1">
        <v>7.0530902155834199E-2</v>
      </c>
      <c r="BQ1594" s="1">
        <v>7.0530902155834199E-2</v>
      </c>
    </row>
    <row r="1595" spans="1:69" x14ac:dyDescent="0.2">
      <c r="A1595" s="1" t="s">
        <v>117</v>
      </c>
      <c r="B1595" s="1" t="s">
        <v>611</v>
      </c>
      <c r="C1595" s="1">
        <v>84.897302499999995</v>
      </c>
      <c r="D1595" s="1">
        <v>-69.440058055555596</v>
      </c>
      <c r="E1595" s="1" t="s">
        <v>4199</v>
      </c>
      <c r="F1595" s="1" t="s">
        <v>9358</v>
      </c>
      <c r="G1595" s="1">
        <v>0</v>
      </c>
      <c r="H1595" s="1">
        <v>0</v>
      </c>
      <c r="I1595" s="1">
        <v>240</v>
      </c>
      <c r="J1595" s="1" t="s">
        <v>13301</v>
      </c>
      <c r="K1595" s="1" t="s">
        <v>13306</v>
      </c>
      <c r="L1595" s="1" t="s">
        <v>13309</v>
      </c>
      <c r="M1595" s="1">
        <v>0</v>
      </c>
      <c r="N1595" s="1">
        <v>0</v>
      </c>
      <c r="O1595" s="1">
        <v>0</v>
      </c>
      <c r="P1595" s="1">
        <v>0</v>
      </c>
      <c r="Q1595" s="1" t="s">
        <v>13311</v>
      </c>
      <c r="R1595" s="1" t="s">
        <v>13314</v>
      </c>
      <c r="S1595" s="1">
        <v>6.2866303898675202</v>
      </c>
      <c r="T1595" s="1">
        <v>100</v>
      </c>
      <c r="U1595" s="1" t="b">
        <v>1</v>
      </c>
      <c r="V1595" s="1" t="b">
        <v>1</v>
      </c>
      <c r="W1595" s="1" t="b">
        <v>1</v>
      </c>
      <c r="X1595" s="1" t="s">
        <v>13322</v>
      </c>
      <c r="Y1595" s="1">
        <v>230.341555399241</v>
      </c>
      <c r="Z1595" s="1">
        <v>3.8416836256641401E-4</v>
      </c>
      <c r="AA1595" s="1">
        <v>0.24257695528405501</v>
      </c>
      <c r="AB1595" s="1" t="b">
        <v>0</v>
      </c>
      <c r="AG1595" s="1">
        <v>217.10498000000001</v>
      </c>
      <c r="AH1595" s="1">
        <v>232.798370693718</v>
      </c>
      <c r="AI1595" s="1">
        <v>219.56035800000001</v>
      </c>
      <c r="AJ1595" s="1">
        <v>220.39868419999999</v>
      </c>
      <c r="AK1595" s="1">
        <v>230.53800000000001</v>
      </c>
      <c r="AW1595" s="1">
        <v>125</v>
      </c>
      <c r="AX1595" s="1">
        <v>1875</v>
      </c>
      <c r="AY1595" s="1">
        <v>62.5</v>
      </c>
      <c r="AZ1595" s="1">
        <v>62.5</v>
      </c>
      <c r="BA1595" s="1">
        <v>125</v>
      </c>
      <c r="BM1595" s="1">
        <v>7.0530902155834199E-2</v>
      </c>
      <c r="BN1595" s="1">
        <v>31.25</v>
      </c>
      <c r="BO1595" s="1">
        <v>7.0530902155834199E-2</v>
      </c>
      <c r="BP1595" s="1">
        <v>7.0530902155834199E-2</v>
      </c>
      <c r="BQ1595" s="1">
        <v>7.0530902155834199E-2</v>
      </c>
    </row>
    <row r="1596" spans="1:69" x14ac:dyDescent="0.2">
      <c r="A1596" s="1" t="s">
        <v>117</v>
      </c>
      <c r="B1596" s="1" t="s">
        <v>612</v>
      </c>
      <c r="C1596" s="1">
        <v>84.913945833333301</v>
      </c>
      <c r="D1596" s="1">
        <v>-69.438145000000006</v>
      </c>
      <c r="E1596" s="1" t="s">
        <v>4200</v>
      </c>
      <c r="F1596" s="1" t="s">
        <v>9359</v>
      </c>
      <c r="G1596" s="1">
        <v>0</v>
      </c>
      <c r="H1596" s="1">
        <v>0</v>
      </c>
      <c r="I1596" s="1">
        <v>240</v>
      </c>
      <c r="J1596" s="1" t="s">
        <v>13301</v>
      </c>
      <c r="K1596" s="1" t="s">
        <v>13306</v>
      </c>
      <c r="L1596" s="1" t="s">
        <v>13309</v>
      </c>
      <c r="M1596" s="1">
        <v>0</v>
      </c>
      <c r="N1596" s="1">
        <v>0</v>
      </c>
      <c r="O1596" s="1">
        <v>0</v>
      </c>
      <c r="P1596" s="1">
        <v>0</v>
      </c>
      <c r="Q1596" s="1" t="s">
        <v>13311</v>
      </c>
      <c r="R1596" s="1" t="s">
        <v>13314</v>
      </c>
      <c r="S1596" s="1">
        <v>6.2866303898675202</v>
      </c>
      <c r="T1596" s="1">
        <v>100</v>
      </c>
      <c r="U1596" s="1" t="b">
        <v>1</v>
      </c>
      <c r="V1596" s="1" t="b">
        <v>1</v>
      </c>
      <c r="W1596" s="1" t="b">
        <v>1</v>
      </c>
      <c r="X1596" s="1" t="s">
        <v>13322</v>
      </c>
      <c r="Y1596" s="1">
        <v>230.341555399241</v>
      </c>
      <c r="Z1596" s="1">
        <v>3.8416836256641401E-4</v>
      </c>
      <c r="AA1596" s="1">
        <v>0.24257695528405501</v>
      </c>
      <c r="AB1596" s="1" t="b">
        <v>0</v>
      </c>
      <c r="AG1596" s="1">
        <v>217.10498000000001</v>
      </c>
      <c r="AH1596" s="1">
        <v>232.798370693718</v>
      </c>
      <c r="AI1596" s="1">
        <v>219.56035800000001</v>
      </c>
      <c r="AJ1596" s="1">
        <v>220.39868419999999</v>
      </c>
      <c r="AK1596" s="1">
        <v>230.53800000000001</v>
      </c>
      <c r="AW1596" s="1">
        <v>125</v>
      </c>
      <c r="AX1596" s="1">
        <v>1875</v>
      </c>
      <c r="AY1596" s="1">
        <v>62.5</v>
      </c>
      <c r="AZ1596" s="1">
        <v>62.5</v>
      </c>
      <c r="BA1596" s="1">
        <v>125</v>
      </c>
      <c r="BM1596" s="1">
        <v>7.0530902155834199E-2</v>
      </c>
      <c r="BN1596" s="1">
        <v>31.25</v>
      </c>
      <c r="BO1596" s="1">
        <v>7.0530902155834199E-2</v>
      </c>
      <c r="BP1596" s="1">
        <v>7.0530902155834199E-2</v>
      </c>
      <c r="BQ1596" s="1">
        <v>7.0530902155834199E-2</v>
      </c>
    </row>
    <row r="1597" spans="1:69" x14ac:dyDescent="0.2">
      <c r="A1597" s="1" t="s">
        <v>117</v>
      </c>
      <c r="B1597" s="1" t="s">
        <v>613</v>
      </c>
      <c r="C1597" s="1">
        <v>84.930585833333296</v>
      </c>
      <c r="D1597" s="1">
        <v>-69.436230277777796</v>
      </c>
      <c r="E1597" s="1" t="s">
        <v>4201</v>
      </c>
      <c r="F1597" s="1" t="s">
        <v>9360</v>
      </c>
      <c r="G1597" s="1">
        <v>0</v>
      </c>
      <c r="H1597" s="1">
        <v>0</v>
      </c>
      <c r="I1597" s="1">
        <v>240</v>
      </c>
      <c r="J1597" s="1" t="s">
        <v>13301</v>
      </c>
      <c r="K1597" s="1" t="s">
        <v>13306</v>
      </c>
      <c r="L1597" s="1" t="s">
        <v>13309</v>
      </c>
      <c r="M1597" s="1">
        <v>0</v>
      </c>
      <c r="N1597" s="1">
        <v>0</v>
      </c>
      <c r="O1597" s="1">
        <v>0</v>
      </c>
      <c r="P1597" s="1">
        <v>0</v>
      </c>
      <c r="Q1597" s="1" t="s">
        <v>13311</v>
      </c>
      <c r="R1597" s="1" t="s">
        <v>13314</v>
      </c>
      <c r="S1597" s="1">
        <v>6.2866303898675202</v>
      </c>
      <c r="T1597" s="1">
        <v>100</v>
      </c>
      <c r="U1597" s="1" t="b">
        <v>1</v>
      </c>
      <c r="V1597" s="1" t="b">
        <v>1</v>
      </c>
      <c r="W1597" s="1" t="b">
        <v>1</v>
      </c>
      <c r="X1597" s="1" t="s">
        <v>13322</v>
      </c>
      <c r="Y1597" s="1">
        <v>230.341555399241</v>
      </c>
      <c r="Z1597" s="1">
        <v>3.8416836256641401E-4</v>
      </c>
      <c r="AA1597" s="1">
        <v>0.24257695528405501</v>
      </c>
      <c r="AB1597" s="1" t="b">
        <v>0</v>
      </c>
      <c r="AG1597" s="1">
        <v>217.10498000000001</v>
      </c>
      <c r="AH1597" s="1">
        <v>232.798370693718</v>
      </c>
      <c r="AI1597" s="1">
        <v>219.56035800000001</v>
      </c>
      <c r="AJ1597" s="1">
        <v>220.39868419999999</v>
      </c>
      <c r="AK1597" s="1">
        <v>230.53800000000001</v>
      </c>
      <c r="AW1597" s="1">
        <v>125</v>
      </c>
      <c r="AX1597" s="1">
        <v>1875</v>
      </c>
      <c r="AY1597" s="1">
        <v>62.5</v>
      </c>
      <c r="AZ1597" s="1">
        <v>62.5</v>
      </c>
      <c r="BA1597" s="1">
        <v>125</v>
      </c>
      <c r="BM1597" s="1">
        <v>7.0530902155834199E-2</v>
      </c>
      <c r="BN1597" s="1">
        <v>31.25</v>
      </c>
      <c r="BO1597" s="1">
        <v>7.0530902155834199E-2</v>
      </c>
      <c r="BP1597" s="1">
        <v>7.0530902155834199E-2</v>
      </c>
      <c r="BQ1597" s="1">
        <v>7.0530902155834199E-2</v>
      </c>
    </row>
    <row r="1598" spans="1:69" x14ac:dyDescent="0.2">
      <c r="A1598" s="1" t="s">
        <v>117</v>
      </c>
      <c r="B1598" s="1" t="s">
        <v>614</v>
      </c>
      <c r="C1598" s="1">
        <v>84.947222916666703</v>
      </c>
      <c r="D1598" s="1">
        <v>-69.434313888888894</v>
      </c>
      <c r="E1598" s="1" t="s">
        <v>4202</v>
      </c>
      <c r="F1598" s="1" t="s">
        <v>9453</v>
      </c>
      <c r="G1598" s="1">
        <v>0</v>
      </c>
      <c r="H1598" s="1">
        <v>0</v>
      </c>
      <c r="I1598" s="1">
        <v>240</v>
      </c>
      <c r="J1598" s="1" t="s">
        <v>13301</v>
      </c>
      <c r="K1598" s="1" t="s">
        <v>13306</v>
      </c>
      <c r="L1598" s="1" t="s">
        <v>13309</v>
      </c>
      <c r="M1598" s="1">
        <v>0</v>
      </c>
      <c r="N1598" s="1">
        <v>0</v>
      </c>
      <c r="O1598" s="1">
        <v>0</v>
      </c>
      <c r="P1598" s="1">
        <v>0</v>
      </c>
      <c r="Q1598" s="1" t="s">
        <v>13311</v>
      </c>
      <c r="R1598" s="1" t="s">
        <v>13314</v>
      </c>
      <c r="S1598" s="1">
        <v>6.2866303898675202</v>
      </c>
      <c r="T1598" s="1">
        <v>100</v>
      </c>
      <c r="U1598" s="1" t="b">
        <v>1</v>
      </c>
      <c r="V1598" s="1" t="b">
        <v>1</v>
      </c>
      <c r="W1598" s="1" t="b">
        <v>1</v>
      </c>
      <c r="X1598" s="1" t="s">
        <v>13322</v>
      </c>
      <c r="Y1598" s="1">
        <v>230.341555399241</v>
      </c>
      <c r="Z1598" s="1">
        <v>3.8416836256641401E-4</v>
      </c>
      <c r="AA1598" s="1">
        <v>0.24257695528405501</v>
      </c>
      <c r="AB1598" s="1" t="b">
        <v>0</v>
      </c>
      <c r="AG1598" s="1">
        <v>217.10498000000001</v>
      </c>
      <c r="AH1598" s="1">
        <v>232.798370693718</v>
      </c>
      <c r="AI1598" s="1">
        <v>219.56035800000001</v>
      </c>
      <c r="AJ1598" s="1">
        <v>220.39868419999999</v>
      </c>
      <c r="AK1598" s="1">
        <v>230.53800000000001</v>
      </c>
      <c r="AW1598" s="1">
        <v>125</v>
      </c>
      <c r="AX1598" s="1">
        <v>1875</v>
      </c>
      <c r="AY1598" s="1">
        <v>62.5</v>
      </c>
      <c r="AZ1598" s="1">
        <v>62.5</v>
      </c>
      <c r="BA1598" s="1">
        <v>125</v>
      </c>
      <c r="BM1598" s="1">
        <v>7.0530902155834199E-2</v>
      </c>
      <c r="BN1598" s="1">
        <v>31.25</v>
      </c>
      <c r="BO1598" s="1">
        <v>7.0530902155834199E-2</v>
      </c>
      <c r="BP1598" s="1">
        <v>7.0530902155834199E-2</v>
      </c>
      <c r="BQ1598" s="1">
        <v>7.0530902155834199E-2</v>
      </c>
    </row>
    <row r="1599" spans="1:69" x14ac:dyDescent="0.2">
      <c r="A1599" s="1" t="s">
        <v>117</v>
      </c>
      <c r="B1599" s="1" t="s">
        <v>615</v>
      </c>
      <c r="C1599" s="1">
        <v>84.963857083333295</v>
      </c>
      <c r="D1599" s="1">
        <v>-69.432395833333302</v>
      </c>
      <c r="E1599" s="1" t="s">
        <v>4203</v>
      </c>
      <c r="F1599" s="1" t="s">
        <v>9454</v>
      </c>
      <c r="G1599" s="1">
        <v>0</v>
      </c>
      <c r="H1599" s="1">
        <v>0</v>
      </c>
      <c r="I1599" s="1">
        <v>240</v>
      </c>
      <c r="J1599" s="1" t="s">
        <v>13301</v>
      </c>
      <c r="K1599" s="1" t="s">
        <v>13306</v>
      </c>
      <c r="L1599" s="1" t="s">
        <v>13309</v>
      </c>
      <c r="M1599" s="1">
        <v>0</v>
      </c>
      <c r="N1599" s="1">
        <v>0</v>
      </c>
      <c r="O1599" s="1">
        <v>0</v>
      </c>
      <c r="P1599" s="1">
        <v>0</v>
      </c>
      <c r="Q1599" s="1" t="s">
        <v>13311</v>
      </c>
      <c r="R1599" s="1" t="s">
        <v>13314</v>
      </c>
      <c r="S1599" s="1">
        <v>6.2866303898675202</v>
      </c>
      <c r="T1599" s="1">
        <v>100</v>
      </c>
      <c r="U1599" s="1" t="b">
        <v>1</v>
      </c>
      <c r="V1599" s="1" t="b">
        <v>1</v>
      </c>
      <c r="W1599" s="1" t="b">
        <v>1</v>
      </c>
      <c r="X1599" s="1" t="s">
        <v>13322</v>
      </c>
      <c r="Y1599" s="1">
        <v>230.341555399241</v>
      </c>
      <c r="Z1599" s="1">
        <v>3.8416836256641401E-4</v>
      </c>
      <c r="AA1599" s="1">
        <v>0.24257695528405501</v>
      </c>
      <c r="AB1599" s="1" t="b">
        <v>0</v>
      </c>
      <c r="AG1599" s="1">
        <v>217.10498000000001</v>
      </c>
      <c r="AH1599" s="1">
        <v>232.798370693718</v>
      </c>
      <c r="AI1599" s="1">
        <v>219.56035800000001</v>
      </c>
      <c r="AJ1599" s="1">
        <v>220.39868419999999</v>
      </c>
      <c r="AK1599" s="1">
        <v>230.53800000000001</v>
      </c>
      <c r="AW1599" s="1">
        <v>125</v>
      </c>
      <c r="AX1599" s="1">
        <v>1875</v>
      </c>
      <c r="AY1599" s="1">
        <v>62.5</v>
      </c>
      <c r="AZ1599" s="1">
        <v>62.5</v>
      </c>
      <c r="BA1599" s="1">
        <v>125</v>
      </c>
      <c r="BM1599" s="1">
        <v>7.0530902155834199E-2</v>
      </c>
      <c r="BN1599" s="1">
        <v>31.25</v>
      </c>
      <c r="BO1599" s="1">
        <v>7.0530902155834199E-2</v>
      </c>
      <c r="BP1599" s="1">
        <v>7.0530902155834199E-2</v>
      </c>
      <c r="BQ1599" s="1">
        <v>7.0530902155834199E-2</v>
      </c>
    </row>
    <row r="1600" spans="1:69" x14ac:dyDescent="0.2">
      <c r="A1600" s="1" t="s">
        <v>117</v>
      </c>
      <c r="B1600" s="1" t="s">
        <v>616</v>
      </c>
      <c r="C1600" s="1">
        <v>84.980487916666704</v>
      </c>
      <c r="D1600" s="1">
        <v>-69.430476388888906</v>
      </c>
      <c r="E1600" s="1" t="s">
        <v>4204</v>
      </c>
      <c r="F1600" s="1" t="s">
        <v>9455</v>
      </c>
      <c r="G1600" s="1">
        <v>0</v>
      </c>
      <c r="H1600" s="1">
        <v>0</v>
      </c>
      <c r="I1600" s="1">
        <v>240</v>
      </c>
      <c r="J1600" s="1" t="s">
        <v>13301</v>
      </c>
      <c r="K1600" s="1" t="s">
        <v>13306</v>
      </c>
      <c r="L1600" s="1" t="s">
        <v>13309</v>
      </c>
      <c r="M1600" s="1">
        <v>0</v>
      </c>
      <c r="N1600" s="1">
        <v>0</v>
      </c>
      <c r="O1600" s="1">
        <v>0</v>
      </c>
      <c r="P1600" s="1">
        <v>0</v>
      </c>
      <c r="Q1600" s="1" t="s">
        <v>13311</v>
      </c>
      <c r="R1600" s="1" t="s">
        <v>13314</v>
      </c>
      <c r="S1600" s="1">
        <v>6.2866303898675202</v>
      </c>
      <c r="T1600" s="1">
        <v>100</v>
      </c>
      <c r="U1600" s="1" t="b">
        <v>1</v>
      </c>
      <c r="V1600" s="1" t="b">
        <v>1</v>
      </c>
      <c r="W1600" s="1" t="b">
        <v>1</v>
      </c>
      <c r="X1600" s="1" t="s">
        <v>13322</v>
      </c>
      <c r="Y1600" s="1">
        <v>230.341555399241</v>
      </c>
      <c r="Z1600" s="1">
        <v>3.8416836256641401E-4</v>
      </c>
      <c r="AA1600" s="1">
        <v>0.24257695528405501</v>
      </c>
      <c r="AB1600" s="1" t="b">
        <v>0</v>
      </c>
      <c r="AG1600" s="1">
        <v>217.10498000000001</v>
      </c>
      <c r="AH1600" s="1">
        <v>232.798370693718</v>
      </c>
      <c r="AI1600" s="1">
        <v>219.56035800000001</v>
      </c>
      <c r="AJ1600" s="1">
        <v>220.39868419999999</v>
      </c>
      <c r="AK1600" s="1">
        <v>230.53800000000001</v>
      </c>
      <c r="AW1600" s="1">
        <v>125</v>
      </c>
      <c r="AX1600" s="1">
        <v>1875</v>
      </c>
      <c r="AY1600" s="1">
        <v>62.5</v>
      </c>
      <c r="AZ1600" s="1">
        <v>62.5</v>
      </c>
      <c r="BA1600" s="1">
        <v>125</v>
      </c>
      <c r="BM1600" s="1">
        <v>7.0530902155834199E-2</v>
      </c>
      <c r="BN1600" s="1">
        <v>31.25</v>
      </c>
      <c r="BO1600" s="1">
        <v>7.0530902155834199E-2</v>
      </c>
      <c r="BP1600" s="1">
        <v>7.0530902155834199E-2</v>
      </c>
      <c r="BQ1600" s="1">
        <v>7.0530902155834199E-2</v>
      </c>
    </row>
    <row r="1601" spans="1:69" x14ac:dyDescent="0.2">
      <c r="A1601" s="1" t="s">
        <v>117</v>
      </c>
      <c r="B1601" s="1" t="s">
        <v>617</v>
      </c>
      <c r="C1601" s="1">
        <v>84.782820833333304</v>
      </c>
      <c r="D1601" s="1">
        <v>-69.4755683333333</v>
      </c>
      <c r="E1601" s="1" t="s">
        <v>4205</v>
      </c>
      <c r="F1601" s="1" t="s">
        <v>9456</v>
      </c>
      <c r="G1601" s="1">
        <v>0</v>
      </c>
      <c r="H1601" s="1">
        <v>0</v>
      </c>
      <c r="I1601" s="1">
        <v>240</v>
      </c>
      <c r="J1601" s="1" t="s">
        <v>13301</v>
      </c>
      <c r="K1601" s="1" t="s">
        <v>13306</v>
      </c>
      <c r="L1601" s="1" t="s">
        <v>13309</v>
      </c>
      <c r="M1601" s="1">
        <v>0</v>
      </c>
      <c r="N1601" s="1">
        <v>0</v>
      </c>
      <c r="O1601" s="1">
        <v>0</v>
      </c>
      <c r="P1601" s="1">
        <v>0</v>
      </c>
      <c r="Q1601" s="1" t="s">
        <v>13311</v>
      </c>
      <c r="R1601" s="1" t="s">
        <v>13314</v>
      </c>
      <c r="S1601" s="1">
        <v>6.2866303898675202</v>
      </c>
      <c r="T1601" s="1">
        <v>100</v>
      </c>
      <c r="U1601" s="1" t="b">
        <v>1</v>
      </c>
      <c r="V1601" s="1" t="b">
        <v>1</v>
      </c>
      <c r="W1601" s="1" t="b">
        <v>1</v>
      </c>
      <c r="X1601" s="1" t="s">
        <v>13322</v>
      </c>
      <c r="Y1601" s="1">
        <v>230.341555399241</v>
      </c>
      <c r="Z1601" s="1">
        <v>3.8416836256641401E-4</v>
      </c>
      <c r="AA1601" s="1">
        <v>0.24257695528405501</v>
      </c>
      <c r="AB1601" s="1" t="b">
        <v>0</v>
      </c>
      <c r="AG1601" s="1">
        <v>217.10498000000001</v>
      </c>
      <c r="AH1601" s="1">
        <v>232.798370693718</v>
      </c>
      <c r="AI1601" s="1">
        <v>219.56035800000001</v>
      </c>
      <c r="AJ1601" s="1">
        <v>220.39868419999999</v>
      </c>
      <c r="AK1601" s="1">
        <v>230.53800000000001</v>
      </c>
      <c r="AW1601" s="1">
        <v>125</v>
      </c>
      <c r="AX1601" s="1">
        <v>1875</v>
      </c>
      <c r="AY1601" s="1">
        <v>62.5</v>
      </c>
      <c r="AZ1601" s="1">
        <v>62.5</v>
      </c>
      <c r="BA1601" s="1">
        <v>125</v>
      </c>
      <c r="BM1601" s="1">
        <v>7.0530902155834199E-2</v>
      </c>
      <c r="BN1601" s="1">
        <v>31.25</v>
      </c>
      <c r="BO1601" s="1">
        <v>7.0530902155834199E-2</v>
      </c>
      <c r="BP1601" s="1">
        <v>7.0530902155834199E-2</v>
      </c>
      <c r="BQ1601" s="1">
        <v>7.0530902155834199E-2</v>
      </c>
    </row>
    <row r="1602" spans="1:69" x14ac:dyDescent="0.2">
      <c r="A1602" s="1" t="s">
        <v>117</v>
      </c>
      <c r="B1602" s="1" t="s">
        <v>618</v>
      </c>
      <c r="C1602" s="1">
        <v>84.7995016666667</v>
      </c>
      <c r="D1602" s="1">
        <v>-69.4736661111111</v>
      </c>
      <c r="E1602" s="1" t="s">
        <v>4206</v>
      </c>
      <c r="F1602" s="1" t="s">
        <v>9457</v>
      </c>
      <c r="G1602" s="1">
        <v>0</v>
      </c>
      <c r="H1602" s="1">
        <v>0</v>
      </c>
      <c r="I1602" s="1">
        <v>240</v>
      </c>
      <c r="J1602" s="1" t="s">
        <v>13301</v>
      </c>
      <c r="K1602" s="1" t="s">
        <v>13306</v>
      </c>
      <c r="L1602" s="1" t="s">
        <v>13309</v>
      </c>
      <c r="M1602" s="1">
        <v>0</v>
      </c>
      <c r="N1602" s="1">
        <v>0</v>
      </c>
      <c r="O1602" s="1">
        <v>0</v>
      </c>
      <c r="P1602" s="1">
        <v>0</v>
      </c>
      <c r="Q1602" s="1" t="s">
        <v>13311</v>
      </c>
      <c r="R1602" s="1" t="s">
        <v>13314</v>
      </c>
      <c r="S1602" s="1">
        <v>6.2866303898675202</v>
      </c>
      <c r="T1602" s="1">
        <v>100</v>
      </c>
      <c r="U1602" s="1" t="b">
        <v>1</v>
      </c>
      <c r="V1602" s="1" t="b">
        <v>1</v>
      </c>
      <c r="W1602" s="1" t="b">
        <v>1</v>
      </c>
      <c r="X1602" s="1" t="s">
        <v>13322</v>
      </c>
      <c r="Y1602" s="1">
        <v>230.341555399241</v>
      </c>
      <c r="Z1602" s="1">
        <v>3.8416836256641401E-4</v>
      </c>
      <c r="AA1602" s="1">
        <v>0.24257695528405501</v>
      </c>
      <c r="AB1602" s="1" t="b">
        <v>0</v>
      </c>
      <c r="AG1602" s="1">
        <v>217.10498000000001</v>
      </c>
      <c r="AH1602" s="1">
        <v>232.798370693718</v>
      </c>
      <c r="AI1602" s="1">
        <v>219.56035800000001</v>
      </c>
      <c r="AJ1602" s="1">
        <v>220.39868419999999</v>
      </c>
      <c r="AK1602" s="1">
        <v>230.53800000000001</v>
      </c>
      <c r="AW1602" s="1">
        <v>125</v>
      </c>
      <c r="AX1602" s="1">
        <v>1875</v>
      </c>
      <c r="AY1602" s="1">
        <v>62.5</v>
      </c>
      <c r="AZ1602" s="1">
        <v>62.5</v>
      </c>
      <c r="BA1602" s="1">
        <v>125</v>
      </c>
      <c r="BM1602" s="1">
        <v>7.0530902155834199E-2</v>
      </c>
      <c r="BN1602" s="1">
        <v>31.25</v>
      </c>
      <c r="BO1602" s="1">
        <v>7.0530902155834199E-2</v>
      </c>
      <c r="BP1602" s="1">
        <v>7.0530902155834199E-2</v>
      </c>
      <c r="BQ1602" s="1">
        <v>7.0530902155834199E-2</v>
      </c>
    </row>
    <row r="1603" spans="1:69" x14ac:dyDescent="0.2">
      <c r="A1603" s="1" t="s">
        <v>117</v>
      </c>
      <c r="B1603" s="1" t="s">
        <v>619</v>
      </c>
      <c r="C1603" s="1">
        <v>84.8161791666667</v>
      </c>
      <c r="D1603" s="1">
        <v>-69.471762222222196</v>
      </c>
      <c r="E1603" s="1" t="s">
        <v>4207</v>
      </c>
      <c r="F1603" s="1" t="s">
        <v>9458</v>
      </c>
      <c r="G1603" s="1">
        <v>0</v>
      </c>
      <c r="H1603" s="1">
        <v>0</v>
      </c>
      <c r="I1603" s="1">
        <v>240</v>
      </c>
      <c r="J1603" s="1" t="s">
        <v>13301</v>
      </c>
      <c r="K1603" s="1" t="s">
        <v>13306</v>
      </c>
      <c r="L1603" s="1" t="s">
        <v>13309</v>
      </c>
      <c r="M1603" s="1">
        <v>0</v>
      </c>
      <c r="N1603" s="1">
        <v>0</v>
      </c>
      <c r="O1603" s="1">
        <v>0</v>
      </c>
      <c r="P1603" s="1">
        <v>0</v>
      </c>
      <c r="Q1603" s="1" t="s">
        <v>13311</v>
      </c>
      <c r="R1603" s="1" t="s">
        <v>13314</v>
      </c>
      <c r="S1603" s="1">
        <v>6.2866303898675202</v>
      </c>
      <c r="T1603" s="1">
        <v>100</v>
      </c>
      <c r="U1603" s="1" t="b">
        <v>1</v>
      </c>
      <c r="V1603" s="1" t="b">
        <v>1</v>
      </c>
      <c r="W1603" s="1" t="b">
        <v>1</v>
      </c>
      <c r="X1603" s="1" t="s">
        <v>13322</v>
      </c>
      <c r="Y1603" s="1">
        <v>230.341555399241</v>
      </c>
      <c r="Z1603" s="1">
        <v>3.8416836256641401E-4</v>
      </c>
      <c r="AA1603" s="1">
        <v>0.24257695528405501</v>
      </c>
      <c r="AB1603" s="1" t="b">
        <v>0</v>
      </c>
      <c r="AG1603" s="1">
        <v>217.10498000000001</v>
      </c>
      <c r="AH1603" s="1">
        <v>232.798370693718</v>
      </c>
      <c r="AI1603" s="1">
        <v>219.56035800000001</v>
      </c>
      <c r="AJ1603" s="1">
        <v>220.39868419999999</v>
      </c>
      <c r="AK1603" s="1">
        <v>230.53800000000001</v>
      </c>
      <c r="AW1603" s="1">
        <v>125</v>
      </c>
      <c r="AX1603" s="1">
        <v>1875</v>
      </c>
      <c r="AY1603" s="1">
        <v>62.5</v>
      </c>
      <c r="AZ1603" s="1">
        <v>62.5</v>
      </c>
      <c r="BA1603" s="1">
        <v>125</v>
      </c>
      <c r="BM1603" s="1">
        <v>7.0530902155834199E-2</v>
      </c>
      <c r="BN1603" s="1">
        <v>31.25</v>
      </c>
      <c r="BO1603" s="1">
        <v>7.0530902155834199E-2</v>
      </c>
      <c r="BP1603" s="1">
        <v>7.0530902155834199E-2</v>
      </c>
      <c r="BQ1603" s="1">
        <v>7.0530902155834199E-2</v>
      </c>
    </row>
    <row r="1604" spans="1:69" x14ac:dyDescent="0.2">
      <c r="A1604" s="1" t="s">
        <v>117</v>
      </c>
      <c r="B1604" s="1" t="s">
        <v>620</v>
      </c>
      <c r="C1604" s="1">
        <v>84.832854166666706</v>
      </c>
      <c r="D1604" s="1">
        <v>-69.469856666666701</v>
      </c>
      <c r="E1604" s="1" t="s">
        <v>4208</v>
      </c>
      <c r="F1604" s="1" t="s">
        <v>9459</v>
      </c>
      <c r="G1604" s="1">
        <v>0</v>
      </c>
      <c r="H1604" s="1">
        <v>0</v>
      </c>
      <c r="I1604" s="1">
        <v>240</v>
      </c>
      <c r="J1604" s="1" t="s">
        <v>13301</v>
      </c>
      <c r="K1604" s="1" t="s">
        <v>13306</v>
      </c>
      <c r="L1604" s="1" t="s">
        <v>13309</v>
      </c>
      <c r="M1604" s="1">
        <v>0</v>
      </c>
      <c r="N1604" s="1">
        <v>0</v>
      </c>
      <c r="O1604" s="1">
        <v>0</v>
      </c>
      <c r="P1604" s="1">
        <v>0</v>
      </c>
      <c r="Q1604" s="1" t="s">
        <v>13311</v>
      </c>
      <c r="R1604" s="1" t="s">
        <v>13314</v>
      </c>
      <c r="S1604" s="1">
        <v>6.2866303898675202</v>
      </c>
      <c r="T1604" s="1">
        <v>100</v>
      </c>
      <c r="U1604" s="1" t="b">
        <v>1</v>
      </c>
      <c r="V1604" s="1" t="b">
        <v>1</v>
      </c>
      <c r="W1604" s="1" t="b">
        <v>1</v>
      </c>
      <c r="X1604" s="1" t="s">
        <v>13322</v>
      </c>
      <c r="Y1604" s="1">
        <v>230.341555399241</v>
      </c>
      <c r="Z1604" s="1">
        <v>3.8416836256641401E-4</v>
      </c>
      <c r="AA1604" s="1">
        <v>0.24257695528405501</v>
      </c>
      <c r="AB1604" s="1" t="b">
        <v>0</v>
      </c>
      <c r="AG1604" s="1">
        <v>217.10498000000001</v>
      </c>
      <c r="AH1604" s="1">
        <v>232.798370693718</v>
      </c>
      <c r="AI1604" s="1">
        <v>219.56035800000001</v>
      </c>
      <c r="AJ1604" s="1">
        <v>220.39868419999999</v>
      </c>
      <c r="AK1604" s="1">
        <v>230.53800000000001</v>
      </c>
      <c r="AW1604" s="1">
        <v>125</v>
      </c>
      <c r="AX1604" s="1">
        <v>1875</v>
      </c>
      <c r="AY1604" s="1">
        <v>62.5</v>
      </c>
      <c r="AZ1604" s="1">
        <v>62.5</v>
      </c>
      <c r="BA1604" s="1">
        <v>125</v>
      </c>
      <c r="BM1604" s="1">
        <v>7.0530902155834199E-2</v>
      </c>
      <c r="BN1604" s="1">
        <v>31.25</v>
      </c>
      <c r="BO1604" s="1">
        <v>7.0530902155834199E-2</v>
      </c>
      <c r="BP1604" s="1">
        <v>7.0530902155834199E-2</v>
      </c>
      <c r="BQ1604" s="1">
        <v>7.0530902155834199E-2</v>
      </c>
    </row>
    <row r="1605" spans="1:69" x14ac:dyDescent="0.2">
      <c r="A1605" s="1" t="s">
        <v>117</v>
      </c>
      <c r="B1605" s="1" t="s">
        <v>621</v>
      </c>
      <c r="C1605" s="1">
        <v>84.849525833333303</v>
      </c>
      <c r="D1605" s="1">
        <v>-69.467949722222201</v>
      </c>
      <c r="E1605" s="1" t="s">
        <v>4209</v>
      </c>
      <c r="F1605" s="1" t="s">
        <v>9460</v>
      </c>
      <c r="G1605" s="1">
        <v>0</v>
      </c>
      <c r="H1605" s="1">
        <v>0</v>
      </c>
      <c r="I1605" s="1">
        <v>240</v>
      </c>
      <c r="J1605" s="1" t="s">
        <v>13301</v>
      </c>
      <c r="K1605" s="1" t="s">
        <v>13306</v>
      </c>
      <c r="L1605" s="1" t="s">
        <v>13309</v>
      </c>
      <c r="M1605" s="1">
        <v>0</v>
      </c>
      <c r="N1605" s="1">
        <v>0</v>
      </c>
      <c r="O1605" s="1">
        <v>0</v>
      </c>
      <c r="P1605" s="1">
        <v>0</v>
      </c>
      <c r="Q1605" s="1" t="s">
        <v>13311</v>
      </c>
      <c r="R1605" s="1" t="s">
        <v>13314</v>
      </c>
      <c r="S1605" s="1">
        <v>6.2866303898675202</v>
      </c>
      <c r="T1605" s="1">
        <v>100</v>
      </c>
      <c r="U1605" s="1" t="b">
        <v>1</v>
      </c>
      <c r="V1605" s="1" t="b">
        <v>1</v>
      </c>
      <c r="W1605" s="1" t="b">
        <v>1</v>
      </c>
      <c r="X1605" s="1" t="s">
        <v>13322</v>
      </c>
      <c r="Y1605" s="1">
        <v>230.341555399241</v>
      </c>
      <c r="Z1605" s="1">
        <v>3.8416836256641401E-4</v>
      </c>
      <c r="AA1605" s="1">
        <v>0.24257695528405501</v>
      </c>
      <c r="AB1605" s="1" t="b">
        <v>0</v>
      </c>
      <c r="AG1605" s="1">
        <v>217.10498000000001</v>
      </c>
      <c r="AH1605" s="1">
        <v>232.798370693718</v>
      </c>
      <c r="AI1605" s="1">
        <v>219.56035800000001</v>
      </c>
      <c r="AJ1605" s="1">
        <v>220.39868419999999</v>
      </c>
      <c r="AK1605" s="1">
        <v>230.53800000000001</v>
      </c>
      <c r="AW1605" s="1">
        <v>125</v>
      </c>
      <c r="AX1605" s="1">
        <v>1875</v>
      </c>
      <c r="AY1605" s="1">
        <v>62.5</v>
      </c>
      <c r="AZ1605" s="1">
        <v>62.5</v>
      </c>
      <c r="BA1605" s="1">
        <v>125</v>
      </c>
      <c r="BM1605" s="1">
        <v>7.0530902155834199E-2</v>
      </c>
      <c r="BN1605" s="1">
        <v>31.25</v>
      </c>
      <c r="BO1605" s="1">
        <v>7.0530902155834199E-2</v>
      </c>
      <c r="BP1605" s="1">
        <v>7.0530902155834199E-2</v>
      </c>
      <c r="BQ1605" s="1">
        <v>7.0530902155834199E-2</v>
      </c>
    </row>
    <row r="1606" spans="1:69" x14ac:dyDescent="0.2">
      <c r="A1606" s="1" t="s">
        <v>117</v>
      </c>
      <c r="B1606" s="1" t="s">
        <v>622</v>
      </c>
      <c r="C1606" s="1">
        <v>84.866195000000005</v>
      </c>
      <c r="D1606" s="1">
        <v>-69.466041111111096</v>
      </c>
      <c r="E1606" s="1" t="s">
        <v>4210</v>
      </c>
      <c r="F1606" s="1" t="s">
        <v>9461</v>
      </c>
      <c r="G1606" s="1">
        <v>0</v>
      </c>
      <c r="H1606" s="1">
        <v>0</v>
      </c>
      <c r="I1606" s="1">
        <v>240</v>
      </c>
      <c r="J1606" s="1" t="s">
        <v>13301</v>
      </c>
      <c r="K1606" s="1" t="s">
        <v>13306</v>
      </c>
      <c r="L1606" s="1" t="s">
        <v>13309</v>
      </c>
      <c r="M1606" s="1">
        <v>0</v>
      </c>
      <c r="N1606" s="1">
        <v>0</v>
      </c>
      <c r="O1606" s="1">
        <v>0</v>
      </c>
      <c r="P1606" s="1">
        <v>0</v>
      </c>
      <c r="Q1606" s="1" t="s">
        <v>13311</v>
      </c>
      <c r="R1606" s="1" t="s">
        <v>13314</v>
      </c>
      <c r="S1606" s="1">
        <v>6.2866303898675202</v>
      </c>
      <c r="T1606" s="1">
        <v>100</v>
      </c>
      <c r="U1606" s="1" t="b">
        <v>1</v>
      </c>
      <c r="V1606" s="1" t="b">
        <v>1</v>
      </c>
      <c r="W1606" s="1" t="b">
        <v>1</v>
      </c>
      <c r="X1606" s="1" t="s">
        <v>13322</v>
      </c>
      <c r="Y1606" s="1">
        <v>230.341555399241</v>
      </c>
      <c r="Z1606" s="1">
        <v>3.8416836256641401E-4</v>
      </c>
      <c r="AA1606" s="1">
        <v>0.24257695528405501</v>
      </c>
      <c r="AB1606" s="1" t="b">
        <v>0</v>
      </c>
      <c r="AG1606" s="1">
        <v>217.10498000000001</v>
      </c>
      <c r="AH1606" s="1">
        <v>232.798370693718</v>
      </c>
      <c r="AI1606" s="1">
        <v>219.56035800000001</v>
      </c>
      <c r="AJ1606" s="1">
        <v>220.39868419999999</v>
      </c>
      <c r="AK1606" s="1">
        <v>230.53800000000001</v>
      </c>
      <c r="AW1606" s="1">
        <v>125</v>
      </c>
      <c r="AX1606" s="1">
        <v>1875</v>
      </c>
      <c r="AY1606" s="1">
        <v>62.5</v>
      </c>
      <c r="AZ1606" s="1">
        <v>62.5</v>
      </c>
      <c r="BA1606" s="1">
        <v>125</v>
      </c>
      <c r="BM1606" s="1">
        <v>7.0530902155834199E-2</v>
      </c>
      <c r="BN1606" s="1">
        <v>31.25</v>
      </c>
      <c r="BO1606" s="1">
        <v>7.0530902155834199E-2</v>
      </c>
      <c r="BP1606" s="1">
        <v>7.0530902155834199E-2</v>
      </c>
      <c r="BQ1606" s="1">
        <v>7.0530902155834199E-2</v>
      </c>
    </row>
    <row r="1607" spans="1:69" x14ac:dyDescent="0.2">
      <c r="A1607" s="1" t="s">
        <v>117</v>
      </c>
      <c r="B1607" s="1" t="s">
        <v>623</v>
      </c>
      <c r="C1607" s="1">
        <v>84.882860833333297</v>
      </c>
      <c r="D1607" s="1">
        <v>-69.464131111111101</v>
      </c>
      <c r="E1607" s="1" t="s">
        <v>4211</v>
      </c>
      <c r="F1607" s="1" t="s">
        <v>9462</v>
      </c>
      <c r="G1607" s="1">
        <v>0</v>
      </c>
      <c r="H1607" s="1">
        <v>0</v>
      </c>
      <c r="I1607" s="1">
        <v>240</v>
      </c>
      <c r="J1607" s="1" t="s">
        <v>13301</v>
      </c>
      <c r="K1607" s="1" t="s">
        <v>13306</v>
      </c>
      <c r="L1607" s="1" t="s">
        <v>13309</v>
      </c>
      <c r="M1607" s="1">
        <v>0</v>
      </c>
      <c r="N1607" s="1">
        <v>0</v>
      </c>
      <c r="O1607" s="1">
        <v>0</v>
      </c>
      <c r="P1607" s="1">
        <v>0</v>
      </c>
      <c r="Q1607" s="1" t="s">
        <v>13311</v>
      </c>
      <c r="R1607" s="1" t="s">
        <v>13314</v>
      </c>
      <c r="S1607" s="1">
        <v>6.2866303898675202</v>
      </c>
      <c r="T1607" s="1">
        <v>100</v>
      </c>
      <c r="U1607" s="1" t="b">
        <v>1</v>
      </c>
      <c r="V1607" s="1" t="b">
        <v>1</v>
      </c>
      <c r="W1607" s="1" t="b">
        <v>1</v>
      </c>
      <c r="X1607" s="1" t="s">
        <v>13322</v>
      </c>
      <c r="Y1607" s="1">
        <v>230.341555399241</v>
      </c>
      <c r="Z1607" s="1">
        <v>3.8416836256641401E-4</v>
      </c>
      <c r="AA1607" s="1">
        <v>0.24257695528405501</v>
      </c>
      <c r="AB1607" s="1" t="b">
        <v>0</v>
      </c>
      <c r="AG1607" s="1">
        <v>217.10498000000001</v>
      </c>
      <c r="AH1607" s="1">
        <v>232.798370693718</v>
      </c>
      <c r="AI1607" s="1">
        <v>219.56035800000001</v>
      </c>
      <c r="AJ1607" s="1">
        <v>220.39868419999999</v>
      </c>
      <c r="AK1607" s="1">
        <v>230.53800000000001</v>
      </c>
      <c r="AW1607" s="1">
        <v>125</v>
      </c>
      <c r="AX1607" s="1">
        <v>1875</v>
      </c>
      <c r="AY1607" s="1">
        <v>62.5</v>
      </c>
      <c r="AZ1607" s="1">
        <v>62.5</v>
      </c>
      <c r="BA1607" s="1">
        <v>125</v>
      </c>
      <c r="BM1607" s="1">
        <v>7.0530902155834199E-2</v>
      </c>
      <c r="BN1607" s="1">
        <v>31.25</v>
      </c>
      <c r="BO1607" s="1">
        <v>7.0530902155834199E-2</v>
      </c>
      <c r="BP1607" s="1">
        <v>7.0530902155834199E-2</v>
      </c>
      <c r="BQ1607" s="1">
        <v>7.0530902155834199E-2</v>
      </c>
    </row>
    <row r="1608" spans="1:69" x14ac:dyDescent="0.2">
      <c r="A1608" s="1" t="s">
        <v>117</v>
      </c>
      <c r="B1608" s="1" t="s">
        <v>624</v>
      </c>
      <c r="C1608" s="1">
        <v>84.89952375</v>
      </c>
      <c r="D1608" s="1">
        <v>-69.462219166666699</v>
      </c>
      <c r="E1608" s="1" t="s">
        <v>4212</v>
      </c>
      <c r="F1608" s="1" t="s">
        <v>9463</v>
      </c>
      <c r="G1608" s="1">
        <v>0</v>
      </c>
      <c r="H1608" s="1">
        <v>0</v>
      </c>
      <c r="I1608" s="1">
        <v>240</v>
      </c>
      <c r="J1608" s="1" t="s">
        <v>13301</v>
      </c>
      <c r="K1608" s="1" t="s">
        <v>13306</v>
      </c>
      <c r="L1608" s="1" t="s">
        <v>13309</v>
      </c>
      <c r="M1608" s="1">
        <v>0</v>
      </c>
      <c r="N1608" s="1">
        <v>0</v>
      </c>
      <c r="O1608" s="1">
        <v>0</v>
      </c>
      <c r="P1608" s="1">
        <v>0</v>
      </c>
      <c r="Q1608" s="1" t="s">
        <v>13311</v>
      </c>
      <c r="R1608" s="1" t="s">
        <v>13314</v>
      </c>
      <c r="S1608" s="1">
        <v>6.2866303898675202</v>
      </c>
      <c r="T1608" s="1">
        <v>100</v>
      </c>
      <c r="U1608" s="1" t="b">
        <v>1</v>
      </c>
      <c r="V1608" s="1" t="b">
        <v>1</v>
      </c>
      <c r="W1608" s="1" t="b">
        <v>1</v>
      </c>
      <c r="X1608" s="1" t="s">
        <v>13322</v>
      </c>
      <c r="Y1608" s="1">
        <v>230.341555399241</v>
      </c>
      <c r="Z1608" s="1">
        <v>3.8416836256641401E-4</v>
      </c>
      <c r="AA1608" s="1">
        <v>0.24257695528405501</v>
      </c>
      <c r="AB1608" s="1" t="b">
        <v>0</v>
      </c>
      <c r="AG1608" s="1">
        <v>217.10498000000001</v>
      </c>
      <c r="AH1608" s="1">
        <v>232.798370693718</v>
      </c>
      <c r="AI1608" s="1">
        <v>219.56035800000001</v>
      </c>
      <c r="AJ1608" s="1">
        <v>220.39868419999999</v>
      </c>
      <c r="AK1608" s="1">
        <v>230.53800000000001</v>
      </c>
      <c r="AW1608" s="1">
        <v>125</v>
      </c>
      <c r="AX1608" s="1">
        <v>1875</v>
      </c>
      <c r="AY1608" s="1">
        <v>62.5</v>
      </c>
      <c r="AZ1608" s="1">
        <v>62.5</v>
      </c>
      <c r="BA1608" s="1">
        <v>125</v>
      </c>
      <c r="BM1608" s="1">
        <v>7.0530902155834199E-2</v>
      </c>
      <c r="BN1608" s="1">
        <v>31.25</v>
      </c>
      <c r="BO1608" s="1">
        <v>7.0530902155834199E-2</v>
      </c>
      <c r="BP1608" s="1">
        <v>7.0530902155834199E-2</v>
      </c>
      <c r="BQ1608" s="1">
        <v>7.0530902155834199E-2</v>
      </c>
    </row>
    <row r="1609" spans="1:69" x14ac:dyDescent="0.2">
      <c r="A1609" s="1" t="s">
        <v>117</v>
      </c>
      <c r="B1609" s="1" t="s">
        <v>625</v>
      </c>
      <c r="C1609" s="1">
        <v>84.916183750000002</v>
      </c>
      <c r="D1609" s="1">
        <v>-69.460305833333294</v>
      </c>
      <c r="E1609" s="1" t="s">
        <v>4213</v>
      </c>
      <c r="F1609" s="1" t="s">
        <v>9464</v>
      </c>
      <c r="G1609" s="1">
        <v>0</v>
      </c>
      <c r="H1609" s="1">
        <v>0</v>
      </c>
      <c r="I1609" s="1">
        <v>240</v>
      </c>
      <c r="J1609" s="1" t="s">
        <v>13301</v>
      </c>
      <c r="K1609" s="1" t="s">
        <v>13306</v>
      </c>
      <c r="L1609" s="1" t="s">
        <v>13309</v>
      </c>
      <c r="M1609" s="1">
        <v>0</v>
      </c>
      <c r="N1609" s="1">
        <v>0</v>
      </c>
      <c r="O1609" s="1">
        <v>0</v>
      </c>
      <c r="P1609" s="1">
        <v>0</v>
      </c>
      <c r="Q1609" s="1" t="s">
        <v>13311</v>
      </c>
      <c r="R1609" s="1" t="s">
        <v>13314</v>
      </c>
      <c r="S1609" s="1">
        <v>6.2866303898675202</v>
      </c>
      <c r="T1609" s="1">
        <v>100</v>
      </c>
      <c r="U1609" s="1" t="b">
        <v>1</v>
      </c>
      <c r="V1609" s="1" t="b">
        <v>1</v>
      </c>
      <c r="W1609" s="1" t="b">
        <v>1</v>
      </c>
      <c r="X1609" s="1" t="s">
        <v>13322</v>
      </c>
      <c r="Y1609" s="1">
        <v>230.341555399241</v>
      </c>
      <c r="Z1609" s="1">
        <v>3.8416836256641401E-4</v>
      </c>
      <c r="AA1609" s="1">
        <v>0.24257695528405501</v>
      </c>
      <c r="AB1609" s="1" t="b">
        <v>0</v>
      </c>
      <c r="AG1609" s="1">
        <v>217.10498000000001</v>
      </c>
      <c r="AH1609" s="1">
        <v>232.798370693718</v>
      </c>
      <c r="AI1609" s="1">
        <v>219.56035800000001</v>
      </c>
      <c r="AJ1609" s="1">
        <v>220.39868419999999</v>
      </c>
      <c r="AK1609" s="1">
        <v>230.53800000000001</v>
      </c>
      <c r="AW1609" s="1">
        <v>125</v>
      </c>
      <c r="AX1609" s="1">
        <v>1875</v>
      </c>
      <c r="AY1609" s="1">
        <v>62.5</v>
      </c>
      <c r="AZ1609" s="1">
        <v>62.5</v>
      </c>
      <c r="BA1609" s="1">
        <v>125</v>
      </c>
      <c r="BM1609" s="1">
        <v>7.0530902155834199E-2</v>
      </c>
      <c r="BN1609" s="1">
        <v>31.25</v>
      </c>
      <c r="BO1609" s="1">
        <v>7.0530902155834199E-2</v>
      </c>
      <c r="BP1609" s="1">
        <v>7.0530902155834199E-2</v>
      </c>
      <c r="BQ1609" s="1">
        <v>7.0530902155834199E-2</v>
      </c>
    </row>
    <row r="1610" spans="1:69" x14ac:dyDescent="0.2">
      <c r="A1610" s="1" t="s">
        <v>117</v>
      </c>
      <c r="B1610" s="1" t="s">
        <v>626</v>
      </c>
      <c r="C1610" s="1">
        <v>84.932840833333302</v>
      </c>
      <c r="D1610" s="1">
        <v>-69.458390833333297</v>
      </c>
      <c r="E1610" s="1" t="s">
        <v>4214</v>
      </c>
      <c r="F1610" s="1" t="s">
        <v>9465</v>
      </c>
      <c r="G1610" s="1">
        <v>0</v>
      </c>
      <c r="H1610" s="1">
        <v>0</v>
      </c>
      <c r="I1610" s="1">
        <v>240</v>
      </c>
      <c r="J1610" s="1" t="s">
        <v>13301</v>
      </c>
      <c r="K1610" s="1" t="s">
        <v>13306</v>
      </c>
      <c r="L1610" s="1" t="s">
        <v>13309</v>
      </c>
      <c r="M1610" s="1">
        <v>0</v>
      </c>
      <c r="N1610" s="1">
        <v>0</v>
      </c>
      <c r="O1610" s="1">
        <v>0</v>
      </c>
      <c r="P1610" s="1">
        <v>0</v>
      </c>
      <c r="Q1610" s="1" t="s">
        <v>13311</v>
      </c>
      <c r="R1610" s="1" t="s">
        <v>13314</v>
      </c>
      <c r="S1610" s="1">
        <v>6.2866303898675202</v>
      </c>
      <c r="T1610" s="1">
        <v>100</v>
      </c>
      <c r="U1610" s="1" t="b">
        <v>1</v>
      </c>
      <c r="V1610" s="1" t="b">
        <v>1</v>
      </c>
      <c r="W1610" s="1" t="b">
        <v>1</v>
      </c>
      <c r="X1610" s="1" t="s">
        <v>13322</v>
      </c>
      <c r="Y1610" s="1">
        <v>230.341555399241</v>
      </c>
      <c r="Z1610" s="1">
        <v>3.8416836256641401E-4</v>
      </c>
      <c r="AA1610" s="1">
        <v>0.24257695528405501</v>
      </c>
      <c r="AB1610" s="1" t="b">
        <v>0</v>
      </c>
      <c r="AG1610" s="1">
        <v>217.10498000000001</v>
      </c>
      <c r="AH1610" s="1">
        <v>232.798370693718</v>
      </c>
      <c r="AI1610" s="1">
        <v>219.56035800000001</v>
      </c>
      <c r="AJ1610" s="1">
        <v>220.39868419999999</v>
      </c>
      <c r="AK1610" s="1">
        <v>230.53800000000001</v>
      </c>
      <c r="AW1610" s="1">
        <v>125</v>
      </c>
      <c r="AX1610" s="1">
        <v>1875</v>
      </c>
      <c r="AY1610" s="1">
        <v>62.5</v>
      </c>
      <c r="AZ1610" s="1">
        <v>62.5</v>
      </c>
      <c r="BA1610" s="1">
        <v>125</v>
      </c>
      <c r="BM1610" s="1">
        <v>7.0530902155834199E-2</v>
      </c>
      <c r="BN1610" s="1">
        <v>31.25</v>
      </c>
      <c r="BO1610" s="1">
        <v>7.0530902155834199E-2</v>
      </c>
      <c r="BP1610" s="1">
        <v>7.0530902155834199E-2</v>
      </c>
      <c r="BQ1610" s="1">
        <v>7.0530902155834199E-2</v>
      </c>
    </row>
    <row r="1611" spans="1:69" x14ac:dyDescent="0.2">
      <c r="A1611" s="1" t="s">
        <v>117</v>
      </c>
      <c r="B1611" s="1" t="s">
        <v>627</v>
      </c>
      <c r="C1611" s="1">
        <v>84.949494999999999</v>
      </c>
      <c r="D1611" s="1">
        <v>-69.456474444444396</v>
      </c>
      <c r="E1611" s="1" t="s">
        <v>4215</v>
      </c>
      <c r="F1611" s="1" t="s">
        <v>9466</v>
      </c>
      <c r="G1611" s="1">
        <v>0</v>
      </c>
      <c r="H1611" s="1">
        <v>0</v>
      </c>
      <c r="I1611" s="1">
        <v>240</v>
      </c>
      <c r="J1611" s="1" t="s">
        <v>13301</v>
      </c>
      <c r="K1611" s="1" t="s">
        <v>13306</v>
      </c>
      <c r="L1611" s="1" t="s">
        <v>13309</v>
      </c>
      <c r="M1611" s="1">
        <v>0</v>
      </c>
      <c r="N1611" s="1">
        <v>0</v>
      </c>
      <c r="O1611" s="1">
        <v>0</v>
      </c>
      <c r="P1611" s="1">
        <v>0</v>
      </c>
      <c r="Q1611" s="1" t="s">
        <v>13311</v>
      </c>
      <c r="R1611" s="1" t="s">
        <v>13314</v>
      </c>
      <c r="S1611" s="1">
        <v>6.2866303898675202</v>
      </c>
      <c r="T1611" s="1">
        <v>100</v>
      </c>
      <c r="U1611" s="1" t="b">
        <v>1</v>
      </c>
      <c r="V1611" s="1" t="b">
        <v>1</v>
      </c>
      <c r="W1611" s="1" t="b">
        <v>1</v>
      </c>
      <c r="X1611" s="1" t="s">
        <v>13322</v>
      </c>
      <c r="Y1611" s="1">
        <v>230.341555399241</v>
      </c>
      <c r="Z1611" s="1">
        <v>3.8416836256641401E-4</v>
      </c>
      <c r="AA1611" s="1">
        <v>0.24257695528405501</v>
      </c>
      <c r="AB1611" s="1" t="b">
        <v>0</v>
      </c>
      <c r="AG1611" s="1">
        <v>217.10498000000001</v>
      </c>
      <c r="AH1611" s="1">
        <v>232.798370693718</v>
      </c>
      <c r="AI1611" s="1">
        <v>219.56035800000001</v>
      </c>
      <c r="AJ1611" s="1">
        <v>220.39868419999999</v>
      </c>
      <c r="AK1611" s="1">
        <v>230.53800000000001</v>
      </c>
      <c r="AW1611" s="1">
        <v>125</v>
      </c>
      <c r="AX1611" s="1">
        <v>1875</v>
      </c>
      <c r="AY1611" s="1">
        <v>62.5</v>
      </c>
      <c r="AZ1611" s="1">
        <v>62.5</v>
      </c>
      <c r="BA1611" s="1">
        <v>125</v>
      </c>
      <c r="BM1611" s="1">
        <v>7.0530902155834199E-2</v>
      </c>
      <c r="BN1611" s="1">
        <v>31.25</v>
      </c>
      <c r="BO1611" s="1">
        <v>7.0530902155834199E-2</v>
      </c>
      <c r="BP1611" s="1">
        <v>7.0530902155834199E-2</v>
      </c>
      <c r="BQ1611" s="1">
        <v>7.0530902155834199E-2</v>
      </c>
    </row>
    <row r="1612" spans="1:69" x14ac:dyDescent="0.2">
      <c r="A1612" s="1" t="s">
        <v>117</v>
      </c>
      <c r="B1612" s="1" t="s">
        <v>628</v>
      </c>
      <c r="C1612" s="1">
        <v>84.966146249999994</v>
      </c>
      <c r="D1612" s="1">
        <v>-69.454556111111103</v>
      </c>
      <c r="E1612" s="1" t="s">
        <v>4216</v>
      </c>
      <c r="F1612" s="1" t="s">
        <v>9400</v>
      </c>
      <c r="G1612" s="1">
        <v>0</v>
      </c>
      <c r="H1612" s="1">
        <v>0</v>
      </c>
      <c r="I1612" s="1">
        <v>240</v>
      </c>
      <c r="J1612" s="1" t="s">
        <v>13301</v>
      </c>
      <c r="K1612" s="1" t="s">
        <v>13306</v>
      </c>
      <c r="L1612" s="1" t="s">
        <v>13309</v>
      </c>
      <c r="M1612" s="1">
        <v>0</v>
      </c>
      <c r="N1612" s="1">
        <v>0</v>
      </c>
      <c r="O1612" s="1">
        <v>0</v>
      </c>
      <c r="P1612" s="1">
        <v>0</v>
      </c>
      <c r="Q1612" s="1" t="s">
        <v>13311</v>
      </c>
      <c r="R1612" s="1" t="s">
        <v>13314</v>
      </c>
      <c r="S1612" s="1">
        <v>6.2866303898675202</v>
      </c>
      <c r="T1612" s="1">
        <v>100</v>
      </c>
      <c r="U1612" s="1" t="b">
        <v>1</v>
      </c>
      <c r="V1612" s="1" t="b">
        <v>1</v>
      </c>
      <c r="W1612" s="1" t="b">
        <v>1</v>
      </c>
      <c r="X1612" s="1" t="s">
        <v>13322</v>
      </c>
      <c r="Y1612" s="1">
        <v>230.341555399241</v>
      </c>
      <c r="Z1612" s="1">
        <v>3.8416836256641401E-4</v>
      </c>
      <c r="AA1612" s="1">
        <v>0.24257695528405501</v>
      </c>
      <c r="AB1612" s="1" t="b">
        <v>0</v>
      </c>
      <c r="AG1612" s="1">
        <v>217.10498000000001</v>
      </c>
      <c r="AH1612" s="1">
        <v>232.798370693718</v>
      </c>
      <c r="AI1612" s="1">
        <v>219.56035800000001</v>
      </c>
      <c r="AJ1612" s="1">
        <v>220.39868419999999</v>
      </c>
      <c r="AK1612" s="1">
        <v>230.53800000000001</v>
      </c>
      <c r="AW1612" s="1">
        <v>125</v>
      </c>
      <c r="AX1612" s="1">
        <v>1875</v>
      </c>
      <c r="AY1612" s="1">
        <v>62.5</v>
      </c>
      <c r="AZ1612" s="1">
        <v>62.5</v>
      </c>
      <c r="BA1612" s="1">
        <v>125</v>
      </c>
      <c r="BM1612" s="1">
        <v>7.0530902155834199E-2</v>
      </c>
      <c r="BN1612" s="1">
        <v>31.25</v>
      </c>
      <c r="BO1612" s="1">
        <v>7.0530902155834199E-2</v>
      </c>
      <c r="BP1612" s="1">
        <v>7.0530902155834199E-2</v>
      </c>
      <c r="BQ1612" s="1">
        <v>7.0530902155834199E-2</v>
      </c>
    </row>
    <row r="1613" spans="1:69" x14ac:dyDescent="0.2">
      <c r="A1613" s="1" t="s">
        <v>117</v>
      </c>
      <c r="B1613" s="1" t="s">
        <v>629</v>
      </c>
      <c r="C1613" s="1">
        <v>84.982794166666693</v>
      </c>
      <c r="D1613" s="1">
        <v>-69.452636388888905</v>
      </c>
      <c r="E1613" s="1" t="s">
        <v>4217</v>
      </c>
      <c r="F1613" s="1" t="s">
        <v>9467</v>
      </c>
      <c r="G1613" s="1">
        <v>0</v>
      </c>
      <c r="H1613" s="1">
        <v>0</v>
      </c>
      <c r="I1613" s="1">
        <v>240</v>
      </c>
      <c r="J1613" s="1" t="s">
        <v>13301</v>
      </c>
      <c r="K1613" s="1" t="s">
        <v>13306</v>
      </c>
      <c r="L1613" s="1" t="s">
        <v>13309</v>
      </c>
      <c r="M1613" s="1">
        <v>0</v>
      </c>
      <c r="N1613" s="1">
        <v>0</v>
      </c>
      <c r="O1613" s="1">
        <v>0</v>
      </c>
      <c r="P1613" s="1">
        <v>0</v>
      </c>
      <c r="Q1613" s="1" t="s">
        <v>13311</v>
      </c>
      <c r="R1613" s="1" t="s">
        <v>13314</v>
      </c>
      <c r="S1613" s="1">
        <v>6.2866303898675202</v>
      </c>
      <c r="T1613" s="1">
        <v>100</v>
      </c>
      <c r="U1613" s="1" t="b">
        <v>1</v>
      </c>
      <c r="V1613" s="1" t="b">
        <v>1</v>
      </c>
      <c r="W1613" s="1" t="b">
        <v>1</v>
      </c>
      <c r="X1613" s="1" t="s">
        <v>13322</v>
      </c>
      <c r="Y1613" s="1">
        <v>230.341555399241</v>
      </c>
      <c r="Z1613" s="1">
        <v>3.8416836256641401E-4</v>
      </c>
      <c r="AA1613" s="1">
        <v>0.24257695528405501</v>
      </c>
      <c r="AB1613" s="1" t="b">
        <v>0</v>
      </c>
      <c r="AG1613" s="1">
        <v>217.10498000000001</v>
      </c>
      <c r="AH1613" s="1">
        <v>232.798370693718</v>
      </c>
      <c r="AI1613" s="1">
        <v>219.56035800000001</v>
      </c>
      <c r="AJ1613" s="1">
        <v>220.39868419999999</v>
      </c>
      <c r="AK1613" s="1">
        <v>230.53800000000001</v>
      </c>
      <c r="AW1613" s="1">
        <v>125</v>
      </c>
      <c r="AX1613" s="1">
        <v>1875</v>
      </c>
      <c r="AY1613" s="1">
        <v>62.5</v>
      </c>
      <c r="AZ1613" s="1">
        <v>62.5</v>
      </c>
      <c r="BA1613" s="1">
        <v>125</v>
      </c>
      <c r="BM1613" s="1">
        <v>7.0530902155834199E-2</v>
      </c>
      <c r="BN1613" s="1">
        <v>31.25</v>
      </c>
      <c r="BO1613" s="1">
        <v>7.0530902155834199E-2</v>
      </c>
      <c r="BP1613" s="1">
        <v>7.0530902155834199E-2</v>
      </c>
      <c r="BQ1613" s="1">
        <v>7.0530902155834199E-2</v>
      </c>
    </row>
    <row r="1614" spans="1:69" x14ac:dyDescent="0.2">
      <c r="A1614" s="1" t="s">
        <v>117</v>
      </c>
      <c r="B1614" s="1" t="s">
        <v>630</v>
      </c>
      <c r="C1614" s="1">
        <v>84.999439166666704</v>
      </c>
      <c r="D1614" s="1">
        <v>-69.450715277777803</v>
      </c>
      <c r="E1614" s="1" t="s">
        <v>4218</v>
      </c>
      <c r="F1614" s="1" t="s">
        <v>9468</v>
      </c>
      <c r="G1614" s="1">
        <v>0</v>
      </c>
      <c r="H1614" s="1">
        <v>0</v>
      </c>
      <c r="I1614" s="1">
        <v>240</v>
      </c>
      <c r="J1614" s="1" t="s">
        <v>13301</v>
      </c>
      <c r="K1614" s="1" t="s">
        <v>13306</v>
      </c>
      <c r="L1614" s="1" t="s">
        <v>13309</v>
      </c>
      <c r="M1614" s="1">
        <v>0</v>
      </c>
      <c r="N1614" s="1">
        <v>0</v>
      </c>
      <c r="O1614" s="1">
        <v>0</v>
      </c>
      <c r="P1614" s="1">
        <v>0</v>
      </c>
      <c r="Q1614" s="1" t="s">
        <v>13311</v>
      </c>
      <c r="R1614" s="1" t="s">
        <v>13314</v>
      </c>
      <c r="S1614" s="1">
        <v>6.2866303898675202</v>
      </c>
      <c r="T1614" s="1">
        <v>100</v>
      </c>
      <c r="U1614" s="1" t="b">
        <v>1</v>
      </c>
      <c r="V1614" s="1" t="b">
        <v>1</v>
      </c>
      <c r="W1614" s="1" t="b">
        <v>1</v>
      </c>
      <c r="X1614" s="1" t="s">
        <v>13322</v>
      </c>
      <c r="Y1614" s="1">
        <v>230.341555399241</v>
      </c>
      <c r="Z1614" s="1">
        <v>3.8416836256641401E-4</v>
      </c>
      <c r="AA1614" s="1">
        <v>0.24257695528405501</v>
      </c>
      <c r="AB1614" s="1" t="b">
        <v>0</v>
      </c>
      <c r="AG1614" s="1">
        <v>217.10498000000001</v>
      </c>
      <c r="AH1614" s="1">
        <v>232.798370693718</v>
      </c>
      <c r="AI1614" s="1">
        <v>219.56035800000001</v>
      </c>
      <c r="AJ1614" s="1">
        <v>220.39868419999999</v>
      </c>
      <c r="AK1614" s="1">
        <v>230.53800000000001</v>
      </c>
      <c r="AW1614" s="1">
        <v>125</v>
      </c>
      <c r="AX1614" s="1">
        <v>1875</v>
      </c>
      <c r="AY1614" s="1">
        <v>62.5</v>
      </c>
      <c r="AZ1614" s="1">
        <v>62.5</v>
      </c>
      <c r="BA1614" s="1">
        <v>125</v>
      </c>
      <c r="BM1614" s="1">
        <v>7.0530902155834199E-2</v>
      </c>
      <c r="BN1614" s="1">
        <v>31.25</v>
      </c>
      <c r="BO1614" s="1">
        <v>7.0530902155834199E-2</v>
      </c>
      <c r="BP1614" s="1">
        <v>7.0530902155834199E-2</v>
      </c>
      <c r="BQ1614" s="1">
        <v>7.0530902155834199E-2</v>
      </c>
    </row>
    <row r="1615" spans="1:69" x14ac:dyDescent="0.2">
      <c r="A1615" s="1" t="s">
        <v>117</v>
      </c>
      <c r="B1615" s="1" t="s">
        <v>631</v>
      </c>
      <c r="C1615" s="1">
        <v>84.552693750000003</v>
      </c>
      <c r="D1615" s="1">
        <v>-69.496020555555603</v>
      </c>
      <c r="E1615" s="1" t="s">
        <v>4219</v>
      </c>
      <c r="F1615" s="1" t="s">
        <v>9469</v>
      </c>
      <c r="G1615" s="1">
        <v>0</v>
      </c>
      <c r="H1615" s="1">
        <v>0</v>
      </c>
      <c r="I1615" s="1">
        <v>240</v>
      </c>
      <c r="J1615" s="1" t="s">
        <v>13301</v>
      </c>
      <c r="K1615" s="1" t="s">
        <v>13306</v>
      </c>
      <c r="L1615" s="1" t="s">
        <v>13309</v>
      </c>
      <c r="M1615" s="1">
        <v>0</v>
      </c>
      <c r="N1615" s="1">
        <v>0</v>
      </c>
      <c r="O1615" s="1">
        <v>0</v>
      </c>
      <c r="P1615" s="1">
        <v>0</v>
      </c>
      <c r="Q1615" s="1" t="s">
        <v>13311</v>
      </c>
      <c r="R1615" s="1" t="s">
        <v>13314</v>
      </c>
      <c r="S1615" s="1">
        <v>6.2866303898675202</v>
      </c>
      <c r="T1615" s="1">
        <v>100</v>
      </c>
      <c r="U1615" s="1" t="b">
        <v>1</v>
      </c>
      <c r="V1615" s="1" t="b">
        <v>1</v>
      </c>
      <c r="W1615" s="1" t="b">
        <v>1</v>
      </c>
      <c r="X1615" s="1" t="s">
        <v>13322</v>
      </c>
      <c r="Y1615" s="1">
        <v>230.341555399241</v>
      </c>
      <c r="Z1615" s="1">
        <v>3.8416836256641401E-4</v>
      </c>
      <c r="AA1615" s="1">
        <v>0.24257695528405501</v>
      </c>
      <c r="AB1615" s="1" t="b">
        <v>0</v>
      </c>
      <c r="AG1615" s="1">
        <v>217.10498000000001</v>
      </c>
      <c r="AH1615" s="1">
        <v>232.798370693718</v>
      </c>
      <c r="AI1615" s="1">
        <v>219.56035800000001</v>
      </c>
      <c r="AJ1615" s="1">
        <v>220.39868419999999</v>
      </c>
      <c r="AK1615" s="1">
        <v>230.53800000000001</v>
      </c>
      <c r="AW1615" s="1">
        <v>125</v>
      </c>
      <c r="AX1615" s="1">
        <v>1875</v>
      </c>
      <c r="AY1615" s="1">
        <v>62.5</v>
      </c>
      <c r="AZ1615" s="1">
        <v>62.5</v>
      </c>
      <c r="BA1615" s="1">
        <v>125</v>
      </c>
      <c r="BM1615" s="1">
        <v>7.0530902155834199E-2</v>
      </c>
      <c r="BN1615" s="1">
        <v>31.25</v>
      </c>
      <c r="BO1615" s="1">
        <v>7.0530902155834199E-2</v>
      </c>
      <c r="BP1615" s="1">
        <v>7.0530902155834199E-2</v>
      </c>
      <c r="BQ1615" s="1">
        <v>7.0530902155834199E-2</v>
      </c>
    </row>
    <row r="1616" spans="1:69" x14ac:dyDescent="0.2">
      <c r="A1616" s="1" t="s">
        <v>117</v>
      </c>
      <c r="B1616" s="1" t="s">
        <v>632</v>
      </c>
      <c r="C1616" s="1">
        <v>84.569410833333293</v>
      </c>
      <c r="D1616" s="1">
        <v>-69.494140277777802</v>
      </c>
      <c r="E1616" s="1" t="s">
        <v>4220</v>
      </c>
      <c r="F1616" s="1" t="s">
        <v>9470</v>
      </c>
      <c r="G1616" s="1">
        <v>0</v>
      </c>
      <c r="H1616" s="1">
        <v>0</v>
      </c>
      <c r="I1616" s="1">
        <v>240</v>
      </c>
      <c r="J1616" s="1" t="s">
        <v>13301</v>
      </c>
      <c r="K1616" s="1" t="s">
        <v>13306</v>
      </c>
      <c r="L1616" s="1" t="s">
        <v>13309</v>
      </c>
      <c r="M1616" s="1">
        <v>0</v>
      </c>
      <c r="N1616" s="1">
        <v>0</v>
      </c>
      <c r="O1616" s="1">
        <v>0</v>
      </c>
      <c r="P1616" s="1">
        <v>0</v>
      </c>
      <c r="Q1616" s="1" t="s">
        <v>13311</v>
      </c>
      <c r="R1616" s="1" t="s">
        <v>13314</v>
      </c>
      <c r="S1616" s="1">
        <v>6.2866303898675202</v>
      </c>
      <c r="T1616" s="1">
        <v>100</v>
      </c>
      <c r="U1616" s="1" t="b">
        <v>1</v>
      </c>
      <c r="V1616" s="1" t="b">
        <v>1</v>
      </c>
      <c r="W1616" s="1" t="b">
        <v>1</v>
      </c>
      <c r="X1616" s="1" t="s">
        <v>13322</v>
      </c>
      <c r="Y1616" s="1">
        <v>230.341555399241</v>
      </c>
      <c r="Z1616" s="1">
        <v>3.8416836256641401E-4</v>
      </c>
      <c r="AA1616" s="1">
        <v>0.24257695528405501</v>
      </c>
      <c r="AB1616" s="1" t="b">
        <v>0</v>
      </c>
      <c r="AG1616" s="1">
        <v>217.10498000000001</v>
      </c>
      <c r="AH1616" s="1">
        <v>232.798370693718</v>
      </c>
      <c r="AI1616" s="1">
        <v>219.56035800000001</v>
      </c>
      <c r="AJ1616" s="1">
        <v>220.39868419999999</v>
      </c>
      <c r="AK1616" s="1">
        <v>230.53800000000001</v>
      </c>
      <c r="AW1616" s="1">
        <v>125</v>
      </c>
      <c r="AX1616" s="1">
        <v>1875</v>
      </c>
      <c r="AY1616" s="1">
        <v>62.5</v>
      </c>
      <c r="AZ1616" s="1">
        <v>62.5</v>
      </c>
      <c r="BA1616" s="1">
        <v>125</v>
      </c>
      <c r="BM1616" s="1">
        <v>7.0530902155834199E-2</v>
      </c>
      <c r="BN1616" s="1">
        <v>31.25</v>
      </c>
      <c r="BO1616" s="1">
        <v>7.0530902155834199E-2</v>
      </c>
      <c r="BP1616" s="1">
        <v>7.0530902155834199E-2</v>
      </c>
      <c r="BQ1616" s="1">
        <v>7.0530902155834199E-2</v>
      </c>
    </row>
    <row r="1617" spans="1:69" x14ac:dyDescent="0.2">
      <c r="A1617" s="1" t="s">
        <v>117</v>
      </c>
      <c r="B1617" s="1" t="s">
        <v>633</v>
      </c>
      <c r="C1617" s="1">
        <v>84.586124999999996</v>
      </c>
      <c r="D1617" s="1">
        <v>-69.492258333333297</v>
      </c>
      <c r="E1617" s="1" t="s">
        <v>4221</v>
      </c>
      <c r="F1617" s="1" t="s">
        <v>9471</v>
      </c>
      <c r="G1617" s="1">
        <v>0</v>
      </c>
      <c r="H1617" s="1">
        <v>0</v>
      </c>
      <c r="I1617" s="1">
        <v>240</v>
      </c>
      <c r="J1617" s="1" t="s">
        <v>13301</v>
      </c>
      <c r="K1617" s="1" t="s">
        <v>13306</v>
      </c>
      <c r="L1617" s="1" t="s">
        <v>13309</v>
      </c>
      <c r="M1617" s="1">
        <v>0</v>
      </c>
      <c r="N1617" s="1">
        <v>0</v>
      </c>
      <c r="O1617" s="1">
        <v>0</v>
      </c>
      <c r="P1617" s="1">
        <v>0</v>
      </c>
      <c r="Q1617" s="1" t="s">
        <v>13311</v>
      </c>
      <c r="R1617" s="1" t="s">
        <v>13314</v>
      </c>
      <c r="S1617" s="1">
        <v>6.2866303898675202</v>
      </c>
      <c r="T1617" s="1">
        <v>100</v>
      </c>
      <c r="U1617" s="1" t="b">
        <v>1</v>
      </c>
      <c r="V1617" s="1" t="b">
        <v>1</v>
      </c>
      <c r="W1617" s="1" t="b">
        <v>1</v>
      </c>
      <c r="X1617" s="1" t="s">
        <v>13322</v>
      </c>
      <c r="Y1617" s="1">
        <v>230.341555399241</v>
      </c>
      <c r="Z1617" s="1">
        <v>3.8416836256641401E-4</v>
      </c>
      <c r="AA1617" s="1">
        <v>0.24257695528405501</v>
      </c>
      <c r="AB1617" s="1" t="b">
        <v>0</v>
      </c>
      <c r="AG1617" s="1">
        <v>217.10498000000001</v>
      </c>
      <c r="AH1617" s="1">
        <v>232.798370693718</v>
      </c>
      <c r="AI1617" s="1">
        <v>219.56035800000001</v>
      </c>
      <c r="AJ1617" s="1">
        <v>220.39868419999999</v>
      </c>
      <c r="AK1617" s="1">
        <v>230.53800000000001</v>
      </c>
      <c r="AW1617" s="1">
        <v>125</v>
      </c>
      <c r="AX1617" s="1">
        <v>1875</v>
      </c>
      <c r="AY1617" s="1">
        <v>62.5</v>
      </c>
      <c r="AZ1617" s="1">
        <v>62.5</v>
      </c>
      <c r="BA1617" s="1">
        <v>125</v>
      </c>
      <c r="BM1617" s="1">
        <v>7.0530902155834199E-2</v>
      </c>
      <c r="BN1617" s="1">
        <v>31.25</v>
      </c>
      <c r="BO1617" s="1">
        <v>7.0530902155834199E-2</v>
      </c>
      <c r="BP1617" s="1">
        <v>7.0530902155834199E-2</v>
      </c>
      <c r="BQ1617" s="1">
        <v>7.0530902155834199E-2</v>
      </c>
    </row>
    <row r="1618" spans="1:69" x14ac:dyDescent="0.2">
      <c r="A1618" s="1" t="s">
        <v>117</v>
      </c>
      <c r="B1618" s="1" t="s">
        <v>634</v>
      </c>
      <c r="C1618" s="1">
        <v>84.602836249999996</v>
      </c>
      <c r="D1618" s="1">
        <v>-69.490375</v>
      </c>
      <c r="E1618" s="1" t="s">
        <v>4222</v>
      </c>
      <c r="F1618" s="1" t="s">
        <v>9472</v>
      </c>
      <c r="G1618" s="1">
        <v>0</v>
      </c>
      <c r="H1618" s="1">
        <v>0</v>
      </c>
      <c r="I1618" s="1">
        <v>240</v>
      </c>
      <c r="J1618" s="1" t="s">
        <v>13301</v>
      </c>
      <c r="K1618" s="1" t="s">
        <v>13306</v>
      </c>
      <c r="L1618" s="1" t="s">
        <v>13309</v>
      </c>
      <c r="M1618" s="1">
        <v>0</v>
      </c>
      <c r="N1618" s="1">
        <v>0</v>
      </c>
      <c r="O1618" s="1">
        <v>0</v>
      </c>
      <c r="P1618" s="1">
        <v>0</v>
      </c>
      <c r="Q1618" s="1" t="s">
        <v>13311</v>
      </c>
      <c r="R1618" s="1" t="s">
        <v>13314</v>
      </c>
      <c r="S1618" s="1">
        <v>6.2866303898675202</v>
      </c>
      <c r="T1618" s="1">
        <v>100</v>
      </c>
      <c r="U1618" s="1" t="b">
        <v>1</v>
      </c>
      <c r="V1618" s="1" t="b">
        <v>1</v>
      </c>
      <c r="W1618" s="1" t="b">
        <v>1</v>
      </c>
      <c r="X1618" s="1" t="s">
        <v>13322</v>
      </c>
      <c r="Y1618" s="1">
        <v>230.341555399241</v>
      </c>
      <c r="Z1618" s="1">
        <v>3.8416836256641401E-4</v>
      </c>
      <c r="AA1618" s="1">
        <v>0.24257695528405501</v>
      </c>
      <c r="AB1618" s="1" t="b">
        <v>0</v>
      </c>
      <c r="AG1618" s="1">
        <v>217.10498000000001</v>
      </c>
      <c r="AH1618" s="1">
        <v>232.798370693718</v>
      </c>
      <c r="AI1618" s="1">
        <v>219.56035800000001</v>
      </c>
      <c r="AJ1618" s="1">
        <v>220.39868419999999</v>
      </c>
      <c r="AK1618" s="1">
        <v>230.53800000000001</v>
      </c>
      <c r="AW1618" s="1">
        <v>125</v>
      </c>
      <c r="AX1618" s="1">
        <v>1875</v>
      </c>
      <c r="AY1618" s="1">
        <v>62.5</v>
      </c>
      <c r="AZ1618" s="1">
        <v>62.5</v>
      </c>
      <c r="BA1618" s="1">
        <v>125</v>
      </c>
      <c r="BM1618" s="1">
        <v>7.0530902155834199E-2</v>
      </c>
      <c r="BN1618" s="1">
        <v>31.25</v>
      </c>
      <c r="BO1618" s="1">
        <v>7.0530902155834199E-2</v>
      </c>
      <c r="BP1618" s="1">
        <v>7.0530902155834199E-2</v>
      </c>
      <c r="BQ1618" s="1">
        <v>7.0530902155834199E-2</v>
      </c>
    </row>
    <row r="1619" spans="1:69" x14ac:dyDescent="0.2">
      <c r="A1619" s="1" t="s">
        <v>117</v>
      </c>
      <c r="B1619" s="1" t="s">
        <v>635</v>
      </c>
      <c r="C1619" s="1">
        <v>84.619544166666699</v>
      </c>
      <c r="D1619" s="1">
        <v>-69.488489999999999</v>
      </c>
      <c r="E1619" s="1" t="s">
        <v>4223</v>
      </c>
      <c r="F1619" s="1" t="s">
        <v>9473</v>
      </c>
      <c r="G1619" s="1">
        <v>0</v>
      </c>
      <c r="H1619" s="1">
        <v>0</v>
      </c>
      <c r="I1619" s="1">
        <v>240</v>
      </c>
      <c r="J1619" s="1" t="s">
        <v>13301</v>
      </c>
      <c r="K1619" s="1" t="s">
        <v>13306</v>
      </c>
      <c r="L1619" s="1" t="s">
        <v>13309</v>
      </c>
      <c r="M1619" s="1">
        <v>0</v>
      </c>
      <c r="N1619" s="1">
        <v>0</v>
      </c>
      <c r="O1619" s="1">
        <v>0</v>
      </c>
      <c r="P1619" s="1">
        <v>0</v>
      </c>
      <c r="Q1619" s="1" t="s">
        <v>13311</v>
      </c>
      <c r="R1619" s="1" t="s">
        <v>13314</v>
      </c>
      <c r="S1619" s="1">
        <v>6.2866303898675202</v>
      </c>
      <c r="T1619" s="1">
        <v>100</v>
      </c>
      <c r="U1619" s="1" t="b">
        <v>1</v>
      </c>
      <c r="V1619" s="1" t="b">
        <v>1</v>
      </c>
      <c r="W1619" s="1" t="b">
        <v>1</v>
      </c>
      <c r="X1619" s="1" t="s">
        <v>13322</v>
      </c>
      <c r="Y1619" s="1">
        <v>230.341555399241</v>
      </c>
      <c r="Z1619" s="1">
        <v>3.8416836256641401E-4</v>
      </c>
      <c r="AA1619" s="1">
        <v>0.24257695528405501</v>
      </c>
      <c r="AB1619" s="1" t="b">
        <v>0</v>
      </c>
      <c r="AG1619" s="1">
        <v>217.10498000000001</v>
      </c>
      <c r="AH1619" s="1">
        <v>232.798370693718</v>
      </c>
      <c r="AI1619" s="1">
        <v>219.56035800000001</v>
      </c>
      <c r="AJ1619" s="1">
        <v>220.39868419999999</v>
      </c>
      <c r="AK1619" s="1">
        <v>230.53800000000001</v>
      </c>
      <c r="AW1619" s="1">
        <v>125</v>
      </c>
      <c r="AX1619" s="1">
        <v>1875</v>
      </c>
      <c r="AY1619" s="1">
        <v>62.5</v>
      </c>
      <c r="AZ1619" s="1">
        <v>62.5</v>
      </c>
      <c r="BA1619" s="1">
        <v>125</v>
      </c>
      <c r="BM1619" s="1">
        <v>7.0530902155834199E-2</v>
      </c>
      <c r="BN1619" s="1">
        <v>31.25</v>
      </c>
      <c r="BO1619" s="1">
        <v>7.0530902155834199E-2</v>
      </c>
      <c r="BP1619" s="1">
        <v>7.0530902155834199E-2</v>
      </c>
      <c r="BQ1619" s="1">
        <v>7.0530902155834199E-2</v>
      </c>
    </row>
    <row r="1620" spans="1:69" x14ac:dyDescent="0.2">
      <c r="A1620" s="1" t="s">
        <v>117</v>
      </c>
      <c r="B1620" s="1" t="s">
        <v>636</v>
      </c>
      <c r="C1620" s="1">
        <v>84.636249583333296</v>
      </c>
      <c r="D1620" s="1">
        <v>-69.486603333333306</v>
      </c>
      <c r="E1620" s="1" t="s">
        <v>4224</v>
      </c>
      <c r="F1620" s="1" t="s">
        <v>9474</v>
      </c>
      <c r="G1620" s="1">
        <v>0</v>
      </c>
      <c r="H1620" s="1">
        <v>0</v>
      </c>
      <c r="I1620" s="1">
        <v>240</v>
      </c>
      <c r="J1620" s="1" t="s">
        <v>13301</v>
      </c>
      <c r="K1620" s="1" t="s">
        <v>13306</v>
      </c>
      <c r="L1620" s="1" t="s">
        <v>13309</v>
      </c>
      <c r="M1620" s="1">
        <v>0</v>
      </c>
      <c r="N1620" s="1">
        <v>0</v>
      </c>
      <c r="O1620" s="1">
        <v>0</v>
      </c>
      <c r="P1620" s="1">
        <v>0</v>
      </c>
      <c r="Q1620" s="1" t="s">
        <v>13311</v>
      </c>
      <c r="R1620" s="1" t="s">
        <v>13314</v>
      </c>
      <c r="S1620" s="1">
        <v>6.2866303898675202</v>
      </c>
      <c r="T1620" s="1">
        <v>100</v>
      </c>
      <c r="U1620" s="1" t="b">
        <v>1</v>
      </c>
      <c r="V1620" s="1" t="b">
        <v>1</v>
      </c>
      <c r="W1620" s="1" t="b">
        <v>1</v>
      </c>
      <c r="X1620" s="1" t="s">
        <v>13322</v>
      </c>
      <c r="Y1620" s="1">
        <v>230.341555399241</v>
      </c>
      <c r="Z1620" s="1">
        <v>3.8416836256641401E-4</v>
      </c>
      <c r="AA1620" s="1">
        <v>0.24257695528405501</v>
      </c>
      <c r="AB1620" s="1" t="b">
        <v>0</v>
      </c>
      <c r="AG1620" s="1">
        <v>217.10498000000001</v>
      </c>
      <c r="AH1620" s="1">
        <v>232.798370693718</v>
      </c>
      <c r="AI1620" s="1">
        <v>219.56035800000001</v>
      </c>
      <c r="AJ1620" s="1">
        <v>220.39868419999999</v>
      </c>
      <c r="AK1620" s="1">
        <v>230.53800000000001</v>
      </c>
      <c r="AW1620" s="1">
        <v>125</v>
      </c>
      <c r="AX1620" s="1">
        <v>1875</v>
      </c>
      <c r="AY1620" s="1">
        <v>62.5</v>
      </c>
      <c r="AZ1620" s="1">
        <v>62.5</v>
      </c>
      <c r="BA1620" s="1">
        <v>125</v>
      </c>
      <c r="BM1620" s="1">
        <v>7.0530902155834199E-2</v>
      </c>
      <c r="BN1620" s="1">
        <v>31.25</v>
      </c>
      <c r="BO1620" s="1">
        <v>7.0530902155834199E-2</v>
      </c>
      <c r="BP1620" s="1">
        <v>7.0530902155834199E-2</v>
      </c>
      <c r="BQ1620" s="1">
        <v>7.0530902155834199E-2</v>
      </c>
    </row>
    <row r="1621" spans="1:69" x14ac:dyDescent="0.2">
      <c r="A1621" s="1" t="s">
        <v>117</v>
      </c>
      <c r="B1621" s="1" t="s">
        <v>637</v>
      </c>
      <c r="C1621" s="1">
        <v>84.652951666666695</v>
      </c>
      <c r="D1621" s="1">
        <v>-69.484715277777795</v>
      </c>
      <c r="E1621" s="1" t="s">
        <v>4225</v>
      </c>
      <c r="F1621" s="1" t="s">
        <v>9475</v>
      </c>
      <c r="G1621" s="1">
        <v>0</v>
      </c>
      <c r="H1621" s="1">
        <v>0</v>
      </c>
      <c r="I1621" s="1">
        <v>240</v>
      </c>
      <c r="J1621" s="1" t="s">
        <v>13301</v>
      </c>
      <c r="K1621" s="1" t="s">
        <v>13306</v>
      </c>
      <c r="L1621" s="1" t="s">
        <v>13309</v>
      </c>
      <c r="M1621" s="1">
        <v>0</v>
      </c>
      <c r="N1621" s="1">
        <v>0</v>
      </c>
      <c r="O1621" s="1">
        <v>0</v>
      </c>
      <c r="P1621" s="1">
        <v>0</v>
      </c>
      <c r="Q1621" s="1" t="s">
        <v>13311</v>
      </c>
      <c r="R1621" s="1" t="s">
        <v>13314</v>
      </c>
      <c r="S1621" s="1">
        <v>6.2866303898675202</v>
      </c>
      <c r="T1621" s="1">
        <v>100</v>
      </c>
      <c r="U1621" s="1" t="b">
        <v>1</v>
      </c>
      <c r="V1621" s="1" t="b">
        <v>1</v>
      </c>
      <c r="W1621" s="1" t="b">
        <v>1</v>
      </c>
      <c r="X1621" s="1" t="s">
        <v>13322</v>
      </c>
      <c r="Y1621" s="1">
        <v>230.341555399241</v>
      </c>
      <c r="Z1621" s="1">
        <v>3.8416836256641401E-4</v>
      </c>
      <c r="AA1621" s="1">
        <v>0.24257695528405501</v>
      </c>
      <c r="AB1621" s="1" t="b">
        <v>0</v>
      </c>
      <c r="AG1621" s="1">
        <v>217.10498000000001</v>
      </c>
      <c r="AH1621" s="1">
        <v>232.798370693718</v>
      </c>
      <c r="AI1621" s="1">
        <v>219.56035800000001</v>
      </c>
      <c r="AJ1621" s="1">
        <v>220.39868419999999</v>
      </c>
      <c r="AK1621" s="1">
        <v>230.53800000000001</v>
      </c>
      <c r="AW1621" s="1">
        <v>125</v>
      </c>
      <c r="AX1621" s="1">
        <v>1875</v>
      </c>
      <c r="AY1621" s="1">
        <v>62.5</v>
      </c>
      <c r="AZ1621" s="1">
        <v>62.5</v>
      </c>
      <c r="BA1621" s="1">
        <v>125</v>
      </c>
      <c r="BM1621" s="1">
        <v>7.0530902155834199E-2</v>
      </c>
      <c r="BN1621" s="1">
        <v>31.25</v>
      </c>
      <c r="BO1621" s="1">
        <v>7.0530902155834199E-2</v>
      </c>
      <c r="BP1621" s="1">
        <v>7.0530902155834199E-2</v>
      </c>
      <c r="BQ1621" s="1">
        <v>7.0530902155834199E-2</v>
      </c>
    </row>
    <row r="1622" spans="1:69" x14ac:dyDescent="0.2">
      <c r="A1622" s="1" t="s">
        <v>117</v>
      </c>
      <c r="B1622" s="1" t="s">
        <v>638</v>
      </c>
      <c r="C1622" s="1">
        <v>84.669651250000001</v>
      </c>
      <c r="D1622" s="1">
        <v>-69.482825555555493</v>
      </c>
      <c r="E1622" s="1" t="s">
        <v>4226</v>
      </c>
      <c r="F1622" s="1" t="s">
        <v>9476</v>
      </c>
      <c r="G1622" s="1">
        <v>0</v>
      </c>
      <c r="H1622" s="1">
        <v>0</v>
      </c>
      <c r="I1622" s="1">
        <v>240</v>
      </c>
      <c r="J1622" s="1" t="s">
        <v>13301</v>
      </c>
      <c r="K1622" s="1" t="s">
        <v>13306</v>
      </c>
      <c r="L1622" s="1" t="s">
        <v>13309</v>
      </c>
      <c r="M1622" s="1">
        <v>0</v>
      </c>
      <c r="N1622" s="1">
        <v>0</v>
      </c>
      <c r="O1622" s="1">
        <v>0</v>
      </c>
      <c r="P1622" s="1">
        <v>0</v>
      </c>
      <c r="Q1622" s="1" t="s">
        <v>13311</v>
      </c>
      <c r="R1622" s="1" t="s">
        <v>13314</v>
      </c>
      <c r="S1622" s="1">
        <v>6.2866303898675202</v>
      </c>
      <c r="T1622" s="1">
        <v>100</v>
      </c>
      <c r="U1622" s="1" t="b">
        <v>1</v>
      </c>
      <c r="V1622" s="1" t="b">
        <v>1</v>
      </c>
      <c r="W1622" s="1" t="b">
        <v>1</v>
      </c>
      <c r="X1622" s="1" t="s">
        <v>13322</v>
      </c>
      <c r="Y1622" s="1">
        <v>230.341555399241</v>
      </c>
      <c r="Z1622" s="1">
        <v>3.8416836256641401E-4</v>
      </c>
      <c r="AA1622" s="1">
        <v>0.24257695528405501</v>
      </c>
      <c r="AB1622" s="1" t="b">
        <v>0</v>
      </c>
      <c r="AG1622" s="1">
        <v>217.10498000000001</v>
      </c>
      <c r="AH1622" s="1">
        <v>232.798370693718</v>
      </c>
      <c r="AI1622" s="1">
        <v>219.56035800000001</v>
      </c>
      <c r="AJ1622" s="1">
        <v>220.39868419999999</v>
      </c>
      <c r="AK1622" s="1">
        <v>230.53800000000001</v>
      </c>
      <c r="AW1622" s="1">
        <v>125</v>
      </c>
      <c r="AX1622" s="1">
        <v>1875</v>
      </c>
      <c r="AY1622" s="1">
        <v>62.5</v>
      </c>
      <c r="AZ1622" s="1">
        <v>62.5</v>
      </c>
      <c r="BA1622" s="1">
        <v>125</v>
      </c>
      <c r="BM1622" s="1">
        <v>7.0530902155834199E-2</v>
      </c>
      <c r="BN1622" s="1">
        <v>31.25</v>
      </c>
      <c r="BO1622" s="1">
        <v>7.0530902155834199E-2</v>
      </c>
      <c r="BP1622" s="1">
        <v>7.0530902155834199E-2</v>
      </c>
      <c r="BQ1622" s="1">
        <v>7.0530902155834199E-2</v>
      </c>
    </row>
    <row r="1623" spans="1:69" x14ac:dyDescent="0.2">
      <c r="A1623" s="1" t="s">
        <v>117</v>
      </c>
      <c r="B1623" s="1" t="s">
        <v>639</v>
      </c>
      <c r="C1623" s="1">
        <v>84.686347499999997</v>
      </c>
      <c r="D1623" s="1">
        <v>-69.4809341666667</v>
      </c>
      <c r="E1623" s="1" t="s">
        <v>4227</v>
      </c>
      <c r="F1623" s="1" t="s">
        <v>9477</v>
      </c>
      <c r="G1623" s="1">
        <v>0</v>
      </c>
      <c r="H1623" s="1">
        <v>0</v>
      </c>
      <c r="I1623" s="1">
        <v>240</v>
      </c>
      <c r="J1623" s="1" t="s">
        <v>13301</v>
      </c>
      <c r="K1623" s="1" t="s">
        <v>13306</v>
      </c>
      <c r="L1623" s="1" t="s">
        <v>13309</v>
      </c>
      <c r="M1623" s="1">
        <v>0</v>
      </c>
      <c r="N1623" s="1">
        <v>0</v>
      </c>
      <c r="O1623" s="1">
        <v>0</v>
      </c>
      <c r="P1623" s="1">
        <v>0</v>
      </c>
      <c r="Q1623" s="1" t="s">
        <v>13311</v>
      </c>
      <c r="R1623" s="1" t="s">
        <v>13314</v>
      </c>
      <c r="S1623" s="1">
        <v>6.2866303898675202</v>
      </c>
      <c r="T1623" s="1">
        <v>100</v>
      </c>
      <c r="U1623" s="1" t="b">
        <v>1</v>
      </c>
      <c r="V1623" s="1" t="b">
        <v>1</v>
      </c>
      <c r="W1623" s="1" t="b">
        <v>1</v>
      </c>
      <c r="X1623" s="1" t="s">
        <v>13322</v>
      </c>
      <c r="Y1623" s="1">
        <v>230.341555399241</v>
      </c>
      <c r="Z1623" s="1">
        <v>3.8416836256641401E-4</v>
      </c>
      <c r="AA1623" s="1">
        <v>0.24257695528405501</v>
      </c>
      <c r="AB1623" s="1" t="b">
        <v>0</v>
      </c>
      <c r="AG1623" s="1">
        <v>217.10498000000001</v>
      </c>
      <c r="AH1623" s="1">
        <v>232.798370693718</v>
      </c>
      <c r="AI1623" s="1">
        <v>219.56035800000001</v>
      </c>
      <c r="AJ1623" s="1">
        <v>220.39868419999999</v>
      </c>
      <c r="AK1623" s="1">
        <v>230.53800000000001</v>
      </c>
      <c r="AW1623" s="1">
        <v>125</v>
      </c>
      <c r="AX1623" s="1">
        <v>1875</v>
      </c>
      <c r="AY1623" s="1">
        <v>62.5</v>
      </c>
      <c r="AZ1623" s="1">
        <v>62.5</v>
      </c>
      <c r="BA1623" s="1">
        <v>125</v>
      </c>
      <c r="BM1623" s="1">
        <v>7.0530902155834199E-2</v>
      </c>
      <c r="BN1623" s="1">
        <v>31.25</v>
      </c>
      <c r="BO1623" s="1">
        <v>7.0530902155834199E-2</v>
      </c>
      <c r="BP1623" s="1">
        <v>7.0530902155834199E-2</v>
      </c>
      <c r="BQ1623" s="1">
        <v>7.0530902155834199E-2</v>
      </c>
    </row>
    <row r="1624" spans="1:69" x14ac:dyDescent="0.2">
      <c r="A1624" s="1" t="s">
        <v>117</v>
      </c>
      <c r="B1624" s="1" t="s">
        <v>640</v>
      </c>
      <c r="C1624" s="1">
        <v>84.703041249999998</v>
      </c>
      <c r="D1624" s="1">
        <v>-69.479041111111101</v>
      </c>
      <c r="E1624" s="1" t="s">
        <v>4228</v>
      </c>
      <c r="F1624" s="1" t="s">
        <v>9478</v>
      </c>
      <c r="G1624" s="1">
        <v>0</v>
      </c>
      <c r="H1624" s="1">
        <v>0</v>
      </c>
      <c r="I1624" s="1">
        <v>240</v>
      </c>
      <c r="J1624" s="1" t="s">
        <v>13301</v>
      </c>
      <c r="K1624" s="1" t="s">
        <v>13306</v>
      </c>
      <c r="L1624" s="1" t="s">
        <v>13309</v>
      </c>
      <c r="M1624" s="1">
        <v>0</v>
      </c>
      <c r="N1624" s="1">
        <v>0</v>
      </c>
      <c r="O1624" s="1">
        <v>0</v>
      </c>
      <c r="P1624" s="1">
        <v>0</v>
      </c>
      <c r="Q1624" s="1" t="s">
        <v>13311</v>
      </c>
      <c r="R1624" s="1" t="s">
        <v>13314</v>
      </c>
      <c r="S1624" s="1">
        <v>6.2866303898675202</v>
      </c>
      <c r="T1624" s="1">
        <v>100</v>
      </c>
      <c r="U1624" s="1" t="b">
        <v>1</v>
      </c>
      <c r="V1624" s="1" t="b">
        <v>1</v>
      </c>
      <c r="W1624" s="1" t="b">
        <v>1</v>
      </c>
      <c r="X1624" s="1" t="s">
        <v>13322</v>
      </c>
      <c r="Y1624" s="1">
        <v>230.341555399241</v>
      </c>
      <c r="Z1624" s="1">
        <v>3.8416836256641401E-4</v>
      </c>
      <c r="AA1624" s="1">
        <v>0.24257695528405501</v>
      </c>
      <c r="AB1624" s="1" t="b">
        <v>0</v>
      </c>
      <c r="AG1624" s="1">
        <v>217.10498000000001</v>
      </c>
      <c r="AH1624" s="1">
        <v>232.798370693718</v>
      </c>
      <c r="AI1624" s="1">
        <v>219.56035800000001</v>
      </c>
      <c r="AJ1624" s="1">
        <v>220.39868419999999</v>
      </c>
      <c r="AK1624" s="1">
        <v>230.53800000000001</v>
      </c>
      <c r="AW1624" s="1">
        <v>125</v>
      </c>
      <c r="AX1624" s="1">
        <v>1875</v>
      </c>
      <c r="AY1624" s="1">
        <v>62.5</v>
      </c>
      <c r="AZ1624" s="1">
        <v>62.5</v>
      </c>
      <c r="BA1624" s="1">
        <v>125</v>
      </c>
      <c r="BM1624" s="1">
        <v>7.0530902155834199E-2</v>
      </c>
      <c r="BN1624" s="1">
        <v>31.25</v>
      </c>
      <c r="BO1624" s="1">
        <v>7.0530902155834199E-2</v>
      </c>
      <c r="BP1624" s="1">
        <v>7.0530902155834199E-2</v>
      </c>
      <c r="BQ1624" s="1">
        <v>7.0530902155834199E-2</v>
      </c>
    </row>
    <row r="1625" spans="1:69" x14ac:dyDescent="0.2">
      <c r="A1625" s="1" t="s">
        <v>117</v>
      </c>
      <c r="B1625" s="1" t="s">
        <v>641</v>
      </c>
      <c r="C1625" s="1">
        <v>84.719731666666704</v>
      </c>
      <c r="D1625" s="1">
        <v>-69.477146388888897</v>
      </c>
      <c r="E1625" s="1" t="s">
        <v>4229</v>
      </c>
      <c r="F1625" s="1" t="s">
        <v>9479</v>
      </c>
      <c r="G1625" s="1">
        <v>0</v>
      </c>
      <c r="H1625" s="1">
        <v>0</v>
      </c>
      <c r="I1625" s="1">
        <v>240</v>
      </c>
      <c r="J1625" s="1" t="s">
        <v>13301</v>
      </c>
      <c r="K1625" s="1" t="s">
        <v>13306</v>
      </c>
      <c r="L1625" s="1" t="s">
        <v>13309</v>
      </c>
      <c r="M1625" s="1">
        <v>0</v>
      </c>
      <c r="N1625" s="1">
        <v>0</v>
      </c>
      <c r="O1625" s="1">
        <v>0</v>
      </c>
      <c r="P1625" s="1">
        <v>0</v>
      </c>
      <c r="Q1625" s="1" t="s">
        <v>13311</v>
      </c>
      <c r="R1625" s="1" t="s">
        <v>13314</v>
      </c>
      <c r="S1625" s="1">
        <v>6.2866303898675202</v>
      </c>
      <c r="T1625" s="1">
        <v>100</v>
      </c>
      <c r="U1625" s="1" t="b">
        <v>1</v>
      </c>
      <c r="V1625" s="1" t="b">
        <v>1</v>
      </c>
      <c r="W1625" s="1" t="b">
        <v>1</v>
      </c>
      <c r="X1625" s="1" t="s">
        <v>13322</v>
      </c>
      <c r="Y1625" s="1">
        <v>230.341555399241</v>
      </c>
      <c r="Z1625" s="1">
        <v>3.8416836256641401E-4</v>
      </c>
      <c r="AA1625" s="1">
        <v>0.24257695528405501</v>
      </c>
      <c r="AB1625" s="1" t="b">
        <v>0</v>
      </c>
      <c r="AG1625" s="1">
        <v>217.10498000000001</v>
      </c>
      <c r="AH1625" s="1">
        <v>232.798370693718</v>
      </c>
      <c r="AI1625" s="1">
        <v>219.56035800000001</v>
      </c>
      <c r="AJ1625" s="1">
        <v>220.39868419999999</v>
      </c>
      <c r="AK1625" s="1">
        <v>230.53800000000001</v>
      </c>
      <c r="AW1625" s="1">
        <v>125</v>
      </c>
      <c r="AX1625" s="1">
        <v>1875</v>
      </c>
      <c r="AY1625" s="1">
        <v>62.5</v>
      </c>
      <c r="AZ1625" s="1">
        <v>62.5</v>
      </c>
      <c r="BA1625" s="1">
        <v>125</v>
      </c>
      <c r="BM1625" s="1">
        <v>7.0530902155834199E-2</v>
      </c>
      <c r="BN1625" s="1">
        <v>31.25</v>
      </c>
      <c r="BO1625" s="1">
        <v>7.0530902155834199E-2</v>
      </c>
      <c r="BP1625" s="1">
        <v>7.0530902155834199E-2</v>
      </c>
      <c r="BQ1625" s="1">
        <v>7.0530902155834199E-2</v>
      </c>
    </row>
    <row r="1626" spans="1:69" x14ac:dyDescent="0.2">
      <c r="A1626" s="1" t="s">
        <v>117</v>
      </c>
      <c r="B1626" s="1" t="s">
        <v>642</v>
      </c>
      <c r="C1626" s="1">
        <v>84.736419166666707</v>
      </c>
      <c r="D1626" s="1">
        <v>-69.475250277777803</v>
      </c>
      <c r="E1626" s="1" t="s">
        <v>4230</v>
      </c>
      <c r="F1626" s="1" t="s">
        <v>9480</v>
      </c>
      <c r="G1626" s="1">
        <v>0</v>
      </c>
      <c r="H1626" s="1">
        <v>0</v>
      </c>
      <c r="I1626" s="1">
        <v>240</v>
      </c>
      <c r="J1626" s="1" t="s">
        <v>13301</v>
      </c>
      <c r="K1626" s="1" t="s">
        <v>13306</v>
      </c>
      <c r="L1626" s="1" t="s">
        <v>13309</v>
      </c>
      <c r="M1626" s="1">
        <v>0</v>
      </c>
      <c r="N1626" s="1">
        <v>0</v>
      </c>
      <c r="O1626" s="1">
        <v>0</v>
      </c>
      <c r="P1626" s="1">
        <v>0</v>
      </c>
      <c r="Q1626" s="1" t="s">
        <v>13311</v>
      </c>
      <c r="R1626" s="1" t="s">
        <v>13314</v>
      </c>
      <c r="S1626" s="1">
        <v>6.2866303898675202</v>
      </c>
      <c r="T1626" s="1">
        <v>100</v>
      </c>
      <c r="U1626" s="1" t="b">
        <v>1</v>
      </c>
      <c r="V1626" s="1" t="b">
        <v>1</v>
      </c>
      <c r="W1626" s="1" t="b">
        <v>1</v>
      </c>
      <c r="X1626" s="1" t="s">
        <v>13322</v>
      </c>
      <c r="Y1626" s="1">
        <v>230.341555399241</v>
      </c>
      <c r="Z1626" s="1">
        <v>3.8416836256641401E-4</v>
      </c>
      <c r="AA1626" s="1">
        <v>0.24257695528405501</v>
      </c>
      <c r="AB1626" s="1" t="b">
        <v>0</v>
      </c>
      <c r="AG1626" s="1">
        <v>217.10498000000001</v>
      </c>
      <c r="AH1626" s="1">
        <v>232.798370693718</v>
      </c>
      <c r="AI1626" s="1">
        <v>219.56035800000001</v>
      </c>
      <c r="AJ1626" s="1">
        <v>220.39868419999999</v>
      </c>
      <c r="AK1626" s="1">
        <v>230.53800000000001</v>
      </c>
      <c r="AW1626" s="1">
        <v>125</v>
      </c>
      <c r="AX1626" s="1">
        <v>1875</v>
      </c>
      <c r="AY1626" s="1">
        <v>62.5</v>
      </c>
      <c r="AZ1626" s="1">
        <v>62.5</v>
      </c>
      <c r="BA1626" s="1">
        <v>125</v>
      </c>
      <c r="BM1626" s="1">
        <v>7.0530902155834199E-2</v>
      </c>
      <c r="BN1626" s="1">
        <v>31.25</v>
      </c>
      <c r="BO1626" s="1">
        <v>7.0530902155834199E-2</v>
      </c>
      <c r="BP1626" s="1">
        <v>7.0530902155834199E-2</v>
      </c>
      <c r="BQ1626" s="1">
        <v>7.0530902155834199E-2</v>
      </c>
    </row>
    <row r="1627" spans="1:69" x14ac:dyDescent="0.2">
      <c r="A1627" s="1" t="s">
        <v>117</v>
      </c>
      <c r="B1627" s="1" t="s">
        <v>643</v>
      </c>
      <c r="C1627" s="1">
        <v>84.753103749999994</v>
      </c>
      <c r="D1627" s="1">
        <v>-69.473352500000004</v>
      </c>
      <c r="E1627" s="1" t="s">
        <v>4231</v>
      </c>
      <c r="F1627" s="1" t="s">
        <v>9481</v>
      </c>
      <c r="G1627" s="1">
        <v>0</v>
      </c>
      <c r="H1627" s="1">
        <v>0</v>
      </c>
      <c r="I1627" s="1">
        <v>240</v>
      </c>
      <c r="J1627" s="1" t="s">
        <v>13301</v>
      </c>
      <c r="K1627" s="1" t="s">
        <v>13306</v>
      </c>
      <c r="L1627" s="1" t="s">
        <v>13309</v>
      </c>
      <c r="M1627" s="1">
        <v>0</v>
      </c>
      <c r="N1627" s="1">
        <v>0</v>
      </c>
      <c r="O1627" s="1">
        <v>0</v>
      </c>
      <c r="P1627" s="1">
        <v>0</v>
      </c>
      <c r="Q1627" s="1" t="s">
        <v>13311</v>
      </c>
      <c r="R1627" s="1" t="s">
        <v>13314</v>
      </c>
      <c r="S1627" s="1">
        <v>6.2866303898675202</v>
      </c>
      <c r="T1627" s="1">
        <v>100</v>
      </c>
      <c r="U1627" s="1" t="b">
        <v>1</v>
      </c>
      <c r="V1627" s="1" t="b">
        <v>1</v>
      </c>
      <c r="W1627" s="1" t="b">
        <v>1</v>
      </c>
      <c r="X1627" s="1" t="s">
        <v>13322</v>
      </c>
      <c r="Y1627" s="1">
        <v>230.341555399241</v>
      </c>
      <c r="Z1627" s="1">
        <v>3.8416836256641401E-4</v>
      </c>
      <c r="AA1627" s="1">
        <v>0.24257695528405501</v>
      </c>
      <c r="AB1627" s="1" t="b">
        <v>0</v>
      </c>
      <c r="AG1627" s="1">
        <v>217.10498000000001</v>
      </c>
      <c r="AH1627" s="1">
        <v>232.798370693718</v>
      </c>
      <c r="AI1627" s="1">
        <v>219.56035800000001</v>
      </c>
      <c r="AJ1627" s="1">
        <v>220.39868419999999</v>
      </c>
      <c r="AK1627" s="1">
        <v>230.53800000000001</v>
      </c>
      <c r="AW1627" s="1">
        <v>125</v>
      </c>
      <c r="AX1627" s="1">
        <v>1875</v>
      </c>
      <c r="AY1627" s="1">
        <v>62.5</v>
      </c>
      <c r="AZ1627" s="1">
        <v>62.5</v>
      </c>
      <c r="BA1627" s="1">
        <v>125</v>
      </c>
      <c r="BM1627" s="1">
        <v>7.0530902155834199E-2</v>
      </c>
      <c r="BN1627" s="1">
        <v>31.25</v>
      </c>
      <c r="BO1627" s="1">
        <v>7.0530902155834199E-2</v>
      </c>
      <c r="BP1627" s="1">
        <v>7.0530902155834199E-2</v>
      </c>
      <c r="BQ1627" s="1">
        <v>7.0530902155834199E-2</v>
      </c>
    </row>
    <row r="1628" spans="1:69" x14ac:dyDescent="0.2">
      <c r="A1628" s="1" t="s">
        <v>117</v>
      </c>
      <c r="B1628" s="1" t="s">
        <v>644</v>
      </c>
      <c r="C1628" s="1">
        <v>84.769785416666707</v>
      </c>
      <c r="D1628" s="1">
        <v>-69.4714530555556</v>
      </c>
      <c r="E1628" s="1" t="s">
        <v>4232</v>
      </c>
      <c r="F1628" s="1" t="s">
        <v>9482</v>
      </c>
      <c r="G1628" s="1">
        <v>0</v>
      </c>
      <c r="H1628" s="1">
        <v>0</v>
      </c>
      <c r="I1628" s="1">
        <v>240</v>
      </c>
      <c r="J1628" s="1" t="s">
        <v>13301</v>
      </c>
      <c r="K1628" s="1" t="s">
        <v>13306</v>
      </c>
      <c r="L1628" s="1" t="s">
        <v>13309</v>
      </c>
      <c r="M1628" s="1">
        <v>0</v>
      </c>
      <c r="N1628" s="1">
        <v>0</v>
      </c>
      <c r="O1628" s="1">
        <v>0</v>
      </c>
      <c r="P1628" s="1">
        <v>0</v>
      </c>
      <c r="Q1628" s="1" t="s">
        <v>13311</v>
      </c>
      <c r="R1628" s="1" t="s">
        <v>13314</v>
      </c>
      <c r="S1628" s="1">
        <v>6.2866303898675202</v>
      </c>
      <c r="T1628" s="1">
        <v>100</v>
      </c>
      <c r="U1628" s="1" t="b">
        <v>1</v>
      </c>
      <c r="V1628" s="1" t="b">
        <v>1</v>
      </c>
      <c r="W1628" s="1" t="b">
        <v>1</v>
      </c>
      <c r="X1628" s="1" t="s">
        <v>13322</v>
      </c>
      <c r="Y1628" s="1">
        <v>230.341555399241</v>
      </c>
      <c r="Z1628" s="1">
        <v>3.8416836256641401E-4</v>
      </c>
      <c r="AA1628" s="1">
        <v>0.24257695528405501</v>
      </c>
      <c r="AB1628" s="1" t="b">
        <v>0</v>
      </c>
      <c r="AG1628" s="1">
        <v>217.10498000000001</v>
      </c>
      <c r="AH1628" s="1">
        <v>232.798370693718</v>
      </c>
      <c r="AI1628" s="1">
        <v>219.56035800000001</v>
      </c>
      <c r="AJ1628" s="1">
        <v>220.39868419999999</v>
      </c>
      <c r="AK1628" s="1">
        <v>230.53800000000001</v>
      </c>
      <c r="AW1628" s="1">
        <v>125</v>
      </c>
      <c r="AX1628" s="1">
        <v>1875</v>
      </c>
      <c r="AY1628" s="1">
        <v>62.5</v>
      </c>
      <c r="AZ1628" s="1">
        <v>62.5</v>
      </c>
      <c r="BA1628" s="1">
        <v>125</v>
      </c>
      <c r="BM1628" s="1">
        <v>7.0530902155834199E-2</v>
      </c>
      <c r="BN1628" s="1">
        <v>31.25</v>
      </c>
      <c r="BO1628" s="1">
        <v>7.0530902155834199E-2</v>
      </c>
      <c r="BP1628" s="1">
        <v>7.0530902155834199E-2</v>
      </c>
      <c r="BQ1628" s="1">
        <v>7.0530902155834199E-2</v>
      </c>
    </row>
    <row r="1629" spans="1:69" x14ac:dyDescent="0.2">
      <c r="A1629" s="1" t="s">
        <v>117</v>
      </c>
      <c r="B1629" s="1" t="s">
        <v>645</v>
      </c>
      <c r="C1629" s="1">
        <v>84.786464166666704</v>
      </c>
      <c r="D1629" s="1">
        <v>-69.469552222222205</v>
      </c>
      <c r="E1629" s="1" t="s">
        <v>4233</v>
      </c>
      <c r="F1629" s="1" t="s">
        <v>9483</v>
      </c>
      <c r="G1629" s="1">
        <v>0</v>
      </c>
      <c r="H1629" s="1">
        <v>0</v>
      </c>
      <c r="I1629" s="1">
        <v>240</v>
      </c>
      <c r="J1629" s="1" t="s">
        <v>13301</v>
      </c>
      <c r="K1629" s="1" t="s">
        <v>13306</v>
      </c>
      <c r="L1629" s="1" t="s">
        <v>13309</v>
      </c>
      <c r="M1629" s="1">
        <v>0</v>
      </c>
      <c r="N1629" s="1">
        <v>0</v>
      </c>
      <c r="O1629" s="1">
        <v>0</v>
      </c>
      <c r="P1629" s="1">
        <v>0</v>
      </c>
      <c r="Q1629" s="1" t="s">
        <v>13311</v>
      </c>
      <c r="R1629" s="1" t="s">
        <v>13314</v>
      </c>
      <c r="S1629" s="1">
        <v>6.2866303898675202</v>
      </c>
      <c r="T1629" s="1">
        <v>100</v>
      </c>
      <c r="U1629" s="1" t="b">
        <v>1</v>
      </c>
      <c r="V1629" s="1" t="b">
        <v>1</v>
      </c>
      <c r="W1629" s="1" t="b">
        <v>1</v>
      </c>
      <c r="X1629" s="1" t="s">
        <v>13322</v>
      </c>
      <c r="Y1629" s="1">
        <v>230.341555399241</v>
      </c>
      <c r="Z1629" s="1">
        <v>3.8416836256641401E-4</v>
      </c>
      <c r="AA1629" s="1">
        <v>0.24257695528405501</v>
      </c>
      <c r="AB1629" s="1" t="b">
        <v>0</v>
      </c>
      <c r="AG1629" s="1">
        <v>217.10498000000001</v>
      </c>
      <c r="AH1629" s="1">
        <v>232.798370693718</v>
      </c>
      <c r="AI1629" s="1">
        <v>219.56035800000001</v>
      </c>
      <c r="AJ1629" s="1">
        <v>220.39868419999999</v>
      </c>
      <c r="AK1629" s="1">
        <v>230.53800000000001</v>
      </c>
      <c r="AW1629" s="1">
        <v>125</v>
      </c>
      <c r="AX1629" s="1">
        <v>1875</v>
      </c>
      <c r="AY1629" s="1">
        <v>62.5</v>
      </c>
      <c r="AZ1629" s="1">
        <v>62.5</v>
      </c>
      <c r="BA1629" s="1">
        <v>125</v>
      </c>
      <c r="BM1629" s="1">
        <v>7.0530902155834199E-2</v>
      </c>
      <c r="BN1629" s="1">
        <v>31.25</v>
      </c>
      <c r="BO1629" s="1">
        <v>7.0530902155834199E-2</v>
      </c>
      <c r="BP1629" s="1">
        <v>7.0530902155834199E-2</v>
      </c>
      <c r="BQ1629" s="1">
        <v>7.0530902155834199E-2</v>
      </c>
    </row>
    <row r="1630" spans="1:69" x14ac:dyDescent="0.2">
      <c r="A1630" s="1" t="s">
        <v>117</v>
      </c>
      <c r="B1630" s="1" t="s">
        <v>646</v>
      </c>
      <c r="C1630" s="1">
        <v>84.803139999999999</v>
      </c>
      <c r="D1630" s="1">
        <v>-69.467649722222205</v>
      </c>
      <c r="E1630" s="1" t="s">
        <v>4234</v>
      </c>
      <c r="F1630" s="1" t="s">
        <v>9484</v>
      </c>
      <c r="G1630" s="1">
        <v>0</v>
      </c>
      <c r="H1630" s="1">
        <v>0</v>
      </c>
      <c r="I1630" s="1">
        <v>240</v>
      </c>
      <c r="J1630" s="1" t="s">
        <v>13301</v>
      </c>
      <c r="K1630" s="1" t="s">
        <v>13306</v>
      </c>
      <c r="L1630" s="1" t="s">
        <v>13309</v>
      </c>
      <c r="M1630" s="1">
        <v>0</v>
      </c>
      <c r="N1630" s="1">
        <v>0</v>
      </c>
      <c r="O1630" s="1">
        <v>0</v>
      </c>
      <c r="P1630" s="1">
        <v>0</v>
      </c>
      <c r="Q1630" s="1" t="s">
        <v>13311</v>
      </c>
      <c r="R1630" s="1" t="s">
        <v>13314</v>
      </c>
      <c r="S1630" s="1">
        <v>6.2866303898675202</v>
      </c>
      <c r="T1630" s="1">
        <v>100</v>
      </c>
      <c r="U1630" s="1" t="b">
        <v>1</v>
      </c>
      <c r="V1630" s="1" t="b">
        <v>1</v>
      </c>
      <c r="W1630" s="1" t="b">
        <v>1</v>
      </c>
      <c r="X1630" s="1" t="s">
        <v>13322</v>
      </c>
      <c r="Y1630" s="1">
        <v>230.341555399241</v>
      </c>
      <c r="Z1630" s="1">
        <v>3.8416836256641401E-4</v>
      </c>
      <c r="AA1630" s="1">
        <v>0.24257695528405501</v>
      </c>
      <c r="AB1630" s="1" t="b">
        <v>0</v>
      </c>
      <c r="AG1630" s="1">
        <v>217.10498000000001</v>
      </c>
      <c r="AH1630" s="1">
        <v>232.798370693718</v>
      </c>
      <c r="AI1630" s="1">
        <v>219.56035800000001</v>
      </c>
      <c r="AJ1630" s="1">
        <v>220.39868419999999</v>
      </c>
      <c r="AK1630" s="1">
        <v>230.53800000000001</v>
      </c>
      <c r="AW1630" s="1">
        <v>125</v>
      </c>
      <c r="AX1630" s="1">
        <v>1875</v>
      </c>
      <c r="AY1630" s="1">
        <v>62.5</v>
      </c>
      <c r="AZ1630" s="1">
        <v>62.5</v>
      </c>
      <c r="BA1630" s="1">
        <v>125</v>
      </c>
      <c r="BM1630" s="1">
        <v>7.0530902155834199E-2</v>
      </c>
      <c r="BN1630" s="1">
        <v>31.25</v>
      </c>
      <c r="BO1630" s="1">
        <v>7.0530902155834199E-2</v>
      </c>
      <c r="BP1630" s="1">
        <v>7.0530902155834199E-2</v>
      </c>
      <c r="BQ1630" s="1">
        <v>7.0530902155834199E-2</v>
      </c>
    </row>
    <row r="1631" spans="1:69" x14ac:dyDescent="0.2">
      <c r="A1631" s="1" t="s">
        <v>117</v>
      </c>
      <c r="B1631" s="1" t="s">
        <v>647</v>
      </c>
      <c r="C1631" s="1">
        <v>84.819812916666706</v>
      </c>
      <c r="D1631" s="1">
        <v>-69.4657455555556</v>
      </c>
      <c r="E1631" s="1" t="s">
        <v>4235</v>
      </c>
      <c r="F1631" s="1" t="s">
        <v>9485</v>
      </c>
      <c r="G1631" s="1">
        <v>0</v>
      </c>
      <c r="H1631" s="1">
        <v>0</v>
      </c>
      <c r="I1631" s="1">
        <v>240</v>
      </c>
      <c r="J1631" s="1" t="s">
        <v>13301</v>
      </c>
      <c r="K1631" s="1" t="s">
        <v>13306</v>
      </c>
      <c r="L1631" s="1" t="s">
        <v>13309</v>
      </c>
      <c r="M1631" s="1">
        <v>0</v>
      </c>
      <c r="N1631" s="1">
        <v>0</v>
      </c>
      <c r="O1631" s="1">
        <v>0</v>
      </c>
      <c r="P1631" s="1">
        <v>0</v>
      </c>
      <c r="Q1631" s="1" t="s">
        <v>13311</v>
      </c>
      <c r="R1631" s="1" t="s">
        <v>13314</v>
      </c>
      <c r="S1631" s="1">
        <v>6.2866303898675202</v>
      </c>
      <c r="T1631" s="1">
        <v>100</v>
      </c>
      <c r="U1631" s="1" t="b">
        <v>1</v>
      </c>
      <c r="V1631" s="1" t="b">
        <v>1</v>
      </c>
      <c r="W1631" s="1" t="b">
        <v>1</v>
      </c>
      <c r="X1631" s="1" t="s">
        <v>13322</v>
      </c>
      <c r="Y1631" s="1">
        <v>230.341555399241</v>
      </c>
      <c r="Z1631" s="1">
        <v>3.8416836256641401E-4</v>
      </c>
      <c r="AA1631" s="1">
        <v>0.24257695528405501</v>
      </c>
      <c r="AB1631" s="1" t="b">
        <v>0</v>
      </c>
      <c r="AG1631" s="1">
        <v>217.10498000000001</v>
      </c>
      <c r="AH1631" s="1">
        <v>232.798370693718</v>
      </c>
      <c r="AI1631" s="1">
        <v>219.56035800000001</v>
      </c>
      <c r="AJ1631" s="1">
        <v>220.39868419999999</v>
      </c>
      <c r="AK1631" s="1">
        <v>230.53800000000001</v>
      </c>
      <c r="AW1631" s="1">
        <v>125</v>
      </c>
      <c r="AX1631" s="1">
        <v>1875</v>
      </c>
      <c r="AY1631" s="1">
        <v>62.5</v>
      </c>
      <c r="AZ1631" s="1">
        <v>62.5</v>
      </c>
      <c r="BA1631" s="1">
        <v>125</v>
      </c>
      <c r="BM1631" s="1">
        <v>7.0530902155834199E-2</v>
      </c>
      <c r="BN1631" s="1">
        <v>31.25</v>
      </c>
      <c r="BO1631" s="1">
        <v>7.0530902155834199E-2</v>
      </c>
      <c r="BP1631" s="1">
        <v>7.0530902155834199E-2</v>
      </c>
      <c r="BQ1631" s="1">
        <v>7.0530902155834199E-2</v>
      </c>
    </row>
    <row r="1632" spans="1:69" x14ac:dyDescent="0.2">
      <c r="A1632" s="1" t="s">
        <v>117</v>
      </c>
      <c r="B1632" s="1" t="s">
        <v>648</v>
      </c>
      <c r="C1632" s="1">
        <v>84.836482500000002</v>
      </c>
      <c r="D1632" s="1">
        <v>-69.463839722222204</v>
      </c>
      <c r="E1632" s="1" t="s">
        <v>4236</v>
      </c>
      <c r="F1632" s="1" t="s">
        <v>9486</v>
      </c>
      <c r="G1632" s="1">
        <v>0</v>
      </c>
      <c r="H1632" s="1">
        <v>0</v>
      </c>
      <c r="I1632" s="1">
        <v>240</v>
      </c>
      <c r="J1632" s="1" t="s">
        <v>13301</v>
      </c>
      <c r="K1632" s="1" t="s">
        <v>13306</v>
      </c>
      <c r="L1632" s="1" t="s">
        <v>13309</v>
      </c>
      <c r="M1632" s="1">
        <v>0</v>
      </c>
      <c r="N1632" s="1">
        <v>0</v>
      </c>
      <c r="O1632" s="1">
        <v>0</v>
      </c>
      <c r="P1632" s="1">
        <v>0</v>
      </c>
      <c r="Q1632" s="1" t="s">
        <v>13311</v>
      </c>
      <c r="R1632" s="1" t="s">
        <v>13314</v>
      </c>
      <c r="S1632" s="1">
        <v>6.2866303898675202</v>
      </c>
      <c r="T1632" s="1">
        <v>100</v>
      </c>
      <c r="U1632" s="1" t="b">
        <v>1</v>
      </c>
      <c r="V1632" s="1" t="b">
        <v>1</v>
      </c>
      <c r="W1632" s="1" t="b">
        <v>1</v>
      </c>
      <c r="X1632" s="1" t="s">
        <v>13322</v>
      </c>
      <c r="Y1632" s="1">
        <v>230.341555399241</v>
      </c>
      <c r="Z1632" s="1">
        <v>3.8416836256641401E-4</v>
      </c>
      <c r="AA1632" s="1">
        <v>0.24257695528405501</v>
      </c>
      <c r="AB1632" s="1" t="b">
        <v>0</v>
      </c>
      <c r="AG1632" s="1">
        <v>217.10498000000001</v>
      </c>
      <c r="AH1632" s="1">
        <v>232.798370693718</v>
      </c>
      <c r="AI1632" s="1">
        <v>219.56035800000001</v>
      </c>
      <c r="AJ1632" s="1">
        <v>220.39868419999999</v>
      </c>
      <c r="AK1632" s="1">
        <v>230.53800000000001</v>
      </c>
      <c r="AW1632" s="1">
        <v>125</v>
      </c>
      <c r="AX1632" s="1">
        <v>1875</v>
      </c>
      <c r="AY1632" s="1">
        <v>62.5</v>
      </c>
      <c r="AZ1632" s="1">
        <v>62.5</v>
      </c>
      <c r="BA1632" s="1">
        <v>125</v>
      </c>
      <c r="BM1632" s="1">
        <v>7.0530902155834199E-2</v>
      </c>
      <c r="BN1632" s="1">
        <v>31.25</v>
      </c>
      <c r="BO1632" s="1">
        <v>7.0530902155834199E-2</v>
      </c>
      <c r="BP1632" s="1">
        <v>7.0530902155834199E-2</v>
      </c>
      <c r="BQ1632" s="1">
        <v>7.0530902155834199E-2</v>
      </c>
    </row>
    <row r="1633" spans="1:69" x14ac:dyDescent="0.2">
      <c r="A1633" s="1" t="s">
        <v>117</v>
      </c>
      <c r="B1633" s="1" t="s">
        <v>649</v>
      </c>
      <c r="C1633" s="1">
        <v>84.853149583333305</v>
      </c>
      <c r="D1633" s="1">
        <v>-69.461932222222202</v>
      </c>
      <c r="E1633" s="1" t="s">
        <v>4237</v>
      </c>
      <c r="F1633" s="1" t="s">
        <v>9487</v>
      </c>
      <c r="G1633" s="1">
        <v>0</v>
      </c>
      <c r="H1633" s="1">
        <v>0</v>
      </c>
      <c r="I1633" s="1">
        <v>240</v>
      </c>
      <c r="J1633" s="1" t="s">
        <v>13301</v>
      </c>
      <c r="K1633" s="1" t="s">
        <v>13306</v>
      </c>
      <c r="L1633" s="1" t="s">
        <v>13309</v>
      </c>
      <c r="M1633" s="1">
        <v>0</v>
      </c>
      <c r="N1633" s="1">
        <v>0</v>
      </c>
      <c r="O1633" s="1">
        <v>0</v>
      </c>
      <c r="P1633" s="1">
        <v>0</v>
      </c>
      <c r="Q1633" s="1" t="s">
        <v>13311</v>
      </c>
      <c r="R1633" s="1" t="s">
        <v>13314</v>
      </c>
      <c r="S1633" s="1">
        <v>6.2866303898675202</v>
      </c>
      <c r="T1633" s="1">
        <v>100</v>
      </c>
      <c r="U1633" s="1" t="b">
        <v>1</v>
      </c>
      <c r="V1633" s="1" t="b">
        <v>1</v>
      </c>
      <c r="W1633" s="1" t="b">
        <v>1</v>
      </c>
      <c r="X1633" s="1" t="s">
        <v>13322</v>
      </c>
      <c r="Y1633" s="1">
        <v>230.341555399241</v>
      </c>
      <c r="Z1633" s="1">
        <v>3.8416836256641401E-4</v>
      </c>
      <c r="AA1633" s="1">
        <v>0.24257695528405501</v>
      </c>
      <c r="AB1633" s="1" t="b">
        <v>0</v>
      </c>
      <c r="AG1633" s="1">
        <v>217.10498000000001</v>
      </c>
      <c r="AH1633" s="1">
        <v>232.798370693718</v>
      </c>
      <c r="AI1633" s="1">
        <v>219.56035800000001</v>
      </c>
      <c r="AJ1633" s="1">
        <v>220.39868419999999</v>
      </c>
      <c r="AK1633" s="1">
        <v>230.53800000000001</v>
      </c>
      <c r="AW1633" s="1">
        <v>125</v>
      </c>
      <c r="AX1633" s="1">
        <v>1875</v>
      </c>
      <c r="AY1633" s="1">
        <v>62.5</v>
      </c>
      <c r="AZ1633" s="1">
        <v>62.5</v>
      </c>
      <c r="BA1633" s="1">
        <v>125</v>
      </c>
      <c r="BM1633" s="1">
        <v>7.0530902155834199E-2</v>
      </c>
      <c r="BN1633" s="1">
        <v>31.25</v>
      </c>
      <c r="BO1633" s="1">
        <v>7.0530902155834199E-2</v>
      </c>
      <c r="BP1633" s="1">
        <v>7.0530902155834199E-2</v>
      </c>
      <c r="BQ1633" s="1">
        <v>7.0530902155834199E-2</v>
      </c>
    </row>
    <row r="1634" spans="1:69" x14ac:dyDescent="0.2">
      <c r="A1634" s="1" t="s">
        <v>117</v>
      </c>
      <c r="B1634" s="1" t="s">
        <v>650</v>
      </c>
      <c r="C1634" s="1">
        <v>84.869813333333298</v>
      </c>
      <c r="D1634" s="1">
        <v>-69.460023333333297</v>
      </c>
      <c r="E1634" s="1" t="s">
        <v>4238</v>
      </c>
      <c r="F1634" s="1" t="s">
        <v>9488</v>
      </c>
      <c r="G1634" s="1">
        <v>0</v>
      </c>
      <c r="H1634" s="1">
        <v>0</v>
      </c>
      <c r="I1634" s="1">
        <v>240</v>
      </c>
      <c r="J1634" s="1" t="s">
        <v>13301</v>
      </c>
      <c r="K1634" s="1" t="s">
        <v>13306</v>
      </c>
      <c r="L1634" s="1" t="s">
        <v>13309</v>
      </c>
      <c r="M1634" s="1">
        <v>0</v>
      </c>
      <c r="N1634" s="1">
        <v>0</v>
      </c>
      <c r="O1634" s="1">
        <v>0</v>
      </c>
      <c r="P1634" s="1">
        <v>0</v>
      </c>
      <c r="Q1634" s="1" t="s">
        <v>13311</v>
      </c>
      <c r="R1634" s="1" t="s">
        <v>13314</v>
      </c>
      <c r="S1634" s="1">
        <v>6.2866303898675202</v>
      </c>
      <c r="T1634" s="1">
        <v>100</v>
      </c>
      <c r="U1634" s="1" t="b">
        <v>1</v>
      </c>
      <c r="V1634" s="1" t="b">
        <v>1</v>
      </c>
      <c r="W1634" s="1" t="b">
        <v>1</v>
      </c>
      <c r="X1634" s="1" t="s">
        <v>13322</v>
      </c>
      <c r="Y1634" s="1">
        <v>230.341555399241</v>
      </c>
      <c r="Z1634" s="1">
        <v>3.8416836256641401E-4</v>
      </c>
      <c r="AA1634" s="1">
        <v>0.24257695528405501</v>
      </c>
      <c r="AB1634" s="1" t="b">
        <v>0</v>
      </c>
      <c r="AG1634" s="1">
        <v>217.10498000000001</v>
      </c>
      <c r="AH1634" s="1">
        <v>232.798370693718</v>
      </c>
      <c r="AI1634" s="1">
        <v>219.56035800000001</v>
      </c>
      <c r="AJ1634" s="1">
        <v>220.39868419999999</v>
      </c>
      <c r="AK1634" s="1">
        <v>230.53800000000001</v>
      </c>
      <c r="AW1634" s="1">
        <v>125</v>
      </c>
      <c r="AX1634" s="1">
        <v>1875</v>
      </c>
      <c r="AY1634" s="1">
        <v>62.5</v>
      </c>
      <c r="AZ1634" s="1">
        <v>62.5</v>
      </c>
      <c r="BA1634" s="1">
        <v>125</v>
      </c>
      <c r="BM1634" s="1">
        <v>7.0530902155834199E-2</v>
      </c>
      <c r="BN1634" s="1">
        <v>31.25</v>
      </c>
      <c r="BO1634" s="1">
        <v>7.0530902155834199E-2</v>
      </c>
      <c r="BP1634" s="1">
        <v>7.0530902155834199E-2</v>
      </c>
      <c r="BQ1634" s="1">
        <v>7.0530902155834199E-2</v>
      </c>
    </row>
    <row r="1635" spans="1:69" x14ac:dyDescent="0.2">
      <c r="A1635" s="1" t="s">
        <v>117</v>
      </c>
      <c r="B1635" s="1" t="s">
        <v>651</v>
      </c>
      <c r="C1635" s="1">
        <v>84.886474166666702</v>
      </c>
      <c r="D1635" s="1">
        <v>-69.458112777777799</v>
      </c>
      <c r="E1635" s="1" t="s">
        <v>4239</v>
      </c>
      <c r="F1635" s="1" t="s">
        <v>9489</v>
      </c>
      <c r="G1635" s="1">
        <v>0</v>
      </c>
      <c r="H1635" s="1">
        <v>0</v>
      </c>
      <c r="I1635" s="1">
        <v>240</v>
      </c>
      <c r="J1635" s="1" t="s">
        <v>13301</v>
      </c>
      <c r="K1635" s="1" t="s">
        <v>13306</v>
      </c>
      <c r="L1635" s="1" t="s">
        <v>13309</v>
      </c>
      <c r="M1635" s="1">
        <v>0</v>
      </c>
      <c r="N1635" s="1">
        <v>0</v>
      </c>
      <c r="O1635" s="1">
        <v>0</v>
      </c>
      <c r="P1635" s="1">
        <v>0</v>
      </c>
      <c r="Q1635" s="1" t="s">
        <v>13311</v>
      </c>
      <c r="R1635" s="1" t="s">
        <v>13314</v>
      </c>
      <c r="S1635" s="1">
        <v>6.2866303898675202</v>
      </c>
      <c r="T1635" s="1">
        <v>100</v>
      </c>
      <c r="U1635" s="1" t="b">
        <v>1</v>
      </c>
      <c r="V1635" s="1" t="b">
        <v>1</v>
      </c>
      <c r="W1635" s="1" t="b">
        <v>1</v>
      </c>
      <c r="X1635" s="1" t="s">
        <v>13322</v>
      </c>
      <c r="Y1635" s="1">
        <v>230.341555399241</v>
      </c>
      <c r="Z1635" s="1">
        <v>3.8416836256641401E-4</v>
      </c>
      <c r="AA1635" s="1">
        <v>0.24257695528405501</v>
      </c>
      <c r="AB1635" s="1" t="b">
        <v>0</v>
      </c>
      <c r="AG1635" s="1">
        <v>217.10498000000001</v>
      </c>
      <c r="AH1635" s="1">
        <v>232.798370693718</v>
      </c>
      <c r="AI1635" s="1">
        <v>219.56035800000001</v>
      </c>
      <c r="AJ1635" s="1">
        <v>220.39868419999999</v>
      </c>
      <c r="AK1635" s="1">
        <v>230.53800000000001</v>
      </c>
      <c r="AW1635" s="1">
        <v>125</v>
      </c>
      <c r="AX1635" s="1">
        <v>1875</v>
      </c>
      <c r="AY1635" s="1">
        <v>62.5</v>
      </c>
      <c r="AZ1635" s="1">
        <v>62.5</v>
      </c>
      <c r="BA1635" s="1">
        <v>125</v>
      </c>
      <c r="BM1635" s="1">
        <v>7.0530902155834199E-2</v>
      </c>
      <c r="BN1635" s="1">
        <v>31.25</v>
      </c>
      <c r="BO1635" s="1">
        <v>7.0530902155834199E-2</v>
      </c>
      <c r="BP1635" s="1">
        <v>7.0530902155834199E-2</v>
      </c>
      <c r="BQ1635" s="1">
        <v>7.0530902155834199E-2</v>
      </c>
    </row>
    <row r="1636" spans="1:69" x14ac:dyDescent="0.2">
      <c r="A1636" s="1" t="s">
        <v>117</v>
      </c>
      <c r="B1636" s="1" t="s">
        <v>652</v>
      </c>
      <c r="C1636" s="1">
        <v>84.903132499999998</v>
      </c>
      <c r="D1636" s="1">
        <v>-69.456200833333298</v>
      </c>
      <c r="E1636" s="1" t="s">
        <v>4240</v>
      </c>
      <c r="F1636" s="1" t="s">
        <v>9490</v>
      </c>
      <c r="G1636" s="1">
        <v>0</v>
      </c>
      <c r="H1636" s="1">
        <v>0</v>
      </c>
      <c r="I1636" s="1">
        <v>240</v>
      </c>
      <c r="J1636" s="1" t="s">
        <v>13301</v>
      </c>
      <c r="K1636" s="1" t="s">
        <v>13306</v>
      </c>
      <c r="L1636" s="1" t="s">
        <v>13309</v>
      </c>
      <c r="M1636" s="1">
        <v>0</v>
      </c>
      <c r="N1636" s="1">
        <v>0</v>
      </c>
      <c r="O1636" s="1">
        <v>0</v>
      </c>
      <c r="P1636" s="1">
        <v>0</v>
      </c>
      <c r="Q1636" s="1" t="s">
        <v>13311</v>
      </c>
      <c r="R1636" s="1" t="s">
        <v>13314</v>
      </c>
      <c r="S1636" s="1">
        <v>6.2866303898675202</v>
      </c>
      <c r="T1636" s="1">
        <v>100</v>
      </c>
      <c r="U1636" s="1" t="b">
        <v>1</v>
      </c>
      <c r="V1636" s="1" t="b">
        <v>1</v>
      </c>
      <c r="W1636" s="1" t="b">
        <v>1</v>
      </c>
      <c r="X1636" s="1" t="s">
        <v>13322</v>
      </c>
      <c r="Y1636" s="1">
        <v>230.341555399241</v>
      </c>
      <c r="Z1636" s="1">
        <v>3.8416836256641401E-4</v>
      </c>
      <c r="AA1636" s="1">
        <v>0.24257695528405501</v>
      </c>
      <c r="AB1636" s="1" t="b">
        <v>0</v>
      </c>
      <c r="AG1636" s="1">
        <v>217.10498000000001</v>
      </c>
      <c r="AH1636" s="1">
        <v>232.798370693718</v>
      </c>
      <c r="AI1636" s="1">
        <v>219.56035800000001</v>
      </c>
      <c r="AJ1636" s="1">
        <v>220.39868419999999</v>
      </c>
      <c r="AK1636" s="1">
        <v>230.53800000000001</v>
      </c>
      <c r="AW1636" s="1">
        <v>125</v>
      </c>
      <c r="AX1636" s="1">
        <v>1875</v>
      </c>
      <c r="AY1636" s="1">
        <v>62.5</v>
      </c>
      <c r="AZ1636" s="1">
        <v>62.5</v>
      </c>
      <c r="BA1636" s="1">
        <v>125</v>
      </c>
      <c r="BM1636" s="1">
        <v>7.0530902155834199E-2</v>
      </c>
      <c r="BN1636" s="1">
        <v>31.25</v>
      </c>
      <c r="BO1636" s="1">
        <v>7.0530902155834199E-2</v>
      </c>
      <c r="BP1636" s="1">
        <v>7.0530902155834199E-2</v>
      </c>
      <c r="BQ1636" s="1">
        <v>7.0530902155834199E-2</v>
      </c>
    </row>
    <row r="1637" spans="1:69" x14ac:dyDescent="0.2">
      <c r="A1637" s="1" t="s">
        <v>117</v>
      </c>
      <c r="B1637" s="1" t="s">
        <v>653</v>
      </c>
      <c r="C1637" s="1">
        <v>84.919787499999998</v>
      </c>
      <c r="D1637" s="1">
        <v>-69.454286944444405</v>
      </c>
      <c r="E1637" s="1" t="s">
        <v>4241</v>
      </c>
      <c r="F1637" s="1" t="s">
        <v>9491</v>
      </c>
      <c r="G1637" s="1">
        <v>0</v>
      </c>
      <c r="H1637" s="1">
        <v>0</v>
      </c>
      <c r="I1637" s="1">
        <v>240</v>
      </c>
      <c r="J1637" s="1" t="s">
        <v>13301</v>
      </c>
      <c r="K1637" s="1" t="s">
        <v>13306</v>
      </c>
      <c r="L1637" s="1" t="s">
        <v>13309</v>
      </c>
      <c r="M1637" s="1">
        <v>0</v>
      </c>
      <c r="N1637" s="1">
        <v>0</v>
      </c>
      <c r="O1637" s="1">
        <v>0</v>
      </c>
      <c r="P1637" s="1">
        <v>0</v>
      </c>
      <c r="Q1637" s="1" t="s">
        <v>13311</v>
      </c>
      <c r="R1637" s="1" t="s">
        <v>13314</v>
      </c>
      <c r="S1637" s="1">
        <v>6.2866303898675202</v>
      </c>
      <c r="T1637" s="1">
        <v>100</v>
      </c>
      <c r="U1637" s="1" t="b">
        <v>1</v>
      </c>
      <c r="V1637" s="1" t="b">
        <v>1</v>
      </c>
      <c r="W1637" s="1" t="b">
        <v>1</v>
      </c>
      <c r="X1637" s="1" t="s">
        <v>13322</v>
      </c>
      <c r="Y1637" s="1">
        <v>230.341555399241</v>
      </c>
      <c r="Z1637" s="1">
        <v>3.8416836256641401E-4</v>
      </c>
      <c r="AA1637" s="1">
        <v>0.24257695528405501</v>
      </c>
      <c r="AB1637" s="1" t="b">
        <v>0</v>
      </c>
      <c r="AG1637" s="1">
        <v>217.10498000000001</v>
      </c>
      <c r="AH1637" s="1">
        <v>232.798370693718</v>
      </c>
      <c r="AI1637" s="1">
        <v>219.56035800000001</v>
      </c>
      <c r="AJ1637" s="1">
        <v>220.39868419999999</v>
      </c>
      <c r="AK1637" s="1">
        <v>230.53800000000001</v>
      </c>
      <c r="AW1637" s="1">
        <v>125</v>
      </c>
      <c r="AX1637" s="1">
        <v>1875</v>
      </c>
      <c r="AY1637" s="1">
        <v>62.5</v>
      </c>
      <c r="AZ1637" s="1">
        <v>62.5</v>
      </c>
      <c r="BA1637" s="1">
        <v>125</v>
      </c>
      <c r="BM1637" s="1">
        <v>7.0530902155834199E-2</v>
      </c>
      <c r="BN1637" s="1">
        <v>31.25</v>
      </c>
      <c r="BO1637" s="1">
        <v>7.0530902155834199E-2</v>
      </c>
      <c r="BP1637" s="1">
        <v>7.0530902155834199E-2</v>
      </c>
      <c r="BQ1637" s="1">
        <v>7.0530902155834199E-2</v>
      </c>
    </row>
    <row r="1638" spans="1:69" x14ac:dyDescent="0.2">
      <c r="A1638" s="1" t="s">
        <v>117</v>
      </c>
      <c r="B1638" s="1" t="s">
        <v>654</v>
      </c>
      <c r="C1638" s="1">
        <v>84.936439583333296</v>
      </c>
      <c r="D1638" s="1">
        <v>-69.452371666666707</v>
      </c>
      <c r="E1638" s="1" t="s">
        <v>4242</v>
      </c>
      <c r="F1638" s="1" t="s">
        <v>9492</v>
      </c>
      <c r="G1638" s="1">
        <v>0</v>
      </c>
      <c r="H1638" s="1">
        <v>0</v>
      </c>
      <c r="I1638" s="1">
        <v>240</v>
      </c>
      <c r="J1638" s="1" t="s">
        <v>13301</v>
      </c>
      <c r="K1638" s="1" t="s">
        <v>13306</v>
      </c>
      <c r="L1638" s="1" t="s">
        <v>13309</v>
      </c>
      <c r="M1638" s="1">
        <v>0</v>
      </c>
      <c r="N1638" s="1">
        <v>0</v>
      </c>
      <c r="O1638" s="1">
        <v>0</v>
      </c>
      <c r="P1638" s="1">
        <v>0</v>
      </c>
      <c r="Q1638" s="1" t="s">
        <v>13311</v>
      </c>
      <c r="R1638" s="1" t="s">
        <v>13314</v>
      </c>
      <c r="S1638" s="1">
        <v>6.2866303898675202</v>
      </c>
      <c r="T1638" s="1">
        <v>100</v>
      </c>
      <c r="U1638" s="1" t="b">
        <v>1</v>
      </c>
      <c r="V1638" s="1" t="b">
        <v>1</v>
      </c>
      <c r="W1638" s="1" t="b">
        <v>1</v>
      </c>
      <c r="X1638" s="1" t="s">
        <v>13322</v>
      </c>
      <c r="Y1638" s="1">
        <v>230.341555399241</v>
      </c>
      <c r="Z1638" s="1">
        <v>3.8416836256641401E-4</v>
      </c>
      <c r="AA1638" s="1">
        <v>0.24257695528405501</v>
      </c>
      <c r="AB1638" s="1" t="b">
        <v>0</v>
      </c>
      <c r="AG1638" s="1">
        <v>217.10498000000001</v>
      </c>
      <c r="AH1638" s="1">
        <v>232.798370693718</v>
      </c>
      <c r="AI1638" s="1">
        <v>219.56035800000001</v>
      </c>
      <c r="AJ1638" s="1">
        <v>220.39868419999999</v>
      </c>
      <c r="AK1638" s="1">
        <v>230.53800000000001</v>
      </c>
      <c r="AW1638" s="1">
        <v>125</v>
      </c>
      <c r="AX1638" s="1">
        <v>1875</v>
      </c>
      <c r="AY1638" s="1">
        <v>62.5</v>
      </c>
      <c r="AZ1638" s="1">
        <v>62.5</v>
      </c>
      <c r="BA1638" s="1">
        <v>125</v>
      </c>
      <c r="BM1638" s="1">
        <v>7.0530902155834199E-2</v>
      </c>
      <c r="BN1638" s="1">
        <v>31.25</v>
      </c>
      <c r="BO1638" s="1">
        <v>7.0530902155834199E-2</v>
      </c>
      <c r="BP1638" s="1">
        <v>7.0530902155834199E-2</v>
      </c>
      <c r="BQ1638" s="1">
        <v>7.0530902155834199E-2</v>
      </c>
    </row>
    <row r="1639" spans="1:69" x14ac:dyDescent="0.2">
      <c r="A1639" s="1" t="s">
        <v>117</v>
      </c>
      <c r="B1639" s="1" t="s">
        <v>655</v>
      </c>
      <c r="C1639" s="1">
        <v>84.953088333333298</v>
      </c>
      <c r="D1639" s="1">
        <v>-69.450455000000005</v>
      </c>
      <c r="E1639" s="1" t="s">
        <v>4243</v>
      </c>
      <c r="F1639" s="1" t="s">
        <v>9301</v>
      </c>
      <c r="G1639" s="1">
        <v>0</v>
      </c>
      <c r="H1639" s="1">
        <v>0</v>
      </c>
      <c r="I1639" s="1">
        <v>240</v>
      </c>
      <c r="J1639" s="1" t="s">
        <v>13301</v>
      </c>
      <c r="K1639" s="1" t="s">
        <v>13306</v>
      </c>
      <c r="L1639" s="1" t="s">
        <v>13309</v>
      </c>
      <c r="M1639" s="1">
        <v>0</v>
      </c>
      <c r="N1639" s="1">
        <v>0</v>
      </c>
      <c r="O1639" s="1">
        <v>0</v>
      </c>
      <c r="P1639" s="1">
        <v>0</v>
      </c>
      <c r="Q1639" s="1" t="s">
        <v>13311</v>
      </c>
      <c r="R1639" s="1" t="s">
        <v>13314</v>
      </c>
      <c r="S1639" s="1">
        <v>6.2866303898675202</v>
      </c>
      <c r="T1639" s="1">
        <v>100</v>
      </c>
      <c r="U1639" s="1" t="b">
        <v>1</v>
      </c>
      <c r="V1639" s="1" t="b">
        <v>1</v>
      </c>
      <c r="W1639" s="1" t="b">
        <v>1</v>
      </c>
      <c r="X1639" s="1" t="s">
        <v>13322</v>
      </c>
      <c r="Y1639" s="1">
        <v>230.341555399241</v>
      </c>
      <c r="Z1639" s="1">
        <v>3.8416836256641401E-4</v>
      </c>
      <c r="AA1639" s="1">
        <v>0.24257695528405501</v>
      </c>
      <c r="AB1639" s="1" t="b">
        <v>0</v>
      </c>
      <c r="AG1639" s="1">
        <v>217.10498000000001</v>
      </c>
      <c r="AH1639" s="1">
        <v>232.798370693718</v>
      </c>
      <c r="AI1639" s="1">
        <v>219.56035800000001</v>
      </c>
      <c r="AJ1639" s="1">
        <v>220.39868419999999</v>
      </c>
      <c r="AK1639" s="1">
        <v>230.53800000000001</v>
      </c>
      <c r="AW1639" s="1">
        <v>125</v>
      </c>
      <c r="AX1639" s="1">
        <v>1875</v>
      </c>
      <c r="AY1639" s="1">
        <v>62.5</v>
      </c>
      <c r="AZ1639" s="1">
        <v>62.5</v>
      </c>
      <c r="BA1639" s="1">
        <v>125</v>
      </c>
      <c r="BM1639" s="1">
        <v>7.0530902155834199E-2</v>
      </c>
      <c r="BN1639" s="1">
        <v>31.25</v>
      </c>
      <c r="BO1639" s="1">
        <v>7.0530902155834199E-2</v>
      </c>
      <c r="BP1639" s="1">
        <v>7.0530902155834199E-2</v>
      </c>
      <c r="BQ1639" s="1">
        <v>7.0530902155834199E-2</v>
      </c>
    </row>
    <row r="1640" spans="1:69" x14ac:dyDescent="0.2">
      <c r="A1640" s="1" t="s">
        <v>117</v>
      </c>
      <c r="B1640" s="1" t="s">
        <v>656</v>
      </c>
      <c r="C1640" s="1">
        <v>84.969734583333306</v>
      </c>
      <c r="D1640" s="1">
        <v>-69.448536388888897</v>
      </c>
      <c r="E1640" s="1" t="s">
        <v>4244</v>
      </c>
      <c r="F1640" s="1" t="s">
        <v>9493</v>
      </c>
      <c r="G1640" s="1">
        <v>0</v>
      </c>
      <c r="H1640" s="1">
        <v>0</v>
      </c>
      <c r="I1640" s="1">
        <v>240</v>
      </c>
      <c r="J1640" s="1" t="s">
        <v>13301</v>
      </c>
      <c r="K1640" s="1" t="s">
        <v>13306</v>
      </c>
      <c r="L1640" s="1" t="s">
        <v>13309</v>
      </c>
      <c r="M1640" s="1">
        <v>0</v>
      </c>
      <c r="N1640" s="1">
        <v>0</v>
      </c>
      <c r="O1640" s="1">
        <v>0</v>
      </c>
      <c r="P1640" s="1">
        <v>0</v>
      </c>
      <c r="Q1640" s="1" t="s">
        <v>13311</v>
      </c>
      <c r="R1640" s="1" t="s">
        <v>13314</v>
      </c>
      <c r="S1640" s="1">
        <v>6.2866303898675202</v>
      </c>
      <c r="T1640" s="1">
        <v>100</v>
      </c>
      <c r="U1640" s="1" t="b">
        <v>1</v>
      </c>
      <c r="V1640" s="1" t="b">
        <v>1</v>
      </c>
      <c r="W1640" s="1" t="b">
        <v>1</v>
      </c>
      <c r="X1640" s="1" t="s">
        <v>13322</v>
      </c>
      <c r="Y1640" s="1">
        <v>230.341555399241</v>
      </c>
      <c r="Z1640" s="1">
        <v>3.8416836256641401E-4</v>
      </c>
      <c r="AA1640" s="1">
        <v>0.24257695528405501</v>
      </c>
      <c r="AB1640" s="1" t="b">
        <v>0</v>
      </c>
      <c r="AG1640" s="1">
        <v>217.10498000000001</v>
      </c>
      <c r="AH1640" s="1">
        <v>232.798370693718</v>
      </c>
      <c r="AI1640" s="1">
        <v>219.56035800000001</v>
      </c>
      <c r="AJ1640" s="1">
        <v>220.39868419999999</v>
      </c>
      <c r="AK1640" s="1">
        <v>230.53800000000001</v>
      </c>
      <c r="AW1640" s="1">
        <v>125</v>
      </c>
      <c r="AX1640" s="1">
        <v>1875</v>
      </c>
      <c r="AY1640" s="1">
        <v>62.5</v>
      </c>
      <c r="AZ1640" s="1">
        <v>62.5</v>
      </c>
      <c r="BA1640" s="1">
        <v>125</v>
      </c>
      <c r="BM1640" s="1">
        <v>7.0530902155834199E-2</v>
      </c>
      <c r="BN1640" s="1">
        <v>31.25</v>
      </c>
      <c r="BO1640" s="1">
        <v>7.0530902155834199E-2</v>
      </c>
      <c r="BP1640" s="1">
        <v>7.0530902155834199E-2</v>
      </c>
      <c r="BQ1640" s="1">
        <v>7.0530902155834199E-2</v>
      </c>
    </row>
    <row r="1641" spans="1:69" x14ac:dyDescent="0.2">
      <c r="A1641" s="1" t="s">
        <v>117</v>
      </c>
      <c r="B1641" s="1" t="s">
        <v>657</v>
      </c>
      <c r="C1641" s="1">
        <v>84.986377916666697</v>
      </c>
      <c r="D1641" s="1">
        <v>-69.446616388888899</v>
      </c>
      <c r="E1641" s="1" t="s">
        <v>4245</v>
      </c>
      <c r="F1641" s="1" t="s">
        <v>9494</v>
      </c>
      <c r="G1641" s="1">
        <v>0</v>
      </c>
      <c r="H1641" s="1">
        <v>0</v>
      </c>
      <c r="I1641" s="1">
        <v>240</v>
      </c>
      <c r="J1641" s="1" t="s">
        <v>13301</v>
      </c>
      <c r="K1641" s="1" t="s">
        <v>13306</v>
      </c>
      <c r="L1641" s="1" t="s">
        <v>13309</v>
      </c>
      <c r="M1641" s="1">
        <v>0</v>
      </c>
      <c r="N1641" s="1">
        <v>0</v>
      </c>
      <c r="O1641" s="1">
        <v>0</v>
      </c>
      <c r="P1641" s="1">
        <v>0</v>
      </c>
      <c r="Q1641" s="1" t="s">
        <v>13311</v>
      </c>
      <c r="R1641" s="1" t="s">
        <v>13314</v>
      </c>
      <c r="S1641" s="1">
        <v>6.2866303898675202</v>
      </c>
      <c r="T1641" s="1">
        <v>100</v>
      </c>
      <c r="U1641" s="1" t="b">
        <v>1</v>
      </c>
      <c r="V1641" s="1" t="b">
        <v>1</v>
      </c>
      <c r="W1641" s="1" t="b">
        <v>1</v>
      </c>
      <c r="X1641" s="1" t="s">
        <v>13322</v>
      </c>
      <c r="Y1641" s="1">
        <v>230.341555399241</v>
      </c>
      <c r="Z1641" s="1">
        <v>3.8416836256641401E-4</v>
      </c>
      <c r="AA1641" s="1">
        <v>0.24257695528405501</v>
      </c>
      <c r="AB1641" s="1" t="b">
        <v>0</v>
      </c>
      <c r="AG1641" s="1">
        <v>217.10498000000001</v>
      </c>
      <c r="AH1641" s="1">
        <v>232.798370693718</v>
      </c>
      <c r="AI1641" s="1">
        <v>219.56035800000001</v>
      </c>
      <c r="AJ1641" s="1">
        <v>220.39868419999999</v>
      </c>
      <c r="AK1641" s="1">
        <v>230.53800000000001</v>
      </c>
      <c r="AW1641" s="1">
        <v>125</v>
      </c>
      <c r="AX1641" s="1">
        <v>1875</v>
      </c>
      <c r="AY1641" s="1">
        <v>62.5</v>
      </c>
      <c r="AZ1641" s="1">
        <v>62.5</v>
      </c>
      <c r="BA1641" s="1">
        <v>125</v>
      </c>
      <c r="BM1641" s="1">
        <v>7.0530902155834199E-2</v>
      </c>
      <c r="BN1641" s="1">
        <v>31.25</v>
      </c>
      <c r="BO1641" s="1">
        <v>7.0530902155834199E-2</v>
      </c>
      <c r="BP1641" s="1">
        <v>7.0530902155834199E-2</v>
      </c>
      <c r="BQ1641" s="1">
        <v>7.0530902155834199E-2</v>
      </c>
    </row>
    <row r="1642" spans="1:69" x14ac:dyDescent="0.2">
      <c r="A1642" s="1" t="s">
        <v>117</v>
      </c>
      <c r="B1642" s="1" t="s">
        <v>658</v>
      </c>
      <c r="C1642" s="1">
        <v>85.003017916666707</v>
      </c>
      <c r="D1642" s="1">
        <v>-69.444694722222195</v>
      </c>
      <c r="E1642" s="1" t="s">
        <v>4246</v>
      </c>
      <c r="F1642" s="1" t="s">
        <v>9495</v>
      </c>
      <c r="G1642" s="1">
        <v>0</v>
      </c>
      <c r="H1642" s="1">
        <v>0</v>
      </c>
      <c r="I1642" s="1">
        <v>240</v>
      </c>
      <c r="J1642" s="1" t="s">
        <v>13301</v>
      </c>
      <c r="K1642" s="1" t="s">
        <v>13306</v>
      </c>
      <c r="L1642" s="1" t="s">
        <v>13309</v>
      </c>
      <c r="M1642" s="1">
        <v>0</v>
      </c>
      <c r="N1642" s="1">
        <v>0</v>
      </c>
      <c r="O1642" s="1">
        <v>0</v>
      </c>
      <c r="P1642" s="1">
        <v>0</v>
      </c>
      <c r="Q1642" s="1" t="s">
        <v>13311</v>
      </c>
      <c r="R1642" s="1" t="s">
        <v>13314</v>
      </c>
      <c r="S1642" s="1">
        <v>6.2866303898675202</v>
      </c>
      <c r="T1642" s="1">
        <v>100</v>
      </c>
      <c r="U1642" s="1" t="b">
        <v>1</v>
      </c>
      <c r="V1642" s="1" t="b">
        <v>1</v>
      </c>
      <c r="W1642" s="1" t="b">
        <v>1</v>
      </c>
      <c r="X1642" s="1" t="s">
        <v>13322</v>
      </c>
      <c r="Y1642" s="1">
        <v>230.341555399241</v>
      </c>
      <c r="Z1642" s="1">
        <v>3.8416836256641401E-4</v>
      </c>
      <c r="AA1642" s="1">
        <v>0.24257695528405501</v>
      </c>
      <c r="AB1642" s="1" t="b">
        <v>0</v>
      </c>
      <c r="AG1642" s="1">
        <v>217.10498000000001</v>
      </c>
      <c r="AH1642" s="1">
        <v>232.798370693718</v>
      </c>
      <c r="AI1642" s="1">
        <v>219.56035800000001</v>
      </c>
      <c r="AJ1642" s="1">
        <v>220.39868419999999</v>
      </c>
      <c r="AK1642" s="1">
        <v>230.53800000000001</v>
      </c>
      <c r="AW1642" s="1">
        <v>125</v>
      </c>
      <c r="AX1642" s="1">
        <v>1875</v>
      </c>
      <c r="AY1642" s="1">
        <v>62.5</v>
      </c>
      <c r="AZ1642" s="1">
        <v>62.5</v>
      </c>
      <c r="BA1642" s="1">
        <v>125</v>
      </c>
      <c r="BM1642" s="1">
        <v>7.0530902155834199E-2</v>
      </c>
      <c r="BN1642" s="1">
        <v>31.25</v>
      </c>
      <c r="BO1642" s="1">
        <v>7.0530902155834199E-2</v>
      </c>
      <c r="BP1642" s="1">
        <v>7.0530902155834199E-2</v>
      </c>
      <c r="BQ1642" s="1">
        <v>7.0530902155834199E-2</v>
      </c>
    </row>
    <row r="1643" spans="1:69" x14ac:dyDescent="0.2">
      <c r="A1643" s="1" t="s">
        <v>117</v>
      </c>
      <c r="B1643" s="1" t="s">
        <v>659</v>
      </c>
      <c r="C1643" s="1">
        <v>84.556405416666706</v>
      </c>
      <c r="D1643" s="1">
        <v>-69.490009166666695</v>
      </c>
      <c r="E1643" s="1" t="s">
        <v>4247</v>
      </c>
      <c r="F1643" s="1" t="s">
        <v>9496</v>
      </c>
      <c r="G1643" s="1">
        <v>0</v>
      </c>
      <c r="H1643" s="1">
        <v>0</v>
      </c>
      <c r="I1643" s="1">
        <v>240</v>
      </c>
      <c r="J1643" s="1" t="s">
        <v>13301</v>
      </c>
      <c r="K1643" s="1" t="s">
        <v>13306</v>
      </c>
      <c r="L1643" s="1" t="s">
        <v>13309</v>
      </c>
      <c r="M1643" s="1">
        <v>0</v>
      </c>
      <c r="N1643" s="1">
        <v>0</v>
      </c>
      <c r="O1643" s="1">
        <v>0</v>
      </c>
      <c r="P1643" s="1">
        <v>0</v>
      </c>
      <c r="Q1643" s="1" t="s">
        <v>13311</v>
      </c>
      <c r="R1643" s="1" t="s">
        <v>13314</v>
      </c>
      <c r="S1643" s="1">
        <v>6.2866303898675202</v>
      </c>
      <c r="T1643" s="1">
        <v>100</v>
      </c>
      <c r="U1643" s="1" t="b">
        <v>1</v>
      </c>
      <c r="V1643" s="1" t="b">
        <v>1</v>
      </c>
      <c r="W1643" s="1" t="b">
        <v>1</v>
      </c>
      <c r="X1643" s="1" t="s">
        <v>13322</v>
      </c>
      <c r="Y1643" s="1">
        <v>230.341555399241</v>
      </c>
      <c r="Z1643" s="1">
        <v>3.8416836256641401E-4</v>
      </c>
      <c r="AA1643" s="1">
        <v>0.24257695528405501</v>
      </c>
      <c r="AB1643" s="1" t="b">
        <v>0</v>
      </c>
      <c r="AG1643" s="1">
        <v>217.10498000000001</v>
      </c>
      <c r="AH1643" s="1">
        <v>232.798370693718</v>
      </c>
      <c r="AI1643" s="1">
        <v>219.56035800000001</v>
      </c>
      <c r="AJ1643" s="1">
        <v>220.39868419999999</v>
      </c>
      <c r="AK1643" s="1">
        <v>230.53800000000001</v>
      </c>
      <c r="AW1643" s="1">
        <v>125</v>
      </c>
      <c r="AX1643" s="1">
        <v>1875</v>
      </c>
      <c r="AY1643" s="1">
        <v>62.5</v>
      </c>
      <c r="AZ1643" s="1">
        <v>62.5</v>
      </c>
      <c r="BA1643" s="1">
        <v>125</v>
      </c>
      <c r="BM1643" s="1">
        <v>7.0530902155834199E-2</v>
      </c>
      <c r="BN1643" s="1">
        <v>31.25</v>
      </c>
      <c r="BO1643" s="1">
        <v>7.0530902155834199E-2</v>
      </c>
      <c r="BP1643" s="1">
        <v>7.0530902155834199E-2</v>
      </c>
      <c r="BQ1643" s="1">
        <v>7.0530902155834199E-2</v>
      </c>
    </row>
    <row r="1644" spans="1:69" x14ac:dyDescent="0.2">
      <c r="A1644" s="1" t="s">
        <v>117</v>
      </c>
      <c r="B1644" s="1" t="s">
        <v>660</v>
      </c>
      <c r="C1644" s="1">
        <v>84.573117499999995</v>
      </c>
      <c r="D1644" s="1">
        <v>-69.488128611111094</v>
      </c>
      <c r="E1644" s="1" t="s">
        <v>4248</v>
      </c>
      <c r="F1644" s="1" t="s">
        <v>9497</v>
      </c>
      <c r="G1644" s="1">
        <v>0</v>
      </c>
      <c r="H1644" s="1">
        <v>0</v>
      </c>
      <c r="I1644" s="1">
        <v>240</v>
      </c>
      <c r="J1644" s="1" t="s">
        <v>13301</v>
      </c>
      <c r="K1644" s="1" t="s">
        <v>13306</v>
      </c>
      <c r="L1644" s="1" t="s">
        <v>13309</v>
      </c>
      <c r="M1644" s="1">
        <v>0</v>
      </c>
      <c r="N1644" s="1">
        <v>0</v>
      </c>
      <c r="O1644" s="1">
        <v>0</v>
      </c>
      <c r="P1644" s="1">
        <v>0</v>
      </c>
      <c r="Q1644" s="1" t="s">
        <v>13311</v>
      </c>
      <c r="R1644" s="1" t="s">
        <v>13314</v>
      </c>
      <c r="S1644" s="1">
        <v>6.2866303898675202</v>
      </c>
      <c r="T1644" s="1">
        <v>100</v>
      </c>
      <c r="U1644" s="1" t="b">
        <v>1</v>
      </c>
      <c r="V1644" s="1" t="b">
        <v>1</v>
      </c>
      <c r="W1644" s="1" t="b">
        <v>1</v>
      </c>
      <c r="X1644" s="1" t="s">
        <v>13322</v>
      </c>
      <c r="Y1644" s="1">
        <v>230.341555399241</v>
      </c>
      <c r="Z1644" s="1">
        <v>3.8416836256641401E-4</v>
      </c>
      <c r="AA1644" s="1">
        <v>0.24257695528405501</v>
      </c>
      <c r="AB1644" s="1" t="b">
        <v>0</v>
      </c>
      <c r="AG1644" s="1">
        <v>217.10498000000001</v>
      </c>
      <c r="AH1644" s="1">
        <v>232.798370693718</v>
      </c>
      <c r="AI1644" s="1">
        <v>219.56035800000001</v>
      </c>
      <c r="AJ1644" s="1">
        <v>220.39868419999999</v>
      </c>
      <c r="AK1644" s="1">
        <v>230.53800000000001</v>
      </c>
      <c r="AW1644" s="1">
        <v>125</v>
      </c>
      <c r="AX1644" s="1">
        <v>1875</v>
      </c>
      <c r="AY1644" s="1">
        <v>62.5</v>
      </c>
      <c r="AZ1644" s="1">
        <v>62.5</v>
      </c>
      <c r="BA1644" s="1">
        <v>125</v>
      </c>
      <c r="BM1644" s="1">
        <v>7.0530902155834199E-2</v>
      </c>
      <c r="BN1644" s="1">
        <v>31.25</v>
      </c>
      <c r="BO1644" s="1">
        <v>7.0530902155834199E-2</v>
      </c>
      <c r="BP1644" s="1">
        <v>7.0530902155834199E-2</v>
      </c>
      <c r="BQ1644" s="1">
        <v>7.0530902155834199E-2</v>
      </c>
    </row>
    <row r="1645" spans="1:69" x14ac:dyDescent="0.2">
      <c r="A1645" s="1" t="s">
        <v>117</v>
      </c>
      <c r="B1645" s="1" t="s">
        <v>661</v>
      </c>
      <c r="C1645" s="1">
        <v>84.589826250000002</v>
      </c>
      <c r="D1645" s="1">
        <v>-69.486246666666702</v>
      </c>
      <c r="E1645" s="1" t="s">
        <v>4249</v>
      </c>
      <c r="F1645" s="1" t="s">
        <v>9498</v>
      </c>
      <c r="G1645" s="1">
        <v>0</v>
      </c>
      <c r="H1645" s="1">
        <v>0</v>
      </c>
      <c r="I1645" s="1">
        <v>240</v>
      </c>
      <c r="J1645" s="1" t="s">
        <v>13301</v>
      </c>
      <c r="K1645" s="1" t="s">
        <v>13306</v>
      </c>
      <c r="L1645" s="1" t="s">
        <v>13309</v>
      </c>
      <c r="M1645" s="1">
        <v>0</v>
      </c>
      <c r="N1645" s="1">
        <v>0</v>
      </c>
      <c r="O1645" s="1">
        <v>0</v>
      </c>
      <c r="P1645" s="1">
        <v>0</v>
      </c>
      <c r="Q1645" s="1" t="s">
        <v>13311</v>
      </c>
      <c r="R1645" s="1" t="s">
        <v>13314</v>
      </c>
      <c r="S1645" s="1">
        <v>6.2866303898675202</v>
      </c>
      <c r="T1645" s="1">
        <v>100</v>
      </c>
      <c r="U1645" s="1" t="b">
        <v>1</v>
      </c>
      <c r="V1645" s="1" t="b">
        <v>1</v>
      </c>
      <c r="W1645" s="1" t="b">
        <v>1</v>
      </c>
      <c r="X1645" s="1" t="s">
        <v>13322</v>
      </c>
      <c r="Y1645" s="1">
        <v>230.341555399241</v>
      </c>
      <c r="Z1645" s="1">
        <v>3.8416836256641401E-4</v>
      </c>
      <c r="AA1645" s="1">
        <v>0.24257695528405501</v>
      </c>
      <c r="AB1645" s="1" t="b">
        <v>0</v>
      </c>
      <c r="AG1645" s="1">
        <v>217.10498000000001</v>
      </c>
      <c r="AH1645" s="1">
        <v>232.798370693718</v>
      </c>
      <c r="AI1645" s="1">
        <v>219.56035800000001</v>
      </c>
      <c r="AJ1645" s="1">
        <v>220.39868419999999</v>
      </c>
      <c r="AK1645" s="1">
        <v>230.53800000000001</v>
      </c>
      <c r="AW1645" s="1">
        <v>125</v>
      </c>
      <c r="AX1645" s="1">
        <v>1875</v>
      </c>
      <c r="AY1645" s="1">
        <v>62.5</v>
      </c>
      <c r="AZ1645" s="1">
        <v>62.5</v>
      </c>
      <c r="BA1645" s="1">
        <v>125</v>
      </c>
      <c r="BM1645" s="1">
        <v>7.0530902155834199E-2</v>
      </c>
      <c r="BN1645" s="1">
        <v>31.25</v>
      </c>
      <c r="BO1645" s="1">
        <v>7.0530902155834199E-2</v>
      </c>
      <c r="BP1645" s="1">
        <v>7.0530902155834199E-2</v>
      </c>
      <c r="BQ1645" s="1">
        <v>7.0530902155834199E-2</v>
      </c>
    </row>
    <row r="1646" spans="1:69" x14ac:dyDescent="0.2">
      <c r="A1646" s="1" t="s">
        <v>117</v>
      </c>
      <c r="B1646" s="1" t="s">
        <v>662</v>
      </c>
      <c r="C1646" s="1">
        <v>84.6065325</v>
      </c>
      <c r="D1646" s="1">
        <v>-69.484362777777804</v>
      </c>
      <c r="E1646" s="1" t="s">
        <v>4250</v>
      </c>
      <c r="F1646" s="1" t="s">
        <v>9499</v>
      </c>
      <c r="G1646" s="1">
        <v>0</v>
      </c>
      <c r="H1646" s="1">
        <v>0</v>
      </c>
      <c r="I1646" s="1">
        <v>240</v>
      </c>
      <c r="J1646" s="1" t="s">
        <v>13301</v>
      </c>
      <c r="K1646" s="1" t="s">
        <v>13306</v>
      </c>
      <c r="L1646" s="1" t="s">
        <v>13309</v>
      </c>
      <c r="M1646" s="1">
        <v>0</v>
      </c>
      <c r="N1646" s="1">
        <v>0</v>
      </c>
      <c r="O1646" s="1">
        <v>0</v>
      </c>
      <c r="P1646" s="1">
        <v>0</v>
      </c>
      <c r="Q1646" s="1" t="s">
        <v>13311</v>
      </c>
      <c r="R1646" s="1" t="s">
        <v>13314</v>
      </c>
      <c r="S1646" s="1">
        <v>6.2866303898675202</v>
      </c>
      <c r="T1646" s="1">
        <v>100</v>
      </c>
      <c r="U1646" s="1" t="b">
        <v>1</v>
      </c>
      <c r="V1646" s="1" t="b">
        <v>1</v>
      </c>
      <c r="W1646" s="1" t="b">
        <v>1</v>
      </c>
      <c r="X1646" s="1" t="s">
        <v>13322</v>
      </c>
      <c r="Y1646" s="1">
        <v>230.341555399241</v>
      </c>
      <c r="Z1646" s="1">
        <v>3.8416836256641401E-4</v>
      </c>
      <c r="AA1646" s="1">
        <v>0.24257695528405501</v>
      </c>
      <c r="AB1646" s="1" t="b">
        <v>0</v>
      </c>
      <c r="AG1646" s="1">
        <v>217.10498000000001</v>
      </c>
      <c r="AH1646" s="1">
        <v>232.798370693718</v>
      </c>
      <c r="AI1646" s="1">
        <v>219.56035800000001</v>
      </c>
      <c r="AJ1646" s="1">
        <v>220.39868419999999</v>
      </c>
      <c r="AK1646" s="1">
        <v>230.53800000000001</v>
      </c>
      <c r="AW1646" s="1">
        <v>125</v>
      </c>
      <c r="AX1646" s="1">
        <v>1875</v>
      </c>
      <c r="AY1646" s="1">
        <v>62.5</v>
      </c>
      <c r="AZ1646" s="1">
        <v>62.5</v>
      </c>
      <c r="BA1646" s="1">
        <v>125</v>
      </c>
      <c r="BM1646" s="1">
        <v>7.0530902155834199E-2</v>
      </c>
      <c r="BN1646" s="1">
        <v>31.25</v>
      </c>
      <c r="BO1646" s="1">
        <v>7.0530902155834199E-2</v>
      </c>
      <c r="BP1646" s="1">
        <v>7.0530902155834199E-2</v>
      </c>
      <c r="BQ1646" s="1">
        <v>7.0530902155834199E-2</v>
      </c>
    </row>
    <row r="1647" spans="1:69" x14ac:dyDescent="0.2">
      <c r="A1647" s="1" t="s">
        <v>117</v>
      </c>
      <c r="B1647" s="1" t="s">
        <v>663</v>
      </c>
      <c r="C1647" s="1">
        <v>84.623235833333297</v>
      </c>
      <c r="D1647" s="1">
        <v>-69.482477500000002</v>
      </c>
      <c r="E1647" s="1" t="s">
        <v>4251</v>
      </c>
      <c r="F1647" s="1" t="s">
        <v>9500</v>
      </c>
      <c r="G1647" s="1">
        <v>0</v>
      </c>
      <c r="H1647" s="1">
        <v>0</v>
      </c>
      <c r="I1647" s="1">
        <v>240</v>
      </c>
      <c r="J1647" s="1" t="s">
        <v>13301</v>
      </c>
      <c r="K1647" s="1" t="s">
        <v>13306</v>
      </c>
      <c r="L1647" s="1" t="s">
        <v>13309</v>
      </c>
      <c r="M1647" s="1">
        <v>0</v>
      </c>
      <c r="N1647" s="1">
        <v>0</v>
      </c>
      <c r="O1647" s="1">
        <v>0</v>
      </c>
      <c r="P1647" s="1">
        <v>0</v>
      </c>
      <c r="Q1647" s="1" t="s">
        <v>13311</v>
      </c>
      <c r="R1647" s="1" t="s">
        <v>13314</v>
      </c>
      <c r="S1647" s="1">
        <v>6.2866303898675202</v>
      </c>
      <c r="T1647" s="1">
        <v>100</v>
      </c>
      <c r="U1647" s="1" t="b">
        <v>1</v>
      </c>
      <c r="V1647" s="1" t="b">
        <v>1</v>
      </c>
      <c r="W1647" s="1" t="b">
        <v>1</v>
      </c>
      <c r="X1647" s="1" t="s">
        <v>13322</v>
      </c>
      <c r="Y1647" s="1">
        <v>230.341555399241</v>
      </c>
      <c r="Z1647" s="1">
        <v>3.8416836256641401E-4</v>
      </c>
      <c r="AA1647" s="1">
        <v>0.24257695528405501</v>
      </c>
      <c r="AB1647" s="1" t="b">
        <v>0</v>
      </c>
      <c r="AG1647" s="1">
        <v>217.10498000000001</v>
      </c>
      <c r="AH1647" s="1">
        <v>232.798370693718</v>
      </c>
      <c r="AI1647" s="1">
        <v>219.56035800000001</v>
      </c>
      <c r="AJ1647" s="1">
        <v>220.39868419999999</v>
      </c>
      <c r="AK1647" s="1">
        <v>230.53800000000001</v>
      </c>
      <c r="AW1647" s="1">
        <v>125</v>
      </c>
      <c r="AX1647" s="1">
        <v>1875</v>
      </c>
      <c r="AY1647" s="1">
        <v>62.5</v>
      </c>
      <c r="AZ1647" s="1">
        <v>62.5</v>
      </c>
      <c r="BA1647" s="1">
        <v>125</v>
      </c>
      <c r="BM1647" s="1">
        <v>7.0530902155834199E-2</v>
      </c>
      <c r="BN1647" s="1">
        <v>31.25</v>
      </c>
      <c r="BO1647" s="1">
        <v>7.0530902155834199E-2</v>
      </c>
      <c r="BP1647" s="1">
        <v>7.0530902155834199E-2</v>
      </c>
      <c r="BQ1647" s="1">
        <v>7.0530902155834199E-2</v>
      </c>
    </row>
    <row r="1648" spans="1:69" x14ac:dyDescent="0.2">
      <c r="A1648" s="1" t="s">
        <v>117</v>
      </c>
      <c r="B1648" s="1" t="s">
        <v>664</v>
      </c>
      <c r="C1648" s="1">
        <v>84.639935833333297</v>
      </c>
      <c r="D1648" s="1">
        <v>-69.480590555555594</v>
      </c>
      <c r="E1648" s="1" t="s">
        <v>4252</v>
      </c>
      <c r="F1648" s="1" t="s">
        <v>9501</v>
      </c>
      <c r="G1648" s="1">
        <v>0</v>
      </c>
      <c r="H1648" s="1">
        <v>0</v>
      </c>
      <c r="I1648" s="1">
        <v>240</v>
      </c>
      <c r="J1648" s="1" t="s">
        <v>13301</v>
      </c>
      <c r="K1648" s="1" t="s">
        <v>13306</v>
      </c>
      <c r="L1648" s="1" t="s">
        <v>13309</v>
      </c>
      <c r="M1648" s="1">
        <v>0</v>
      </c>
      <c r="N1648" s="1">
        <v>0</v>
      </c>
      <c r="O1648" s="1">
        <v>0</v>
      </c>
      <c r="P1648" s="1">
        <v>0</v>
      </c>
      <c r="Q1648" s="1" t="s">
        <v>13311</v>
      </c>
      <c r="R1648" s="1" t="s">
        <v>13314</v>
      </c>
      <c r="S1648" s="1">
        <v>6.2866303898675202</v>
      </c>
      <c r="T1648" s="1">
        <v>100</v>
      </c>
      <c r="U1648" s="1" t="b">
        <v>1</v>
      </c>
      <c r="V1648" s="1" t="b">
        <v>1</v>
      </c>
      <c r="W1648" s="1" t="b">
        <v>1</v>
      </c>
      <c r="X1648" s="1" t="s">
        <v>13322</v>
      </c>
      <c r="Y1648" s="1">
        <v>230.341555399241</v>
      </c>
      <c r="Z1648" s="1">
        <v>3.8416836256641401E-4</v>
      </c>
      <c r="AA1648" s="1">
        <v>0.24257695528405501</v>
      </c>
      <c r="AB1648" s="1" t="b">
        <v>0</v>
      </c>
      <c r="AG1648" s="1">
        <v>217.10498000000001</v>
      </c>
      <c r="AH1648" s="1">
        <v>232.798370693718</v>
      </c>
      <c r="AI1648" s="1">
        <v>219.56035800000001</v>
      </c>
      <c r="AJ1648" s="1">
        <v>220.39868419999999</v>
      </c>
      <c r="AK1648" s="1">
        <v>230.53800000000001</v>
      </c>
      <c r="AW1648" s="1">
        <v>125</v>
      </c>
      <c r="AX1648" s="1">
        <v>1875</v>
      </c>
      <c r="AY1648" s="1">
        <v>62.5</v>
      </c>
      <c r="AZ1648" s="1">
        <v>62.5</v>
      </c>
      <c r="BA1648" s="1">
        <v>125</v>
      </c>
      <c r="BM1648" s="1">
        <v>7.0530902155834199E-2</v>
      </c>
      <c r="BN1648" s="1">
        <v>31.25</v>
      </c>
      <c r="BO1648" s="1">
        <v>7.0530902155834199E-2</v>
      </c>
      <c r="BP1648" s="1">
        <v>7.0530902155834199E-2</v>
      </c>
      <c r="BQ1648" s="1">
        <v>7.0530902155834199E-2</v>
      </c>
    </row>
    <row r="1649" spans="1:69" x14ac:dyDescent="0.2">
      <c r="A1649" s="1" t="s">
        <v>117</v>
      </c>
      <c r="B1649" s="1" t="s">
        <v>665</v>
      </c>
      <c r="C1649" s="1">
        <v>84.656633333333303</v>
      </c>
      <c r="D1649" s="1">
        <v>-69.478701944444396</v>
      </c>
      <c r="E1649" s="1" t="s">
        <v>4253</v>
      </c>
      <c r="F1649" s="1" t="s">
        <v>9502</v>
      </c>
      <c r="G1649" s="1">
        <v>0</v>
      </c>
      <c r="H1649" s="1">
        <v>0</v>
      </c>
      <c r="I1649" s="1">
        <v>240</v>
      </c>
      <c r="J1649" s="1" t="s">
        <v>13301</v>
      </c>
      <c r="K1649" s="1" t="s">
        <v>13306</v>
      </c>
      <c r="L1649" s="1" t="s">
        <v>13309</v>
      </c>
      <c r="M1649" s="1">
        <v>0</v>
      </c>
      <c r="N1649" s="1">
        <v>0</v>
      </c>
      <c r="O1649" s="1">
        <v>0</v>
      </c>
      <c r="P1649" s="1">
        <v>0</v>
      </c>
      <c r="Q1649" s="1" t="s">
        <v>13311</v>
      </c>
      <c r="R1649" s="1" t="s">
        <v>13314</v>
      </c>
      <c r="S1649" s="1">
        <v>6.2866303898675202</v>
      </c>
      <c r="T1649" s="1">
        <v>100</v>
      </c>
      <c r="U1649" s="1" t="b">
        <v>1</v>
      </c>
      <c r="V1649" s="1" t="b">
        <v>1</v>
      </c>
      <c r="W1649" s="1" t="b">
        <v>1</v>
      </c>
      <c r="X1649" s="1" t="s">
        <v>13322</v>
      </c>
      <c r="Y1649" s="1">
        <v>230.341555399241</v>
      </c>
      <c r="Z1649" s="1">
        <v>3.8416836256641401E-4</v>
      </c>
      <c r="AA1649" s="1">
        <v>0.24257695528405501</v>
      </c>
      <c r="AB1649" s="1" t="b">
        <v>0</v>
      </c>
      <c r="AG1649" s="1">
        <v>217.10498000000001</v>
      </c>
      <c r="AH1649" s="1">
        <v>232.798370693718</v>
      </c>
      <c r="AI1649" s="1">
        <v>219.56035800000001</v>
      </c>
      <c r="AJ1649" s="1">
        <v>220.39868419999999</v>
      </c>
      <c r="AK1649" s="1">
        <v>230.53800000000001</v>
      </c>
      <c r="AW1649" s="1">
        <v>125</v>
      </c>
      <c r="AX1649" s="1">
        <v>1875</v>
      </c>
      <c r="AY1649" s="1">
        <v>62.5</v>
      </c>
      <c r="AZ1649" s="1">
        <v>62.5</v>
      </c>
      <c r="BA1649" s="1">
        <v>125</v>
      </c>
      <c r="BM1649" s="1">
        <v>7.0530902155834199E-2</v>
      </c>
      <c r="BN1649" s="1">
        <v>31.25</v>
      </c>
      <c r="BO1649" s="1">
        <v>7.0530902155834199E-2</v>
      </c>
      <c r="BP1649" s="1">
        <v>7.0530902155834199E-2</v>
      </c>
      <c r="BQ1649" s="1">
        <v>7.0530902155834199E-2</v>
      </c>
    </row>
    <row r="1650" spans="1:69" x14ac:dyDescent="0.2">
      <c r="A1650" s="1" t="s">
        <v>117</v>
      </c>
      <c r="B1650" s="1" t="s">
        <v>666</v>
      </c>
      <c r="C1650" s="1">
        <v>84.673327499999999</v>
      </c>
      <c r="D1650" s="1">
        <v>-69.476811666666705</v>
      </c>
      <c r="E1650" s="1" t="s">
        <v>4254</v>
      </c>
      <c r="F1650" s="1" t="s">
        <v>9503</v>
      </c>
      <c r="G1650" s="1">
        <v>0</v>
      </c>
      <c r="H1650" s="1">
        <v>0</v>
      </c>
      <c r="I1650" s="1">
        <v>240</v>
      </c>
      <c r="J1650" s="1" t="s">
        <v>13301</v>
      </c>
      <c r="K1650" s="1" t="s">
        <v>13306</v>
      </c>
      <c r="L1650" s="1" t="s">
        <v>13309</v>
      </c>
      <c r="M1650" s="1">
        <v>0</v>
      </c>
      <c r="N1650" s="1">
        <v>0</v>
      </c>
      <c r="O1650" s="1">
        <v>0</v>
      </c>
      <c r="P1650" s="1">
        <v>0</v>
      </c>
      <c r="Q1650" s="1" t="s">
        <v>13311</v>
      </c>
      <c r="R1650" s="1" t="s">
        <v>13314</v>
      </c>
      <c r="S1650" s="1">
        <v>6.2866303898675202</v>
      </c>
      <c r="T1650" s="1">
        <v>100</v>
      </c>
      <c r="U1650" s="1" t="b">
        <v>1</v>
      </c>
      <c r="V1650" s="1" t="b">
        <v>1</v>
      </c>
      <c r="W1650" s="1" t="b">
        <v>1</v>
      </c>
      <c r="X1650" s="1" t="s">
        <v>13322</v>
      </c>
      <c r="Y1650" s="1">
        <v>230.341555399241</v>
      </c>
      <c r="Z1650" s="1">
        <v>3.8416836256641401E-4</v>
      </c>
      <c r="AA1650" s="1">
        <v>0.24257695528405501</v>
      </c>
      <c r="AB1650" s="1" t="b">
        <v>0</v>
      </c>
      <c r="AG1650" s="1">
        <v>217.10498000000001</v>
      </c>
      <c r="AH1650" s="1">
        <v>232.798370693718</v>
      </c>
      <c r="AI1650" s="1">
        <v>219.56035800000001</v>
      </c>
      <c r="AJ1650" s="1">
        <v>220.39868419999999</v>
      </c>
      <c r="AK1650" s="1">
        <v>230.53800000000001</v>
      </c>
      <c r="AW1650" s="1">
        <v>125</v>
      </c>
      <c r="AX1650" s="1">
        <v>1875</v>
      </c>
      <c r="AY1650" s="1">
        <v>62.5</v>
      </c>
      <c r="AZ1650" s="1">
        <v>62.5</v>
      </c>
      <c r="BA1650" s="1">
        <v>125</v>
      </c>
      <c r="BM1650" s="1">
        <v>7.0530902155834199E-2</v>
      </c>
      <c r="BN1650" s="1">
        <v>31.25</v>
      </c>
      <c r="BO1650" s="1">
        <v>7.0530902155834199E-2</v>
      </c>
      <c r="BP1650" s="1">
        <v>7.0530902155834199E-2</v>
      </c>
      <c r="BQ1650" s="1">
        <v>7.0530902155834199E-2</v>
      </c>
    </row>
    <row r="1651" spans="1:69" x14ac:dyDescent="0.2">
      <c r="A1651" s="1" t="s">
        <v>117</v>
      </c>
      <c r="B1651" s="1" t="s">
        <v>667</v>
      </c>
      <c r="C1651" s="1">
        <v>84.690019166666701</v>
      </c>
      <c r="D1651" s="1">
        <v>-69.474919999999997</v>
      </c>
      <c r="E1651" s="1" t="s">
        <v>4255</v>
      </c>
      <c r="F1651" s="1" t="s">
        <v>9504</v>
      </c>
      <c r="G1651" s="1">
        <v>0</v>
      </c>
      <c r="H1651" s="1">
        <v>0</v>
      </c>
      <c r="I1651" s="1">
        <v>240</v>
      </c>
      <c r="J1651" s="1" t="s">
        <v>13301</v>
      </c>
      <c r="K1651" s="1" t="s">
        <v>13306</v>
      </c>
      <c r="L1651" s="1" t="s">
        <v>13309</v>
      </c>
      <c r="M1651" s="1">
        <v>0</v>
      </c>
      <c r="N1651" s="1">
        <v>0</v>
      </c>
      <c r="O1651" s="1">
        <v>0</v>
      </c>
      <c r="P1651" s="1">
        <v>0</v>
      </c>
      <c r="Q1651" s="1" t="s">
        <v>13311</v>
      </c>
      <c r="R1651" s="1" t="s">
        <v>13314</v>
      </c>
      <c r="S1651" s="1">
        <v>6.2866303898675202</v>
      </c>
      <c r="T1651" s="1">
        <v>100</v>
      </c>
      <c r="U1651" s="1" t="b">
        <v>1</v>
      </c>
      <c r="V1651" s="1" t="b">
        <v>1</v>
      </c>
      <c r="W1651" s="1" t="b">
        <v>1</v>
      </c>
      <c r="X1651" s="1" t="s">
        <v>13322</v>
      </c>
      <c r="Y1651" s="1">
        <v>230.341555399241</v>
      </c>
      <c r="Z1651" s="1">
        <v>3.8416836256641401E-4</v>
      </c>
      <c r="AA1651" s="1">
        <v>0.24257695528405501</v>
      </c>
      <c r="AB1651" s="1" t="b">
        <v>0</v>
      </c>
      <c r="AG1651" s="1">
        <v>217.10498000000001</v>
      </c>
      <c r="AH1651" s="1">
        <v>232.798370693718</v>
      </c>
      <c r="AI1651" s="1">
        <v>219.56035800000001</v>
      </c>
      <c r="AJ1651" s="1">
        <v>220.39868419999999</v>
      </c>
      <c r="AK1651" s="1">
        <v>230.53800000000001</v>
      </c>
      <c r="AW1651" s="1">
        <v>125</v>
      </c>
      <c r="AX1651" s="1">
        <v>1875</v>
      </c>
      <c r="AY1651" s="1">
        <v>62.5</v>
      </c>
      <c r="AZ1651" s="1">
        <v>62.5</v>
      </c>
      <c r="BA1651" s="1">
        <v>125</v>
      </c>
      <c r="BM1651" s="1">
        <v>7.0530902155834199E-2</v>
      </c>
      <c r="BN1651" s="1">
        <v>31.25</v>
      </c>
      <c r="BO1651" s="1">
        <v>7.0530902155834199E-2</v>
      </c>
      <c r="BP1651" s="1">
        <v>7.0530902155834199E-2</v>
      </c>
      <c r="BQ1651" s="1">
        <v>7.0530902155834199E-2</v>
      </c>
    </row>
    <row r="1652" spans="1:69" x14ac:dyDescent="0.2">
      <c r="A1652" s="1" t="s">
        <v>117</v>
      </c>
      <c r="B1652" s="1" t="s">
        <v>668</v>
      </c>
      <c r="C1652" s="1">
        <v>84.706707499999993</v>
      </c>
      <c r="D1652" s="1">
        <v>-69.473026666666698</v>
      </c>
      <c r="E1652" s="1" t="s">
        <v>4256</v>
      </c>
      <c r="F1652" s="1" t="s">
        <v>9505</v>
      </c>
      <c r="G1652" s="1">
        <v>0</v>
      </c>
      <c r="H1652" s="1">
        <v>0</v>
      </c>
      <c r="I1652" s="1">
        <v>240</v>
      </c>
      <c r="J1652" s="1" t="s">
        <v>13301</v>
      </c>
      <c r="K1652" s="1" t="s">
        <v>13306</v>
      </c>
      <c r="L1652" s="1" t="s">
        <v>13309</v>
      </c>
      <c r="M1652" s="1">
        <v>0</v>
      </c>
      <c r="N1652" s="1">
        <v>0</v>
      </c>
      <c r="O1652" s="1">
        <v>0</v>
      </c>
      <c r="P1652" s="1">
        <v>0</v>
      </c>
      <c r="Q1652" s="1" t="s">
        <v>13311</v>
      </c>
      <c r="R1652" s="1" t="s">
        <v>13314</v>
      </c>
      <c r="S1652" s="1">
        <v>6.2866303898675202</v>
      </c>
      <c r="T1652" s="1">
        <v>100</v>
      </c>
      <c r="U1652" s="1" t="b">
        <v>1</v>
      </c>
      <c r="V1652" s="1" t="b">
        <v>1</v>
      </c>
      <c r="W1652" s="1" t="b">
        <v>1</v>
      </c>
      <c r="X1652" s="1" t="s">
        <v>13322</v>
      </c>
      <c r="Y1652" s="1">
        <v>230.341555399241</v>
      </c>
      <c r="Z1652" s="1">
        <v>3.8416836256641401E-4</v>
      </c>
      <c r="AA1652" s="1">
        <v>0.24257695528405501</v>
      </c>
      <c r="AB1652" s="1" t="b">
        <v>0</v>
      </c>
      <c r="AG1652" s="1">
        <v>217.10498000000001</v>
      </c>
      <c r="AH1652" s="1">
        <v>232.798370693718</v>
      </c>
      <c r="AI1652" s="1">
        <v>219.56035800000001</v>
      </c>
      <c r="AJ1652" s="1">
        <v>220.39868419999999</v>
      </c>
      <c r="AK1652" s="1">
        <v>230.53800000000001</v>
      </c>
      <c r="AW1652" s="1">
        <v>125</v>
      </c>
      <c r="AX1652" s="1">
        <v>1875</v>
      </c>
      <c r="AY1652" s="1">
        <v>62.5</v>
      </c>
      <c r="AZ1652" s="1">
        <v>62.5</v>
      </c>
      <c r="BA1652" s="1">
        <v>125</v>
      </c>
      <c r="BM1652" s="1">
        <v>7.0530902155834199E-2</v>
      </c>
      <c r="BN1652" s="1">
        <v>31.25</v>
      </c>
      <c r="BO1652" s="1">
        <v>7.0530902155834199E-2</v>
      </c>
      <c r="BP1652" s="1">
        <v>7.0530902155834199E-2</v>
      </c>
      <c r="BQ1652" s="1">
        <v>7.0530902155834199E-2</v>
      </c>
    </row>
    <row r="1653" spans="1:69" x14ac:dyDescent="0.2">
      <c r="A1653" s="1" t="s">
        <v>117</v>
      </c>
      <c r="B1653" s="1" t="s">
        <v>669</v>
      </c>
      <c r="C1653" s="1">
        <v>84.723392916666697</v>
      </c>
      <c r="D1653" s="1">
        <v>-69.471131666666693</v>
      </c>
      <c r="E1653" s="1" t="s">
        <v>4257</v>
      </c>
      <c r="F1653" s="1" t="s">
        <v>9506</v>
      </c>
      <c r="G1653" s="1">
        <v>0</v>
      </c>
      <c r="H1653" s="1">
        <v>0</v>
      </c>
      <c r="I1653" s="1">
        <v>240</v>
      </c>
      <c r="J1653" s="1" t="s">
        <v>13301</v>
      </c>
      <c r="K1653" s="1" t="s">
        <v>13306</v>
      </c>
      <c r="L1653" s="1" t="s">
        <v>13309</v>
      </c>
      <c r="M1653" s="1">
        <v>0</v>
      </c>
      <c r="N1653" s="1">
        <v>0</v>
      </c>
      <c r="O1653" s="1">
        <v>0</v>
      </c>
      <c r="P1653" s="1">
        <v>0</v>
      </c>
      <c r="Q1653" s="1" t="s">
        <v>13311</v>
      </c>
      <c r="R1653" s="1" t="s">
        <v>13314</v>
      </c>
      <c r="S1653" s="1">
        <v>6.2866303898675202</v>
      </c>
      <c r="T1653" s="1">
        <v>100</v>
      </c>
      <c r="U1653" s="1" t="b">
        <v>1</v>
      </c>
      <c r="V1653" s="1" t="b">
        <v>1</v>
      </c>
      <c r="W1653" s="1" t="b">
        <v>1</v>
      </c>
      <c r="X1653" s="1" t="s">
        <v>13322</v>
      </c>
      <c r="Y1653" s="1">
        <v>230.341555399241</v>
      </c>
      <c r="Z1653" s="1">
        <v>3.8416836256641401E-4</v>
      </c>
      <c r="AA1653" s="1">
        <v>0.24257695528405501</v>
      </c>
      <c r="AB1653" s="1" t="b">
        <v>0</v>
      </c>
      <c r="AG1653" s="1">
        <v>217.10498000000001</v>
      </c>
      <c r="AH1653" s="1">
        <v>232.798370693718</v>
      </c>
      <c r="AI1653" s="1">
        <v>219.56035800000001</v>
      </c>
      <c r="AJ1653" s="1">
        <v>220.39868419999999</v>
      </c>
      <c r="AK1653" s="1">
        <v>230.53800000000001</v>
      </c>
      <c r="AW1653" s="1">
        <v>125</v>
      </c>
      <c r="AX1653" s="1">
        <v>1875</v>
      </c>
      <c r="AY1653" s="1">
        <v>62.5</v>
      </c>
      <c r="AZ1653" s="1">
        <v>62.5</v>
      </c>
      <c r="BA1653" s="1">
        <v>125</v>
      </c>
      <c r="BM1653" s="1">
        <v>7.0530902155834199E-2</v>
      </c>
      <c r="BN1653" s="1">
        <v>31.25</v>
      </c>
      <c r="BO1653" s="1">
        <v>7.0530902155834199E-2</v>
      </c>
      <c r="BP1653" s="1">
        <v>7.0530902155834199E-2</v>
      </c>
      <c r="BQ1653" s="1">
        <v>7.0530902155834199E-2</v>
      </c>
    </row>
    <row r="1654" spans="1:69" x14ac:dyDescent="0.2">
      <c r="A1654" s="1" t="s">
        <v>117</v>
      </c>
      <c r="B1654" s="1" t="s">
        <v>670</v>
      </c>
      <c r="C1654" s="1">
        <v>84.740075416666699</v>
      </c>
      <c r="D1654" s="1">
        <v>-69.469235277777798</v>
      </c>
      <c r="E1654" s="1" t="s">
        <v>4258</v>
      </c>
      <c r="F1654" s="1" t="s">
        <v>9507</v>
      </c>
      <c r="G1654" s="1">
        <v>0</v>
      </c>
      <c r="H1654" s="1">
        <v>0</v>
      </c>
      <c r="I1654" s="1">
        <v>240</v>
      </c>
      <c r="J1654" s="1" t="s">
        <v>13301</v>
      </c>
      <c r="K1654" s="1" t="s">
        <v>13306</v>
      </c>
      <c r="L1654" s="1" t="s">
        <v>13309</v>
      </c>
      <c r="M1654" s="1">
        <v>0</v>
      </c>
      <c r="N1654" s="1">
        <v>0</v>
      </c>
      <c r="O1654" s="1">
        <v>0</v>
      </c>
      <c r="P1654" s="1">
        <v>0</v>
      </c>
      <c r="Q1654" s="1" t="s">
        <v>13311</v>
      </c>
      <c r="R1654" s="1" t="s">
        <v>13314</v>
      </c>
      <c r="S1654" s="1">
        <v>6.2866303898675202</v>
      </c>
      <c r="T1654" s="1">
        <v>100</v>
      </c>
      <c r="U1654" s="1" t="b">
        <v>1</v>
      </c>
      <c r="V1654" s="1" t="b">
        <v>1</v>
      </c>
      <c r="W1654" s="1" t="b">
        <v>1</v>
      </c>
      <c r="X1654" s="1" t="s">
        <v>13322</v>
      </c>
      <c r="Y1654" s="1">
        <v>230.341555399241</v>
      </c>
      <c r="Z1654" s="1">
        <v>3.8416836256641401E-4</v>
      </c>
      <c r="AA1654" s="1">
        <v>0.24257695528405501</v>
      </c>
      <c r="AB1654" s="1" t="b">
        <v>0</v>
      </c>
      <c r="AG1654" s="1">
        <v>217.10498000000001</v>
      </c>
      <c r="AH1654" s="1">
        <v>232.798370693718</v>
      </c>
      <c r="AI1654" s="1">
        <v>219.56035800000001</v>
      </c>
      <c r="AJ1654" s="1">
        <v>220.39868419999999</v>
      </c>
      <c r="AK1654" s="1">
        <v>230.53800000000001</v>
      </c>
      <c r="AW1654" s="1">
        <v>125</v>
      </c>
      <c r="AX1654" s="1">
        <v>1875</v>
      </c>
      <c r="AY1654" s="1">
        <v>62.5</v>
      </c>
      <c r="AZ1654" s="1">
        <v>62.5</v>
      </c>
      <c r="BA1654" s="1">
        <v>125</v>
      </c>
      <c r="BM1654" s="1">
        <v>7.0530902155834199E-2</v>
      </c>
      <c r="BN1654" s="1">
        <v>31.25</v>
      </c>
      <c r="BO1654" s="1">
        <v>7.0530902155834199E-2</v>
      </c>
      <c r="BP1654" s="1">
        <v>7.0530902155834199E-2</v>
      </c>
      <c r="BQ1654" s="1">
        <v>7.0530902155834199E-2</v>
      </c>
    </row>
    <row r="1655" spans="1:69" x14ac:dyDescent="0.2">
      <c r="A1655" s="1" t="s">
        <v>117</v>
      </c>
      <c r="B1655" s="1" t="s">
        <v>671</v>
      </c>
      <c r="C1655" s="1">
        <v>84.756754999999998</v>
      </c>
      <c r="D1655" s="1">
        <v>-69.467337222222199</v>
      </c>
      <c r="E1655" s="1" t="s">
        <v>4259</v>
      </c>
      <c r="F1655" s="1" t="s">
        <v>9508</v>
      </c>
      <c r="G1655" s="1">
        <v>0</v>
      </c>
      <c r="H1655" s="1">
        <v>0</v>
      </c>
      <c r="I1655" s="1">
        <v>240</v>
      </c>
      <c r="J1655" s="1" t="s">
        <v>13301</v>
      </c>
      <c r="K1655" s="1" t="s">
        <v>13306</v>
      </c>
      <c r="L1655" s="1" t="s">
        <v>13309</v>
      </c>
      <c r="M1655" s="1">
        <v>0</v>
      </c>
      <c r="N1655" s="1">
        <v>0</v>
      </c>
      <c r="O1655" s="1">
        <v>0</v>
      </c>
      <c r="P1655" s="1">
        <v>0</v>
      </c>
      <c r="Q1655" s="1" t="s">
        <v>13311</v>
      </c>
      <c r="R1655" s="1" t="s">
        <v>13314</v>
      </c>
      <c r="S1655" s="1">
        <v>6.2866303898675202</v>
      </c>
      <c r="T1655" s="1">
        <v>100</v>
      </c>
      <c r="U1655" s="1" t="b">
        <v>1</v>
      </c>
      <c r="V1655" s="1" t="b">
        <v>1</v>
      </c>
      <c r="W1655" s="1" t="b">
        <v>1</v>
      </c>
      <c r="X1655" s="1" t="s">
        <v>13322</v>
      </c>
      <c r="Y1655" s="1">
        <v>230.341555399241</v>
      </c>
      <c r="Z1655" s="1">
        <v>3.8416836256641401E-4</v>
      </c>
      <c r="AA1655" s="1">
        <v>0.24257695528405501</v>
      </c>
      <c r="AB1655" s="1" t="b">
        <v>0</v>
      </c>
      <c r="AG1655" s="1">
        <v>217.10498000000001</v>
      </c>
      <c r="AH1655" s="1">
        <v>232.798370693718</v>
      </c>
      <c r="AI1655" s="1">
        <v>219.56035800000001</v>
      </c>
      <c r="AJ1655" s="1">
        <v>220.39868419999999</v>
      </c>
      <c r="AK1655" s="1">
        <v>230.53800000000001</v>
      </c>
      <c r="AW1655" s="1">
        <v>125</v>
      </c>
      <c r="AX1655" s="1">
        <v>1875</v>
      </c>
      <c r="AY1655" s="1">
        <v>62.5</v>
      </c>
      <c r="AZ1655" s="1">
        <v>62.5</v>
      </c>
      <c r="BA1655" s="1">
        <v>125</v>
      </c>
      <c r="BM1655" s="1">
        <v>7.0530902155834199E-2</v>
      </c>
      <c r="BN1655" s="1">
        <v>31.25</v>
      </c>
      <c r="BO1655" s="1">
        <v>7.0530902155834199E-2</v>
      </c>
      <c r="BP1655" s="1">
        <v>7.0530902155834199E-2</v>
      </c>
      <c r="BQ1655" s="1">
        <v>7.0530902155834199E-2</v>
      </c>
    </row>
    <row r="1656" spans="1:69" x14ac:dyDescent="0.2">
      <c r="A1656" s="1" t="s">
        <v>117</v>
      </c>
      <c r="B1656" s="1" t="s">
        <v>672</v>
      </c>
      <c r="C1656" s="1">
        <v>84.773432083333304</v>
      </c>
      <c r="D1656" s="1">
        <v>-69.465437499999993</v>
      </c>
      <c r="E1656" s="1" t="s">
        <v>4260</v>
      </c>
      <c r="F1656" s="1" t="s">
        <v>9509</v>
      </c>
      <c r="G1656" s="1">
        <v>0</v>
      </c>
      <c r="H1656" s="1">
        <v>0</v>
      </c>
      <c r="I1656" s="1">
        <v>240</v>
      </c>
      <c r="J1656" s="1" t="s">
        <v>13301</v>
      </c>
      <c r="K1656" s="1" t="s">
        <v>13306</v>
      </c>
      <c r="L1656" s="1" t="s">
        <v>13309</v>
      </c>
      <c r="M1656" s="1">
        <v>0</v>
      </c>
      <c r="N1656" s="1">
        <v>0</v>
      </c>
      <c r="O1656" s="1">
        <v>0</v>
      </c>
      <c r="P1656" s="1">
        <v>0</v>
      </c>
      <c r="Q1656" s="1" t="s">
        <v>13311</v>
      </c>
      <c r="R1656" s="1" t="s">
        <v>13314</v>
      </c>
      <c r="S1656" s="1">
        <v>6.2866303898675202</v>
      </c>
      <c r="T1656" s="1">
        <v>100</v>
      </c>
      <c r="U1656" s="1" t="b">
        <v>1</v>
      </c>
      <c r="V1656" s="1" t="b">
        <v>1</v>
      </c>
      <c r="W1656" s="1" t="b">
        <v>1</v>
      </c>
      <c r="X1656" s="1" t="s">
        <v>13322</v>
      </c>
      <c r="Y1656" s="1">
        <v>230.341555399241</v>
      </c>
      <c r="Z1656" s="1">
        <v>3.8416836256641401E-4</v>
      </c>
      <c r="AA1656" s="1">
        <v>0.24257695528405501</v>
      </c>
      <c r="AB1656" s="1" t="b">
        <v>0</v>
      </c>
      <c r="AG1656" s="1">
        <v>217.10498000000001</v>
      </c>
      <c r="AH1656" s="1">
        <v>232.798370693718</v>
      </c>
      <c r="AI1656" s="1">
        <v>219.56035800000001</v>
      </c>
      <c r="AJ1656" s="1">
        <v>220.39868419999999</v>
      </c>
      <c r="AK1656" s="1">
        <v>230.53800000000001</v>
      </c>
      <c r="AW1656" s="1">
        <v>125</v>
      </c>
      <c r="AX1656" s="1">
        <v>1875</v>
      </c>
      <c r="AY1656" s="1">
        <v>62.5</v>
      </c>
      <c r="AZ1656" s="1">
        <v>62.5</v>
      </c>
      <c r="BA1656" s="1">
        <v>125</v>
      </c>
      <c r="BM1656" s="1">
        <v>7.0530902155834199E-2</v>
      </c>
      <c r="BN1656" s="1">
        <v>31.25</v>
      </c>
      <c r="BO1656" s="1">
        <v>7.0530902155834199E-2</v>
      </c>
      <c r="BP1656" s="1">
        <v>7.0530902155834199E-2</v>
      </c>
      <c r="BQ1656" s="1">
        <v>7.0530902155834199E-2</v>
      </c>
    </row>
    <row r="1657" spans="1:69" x14ac:dyDescent="0.2">
      <c r="A1657" s="1" t="s">
        <v>117</v>
      </c>
      <c r="B1657" s="1" t="s">
        <v>673</v>
      </c>
      <c r="C1657" s="1">
        <v>84.790105416666705</v>
      </c>
      <c r="D1657" s="1">
        <v>-69.463536111111097</v>
      </c>
      <c r="E1657" s="1" t="s">
        <v>4261</v>
      </c>
      <c r="F1657" s="1" t="s">
        <v>9510</v>
      </c>
      <c r="G1657" s="1">
        <v>0</v>
      </c>
      <c r="H1657" s="1">
        <v>0</v>
      </c>
      <c r="I1657" s="1">
        <v>240</v>
      </c>
      <c r="J1657" s="1" t="s">
        <v>13301</v>
      </c>
      <c r="K1657" s="1" t="s">
        <v>13306</v>
      </c>
      <c r="L1657" s="1" t="s">
        <v>13309</v>
      </c>
      <c r="M1657" s="1">
        <v>0</v>
      </c>
      <c r="N1657" s="1">
        <v>0</v>
      </c>
      <c r="O1657" s="1">
        <v>0</v>
      </c>
      <c r="P1657" s="1">
        <v>0</v>
      </c>
      <c r="Q1657" s="1" t="s">
        <v>13311</v>
      </c>
      <c r="R1657" s="1" t="s">
        <v>13314</v>
      </c>
      <c r="S1657" s="1">
        <v>6.2866303898675202</v>
      </c>
      <c r="T1657" s="1">
        <v>100</v>
      </c>
      <c r="U1657" s="1" t="b">
        <v>1</v>
      </c>
      <c r="V1657" s="1" t="b">
        <v>1</v>
      </c>
      <c r="W1657" s="1" t="b">
        <v>1</v>
      </c>
      <c r="X1657" s="1" t="s">
        <v>13322</v>
      </c>
      <c r="Y1657" s="1">
        <v>230.341555399241</v>
      </c>
      <c r="Z1657" s="1">
        <v>3.8416836256641401E-4</v>
      </c>
      <c r="AA1657" s="1">
        <v>0.24257695528405501</v>
      </c>
      <c r="AB1657" s="1" t="b">
        <v>0</v>
      </c>
      <c r="AG1657" s="1">
        <v>217.10498000000001</v>
      </c>
      <c r="AH1657" s="1">
        <v>232.798370693718</v>
      </c>
      <c r="AI1657" s="1">
        <v>219.56035800000001</v>
      </c>
      <c r="AJ1657" s="1">
        <v>220.39868419999999</v>
      </c>
      <c r="AK1657" s="1">
        <v>230.53800000000001</v>
      </c>
      <c r="AW1657" s="1">
        <v>125</v>
      </c>
      <c r="AX1657" s="1">
        <v>1875</v>
      </c>
      <c r="AY1657" s="1">
        <v>62.5</v>
      </c>
      <c r="AZ1657" s="1">
        <v>62.5</v>
      </c>
      <c r="BA1657" s="1">
        <v>125</v>
      </c>
      <c r="BM1657" s="1">
        <v>7.0530902155834199E-2</v>
      </c>
      <c r="BN1657" s="1">
        <v>31.25</v>
      </c>
      <c r="BO1657" s="1">
        <v>7.0530902155834199E-2</v>
      </c>
      <c r="BP1657" s="1">
        <v>7.0530902155834199E-2</v>
      </c>
      <c r="BQ1657" s="1">
        <v>7.0530902155834199E-2</v>
      </c>
    </row>
    <row r="1658" spans="1:69" x14ac:dyDescent="0.2">
      <c r="A1658" s="1" t="s">
        <v>117</v>
      </c>
      <c r="B1658" s="1" t="s">
        <v>674</v>
      </c>
      <c r="C1658" s="1">
        <v>84.806776249999999</v>
      </c>
      <c r="D1658" s="1">
        <v>-69.461633055555595</v>
      </c>
      <c r="E1658" s="1" t="s">
        <v>4262</v>
      </c>
      <c r="F1658" s="1" t="s">
        <v>9511</v>
      </c>
      <c r="G1658" s="1">
        <v>0</v>
      </c>
      <c r="H1658" s="1">
        <v>0</v>
      </c>
      <c r="I1658" s="1">
        <v>240</v>
      </c>
      <c r="J1658" s="1" t="s">
        <v>13301</v>
      </c>
      <c r="K1658" s="1" t="s">
        <v>13306</v>
      </c>
      <c r="L1658" s="1" t="s">
        <v>13309</v>
      </c>
      <c r="M1658" s="1">
        <v>0</v>
      </c>
      <c r="N1658" s="1">
        <v>0</v>
      </c>
      <c r="O1658" s="1">
        <v>0</v>
      </c>
      <c r="P1658" s="1">
        <v>0</v>
      </c>
      <c r="Q1658" s="1" t="s">
        <v>13311</v>
      </c>
      <c r="R1658" s="1" t="s">
        <v>13314</v>
      </c>
      <c r="S1658" s="1">
        <v>6.2866303898675202</v>
      </c>
      <c r="T1658" s="1">
        <v>100</v>
      </c>
      <c r="U1658" s="1" t="b">
        <v>1</v>
      </c>
      <c r="V1658" s="1" t="b">
        <v>1</v>
      </c>
      <c r="W1658" s="1" t="b">
        <v>1</v>
      </c>
      <c r="X1658" s="1" t="s">
        <v>13322</v>
      </c>
      <c r="Y1658" s="1">
        <v>230.341555399241</v>
      </c>
      <c r="Z1658" s="1">
        <v>3.8416836256641401E-4</v>
      </c>
      <c r="AA1658" s="1">
        <v>0.24257695528405501</v>
      </c>
      <c r="AB1658" s="1" t="b">
        <v>0</v>
      </c>
      <c r="AG1658" s="1">
        <v>217.10498000000001</v>
      </c>
      <c r="AH1658" s="1">
        <v>232.798370693718</v>
      </c>
      <c r="AI1658" s="1">
        <v>219.56035800000001</v>
      </c>
      <c r="AJ1658" s="1">
        <v>220.39868419999999</v>
      </c>
      <c r="AK1658" s="1">
        <v>230.53800000000001</v>
      </c>
      <c r="AW1658" s="1">
        <v>125</v>
      </c>
      <c r="AX1658" s="1">
        <v>1875</v>
      </c>
      <c r="AY1658" s="1">
        <v>62.5</v>
      </c>
      <c r="AZ1658" s="1">
        <v>62.5</v>
      </c>
      <c r="BA1658" s="1">
        <v>125</v>
      </c>
      <c r="BM1658" s="1">
        <v>7.0530902155834199E-2</v>
      </c>
      <c r="BN1658" s="1">
        <v>31.25</v>
      </c>
      <c r="BO1658" s="1">
        <v>7.0530902155834199E-2</v>
      </c>
      <c r="BP1658" s="1">
        <v>7.0530902155834199E-2</v>
      </c>
      <c r="BQ1658" s="1">
        <v>7.0530902155834199E-2</v>
      </c>
    </row>
    <row r="1659" spans="1:69" x14ac:dyDescent="0.2">
      <c r="A1659" s="1" t="s">
        <v>117</v>
      </c>
      <c r="B1659" s="1" t="s">
        <v>675</v>
      </c>
      <c r="C1659" s="1">
        <v>84.823444166666704</v>
      </c>
      <c r="D1659" s="1">
        <v>-69.459728611111103</v>
      </c>
      <c r="E1659" s="1" t="s">
        <v>4263</v>
      </c>
      <c r="F1659" s="1" t="s">
        <v>9512</v>
      </c>
      <c r="G1659" s="1">
        <v>0</v>
      </c>
      <c r="H1659" s="1">
        <v>0</v>
      </c>
      <c r="I1659" s="1">
        <v>240</v>
      </c>
      <c r="J1659" s="1" t="s">
        <v>13301</v>
      </c>
      <c r="K1659" s="1" t="s">
        <v>13306</v>
      </c>
      <c r="L1659" s="1" t="s">
        <v>13309</v>
      </c>
      <c r="M1659" s="1">
        <v>0</v>
      </c>
      <c r="N1659" s="1">
        <v>0</v>
      </c>
      <c r="O1659" s="1">
        <v>0</v>
      </c>
      <c r="P1659" s="1">
        <v>0</v>
      </c>
      <c r="Q1659" s="1" t="s">
        <v>13311</v>
      </c>
      <c r="R1659" s="1" t="s">
        <v>13314</v>
      </c>
      <c r="S1659" s="1">
        <v>6.2866303898675202</v>
      </c>
      <c r="T1659" s="1">
        <v>100</v>
      </c>
      <c r="U1659" s="1" t="b">
        <v>1</v>
      </c>
      <c r="V1659" s="1" t="b">
        <v>1</v>
      </c>
      <c r="W1659" s="1" t="b">
        <v>1</v>
      </c>
      <c r="X1659" s="1" t="s">
        <v>13322</v>
      </c>
      <c r="Y1659" s="1">
        <v>230.341555399241</v>
      </c>
      <c r="Z1659" s="1">
        <v>3.8416836256641401E-4</v>
      </c>
      <c r="AA1659" s="1">
        <v>0.24257695528405501</v>
      </c>
      <c r="AB1659" s="1" t="b">
        <v>0</v>
      </c>
      <c r="AG1659" s="1">
        <v>217.10498000000001</v>
      </c>
      <c r="AH1659" s="1">
        <v>232.798370693718</v>
      </c>
      <c r="AI1659" s="1">
        <v>219.56035800000001</v>
      </c>
      <c r="AJ1659" s="1">
        <v>220.39868419999999</v>
      </c>
      <c r="AK1659" s="1">
        <v>230.53800000000001</v>
      </c>
      <c r="AW1659" s="1">
        <v>125</v>
      </c>
      <c r="AX1659" s="1">
        <v>1875</v>
      </c>
      <c r="AY1659" s="1">
        <v>62.5</v>
      </c>
      <c r="AZ1659" s="1">
        <v>62.5</v>
      </c>
      <c r="BA1659" s="1">
        <v>125</v>
      </c>
      <c r="BM1659" s="1">
        <v>7.0530902155834199E-2</v>
      </c>
      <c r="BN1659" s="1">
        <v>31.25</v>
      </c>
      <c r="BO1659" s="1">
        <v>7.0530902155834199E-2</v>
      </c>
      <c r="BP1659" s="1">
        <v>7.0530902155834199E-2</v>
      </c>
      <c r="BQ1659" s="1">
        <v>7.0530902155834199E-2</v>
      </c>
    </row>
    <row r="1660" spans="1:69" x14ac:dyDescent="0.2">
      <c r="A1660" s="1" t="s">
        <v>117</v>
      </c>
      <c r="B1660" s="1" t="s">
        <v>676</v>
      </c>
      <c r="C1660" s="1">
        <v>84.840109166666707</v>
      </c>
      <c r="D1660" s="1">
        <v>-69.457822500000006</v>
      </c>
      <c r="E1660" s="1" t="s">
        <v>4264</v>
      </c>
      <c r="F1660" s="1" t="s">
        <v>9513</v>
      </c>
      <c r="G1660" s="1">
        <v>0</v>
      </c>
      <c r="H1660" s="1">
        <v>0</v>
      </c>
      <c r="I1660" s="1">
        <v>240</v>
      </c>
      <c r="J1660" s="1" t="s">
        <v>13301</v>
      </c>
      <c r="K1660" s="1" t="s">
        <v>13306</v>
      </c>
      <c r="L1660" s="1" t="s">
        <v>13309</v>
      </c>
      <c r="M1660" s="1">
        <v>0</v>
      </c>
      <c r="N1660" s="1">
        <v>0</v>
      </c>
      <c r="O1660" s="1">
        <v>0</v>
      </c>
      <c r="P1660" s="1">
        <v>0</v>
      </c>
      <c r="Q1660" s="1" t="s">
        <v>13311</v>
      </c>
      <c r="R1660" s="1" t="s">
        <v>13314</v>
      </c>
      <c r="S1660" s="1">
        <v>6.2866303898675202</v>
      </c>
      <c r="T1660" s="1">
        <v>100</v>
      </c>
      <c r="U1660" s="1" t="b">
        <v>1</v>
      </c>
      <c r="V1660" s="1" t="b">
        <v>1</v>
      </c>
      <c r="W1660" s="1" t="b">
        <v>1</v>
      </c>
      <c r="X1660" s="1" t="s">
        <v>13322</v>
      </c>
      <c r="Y1660" s="1">
        <v>230.341555399241</v>
      </c>
      <c r="Z1660" s="1">
        <v>3.8416836256641401E-4</v>
      </c>
      <c r="AA1660" s="1">
        <v>0.24257695528405501</v>
      </c>
      <c r="AB1660" s="1" t="b">
        <v>0</v>
      </c>
      <c r="AG1660" s="1">
        <v>217.10498000000001</v>
      </c>
      <c r="AH1660" s="1">
        <v>232.798370693718</v>
      </c>
      <c r="AI1660" s="1">
        <v>219.56035800000001</v>
      </c>
      <c r="AJ1660" s="1">
        <v>220.39868419999999</v>
      </c>
      <c r="AK1660" s="1">
        <v>230.53800000000001</v>
      </c>
      <c r="AW1660" s="1">
        <v>125</v>
      </c>
      <c r="AX1660" s="1">
        <v>1875</v>
      </c>
      <c r="AY1660" s="1">
        <v>62.5</v>
      </c>
      <c r="AZ1660" s="1">
        <v>62.5</v>
      </c>
      <c r="BA1660" s="1">
        <v>125</v>
      </c>
      <c r="BM1660" s="1">
        <v>7.0530902155834199E-2</v>
      </c>
      <c r="BN1660" s="1">
        <v>31.25</v>
      </c>
      <c r="BO1660" s="1">
        <v>7.0530902155834199E-2</v>
      </c>
      <c r="BP1660" s="1">
        <v>7.0530902155834199E-2</v>
      </c>
      <c r="BQ1660" s="1">
        <v>7.0530902155834199E-2</v>
      </c>
    </row>
    <row r="1661" spans="1:69" x14ac:dyDescent="0.2">
      <c r="A1661" s="1" t="s">
        <v>117</v>
      </c>
      <c r="B1661" s="1" t="s">
        <v>677</v>
      </c>
      <c r="C1661" s="1">
        <v>84.8567708333333</v>
      </c>
      <c r="D1661" s="1">
        <v>-69.455914722222204</v>
      </c>
      <c r="E1661" s="1" t="s">
        <v>4265</v>
      </c>
      <c r="F1661" s="1" t="s">
        <v>9514</v>
      </c>
      <c r="G1661" s="1">
        <v>0</v>
      </c>
      <c r="H1661" s="1">
        <v>0</v>
      </c>
      <c r="I1661" s="1">
        <v>240</v>
      </c>
      <c r="J1661" s="1" t="s">
        <v>13301</v>
      </c>
      <c r="K1661" s="1" t="s">
        <v>13306</v>
      </c>
      <c r="L1661" s="1" t="s">
        <v>13309</v>
      </c>
      <c r="M1661" s="1">
        <v>0</v>
      </c>
      <c r="N1661" s="1">
        <v>0</v>
      </c>
      <c r="O1661" s="1">
        <v>0</v>
      </c>
      <c r="P1661" s="1">
        <v>0</v>
      </c>
      <c r="Q1661" s="1" t="s">
        <v>13311</v>
      </c>
      <c r="R1661" s="1" t="s">
        <v>13314</v>
      </c>
      <c r="S1661" s="1">
        <v>6.2866303898675202</v>
      </c>
      <c r="T1661" s="1">
        <v>100</v>
      </c>
      <c r="U1661" s="1" t="b">
        <v>1</v>
      </c>
      <c r="V1661" s="1" t="b">
        <v>1</v>
      </c>
      <c r="W1661" s="1" t="b">
        <v>1</v>
      </c>
      <c r="X1661" s="1" t="s">
        <v>13322</v>
      </c>
      <c r="Y1661" s="1">
        <v>230.341555399241</v>
      </c>
      <c r="Z1661" s="1">
        <v>3.8416836256641401E-4</v>
      </c>
      <c r="AA1661" s="1">
        <v>0.24257695528405501</v>
      </c>
      <c r="AB1661" s="1" t="b">
        <v>0</v>
      </c>
      <c r="AG1661" s="1">
        <v>217.10498000000001</v>
      </c>
      <c r="AH1661" s="1">
        <v>232.798370693718</v>
      </c>
      <c r="AI1661" s="1">
        <v>219.56035800000001</v>
      </c>
      <c r="AJ1661" s="1">
        <v>220.39868419999999</v>
      </c>
      <c r="AK1661" s="1">
        <v>230.53800000000001</v>
      </c>
      <c r="AW1661" s="1">
        <v>125</v>
      </c>
      <c r="AX1661" s="1">
        <v>1875</v>
      </c>
      <c r="AY1661" s="1">
        <v>62.5</v>
      </c>
      <c r="AZ1661" s="1">
        <v>62.5</v>
      </c>
      <c r="BA1661" s="1">
        <v>125</v>
      </c>
      <c r="BM1661" s="1">
        <v>7.0530902155834199E-2</v>
      </c>
      <c r="BN1661" s="1">
        <v>31.25</v>
      </c>
      <c r="BO1661" s="1">
        <v>7.0530902155834199E-2</v>
      </c>
      <c r="BP1661" s="1">
        <v>7.0530902155834199E-2</v>
      </c>
      <c r="BQ1661" s="1">
        <v>7.0530902155834199E-2</v>
      </c>
    </row>
    <row r="1662" spans="1:69" x14ac:dyDescent="0.2">
      <c r="A1662" s="1" t="s">
        <v>117</v>
      </c>
      <c r="B1662" s="1" t="s">
        <v>678</v>
      </c>
      <c r="C1662" s="1">
        <v>84.873429999999999</v>
      </c>
      <c r="D1662" s="1">
        <v>-69.454005555555597</v>
      </c>
      <c r="E1662" s="1" t="s">
        <v>4266</v>
      </c>
      <c r="F1662" s="1" t="s">
        <v>9515</v>
      </c>
      <c r="G1662" s="1">
        <v>0</v>
      </c>
      <c r="H1662" s="1">
        <v>0</v>
      </c>
      <c r="I1662" s="1">
        <v>240</v>
      </c>
      <c r="J1662" s="1" t="s">
        <v>13301</v>
      </c>
      <c r="K1662" s="1" t="s">
        <v>13306</v>
      </c>
      <c r="L1662" s="1" t="s">
        <v>13309</v>
      </c>
      <c r="M1662" s="1">
        <v>0</v>
      </c>
      <c r="N1662" s="1">
        <v>0</v>
      </c>
      <c r="O1662" s="1">
        <v>0</v>
      </c>
      <c r="P1662" s="1">
        <v>0</v>
      </c>
      <c r="Q1662" s="1" t="s">
        <v>13311</v>
      </c>
      <c r="R1662" s="1" t="s">
        <v>13314</v>
      </c>
      <c r="S1662" s="1">
        <v>6.2866303898675202</v>
      </c>
      <c r="T1662" s="1">
        <v>100</v>
      </c>
      <c r="U1662" s="1" t="b">
        <v>1</v>
      </c>
      <c r="V1662" s="1" t="b">
        <v>1</v>
      </c>
      <c r="W1662" s="1" t="b">
        <v>1</v>
      </c>
      <c r="X1662" s="1" t="s">
        <v>13322</v>
      </c>
      <c r="Y1662" s="1">
        <v>230.341555399241</v>
      </c>
      <c r="Z1662" s="1">
        <v>3.8416836256641401E-4</v>
      </c>
      <c r="AA1662" s="1">
        <v>0.24257695528405501</v>
      </c>
      <c r="AB1662" s="1" t="b">
        <v>0</v>
      </c>
      <c r="AG1662" s="1">
        <v>217.10498000000001</v>
      </c>
      <c r="AH1662" s="1">
        <v>232.798370693718</v>
      </c>
      <c r="AI1662" s="1">
        <v>219.56035800000001</v>
      </c>
      <c r="AJ1662" s="1">
        <v>220.39868419999999</v>
      </c>
      <c r="AK1662" s="1">
        <v>230.53800000000001</v>
      </c>
      <c r="AW1662" s="1">
        <v>125</v>
      </c>
      <c r="AX1662" s="1">
        <v>1875</v>
      </c>
      <c r="AY1662" s="1">
        <v>62.5</v>
      </c>
      <c r="AZ1662" s="1">
        <v>62.5</v>
      </c>
      <c r="BA1662" s="1">
        <v>125</v>
      </c>
      <c r="BM1662" s="1">
        <v>7.0530902155834199E-2</v>
      </c>
      <c r="BN1662" s="1">
        <v>31.25</v>
      </c>
      <c r="BO1662" s="1">
        <v>7.0530902155834199E-2</v>
      </c>
      <c r="BP1662" s="1">
        <v>7.0530902155834199E-2</v>
      </c>
      <c r="BQ1662" s="1">
        <v>7.0530902155834199E-2</v>
      </c>
    </row>
    <row r="1663" spans="1:69" x14ac:dyDescent="0.2">
      <c r="A1663" s="1" t="s">
        <v>117</v>
      </c>
      <c r="B1663" s="1" t="s">
        <v>679</v>
      </c>
      <c r="C1663" s="1">
        <v>84.890085833333302</v>
      </c>
      <c r="D1663" s="1">
        <v>-69.452094722222199</v>
      </c>
      <c r="E1663" s="1" t="s">
        <v>4267</v>
      </c>
      <c r="F1663" s="1" t="s">
        <v>9516</v>
      </c>
      <c r="G1663" s="1">
        <v>0</v>
      </c>
      <c r="H1663" s="1">
        <v>0</v>
      </c>
      <c r="I1663" s="1">
        <v>240</v>
      </c>
      <c r="J1663" s="1" t="s">
        <v>13301</v>
      </c>
      <c r="K1663" s="1" t="s">
        <v>13306</v>
      </c>
      <c r="L1663" s="1" t="s">
        <v>13309</v>
      </c>
      <c r="M1663" s="1">
        <v>0</v>
      </c>
      <c r="N1663" s="1">
        <v>0</v>
      </c>
      <c r="O1663" s="1">
        <v>0</v>
      </c>
      <c r="P1663" s="1">
        <v>0</v>
      </c>
      <c r="Q1663" s="1" t="s">
        <v>13311</v>
      </c>
      <c r="R1663" s="1" t="s">
        <v>13314</v>
      </c>
      <c r="S1663" s="1">
        <v>6.2866303898675202</v>
      </c>
      <c r="T1663" s="1">
        <v>100</v>
      </c>
      <c r="U1663" s="1" t="b">
        <v>1</v>
      </c>
      <c r="V1663" s="1" t="b">
        <v>1</v>
      </c>
      <c r="W1663" s="1" t="b">
        <v>1</v>
      </c>
      <c r="X1663" s="1" t="s">
        <v>13322</v>
      </c>
      <c r="Y1663" s="1">
        <v>230.341555399241</v>
      </c>
      <c r="Z1663" s="1">
        <v>3.8416836256641401E-4</v>
      </c>
      <c r="AA1663" s="1">
        <v>0.24257695528405501</v>
      </c>
      <c r="AB1663" s="1" t="b">
        <v>0</v>
      </c>
      <c r="AG1663" s="1">
        <v>217.10498000000001</v>
      </c>
      <c r="AH1663" s="1">
        <v>232.798370693718</v>
      </c>
      <c r="AI1663" s="1">
        <v>219.56035800000001</v>
      </c>
      <c r="AJ1663" s="1">
        <v>220.39868419999999</v>
      </c>
      <c r="AK1663" s="1">
        <v>230.53800000000001</v>
      </c>
      <c r="AW1663" s="1">
        <v>125</v>
      </c>
      <c r="AX1663" s="1">
        <v>1875</v>
      </c>
      <c r="AY1663" s="1">
        <v>62.5</v>
      </c>
      <c r="AZ1663" s="1">
        <v>62.5</v>
      </c>
      <c r="BA1663" s="1">
        <v>125</v>
      </c>
      <c r="BM1663" s="1">
        <v>7.0530902155834199E-2</v>
      </c>
      <c r="BN1663" s="1">
        <v>31.25</v>
      </c>
      <c r="BO1663" s="1">
        <v>7.0530902155834199E-2</v>
      </c>
      <c r="BP1663" s="1">
        <v>7.0530902155834199E-2</v>
      </c>
      <c r="BQ1663" s="1">
        <v>7.0530902155834199E-2</v>
      </c>
    </row>
    <row r="1664" spans="1:69" x14ac:dyDescent="0.2">
      <c r="A1664" s="1" t="s">
        <v>117</v>
      </c>
      <c r="B1664" s="1" t="s">
        <v>680</v>
      </c>
      <c r="C1664" s="1">
        <v>84.906738750000002</v>
      </c>
      <c r="D1664" s="1">
        <v>-69.450182222222196</v>
      </c>
      <c r="E1664" s="1" t="s">
        <v>4268</v>
      </c>
      <c r="F1664" s="1" t="s">
        <v>9517</v>
      </c>
      <c r="G1664" s="1">
        <v>0</v>
      </c>
      <c r="H1664" s="1">
        <v>0</v>
      </c>
      <c r="I1664" s="1">
        <v>240</v>
      </c>
      <c r="J1664" s="1" t="s">
        <v>13301</v>
      </c>
      <c r="K1664" s="1" t="s">
        <v>13306</v>
      </c>
      <c r="L1664" s="1" t="s">
        <v>13309</v>
      </c>
      <c r="M1664" s="1">
        <v>0</v>
      </c>
      <c r="N1664" s="1">
        <v>0</v>
      </c>
      <c r="O1664" s="1">
        <v>0</v>
      </c>
      <c r="P1664" s="1">
        <v>0</v>
      </c>
      <c r="Q1664" s="1" t="s">
        <v>13311</v>
      </c>
      <c r="R1664" s="1" t="s">
        <v>13314</v>
      </c>
      <c r="S1664" s="1">
        <v>6.2866303898675202</v>
      </c>
      <c r="T1664" s="1">
        <v>100</v>
      </c>
      <c r="U1664" s="1" t="b">
        <v>1</v>
      </c>
      <c r="V1664" s="1" t="b">
        <v>1</v>
      </c>
      <c r="W1664" s="1" t="b">
        <v>1</v>
      </c>
      <c r="X1664" s="1" t="s">
        <v>13322</v>
      </c>
      <c r="Y1664" s="1">
        <v>230.341555399241</v>
      </c>
      <c r="Z1664" s="1">
        <v>3.8416836256641401E-4</v>
      </c>
      <c r="AA1664" s="1">
        <v>0.24257695528405501</v>
      </c>
      <c r="AB1664" s="1" t="b">
        <v>0</v>
      </c>
      <c r="AG1664" s="1">
        <v>217.10498000000001</v>
      </c>
      <c r="AH1664" s="1">
        <v>232.798370693718</v>
      </c>
      <c r="AI1664" s="1">
        <v>219.56035800000001</v>
      </c>
      <c r="AJ1664" s="1">
        <v>220.39868419999999</v>
      </c>
      <c r="AK1664" s="1">
        <v>230.53800000000001</v>
      </c>
      <c r="AW1664" s="1">
        <v>125</v>
      </c>
      <c r="AX1664" s="1">
        <v>1875</v>
      </c>
      <c r="AY1664" s="1">
        <v>62.5</v>
      </c>
      <c r="AZ1664" s="1">
        <v>62.5</v>
      </c>
      <c r="BA1664" s="1">
        <v>125</v>
      </c>
      <c r="BM1664" s="1">
        <v>7.0530902155834199E-2</v>
      </c>
      <c r="BN1664" s="1">
        <v>31.25</v>
      </c>
      <c r="BO1664" s="1">
        <v>7.0530902155834199E-2</v>
      </c>
      <c r="BP1664" s="1">
        <v>7.0530902155834199E-2</v>
      </c>
      <c r="BQ1664" s="1">
        <v>7.0530902155834199E-2</v>
      </c>
    </row>
    <row r="1665" spans="1:69" x14ac:dyDescent="0.2">
      <c r="A1665" s="1" t="s">
        <v>117</v>
      </c>
      <c r="B1665" s="1" t="s">
        <v>681</v>
      </c>
      <c r="C1665" s="1">
        <v>84.923388750000001</v>
      </c>
      <c r="D1665" s="1">
        <v>-69.448268055555602</v>
      </c>
      <c r="E1665" s="1" t="s">
        <v>4269</v>
      </c>
      <c r="F1665" s="1" t="s">
        <v>9518</v>
      </c>
      <c r="G1665" s="1">
        <v>0</v>
      </c>
      <c r="H1665" s="1">
        <v>0</v>
      </c>
      <c r="I1665" s="1">
        <v>240</v>
      </c>
      <c r="J1665" s="1" t="s">
        <v>13301</v>
      </c>
      <c r="K1665" s="1" t="s">
        <v>13306</v>
      </c>
      <c r="L1665" s="1" t="s">
        <v>13309</v>
      </c>
      <c r="M1665" s="1">
        <v>0</v>
      </c>
      <c r="N1665" s="1">
        <v>0</v>
      </c>
      <c r="O1665" s="1">
        <v>0</v>
      </c>
      <c r="P1665" s="1">
        <v>0</v>
      </c>
      <c r="Q1665" s="1" t="s">
        <v>13311</v>
      </c>
      <c r="R1665" s="1" t="s">
        <v>13314</v>
      </c>
      <c r="S1665" s="1">
        <v>6.2866303898675202</v>
      </c>
      <c r="T1665" s="1">
        <v>100</v>
      </c>
      <c r="U1665" s="1" t="b">
        <v>1</v>
      </c>
      <c r="V1665" s="1" t="b">
        <v>1</v>
      </c>
      <c r="W1665" s="1" t="b">
        <v>1</v>
      </c>
      <c r="X1665" s="1" t="s">
        <v>13322</v>
      </c>
      <c r="Y1665" s="1">
        <v>230.341555399241</v>
      </c>
      <c r="Z1665" s="1">
        <v>3.8416836256641401E-4</v>
      </c>
      <c r="AA1665" s="1">
        <v>0.24257695528405501</v>
      </c>
      <c r="AB1665" s="1" t="b">
        <v>0</v>
      </c>
      <c r="AG1665" s="1">
        <v>217.10498000000001</v>
      </c>
      <c r="AH1665" s="1">
        <v>232.798370693718</v>
      </c>
      <c r="AI1665" s="1">
        <v>219.56035800000001</v>
      </c>
      <c r="AJ1665" s="1">
        <v>220.39868419999999</v>
      </c>
      <c r="AK1665" s="1">
        <v>230.53800000000001</v>
      </c>
      <c r="AW1665" s="1">
        <v>125</v>
      </c>
      <c r="AX1665" s="1">
        <v>1875</v>
      </c>
      <c r="AY1665" s="1">
        <v>62.5</v>
      </c>
      <c r="AZ1665" s="1">
        <v>62.5</v>
      </c>
      <c r="BA1665" s="1">
        <v>125</v>
      </c>
      <c r="BM1665" s="1">
        <v>7.0530902155834199E-2</v>
      </c>
      <c r="BN1665" s="1">
        <v>31.25</v>
      </c>
      <c r="BO1665" s="1">
        <v>7.0530902155834199E-2</v>
      </c>
      <c r="BP1665" s="1">
        <v>7.0530902155834199E-2</v>
      </c>
      <c r="BQ1665" s="1">
        <v>7.0530902155834199E-2</v>
      </c>
    </row>
    <row r="1666" spans="1:69" x14ac:dyDescent="0.2">
      <c r="A1666" s="1" t="s">
        <v>117</v>
      </c>
      <c r="B1666" s="1" t="s">
        <v>682</v>
      </c>
      <c r="C1666" s="1">
        <v>84.940035833333297</v>
      </c>
      <c r="D1666" s="1">
        <v>-69.446352500000003</v>
      </c>
      <c r="E1666" s="1" t="s">
        <v>4270</v>
      </c>
      <c r="F1666" s="1" t="s">
        <v>9519</v>
      </c>
      <c r="G1666" s="1">
        <v>0</v>
      </c>
      <c r="H1666" s="1">
        <v>0</v>
      </c>
      <c r="I1666" s="1">
        <v>240</v>
      </c>
      <c r="J1666" s="1" t="s">
        <v>13301</v>
      </c>
      <c r="K1666" s="1" t="s">
        <v>13306</v>
      </c>
      <c r="L1666" s="1" t="s">
        <v>13309</v>
      </c>
      <c r="M1666" s="1">
        <v>0</v>
      </c>
      <c r="N1666" s="1">
        <v>0</v>
      </c>
      <c r="O1666" s="1">
        <v>0</v>
      </c>
      <c r="P1666" s="1">
        <v>0</v>
      </c>
      <c r="Q1666" s="1" t="s">
        <v>13311</v>
      </c>
      <c r="R1666" s="1" t="s">
        <v>13314</v>
      </c>
      <c r="S1666" s="1">
        <v>6.2866303898675202</v>
      </c>
      <c r="T1666" s="1">
        <v>100</v>
      </c>
      <c r="U1666" s="1" t="b">
        <v>1</v>
      </c>
      <c r="V1666" s="1" t="b">
        <v>1</v>
      </c>
      <c r="W1666" s="1" t="b">
        <v>1</v>
      </c>
      <c r="X1666" s="1" t="s">
        <v>13322</v>
      </c>
      <c r="Y1666" s="1">
        <v>230.341555399241</v>
      </c>
      <c r="Z1666" s="1">
        <v>3.8416836256641401E-4</v>
      </c>
      <c r="AA1666" s="1">
        <v>0.24257695528405501</v>
      </c>
      <c r="AB1666" s="1" t="b">
        <v>0</v>
      </c>
      <c r="AG1666" s="1">
        <v>217.10498000000001</v>
      </c>
      <c r="AH1666" s="1">
        <v>232.798370693718</v>
      </c>
      <c r="AI1666" s="1">
        <v>219.56035800000001</v>
      </c>
      <c r="AJ1666" s="1">
        <v>220.39868419999999</v>
      </c>
      <c r="AK1666" s="1">
        <v>230.53800000000001</v>
      </c>
      <c r="AW1666" s="1">
        <v>125</v>
      </c>
      <c r="AX1666" s="1">
        <v>1875</v>
      </c>
      <c r="AY1666" s="1">
        <v>62.5</v>
      </c>
      <c r="AZ1666" s="1">
        <v>62.5</v>
      </c>
      <c r="BA1666" s="1">
        <v>125</v>
      </c>
      <c r="BM1666" s="1">
        <v>7.0530902155834199E-2</v>
      </c>
      <c r="BN1666" s="1">
        <v>31.25</v>
      </c>
      <c r="BO1666" s="1">
        <v>7.0530902155834199E-2</v>
      </c>
      <c r="BP1666" s="1">
        <v>7.0530902155834199E-2</v>
      </c>
      <c r="BQ1666" s="1">
        <v>7.0530902155834199E-2</v>
      </c>
    </row>
    <row r="1667" spans="1:69" x14ac:dyDescent="0.2">
      <c r="A1667" s="1" t="s">
        <v>117</v>
      </c>
      <c r="B1667" s="1" t="s">
        <v>683</v>
      </c>
      <c r="C1667" s="1">
        <v>84.956680000000006</v>
      </c>
      <c r="D1667" s="1">
        <v>-69.444435277777799</v>
      </c>
      <c r="E1667" s="1" t="s">
        <v>4271</v>
      </c>
      <c r="F1667" s="1" t="s">
        <v>9520</v>
      </c>
      <c r="G1667" s="1">
        <v>0</v>
      </c>
      <c r="H1667" s="1">
        <v>0</v>
      </c>
      <c r="I1667" s="1">
        <v>240</v>
      </c>
      <c r="J1667" s="1" t="s">
        <v>13301</v>
      </c>
      <c r="K1667" s="1" t="s">
        <v>13306</v>
      </c>
      <c r="L1667" s="1" t="s">
        <v>13309</v>
      </c>
      <c r="M1667" s="1">
        <v>0</v>
      </c>
      <c r="N1667" s="1">
        <v>0</v>
      </c>
      <c r="O1667" s="1">
        <v>0</v>
      </c>
      <c r="P1667" s="1">
        <v>0</v>
      </c>
      <c r="Q1667" s="1" t="s">
        <v>13311</v>
      </c>
      <c r="R1667" s="1" t="s">
        <v>13314</v>
      </c>
      <c r="S1667" s="1">
        <v>6.2866303898675202</v>
      </c>
      <c r="T1667" s="1">
        <v>100</v>
      </c>
      <c r="U1667" s="1" t="b">
        <v>1</v>
      </c>
      <c r="V1667" s="1" t="b">
        <v>1</v>
      </c>
      <c r="W1667" s="1" t="b">
        <v>1</v>
      </c>
      <c r="X1667" s="1" t="s">
        <v>13322</v>
      </c>
      <c r="Y1667" s="1">
        <v>230.341555399241</v>
      </c>
      <c r="Z1667" s="1">
        <v>3.8416836256641401E-4</v>
      </c>
      <c r="AA1667" s="1">
        <v>0.24257695528405501</v>
      </c>
      <c r="AB1667" s="1" t="b">
        <v>0</v>
      </c>
      <c r="AG1667" s="1">
        <v>217.10498000000001</v>
      </c>
      <c r="AH1667" s="1">
        <v>232.798370693718</v>
      </c>
      <c r="AI1667" s="1">
        <v>219.56035800000001</v>
      </c>
      <c r="AJ1667" s="1">
        <v>220.39868419999999</v>
      </c>
      <c r="AK1667" s="1">
        <v>230.53800000000001</v>
      </c>
      <c r="AW1667" s="1">
        <v>125</v>
      </c>
      <c r="AX1667" s="1">
        <v>1875</v>
      </c>
      <c r="AY1667" s="1">
        <v>62.5</v>
      </c>
      <c r="AZ1667" s="1">
        <v>62.5</v>
      </c>
      <c r="BA1667" s="1">
        <v>125</v>
      </c>
      <c r="BM1667" s="1">
        <v>7.0530902155834199E-2</v>
      </c>
      <c r="BN1667" s="1">
        <v>31.25</v>
      </c>
      <c r="BO1667" s="1">
        <v>7.0530902155834199E-2</v>
      </c>
      <c r="BP1667" s="1">
        <v>7.0530902155834199E-2</v>
      </c>
      <c r="BQ1667" s="1">
        <v>7.0530902155834199E-2</v>
      </c>
    </row>
    <row r="1668" spans="1:69" x14ac:dyDescent="0.2">
      <c r="A1668" s="1" t="s">
        <v>117</v>
      </c>
      <c r="B1668" s="1" t="s">
        <v>684</v>
      </c>
      <c r="C1668" s="1">
        <v>84.973321249999998</v>
      </c>
      <c r="D1668" s="1">
        <v>-69.442516388888905</v>
      </c>
      <c r="E1668" s="1" t="s">
        <v>4272</v>
      </c>
      <c r="F1668" s="1" t="s">
        <v>9521</v>
      </c>
      <c r="G1668" s="1">
        <v>0</v>
      </c>
      <c r="H1668" s="1">
        <v>0</v>
      </c>
      <c r="I1668" s="1">
        <v>240</v>
      </c>
      <c r="J1668" s="1" t="s">
        <v>13301</v>
      </c>
      <c r="K1668" s="1" t="s">
        <v>13306</v>
      </c>
      <c r="L1668" s="1" t="s">
        <v>13309</v>
      </c>
      <c r="M1668" s="1">
        <v>0</v>
      </c>
      <c r="N1668" s="1">
        <v>0</v>
      </c>
      <c r="O1668" s="1">
        <v>0</v>
      </c>
      <c r="P1668" s="1">
        <v>0</v>
      </c>
      <c r="Q1668" s="1" t="s">
        <v>13311</v>
      </c>
      <c r="R1668" s="1" t="s">
        <v>13314</v>
      </c>
      <c r="S1668" s="1">
        <v>6.2866303898675202</v>
      </c>
      <c r="T1668" s="1">
        <v>100</v>
      </c>
      <c r="U1668" s="1" t="b">
        <v>1</v>
      </c>
      <c r="V1668" s="1" t="b">
        <v>1</v>
      </c>
      <c r="W1668" s="1" t="b">
        <v>1</v>
      </c>
      <c r="X1668" s="1" t="s">
        <v>13322</v>
      </c>
      <c r="Y1668" s="1">
        <v>230.341555399241</v>
      </c>
      <c r="Z1668" s="1">
        <v>3.8416836256641401E-4</v>
      </c>
      <c r="AA1668" s="1">
        <v>0.24257695528405501</v>
      </c>
      <c r="AB1668" s="1" t="b">
        <v>0</v>
      </c>
      <c r="AG1668" s="1">
        <v>217.10498000000001</v>
      </c>
      <c r="AH1668" s="1">
        <v>232.798370693718</v>
      </c>
      <c r="AI1668" s="1">
        <v>219.56035800000001</v>
      </c>
      <c r="AJ1668" s="1">
        <v>220.39868419999999</v>
      </c>
      <c r="AK1668" s="1">
        <v>230.53800000000001</v>
      </c>
      <c r="AW1668" s="1">
        <v>125</v>
      </c>
      <c r="AX1668" s="1">
        <v>1875</v>
      </c>
      <c r="AY1668" s="1">
        <v>62.5</v>
      </c>
      <c r="AZ1668" s="1">
        <v>62.5</v>
      </c>
      <c r="BA1668" s="1">
        <v>125</v>
      </c>
      <c r="BM1668" s="1">
        <v>7.0530902155834199E-2</v>
      </c>
      <c r="BN1668" s="1">
        <v>31.25</v>
      </c>
      <c r="BO1668" s="1">
        <v>7.0530902155834199E-2</v>
      </c>
      <c r="BP1668" s="1">
        <v>7.0530902155834199E-2</v>
      </c>
      <c r="BQ1668" s="1">
        <v>7.0530902155834199E-2</v>
      </c>
    </row>
    <row r="1669" spans="1:69" x14ac:dyDescent="0.2">
      <c r="A1669" s="1" t="s">
        <v>117</v>
      </c>
      <c r="B1669" s="1" t="s">
        <v>685</v>
      </c>
      <c r="C1669" s="1">
        <v>84.989959166666694</v>
      </c>
      <c r="D1669" s="1">
        <v>-69.440596111111105</v>
      </c>
      <c r="E1669" s="1" t="s">
        <v>4273</v>
      </c>
      <c r="F1669" s="1" t="s">
        <v>9522</v>
      </c>
      <c r="G1669" s="1">
        <v>0</v>
      </c>
      <c r="H1669" s="1">
        <v>0</v>
      </c>
      <c r="I1669" s="1">
        <v>240</v>
      </c>
      <c r="J1669" s="1" t="s">
        <v>13301</v>
      </c>
      <c r="K1669" s="1" t="s">
        <v>13306</v>
      </c>
      <c r="L1669" s="1" t="s">
        <v>13309</v>
      </c>
      <c r="M1669" s="1">
        <v>0</v>
      </c>
      <c r="N1669" s="1">
        <v>0</v>
      </c>
      <c r="O1669" s="1">
        <v>0</v>
      </c>
      <c r="P1669" s="1">
        <v>0</v>
      </c>
      <c r="Q1669" s="1" t="s">
        <v>13311</v>
      </c>
      <c r="R1669" s="1" t="s">
        <v>13314</v>
      </c>
      <c r="S1669" s="1">
        <v>6.2866303898675202</v>
      </c>
      <c r="T1669" s="1">
        <v>100</v>
      </c>
      <c r="U1669" s="1" t="b">
        <v>1</v>
      </c>
      <c r="V1669" s="1" t="b">
        <v>1</v>
      </c>
      <c r="W1669" s="1" t="b">
        <v>1</v>
      </c>
      <c r="X1669" s="1" t="s">
        <v>13322</v>
      </c>
      <c r="Y1669" s="1">
        <v>230.341555399241</v>
      </c>
      <c r="Z1669" s="1">
        <v>3.8416836256641401E-4</v>
      </c>
      <c r="AA1669" s="1">
        <v>0.24257695528405501</v>
      </c>
      <c r="AB1669" s="1" t="b">
        <v>0</v>
      </c>
      <c r="AG1669" s="1">
        <v>217.10498000000001</v>
      </c>
      <c r="AH1669" s="1">
        <v>232.798370693718</v>
      </c>
      <c r="AI1669" s="1">
        <v>219.56035800000001</v>
      </c>
      <c r="AJ1669" s="1">
        <v>220.39868419999999</v>
      </c>
      <c r="AK1669" s="1">
        <v>230.53800000000001</v>
      </c>
      <c r="AW1669" s="1">
        <v>125</v>
      </c>
      <c r="AX1669" s="1">
        <v>1875</v>
      </c>
      <c r="AY1669" s="1">
        <v>62.5</v>
      </c>
      <c r="AZ1669" s="1">
        <v>62.5</v>
      </c>
      <c r="BA1669" s="1">
        <v>125</v>
      </c>
      <c r="BM1669" s="1">
        <v>7.0530902155834199E-2</v>
      </c>
      <c r="BN1669" s="1">
        <v>31.25</v>
      </c>
      <c r="BO1669" s="1">
        <v>7.0530902155834199E-2</v>
      </c>
      <c r="BP1669" s="1">
        <v>7.0530902155834199E-2</v>
      </c>
      <c r="BQ1669" s="1">
        <v>7.0530902155834199E-2</v>
      </c>
    </row>
    <row r="1670" spans="1:69" x14ac:dyDescent="0.2">
      <c r="A1670" s="1" t="s">
        <v>117</v>
      </c>
      <c r="B1670" s="1" t="s">
        <v>686</v>
      </c>
      <c r="C1670" s="1">
        <v>84.543405000000007</v>
      </c>
      <c r="D1670" s="1">
        <v>-69.4858772222222</v>
      </c>
      <c r="E1670" s="1" t="s">
        <v>4274</v>
      </c>
      <c r="F1670" s="1" t="s">
        <v>9523</v>
      </c>
      <c r="G1670" s="1">
        <v>0</v>
      </c>
      <c r="H1670" s="1">
        <v>0</v>
      </c>
      <c r="I1670" s="1">
        <v>240</v>
      </c>
      <c r="J1670" s="1" t="s">
        <v>13301</v>
      </c>
      <c r="K1670" s="1" t="s">
        <v>13306</v>
      </c>
      <c r="L1670" s="1" t="s">
        <v>13309</v>
      </c>
      <c r="M1670" s="1">
        <v>0</v>
      </c>
      <c r="N1670" s="1">
        <v>0</v>
      </c>
      <c r="O1670" s="1">
        <v>0</v>
      </c>
      <c r="P1670" s="1">
        <v>0</v>
      </c>
      <c r="Q1670" s="1" t="s">
        <v>13311</v>
      </c>
      <c r="R1670" s="1" t="s">
        <v>13314</v>
      </c>
      <c r="S1670" s="1">
        <v>6.2866303898675202</v>
      </c>
      <c r="T1670" s="1">
        <v>100</v>
      </c>
      <c r="U1670" s="1" t="b">
        <v>1</v>
      </c>
      <c r="V1670" s="1" t="b">
        <v>1</v>
      </c>
      <c r="W1670" s="1" t="b">
        <v>1</v>
      </c>
      <c r="X1670" s="1" t="s">
        <v>13322</v>
      </c>
      <c r="Y1670" s="1">
        <v>230.341555399241</v>
      </c>
      <c r="Z1670" s="1">
        <v>3.8416836256641401E-4</v>
      </c>
      <c r="AA1670" s="1">
        <v>0.24257695528405501</v>
      </c>
      <c r="AB1670" s="1" t="b">
        <v>0</v>
      </c>
      <c r="AG1670" s="1">
        <v>217.10498000000001</v>
      </c>
      <c r="AH1670" s="1">
        <v>232.798370693718</v>
      </c>
      <c r="AI1670" s="1">
        <v>219.56035800000001</v>
      </c>
      <c r="AJ1670" s="1">
        <v>220.39868419999999</v>
      </c>
      <c r="AK1670" s="1">
        <v>230.53800000000001</v>
      </c>
      <c r="AW1670" s="1">
        <v>125</v>
      </c>
      <c r="AX1670" s="1">
        <v>1875</v>
      </c>
      <c r="AY1670" s="1">
        <v>62.5</v>
      </c>
      <c r="AZ1670" s="1">
        <v>62.5</v>
      </c>
      <c r="BA1670" s="1">
        <v>125</v>
      </c>
      <c r="BM1670" s="1">
        <v>7.0530902155834199E-2</v>
      </c>
      <c r="BN1670" s="1">
        <v>31.25</v>
      </c>
      <c r="BO1670" s="1">
        <v>7.0530902155834199E-2</v>
      </c>
      <c r="BP1670" s="1">
        <v>7.0530902155834199E-2</v>
      </c>
      <c r="BQ1670" s="1">
        <v>7.0530902155834199E-2</v>
      </c>
    </row>
    <row r="1671" spans="1:69" x14ac:dyDescent="0.2">
      <c r="A1671" s="1" t="s">
        <v>117</v>
      </c>
      <c r="B1671" s="1" t="s">
        <v>687</v>
      </c>
      <c r="C1671" s="1">
        <v>84.560114999999996</v>
      </c>
      <c r="D1671" s="1">
        <v>-69.483998055555602</v>
      </c>
      <c r="E1671" s="1" t="s">
        <v>4275</v>
      </c>
      <c r="F1671" s="1" t="s">
        <v>9524</v>
      </c>
      <c r="G1671" s="1">
        <v>0</v>
      </c>
      <c r="H1671" s="1">
        <v>0</v>
      </c>
      <c r="I1671" s="1">
        <v>240</v>
      </c>
      <c r="J1671" s="1" t="s">
        <v>13301</v>
      </c>
      <c r="K1671" s="1" t="s">
        <v>13306</v>
      </c>
      <c r="L1671" s="1" t="s">
        <v>13309</v>
      </c>
      <c r="M1671" s="1">
        <v>0</v>
      </c>
      <c r="N1671" s="1">
        <v>0</v>
      </c>
      <c r="O1671" s="1">
        <v>0</v>
      </c>
      <c r="P1671" s="1">
        <v>0</v>
      </c>
      <c r="Q1671" s="1" t="s">
        <v>13311</v>
      </c>
      <c r="R1671" s="1" t="s">
        <v>13314</v>
      </c>
      <c r="S1671" s="1">
        <v>6.2866303898675202</v>
      </c>
      <c r="T1671" s="1">
        <v>100</v>
      </c>
      <c r="U1671" s="1" t="b">
        <v>1</v>
      </c>
      <c r="V1671" s="1" t="b">
        <v>1</v>
      </c>
      <c r="W1671" s="1" t="b">
        <v>1</v>
      </c>
      <c r="X1671" s="1" t="s">
        <v>13322</v>
      </c>
      <c r="Y1671" s="1">
        <v>230.341555399241</v>
      </c>
      <c r="Z1671" s="1">
        <v>3.8416836256641401E-4</v>
      </c>
      <c r="AA1671" s="1">
        <v>0.24257695528405501</v>
      </c>
      <c r="AB1671" s="1" t="b">
        <v>0</v>
      </c>
      <c r="AG1671" s="1">
        <v>217.10498000000001</v>
      </c>
      <c r="AH1671" s="1">
        <v>232.798370693718</v>
      </c>
      <c r="AI1671" s="1">
        <v>219.56035800000001</v>
      </c>
      <c r="AJ1671" s="1">
        <v>220.39868419999999</v>
      </c>
      <c r="AK1671" s="1">
        <v>230.53800000000001</v>
      </c>
      <c r="AW1671" s="1">
        <v>125</v>
      </c>
      <c r="AX1671" s="1">
        <v>1875</v>
      </c>
      <c r="AY1671" s="1">
        <v>62.5</v>
      </c>
      <c r="AZ1671" s="1">
        <v>62.5</v>
      </c>
      <c r="BA1671" s="1">
        <v>125</v>
      </c>
      <c r="BM1671" s="1">
        <v>7.0530902155834199E-2</v>
      </c>
      <c r="BN1671" s="1">
        <v>31.25</v>
      </c>
      <c r="BO1671" s="1">
        <v>7.0530902155834199E-2</v>
      </c>
      <c r="BP1671" s="1">
        <v>7.0530902155834199E-2</v>
      </c>
      <c r="BQ1671" s="1">
        <v>7.0530902155834199E-2</v>
      </c>
    </row>
    <row r="1672" spans="1:69" x14ac:dyDescent="0.2">
      <c r="A1672" s="1" t="s">
        <v>117</v>
      </c>
      <c r="B1672" s="1" t="s">
        <v>688</v>
      </c>
      <c r="C1672" s="1">
        <v>84.576821666666703</v>
      </c>
      <c r="D1672" s="1">
        <v>-69.4821169444444</v>
      </c>
      <c r="E1672" s="1" t="s">
        <v>4276</v>
      </c>
      <c r="F1672" s="1" t="s">
        <v>9525</v>
      </c>
      <c r="G1672" s="1">
        <v>0</v>
      </c>
      <c r="H1672" s="1">
        <v>0</v>
      </c>
      <c r="I1672" s="1">
        <v>240</v>
      </c>
      <c r="J1672" s="1" t="s">
        <v>13301</v>
      </c>
      <c r="K1672" s="1" t="s">
        <v>13306</v>
      </c>
      <c r="L1672" s="1" t="s">
        <v>13309</v>
      </c>
      <c r="M1672" s="1">
        <v>0</v>
      </c>
      <c r="N1672" s="1">
        <v>0</v>
      </c>
      <c r="O1672" s="1">
        <v>0</v>
      </c>
      <c r="P1672" s="1">
        <v>0</v>
      </c>
      <c r="Q1672" s="1" t="s">
        <v>13311</v>
      </c>
      <c r="R1672" s="1" t="s">
        <v>13314</v>
      </c>
      <c r="S1672" s="1">
        <v>6.2866303898675202</v>
      </c>
      <c r="T1672" s="1">
        <v>100</v>
      </c>
      <c r="U1672" s="1" t="b">
        <v>1</v>
      </c>
      <c r="V1672" s="1" t="b">
        <v>1</v>
      </c>
      <c r="W1672" s="1" t="b">
        <v>1</v>
      </c>
      <c r="X1672" s="1" t="s">
        <v>13322</v>
      </c>
      <c r="Y1672" s="1">
        <v>230.341555399241</v>
      </c>
      <c r="Z1672" s="1">
        <v>3.8416836256641401E-4</v>
      </c>
      <c r="AA1672" s="1">
        <v>0.24257695528405501</v>
      </c>
      <c r="AB1672" s="1" t="b">
        <v>0</v>
      </c>
      <c r="AG1672" s="1">
        <v>217.10498000000001</v>
      </c>
      <c r="AH1672" s="1">
        <v>232.798370693718</v>
      </c>
      <c r="AI1672" s="1">
        <v>219.56035800000001</v>
      </c>
      <c r="AJ1672" s="1">
        <v>220.39868419999999</v>
      </c>
      <c r="AK1672" s="1">
        <v>230.53800000000001</v>
      </c>
      <c r="AW1672" s="1">
        <v>125</v>
      </c>
      <c r="AX1672" s="1">
        <v>1875</v>
      </c>
      <c r="AY1672" s="1">
        <v>62.5</v>
      </c>
      <c r="AZ1672" s="1">
        <v>62.5</v>
      </c>
      <c r="BA1672" s="1">
        <v>125</v>
      </c>
      <c r="BM1672" s="1">
        <v>7.0530902155834199E-2</v>
      </c>
      <c r="BN1672" s="1">
        <v>31.25</v>
      </c>
      <c r="BO1672" s="1">
        <v>7.0530902155834199E-2</v>
      </c>
      <c r="BP1672" s="1">
        <v>7.0530902155834199E-2</v>
      </c>
      <c r="BQ1672" s="1">
        <v>7.0530902155834199E-2</v>
      </c>
    </row>
    <row r="1673" spans="1:69" x14ac:dyDescent="0.2">
      <c r="A1673" s="1" t="s">
        <v>117</v>
      </c>
      <c r="B1673" s="1" t="s">
        <v>689</v>
      </c>
      <c r="C1673" s="1">
        <v>84.593525833333302</v>
      </c>
      <c r="D1673" s="1">
        <v>-69.480234444444406</v>
      </c>
      <c r="E1673" s="1" t="s">
        <v>4277</v>
      </c>
      <c r="F1673" s="1" t="s">
        <v>9526</v>
      </c>
      <c r="G1673" s="1">
        <v>0</v>
      </c>
      <c r="H1673" s="1">
        <v>0</v>
      </c>
      <c r="I1673" s="1">
        <v>240</v>
      </c>
      <c r="J1673" s="1" t="s">
        <v>13301</v>
      </c>
      <c r="K1673" s="1" t="s">
        <v>13306</v>
      </c>
      <c r="L1673" s="1" t="s">
        <v>13309</v>
      </c>
      <c r="M1673" s="1">
        <v>0</v>
      </c>
      <c r="N1673" s="1">
        <v>0</v>
      </c>
      <c r="O1673" s="1">
        <v>0</v>
      </c>
      <c r="P1673" s="1">
        <v>0</v>
      </c>
      <c r="Q1673" s="1" t="s">
        <v>13311</v>
      </c>
      <c r="R1673" s="1" t="s">
        <v>13314</v>
      </c>
      <c r="S1673" s="1">
        <v>6.2866303898675202</v>
      </c>
      <c r="T1673" s="1">
        <v>100</v>
      </c>
      <c r="U1673" s="1" t="b">
        <v>1</v>
      </c>
      <c r="V1673" s="1" t="b">
        <v>1</v>
      </c>
      <c r="W1673" s="1" t="b">
        <v>1</v>
      </c>
      <c r="X1673" s="1" t="s">
        <v>13322</v>
      </c>
      <c r="Y1673" s="1">
        <v>230.341555399241</v>
      </c>
      <c r="Z1673" s="1">
        <v>3.8416836256641401E-4</v>
      </c>
      <c r="AA1673" s="1">
        <v>0.24257695528405501</v>
      </c>
      <c r="AB1673" s="1" t="b">
        <v>0</v>
      </c>
      <c r="AG1673" s="1">
        <v>217.10498000000001</v>
      </c>
      <c r="AH1673" s="1">
        <v>232.798370693718</v>
      </c>
      <c r="AI1673" s="1">
        <v>219.56035800000001</v>
      </c>
      <c r="AJ1673" s="1">
        <v>220.39868419999999</v>
      </c>
      <c r="AK1673" s="1">
        <v>230.53800000000001</v>
      </c>
      <c r="AW1673" s="1">
        <v>125</v>
      </c>
      <c r="AX1673" s="1">
        <v>1875</v>
      </c>
      <c r="AY1673" s="1">
        <v>62.5</v>
      </c>
      <c r="AZ1673" s="1">
        <v>62.5</v>
      </c>
      <c r="BA1673" s="1">
        <v>125</v>
      </c>
      <c r="BM1673" s="1">
        <v>7.0530902155834199E-2</v>
      </c>
      <c r="BN1673" s="1">
        <v>31.25</v>
      </c>
      <c r="BO1673" s="1">
        <v>7.0530902155834199E-2</v>
      </c>
      <c r="BP1673" s="1">
        <v>7.0530902155834199E-2</v>
      </c>
      <c r="BQ1673" s="1">
        <v>7.0530902155834199E-2</v>
      </c>
    </row>
    <row r="1674" spans="1:69" x14ac:dyDescent="0.2">
      <c r="A1674" s="1" t="s">
        <v>117</v>
      </c>
      <c r="B1674" s="1" t="s">
        <v>690</v>
      </c>
      <c r="C1674" s="1">
        <v>84.610227083333299</v>
      </c>
      <c r="D1674" s="1">
        <v>-69.478350555555593</v>
      </c>
      <c r="E1674" s="1" t="s">
        <v>4278</v>
      </c>
      <c r="F1674" s="1" t="s">
        <v>9527</v>
      </c>
      <c r="G1674" s="1">
        <v>0</v>
      </c>
      <c r="H1674" s="1">
        <v>0</v>
      </c>
      <c r="I1674" s="1">
        <v>240</v>
      </c>
      <c r="J1674" s="1" t="s">
        <v>13301</v>
      </c>
      <c r="K1674" s="1" t="s">
        <v>13306</v>
      </c>
      <c r="L1674" s="1" t="s">
        <v>13309</v>
      </c>
      <c r="M1674" s="1">
        <v>0</v>
      </c>
      <c r="N1674" s="1">
        <v>0</v>
      </c>
      <c r="O1674" s="1">
        <v>0</v>
      </c>
      <c r="P1674" s="1">
        <v>0</v>
      </c>
      <c r="Q1674" s="1" t="s">
        <v>13311</v>
      </c>
      <c r="R1674" s="1" t="s">
        <v>13314</v>
      </c>
      <c r="S1674" s="1">
        <v>6.2866303898675202</v>
      </c>
      <c r="T1674" s="1">
        <v>100</v>
      </c>
      <c r="U1674" s="1" t="b">
        <v>1</v>
      </c>
      <c r="V1674" s="1" t="b">
        <v>1</v>
      </c>
      <c r="W1674" s="1" t="b">
        <v>1</v>
      </c>
      <c r="X1674" s="1" t="s">
        <v>13322</v>
      </c>
      <c r="Y1674" s="1">
        <v>230.341555399241</v>
      </c>
      <c r="Z1674" s="1">
        <v>3.8416836256641401E-4</v>
      </c>
      <c r="AA1674" s="1">
        <v>0.24257695528405501</v>
      </c>
      <c r="AB1674" s="1" t="b">
        <v>0</v>
      </c>
      <c r="AG1674" s="1">
        <v>217.10498000000001</v>
      </c>
      <c r="AH1674" s="1">
        <v>232.798370693718</v>
      </c>
      <c r="AI1674" s="1">
        <v>219.56035800000001</v>
      </c>
      <c r="AJ1674" s="1">
        <v>220.39868419999999</v>
      </c>
      <c r="AK1674" s="1">
        <v>230.53800000000001</v>
      </c>
      <c r="AW1674" s="1">
        <v>125</v>
      </c>
      <c r="AX1674" s="1">
        <v>1875</v>
      </c>
      <c r="AY1674" s="1">
        <v>62.5</v>
      </c>
      <c r="AZ1674" s="1">
        <v>62.5</v>
      </c>
      <c r="BA1674" s="1">
        <v>125</v>
      </c>
      <c r="BM1674" s="1">
        <v>7.0530902155834199E-2</v>
      </c>
      <c r="BN1674" s="1">
        <v>31.25</v>
      </c>
      <c r="BO1674" s="1">
        <v>7.0530902155834199E-2</v>
      </c>
      <c r="BP1674" s="1">
        <v>7.0530902155834199E-2</v>
      </c>
      <c r="BQ1674" s="1">
        <v>7.0530902155834199E-2</v>
      </c>
    </row>
    <row r="1675" spans="1:69" x14ac:dyDescent="0.2">
      <c r="A1675" s="1" t="s">
        <v>117</v>
      </c>
      <c r="B1675" s="1" t="s">
        <v>691</v>
      </c>
      <c r="C1675" s="1">
        <v>84.626925</v>
      </c>
      <c r="D1675" s="1">
        <v>-69.476464722222204</v>
      </c>
      <c r="E1675" s="1" t="s">
        <v>4279</v>
      </c>
      <c r="F1675" s="1" t="s">
        <v>9528</v>
      </c>
      <c r="G1675" s="1">
        <v>0</v>
      </c>
      <c r="H1675" s="1">
        <v>0</v>
      </c>
      <c r="I1675" s="1">
        <v>240</v>
      </c>
      <c r="J1675" s="1" t="s">
        <v>13301</v>
      </c>
      <c r="K1675" s="1" t="s">
        <v>13306</v>
      </c>
      <c r="L1675" s="1" t="s">
        <v>13309</v>
      </c>
      <c r="M1675" s="1">
        <v>0</v>
      </c>
      <c r="N1675" s="1">
        <v>0</v>
      </c>
      <c r="O1675" s="1">
        <v>0</v>
      </c>
      <c r="P1675" s="1">
        <v>0</v>
      </c>
      <c r="Q1675" s="1" t="s">
        <v>13311</v>
      </c>
      <c r="R1675" s="1" t="s">
        <v>13314</v>
      </c>
      <c r="S1675" s="1">
        <v>6.2866303898675202</v>
      </c>
      <c r="T1675" s="1">
        <v>100</v>
      </c>
      <c r="U1675" s="1" t="b">
        <v>1</v>
      </c>
      <c r="V1675" s="1" t="b">
        <v>1</v>
      </c>
      <c r="W1675" s="1" t="b">
        <v>1</v>
      </c>
      <c r="X1675" s="1" t="s">
        <v>13322</v>
      </c>
      <c r="Y1675" s="1">
        <v>230.341555399241</v>
      </c>
      <c r="Z1675" s="1">
        <v>3.8416836256641401E-4</v>
      </c>
      <c r="AA1675" s="1">
        <v>0.24257695528405501</v>
      </c>
      <c r="AB1675" s="1" t="b">
        <v>0</v>
      </c>
      <c r="AG1675" s="1">
        <v>217.10498000000001</v>
      </c>
      <c r="AH1675" s="1">
        <v>232.798370693718</v>
      </c>
      <c r="AI1675" s="1">
        <v>219.56035800000001</v>
      </c>
      <c r="AJ1675" s="1">
        <v>220.39868419999999</v>
      </c>
      <c r="AK1675" s="1">
        <v>230.53800000000001</v>
      </c>
      <c r="AW1675" s="1">
        <v>125</v>
      </c>
      <c r="AX1675" s="1">
        <v>1875</v>
      </c>
      <c r="AY1675" s="1">
        <v>62.5</v>
      </c>
      <c r="AZ1675" s="1">
        <v>62.5</v>
      </c>
      <c r="BA1675" s="1">
        <v>125</v>
      </c>
      <c r="BM1675" s="1">
        <v>7.0530902155834199E-2</v>
      </c>
      <c r="BN1675" s="1">
        <v>31.25</v>
      </c>
      <c r="BO1675" s="1">
        <v>7.0530902155834199E-2</v>
      </c>
      <c r="BP1675" s="1">
        <v>7.0530902155834199E-2</v>
      </c>
      <c r="BQ1675" s="1">
        <v>7.0530902155834199E-2</v>
      </c>
    </row>
    <row r="1676" spans="1:69" x14ac:dyDescent="0.2">
      <c r="A1676" s="1" t="s">
        <v>117</v>
      </c>
      <c r="B1676" s="1" t="s">
        <v>692</v>
      </c>
      <c r="C1676" s="1">
        <v>84.643620416666707</v>
      </c>
      <c r="D1676" s="1">
        <v>-69.474577499999995</v>
      </c>
      <c r="E1676" s="1" t="s">
        <v>4280</v>
      </c>
      <c r="F1676" s="1" t="s">
        <v>9529</v>
      </c>
      <c r="G1676" s="1">
        <v>0</v>
      </c>
      <c r="H1676" s="1">
        <v>0</v>
      </c>
      <c r="I1676" s="1">
        <v>240</v>
      </c>
      <c r="J1676" s="1" t="s">
        <v>13301</v>
      </c>
      <c r="K1676" s="1" t="s">
        <v>13306</v>
      </c>
      <c r="L1676" s="1" t="s">
        <v>13309</v>
      </c>
      <c r="M1676" s="1">
        <v>0</v>
      </c>
      <c r="N1676" s="1">
        <v>0</v>
      </c>
      <c r="O1676" s="1">
        <v>0</v>
      </c>
      <c r="P1676" s="1">
        <v>0</v>
      </c>
      <c r="Q1676" s="1" t="s">
        <v>13311</v>
      </c>
      <c r="R1676" s="1" t="s">
        <v>13314</v>
      </c>
      <c r="S1676" s="1">
        <v>6.2866303898675202</v>
      </c>
      <c r="T1676" s="1">
        <v>100</v>
      </c>
      <c r="U1676" s="1" t="b">
        <v>1</v>
      </c>
      <c r="V1676" s="1" t="b">
        <v>1</v>
      </c>
      <c r="W1676" s="1" t="b">
        <v>1</v>
      </c>
      <c r="X1676" s="1" t="s">
        <v>13322</v>
      </c>
      <c r="Y1676" s="1">
        <v>230.341555399241</v>
      </c>
      <c r="Z1676" s="1">
        <v>3.8416836256641401E-4</v>
      </c>
      <c r="AA1676" s="1">
        <v>0.24257695528405501</v>
      </c>
      <c r="AB1676" s="1" t="b">
        <v>0</v>
      </c>
      <c r="AG1676" s="1">
        <v>217.10498000000001</v>
      </c>
      <c r="AH1676" s="1">
        <v>232.798370693718</v>
      </c>
      <c r="AI1676" s="1">
        <v>219.56035800000001</v>
      </c>
      <c r="AJ1676" s="1">
        <v>220.39868419999999</v>
      </c>
      <c r="AK1676" s="1">
        <v>230.53800000000001</v>
      </c>
      <c r="AW1676" s="1">
        <v>125</v>
      </c>
      <c r="AX1676" s="1">
        <v>1875</v>
      </c>
      <c r="AY1676" s="1">
        <v>62.5</v>
      </c>
      <c r="AZ1676" s="1">
        <v>62.5</v>
      </c>
      <c r="BA1676" s="1">
        <v>125</v>
      </c>
      <c r="BM1676" s="1">
        <v>7.0530902155834199E-2</v>
      </c>
      <c r="BN1676" s="1">
        <v>31.25</v>
      </c>
      <c r="BO1676" s="1">
        <v>7.0530902155834199E-2</v>
      </c>
      <c r="BP1676" s="1">
        <v>7.0530902155834199E-2</v>
      </c>
      <c r="BQ1676" s="1">
        <v>7.0530902155834199E-2</v>
      </c>
    </row>
    <row r="1677" spans="1:69" x14ac:dyDescent="0.2">
      <c r="A1677" s="1" t="s">
        <v>117</v>
      </c>
      <c r="B1677" s="1" t="s">
        <v>693</v>
      </c>
      <c r="C1677" s="1">
        <v>84.660312500000003</v>
      </c>
      <c r="D1677" s="1">
        <v>-69.472688611111096</v>
      </c>
      <c r="E1677" s="1" t="s">
        <v>4281</v>
      </c>
      <c r="F1677" s="1" t="s">
        <v>9530</v>
      </c>
      <c r="G1677" s="1">
        <v>0</v>
      </c>
      <c r="H1677" s="1">
        <v>0</v>
      </c>
      <c r="I1677" s="1">
        <v>240</v>
      </c>
      <c r="J1677" s="1" t="s">
        <v>13301</v>
      </c>
      <c r="K1677" s="1" t="s">
        <v>13306</v>
      </c>
      <c r="L1677" s="1" t="s">
        <v>13309</v>
      </c>
      <c r="M1677" s="1">
        <v>0</v>
      </c>
      <c r="N1677" s="1">
        <v>0</v>
      </c>
      <c r="O1677" s="1">
        <v>0</v>
      </c>
      <c r="P1677" s="1">
        <v>0</v>
      </c>
      <c r="Q1677" s="1" t="s">
        <v>13311</v>
      </c>
      <c r="R1677" s="1" t="s">
        <v>13314</v>
      </c>
      <c r="S1677" s="1">
        <v>6.2866303898675202</v>
      </c>
      <c r="T1677" s="1">
        <v>100</v>
      </c>
      <c r="U1677" s="1" t="b">
        <v>1</v>
      </c>
      <c r="V1677" s="1" t="b">
        <v>1</v>
      </c>
      <c r="W1677" s="1" t="b">
        <v>1</v>
      </c>
      <c r="X1677" s="1" t="s">
        <v>13322</v>
      </c>
      <c r="Y1677" s="1">
        <v>230.341555399241</v>
      </c>
      <c r="Z1677" s="1">
        <v>3.8416836256641401E-4</v>
      </c>
      <c r="AA1677" s="1">
        <v>0.24257695528405501</v>
      </c>
      <c r="AB1677" s="1" t="b">
        <v>0</v>
      </c>
      <c r="AG1677" s="1">
        <v>217.10498000000001</v>
      </c>
      <c r="AH1677" s="1">
        <v>232.798370693718</v>
      </c>
      <c r="AI1677" s="1">
        <v>219.56035800000001</v>
      </c>
      <c r="AJ1677" s="1">
        <v>220.39868419999999</v>
      </c>
      <c r="AK1677" s="1">
        <v>230.53800000000001</v>
      </c>
      <c r="AW1677" s="1">
        <v>125</v>
      </c>
      <c r="AX1677" s="1">
        <v>1875</v>
      </c>
      <c r="AY1677" s="1">
        <v>62.5</v>
      </c>
      <c r="AZ1677" s="1">
        <v>62.5</v>
      </c>
      <c r="BA1677" s="1">
        <v>125</v>
      </c>
      <c r="BM1677" s="1">
        <v>7.0530902155834199E-2</v>
      </c>
      <c r="BN1677" s="1">
        <v>31.25</v>
      </c>
      <c r="BO1677" s="1">
        <v>7.0530902155834199E-2</v>
      </c>
      <c r="BP1677" s="1">
        <v>7.0530902155834199E-2</v>
      </c>
      <c r="BQ1677" s="1">
        <v>7.0530902155834199E-2</v>
      </c>
    </row>
    <row r="1678" spans="1:69" x14ac:dyDescent="0.2">
      <c r="A1678" s="1" t="s">
        <v>117</v>
      </c>
      <c r="B1678" s="1" t="s">
        <v>694</v>
      </c>
      <c r="C1678" s="1">
        <v>84.677002083333306</v>
      </c>
      <c r="D1678" s="1">
        <v>-69.470798055555605</v>
      </c>
      <c r="E1678" s="1" t="s">
        <v>4282</v>
      </c>
      <c r="F1678" s="1" t="s">
        <v>9531</v>
      </c>
      <c r="G1678" s="1">
        <v>0</v>
      </c>
      <c r="H1678" s="1">
        <v>0</v>
      </c>
      <c r="I1678" s="1">
        <v>240</v>
      </c>
      <c r="J1678" s="1" t="s">
        <v>13301</v>
      </c>
      <c r="K1678" s="1" t="s">
        <v>13306</v>
      </c>
      <c r="L1678" s="1" t="s">
        <v>13309</v>
      </c>
      <c r="M1678" s="1">
        <v>0</v>
      </c>
      <c r="N1678" s="1">
        <v>0</v>
      </c>
      <c r="O1678" s="1">
        <v>0</v>
      </c>
      <c r="P1678" s="1">
        <v>0</v>
      </c>
      <c r="Q1678" s="1" t="s">
        <v>13311</v>
      </c>
      <c r="R1678" s="1" t="s">
        <v>13314</v>
      </c>
      <c r="S1678" s="1">
        <v>6.2866303898675202</v>
      </c>
      <c r="T1678" s="1">
        <v>100</v>
      </c>
      <c r="U1678" s="1" t="b">
        <v>1</v>
      </c>
      <c r="V1678" s="1" t="b">
        <v>1</v>
      </c>
      <c r="W1678" s="1" t="b">
        <v>1</v>
      </c>
      <c r="X1678" s="1" t="s">
        <v>13322</v>
      </c>
      <c r="Y1678" s="1">
        <v>230.341555399241</v>
      </c>
      <c r="Z1678" s="1">
        <v>3.8416836256641401E-4</v>
      </c>
      <c r="AA1678" s="1">
        <v>0.24257695528405501</v>
      </c>
      <c r="AB1678" s="1" t="b">
        <v>0</v>
      </c>
      <c r="AG1678" s="1">
        <v>217.10498000000001</v>
      </c>
      <c r="AH1678" s="1">
        <v>232.798370693718</v>
      </c>
      <c r="AI1678" s="1">
        <v>219.56035800000001</v>
      </c>
      <c r="AJ1678" s="1">
        <v>220.39868419999999</v>
      </c>
      <c r="AK1678" s="1">
        <v>230.53800000000001</v>
      </c>
      <c r="AW1678" s="1">
        <v>125</v>
      </c>
      <c r="AX1678" s="1">
        <v>1875</v>
      </c>
      <c r="AY1678" s="1">
        <v>62.5</v>
      </c>
      <c r="AZ1678" s="1">
        <v>62.5</v>
      </c>
      <c r="BA1678" s="1">
        <v>125</v>
      </c>
      <c r="BM1678" s="1">
        <v>7.0530902155834199E-2</v>
      </c>
      <c r="BN1678" s="1">
        <v>31.25</v>
      </c>
      <c r="BO1678" s="1">
        <v>7.0530902155834199E-2</v>
      </c>
      <c r="BP1678" s="1">
        <v>7.0530902155834199E-2</v>
      </c>
      <c r="BQ1678" s="1">
        <v>7.0530902155834199E-2</v>
      </c>
    </row>
    <row r="1679" spans="1:69" x14ac:dyDescent="0.2">
      <c r="A1679" s="1" t="s">
        <v>117</v>
      </c>
      <c r="B1679" s="1" t="s">
        <v>695</v>
      </c>
      <c r="C1679" s="1">
        <v>84.693688333333299</v>
      </c>
      <c r="D1679" s="1">
        <v>-69.468905833333295</v>
      </c>
      <c r="E1679" s="1" t="s">
        <v>4283</v>
      </c>
      <c r="F1679" s="1" t="s">
        <v>9532</v>
      </c>
      <c r="G1679" s="1">
        <v>0</v>
      </c>
      <c r="H1679" s="1">
        <v>0</v>
      </c>
      <c r="I1679" s="1">
        <v>240</v>
      </c>
      <c r="J1679" s="1" t="s">
        <v>13301</v>
      </c>
      <c r="K1679" s="1" t="s">
        <v>13306</v>
      </c>
      <c r="L1679" s="1" t="s">
        <v>13309</v>
      </c>
      <c r="M1679" s="1">
        <v>0</v>
      </c>
      <c r="N1679" s="1">
        <v>0</v>
      </c>
      <c r="O1679" s="1">
        <v>0</v>
      </c>
      <c r="P1679" s="1">
        <v>0</v>
      </c>
      <c r="Q1679" s="1" t="s">
        <v>13311</v>
      </c>
      <c r="R1679" s="1" t="s">
        <v>13314</v>
      </c>
      <c r="S1679" s="1">
        <v>6.2866303898675202</v>
      </c>
      <c r="T1679" s="1">
        <v>100</v>
      </c>
      <c r="U1679" s="1" t="b">
        <v>1</v>
      </c>
      <c r="V1679" s="1" t="b">
        <v>1</v>
      </c>
      <c r="W1679" s="1" t="b">
        <v>1</v>
      </c>
      <c r="X1679" s="1" t="s">
        <v>13322</v>
      </c>
      <c r="Y1679" s="1">
        <v>230.341555399241</v>
      </c>
      <c r="Z1679" s="1">
        <v>3.8416836256641401E-4</v>
      </c>
      <c r="AA1679" s="1">
        <v>0.24257695528405501</v>
      </c>
      <c r="AB1679" s="1" t="b">
        <v>0</v>
      </c>
      <c r="AG1679" s="1">
        <v>217.10498000000001</v>
      </c>
      <c r="AH1679" s="1">
        <v>232.798370693718</v>
      </c>
      <c r="AI1679" s="1">
        <v>219.56035800000001</v>
      </c>
      <c r="AJ1679" s="1">
        <v>220.39868419999999</v>
      </c>
      <c r="AK1679" s="1">
        <v>230.53800000000001</v>
      </c>
      <c r="AW1679" s="1">
        <v>125</v>
      </c>
      <c r="AX1679" s="1">
        <v>1875</v>
      </c>
      <c r="AY1679" s="1">
        <v>62.5</v>
      </c>
      <c r="AZ1679" s="1">
        <v>62.5</v>
      </c>
      <c r="BA1679" s="1">
        <v>125</v>
      </c>
      <c r="BM1679" s="1">
        <v>7.0530902155834199E-2</v>
      </c>
      <c r="BN1679" s="1">
        <v>31.25</v>
      </c>
      <c r="BO1679" s="1">
        <v>7.0530902155834199E-2</v>
      </c>
      <c r="BP1679" s="1">
        <v>7.0530902155834199E-2</v>
      </c>
      <c r="BQ1679" s="1">
        <v>7.0530902155834199E-2</v>
      </c>
    </row>
    <row r="1680" spans="1:69" x14ac:dyDescent="0.2">
      <c r="A1680" s="1" t="s">
        <v>117</v>
      </c>
      <c r="B1680" s="1" t="s">
        <v>696</v>
      </c>
      <c r="C1680" s="1">
        <v>84.710371666666703</v>
      </c>
      <c r="D1680" s="1">
        <v>-69.467012222222195</v>
      </c>
      <c r="E1680" s="1" t="s">
        <v>4284</v>
      </c>
      <c r="F1680" s="1" t="s">
        <v>9533</v>
      </c>
      <c r="G1680" s="1">
        <v>0</v>
      </c>
      <c r="H1680" s="1">
        <v>0</v>
      </c>
      <c r="I1680" s="1">
        <v>240</v>
      </c>
      <c r="J1680" s="1" t="s">
        <v>13301</v>
      </c>
      <c r="K1680" s="1" t="s">
        <v>13306</v>
      </c>
      <c r="L1680" s="1" t="s">
        <v>13309</v>
      </c>
      <c r="M1680" s="1">
        <v>0</v>
      </c>
      <c r="N1680" s="1">
        <v>0</v>
      </c>
      <c r="O1680" s="1">
        <v>0</v>
      </c>
      <c r="P1680" s="1">
        <v>0</v>
      </c>
      <c r="Q1680" s="1" t="s">
        <v>13311</v>
      </c>
      <c r="R1680" s="1" t="s">
        <v>13314</v>
      </c>
      <c r="S1680" s="1">
        <v>6.2866303898675202</v>
      </c>
      <c r="T1680" s="1">
        <v>100</v>
      </c>
      <c r="U1680" s="1" t="b">
        <v>1</v>
      </c>
      <c r="V1680" s="1" t="b">
        <v>1</v>
      </c>
      <c r="W1680" s="1" t="b">
        <v>1</v>
      </c>
      <c r="X1680" s="1" t="s">
        <v>13322</v>
      </c>
      <c r="Y1680" s="1">
        <v>230.341555399241</v>
      </c>
      <c r="Z1680" s="1">
        <v>3.8416836256641401E-4</v>
      </c>
      <c r="AA1680" s="1">
        <v>0.24257695528405501</v>
      </c>
      <c r="AB1680" s="1" t="b">
        <v>0</v>
      </c>
      <c r="AG1680" s="1">
        <v>217.10498000000001</v>
      </c>
      <c r="AH1680" s="1">
        <v>232.798370693718</v>
      </c>
      <c r="AI1680" s="1">
        <v>219.56035800000001</v>
      </c>
      <c r="AJ1680" s="1">
        <v>220.39868419999999</v>
      </c>
      <c r="AK1680" s="1">
        <v>230.53800000000001</v>
      </c>
      <c r="AW1680" s="1">
        <v>125</v>
      </c>
      <c r="AX1680" s="1">
        <v>1875</v>
      </c>
      <c r="AY1680" s="1">
        <v>62.5</v>
      </c>
      <c r="AZ1680" s="1">
        <v>62.5</v>
      </c>
      <c r="BA1680" s="1">
        <v>125</v>
      </c>
      <c r="BM1680" s="1">
        <v>7.0530902155834199E-2</v>
      </c>
      <c r="BN1680" s="1">
        <v>31.25</v>
      </c>
      <c r="BO1680" s="1">
        <v>7.0530902155834199E-2</v>
      </c>
      <c r="BP1680" s="1">
        <v>7.0530902155834199E-2</v>
      </c>
      <c r="BQ1680" s="1">
        <v>7.0530902155834199E-2</v>
      </c>
    </row>
    <row r="1681" spans="1:69" x14ac:dyDescent="0.2">
      <c r="A1681" s="1" t="s">
        <v>117</v>
      </c>
      <c r="B1681" s="1" t="s">
        <v>697</v>
      </c>
      <c r="C1681" s="1">
        <v>84.727052499999999</v>
      </c>
      <c r="D1681" s="1">
        <v>-69.465116944444404</v>
      </c>
      <c r="E1681" s="1" t="s">
        <v>4285</v>
      </c>
      <c r="F1681" s="1" t="s">
        <v>9534</v>
      </c>
      <c r="G1681" s="1">
        <v>0</v>
      </c>
      <c r="H1681" s="1">
        <v>0</v>
      </c>
      <c r="I1681" s="1">
        <v>240</v>
      </c>
      <c r="J1681" s="1" t="s">
        <v>13301</v>
      </c>
      <c r="K1681" s="1" t="s">
        <v>13306</v>
      </c>
      <c r="L1681" s="1" t="s">
        <v>13309</v>
      </c>
      <c r="M1681" s="1">
        <v>0</v>
      </c>
      <c r="N1681" s="1">
        <v>0</v>
      </c>
      <c r="O1681" s="1">
        <v>0</v>
      </c>
      <c r="P1681" s="1">
        <v>0</v>
      </c>
      <c r="Q1681" s="1" t="s">
        <v>13311</v>
      </c>
      <c r="R1681" s="1" t="s">
        <v>13314</v>
      </c>
      <c r="S1681" s="1">
        <v>6.2866303898675202</v>
      </c>
      <c r="T1681" s="1">
        <v>100</v>
      </c>
      <c r="U1681" s="1" t="b">
        <v>1</v>
      </c>
      <c r="V1681" s="1" t="b">
        <v>1</v>
      </c>
      <c r="W1681" s="1" t="b">
        <v>1</v>
      </c>
      <c r="X1681" s="1" t="s">
        <v>13322</v>
      </c>
      <c r="Y1681" s="1">
        <v>230.341555399241</v>
      </c>
      <c r="Z1681" s="1">
        <v>3.8416836256641401E-4</v>
      </c>
      <c r="AA1681" s="1">
        <v>0.24257695528405501</v>
      </c>
      <c r="AB1681" s="1" t="b">
        <v>0</v>
      </c>
      <c r="AG1681" s="1">
        <v>217.10498000000001</v>
      </c>
      <c r="AH1681" s="1">
        <v>232.798370693718</v>
      </c>
      <c r="AI1681" s="1">
        <v>219.56035800000001</v>
      </c>
      <c r="AJ1681" s="1">
        <v>220.39868419999999</v>
      </c>
      <c r="AK1681" s="1">
        <v>230.53800000000001</v>
      </c>
      <c r="AW1681" s="1">
        <v>125</v>
      </c>
      <c r="AX1681" s="1">
        <v>1875</v>
      </c>
      <c r="AY1681" s="1">
        <v>62.5</v>
      </c>
      <c r="AZ1681" s="1">
        <v>62.5</v>
      </c>
      <c r="BA1681" s="1">
        <v>125</v>
      </c>
      <c r="BM1681" s="1">
        <v>7.0530902155834199E-2</v>
      </c>
      <c r="BN1681" s="1">
        <v>31.25</v>
      </c>
      <c r="BO1681" s="1">
        <v>7.0530902155834199E-2</v>
      </c>
      <c r="BP1681" s="1">
        <v>7.0530902155834199E-2</v>
      </c>
      <c r="BQ1681" s="1">
        <v>7.0530902155834199E-2</v>
      </c>
    </row>
    <row r="1682" spans="1:69" x14ac:dyDescent="0.2">
      <c r="A1682" s="1" t="s">
        <v>117</v>
      </c>
      <c r="B1682" s="1" t="s">
        <v>698</v>
      </c>
      <c r="C1682" s="1">
        <v>84.743729999999999</v>
      </c>
      <c r="D1682" s="1">
        <v>-69.463220000000007</v>
      </c>
      <c r="E1682" s="1" t="s">
        <v>4286</v>
      </c>
      <c r="F1682" s="1" t="s">
        <v>9535</v>
      </c>
      <c r="G1682" s="1">
        <v>0</v>
      </c>
      <c r="H1682" s="1">
        <v>0</v>
      </c>
      <c r="I1682" s="1">
        <v>240</v>
      </c>
      <c r="J1682" s="1" t="s">
        <v>13301</v>
      </c>
      <c r="K1682" s="1" t="s">
        <v>13306</v>
      </c>
      <c r="L1682" s="1" t="s">
        <v>13309</v>
      </c>
      <c r="M1682" s="1">
        <v>0</v>
      </c>
      <c r="N1682" s="1">
        <v>0</v>
      </c>
      <c r="O1682" s="1">
        <v>0</v>
      </c>
      <c r="P1682" s="1">
        <v>0</v>
      </c>
      <c r="Q1682" s="1" t="s">
        <v>13311</v>
      </c>
      <c r="R1682" s="1" t="s">
        <v>13314</v>
      </c>
      <c r="S1682" s="1">
        <v>6.2866303898675202</v>
      </c>
      <c r="T1682" s="1">
        <v>100</v>
      </c>
      <c r="U1682" s="1" t="b">
        <v>1</v>
      </c>
      <c r="V1682" s="1" t="b">
        <v>1</v>
      </c>
      <c r="W1682" s="1" t="b">
        <v>1</v>
      </c>
      <c r="X1682" s="1" t="s">
        <v>13322</v>
      </c>
      <c r="Y1682" s="1">
        <v>230.341555399241</v>
      </c>
      <c r="Z1682" s="1">
        <v>3.8416836256641401E-4</v>
      </c>
      <c r="AA1682" s="1">
        <v>0.24257695528405501</v>
      </c>
      <c r="AB1682" s="1" t="b">
        <v>0</v>
      </c>
      <c r="AG1682" s="1">
        <v>217.10498000000001</v>
      </c>
      <c r="AH1682" s="1">
        <v>232.798370693718</v>
      </c>
      <c r="AI1682" s="1">
        <v>219.56035800000001</v>
      </c>
      <c r="AJ1682" s="1">
        <v>220.39868419999999</v>
      </c>
      <c r="AK1682" s="1">
        <v>230.53800000000001</v>
      </c>
      <c r="AW1682" s="1">
        <v>125</v>
      </c>
      <c r="AX1682" s="1">
        <v>1875</v>
      </c>
      <c r="AY1682" s="1">
        <v>62.5</v>
      </c>
      <c r="AZ1682" s="1">
        <v>62.5</v>
      </c>
      <c r="BA1682" s="1">
        <v>125</v>
      </c>
      <c r="BM1682" s="1">
        <v>7.0530902155834199E-2</v>
      </c>
      <c r="BN1682" s="1">
        <v>31.25</v>
      </c>
      <c r="BO1682" s="1">
        <v>7.0530902155834199E-2</v>
      </c>
      <c r="BP1682" s="1">
        <v>7.0530902155834199E-2</v>
      </c>
      <c r="BQ1682" s="1">
        <v>7.0530902155834199E-2</v>
      </c>
    </row>
    <row r="1683" spans="1:69" x14ac:dyDescent="0.2">
      <c r="A1683" s="1" t="s">
        <v>117</v>
      </c>
      <c r="B1683" s="1" t="s">
        <v>699</v>
      </c>
      <c r="C1683" s="1">
        <v>84.760404583333298</v>
      </c>
      <c r="D1683" s="1">
        <v>-69.461321666666706</v>
      </c>
      <c r="E1683" s="1" t="s">
        <v>4287</v>
      </c>
      <c r="F1683" s="1" t="s">
        <v>9536</v>
      </c>
      <c r="G1683" s="1">
        <v>0</v>
      </c>
      <c r="H1683" s="1">
        <v>0</v>
      </c>
      <c r="I1683" s="1">
        <v>240</v>
      </c>
      <c r="J1683" s="1" t="s">
        <v>13301</v>
      </c>
      <c r="K1683" s="1" t="s">
        <v>13306</v>
      </c>
      <c r="L1683" s="1" t="s">
        <v>13309</v>
      </c>
      <c r="M1683" s="1">
        <v>0</v>
      </c>
      <c r="N1683" s="1">
        <v>0</v>
      </c>
      <c r="O1683" s="1">
        <v>0</v>
      </c>
      <c r="P1683" s="1">
        <v>0</v>
      </c>
      <c r="Q1683" s="1" t="s">
        <v>13311</v>
      </c>
      <c r="R1683" s="1" t="s">
        <v>13314</v>
      </c>
      <c r="S1683" s="1">
        <v>6.2866303898675202</v>
      </c>
      <c r="T1683" s="1">
        <v>100</v>
      </c>
      <c r="U1683" s="1" t="b">
        <v>1</v>
      </c>
      <c r="V1683" s="1" t="b">
        <v>1</v>
      </c>
      <c r="W1683" s="1" t="b">
        <v>1</v>
      </c>
      <c r="X1683" s="1" t="s">
        <v>13322</v>
      </c>
      <c r="Y1683" s="1">
        <v>230.341555399241</v>
      </c>
      <c r="Z1683" s="1">
        <v>3.8416836256641401E-4</v>
      </c>
      <c r="AA1683" s="1">
        <v>0.24257695528405501</v>
      </c>
      <c r="AB1683" s="1" t="b">
        <v>0</v>
      </c>
      <c r="AG1683" s="1">
        <v>217.10498000000001</v>
      </c>
      <c r="AH1683" s="1">
        <v>232.798370693718</v>
      </c>
      <c r="AI1683" s="1">
        <v>219.56035800000001</v>
      </c>
      <c r="AJ1683" s="1">
        <v>220.39868419999999</v>
      </c>
      <c r="AK1683" s="1">
        <v>230.53800000000001</v>
      </c>
      <c r="AW1683" s="1">
        <v>125</v>
      </c>
      <c r="AX1683" s="1">
        <v>1875</v>
      </c>
      <c r="AY1683" s="1">
        <v>62.5</v>
      </c>
      <c r="AZ1683" s="1">
        <v>62.5</v>
      </c>
      <c r="BA1683" s="1">
        <v>125</v>
      </c>
      <c r="BM1683" s="1">
        <v>7.0530902155834199E-2</v>
      </c>
      <c r="BN1683" s="1">
        <v>31.25</v>
      </c>
      <c r="BO1683" s="1">
        <v>7.0530902155834199E-2</v>
      </c>
      <c r="BP1683" s="1">
        <v>7.0530902155834199E-2</v>
      </c>
      <c r="BQ1683" s="1">
        <v>7.0530902155834199E-2</v>
      </c>
    </row>
    <row r="1684" spans="1:69" x14ac:dyDescent="0.2">
      <c r="A1684" s="1" t="s">
        <v>117</v>
      </c>
      <c r="B1684" s="1" t="s">
        <v>700</v>
      </c>
      <c r="C1684" s="1">
        <v>84.777076249999993</v>
      </c>
      <c r="D1684" s="1">
        <v>-69.459421388888899</v>
      </c>
      <c r="E1684" s="1" t="s">
        <v>4288</v>
      </c>
      <c r="F1684" s="1" t="s">
        <v>9537</v>
      </c>
      <c r="G1684" s="1">
        <v>0</v>
      </c>
      <c r="H1684" s="1">
        <v>0</v>
      </c>
      <c r="I1684" s="1">
        <v>240</v>
      </c>
      <c r="J1684" s="1" t="s">
        <v>13301</v>
      </c>
      <c r="K1684" s="1" t="s">
        <v>13306</v>
      </c>
      <c r="L1684" s="1" t="s">
        <v>13309</v>
      </c>
      <c r="M1684" s="1">
        <v>0</v>
      </c>
      <c r="N1684" s="1">
        <v>0</v>
      </c>
      <c r="O1684" s="1">
        <v>0</v>
      </c>
      <c r="P1684" s="1">
        <v>0</v>
      </c>
      <c r="Q1684" s="1" t="s">
        <v>13311</v>
      </c>
      <c r="R1684" s="1" t="s">
        <v>13314</v>
      </c>
      <c r="S1684" s="1">
        <v>6.2866303898675202</v>
      </c>
      <c r="T1684" s="1">
        <v>100</v>
      </c>
      <c r="U1684" s="1" t="b">
        <v>1</v>
      </c>
      <c r="V1684" s="1" t="b">
        <v>1</v>
      </c>
      <c r="W1684" s="1" t="b">
        <v>1</v>
      </c>
      <c r="X1684" s="1" t="s">
        <v>13322</v>
      </c>
      <c r="Y1684" s="1">
        <v>230.341555399241</v>
      </c>
      <c r="Z1684" s="1">
        <v>3.8416836256641401E-4</v>
      </c>
      <c r="AA1684" s="1">
        <v>0.24257695528405501</v>
      </c>
      <c r="AB1684" s="1" t="b">
        <v>0</v>
      </c>
      <c r="AG1684" s="1">
        <v>217.10498000000001</v>
      </c>
      <c r="AH1684" s="1">
        <v>232.798370693718</v>
      </c>
      <c r="AI1684" s="1">
        <v>219.56035800000001</v>
      </c>
      <c r="AJ1684" s="1">
        <v>220.39868419999999</v>
      </c>
      <c r="AK1684" s="1">
        <v>230.53800000000001</v>
      </c>
      <c r="AW1684" s="1">
        <v>125</v>
      </c>
      <c r="AX1684" s="1">
        <v>1875</v>
      </c>
      <c r="AY1684" s="1">
        <v>62.5</v>
      </c>
      <c r="AZ1684" s="1">
        <v>62.5</v>
      </c>
      <c r="BA1684" s="1">
        <v>125</v>
      </c>
      <c r="BM1684" s="1">
        <v>7.0530902155834199E-2</v>
      </c>
      <c r="BN1684" s="1">
        <v>31.25</v>
      </c>
      <c r="BO1684" s="1">
        <v>7.0530902155834199E-2</v>
      </c>
      <c r="BP1684" s="1">
        <v>7.0530902155834199E-2</v>
      </c>
      <c r="BQ1684" s="1">
        <v>7.0530902155834199E-2</v>
      </c>
    </row>
    <row r="1685" spans="1:69" x14ac:dyDescent="0.2">
      <c r="A1685" s="1" t="s">
        <v>117</v>
      </c>
      <c r="B1685" s="1" t="s">
        <v>701</v>
      </c>
      <c r="C1685" s="1">
        <v>84.793745000000001</v>
      </c>
      <c r="D1685" s="1">
        <v>-69.457519722222202</v>
      </c>
      <c r="E1685" s="1" t="s">
        <v>4289</v>
      </c>
      <c r="F1685" s="1" t="s">
        <v>9538</v>
      </c>
      <c r="G1685" s="1">
        <v>0</v>
      </c>
      <c r="H1685" s="1">
        <v>0</v>
      </c>
      <c r="I1685" s="1">
        <v>240</v>
      </c>
      <c r="J1685" s="1" t="s">
        <v>13301</v>
      </c>
      <c r="K1685" s="1" t="s">
        <v>13306</v>
      </c>
      <c r="L1685" s="1" t="s">
        <v>13309</v>
      </c>
      <c r="M1685" s="1">
        <v>0</v>
      </c>
      <c r="N1685" s="1">
        <v>0</v>
      </c>
      <c r="O1685" s="1">
        <v>0</v>
      </c>
      <c r="P1685" s="1">
        <v>0</v>
      </c>
      <c r="Q1685" s="1" t="s">
        <v>13311</v>
      </c>
      <c r="R1685" s="1" t="s">
        <v>13314</v>
      </c>
      <c r="S1685" s="1">
        <v>6.2866303898675202</v>
      </c>
      <c r="T1685" s="1">
        <v>100</v>
      </c>
      <c r="U1685" s="1" t="b">
        <v>1</v>
      </c>
      <c r="V1685" s="1" t="b">
        <v>1</v>
      </c>
      <c r="W1685" s="1" t="b">
        <v>1</v>
      </c>
      <c r="X1685" s="1" t="s">
        <v>13322</v>
      </c>
      <c r="Y1685" s="1">
        <v>230.341555399241</v>
      </c>
      <c r="Z1685" s="1">
        <v>3.8416836256641401E-4</v>
      </c>
      <c r="AA1685" s="1">
        <v>0.24257695528405501</v>
      </c>
      <c r="AB1685" s="1" t="b">
        <v>0</v>
      </c>
      <c r="AG1685" s="1">
        <v>217.10498000000001</v>
      </c>
      <c r="AH1685" s="1">
        <v>232.798370693718</v>
      </c>
      <c r="AI1685" s="1">
        <v>219.56035800000001</v>
      </c>
      <c r="AJ1685" s="1">
        <v>220.39868419999999</v>
      </c>
      <c r="AK1685" s="1">
        <v>230.53800000000001</v>
      </c>
      <c r="AW1685" s="1">
        <v>125</v>
      </c>
      <c r="AX1685" s="1">
        <v>1875</v>
      </c>
      <c r="AY1685" s="1">
        <v>62.5</v>
      </c>
      <c r="AZ1685" s="1">
        <v>62.5</v>
      </c>
      <c r="BA1685" s="1">
        <v>125</v>
      </c>
      <c r="BM1685" s="1">
        <v>7.0530902155834199E-2</v>
      </c>
      <c r="BN1685" s="1">
        <v>31.25</v>
      </c>
      <c r="BO1685" s="1">
        <v>7.0530902155834199E-2</v>
      </c>
      <c r="BP1685" s="1">
        <v>7.0530902155834199E-2</v>
      </c>
      <c r="BQ1685" s="1">
        <v>7.0530902155834199E-2</v>
      </c>
    </row>
    <row r="1686" spans="1:69" x14ac:dyDescent="0.2">
      <c r="A1686" s="1" t="s">
        <v>117</v>
      </c>
      <c r="B1686" s="1" t="s">
        <v>702</v>
      </c>
      <c r="C1686" s="1">
        <v>84.810410833333293</v>
      </c>
      <c r="D1686" s="1">
        <v>-69.4556166666667</v>
      </c>
      <c r="E1686" s="1" t="s">
        <v>4290</v>
      </c>
      <c r="F1686" s="1" t="s">
        <v>9539</v>
      </c>
      <c r="G1686" s="1">
        <v>0</v>
      </c>
      <c r="H1686" s="1">
        <v>0</v>
      </c>
      <c r="I1686" s="1">
        <v>240</v>
      </c>
      <c r="J1686" s="1" t="s">
        <v>13301</v>
      </c>
      <c r="K1686" s="1" t="s">
        <v>13306</v>
      </c>
      <c r="L1686" s="1" t="s">
        <v>13309</v>
      </c>
      <c r="M1686" s="1">
        <v>0</v>
      </c>
      <c r="N1686" s="1">
        <v>0</v>
      </c>
      <c r="O1686" s="1">
        <v>0</v>
      </c>
      <c r="P1686" s="1">
        <v>0</v>
      </c>
      <c r="Q1686" s="1" t="s">
        <v>13311</v>
      </c>
      <c r="R1686" s="1" t="s">
        <v>13314</v>
      </c>
      <c r="S1686" s="1">
        <v>6.2866303898675202</v>
      </c>
      <c r="T1686" s="1">
        <v>100</v>
      </c>
      <c r="U1686" s="1" t="b">
        <v>1</v>
      </c>
      <c r="V1686" s="1" t="b">
        <v>1</v>
      </c>
      <c r="W1686" s="1" t="b">
        <v>1</v>
      </c>
      <c r="X1686" s="1" t="s">
        <v>13322</v>
      </c>
      <c r="Y1686" s="1">
        <v>230.341555399241</v>
      </c>
      <c r="Z1686" s="1">
        <v>3.8416836256641401E-4</v>
      </c>
      <c r="AA1686" s="1">
        <v>0.24257695528405501</v>
      </c>
      <c r="AB1686" s="1" t="b">
        <v>0</v>
      </c>
      <c r="AG1686" s="1">
        <v>217.10498000000001</v>
      </c>
      <c r="AH1686" s="1">
        <v>232.798370693718</v>
      </c>
      <c r="AI1686" s="1">
        <v>219.56035800000001</v>
      </c>
      <c r="AJ1686" s="1">
        <v>220.39868419999999</v>
      </c>
      <c r="AK1686" s="1">
        <v>230.53800000000001</v>
      </c>
      <c r="AW1686" s="1">
        <v>125</v>
      </c>
      <c r="AX1686" s="1">
        <v>1875</v>
      </c>
      <c r="AY1686" s="1">
        <v>62.5</v>
      </c>
      <c r="AZ1686" s="1">
        <v>62.5</v>
      </c>
      <c r="BA1686" s="1">
        <v>125</v>
      </c>
      <c r="BM1686" s="1">
        <v>7.0530902155834199E-2</v>
      </c>
      <c r="BN1686" s="1">
        <v>31.25</v>
      </c>
      <c r="BO1686" s="1">
        <v>7.0530902155834199E-2</v>
      </c>
      <c r="BP1686" s="1">
        <v>7.0530902155834199E-2</v>
      </c>
      <c r="BQ1686" s="1">
        <v>7.0530902155834199E-2</v>
      </c>
    </row>
    <row r="1687" spans="1:69" x14ac:dyDescent="0.2">
      <c r="A1687" s="1" t="s">
        <v>117</v>
      </c>
      <c r="B1687" s="1" t="s">
        <v>565</v>
      </c>
      <c r="C1687" s="1">
        <v>84.89725</v>
      </c>
      <c r="D1687" s="1">
        <v>-69.759222222222206</v>
      </c>
      <c r="E1687" s="1" t="s">
        <v>4016</v>
      </c>
      <c r="F1687" s="1" t="s">
        <v>9275</v>
      </c>
      <c r="G1687" s="1">
        <v>0</v>
      </c>
      <c r="H1687" s="1">
        <v>0</v>
      </c>
      <c r="I1687" s="1">
        <v>240</v>
      </c>
      <c r="J1687" s="1" t="s">
        <v>13301</v>
      </c>
      <c r="K1687" s="1" t="s">
        <v>13306</v>
      </c>
      <c r="M1687" s="1">
        <v>0</v>
      </c>
      <c r="N1687" s="1">
        <v>0</v>
      </c>
      <c r="O1687" s="1">
        <v>0</v>
      </c>
      <c r="P1687" s="1">
        <v>0</v>
      </c>
      <c r="R1687" s="1" t="s">
        <v>13314</v>
      </c>
      <c r="S1687" s="1">
        <v>6.2866303898675202</v>
      </c>
      <c r="T1687" s="1">
        <v>100</v>
      </c>
      <c r="U1687" s="1" t="b">
        <v>1</v>
      </c>
      <c r="V1687" s="1" t="b">
        <v>1</v>
      </c>
      <c r="W1687" s="1" t="b">
        <v>1</v>
      </c>
      <c r="X1687" s="1" t="s">
        <v>13322</v>
      </c>
      <c r="Y1687" s="1">
        <v>230.341555399241</v>
      </c>
      <c r="Z1687" s="1">
        <v>3.8416836256641401E-4</v>
      </c>
      <c r="AA1687" s="1">
        <v>0.24257695528405501</v>
      </c>
      <c r="AB1687" s="1" t="b">
        <v>0</v>
      </c>
      <c r="AG1687" s="1">
        <v>217.10498000000001</v>
      </c>
      <c r="AH1687" s="1">
        <v>232.798370693718</v>
      </c>
      <c r="AI1687" s="1">
        <v>219.56035800000001</v>
      </c>
      <c r="AJ1687" s="1">
        <v>220.39868419999999</v>
      </c>
      <c r="AK1687" s="1">
        <v>230.53800000000001</v>
      </c>
      <c r="AW1687" s="1">
        <v>125</v>
      </c>
      <c r="AX1687" s="1">
        <v>1875</v>
      </c>
      <c r="AY1687" s="1">
        <v>62.5</v>
      </c>
      <c r="AZ1687" s="1">
        <v>62.5</v>
      </c>
      <c r="BA1687" s="1">
        <v>125</v>
      </c>
      <c r="BM1687" s="1">
        <v>7.0530902155834199E-2</v>
      </c>
      <c r="BN1687" s="1">
        <v>31.25</v>
      </c>
      <c r="BO1687" s="1">
        <v>7.0530902155834199E-2</v>
      </c>
      <c r="BP1687" s="1">
        <v>7.0530902155834199E-2</v>
      </c>
      <c r="BQ1687" s="1">
        <v>7.0530902155834199E-2</v>
      </c>
    </row>
    <row r="1688" spans="1:69" x14ac:dyDescent="0.2">
      <c r="A1688" s="1" t="s">
        <v>117</v>
      </c>
      <c r="B1688" s="1" t="s">
        <v>566</v>
      </c>
      <c r="C1688" s="1">
        <v>84.587336666666701</v>
      </c>
      <c r="D1688" s="1">
        <v>-69.523919166666701</v>
      </c>
      <c r="E1688" s="1" t="s">
        <v>4291</v>
      </c>
      <c r="F1688" s="1" t="s">
        <v>9540</v>
      </c>
      <c r="G1688" s="1">
        <v>0</v>
      </c>
      <c r="H1688" s="1">
        <v>0</v>
      </c>
      <c r="I1688" s="1">
        <v>240</v>
      </c>
      <c r="J1688" s="1" t="s">
        <v>13301</v>
      </c>
      <c r="K1688" s="1" t="s">
        <v>13306</v>
      </c>
      <c r="L1688" s="1" t="s">
        <v>13309</v>
      </c>
      <c r="M1688" s="1">
        <v>0</v>
      </c>
      <c r="N1688" s="1">
        <v>0</v>
      </c>
      <c r="O1688" s="1">
        <v>0</v>
      </c>
      <c r="P1688" s="1">
        <v>0</v>
      </c>
      <c r="Q1688" s="1" t="s">
        <v>13311</v>
      </c>
      <c r="R1688" s="1" t="s">
        <v>13314</v>
      </c>
      <c r="S1688" s="1">
        <v>6.2866303898675202</v>
      </c>
      <c r="T1688" s="1">
        <v>100</v>
      </c>
      <c r="U1688" s="1" t="b">
        <v>1</v>
      </c>
      <c r="V1688" s="1" t="b">
        <v>1</v>
      </c>
      <c r="W1688" s="1" t="b">
        <v>1</v>
      </c>
      <c r="X1688" s="1" t="s">
        <v>13322</v>
      </c>
      <c r="Y1688" s="1">
        <v>230.341555399241</v>
      </c>
      <c r="Z1688" s="1">
        <v>3.8416836256641401E-4</v>
      </c>
      <c r="AA1688" s="1">
        <v>0.24257695528405501</v>
      </c>
      <c r="AB1688" s="1" t="b">
        <v>0</v>
      </c>
      <c r="AG1688" s="1">
        <v>217.10498000000001</v>
      </c>
      <c r="AH1688" s="1">
        <v>232.798370693718</v>
      </c>
      <c r="AI1688" s="1">
        <v>219.56035800000001</v>
      </c>
      <c r="AJ1688" s="1">
        <v>220.39868419999999</v>
      </c>
      <c r="AK1688" s="1">
        <v>230.53800000000001</v>
      </c>
      <c r="AW1688" s="1">
        <v>125</v>
      </c>
      <c r="AX1688" s="1">
        <v>1875</v>
      </c>
      <c r="AY1688" s="1">
        <v>62.5</v>
      </c>
      <c r="AZ1688" s="1">
        <v>62.5</v>
      </c>
      <c r="BA1688" s="1">
        <v>125</v>
      </c>
      <c r="BM1688" s="1">
        <v>7.0530902155834199E-2</v>
      </c>
      <c r="BN1688" s="1">
        <v>31.25</v>
      </c>
      <c r="BO1688" s="1">
        <v>7.0530902155834199E-2</v>
      </c>
      <c r="BP1688" s="1">
        <v>7.0530902155834199E-2</v>
      </c>
      <c r="BQ1688" s="1">
        <v>7.0530902155834199E-2</v>
      </c>
    </row>
    <row r="1689" spans="1:69" x14ac:dyDescent="0.2">
      <c r="A1689" s="1" t="s">
        <v>117</v>
      </c>
      <c r="B1689" s="1" t="s">
        <v>567</v>
      </c>
      <c r="C1689" s="1">
        <v>84.604074166666706</v>
      </c>
      <c r="D1689" s="1">
        <v>-69.522037777777797</v>
      </c>
      <c r="E1689" s="1" t="s">
        <v>4292</v>
      </c>
      <c r="F1689" s="1" t="s">
        <v>9541</v>
      </c>
      <c r="G1689" s="1">
        <v>0</v>
      </c>
      <c r="H1689" s="1">
        <v>0</v>
      </c>
      <c r="I1689" s="1">
        <v>240</v>
      </c>
      <c r="J1689" s="1" t="s">
        <v>13301</v>
      </c>
      <c r="K1689" s="1" t="s">
        <v>13306</v>
      </c>
      <c r="L1689" s="1" t="s">
        <v>13309</v>
      </c>
      <c r="M1689" s="1">
        <v>0</v>
      </c>
      <c r="N1689" s="1">
        <v>0</v>
      </c>
      <c r="O1689" s="1">
        <v>0</v>
      </c>
      <c r="P1689" s="1">
        <v>0</v>
      </c>
      <c r="Q1689" s="1" t="s">
        <v>13311</v>
      </c>
      <c r="R1689" s="1" t="s">
        <v>13314</v>
      </c>
      <c r="S1689" s="1">
        <v>6.2866303898675202</v>
      </c>
      <c r="T1689" s="1">
        <v>100</v>
      </c>
      <c r="U1689" s="1" t="b">
        <v>1</v>
      </c>
      <c r="V1689" s="1" t="b">
        <v>1</v>
      </c>
      <c r="W1689" s="1" t="b">
        <v>1</v>
      </c>
      <c r="X1689" s="1" t="s">
        <v>13322</v>
      </c>
      <c r="Y1689" s="1">
        <v>230.341555399241</v>
      </c>
      <c r="Z1689" s="1">
        <v>3.8416836256641401E-4</v>
      </c>
      <c r="AA1689" s="1">
        <v>0.24257695528405501</v>
      </c>
      <c r="AB1689" s="1" t="b">
        <v>0</v>
      </c>
      <c r="AG1689" s="1">
        <v>217.10498000000001</v>
      </c>
      <c r="AH1689" s="1">
        <v>232.798370693718</v>
      </c>
      <c r="AI1689" s="1">
        <v>219.56035800000001</v>
      </c>
      <c r="AJ1689" s="1">
        <v>220.39868419999999</v>
      </c>
      <c r="AK1689" s="1">
        <v>230.53800000000001</v>
      </c>
      <c r="AW1689" s="1">
        <v>125</v>
      </c>
      <c r="AX1689" s="1">
        <v>1875</v>
      </c>
      <c r="AY1689" s="1">
        <v>62.5</v>
      </c>
      <c r="AZ1689" s="1">
        <v>62.5</v>
      </c>
      <c r="BA1689" s="1">
        <v>125</v>
      </c>
      <c r="BM1689" s="1">
        <v>7.0530902155834199E-2</v>
      </c>
      <c r="BN1689" s="1">
        <v>31.25</v>
      </c>
      <c r="BO1689" s="1">
        <v>7.0530902155834199E-2</v>
      </c>
      <c r="BP1689" s="1">
        <v>7.0530902155834199E-2</v>
      </c>
      <c r="BQ1689" s="1">
        <v>7.0530902155834199E-2</v>
      </c>
    </row>
    <row r="1690" spans="1:69" x14ac:dyDescent="0.2">
      <c r="A1690" s="1" t="s">
        <v>117</v>
      </c>
      <c r="B1690" s="1" t="s">
        <v>568</v>
      </c>
      <c r="C1690" s="1">
        <v>84.620809166666703</v>
      </c>
      <c r="D1690" s="1">
        <v>-69.520154722222202</v>
      </c>
      <c r="E1690" s="1" t="s">
        <v>4293</v>
      </c>
      <c r="F1690" s="1" t="s">
        <v>9542</v>
      </c>
      <c r="G1690" s="1">
        <v>0</v>
      </c>
      <c r="H1690" s="1">
        <v>0</v>
      </c>
      <c r="I1690" s="1">
        <v>240</v>
      </c>
      <c r="J1690" s="1" t="s">
        <v>13301</v>
      </c>
      <c r="K1690" s="1" t="s">
        <v>13306</v>
      </c>
      <c r="L1690" s="1" t="s">
        <v>13309</v>
      </c>
      <c r="M1690" s="1">
        <v>0</v>
      </c>
      <c r="N1690" s="1">
        <v>0</v>
      </c>
      <c r="O1690" s="1">
        <v>0</v>
      </c>
      <c r="P1690" s="1">
        <v>0</v>
      </c>
      <c r="Q1690" s="1" t="s">
        <v>13311</v>
      </c>
      <c r="R1690" s="1" t="s">
        <v>13314</v>
      </c>
      <c r="S1690" s="1">
        <v>6.2866303898675202</v>
      </c>
      <c r="T1690" s="1">
        <v>100</v>
      </c>
      <c r="U1690" s="1" t="b">
        <v>1</v>
      </c>
      <c r="V1690" s="1" t="b">
        <v>1</v>
      </c>
      <c r="W1690" s="1" t="b">
        <v>1</v>
      </c>
      <c r="X1690" s="1" t="s">
        <v>13322</v>
      </c>
      <c r="Y1690" s="1">
        <v>230.341555399241</v>
      </c>
      <c r="Z1690" s="1">
        <v>3.8416836256641401E-4</v>
      </c>
      <c r="AA1690" s="1">
        <v>0.24257695528405501</v>
      </c>
      <c r="AB1690" s="1" t="b">
        <v>0</v>
      </c>
      <c r="AG1690" s="1">
        <v>217.10498000000001</v>
      </c>
      <c r="AH1690" s="1">
        <v>232.798370693718</v>
      </c>
      <c r="AI1690" s="1">
        <v>219.56035800000001</v>
      </c>
      <c r="AJ1690" s="1">
        <v>220.39868419999999</v>
      </c>
      <c r="AK1690" s="1">
        <v>230.53800000000001</v>
      </c>
      <c r="AW1690" s="1">
        <v>125</v>
      </c>
      <c r="AX1690" s="1">
        <v>1875</v>
      </c>
      <c r="AY1690" s="1">
        <v>62.5</v>
      </c>
      <c r="AZ1690" s="1">
        <v>62.5</v>
      </c>
      <c r="BA1690" s="1">
        <v>125</v>
      </c>
      <c r="BM1690" s="1">
        <v>7.0530902155834199E-2</v>
      </c>
      <c r="BN1690" s="1">
        <v>31.25</v>
      </c>
      <c r="BO1690" s="1">
        <v>7.0530902155834199E-2</v>
      </c>
      <c r="BP1690" s="1">
        <v>7.0530902155834199E-2</v>
      </c>
      <c r="BQ1690" s="1">
        <v>7.0530902155834199E-2</v>
      </c>
    </row>
    <row r="1691" spans="1:69" x14ac:dyDescent="0.2">
      <c r="A1691" s="1" t="s">
        <v>117</v>
      </c>
      <c r="B1691" s="1" t="s">
        <v>569</v>
      </c>
      <c r="C1691" s="1">
        <v>84.637540833333304</v>
      </c>
      <c r="D1691" s="1">
        <v>-69.518270000000001</v>
      </c>
      <c r="E1691" s="1" t="s">
        <v>4294</v>
      </c>
      <c r="F1691" s="1" t="s">
        <v>9543</v>
      </c>
      <c r="G1691" s="1">
        <v>0</v>
      </c>
      <c r="H1691" s="1">
        <v>0</v>
      </c>
      <c r="I1691" s="1">
        <v>240</v>
      </c>
      <c r="J1691" s="1" t="s">
        <v>13301</v>
      </c>
      <c r="K1691" s="1" t="s">
        <v>13306</v>
      </c>
      <c r="L1691" s="1" t="s">
        <v>13309</v>
      </c>
      <c r="M1691" s="1">
        <v>0</v>
      </c>
      <c r="N1691" s="1">
        <v>0</v>
      </c>
      <c r="O1691" s="1">
        <v>0</v>
      </c>
      <c r="P1691" s="1">
        <v>0</v>
      </c>
      <c r="Q1691" s="1" t="s">
        <v>13311</v>
      </c>
      <c r="R1691" s="1" t="s">
        <v>13314</v>
      </c>
      <c r="S1691" s="1">
        <v>6.2866303898675202</v>
      </c>
      <c r="T1691" s="1">
        <v>100</v>
      </c>
      <c r="U1691" s="1" t="b">
        <v>1</v>
      </c>
      <c r="V1691" s="1" t="b">
        <v>1</v>
      </c>
      <c r="W1691" s="1" t="b">
        <v>1</v>
      </c>
      <c r="X1691" s="1" t="s">
        <v>13322</v>
      </c>
      <c r="Y1691" s="1">
        <v>230.341555399241</v>
      </c>
      <c r="Z1691" s="1">
        <v>3.8416836256641401E-4</v>
      </c>
      <c r="AA1691" s="1">
        <v>0.24257695528405501</v>
      </c>
      <c r="AB1691" s="1" t="b">
        <v>0</v>
      </c>
      <c r="AG1691" s="1">
        <v>217.10498000000001</v>
      </c>
      <c r="AH1691" s="1">
        <v>232.798370693718</v>
      </c>
      <c r="AI1691" s="1">
        <v>219.56035800000001</v>
      </c>
      <c r="AJ1691" s="1">
        <v>220.39868419999999</v>
      </c>
      <c r="AK1691" s="1">
        <v>230.53800000000001</v>
      </c>
      <c r="AW1691" s="1">
        <v>125</v>
      </c>
      <c r="AX1691" s="1">
        <v>1875</v>
      </c>
      <c r="AY1691" s="1">
        <v>62.5</v>
      </c>
      <c r="AZ1691" s="1">
        <v>62.5</v>
      </c>
      <c r="BA1691" s="1">
        <v>125</v>
      </c>
      <c r="BM1691" s="1">
        <v>7.0530902155834199E-2</v>
      </c>
      <c r="BN1691" s="1">
        <v>31.25</v>
      </c>
      <c r="BO1691" s="1">
        <v>7.0530902155834199E-2</v>
      </c>
      <c r="BP1691" s="1">
        <v>7.0530902155834199E-2</v>
      </c>
      <c r="BQ1691" s="1">
        <v>7.0530902155834199E-2</v>
      </c>
    </row>
    <row r="1692" spans="1:69" x14ac:dyDescent="0.2">
      <c r="A1692" s="1" t="s">
        <v>117</v>
      </c>
      <c r="B1692" s="1" t="s">
        <v>570</v>
      </c>
      <c r="C1692" s="1">
        <v>84.654269583333303</v>
      </c>
      <c r="D1692" s="1">
        <v>-69.516383888888896</v>
      </c>
      <c r="E1692" s="1" t="s">
        <v>4295</v>
      </c>
      <c r="F1692" s="1" t="s">
        <v>9544</v>
      </c>
      <c r="G1692" s="1">
        <v>0</v>
      </c>
      <c r="H1692" s="1">
        <v>0</v>
      </c>
      <c r="I1692" s="1">
        <v>240</v>
      </c>
      <c r="J1692" s="1" t="s">
        <v>13301</v>
      </c>
      <c r="K1692" s="1" t="s">
        <v>13306</v>
      </c>
      <c r="L1692" s="1" t="s">
        <v>13309</v>
      </c>
      <c r="M1692" s="1">
        <v>0</v>
      </c>
      <c r="N1692" s="1">
        <v>0</v>
      </c>
      <c r="O1692" s="1">
        <v>0</v>
      </c>
      <c r="P1692" s="1">
        <v>0</v>
      </c>
      <c r="Q1692" s="1" t="s">
        <v>13311</v>
      </c>
      <c r="R1692" s="1" t="s">
        <v>13314</v>
      </c>
      <c r="S1692" s="1">
        <v>6.2866303898675202</v>
      </c>
      <c r="T1692" s="1">
        <v>100</v>
      </c>
      <c r="U1692" s="1" t="b">
        <v>1</v>
      </c>
      <c r="V1692" s="1" t="b">
        <v>1</v>
      </c>
      <c r="W1692" s="1" t="b">
        <v>1</v>
      </c>
      <c r="X1692" s="1" t="s">
        <v>13322</v>
      </c>
      <c r="Y1692" s="1">
        <v>230.341555399241</v>
      </c>
      <c r="Z1692" s="1">
        <v>3.8416836256641401E-4</v>
      </c>
      <c r="AA1692" s="1">
        <v>0.24257695528405501</v>
      </c>
      <c r="AB1692" s="1" t="b">
        <v>0</v>
      </c>
      <c r="AG1692" s="1">
        <v>217.10498000000001</v>
      </c>
      <c r="AH1692" s="1">
        <v>232.798370693718</v>
      </c>
      <c r="AI1692" s="1">
        <v>219.56035800000001</v>
      </c>
      <c r="AJ1692" s="1">
        <v>220.39868419999999</v>
      </c>
      <c r="AK1692" s="1">
        <v>230.53800000000001</v>
      </c>
      <c r="AW1692" s="1">
        <v>125</v>
      </c>
      <c r="AX1692" s="1">
        <v>1875</v>
      </c>
      <c r="AY1692" s="1">
        <v>62.5</v>
      </c>
      <c r="AZ1692" s="1">
        <v>62.5</v>
      </c>
      <c r="BA1692" s="1">
        <v>125</v>
      </c>
      <c r="BM1692" s="1">
        <v>7.0530902155834199E-2</v>
      </c>
      <c r="BN1692" s="1">
        <v>31.25</v>
      </c>
      <c r="BO1692" s="1">
        <v>7.0530902155834199E-2</v>
      </c>
      <c r="BP1692" s="1">
        <v>7.0530902155834199E-2</v>
      </c>
      <c r="BQ1692" s="1">
        <v>7.0530902155834199E-2</v>
      </c>
    </row>
    <row r="1693" spans="1:69" x14ac:dyDescent="0.2">
      <c r="A1693" s="1" t="s">
        <v>117</v>
      </c>
      <c r="B1693" s="1" t="s">
        <v>571</v>
      </c>
      <c r="C1693" s="1">
        <v>84.670995416666699</v>
      </c>
      <c r="D1693" s="1">
        <v>-69.514495833333299</v>
      </c>
      <c r="E1693" s="1" t="s">
        <v>4296</v>
      </c>
      <c r="F1693" s="1" t="s">
        <v>9545</v>
      </c>
      <c r="G1693" s="1">
        <v>0</v>
      </c>
      <c r="H1693" s="1">
        <v>0</v>
      </c>
      <c r="I1693" s="1">
        <v>240</v>
      </c>
      <c r="J1693" s="1" t="s">
        <v>13301</v>
      </c>
      <c r="K1693" s="1" t="s">
        <v>13306</v>
      </c>
      <c r="L1693" s="1" t="s">
        <v>13309</v>
      </c>
      <c r="M1693" s="1">
        <v>0</v>
      </c>
      <c r="N1693" s="1">
        <v>0</v>
      </c>
      <c r="O1693" s="1">
        <v>0</v>
      </c>
      <c r="P1693" s="1">
        <v>0</v>
      </c>
      <c r="Q1693" s="1" t="s">
        <v>13311</v>
      </c>
      <c r="R1693" s="1" t="s">
        <v>13314</v>
      </c>
      <c r="S1693" s="1">
        <v>6.2866303898675202</v>
      </c>
      <c r="T1693" s="1">
        <v>100</v>
      </c>
      <c r="U1693" s="1" t="b">
        <v>1</v>
      </c>
      <c r="V1693" s="1" t="b">
        <v>1</v>
      </c>
      <c r="W1693" s="1" t="b">
        <v>1</v>
      </c>
      <c r="X1693" s="1" t="s">
        <v>13322</v>
      </c>
      <c r="Y1693" s="1">
        <v>230.341555399241</v>
      </c>
      <c r="Z1693" s="1">
        <v>3.8416836256641401E-4</v>
      </c>
      <c r="AA1693" s="1">
        <v>0.24257695528405501</v>
      </c>
      <c r="AB1693" s="1" t="b">
        <v>0</v>
      </c>
      <c r="AG1693" s="1">
        <v>217.10498000000001</v>
      </c>
      <c r="AH1693" s="1">
        <v>232.798370693718</v>
      </c>
      <c r="AI1693" s="1">
        <v>219.56035800000001</v>
      </c>
      <c r="AJ1693" s="1">
        <v>220.39868419999999</v>
      </c>
      <c r="AK1693" s="1">
        <v>230.53800000000001</v>
      </c>
      <c r="AW1693" s="1">
        <v>125</v>
      </c>
      <c r="AX1693" s="1">
        <v>1875</v>
      </c>
      <c r="AY1693" s="1">
        <v>62.5</v>
      </c>
      <c r="AZ1693" s="1">
        <v>62.5</v>
      </c>
      <c r="BA1693" s="1">
        <v>125</v>
      </c>
      <c r="BM1693" s="1">
        <v>7.0530902155834199E-2</v>
      </c>
      <c r="BN1693" s="1">
        <v>31.25</v>
      </c>
      <c r="BO1693" s="1">
        <v>7.0530902155834199E-2</v>
      </c>
      <c r="BP1693" s="1">
        <v>7.0530902155834199E-2</v>
      </c>
      <c r="BQ1693" s="1">
        <v>7.0530902155834199E-2</v>
      </c>
    </row>
    <row r="1694" spans="1:69" x14ac:dyDescent="0.2">
      <c r="A1694" s="1" t="s">
        <v>117</v>
      </c>
      <c r="B1694" s="1" t="s">
        <v>572</v>
      </c>
      <c r="C1694" s="1">
        <v>84.687718333333294</v>
      </c>
      <c r="D1694" s="1">
        <v>-69.512606388888898</v>
      </c>
      <c r="E1694" s="1" t="s">
        <v>4297</v>
      </c>
      <c r="F1694" s="1" t="s">
        <v>9546</v>
      </c>
      <c r="G1694" s="1">
        <v>0</v>
      </c>
      <c r="H1694" s="1">
        <v>0</v>
      </c>
      <c r="I1694" s="1">
        <v>240</v>
      </c>
      <c r="J1694" s="1" t="s">
        <v>13301</v>
      </c>
      <c r="K1694" s="1" t="s">
        <v>13306</v>
      </c>
      <c r="L1694" s="1" t="s">
        <v>13309</v>
      </c>
      <c r="M1694" s="1">
        <v>0</v>
      </c>
      <c r="N1694" s="1">
        <v>0</v>
      </c>
      <c r="O1694" s="1">
        <v>0</v>
      </c>
      <c r="P1694" s="1">
        <v>0</v>
      </c>
      <c r="Q1694" s="1" t="s">
        <v>13311</v>
      </c>
      <c r="R1694" s="1" t="s">
        <v>13314</v>
      </c>
      <c r="S1694" s="1">
        <v>6.2866303898675202</v>
      </c>
      <c r="T1694" s="1">
        <v>100</v>
      </c>
      <c r="U1694" s="1" t="b">
        <v>1</v>
      </c>
      <c r="V1694" s="1" t="b">
        <v>1</v>
      </c>
      <c r="W1694" s="1" t="b">
        <v>1</v>
      </c>
      <c r="X1694" s="1" t="s">
        <v>13322</v>
      </c>
      <c r="Y1694" s="1">
        <v>230.341555399241</v>
      </c>
      <c r="Z1694" s="1">
        <v>3.8416836256641401E-4</v>
      </c>
      <c r="AA1694" s="1">
        <v>0.24257695528405501</v>
      </c>
      <c r="AB1694" s="1" t="b">
        <v>0</v>
      </c>
      <c r="AG1694" s="1">
        <v>217.10498000000001</v>
      </c>
      <c r="AH1694" s="1">
        <v>232.798370693718</v>
      </c>
      <c r="AI1694" s="1">
        <v>219.56035800000001</v>
      </c>
      <c r="AJ1694" s="1">
        <v>220.39868419999999</v>
      </c>
      <c r="AK1694" s="1">
        <v>230.53800000000001</v>
      </c>
      <c r="AW1694" s="1">
        <v>125</v>
      </c>
      <c r="AX1694" s="1">
        <v>1875</v>
      </c>
      <c r="AY1694" s="1">
        <v>62.5</v>
      </c>
      <c r="AZ1694" s="1">
        <v>62.5</v>
      </c>
      <c r="BA1694" s="1">
        <v>125</v>
      </c>
      <c r="BM1694" s="1">
        <v>7.0530902155834199E-2</v>
      </c>
      <c r="BN1694" s="1">
        <v>31.25</v>
      </c>
      <c r="BO1694" s="1">
        <v>7.0530902155834199E-2</v>
      </c>
      <c r="BP1694" s="1">
        <v>7.0530902155834199E-2</v>
      </c>
      <c r="BQ1694" s="1">
        <v>7.0530902155834199E-2</v>
      </c>
    </row>
    <row r="1695" spans="1:69" x14ac:dyDescent="0.2">
      <c r="A1695" s="1" t="s">
        <v>117</v>
      </c>
      <c r="B1695" s="1" t="s">
        <v>573</v>
      </c>
      <c r="C1695" s="1">
        <v>84.7044383333333</v>
      </c>
      <c r="D1695" s="1">
        <v>-69.510715555555507</v>
      </c>
      <c r="E1695" s="1" t="s">
        <v>4298</v>
      </c>
      <c r="F1695" s="1" t="s">
        <v>9547</v>
      </c>
      <c r="G1695" s="1">
        <v>0</v>
      </c>
      <c r="H1695" s="1">
        <v>0</v>
      </c>
      <c r="I1695" s="1">
        <v>240</v>
      </c>
      <c r="J1695" s="1" t="s">
        <v>13301</v>
      </c>
      <c r="K1695" s="1" t="s">
        <v>13306</v>
      </c>
      <c r="L1695" s="1" t="s">
        <v>13309</v>
      </c>
      <c r="M1695" s="1">
        <v>0</v>
      </c>
      <c r="N1695" s="1">
        <v>0</v>
      </c>
      <c r="O1695" s="1">
        <v>0</v>
      </c>
      <c r="P1695" s="1">
        <v>0</v>
      </c>
      <c r="Q1695" s="1" t="s">
        <v>13311</v>
      </c>
      <c r="R1695" s="1" t="s">
        <v>13314</v>
      </c>
      <c r="S1695" s="1">
        <v>6.2866303898675202</v>
      </c>
      <c r="T1695" s="1">
        <v>100</v>
      </c>
      <c r="U1695" s="1" t="b">
        <v>1</v>
      </c>
      <c r="V1695" s="1" t="b">
        <v>1</v>
      </c>
      <c r="W1695" s="1" t="b">
        <v>1</v>
      </c>
      <c r="X1695" s="1" t="s">
        <v>13322</v>
      </c>
      <c r="Y1695" s="1">
        <v>230.341555399241</v>
      </c>
      <c r="Z1695" s="1">
        <v>3.8416836256641401E-4</v>
      </c>
      <c r="AA1695" s="1">
        <v>0.24257695528405501</v>
      </c>
      <c r="AB1695" s="1" t="b">
        <v>0</v>
      </c>
      <c r="AG1695" s="1">
        <v>217.10498000000001</v>
      </c>
      <c r="AH1695" s="1">
        <v>232.798370693718</v>
      </c>
      <c r="AI1695" s="1">
        <v>219.56035800000001</v>
      </c>
      <c r="AJ1695" s="1">
        <v>220.39868419999999</v>
      </c>
      <c r="AK1695" s="1">
        <v>230.53800000000001</v>
      </c>
      <c r="AW1695" s="1">
        <v>125</v>
      </c>
      <c r="AX1695" s="1">
        <v>1875</v>
      </c>
      <c r="AY1695" s="1">
        <v>62.5</v>
      </c>
      <c r="AZ1695" s="1">
        <v>62.5</v>
      </c>
      <c r="BA1695" s="1">
        <v>125</v>
      </c>
      <c r="BM1695" s="1">
        <v>7.0530902155834199E-2</v>
      </c>
      <c r="BN1695" s="1">
        <v>31.25</v>
      </c>
      <c r="BO1695" s="1">
        <v>7.0530902155834199E-2</v>
      </c>
      <c r="BP1695" s="1">
        <v>7.0530902155834199E-2</v>
      </c>
      <c r="BQ1695" s="1">
        <v>7.0530902155834199E-2</v>
      </c>
    </row>
    <row r="1696" spans="1:69" x14ac:dyDescent="0.2">
      <c r="A1696" s="1" t="s">
        <v>117</v>
      </c>
      <c r="B1696" s="1" t="s">
        <v>574</v>
      </c>
      <c r="C1696" s="1">
        <v>84.721155416666704</v>
      </c>
      <c r="D1696" s="1">
        <v>-69.508822777777794</v>
      </c>
      <c r="E1696" s="1" t="s">
        <v>4299</v>
      </c>
      <c r="F1696" s="1" t="s">
        <v>9548</v>
      </c>
      <c r="G1696" s="1">
        <v>0</v>
      </c>
      <c r="H1696" s="1">
        <v>0</v>
      </c>
      <c r="I1696" s="1">
        <v>240</v>
      </c>
      <c r="J1696" s="1" t="s">
        <v>13301</v>
      </c>
      <c r="K1696" s="1" t="s">
        <v>13306</v>
      </c>
      <c r="L1696" s="1" t="s">
        <v>13309</v>
      </c>
      <c r="M1696" s="1">
        <v>0</v>
      </c>
      <c r="N1696" s="1">
        <v>0</v>
      </c>
      <c r="O1696" s="1">
        <v>0</v>
      </c>
      <c r="P1696" s="1">
        <v>0</v>
      </c>
      <c r="Q1696" s="1" t="s">
        <v>13311</v>
      </c>
      <c r="R1696" s="1" t="s">
        <v>13314</v>
      </c>
      <c r="S1696" s="1">
        <v>6.2866303898675202</v>
      </c>
      <c r="T1696" s="1">
        <v>100</v>
      </c>
      <c r="U1696" s="1" t="b">
        <v>1</v>
      </c>
      <c r="V1696" s="1" t="b">
        <v>1</v>
      </c>
      <c r="W1696" s="1" t="b">
        <v>1</v>
      </c>
      <c r="X1696" s="1" t="s">
        <v>13322</v>
      </c>
      <c r="Y1696" s="1">
        <v>230.341555399241</v>
      </c>
      <c r="Z1696" s="1">
        <v>3.8416836256641401E-4</v>
      </c>
      <c r="AA1696" s="1">
        <v>0.24257695528405501</v>
      </c>
      <c r="AB1696" s="1" t="b">
        <v>0</v>
      </c>
      <c r="AG1696" s="1">
        <v>217.10498000000001</v>
      </c>
      <c r="AH1696" s="1">
        <v>232.798370693718</v>
      </c>
      <c r="AI1696" s="1">
        <v>219.56035800000001</v>
      </c>
      <c r="AJ1696" s="1">
        <v>220.39868419999999</v>
      </c>
      <c r="AK1696" s="1">
        <v>230.53800000000001</v>
      </c>
      <c r="AW1696" s="1">
        <v>125</v>
      </c>
      <c r="AX1696" s="1">
        <v>1875</v>
      </c>
      <c r="AY1696" s="1">
        <v>62.5</v>
      </c>
      <c r="AZ1696" s="1">
        <v>62.5</v>
      </c>
      <c r="BA1696" s="1">
        <v>125</v>
      </c>
      <c r="BM1696" s="1">
        <v>7.0530902155834199E-2</v>
      </c>
      <c r="BN1696" s="1">
        <v>31.25</v>
      </c>
      <c r="BO1696" s="1">
        <v>7.0530902155834199E-2</v>
      </c>
      <c r="BP1696" s="1">
        <v>7.0530902155834199E-2</v>
      </c>
      <c r="BQ1696" s="1">
        <v>7.0530902155834199E-2</v>
      </c>
    </row>
    <row r="1697" spans="1:69" x14ac:dyDescent="0.2">
      <c r="A1697" s="1" t="s">
        <v>117</v>
      </c>
      <c r="B1697" s="1" t="s">
        <v>575</v>
      </c>
      <c r="C1697" s="1">
        <v>84.737869583333307</v>
      </c>
      <c r="D1697" s="1">
        <v>-69.506928611111107</v>
      </c>
      <c r="E1697" s="1" t="s">
        <v>4300</v>
      </c>
      <c r="F1697" s="1" t="s">
        <v>9549</v>
      </c>
      <c r="G1697" s="1">
        <v>0</v>
      </c>
      <c r="H1697" s="1">
        <v>0</v>
      </c>
      <c r="I1697" s="1">
        <v>240</v>
      </c>
      <c r="J1697" s="1" t="s">
        <v>13301</v>
      </c>
      <c r="K1697" s="1" t="s">
        <v>13306</v>
      </c>
      <c r="L1697" s="1" t="s">
        <v>13309</v>
      </c>
      <c r="M1697" s="1">
        <v>0</v>
      </c>
      <c r="N1697" s="1">
        <v>0</v>
      </c>
      <c r="O1697" s="1">
        <v>0</v>
      </c>
      <c r="P1697" s="1">
        <v>0</v>
      </c>
      <c r="Q1697" s="1" t="s">
        <v>13311</v>
      </c>
      <c r="R1697" s="1" t="s">
        <v>13314</v>
      </c>
      <c r="S1697" s="1">
        <v>6.2866303898675202</v>
      </c>
      <c r="T1697" s="1">
        <v>100</v>
      </c>
      <c r="U1697" s="1" t="b">
        <v>1</v>
      </c>
      <c r="V1697" s="1" t="b">
        <v>1</v>
      </c>
      <c r="W1697" s="1" t="b">
        <v>1</v>
      </c>
      <c r="X1697" s="1" t="s">
        <v>13322</v>
      </c>
      <c r="Y1697" s="1">
        <v>230.341555399241</v>
      </c>
      <c r="Z1697" s="1">
        <v>3.8416836256641401E-4</v>
      </c>
      <c r="AA1697" s="1">
        <v>0.24257695528405501</v>
      </c>
      <c r="AB1697" s="1" t="b">
        <v>0</v>
      </c>
      <c r="AG1697" s="1">
        <v>217.10498000000001</v>
      </c>
      <c r="AH1697" s="1">
        <v>232.798370693718</v>
      </c>
      <c r="AI1697" s="1">
        <v>219.56035800000001</v>
      </c>
      <c r="AJ1697" s="1">
        <v>220.39868419999999</v>
      </c>
      <c r="AK1697" s="1">
        <v>230.53800000000001</v>
      </c>
      <c r="AW1697" s="1">
        <v>125</v>
      </c>
      <c r="AX1697" s="1">
        <v>1875</v>
      </c>
      <c r="AY1697" s="1">
        <v>62.5</v>
      </c>
      <c r="AZ1697" s="1">
        <v>62.5</v>
      </c>
      <c r="BA1697" s="1">
        <v>125</v>
      </c>
      <c r="BM1697" s="1">
        <v>7.0530902155834199E-2</v>
      </c>
      <c r="BN1697" s="1">
        <v>31.25</v>
      </c>
      <c r="BO1697" s="1">
        <v>7.0530902155834199E-2</v>
      </c>
      <c r="BP1697" s="1">
        <v>7.0530902155834199E-2</v>
      </c>
      <c r="BQ1697" s="1">
        <v>7.0530902155834199E-2</v>
      </c>
    </row>
    <row r="1698" spans="1:69" x14ac:dyDescent="0.2">
      <c r="A1698" s="1" t="s">
        <v>117</v>
      </c>
      <c r="B1698" s="1" t="s">
        <v>576</v>
      </c>
      <c r="C1698" s="1">
        <v>84.848997916666704</v>
      </c>
      <c r="D1698" s="1">
        <v>-69.477479166666697</v>
      </c>
      <c r="E1698" s="1" t="s">
        <v>4301</v>
      </c>
      <c r="F1698" s="1" t="s">
        <v>9450</v>
      </c>
      <c r="G1698" s="1">
        <v>0</v>
      </c>
      <c r="H1698" s="1">
        <v>0</v>
      </c>
      <c r="I1698" s="1">
        <v>240</v>
      </c>
      <c r="J1698" s="1" t="s">
        <v>13301</v>
      </c>
      <c r="K1698" s="1" t="s">
        <v>13306</v>
      </c>
      <c r="L1698" s="1" t="s">
        <v>13309</v>
      </c>
      <c r="M1698" s="1">
        <v>0</v>
      </c>
      <c r="N1698" s="1">
        <v>0</v>
      </c>
      <c r="O1698" s="1">
        <v>0</v>
      </c>
      <c r="P1698" s="1">
        <v>0</v>
      </c>
      <c r="Q1698" s="1" t="s">
        <v>13311</v>
      </c>
      <c r="R1698" s="1" t="s">
        <v>13314</v>
      </c>
      <c r="S1698" s="1">
        <v>6.2866303898675202</v>
      </c>
      <c r="T1698" s="1">
        <v>100</v>
      </c>
      <c r="U1698" s="1" t="b">
        <v>1</v>
      </c>
      <c r="V1698" s="1" t="b">
        <v>1</v>
      </c>
      <c r="W1698" s="1" t="b">
        <v>1</v>
      </c>
      <c r="X1698" s="1" t="s">
        <v>13322</v>
      </c>
      <c r="Y1698" s="1">
        <v>230.341555399241</v>
      </c>
      <c r="Z1698" s="1">
        <v>3.8416836256641401E-4</v>
      </c>
      <c r="AA1698" s="1">
        <v>0.24257695528405501</v>
      </c>
      <c r="AB1698" s="1" t="b">
        <v>0</v>
      </c>
      <c r="AG1698" s="1">
        <v>217.10498000000001</v>
      </c>
      <c r="AH1698" s="1">
        <v>232.798370693718</v>
      </c>
      <c r="AI1698" s="1">
        <v>219.56035800000001</v>
      </c>
      <c r="AJ1698" s="1">
        <v>220.39868419999999</v>
      </c>
      <c r="AK1698" s="1">
        <v>230.53800000000001</v>
      </c>
      <c r="AW1698" s="1">
        <v>125</v>
      </c>
      <c r="AX1698" s="1">
        <v>1875</v>
      </c>
      <c r="AY1698" s="1">
        <v>62.5</v>
      </c>
      <c r="AZ1698" s="1">
        <v>62.5</v>
      </c>
      <c r="BA1698" s="1">
        <v>125</v>
      </c>
      <c r="BM1698" s="1">
        <v>7.0530902155834199E-2</v>
      </c>
      <c r="BN1698" s="1">
        <v>31.25</v>
      </c>
      <c r="BO1698" s="1">
        <v>7.0530902155834199E-2</v>
      </c>
      <c r="BP1698" s="1">
        <v>7.0530902155834199E-2</v>
      </c>
      <c r="BQ1698" s="1">
        <v>7.0530902155834199E-2</v>
      </c>
    </row>
    <row r="1699" spans="1:69" x14ac:dyDescent="0.2">
      <c r="A1699" s="1" t="s">
        <v>117</v>
      </c>
      <c r="B1699" s="1" t="s">
        <v>577</v>
      </c>
      <c r="C1699" s="1">
        <v>84.865676250000007</v>
      </c>
      <c r="D1699" s="1">
        <v>-69.475572777777799</v>
      </c>
      <c r="E1699" s="1" t="s">
        <v>4302</v>
      </c>
      <c r="F1699" s="1" t="s">
        <v>9550</v>
      </c>
      <c r="G1699" s="1">
        <v>0</v>
      </c>
      <c r="H1699" s="1">
        <v>0</v>
      </c>
      <c r="I1699" s="1">
        <v>240</v>
      </c>
      <c r="J1699" s="1" t="s">
        <v>13301</v>
      </c>
      <c r="K1699" s="1" t="s">
        <v>13306</v>
      </c>
      <c r="L1699" s="1" t="s">
        <v>13309</v>
      </c>
      <c r="M1699" s="1">
        <v>0</v>
      </c>
      <c r="N1699" s="1">
        <v>0</v>
      </c>
      <c r="O1699" s="1">
        <v>0</v>
      </c>
      <c r="P1699" s="1">
        <v>0</v>
      </c>
      <c r="Q1699" s="1" t="s">
        <v>13311</v>
      </c>
      <c r="R1699" s="1" t="s">
        <v>13314</v>
      </c>
      <c r="S1699" s="1">
        <v>6.2866303898675202</v>
      </c>
      <c r="T1699" s="1">
        <v>100</v>
      </c>
      <c r="U1699" s="1" t="b">
        <v>1</v>
      </c>
      <c r="V1699" s="1" t="b">
        <v>1</v>
      </c>
      <c r="W1699" s="1" t="b">
        <v>1</v>
      </c>
      <c r="X1699" s="1" t="s">
        <v>13322</v>
      </c>
      <c r="Y1699" s="1">
        <v>230.341555399241</v>
      </c>
      <c r="Z1699" s="1">
        <v>3.8416836256641401E-4</v>
      </c>
      <c r="AA1699" s="1">
        <v>0.24257695528405501</v>
      </c>
      <c r="AB1699" s="1" t="b">
        <v>0</v>
      </c>
      <c r="AG1699" s="1">
        <v>217.10498000000001</v>
      </c>
      <c r="AH1699" s="1">
        <v>232.798370693718</v>
      </c>
      <c r="AI1699" s="1">
        <v>219.56035800000001</v>
      </c>
      <c r="AJ1699" s="1">
        <v>220.39868419999999</v>
      </c>
      <c r="AK1699" s="1">
        <v>230.53800000000001</v>
      </c>
      <c r="AW1699" s="1">
        <v>125</v>
      </c>
      <c r="AX1699" s="1">
        <v>1875</v>
      </c>
      <c r="AY1699" s="1">
        <v>62.5</v>
      </c>
      <c r="AZ1699" s="1">
        <v>62.5</v>
      </c>
      <c r="BA1699" s="1">
        <v>125</v>
      </c>
      <c r="BM1699" s="1">
        <v>7.0530902155834199E-2</v>
      </c>
      <c r="BN1699" s="1">
        <v>31.25</v>
      </c>
      <c r="BO1699" s="1">
        <v>7.0530902155834199E-2</v>
      </c>
      <c r="BP1699" s="1">
        <v>7.0530902155834199E-2</v>
      </c>
      <c r="BQ1699" s="1">
        <v>7.0530902155834199E-2</v>
      </c>
    </row>
    <row r="1700" spans="1:69" x14ac:dyDescent="0.2">
      <c r="A1700" s="1" t="s">
        <v>117</v>
      </c>
      <c r="B1700" s="1" t="s">
        <v>578</v>
      </c>
      <c r="C1700" s="1">
        <v>84.882351666666693</v>
      </c>
      <c r="D1700" s="1">
        <v>-69.473664722222196</v>
      </c>
      <c r="E1700" s="1" t="s">
        <v>4303</v>
      </c>
      <c r="F1700" s="1" t="s">
        <v>9457</v>
      </c>
      <c r="G1700" s="1">
        <v>0</v>
      </c>
      <c r="H1700" s="1">
        <v>0</v>
      </c>
      <c r="I1700" s="1">
        <v>240</v>
      </c>
      <c r="J1700" s="1" t="s">
        <v>13301</v>
      </c>
      <c r="K1700" s="1" t="s">
        <v>13306</v>
      </c>
      <c r="L1700" s="1" t="s">
        <v>13309</v>
      </c>
      <c r="M1700" s="1">
        <v>0</v>
      </c>
      <c r="N1700" s="1">
        <v>0</v>
      </c>
      <c r="O1700" s="1">
        <v>0</v>
      </c>
      <c r="P1700" s="1">
        <v>0</v>
      </c>
      <c r="Q1700" s="1" t="s">
        <v>13311</v>
      </c>
      <c r="R1700" s="1" t="s">
        <v>13314</v>
      </c>
      <c r="S1700" s="1">
        <v>6.2866303898675202</v>
      </c>
      <c r="T1700" s="1">
        <v>100</v>
      </c>
      <c r="U1700" s="1" t="b">
        <v>1</v>
      </c>
      <c r="V1700" s="1" t="b">
        <v>1</v>
      </c>
      <c r="W1700" s="1" t="b">
        <v>1</v>
      </c>
      <c r="X1700" s="1" t="s">
        <v>13322</v>
      </c>
      <c r="Y1700" s="1">
        <v>230.341555399241</v>
      </c>
      <c r="Z1700" s="1">
        <v>3.8416836256641401E-4</v>
      </c>
      <c r="AA1700" s="1">
        <v>0.24257695528405501</v>
      </c>
      <c r="AB1700" s="1" t="b">
        <v>0</v>
      </c>
      <c r="AG1700" s="1">
        <v>217.10498000000001</v>
      </c>
      <c r="AH1700" s="1">
        <v>232.798370693718</v>
      </c>
      <c r="AI1700" s="1">
        <v>219.56035800000001</v>
      </c>
      <c r="AJ1700" s="1">
        <v>220.39868419999999</v>
      </c>
      <c r="AK1700" s="1">
        <v>230.53800000000001</v>
      </c>
      <c r="AW1700" s="1">
        <v>125</v>
      </c>
      <c r="AX1700" s="1">
        <v>1875</v>
      </c>
      <c r="AY1700" s="1">
        <v>62.5</v>
      </c>
      <c r="AZ1700" s="1">
        <v>62.5</v>
      </c>
      <c r="BA1700" s="1">
        <v>125</v>
      </c>
      <c r="BM1700" s="1">
        <v>7.0530902155834199E-2</v>
      </c>
      <c r="BN1700" s="1">
        <v>31.25</v>
      </c>
      <c r="BO1700" s="1">
        <v>7.0530902155834199E-2</v>
      </c>
      <c r="BP1700" s="1">
        <v>7.0530902155834199E-2</v>
      </c>
      <c r="BQ1700" s="1">
        <v>7.0530902155834199E-2</v>
      </c>
    </row>
    <row r="1701" spans="1:69" x14ac:dyDescent="0.2">
      <c r="A1701" s="1" t="s">
        <v>117</v>
      </c>
      <c r="B1701" s="1" t="s">
        <v>579</v>
      </c>
      <c r="C1701" s="1">
        <v>84.899024166666706</v>
      </c>
      <c r="D1701" s="1">
        <v>-69.471755000000002</v>
      </c>
      <c r="E1701" s="1" t="s">
        <v>4304</v>
      </c>
      <c r="F1701" s="1" t="s">
        <v>9458</v>
      </c>
      <c r="G1701" s="1">
        <v>0</v>
      </c>
      <c r="H1701" s="1">
        <v>0</v>
      </c>
      <c r="I1701" s="1">
        <v>240</v>
      </c>
      <c r="J1701" s="1" t="s">
        <v>13301</v>
      </c>
      <c r="K1701" s="1" t="s">
        <v>13306</v>
      </c>
      <c r="L1701" s="1" t="s">
        <v>13309</v>
      </c>
      <c r="M1701" s="1">
        <v>0</v>
      </c>
      <c r="N1701" s="1">
        <v>0</v>
      </c>
      <c r="O1701" s="1">
        <v>0</v>
      </c>
      <c r="P1701" s="1">
        <v>0</v>
      </c>
      <c r="Q1701" s="1" t="s">
        <v>13311</v>
      </c>
      <c r="R1701" s="1" t="s">
        <v>13314</v>
      </c>
      <c r="S1701" s="1">
        <v>6.2866303898675202</v>
      </c>
      <c r="T1701" s="1">
        <v>100</v>
      </c>
      <c r="U1701" s="1" t="b">
        <v>1</v>
      </c>
      <c r="V1701" s="1" t="b">
        <v>1</v>
      </c>
      <c r="W1701" s="1" t="b">
        <v>1</v>
      </c>
      <c r="X1701" s="1" t="s">
        <v>13322</v>
      </c>
      <c r="Y1701" s="1">
        <v>230.341555399241</v>
      </c>
      <c r="Z1701" s="1">
        <v>3.8416836256641401E-4</v>
      </c>
      <c r="AA1701" s="1">
        <v>0.24257695528405501</v>
      </c>
      <c r="AB1701" s="1" t="b">
        <v>0</v>
      </c>
      <c r="AG1701" s="1">
        <v>217.10498000000001</v>
      </c>
      <c r="AH1701" s="1">
        <v>232.798370693718</v>
      </c>
      <c r="AI1701" s="1">
        <v>219.56035800000001</v>
      </c>
      <c r="AJ1701" s="1">
        <v>220.39868419999999</v>
      </c>
      <c r="AK1701" s="1">
        <v>230.53800000000001</v>
      </c>
      <c r="AW1701" s="1">
        <v>125</v>
      </c>
      <c r="AX1701" s="1">
        <v>1875</v>
      </c>
      <c r="AY1701" s="1">
        <v>62.5</v>
      </c>
      <c r="AZ1701" s="1">
        <v>62.5</v>
      </c>
      <c r="BA1701" s="1">
        <v>125</v>
      </c>
      <c r="BM1701" s="1">
        <v>7.0530902155834199E-2</v>
      </c>
      <c r="BN1701" s="1">
        <v>31.25</v>
      </c>
      <c r="BO1701" s="1">
        <v>7.0530902155834199E-2</v>
      </c>
      <c r="BP1701" s="1">
        <v>7.0530902155834199E-2</v>
      </c>
      <c r="BQ1701" s="1">
        <v>7.0530902155834199E-2</v>
      </c>
    </row>
    <row r="1702" spans="1:69" x14ac:dyDescent="0.2">
      <c r="A1702" s="1" t="s">
        <v>117</v>
      </c>
      <c r="B1702" s="1" t="s">
        <v>580</v>
      </c>
      <c r="C1702" s="1">
        <v>84.915693333333294</v>
      </c>
      <c r="D1702" s="1">
        <v>-69.469843888888903</v>
      </c>
      <c r="E1702" s="1" t="s">
        <v>4305</v>
      </c>
      <c r="F1702" s="1" t="s">
        <v>9551</v>
      </c>
      <c r="G1702" s="1">
        <v>0</v>
      </c>
      <c r="H1702" s="1">
        <v>0</v>
      </c>
      <c r="I1702" s="1">
        <v>240</v>
      </c>
      <c r="J1702" s="1" t="s">
        <v>13301</v>
      </c>
      <c r="K1702" s="1" t="s">
        <v>13306</v>
      </c>
      <c r="L1702" s="1" t="s">
        <v>13309</v>
      </c>
      <c r="M1702" s="1">
        <v>0</v>
      </c>
      <c r="N1702" s="1">
        <v>0</v>
      </c>
      <c r="O1702" s="1">
        <v>0</v>
      </c>
      <c r="P1702" s="1">
        <v>0</v>
      </c>
      <c r="Q1702" s="1" t="s">
        <v>13311</v>
      </c>
      <c r="R1702" s="1" t="s">
        <v>13314</v>
      </c>
      <c r="S1702" s="1">
        <v>6.2866303898675202</v>
      </c>
      <c r="T1702" s="1">
        <v>100</v>
      </c>
      <c r="U1702" s="1" t="b">
        <v>1</v>
      </c>
      <c r="V1702" s="1" t="b">
        <v>1</v>
      </c>
      <c r="W1702" s="1" t="b">
        <v>1</v>
      </c>
      <c r="X1702" s="1" t="s">
        <v>13322</v>
      </c>
      <c r="Y1702" s="1">
        <v>230.341555399241</v>
      </c>
      <c r="Z1702" s="1">
        <v>3.8416836256641401E-4</v>
      </c>
      <c r="AA1702" s="1">
        <v>0.24257695528405501</v>
      </c>
      <c r="AB1702" s="1" t="b">
        <v>0</v>
      </c>
      <c r="AG1702" s="1">
        <v>217.10498000000001</v>
      </c>
      <c r="AH1702" s="1">
        <v>232.798370693718</v>
      </c>
      <c r="AI1702" s="1">
        <v>219.56035800000001</v>
      </c>
      <c r="AJ1702" s="1">
        <v>220.39868419999999</v>
      </c>
      <c r="AK1702" s="1">
        <v>230.53800000000001</v>
      </c>
      <c r="AW1702" s="1">
        <v>125</v>
      </c>
      <c r="AX1702" s="1">
        <v>1875</v>
      </c>
      <c r="AY1702" s="1">
        <v>62.5</v>
      </c>
      <c r="AZ1702" s="1">
        <v>62.5</v>
      </c>
      <c r="BA1702" s="1">
        <v>125</v>
      </c>
      <c r="BM1702" s="1">
        <v>7.0530902155834199E-2</v>
      </c>
      <c r="BN1702" s="1">
        <v>31.25</v>
      </c>
      <c r="BO1702" s="1">
        <v>7.0530902155834199E-2</v>
      </c>
      <c r="BP1702" s="1">
        <v>7.0530902155834199E-2</v>
      </c>
      <c r="BQ1702" s="1">
        <v>7.0530902155834199E-2</v>
      </c>
    </row>
    <row r="1703" spans="1:69" x14ac:dyDescent="0.2">
      <c r="A1703" s="1" t="s">
        <v>117</v>
      </c>
      <c r="B1703" s="1" t="s">
        <v>581</v>
      </c>
      <c r="C1703" s="1">
        <v>84.932360000000003</v>
      </c>
      <c r="D1703" s="1">
        <v>-69.467931111111099</v>
      </c>
      <c r="E1703" s="1" t="s">
        <v>4306</v>
      </c>
      <c r="F1703" s="1" t="s">
        <v>9460</v>
      </c>
      <c r="G1703" s="1">
        <v>0</v>
      </c>
      <c r="H1703" s="1">
        <v>0</v>
      </c>
      <c r="I1703" s="1">
        <v>240</v>
      </c>
      <c r="J1703" s="1" t="s">
        <v>13301</v>
      </c>
      <c r="K1703" s="1" t="s">
        <v>13306</v>
      </c>
      <c r="L1703" s="1" t="s">
        <v>13309</v>
      </c>
      <c r="M1703" s="1">
        <v>0</v>
      </c>
      <c r="N1703" s="1">
        <v>0</v>
      </c>
      <c r="O1703" s="1">
        <v>0</v>
      </c>
      <c r="P1703" s="1">
        <v>0</v>
      </c>
      <c r="Q1703" s="1" t="s">
        <v>13311</v>
      </c>
      <c r="R1703" s="1" t="s">
        <v>13314</v>
      </c>
      <c r="S1703" s="1">
        <v>6.2866303898675202</v>
      </c>
      <c r="T1703" s="1">
        <v>100</v>
      </c>
      <c r="U1703" s="1" t="b">
        <v>1</v>
      </c>
      <c r="V1703" s="1" t="b">
        <v>1</v>
      </c>
      <c r="W1703" s="1" t="b">
        <v>1</v>
      </c>
      <c r="X1703" s="1" t="s">
        <v>13322</v>
      </c>
      <c r="Y1703" s="1">
        <v>230.341555399241</v>
      </c>
      <c r="Z1703" s="1">
        <v>3.8416836256641401E-4</v>
      </c>
      <c r="AA1703" s="1">
        <v>0.24257695528405501</v>
      </c>
      <c r="AB1703" s="1" t="b">
        <v>0</v>
      </c>
      <c r="AG1703" s="1">
        <v>217.10498000000001</v>
      </c>
      <c r="AH1703" s="1">
        <v>232.798370693718</v>
      </c>
      <c r="AI1703" s="1">
        <v>219.56035800000001</v>
      </c>
      <c r="AJ1703" s="1">
        <v>220.39868419999999</v>
      </c>
      <c r="AK1703" s="1">
        <v>230.53800000000001</v>
      </c>
      <c r="AW1703" s="1">
        <v>125</v>
      </c>
      <c r="AX1703" s="1">
        <v>1875</v>
      </c>
      <c r="AY1703" s="1">
        <v>62.5</v>
      </c>
      <c r="AZ1703" s="1">
        <v>62.5</v>
      </c>
      <c r="BA1703" s="1">
        <v>125</v>
      </c>
      <c r="BM1703" s="1">
        <v>7.0530902155834199E-2</v>
      </c>
      <c r="BN1703" s="1">
        <v>31.25</v>
      </c>
      <c r="BO1703" s="1">
        <v>7.0530902155834199E-2</v>
      </c>
      <c r="BP1703" s="1">
        <v>7.0530902155834199E-2</v>
      </c>
      <c r="BQ1703" s="1">
        <v>7.0530902155834199E-2</v>
      </c>
    </row>
    <row r="1704" spans="1:69" x14ac:dyDescent="0.2">
      <c r="A1704" s="1" t="s">
        <v>117</v>
      </c>
      <c r="B1704" s="1" t="s">
        <v>582</v>
      </c>
      <c r="C1704" s="1">
        <v>84.949023333333301</v>
      </c>
      <c r="D1704" s="1">
        <v>-69.466016666666704</v>
      </c>
      <c r="E1704" s="1" t="s">
        <v>4307</v>
      </c>
      <c r="F1704" s="1" t="s">
        <v>9461</v>
      </c>
      <c r="G1704" s="1">
        <v>0</v>
      </c>
      <c r="H1704" s="1">
        <v>0</v>
      </c>
      <c r="I1704" s="1">
        <v>240</v>
      </c>
      <c r="J1704" s="1" t="s">
        <v>13301</v>
      </c>
      <c r="K1704" s="1" t="s">
        <v>13306</v>
      </c>
      <c r="L1704" s="1" t="s">
        <v>13309</v>
      </c>
      <c r="M1704" s="1">
        <v>0</v>
      </c>
      <c r="N1704" s="1">
        <v>0</v>
      </c>
      <c r="O1704" s="1">
        <v>0</v>
      </c>
      <c r="P1704" s="1">
        <v>0</v>
      </c>
      <c r="Q1704" s="1" t="s">
        <v>13311</v>
      </c>
      <c r="R1704" s="1" t="s">
        <v>13314</v>
      </c>
      <c r="S1704" s="1">
        <v>6.2866303898675202</v>
      </c>
      <c r="T1704" s="1">
        <v>100</v>
      </c>
      <c r="U1704" s="1" t="b">
        <v>1</v>
      </c>
      <c r="V1704" s="1" t="b">
        <v>1</v>
      </c>
      <c r="W1704" s="1" t="b">
        <v>1</v>
      </c>
      <c r="X1704" s="1" t="s">
        <v>13322</v>
      </c>
      <c r="Y1704" s="1">
        <v>230.341555399241</v>
      </c>
      <c r="Z1704" s="1">
        <v>3.8416836256641401E-4</v>
      </c>
      <c r="AA1704" s="1">
        <v>0.24257695528405501</v>
      </c>
      <c r="AB1704" s="1" t="b">
        <v>0</v>
      </c>
      <c r="AG1704" s="1">
        <v>217.10498000000001</v>
      </c>
      <c r="AH1704" s="1">
        <v>232.798370693718</v>
      </c>
      <c r="AI1704" s="1">
        <v>219.56035800000001</v>
      </c>
      <c r="AJ1704" s="1">
        <v>220.39868419999999</v>
      </c>
      <c r="AK1704" s="1">
        <v>230.53800000000001</v>
      </c>
      <c r="AW1704" s="1">
        <v>125</v>
      </c>
      <c r="AX1704" s="1">
        <v>1875</v>
      </c>
      <c r="AY1704" s="1">
        <v>62.5</v>
      </c>
      <c r="AZ1704" s="1">
        <v>62.5</v>
      </c>
      <c r="BA1704" s="1">
        <v>125</v>
      </c>
      <c r="BM1704" s="1">
        <v>7.0530902155834199E-2</v>
      </c>
      <c r="BN1704" s="1">
        <v>31.25</v>
      </c>
      <c r="BO1704" s="1">
        <v>7.0530902155834199E-2</v>
      </c>
      <c r="BP1704" s="1">
        <v>7.0530902155834199E-2</v>
      </c>
      <c r="BQ1704" s="1">
        <v>7.0530902155834199E-2</v>
      </c>
    </row>
    <row r="1705" spans="1:69" x14ac:dyDescent="0.2">
      <c r="A1705" s="1" t="s">
        <v>117</v>
      </c>
      <c r="B1705" s="1" t="s">
        <v>583</v>
      </c>
      <c r="C1705" s="1">
        <v>84.965683749999997</v>
      </c>
      <c r="D1705" s="1">
        <v>-69.464100555555603</v>
      </c>
      <c r="E1705" s="1" t="s">
        <v>4308</v>
      </c>
      <c r="F1705" s="1" t="s">
        <v>9552</v>
      </c>
      <c r="G1705" s="1">
        <v>0</v>
      </c>
      <c r="H1705" s="1">
        <v>0</v>
      </c>
      <c r="I1705" s="1">
        <v>240</v>
      </c>
      <c r="J1705" s="1" t="s">
        <v>13301</v>
      </c>
      <c r="K1705" s="1" t="s">
        <v>13306</v>
      </c>
      <c r="L1705" s="1" t="s">
        <v>13309</v>
      </c>
      <c r="M1705" s="1">
        <v>0</v>
      </c>
      <c r="N1705" s="1">
        <v>0</v>
      </c>
      <c r="O1705" s="1">
        <v>0</v>
      </c>
      <c r="P1705" s="1">
        <v>0</v>
      </c>
      <c r="Q1705" s="1" t="s">
        <v>13311</v>
      </c>
      <c r="R1705" s="1" t="s">
        <v>13314</v>
      </c>
      <c r="S1705" s="1">
        <v>6.2866303898675202</v>
      </c>
      <c r="T1705" s="1">
        <v>100</v>
      </c>
      <c r="U1705" s="1" t="b">
        <v>1</v>
      </c>
      <c r="V1705" s="1" t="b">
        <v>1</v>
      </c>
      <c r="W1705" s="1" t="b">
        <v>1</v>
      </c>
      <c r="X1705" s="1" t="s">
        <v>13322</v>
      </c>
      <c r="Y1705" s="1">
        <v>230.341555399241</v>
      </c>
      <c r="Z1705" s="1">
        <v>3.8416836256641401E-4</v>
      </c>
      <c r="AA1705" s="1">
        <v>0.24257695528405501</v>
      </c>
      <c r="AB1705" s="1" t="b">
        <v>0</v>
      </c>
      <c r="AG1705" s="1">
        <v>217.10498000000001</v>
      </c>
      <c r="AH1705" s="1">
        <v>232.798370693718</v>
      </c>
      <c r="AI1705" s="1">
        <v>219.56035800000001</v>
      </c>
      <c r="AJ1705" s="1">
        <v>220.39868419999999</v>
      </c>
      <c r="AK1705" s="1">
        <v>230.53800000000001</v>
      </c>
      <c r="AW1705" s="1">
        <v>125</v>
      </c>
      <c r="AX1705" s="1">
        <v>1875</v>
      </c>
      <c r="AY1705" s="1">
        <v>62.5</v>
      </c>
      <c r="AZ1705" s="1">
        <v>62.5</v>
      </c>
      <c r="BA1705" s="1">
        <v>125</v>
      </c>
      <c r="BM1705" s="1">
        <v>7.0530902155834199E-2</v>
      </c>
      <c r="BN1705" s="1">
        <v>31.25</v>
      </c>
      <c r="BO1705" s="1">
        <v>7.0530902155834199E-2</v>
      </c>
      <c r="BP1705" s="1">
        <v>7.0530902155834199E-2</v>
      </c>
      <c r="BQ1705" s="1">
        <v>7.0530902155834199E-2</v>
      </c>
    </row>
    <row r="1706" spans="1:69" x14ac:dyDescent="0.2">
      <c r="A1706" s="1" t="s">
        <v>117</v>
      </c>
      <c r="B1706" s="1" t="s">
        <v>584</v>
      </c>
      <c r="C1706" s="1">
        <v>84.982341250000005</v>
      </c>
      <c r="D1706" s="1">
        <v>-69.462183055555599</v>
      </c>
      <c r="E1706" s="1" t="s">
        <v>4309</v>
      </c>
      <c r="F1706" s="1" t="s">
        <v>9553</v>
      </c>
      <c r="G1706" s="1">
        <v>0</v>
      </c>
      <c r="H1706" s="1">
        <v>0</v>
      </c>
      <c r="I1706" s="1">
        <v>240</v>
      </c>
      <c r="J1706" s="1" t="s">
        <v>13301</v>
      </c>
      <c r="K1706" s="1" t="s">
        <v>13306</v>
      </c>
      <c r="L1706" s="1" t="s">
        <v>13309</v>
      </c>
      <c r="M1706" s="1">
        <v>0</v>
      </c>
      <c r="N1706" s="1">
        <v>0</v>
      </c>
      <c r="O1706" s="1">
        <v>0</v>
      </c>
      <c r="P1706" s="1">
        <v>0</v>
      </c>
      <c r="Q1706" s="1" t="s">
        <v>13311</v>
      </c>
      <c r="R1706" s="1" t="s">
        <v>13314</v>
      </c>
      <c r="S1706" s="1">
        <v>6.2866303898675202</v>
      </c>
      <c r="T1706" s="1">
        <v>100</v>
      </c>
      <c r="U1706" s="1" t="b">
        <v>1</v>
      </c>
      <c r="V1706" s="1" t="b">
        <v>1</v>
      </c>
      <c r="W1706" s="1" t="b">
        <v>1</v>
      </c>
      <c r="X1706" s="1" t="s">
        <v>13322</v>
      </c>
      <c r="Y1706" s="1">
        <v>230.341555399241</v>
      </c>
      <c r="Z1706" s="1">
        <v>3.8416836256641401E-4</v>
      </c>
      <c r="AA1706" s="1">
        <v>0.24257695528405501</v>
      </c>
      <c r="AB1706" s="1" t="b">
        <v>0</v>
      </c>
      <c r="AG1706" s="1">
        <v>217.10498000000001</v>
      </c>
      <c r="AH1706" s="1">
        <v>232.798370693718</v>
      </c>
      <c r="AI1706" s="1">
        <v>219.56035800000001</v>
      </c>
      <c r="AJ1706" s="1">
        <v>220.39868419999999</v>
      </c>
      <c r="AK1706" s="1">
        <v>230.53800000000001</v>
      </c>
      <c r="AW1706" s="1">
        <v>125</v>
      </c>
      <c r="AX1706" s="1">
        <v>1875</v>
      </c>
      <c r="AY1706" s="1">
        <v>62.5</v>
      </c>
      <c r="AZ1706" s="1">
        <v>62.5</v>
      </c>
      <c r="BA1706" s="1">
        <v>125</v>
      </c>
      <c r="BM1706" s="1">
        <v>7.0530902155834199E-2</v>
      </c>
      <c r="BN1706" s="1">
        <v>31.25</v>
      </c>
      <c r="BO1706" s="1">
        <v>7.0530902155834199E-2</v>
      </c>
      <c r="BP1706" s="1">
        <v>7.0530902155834199E-2</v>
      </c>
      <c r="BQ1706" s="1">
        <v>7.0530902155834199E-2</v>
      </c>
    </row>
    <row r="1707" spans="1:69" x14ac:dyDescent="0.2">
      <c r="A1707" s="1" t="s">
        <v>117</v>
      </c>
      <c r="B1707" s="1" t="s">
        <v>585</v>
      </c>
      <c r="C1707" s="1">
        <v>84.998995833333296</v>
      </c>
      <c r="D1707" s="1">
        <v>-69.460263888888903</v>
      </c>
      <c r="E1707" s="1" t="s">
        <v>4310</v>
      </c>
      <c r="F1707" s="1" t="s">
        <v>9554</v>
      </c>
      <c r="G1707" s="1">
        <v>0</v>
      </c>
      <c r="H1707" s="1">
        <v>0</v>
      </c>
      <c r="I1707" s="1">
        <v>240</v>
      </c>
      <c r="J1707" s="1" t="s">
        <v>13301</v>
      </c>
      <c r="K1707" s="1" t="s">
        <v>13306</v>
      </c>
      <c r="L1707" s="1" t="s">
        <v>13309</v>
      </c>
      <c r="M1707" s="1">
        <v>0</v>
      </c>
      <c r="N1707" s="1">
        <v>0</v>
      </c>
      <c r="O1707" s="1">
        <v>0</v>
      </c>
      <c r="P1707" s="1">
        <v>0</v>
      </c>
      <c r="Q1707" s="1" t="s">
        <v>13311</v>
      </c>
      <c r="R1707" s="1" t="s">
        <v>13314</v>
      </c>
      <c r="S1707" s="1">
        <v>6.2866303898675202</v>
      </c>
      <c r="T1707" s="1">
        <v>100</v>
      </c>
      <c r="U1707" s="1" t="b">
        <v>1</v>
      </c>
      <c r="V1707" s="1" t="b">
        <v>1</v>
      </c>
      <c r="W1707" s="1" t="b">
        <v>1</v>
      </c>
      <c r="X1707" s="1" t="s">
        <v>13322</v>
      </c>
      <c r="Y1707" s="1">
        <v>230.341555399241</v>
      </c>
      <c r="Z1707" s="1">
        <v>3.8416836256641401E-4</v>
      </c>
      <c r="AA1707" s="1">
        <v>0.24257695528405501</v>
      </c>
      <c r="AB1707" s="1" t="b">
        <v>0</v>
      </c>
      <c r="AG1707" s="1">
        <v>217.10498000000001</v>
      </c>
      <c r="AH1707" s="1">
        <v>232.798370693718</v>
      </c>
      <c r="AI1707" s="1">
        <v>219.56035800000001</v>
      </c>
      <c r="AJ1707" s="1">
        <v>220.39868419999999</v>
      </c>
      <c r="AK1707" s="1">
        <v>230.53800000000001</v>
      </c>
      <c r="AW1707" s="1">
        <v>125</v>
      </c>
      <c r="AX1707" s="1">
        <v>1875</v>
      </c>
      <c r="AY1707" s="1">
        <v>62.5</v>
      </c>
      <c r="AZ1707" s="1">
        <v>62.5</v>
      </c>
      <c r="BA1707" s="1">
        <v>125</v>
      </c>
      <c r="BM1707" s="1">
        <v>7.0530902155834199E-2</v>
      </c>
      <c r="BN1707" s="1">
        <v>31.25</v>
      </c>
      <c r="BO1707" s="1">
        <v>7.0530902155834199E-2</v>
      </c>
      <c r="BP1707" s="1">
        <v>7.0530902155834199E-2</v>
      </c>
      <c r="BQ1707" s="1">
        <v>7.0530902155834199E-2</v>
      </c>
    </row>
    <row r="1708" spans="1:69" x14ac:dyDescent="0.2">
      <c r="A1708" s="1" t="s">
        <v>117</v>
      </c>
      <c r="B1708" s="1" t="s">
        <v>586</v>
      </c>
      <c r="C1708" s="1">
        <v>84.754580416666698</v>
      </c>
      <c r="D1708" s="1">
        <v>-69.505032777777799</v>
      </c>
      <c r="E1708" s="1" t="s">
        <v>4311</v>
      </c>
      <c r="F1708" s="1" t="s">
        <v>9555</v>
      </c>
      <c r="G1708" s="1">
        <v>0</v>
      </c>
      <c r="H1708" s="1">
        <v>0</v>
      </c>
      <c r="I1708" s="1">
        <v>240</v>
      </c>
      <c r="J1708" s="1" t="s">
        <v>13301</v>
      </c>
      <c r="K1708" s="1" t="s">
        <v>13306</v>
      </c>
      <c r="L1708" s="1" t="s">
        <v>13309</v>
      </c>
      <c r="M1708" s="1">
        <v>0</v>
      </c>
      <c r="N1708" s="1">
        <v>0</v>
      </c>
      <c r="O1708" s="1">
        <v>0</v>
      </c>
      <c r="P1708" s="1">
        <v>0</v>
      </c>
      <c r="Q1708" s="1" t="s">
        <v>13311</v>
      </c>
      <c r="R1708" s="1" t="s">
        <v>13314</v>
      </c>
      <c r="S1708" s="1">
        <v>6.2866303898675202</v>
      </c>
      <c r="T1708" s="1">
        <v>100</v>
      </c>
      <c r="U1708" s="1" t="b">
        <v>1</v>
      </c>
      <c r="V1708" s="1" t="b">
        <v>1</v>
      </c>
      <c r="W1708" s="1" t="b">
        <v>1</v>
      </c>
      <c r="X1708" s="1" t="s">
        <v>13322</v>
      </c>
      <c r="Y1708" s="1">
        <v>230.341555399241</v>
      </c>
      <c r="Z1708" s="1">
        <v>3.8416836256641401E-4</v>
      </c>
      <c r="AA1708" s="1">
        <v>0.24257695528405501</v>
      </c>
      <c r="AB1708" s="1" t="b">
        <v>0</v>
      </c>
      <c r="AG1708" s="1">
        <v>217.10498000000001</v>
      </c>
      <c r="AH1708" s="1">
        <v>232.798370693718</v>
      </c>
      <c r="AI1708" s="1">
        <v>219.56035800000001</v>
      </c>
      <c r="AJ1708" s="1">
        <v>220.39868419999999</v>
      </c>
      <c r="AK1708" s="1">
        <v>230.53800000000001</v>
      </c>
      <c r="AW1708" s="1">
        <v>125</v>
      </c>
      <c r="AX1708" s="1">
        <v>1875</v>
      </c>
      <c r="AY1708" s="1">
        <v>62.5</v>
      </c>
      <c r="AZ1708" s="1">
        <v>62.5</v>
      </c>
      <c r="BA1708" s="1">
        <v>125</v>
      </c>
      <c r="BM1708" s="1">
        <v>7.0530902155834199E-2</v>
      </c>
      <c r="BN1708" s="1">
        <v>31.25</v>
      </c>
      <c r="BO1708" s="1">
        <v>7.0530902155834199E-2</v>
      </c>
      <c r="BP1708" s="1">
        <v>7.0530902155834199E-2</v>
      </c>
      <c r="BQ1708" s="1">
        <v>7.0530902155834199E-2</v>
      </c>
    </row>
    <row r="1709" spans="1:69" x14ac:dyDescent="0.2">
      <c r="A1709" s="1" t="s">
        <v>117</v>
      </c>
      <c r="B1709" s="1" t="s">
        <v>587</v>
      </c>
      <c r="C1709" s="1">
        <v>85.0156475</v>
      </c>
      <c r="D1709" s="1">
        <v>-69.458343055555602</v>
      </c>
      <c r="E1709" s="1" t="s">
        <v>4312</v>
      </c>
      <c r="F1709" s="1" t="s">
        <v>9398</v>
      </c>
      <c r="G1709" s="1">
        <v>0</v>
      </c>
      <c r="H1709" s="1">
        <v>0</v>
      </c>
      <c r="I1709" s="1">
        <v>240</v>
      </c>
      <c r="J1709" s="1" t="s">
        <v>13301</v>
      </c>
      <c r="K1709" s="1" t="s">
        <v>13306</v>
      </c>
      <c r="L1709" s="1" t="s">
        <v>13309</v>
      </c>
      <c r="M1709" s="1">
        <v>0</v>
      </c>
      <c r="N1709" s="1">
        <v>0</v>
      </c>
      <c r="O1709" s="1">
        <v>0</v>
      </c>
      <c r="P1709" s="1">
        <v>0</v>
      </c>
      <c r="Q1709" s="1" t="s">
        <v>13311</v>
      </c>
      <c r="R1709" s="1" t="s">
        <v>13314</v>
      </c>
      <c r="S1709" s="1">
        <v>6.2866303898675202</v>
      </c>
      <c r="T1709" s="1">
        <v>100</v>
      </c>
      <c r="U1709" s="1" t="b">
        <v>1</v>
      </c>
      <c r="V1709" s="1" t="b">
        <v>1</v>
      </c>
      <c r="W1709" s="1" t="b">
        <v>1</v>
      </c>
      <c r="X1709" s="1" t="s">
        <v>13322</v>
      </c>
      <c r="Y1709" s="1">
        <v>230.341555399241</v>
      </c>
      <c r="Z1709" s="1">
        <v>3.8416836256641401E-4</v>
      </c>
      <c r="AA1709" s="1">
        <v>0.24257695528405501</v>
      </c>
      <c r="AB1709" s="1" t="b">
        <v>0</v>
      </c>
      <c r="AG1709" s="1">
        <v>217.10498000000001</v>
      </c>
      <c r="AH1709" s="1">
        <v>232.798370693718</v>
      </c>
      <c r="AI1709" s="1">
        <v>219.56035800000001</v>
      </c>
      <c r="AJ1709" s="1">
        <v>220.39868419999999</v>
      </c>
      <c r="AK1709" s="1">
        <v>230.53800000000001</v>
      </c>
      <c r="AW1709" s="1">
        <v>125</v>
      </c>
      <c r="AX1709" s="1">
        <v>1875</v>
      </c>
      <c r="AY1709" s="1">
        <v>62.5</v>
      </c>
      <c r="AZ1709" s="1">
        <v>62.5</v>
      </c>
      <c r="BA1709" s="1">
        <v>125</v>
      </c>
      <c r="BM1709" s="1">
        <v>7.0530902155834199E-2</v>
      </c>
      <c r="BN1709" s="1">
        <v>31.25</v>
      </c>
      <c r="BO1709" s="1">
        <v>7.0530902155834199E-2</v>
      </c>
      <c r="BP1709" s="1">
        <v>7.0530902155834199E-2</v>
      </c>
      <c r="BQ1709" s="1">
        <v>7.0530902155834199E-2</v>
      </c>
    </row>
    <row r="1710" spans="1:69" x14ac:dyDescent="0.2">
      <c r="A1710" s="1" t="s">
        <v>117</v>
      </c>
      <c r="B1710" s="1" t="s">
        <v>588</v>
      </c>
      <c r="C1710" s="1">
        <v>84.568731249999999</v>
      </c>
      <c r="D1710" s="1">
        <v>-69.503633611111098</v>
      </c>
      <c r="E1710" s="1" t="s">
        <v>4313</v>
      </c>
      <c r="F1710" s="1" t="s">
        <v>9556</v>
      </c>
      <c r="G1710" s="1">
        <v>0</v>
      </c>
      <c r="H1710" s="1">
        <v>0</v>
      </c>
      <c r="I1710" s="1">
        <v>240</v>
      </c>
      <c r="J1710" s="1" t="s">
        <v>13301</v>
      </c>
      <c r="K1710" s="1" t="s">
        <v>13306</v>
      </c>
      <c r="L1710" s="1" t="s">
        <v>13309</v>
      </c>
      <c r="M1710" s="1">
        <v>0</v>
      </c>
      <c r="N1710" s="1">
        <v>0</v>
      </c>
      <c r="O1710" s="1">
        <v>0</v>
      </c>
      <c r="P1710" s="1">
        <v>0</v>
      </c>
      <c r="Q1710" s="1" t="s">
        <v>13311</v>
      </c>
      <c r="R1710" s="1" t="s">
        <v>13314</v>
      </c>
      <c r="S1710" s="1">
        <v>6.2866303898675202</v>
      </c>
      <c r="T1710" s="1">
        <v>100</v>
      </c>
      <c r="U1710" s="1" t="b">
        <v>1</v>
      </c>
      <c r="V1710" s="1" t="b">
        <v>1</v>
      </c>
      <c r="W1710" s="1" t="b">
        <v>1</v>
      </c>
      <c r="X1710" s="1" t="s">
        <v>13322</v>
      </c>
      <c r="Y1710" s="1">
        <v>230.341555399241</v>
      </c>
      <c r="Z1710" s="1">
        <v>3.8416836256641401E-4</v>
      </c>
      <c r="AA1710" s="1">
        <v>0.24257695528405501</v>
      </c>
      <c r="AB1710" s="1" t="b">
        <v>0</v>
      </c>
      <c r="AG1710" s="1">
        <v>217.10498000000001</v>
      </c>
      <c r="AH1710" s="1">
        <v>232.798370693718</v>
      </c>
      <c r="AI1710" s="1">
        <v>219.56035800000001</v>
      </c>
      <c r="AJ1710" s="1">
        <v>220.39868419999999</v>
      </c>
      <c r="AK1710" s="1">
        <v>230.53800000000001</v>
      </c>
      <c r="AW1710" s="1">
        <v>125</v>
      </c>
      <c r="AX1710" s="1">
        <v>1875</v>
      </c>
      <c r="AY1710" s="1">
        <v>62.5</v>
      </c>
      <c r="AZ1710" s="1">
        <v>62.5</v>
      </c>
      <c r="BA1710" s="1">
        <v>125</v>
      </c>
      <c r="BM1710" s="1">
        <v>7.0530902155834199E-2</v>
      </c>
      <c r="BN1710" s="1">
        <v>31.25</v>
      </c>
      <c r="BO1710" s="1">
        <v>7.0530902155834199E-2</v>
      </c>
      <c r="BP1710" s="1">
        <v>7.0530902155834199E-2</v>
      </c>
      <c r="BQ1710" s="1">
        <v>7.0530902155834199E-2</v>
      </c>
    </row>
    <row r="1711" spans="1:69" x14ac:dyDescent="0.2">
      <c r="A1711" s="1" t="s">
        <v>117</v>
      </c>
      <c r="B1711" s="1" t="s">
        <v>589</v>
      </c>
      <c r="C1711" s="1">
        <v>84.585454583333302</v>
      </c>
      <c r="D1711" s="1">
        <v>-69.501753888888899</v>
      </c>
      <c r="E1711" s="1" t="s">
        <v>4314</v>
      </c>
      <c r="F1711" s="1" t="s">
        <v>9557</v>
      </c>
      <c r="G1711" s="1">
        <v>0</v>
      </c>
      <c r="H1711" s="1">
        <v>0</v>
      </c>
      <c r="I1711" s="1">
        <v>240</v>
      </c>
      <c r="J1711" s="1" t="s">
        <v>13301</v>
      </c>
      <c r="K1711" s="1" t="s">
        <v>13306</v>
      </c>
      <c r="L1711" s="1" t="s">
        <v>13309</v>
      </c>
      <c r="M1711" s="1">
        <v>0</v>
      </c>
      <c r="N1711" s="1">
        <v>0</v>
      </c>
      <c r="O1711" s="1">
        <v>0</v>
      </c>
      <c r="P1711" s="1">
        <v>0</v>
      </c>
      <c r="Q1711" s="1" t="s">
        <v>13311</v>
      </c>
      <c r="R1711" s="1" t="s">
        <v>13314</v>
      </c>
      <c r="S1711" s="1">
        <v>6.2866303898675202</v>
      </c>
      <c r="T1711" s="1">
        <v>100</v>
      </c>
      <c r="U1711" s="1" t="b">
        <v>1</v>
      </c>
      <c r="V1711" s="1" t="b">
        <v>1</v>
      </c>
      <c r="W1711" s="1" t="b">
        <v>1</v>
      </c>
      <c r="X1711" s="1" t="s">
        <v>13322</v>
      </c>
      <c r="Y1711" s="1">
        <v>230.341555399241</v>
      </c>
      <c r="Z1711" s="1">
        <v>3.8416836256641401E-4</v>
      </c>
      <c r="AA1711" s="1">
        <v>0.24257695528405501</v>
      </c>
      <c r="AB1711" s="1" t="b">
        <v>0</v>
      </c>
      <c r="AG1711" s="1">
        <v>217.10498000000001</v>
      </c>
      <c r="AH1711" s="1">
        <v>232.798370693718</v>
      </c>
      <c r="AI1711" s="1">
        <v>219.56035800000001</v>
      </c>
      <c r="AJ1711" s="1">
        <v>220.39868419999999</v>
      </c>
      <c r="AK1711" s="1">
        <v>230.53800000000001</v>
      </c>
      <c r="AW1711" s="1">
        <v>125</v>
      </c>
      <c r="AX1711" s="1">
        <v>1875</v>
      </c>
      <c r="AY1711" s="1">
        <v>62.5</v>
      </c>
      <c r="AZ1711" s="1">
        <v>62.5</v>
      </c>
      <c r="BA1711" s="1">
        <v>125</v>
      </c>
      <c r="BM1711" s="1">
        <v>7.0530902155834199E-2</v>
      </c>
      <c r="BN1711" s="1">
        <v>31.25</v>
      </c>
      <c r="BO1711" s="1">
        <v>7.0530902155834199E-2</v>
      </c>
      <c r="BP1711" s="1">
        <v>7.0530902155834199E-2</v>
      </c>
      <c r="BQ1711" s="1">
        <v>7.0530902155834199E-2</v>
      </c>
    </row>
    <row r="1712" spans="1:69" x14ac:dyDescent="0.2">
      <c r="A1712" s="1" t="s">
        <v>117</v>
      </c>
      <c r="B1712" s="1" t="s">
        <v>590</v>
      </c>
      <c r="C1712" s="1">
        <v>84.602175000000003</v>
      </c>
      <c r="D1712" s="1">
        <v>-69.499872777777796</v>
      </c>
      <c r="E1712" s="1" t="s">
        <v>4315</v>
      </c>
      <c r="F1712" s="1" t="s">
        <v>9558</v>
      </c>
      <c r="G1712" s="1">
        <v>0</v>
      </c>
      <c r="H1712" s="1">
        <v>0</v>
      </c>
      <c r="I1712" s="1">
        <v>240</v>
      </c>
      <c r="J1712" s="1" t="s">
        <v>13301</v>
      </c>
      <c r="K1712" s="1" t="s">
        <v>13306</v>
      </c>
      <c r="L1712" s="1" t="s">
        <v>13309</v>
      </c>
      <c r="M1712" s="1">
        <v>0</v>
      </c>
      <c r="N1712" s="1">
        <v>0</v>
      </c>
      <c r="O1712" s="1">
        <v>0</v>
      </c>
      <c r="P1712" s="1">
        <v>0</v>
      </c>
      <c r="Q1712" s="1" t="s">
        <v>13311</v>
      </c>
      <c r="R1712" s="1" t="s">
        <v>13314</v>
      </c>
      <c r="S1712" s="1">
        <v>6.2866303898675202</v>
      </c>
      <c r="T1712" s="1">
        <v>100</v>
      </c>
      <c r="U1712" s="1" t="b">
        <v>1</v>
      </c>
      <c r="V1712" s="1" t="b">
        <v>1</v>
      </c>
      <c r="W1712" s="1" t="b">
        <v>1</v>
      </c>
      <c r="X1712" s="1" t="s">
        <v>13322</v>
      </c>
      <c r="Y1712" s="1">
        <v>230.341555399241</v>
      </c>
      <c r="Z1712" s="1">
        <v>3.8416836256641401E-4</v>
      </c>
      <c r="AA1712" s="1">
        <v>0.24257695528405501</v>
      </c>
      <c r="AB1712" s="1" t="b">
        <v>0</v>
      </c>
      <c r="AG1712" s="1">
        <v>217.10498000000001</v>
      </c>
      <c r="AH1712" s="1">
        <v>232.798370693718</v>
      </c>
      <c r="AI1712" s="1">
        <v>219.56035800000001</v>
      </c>
      <c r="AJ1712" s="1">
        <v>220.39868419999999</v>
      </c>
      <c r="AK1712" s="1">
        <v>230.53800000000001</v>
      </c>
      <c r="AW1712" s="1">
        <v>125</v>
      </c>
      <c r="AX1712" s="1">
        <v>1875</v>
      </c>
      <c r="AY1712" s="1">
        <v>62.5</v>
      </c>
      <c r="AZ1712" s="1">
        <v>62.5</v>
      </c>
      <c r="BA1712" s="1">
        <v>125</v>
      </c>
      <c r="BM1712" s="1">
        <v>7.0530902155834199E-2</v>
      </c>
      <c r="BN1712" s="1">
        <v>31.25</v>
      </c>
      <c r="BO1712" s="1">
        <v>7.0530902155834199E-2</v>
      </c>
      <c r="BP1712" s="1">
        <v>7.0530902155834199E-2</v>
      </c>
      <c r="BQ1712" s="1">
        <v>7.0530902155834199E-2</v>
      </c>
    </row>
    <row r="1713" spans="1:69" x14ac:dyDescent="0.2">
      <c r="A1713" s="1" t="s">
        <v>117</v>
      </c>
      <c r="B1713" s="1" t="s">
        <v>591</v>
      </c>
      <c r="C1713" s="1">
        <v>84.618892500000001</v>
      </c>
      <c r="D1713" s="1">
        <v>-69.497990000000001</v>
      </c>
      <c r="E1713" s="1" t="s">
        <v>4316</v>
      </c>
      <c r="F1713" s="1" t="s">
        <v>9559</v>
      </c>
      <c r="G1713" s="1">
        <v>0</v>
      </c>
      <c r="H1713" s="1">
        <v>0</v>
      </c>
      <c r="I1713" s="1">
        <v>240</v>
      </c>
      <c r="J1713" s="1" t="s">
        <v>13301</v>
      </c>
      <c r="K1713" s="1" t="s">
        <v>13306</v>
      </c>
      <c r="L1713" s="1" t="s">
        <v>13309</v>
      </c>
      <c r="M1713" s="1">
        <v>0</v>
      </c>
      <c r="N1713" s="1">
        <v>0</v>
      </c>
      <c r="O1713" s="1">
        <v>0</v>
      </c>
      <c r="P1713" s="1">
        <v>0</v>
      </c>
      <c r="Q1713" s="1" t="s">
        <v>13311</v>
      </c>
      <c r="R1713" s="1" t="s">
        <v>13314</v>
      </c>
      <c r="S1713" s="1">
        <v>6.2866303898675202</v>
      </c>
      <c r="T1713" s="1">
        <v>100</v>
      </c>
      <c r="U1713" s="1" t="b">
        <v>1</v>
      </c>
      <c r="V1713" s="1" t="b">
        <v>1</v>
      </c>
      <c r="W1713" s="1" t="b">
        <v>1</v>
      </c>
      <c r="X1713" s="1" t="s">
        <v>13322</v>
      </c>
      <c r="Y1713" s="1">
        <v>230.341555399241</v>
      </c>
      <c r="Z1713" s="1">
        <v>3.8416836256641401E-4</v>
      </c>
      <c r="AA1713" s="1">
        <v>0.24257695528405501</v>
      </c>
      <c r="AB1713" s="1" t="b">
        <v>0</v>
      </c>
      <c r="AG1713" s="1">
        <v>217.10498000000001</v>
      </c>
      <c r="AH1713" s="1">
        <v>232.798370693718</v>
      </c>
      <c r="AI1713" s="1">
        <v>219.56035800000001</v>
      </c>
      <c r="AJ1713" s="1">
        <v>220.39868419999999</v>
      </c>
      <c r="AK1713" s="1">
        <v>230.53800000000001</v>
      </c>
      <c r="AW1713" s="1">
        <v>125</v>
      </c>
      <c r="AX1713" s="1">
        <v>1875</v>
      </c>
      <c r="AY1713" s="1">
        <v>62.5</v>
      </c>
      <c r="AZ1713" s="1">
        <v>62.5</v>
      </c>
      <c r="BA1713" s="1">
        <v>125</v>
      </c>
      <c r="BM1713" s="1">
        <v>7.0530902155834199E-2</v>
      </c>
      <c r="BN1713" s="1">
        <v>31.25</v>
      </c>
      <c r="BO1713" s="1">
        <v>7.0530902155834199E-2</v>
      </c>
      <c r="BP1713" s="1">
        <v>7.0530902155834199E-2</v>
      </c>
      <c r="BQ1713" s="1">
        <v>7.0530902155834199E-2</v>
      </c>
    </row>
    <row r="1714" spans="1:69" x14ac:dyDescent="0.2">
      <c r="A1714" s="1" t="s">
        <v>117</v>
      </c>
      <c r="B1714" s="1" t="s">
        <v>592</v>
      </c>
      <c r="C1714" s="1">
        <v>84.635607500000006</v>
      </c>
      <c r="D1714" s="1">
        <v>-69.496105555555602</v>
      </c>
      <c r="E1714" s="1" t="s">
        <v>4317</v>
      </c>
      <c r="F1714" s="1" t="s">
        <v>9560</v>
      </c>
      <c r="G1714" s="1">
        <v>0</v>
      </c>
      <c r="H1714" s="1">
        <v>0</v>
      </c>
      <c r="I1714" s="1">
        <v>240</v>
      </c>
      <c r="J1714" s="1" t="s">
        <v>13301</v>
      </c>
      <c r="K1714" s="1" t="s">
        <v>13306</v>
      </c>
      <c r="L1714" s="1" t="s">
        <v>13309</v>
      </c>
      <c r="M1714" s="1">
        <v>0</v>
      </c>
      <c r="N1714" s="1">
        <v>0</v>
      </c>
      <c r="O1714" s="1">
        <v>0</v>
      </c>
      <c r="P1714" s="1">
        <v>0</v>
      </c>
      <c r="Q1714" s="1" t="s">
        <v>13311</v>
      </c>
      <c r="R1714" s="1" t="s">
        <v>13314</v>
      </c>
      <c r="S1714" s="1">
        <v>6.2866303898675202</v>
      </c>
      <c r="T1714" s="1">
        <v>100</v>
      </c>
      <c r="U1714" s="1" t="b">
        <v>1</v>
      </c>
      <c r="V1714" s="1" t="b">
        <v>1</v>
      </c>
      <c r="W1714" s="1" t="b">
        <v>1</v>
      </c>
      <c r="X1714" s="1" t="s">
        <v>13322</v>
      </c>
      <c r="Y1714" s="1">
        <v>230.341555399241</v>
      </c>
      <c r="Z1714" s="1">
        <v>3.8416836256641401E-4</v>
      </c>
      <c r="AA1714" s="1">
        <v>0.24257695528405501</v>
      </c>
      <c r="AB1714" s="1" t="b">
        <v>0</v>
      </c>
      <c r="AG1714" s="1">
        <v>217.10498000000001</v>
      </c>
      <c r="AH1714" s="1">
        <v>232.798370693718</v>
      </c>
      <c r="AI1714" s="1">
        <v>219.56035800000001</v>
      </c>
      <c r="AJ1714" s="1">
        <v>220.39868419999999</v>
      </c>
      <c r="AK1714" s="1">
        <v>230.53800000000001</v>
      </c>
      <c r="AW1714" s="1">
        <v>125</v>
      </c>
      <c r="AX1714" s="1">
        <v>1875</v>
      </c>
      <c r="AY1714" s="1">
        <v>62.5</v>
      </c>
      <c r="AZ1714" s="1">
        <v>62.5</v>
      </c>
      <c r="BA1714" s="1">
        <v>125</v>
      </c>
      <c r="BM1714" s="1">
        <v>7.0530902155834199E-2</v>
      </c>
      <c r="BN1714" s="1">
        <v>31.25</v>
      </c>
      <c r="BO1714" s="1">
        <v>7.0530902155834199E-2</v>
      </c>
      <c r="BP1714" s="1">
        <v>7.0530902155834199E-2</v>
      </c>
      <c r="BQ1714" s="1">
        <v>7.0530902155834199E-2</v>
      </c>
    </row>
    <row r="1715" spans="1:69" x14ac:dyDescent="0.2">
      <c r="A1715" s="1" t="s">
        <v>117</v>
      </c>
      <c r="B1715" s="1" t="s">
        <v>593</v>
      </c>
      <c r="C1715" s="1">
        <v>84.6523191666667</v>
      </c>
      <c r="D1715" s="1">
        <v>-69.494219444444397</v>
      </c>
      <c r="E1715" s="1" t="s">
        <v>4318</v>
      </c>
      <c r="F1715" s="1" t="s">
        <v>9561</v>
      </c>
      <c r="G1715" s="1">
        <v>0</v>
      </c>
      <c r="H1715" s="1">
        <v>0</v>
      </c>
      <c r="I1715" s="1">
        <v>240</v>
      </c>
      <c r="J1715" s="1" t="s">
        <v>13301</v>
      </c>
      <c r="K1715" s="1" t="s">
        <v>13306</v>
      </c>
      <c r="L1715" s="1" t="s">
        <v>13309</v>
      </c>
      <c r="M1715" s="1">
        <v>0</v>
      </c>
      <c r="N1715" s="1">
        <v>0</v>
      </c>
      <c r="O1715" s="1">
        <v>0</v>
      </c>
      <c r="P1715" s="1">
        <v>0</v>
      </c>
      <c r="Q1715" s="1" t="s">
        <v>13311</v>
      </c>
      <c r="R1715" s="1" t="s">
        <v>13314</v>
      </c>
      <c r="S1715" s="1">
        <v>6.2866303898675202</v>
      </c>
      <c r="T1715" s="1">
        <v>100</v>
      </c>
      <c r="U1715" s="1" t="b">
        <v>1</v>
      </c>
      <c r="V1715" s="1" t="b">
        <v>1</v>
      </c>
      <c r="W1715" s="1" t="b">
        <v>1</v>
      </c>
      <c r="X1715" s="1" t="s">
        <v>13322</v>
      </c>
      <c r="Y1715" s="1">
        <v>230.341555399241</v>
      </c>
      <c r="Z1715" s="1">
        <v>3.8416836256641401E-4</v>
      </c>
      <c r="AA1715" s="1">
        <v>0.24257695528405501</v>
      </c>
      <c r="AB1715" s="1" t="b">
        <v>0</v>
      </c>
      <c r="AG1715" s="1">
        <v>217.10498000000001</v>
      </c>
      <c r="AH1715" s="1">
        <v>232.798370693718</v>
      </c>
      <c r="AI1715" s="1">
        <v>219.56035800000001</v>
      </c>
      <c r="AJ1715" s="1">
        <v>220.39868419999999</v>
      </c>
      <c r="AK1715" s="1">
        <v>230.53800000000001</v>
      </c>
      <c r="AW1715" s="1">
        <v>125</v>
      </c>
      <c r="AX1715" s="1">
        <v>1875</v>
      </c>
      <c r="AY1715" s="1">
        <v>62.5</v>
      </c>
      <c r="AZ1715" s="1">
        <v>62.5</v>
      </c>
      <c r="BA1715" s="1">
        <v>125</v>
      </c>
      <c r="BM1715" s="1">
        <v>7.0530902155834199E-2</v>
      </c>
      <c r="BN1715" s="1">
        <v>31.25</v>
      </c>
      <c r="BO1715" s="1">
        <v>7.0530902155834199E-2</v>
      </c>
      <c r="BP1715" s="1">
        <v>7.0530902155834199E-2</v>
      </c>
      <c r="BQ1715" s="1">
        <v>7.0530902155834199E-2</v>
      </c>
    </row>
    <row r="1716" spans="1:69" x14ac:dyDescent="0.2">
      <c r="A1716" s="1" t="s">
        <v>117</v>
      </c>
      <c r="B1716" s="1" t="s">
        <v>594</v>
      </c>
      <c r="C1716" s="1">
        <v>84.669027916666707</v>
      </c>
      <c r="D1716" s="1">
        <v>-69.492331666666701</v>
      </c>
      <c r="E1716" s="1" t="s">
        <v>4319</v>
      </c>
      <c r="F1716" s="1" t="s">
        <v>9562</v>
      </c>
      <c r="G1716" s="1">
        <v>0</v>
      </c>
      <c r="H1716" s="1">
        <v>0</v>
      </c>
      <c r="I1716" s="1">
        <v>240</v>
      </c>
      <c r="J1716" s="1" t="s">
        <v>13301</v>
      </c>
      <c r="K1716" s="1" t="s">
        <v>13306</v>
      </c>
      <c r="L1716" s="1" t="s">
        <v>13309</v>
      </c>
      <c r="M1716" s="1">
        <v>0</v>
      </c>
      <c r="N1716" s="1">
        <v>0</v>
      </c>
      <c r="O1716" s="1">
        <v>0</v>
      </c>
      <c r="P1716" s="1">
        <v>0</v>
      </c>
      <c r="Q1716" s="1" t="s">
        <v>13311</v>
      </c>
      <c r="R1716" s="1" t="s">
        <v>13314</v>
      </c>
      <c r="S1716" s="1">
        <v>6.2866303898675202</v>
      </c>
      <c r="T1716" s="1">
        <v>100</v>
      </c>
      <c r="U1716" s="1" t="b">
        <v>1</v>
      </c>
      <c r="V1716" s="1" t="b">
        <v>1</v>
      </c>
      <c r="W1716" s="1" t="b">
        <v>1</v>
      </c>
      <c r="X1716" s="1" t="s">
        <v>13322</v>
      </c>
      <c r="Y1716" s="1">
        <v>230.341555399241</v>
      </c>
      <c r="Z1716" s="1">
        <v>3.8416836256641401E-4</v>
      </c>
      <c r="AA1716" s="1">
        <v>0.24257695528405501</v>
      </c>
      <c r="AB1716" s="1" t="b">
        <v>0</v>
      </c>
      <c r="AG1716" s="1">
        <v>217.10498000000001</v>
      </c>
      <c r="AH1716" s="1">
        <v>232.798370693718</v>
      </c>
      <c r="AI1716" s="1">
        <v>219.56035800000001</v>
      </c>
      <c r="AJ1716" s="1">
        <v>220.39868419999999</v>
      </c>
      <c r="AK1716" s="1">
        <v>230.53800000000001</v>
      </c>
      <c r="AW1716" s="1">
        <v>125</v>
      </c>
      <c r="AX1716" s="1">
        <v>1875</v>
      </c>
      <c r="AY1716" s="1">
        <v>62.5</v>
      </c>
      <c r="AZ1716" s="1">
        <v>62.5</v>
      </c>
      <c r="BA1716" s="1">
        <v>125</v>
      </c>
      <c r="BM1716" s="1">
        <v>7.0530902155834199E-2</v>
      </c>
      <c r="BN1716" s="1">
        <v>31.25</v>
      </c>
      <c r="BO1716" s="1">
        <v>7.0530902155834199E-2</v>
      </c>
      <c r="BP1716" s="1">
        <v>7.0530902155834199E-2</v>
      </c>
      <c r="BQ1716" s="1">
        <v>7.0530902155834199E-2</v>
      </c>
    </row>
    <row r="1717" spans="1:69" x14ac:dyDescent="0.2">
      <c r="A1717" s="1" t="s">
        <v>117</v>
      </c>
      <c r="B1717" s="1" t="s">
        <v>595</v>
      </c>
      <c r="C1717" s="1">
        <v>84.685733749999997</v>
      </c>
      <c r="D1717" s="1">
        <v>-69.4904425</v>
      </c>
      <c r="E1717" s="1" t="s">
        <v>4320</v>
      </c>
      <c r="F1717" s="1" t="s">
        <v>9563</v>
      </c>
      <c r="G1717" s="1">
        <v>0</v>
      </c>
      <c r="H1717" s="1">
        <v>0</v>
      </c>
      <c r="I1717" s="1">
        <v>240</v>
      </c>
      <c r="J1717" s="1" t="s">
        <v>13301</v>
      </c>
      <c r="K1717" s="1" t="s">
        <v>13306</v>
      </c>
      <c r="L1717" s="1" t="s">
        <v>13309</v>
      </c>
      <c r="M1717" s="1">
        <v>0</v>
      </c>
      <c r="N1717" s="1">
        <v>0</v>
      </c>
      <c r="O1717" s="1">
        <v>0</v>
      </c>
      <c r="P1717" s="1">
        <v>0</v>
      </c>
      <c r="Q1717" s="1" t="s">
        <v>13311</v>
      </c>
      <c r="R1717" s="1" t="s">
        <v>13314</v>
      </c>
      <c r="S1717" s="1">
        <v>6.2866303898675202</v>
      </c>
      <c r="T1717" s="1">
        <v>100</v>
      </c>
      <c r="U1717" s="1" t="b">
        <v>1</v>
      </c>
      <c r="V1717" s="1" t="b">
        <v>1</v>
      </c>
      <c r="W1717" s="1" t="b">
        <v>1</v>
      </c>
      <c r="X1717" s="1" t="s">
        <v>13322</v>
      </c>
      <c r="Y1717" s="1">
        <v>230.341555399241</v>
      </c>
      <c r="Z1717" s="1">
        <v>3.8416836256641401E-4</v>
      </c>
      <c r="AA1717" s="1">
        <v>0.24257695528405501</v>
      </c>
      <c r="AB1717" s="1" t="b">
        <v>0</v>
      </c>
      <c r="AG1717" s="1">
        <v>217.10498000000001</v>
      </c>
      <c r="AH1717" s="1">
        <v>232.798370693718</v>
      </c>
      <c r="AI1717" s="1">
        <v>219.56035800000001</v>
      </c>
      <c r="AJ1717" s="1">
        <v>220.39868419999999</v>
      </c>
      <c r="AK1717" s="1">
        <v>230.53800000000001</v>
      </c>
      <c r="AW1717" s="1">
        <v>125</v>
      </c>
      <c r="AX1717" s="1">
        <v>1875</v>
      </c>
      <c r="AY1717" s="1">
        <v>62.5</v>
      </c>
      <c r="AZ1717" s="1">
        <v>62.5</v>
      </c>
      <c r="BA1717" s="1">
        <v>125</v>
      </c>
      <c r="BM1717" s="1">
        <v>7.0530902155834199E-2</v>
      </c>
      <c r="BN1717" s="1">
        <v>31.25</v>
      </c>
      <c r="BO1717" s="1">
        <v>7.0530902155834199E-2</v>
      </c>
      <c r="BP1717" s="1">
        <v>7.0530902155834199E-2</v>
      </c>
      <c r="BQ1717" s="1">
        <v>7.0530902155834199E-2</v>
      </c>
    </row>
    <row r="1718" spans="1:69" x14ac:dyDescent="0.2">
      <c r="A1718" s="1" t="s">
        <v>117</v>
      </c>
      <c r="B1718" s="1" t="s">
        <v>596</v>
      </c>
      <c r="C1718" s="1">
        <v>84.702436250000005</v>
      </c>
      <c r="D1718" s="1">
        <v>-69.488551666666694</v>
      </c>
      <c r="E1718" s="1" t="s">
        <v>4321</v>
      </c>
      <c r="F1718" s="1" t="s">
        <v>9564</v>
      </c>
      <c r="G1718" s="1">
        <v>0</v>
      </c>
      <c r="H1718" s="1">
        <v>0</v>
      </c>
      <c r="I1718" s="1">
        <v>240</v>
      </c>
      <c r="J1718" s="1" t="s">
        <v>13301</v>
      </c>
      <c r="K1718" s="1" t="s">
        <v>13306</v>
      </c>
      <c r="L1718" s="1" t="s">
        <v>13309</v>
      </c>
      <c r="M1718" s="1">
        <v>0</v>
      </c>
      <c r="N1718" s="1">
        <v>0</v>
      </c>
      <c r="O1718" s="1">
        <v>0</v>
      </c>
      <c r="P1718" s="1">
        <v>0</v>
      </c>
      <c r="Q1718" s="1" t="s">
        <v>13311</v>
      </c>
      <c r="R1718" s="1" t="s">
        <v>13314</v>
      </c>
      <c r="S1718" s="1">
        <v>6.2866303898675202</v>
      </c>
      <c r="T1718" s="1">
        <v>100</v>
      </c>
      <c r="U1718" s="1" t="b">
        <v>1</v>
      </c>
      <c r="V1718" s="1" t="b">
        <v>1</v>
      </c>
      <c r="W1718" s="1" t="b">
        <v>1</v>
      </c>
      <c r="X1718" s="1" t="s">
        <v>13322</v>
      </c>
      <c r="Y1718" s="1">
        <v>230.341555399241</v>
      </c>
      <c r="Z1718" s="1">
        <v>3.8416836256641401E-4</v>
      </c>
      <c r="AA1718" s="1">
        <v>0.24257695528405501</v>
      </c>
      <c r="AB1718" s="1" t="b">
        <v>0</v>
      </c>
      <c r="AG1718" s="1">
        <v>217.10498000000001</v>
      </c>
      <c r="AH1718" s="1">
        <v>232.798370693718</v>
      </c>
      <c r="AI1718" s="1">
        <v>219.56035800000001</v>
      </c>
      <c r="AJ1718" s="1">
        <v>220.39868419999999</v>
      </c>
      <c r="AK1718" s="1">
        <v>230.53800000000001</v>
      </c>
      <c r="AW1718" s="1">
        <v>125</v>
      </c>
      <c r="AX1718" s="1">
        <v>1875</v>
      </c>
      <c r="AY1718" s="1">
        <v>62.5</v>
      </c>
      <c r="AZ1718" s="1">
        <v>62.5</v>
      </c>
      <c r="BA1718" s="1">
        <v>125</v>
      </c>
      <c r="BM1718" s="1">
        <v>7.0530902155834199E-2</v>
      </c>
      <c r="BN1718" s="1">
        <v>31.25</v>
      </c>
      <c r="BO1718" s="1">
        <v>7.0530902155834199E-2</v>
      </c>
      <c r="BP1718" s="1">
        <v>7.0530902155834199E-2</v>
      </c>
      <c r="BQ1718" s="1">
        <v>7.0530902155834199E-2</v>
      </c>
    </row>
    <row r="1719" spans="1:69" x14ac:dyDescent="0.2">
      <c r="A1719" s="1" t="s">
        <v>117</v>
      </c>
      <c r="B1719" s="1" t="s">
        <v>597</v>
      </c>
      <c r="C1719" s="1">
        <v>84.771288749999997</v>
      </c>
      <c r="D1719" s="1">
        <v>-69.503135277777801</v>
      </c>
      <c r="E1719" s="1" t="s">
        <v>4322</v>
      </c>
      <c r="F1719" s="1" t="s">
        <v>9565</v>
      </c>
      <c r="G1719" s="1">
        <v>0</v>
      </c>
      <c r="H1719" s="1">
        <v>0</v>
      </c>
      <c r="I1719" s="1">
        <v>240</v>
      </c>
      <c r="J1719" s="1" t="s">
        <v>13301</v>
      </c>
      <c r="K1719" s="1" t="s">
        <v>13306</v>
      </c>
      <c r="L1719" s="1" t="s">
        <v>13309</v>
      </c>
      <c r="M1719" s="1">
        <v>0</v>
      </c>
      <c r="N1719" s="1">
        <v>0</v>
      </c>
      <c r="O1719" s="1">
        <v>0</v>
      </c>
      <c r="P1719" s="1">
        <v>0</v>
      </c>
      <c r="Q1719" s="1" t="s">
        <v>13311</v>
      </c>
      <c r="R1719" s="1" t="s">
        <v>13314</v>
      </c>
      <c r="S1719" s="1">
        <v>6.2866303898675202</v>
      </c>
      <c r="T1719" s="1">
        <v>100</v>
      </c>
      <c r="U1719" s="1" t="b">
        <v>1</v>
      </c>
      <c r="V1719" s="1" t="b">
        <v>1</v>
      </c>
      <c r="W1719" s="1" t="b">
        <v>1</v>
      </c>
      <c r="X1719" s="1" t="s">
        <v>13322</v>
      </c>
      <c r="Y1719" s="1">
        <v>230.341555399241</v>
      </c>
      <c r="Z1719" s="1">
        <v>3.8416836256641401E-4</v>
      </c>
      <c r="AA1719" s="1">
        <v>0.24257695528405501</v>
      </c>
      <c r="AB1719" s="1" t="b">
        <v>0</v>
      </c>
      <c r="AG1719" s="1">
        <v>217.10498000000001</v>
      </c>
      <c r="AH1719" s="1">
        <v>232.798370693718</v>
      </c>
      <c r="AI1719" s="1">
        <v>219.56035800000001</v>
      </c>
      <c r="AJ1719" s="1">
        <v>220.39868419999999</v>
      </c>
      <c r="AK1719" s="1">
        <v>230.53800000000001</v>
      </c>
      <c r="AW1719" s="1">
        <v>125</v>
      </c>
      <c r="AX1719" s="1">
        <v>1875</v>
      </c>
      <c r="AY1719" s="1">
        <v>62.5</v>
      </c>
      <c r="AZ1719" s="1">
        <v>62.5</v>
      </c>
      <c r="BA1719" s="1">
        <v>125</v>
      </c>
      <c r="BM1719" s="1">
        <v>7.0530902155834199E-2</v>
      </c>
      <c r="BN1719" s="1">
        <v>31.25</v>
      </c>
      <c r="BO1719" s="1">
        <v>7.0530902155834199E-2</v>
      </c>
      <c r="BP1719" s="1">
        <v>7.0530902155834199E-2</v>
      </c>
      <c r="BQ1719" s="1">
        <v>7.0530902155834199E-2</v>
      </c>
    </row>
    <row r="1720" spans="1:69" x14ac:dyDescent="0.2">
      <c r="A1720" s="1" t="s">
        <v>117</v>
      </c>
      <c r="B1720" s="1" t="s">
        <v>598</v>
      </c>
      <c r="C1720" s="1">
        <v>84.719136250000005</v>
      </c>
      <c r="D1720" s="1">
        <v>-69.486659166666698</v>
      </c>
      <c r="E1720" s="1" t="s">
        <v>4323</v>
      </c>
      <c r="F1720" s="1" t="s">
        <v>9566</v>
      </c>
      <c r="G1720" s="1">
        <v>0</v>
      </c>
      <c r="H1720" s="1">
        <v>0</v>
      </c>
      <c r="I1720" s="1">
        <v>240</v>
      </c>
      <c r="J1720" s="1" t="s">
        <v>13301</v>
      </c>
      <c r="K1720" s="1" t="s">
        <v>13306</v>
      </c>
      <c r="L1720" s="1" t="s">
        <v>13309</v>
      </c>
      <c r="M1720" s="1">
        <v>0</v>
      </c>
      <c r="N1720" s="1">
        <v>0</v>
      </c>
      <c r="O1720" s="1">
        <v>0</v>
      </c>
      <c r="P1720" s="1">
        <v>0</v>
      </c>
      <c r="Q1720" s="1" t="s">
        <v>13311</v>
      </c>
      <c r="R1720" s="1" t="s">
        <v>13314</v>
      </c>
      <c r="S1720" s="1">
        <v>6.2866303898675202</v>
      </c>
      <c r="T1720" s="1">
        <v>100</v>
      </c>
      <c r="U1720" s="1" t="b">
        <v>1</v>
      </c>
      <c r="V1720" s="1" t="b">
        <v>1</v>
      </c>
      <c r="W1720" s="1" t="b">
        <v>1</v>
      </c>
      <c r="X1720" s="1" t="s">
        <v>13322</v>
      </c>
      <c r="Y1720" s="1">
        <v>230.341555399241</v>
      </c>
      <c r="Z1720" s="1">
        <v>3.8416836256641401E-4</v>
      </c>
      <c r="AA1720" s="1">
        <v>0.24257695528405501</v>
      </c>
      <c r="AB1720" s="1" t="b">
        <v>0</v>
      </c>
      <c r="AG1720" s="1">
        <v>217.10498000000001</v>
      </c>
      <c r="AH1720" s="1">
        <v>232.798370693718</v>
      </c>
      <c r="AI1720" s="1">
        <v>219.56035800000001</v>
      </c>
      <c r="AJ1720" s="1">
        <v>220.39868419999999</v>
      </c>
      <c r="AK1720" s="1">
        <v>230.53800000000001</v>
      </c>
      <c r="AW1720" s="1">
        <v>125</v>
      </c>
      <c r="AX1720" s="1">
        <v>1875</v>
      </c>
      <c r="AY1720" s="1">
        <v>62.5</v>
      </c>
      <c r="AZ1720" s="1">
        <v>62.5</v>
      </c>
      <c r="BA1720" s="1">
        <v>125</v>
      </c>
      <c r="BM1720" s="1">
        <v>7.0530902155834199E-2</v>
      </c>
      <c r="BN1720" s="1">
        <v>31.25</v>
      </c>
      <c r="BO1720" s="1">
        <v>7.0530902155834199E-2</v>
      </c>
      <c r="BP1720" s="1">
        <v>7.0530902155834199E-2</v>
      </c>
      <c r="BQ1720" s="1">
        <v>7.0530902155834199E-2</v>
      </c>
    </row>
    <row r="1721" spans="1:69" x14ac:dyDescent="0.2">
      <c r="A1721" s="1" t="s">
        <v>117</v>
      </c>
      <c r="B1721" s="1" t="s">
        <v>599</v>
      </c>
      <c r="C1721" s="1">
        <v>84.735833333333304</v>
      </c>
      <c r="D1721" s="1">
        <v>-69.484765277777797</v>
      </c>
      <c r="E1721" s="1" t="s">
        <v>4324</v>
      </c>
      <c r="F1721" s="1" t="s">
        <v>9567</v>
      </c>
      <c r="G1721" s="1">
        <v>0</v>
      </c>
      <c r="H1721" s="1">
        <v>0</v>
      </c>
      <c r="I1721" s="1">
        <v>240</v>
      </c>
      <c r="J1721" s="1" t="s">
        <v>13301</v>
      </c>
      <c r="K1721" s="1" t="s">
        <v>13306</v>
      </c>
      <c r="L1721" s="1" t="s">
        <v>13309</v>
      </c>
      <c r="M1721" s="1">
        <v>0</v>
      </c>
      <c r="N1721" s="1">
        <v>0</v>
      </c>
      <c r="O1721" s="1">
        <v>0</v>
      </c>
      <c r="P1721" s="1">
        <v>0</v>
      </c>
      <c r="Q1721" s="1" t="s">
        <v>13311</v>
      </c>
      <c r="R1721" s="1" t="s">
        <v>13314</v>
      </c>
      <c r="S1721" s="1">
        <v>6.2866303898675202</v>
      </c>
      <c r="T1721" s="1">
        <v>100</v>
      </c>
      <c r="U1721" s="1" t="b">
        <v>1</v>
      </c>
      <c r="V1721" s="1" t="b">
        <v>1</v>
      </c>
      <c r="W1721" s="1" t="b">
        <v>1</v>
      </c>
      <c r="X1721" s="1" t="s">
        <v>13322</v>
      </c>
      <c r="Y1721" s="1">
        <v>230.341555399241</v>
      </c>
      <c r="Z1721" s="1">
        <v>3.8416836256641401E-4</v>
      </c>
      <c r="AA1721" s="1">
        <v>0.24257695528405501</v>
      </c>
      <c r="AB1721" s="1" t="b">
        <v>0</v>
      </c>
      <c r="AG1721" s="1">
        <v>217.10498000000001</v>
      </c>
      <c r="AH1721" s="1">
        <v>232.798370693718</v>
      </c>
      <c r="AI1721" s="1">
        <v>219.56035800000001</v>
      </c>
      <c r="AJ1721" s="1">
        <v>220.39868419999999</v>
      </c>
      <c r="AK1721" s="1">
        <v>230.53800000000001</v>
      </c>
      <c r="AW1721" s="1">
        <v>125</v>
      </c>
      <c r="AX1721" s="1">
        <v>1875</v>
      </c>
      <c r="AY1721" s="1">
        <v>62.5</v>
      </c>
      <c r="AZ1721" s="1">
        <v>62.5</v>
      </c>
      <c r="BA1721" s="1">
        <v>125</v>
      </c>
      <c r="BM1721" s="1">
        <v>7.0530902155834199E-2</v>
      </c>
      <c r="BN1721" s="1">
        <v>31.25</v>
      </c>
      <c r="BO1721" s="1">
        <v>7.0530902155834199E-2</v>
      </c>
      <c r="BP1721" s="1">
        <v>7.0530902155834199E-2</v>
      </c>
      <c r="BQ1721" s="1">
        <v>7.0530902155834199E-2</v>
      </c>
    </row>
    <row r="1722" spans="1:69" x14ac:dyDescent="0.2">
      <c r="A1722" s="1" t="s">
        <v>117</v>
      </c>
      <c r="B1722" s="1" t="s">
        <v>600</v>
      </c>
      <c r="C1722" s="1">
        <v>84.752527499999999</v>
      </c>
      <c r="D1722" s="1">
        <v>-69.482869444444404</v>
      </c>
      <c r="E1722" s="1" t="s">
        <v>4325</v>
      </c>
      <c r="F1722" s="1" t="s">
        <v>9568</v>
      </c>
      <c r="G1722" s="1">
        <v>0</v>
      </c>
      <c r="H1722" s="1">
        <v>0</v>
      </c>
      <c r="I1722" s="1">
        <v>240</v>
      </c>
      <c r="J1722" s="1" t="s">
        <v>13301</v>
      </c>
      <c r="K1722" s="1" t="s">
        <v>13306</v>
      </c>
      <c r="L1722" s="1" t="s">
        <v>13309</v>
      </c>
      <c r="M1722" s="1">
        <v>0</v>
      </c>
      <c r="N1722" s="1">
        <v>0</v>
      </c>
      <c r="O1722" s="1">
        <v>0</v>
      </c>
      <c r="P1722" s="1">
        <v>0</v>
      </c>
      <c r="Q1722" s="1" t="s">
        <v>13311</v>
      </c>
      <c r="R1722" s="1" t="s">
        <v>13314</v>
      </c>
      <c r="S1722" s="1">
        <v>6.2866303898675202</v>
      </c>
      <c r="T1722" s="1">
        <v>100</v>
      </c>
      <c r="U1722" s="1" t="b">
        <v>1</v>
      </c>
      <c r="V1722" s="1" t="b">
        <v>1</v>
      </c>
      <c r="W1722" s="1" t="b">
        <v>1</v>
      </c>
      <c r="X1722" s="1" t="s">
        <v>13322</v>
      </c>
      <c r="Y1722" s="1">
        <v>230.341555399241</v>
      </c>
      <c r="Z1722" s="1">
        <v>3.8416836256641401E-4</v>
      </c>
      <c r="AA1722" s="1">
        <v>0.24257695528405501</v>
      </c>
      <c r="AB1722" s="1" t="b">
        <v>0</v>
      </c>
      <c r="AG1722" s="1">
        <v>217.10498000000001</v>
      </c>
      <c r="AH1722" s="1">
        <v>232.798370693718</v>
      </c>
      <c r="AI1722" s="1">
        <v>219.56035800000001</v>
      </c>
      <c r="AJ1722" s="1">
        <v>220.39868419999999</v>
      </c>
      <c r="AK1722" s="1">
        <v>230.53800000000001</v>
      </c>
      <c r="AW1722" s="1">
        <v>125</v>
      </c>
      <c r="AX1722" s="1">
        <v>1875</v>
      </c>
      <c r="AY1722" s="1">
        <v>62.5</v>
      </c>
      <c r="AZ1722" s="1">
        <v>62.5</v>
      </c>
      <c r="BA1722" s="1">
        <v>125</v>
      </c>
      <c r="BM1722" s="1">
        <v>7.0530902155834199E-2</v>
      </c>
      <c r="BN1722" s="1">
        <v>31.25</v>
      </c>
      <c r="BO1722" s="1">
        <v>7.0530902155834199E-2</v>
      </c>
      <c r="BP1722" s="1">
        <v>7.0530902155834199E-2</v>
      </c>
      <c r="BQ1722" s="1">
        <v>7.0530902155834199E-2</v>
      </c>
    </row>
    <row r="1723" spans="1:69" x14ac:dyDescent="0.2">
      <c r="A1723" s="1" t="s">
        <v>117</v>
      </c>
      <c r="B1723" s="1" t="s">
        <v>601</v>
      </c>
      <c r="C1723" s="1">
        <v>84.769218333333299</v>
      </c>
      <c r="D1723" s="1">
        <v>-69.480972222222206</v>
      </c>
      <c r="E1723" s="1" t="s">
        <v>4326</v>
      </c>
      <c r="F1723" s="1" t="s">
        <v>9569</v>
      </c>
      <c r="G1723" s="1">
        <v>0</v>
      </c>
      <c r="H1723" s="1">
        <v>0</v>
      </c>
      <c r="I1723" s="1">
        <v>240</v>
      </c>
      <c r="J1723" s="1" t="s">
        <v>13301</v>
      </c>
      <c r="K1723" s="1" t="s">
        <v>13306</v>
      </c>
      <c r="L1723" s="1" t="s">
        <v>13309</v>
      </c>
      <c r="M1723" s="1">
        <v>0</v>
      </c>
      <c r="N1723" s="1">
        <v>0</v>
      </c>
      <c r="O1723" s="1">
        <v>0</v>
      </c>
      <c r="P1723" s="1">
        <v>0</v>
      </c>
      <c r="Q1723" s="1" t="s">
        <v>13311</v>
      </c>
      <c r="R1723" s="1" t="s">
        <v>13314</v>
      </c>
      <c r="S1723" s="1">
        <v>6.2866303898675202</v>
      </c>
      <c r="T1723" s="1">
        <v>100</v>
      </c>
      <c r="U1723" s="1" t="b">
        <v>1</v>
      </c>
      <c r="V1723" s="1" t="b">
        <v>1</v>
      </c>
      <c r="W1723" s="1" t="b">
        <v>1</v>
      </c>
      <c r="X1723" s="1" t="s">
        <v>13322</v>
      </c>
      <c r="Y1723" s="1">
        <v>230.341555399241</v>
      </c>
      <c r="Z1723" s="1">
        <v>3.8416836256641401E-4</v>
      </c>
      <c r="AA1723" s="1">
        <v>0.24257695528405501</v>
      </c>
      <c r="AB1723" s="1" t="b">
        <v>0</v>
      </c>
      <c r="AG1723" s="1">
        <v>217.10498000000001</v>
      </c>
      <c r="AH1723" s="1">
        <v>232.798370693718</v>
      </c>
      <c r="AI1723" s="1">
        <v>219.56035800000001</v>
      </c>
      <c r="AJ1723" s="1">
        <v>220.39868419999999</v>
      </c>
      <c r="AK1723" s="1">
        <v>230.53800000000001</v>
      </c>
      <c r="AW1723" s="1">
        <v>125</v>
      </c>
      <c r="AX1723" s="1">
        <v>1875</v>
      </c>
      <c r="AY1723" s="1">
        <v>62.5</v>
      </c>
      <c r="AZ1723" s="1">
        <v>62.5</v>
      </c>
      <c r="BA1723" s="1">
        <v>125</v>
      </c>
      <c r="BM1723" s="1">
        <v>7.0530902155834199E-2</v>
      </c>
      <c r="BN1723" s="1">
        <v>31.25</v>
      </c>
      <c r="BO1723" s="1">
        <v>7.0530902155834199E-2</v>
      </c>
      <c r="BP1723" s="1">
        <v>7.0530902155834199E-2</v>
      </c>
      <c r="BQ1723" s="1">
        <v>7.0530902155834199E-2</v>
      </c>
    </row>
    <row r="1724" spans="1:69" x14ac:dyDescent="0.2">
      <c r="A1724" s="1" t="s">
        <v>117</v>
      </c>
      <c r="B1724" s="1" t="s">
        <v>602</v>
      </c>
      <c r="C1724" s="1">
        <v>84.785906666666705</v>
      </c>
      <c r="D1724" s="1">
        <v>-69.479073611111104</v>
      </c>
      <c r="E1724" s="1" t="s">
        <v>4327</v>
      </c>
      <c r="F1724" s="1" t="s">
        <v>9570</v>
      </c>
      <c r="G1724" s="1">
        <v>0</v>
      </c>
      <c r="H1724" s="1">
        <v>0</v>
      </c>
      <c r="I1724" s="1">
        <v>240</v>
      </c>
      <c r="J1724" s="1" t="s">
        <v>13301</v>
      </c>
      <c r="K1724" s="1" t="s">
        <v>13306</v>
      </c>
      <c r="L1724" s="1" t="s">
        <v>13309</v>
      </c>
      <c r="M1724" s="1">
        <v>0</v>
      </c>
      <c r="N1724" s="1">
        <v>0</v>
      </c>
      <c r="O1724" s="1">
        <v>0</v>
      </c>
      <c r="P1724" s="1">
        <v>0</v>
      </c>
      <c r="Q1724" s="1" t="s">
        <v>13311</v>
      </c>
      <c r="R1724" s="1" t="s">
        <v>13314</v>
      </c>
      <c r="S1724" s="1">
        <v>6.2866303898675202</v>
      </c>
      <c r="T1724" s="1">
        <v>100</v>
      </c>
      <c r="U1724" s="1" t="b">
        <v>1</v>
      </c>
      <c r="V1724" s="1" t="b">
        <v>1</v>
      </c>
      <c r="W1724" s="1" t="b">
        <v>1</v>
      </c>
      <c r="X1724" s="1" t="s">
        <v>13322</v>
      </c>
      <c r="Y1724" s="1">
        <v>230.341555399241</v>
      </c>
      <c r="Z1724" s="1">
        <v>3.8416836256641401E-4</v>
      </c>
      <c r="AA1724" s="1">
        <v>0.24257695528405501</v>
      </c>
      <c r="AB1724" s="1" t="b">
        <v>0</v>
      </c>
      <c r="AG1724" s="1">
        <v>217.10498000000001</v>
      </c>
      <c r="AH1724" s="1">
        <v>232.798370693718</v>
      </c>
      <c r="AI1724" s="1">
        <v>219.56035800000001</v>
      </c>
      <c r="AJ1724" s="1">
        <v>220.39868419999999</v>
      </c>
      <c r="AK1724" s="1">
        <v>230.53800000000001</v>
      </c>
      <c r="AW1724" s="1">
        <v>125</v>
      </c>
      <c r="AX1724" s="1">
        <v>1875</v>
      </c>
      <c r="AY1724" s="1">
        <v>62.5</v>
      </c>
      <c r="AZ1724" s="1">
        <v>62.5</v>
      </c>
      <c r="BA1724" s="1">
        <v>125</v>
      </c>
      <c r="BM1724" s="1">
        <v>7.0530902155834199E-2</v>
      </c>
      <c r="BN1724" s="1">
        <v>31.25</v>
      </c>
      <c r="BO1724" s="1">
        <v>7.0530902155834199E-2</v>
      </c>
      <c r="BP1724" s="1">
        <v>7.0530902155834199E-2</v>
      </c>
      <c r="BQ1724" s="1">
        <v>7.0530902155834199E-2</v>
      </c>
    </row>
    <row r="1725" spans="1:69" x14ac:dyDescent="0.2">
      <c r="A1725" s="1" t="s">
        <v>117</v>
      </c>
      <c r="B1725" s="1" t="s">
        <v>603</v>
      </c>
      <c r="C1725" s="1">
        <v>84.8025916666667</v>
      </c>
      <c r="D1725" s="1">
        <v>-69.477173055555596</v>
      </c>
      <c r="E1725" s="1" t="s">
        <v>4328</v>
      </c>
      <c r="F1725" s="1" t="s">
        <v>9571</v>
      </c>
      <c r="G1725" s="1">
        <v>0</v>
      </c>
      <c r="H1725" s="1">
        <v>0</v>
      </c>
      <c r="I1725" s="1">
        <v>240</v>
      </c>
      <c r="J1725" s="1" t="s">
        <v>13301</v>
      </c>
      <c r="K1725" s="1" t="s">
        <v>13306</v>
      </c>
      <c r="L1725" s="1" t="s">
        <v>13309</v>
      </c>
      <c r="M1725" s="1">
        <v>0</v>
      </c>
      <c r="N1725" s="1">
        <v>0</v>
      </c>
      <c r="O1725" s="1">
        <v>0</v>
      </c>
      <c r="P1725" s="1">
        <v>0</v>
      </c>
      <c r="Q1725" s="1" t="s">
        <v>13311</v>
      </c>
      <c r="R1725" s="1" t="s">
        <v>13314</v>
      </c>
      <c r="S1725" s="1">
        <v>6.2866303898675202</v>
      </c>
      <c r="T1725" s="1">
        <v>100</v>
      </c>
      <c r="U1725" s="1" t="b">
        <v>1</v>
      </c>
      <c r="V1725" s="1" t="b">
        <v>1</v>
      </c>
      <c r="W1725" s="1" t="b">
        <v>1</v>
      </c>
      <c r="X1725" s="1" t="s">
        <v>13322</v>
      </c>
      <c r="Y1725" s="1">
        <v>230.341555399241</v>
      </c>
      <c r="Z1725" s="1">
        <v>3.8416836256641401E-4</v>
      </c>
      <c r="AA1725" s="1">
        <v>0.24257695528405501</v>
      </c>
      <c r="AB1725" s="1" t="b">
        <v>0</v>
      </c>
      <c r="AG1725" s="1">
        <v>217.10498000000001</v>
      </c>
      <c r="AH1725" s="1">
        <v>232.798370693718</v>
      </c>
      <c r="AI1725" s="1">
        <v>219.56035800000001</v>
      </c>
      <c r="AJ1725" s="1">
        <v>220.39868419999999</v>
      </c>
      <c r="AK1725" s="1">
        <v>230.53800000000001</v>
      </c>
      <c r="AW1725" s="1">
        <v>125</v>
      </c>
      <c r="AX1725" s="1">
        <v>1875</v>
      </c>
      <c r="AY1725" s="1">
        <v>62.5</v>
      </c>
      <c r="AZ1725" s="1">
        <v>62.5</v>
      </c>
      <c r="BA1725" s="1">
        <v>125</v>
      </c>
      <c r="BM1725" s="1">
        <v>7.0530902155834199E-2</v>
      </c>
      <c r="BN1725" s="1">
        <v>31.25</v>
      </c>
      <c r="BO1725" s="1">
        <v>7.0530902155834199E-2</v>
      </c>
      <c r="BP1725" s="1">
        <v>7.0530902155834199E-2</v>
      </c>
      <c r="BQ1725" s="1">
        <v>7.0530902155834199E-2</v>
      </c>
    </row>
    <row r="1726" spans="1:69" x14ac:dyDescent="0.2">
      <c r="A1726" s="1" t="s">
        <v>117</v>
      </c>
      <c r="B1726" s="1" t="s">
        <v>604</v>
      </c>
      <c r="C1726" s="1">
        <v>84.819273749999994</v>
      </c>
      <c r="D1726" s="1">
        <v>-69.475271111111098</v>
      </c>
      <c r="E1726" s="1" t="s">
        <v>4329</v>
      </c>
      <c r="F1726" s="1" t="s">
        <v>9572</v>
      </c>
      <c r="G1726" s="1">
        <v>0</v>
      </c>
      <c r="H1726" s="1">
        <v>0</v>
      </c>
      <c r="I1726" s="1">
        <v>240</v>
      </c>
      <c r="J1726" s="1" t="s">
        <v>13301</v>
      </c>
      <c r="K1726" s="1" t="s">
        <v>13306</v>
      </c>
      <c r="L1726" s="1" t="s">
        <v>13309</v>
      </c>
      <c r="M1726" s="1">
        <v>0</v>
      </c>
      <c r="N1726" s="1">
        <v>0</v>
      </c>
      <c r="O1726" s="1">
        <v>0</v>
      </c>
      <c r="P1726" s="1">
        <v>0</v>
      </c>
      <c r="Q1726" s="1" t="s">
        <v>13311</v>
      </c>
      <c r="R1726" s="1" t="s">
        <v>13314</v>
      </c>
      <c r="S1726" s="1">
        <v>6.2866303898675202</v>
      </c>
      <c r="T1726" s="1">
        <v>100</v>
      </c>
      <c r="U1726" s="1" t="b">
        <v>1</v>
      </c>
      <c r="V1726" s="1" t="b">
        <v>1</v>
      </c>
      <c r="W1726" s="1" t="b">
        <v>1</v>
      </c>
      <c r="X1726" s="1" t="s">
        <v>13322</v>
      </c>
      <c r="Y1726" s="1">
        <v>230.341555399241</v>
      </c>
      <c r="Z1726" s="1">
        <v>3.8416836256641401E-4</v>
      </c>
      <c r="AA1726" s="1">
        <v>0.24257695528405501</v>
      </c>
      <c r="AB1726" s="1" t="b">
        <v>0</v>
      </c>
      <c r="AG1726" s="1">
        <v>217.10498000000001</v>
      </c>
      <c r="AH1726" s="1">
        <v>232.798370693718</v>
      </c>
      <c r="AI1726" s="1">
        <v>219.56035800000001</v>
      </c>
      <c r="AJ1726" s="1">
        <v>220.39868419999999</v>
      </c>
      <c r="AK1726" s="1">
        <v>230.53800000000001</v>
      </c>
      <c r="AW1726" s="1">
        <v>125</v>
      </c>
      <c r="AX1726" s="1">
        <v>1875</v>
      </c>
      <c r="AY1726" s="1">
        <v>62.5</v>
      </c>
      <c r="AZ1726" s="1">
        <v>62.5</v>
      </c>
      <c r="BA1726" s="1">
        <v>125</v>
      </c>
      <c r="BM1726" s="1">
        <v>7.0530902155834199E-2</v>
      </c>
      <c r="BN1726" s="1">
        <v>31.25</v>
      </c>
      <c r="BO1726" s="1">
        <v>7.0530902155834199E-2</v>
      </c>
      <c r="BP1726" s="1">
        <v>7.0530902155834199E-2</v>
      </c>
      <c r="BQ1726" s="1">
        <v>7.0530902155834199E-2</v>
      </c>
    </row>
    <row r="1727" spans="1:69" x14ac:dyDescent="0.2">
      <c r="A1727" s="1" t="s">
        <v>117</v>
      </c>
      <c r="B1727" s="1" t="s">
        <v>605</v>
      </c>
      <c r="C1727" s="1">
        <v>84.835952916666699</v>
      </c>
      <c r="D1727" s="1">
        <v>-69.473367499999995</v>
      </c>
      <c r="E1727" s="1" t="s">
        <v>4330</v>
      </c>
      <c r="F1727" s="1" t="s">
        <v>9481</v>
      </c>
      <c r="G1727" s="1">
        <v>0</v>
      </c>
      <c r="H1727" s="1">
        <v>0</v>
      </c>
      <c r="I1727" s="1">
        <v>240</v>
      </c>
      <c r="J1727" s="1" t="s">
        <v>13301</v>
      </c>
      <c r="K1727" s="1" t="s">
        <v>13306</v>
      </c>
      <c r="L1727" s="1" t="s">
        <v>13309</v>
      </c>
      <c r="M1727" s="1">
        <v>0</v>
      </c>
      <c r="N1727" s="1">
        <v>0</v>
      </c>
      <c r="O1727" s="1">
        <v>0</v>
      </c>
      <c r="P1727" s="1">
        <v>0</v>
      </c>
      <c r="Q1727" s="1" t="s">
        <v>13311</v>
      </c>
      <c r="R1727" s="1" t="s">
        <v>13314</v>
      </c>
      <c r="S1727" s="1">
        <v>6.2866303898675202</v>
      </c>
      <c r="T1727" s="1">
        <v>100</v>
      </c>
      <c r="U1727" s="1" t="b">
        <v>1</v>
      </c>
      <c r="V1727" s="1" t="b">
        <v>1</v>
      </c>
      <c r="W1727" s="1" t="b">
        <v>1</v>
      </c>
      <c r="X1727" s="1" t="s">
        <v>13322</v>
      </c>
      <c r="Y1727" s="1">
        <v>230.341555399241</v>
      </c>
      <c r="Z1727" s="1">
        <v>3.8416836256641401E-4</v>
      </c>
      <c r="AA1727" s="1">
        <v>0.24257695528405501</v>
      </c>
      <c r="AB1727" s="1" t="b">
        <v>0</v>
      </c>
      <c r="AG1727" s="1">
        <v>217.10498000000001</v>
      </c>
      <c r="AH1727" s="1">
        <v>232.798370693718</v>
      </c>
      <c r="AI1727" s="1">
        <v>219.56035800000001</v>
      </c>
      <c r="AJ1727" s="1">
        <v>220.39868419999999</v>
      </c>
      <c r="AK1727" s="1">
        <v>230.53800000000001</v>
      </c>
      <c r="AW1727" s="1">
        <v>125</v>
      </c>
      <c r="AX1727" s="1">
        <v>1875</v>
      </c>
      <c r="AY1727" s="1">
        <v>62.5</v>
      </c>
      <c r="AZ1727" s="1">
        <v>62.5</v>
      </c>
      <c r="BA1727" s="1">
        <v>125</v>
      </c>
      <c r="BM1727" s="1">
        <v>7.0530902155834199E-2</v>
      </c>
      <c r="BN1727" s="1">
        <v>31.25</v>
      </c>
      <c r="BO1727" s="1">
        <v>7.0530902155834199E-2</v>
      </c>
      <c r="BP1727" s="1">
        <v>7.0530902155834199E-2</v>
      </c>
      <c r="BQ1727" s="1">
        <v>7.0530902155834199E-2</v>
      </c>
    </row>
    <row r="1728" spans="1:69" x14ac:dyDescent="0.2">
      <c r="A1728" s="1" t="s">
        <v>117</v>
      </c>
      <c r="B1728" s="1" t="s">
        <v>606</v>
      </c>
      <c r="C1728" s="1">
        <v>84.852629166666702</v>
      </c>
      <c r="D1728" s="1">
        <v>-69.4714622222222</v>
      </c>
      <c r="E1728" s="1" t="s">
        <v>4331</v>
      </c>
      <c r="F1728" s="1" t="s">
        <v>9573</v>
      </c>
      <c r="G1728" s="1">
        <v>0</v>
      </c>
      <c r="H1728" s="1">
        <v>0</v>
      </c>
      <c r="I1728" s="1">
        <v>240</v>
      </c>
      <c r="J1728" s="1" t="s">
        <v>13301</v>
      </c>
      <c r="K1728" s="1" t="s">
        <v>13306</v>
      </c>
      <c r="L1728" s="1" t="s">
        <v>13309</v>
      </c>
      <c r="M1728" s="1">
        <v>0</v>
      </c>
      <c r="N1728" s="1">
        <v>0</v>
      </c>
      <c r="O1728" s="1">
        <v>0</v>
      </c>
      <c r="P1728" s="1">
        <v>0</v>
      </c>
      <c r="Q1728" s="1" t="s">
        <v>13311</v>
      </c>
      <c r="R1728" s="1" t="s">
        <v>13314</v>
      </c>
      <c r="S1728" s="1">
        <v>6.2866303898675202</v>
      </c>
      <c r="T1728" s="1">
        <v>100</v>
      </c>
      <c r="U1728" s="1" t="b">
        <v>1</v>
      </c>
      <c r="V1728" s="1" t="b">
        <v>1</v>
      </c>
      <c r="W1728" s="1" t="b">
        <v>1</v>
      </c>
      <c r="X1728" s="1" t="s">
        <v>13322</v>
      </c>
      <c r="Y1728" s="1">
        <v>230.341555399241</v>
      </c>
      <c r="Z1728" s="1">
        <v>3.8416836256641401E-4</v>
      </c>
      <c r="AA1728" s="1">
        <v>0.24257695528405501</v>
      </c>
      <c r="AB1728" s="1" t="b">
        <v>0</v>
      </c>
      <c r="AG1728" s="1">
        <v>217.10498000000001</v>
      </c>
      <c r="AH1728" s="1">
        <v>232.798370693718</v>
      </c>
      <c r="AI1728" s="1">
        <v>219.56035800000001</v>
      </c>
      <c r="AJ1728" s="1">
        <v>220.39868419999999</v>
      </c>
      <c r="AK1728" s="1">
        <v>230.53800000000001</v>
      </c>
      <c r="AW1728" s="1">
        <v>125</v>
      </c>
      <c r="AX1728" s="1">
        <v>1875</v>
      </c>
      <c r="AY1728" s="1">
        <v>62.5</v>
      </c>
      <c r="AZ1728" s="1">
        <v>62.5</v>
      </c>
      <c r="BA1728" s="1">
        <v>125</v>
      </c>
      <c r="BM1728" s="1">
        <v>7.0530902155834199E-2</v>
      </c>
      <c r="BN1728" s="1">
        <v>31.25</v>
      </c>
      <c r="BO1728" s="1">
        <v>7.0530902155834199E-2</v>
      </c>
      <c r="BP1728" s="1">
        <v>7.0530902155834199E-2</v>
      </c>
      <c r="BQ1728" s="1">
        <v>7.0530902155834199E-2</v>
      </c>
    </row>
    <row r="1729" spans="1:69" x14ac:dyDescent="0.2">
      <c r="A1729" s="1" t="s">
        <v>117</v>
      </c>
      <c r="B1729" s="1" t="s">
        <v>607</v>
      </c>
      <c r="C1729" s="1">
        <v>84.869302500000003</v>
      </c>
      <c r="D1729" s="1">
        <v>-69.469555555555601</v>
      </c>
      <c r="E1729" s="1" t="s">
        <v>4332</v>
      </c>
      <c r="F1729" s="1" t="s">
        <v>9483</v>
      </c>
      <c r="G1729" s="1">
        <v>0</v>
      </c>
      <c r="H1729" s="1">
        <v>0</v>
      </c>
      <c r="I1729" s="1">
        <v>240</v>
      </c>
      <c r="J1729" s="1" t="s">
        <v>13301</v>
      </c>
      <c r="K1729" s="1" t="s">
        <v>13306</v>
      </c>
      <c r="L1729" s="1" t="s">
        <v>13309</v>
      </c>
      <c r="M1729" s="1">
        <v>0</v>
      </c>
      <c r="N1729" s="1">
        <v>0</v>
      </c>
      <c r="O1729" s="1">
        <v>0</v>
      </c>
      <c r="P1729" s="1">
        <v>0</v>
      </c>
      <c r="Q1729" s="1" t="s">
        <v>13311</v>
      </c>
      <c r="R1729" s="1" t="s">
        <v>13314</v>
      </c>
      <c r="S1729" s="1">
        <v>6.2866303898675202</v>
      </c>
      <c r="T1729" s="1">
        <v>100</v>
      </c>
      <c r="U1729" s="1" t="b">
        <v>1</v>
      </c>
      <c r="V1729" s="1" t="b">
        <v>1</v>
      </c>
      <c r="W1729" s="1" t="b">
        <v>1</v>
      </c>
      <c r="X1729" s="1" t="s">
        <v>13322</v>
      </c>
      <c r="Y1729" s="1">
        <v>230.341555399241</v>
      </c>
      <c r="Z1729" s="1">
        <v>3.8416836256641401E-4</v>
      </c>
      <c r="AA1729" s="1">
        <v>0.24257695528405501</v>
      </c>
      <c r="AB1729" s="1" t="b">
        <v>0</v>
      </c>
      <c r="AG1729" s="1">
        <v>217.10498000000001</v>
      </c>
      <c r="AH1729" s="1">
        <v>232.798370693718</v>
      </c>
      <c r="AI1729" s="1">
        <v>219.56035800000001</v>
      </c>
      <c r="AJ1729" s="1">
        <v>220.39868419999999</v>
      </c>
      <c r="AK1729" s="1">
        <v>230.53800000000001</v>
      </c>
      <c r="AW1729" s="1">
        <v>125</v>
      </c>
      <c r="AX1729" s="1">
        <v>1875</v>
      </c>
      <c r="AY1729" s="1">
        <v>62.5</v>
      </c>
      <c r="AZ1729" s="1">
        <v>62.5</v>
      </c>
      <c r="BA1729" s="1">
        <v>125</v>
      </c>
      <c r="BM1729" s="1">
        <v>7.0530902155834199E-2</v>
      </c>
      <c r="BN1729" s="1">
        <v>31.25</v>
      </c>
      <c r="BO1729" s="1">
        <v>7.0530902155834199E-2</v>
      </c>
      <c r="BP1729" s="1">
        <v>7.0530902155834199E-2</v>
      </c>
      <c r="BQ1729" s="1">
        <v>7.0530902155834199E-2</v>
      </c>
    </row>
    <row r="1730" spans="1:69" x14ac:dyDescent="0.2">
      <c r="A1730" s="1" t="s">
        <v>117</v>
      </c>
      <c r="B1730" s="1" t="s">
        <v>608</v>
      </c>
      <c r="C1730" s="1">
        <v>84.787993749999998</v>
      </c>
      <c r="D1730" s="1">
        <v>-69.501236388888898</v>
      </c>
      <c r="E1730" s="1" t="s">
        <v>4333</v>
      </c>
      <c r="F1730" s="1" t="s">
        <v>9574</v>
      </c>
      <c r="G1730" s="1">
        <v>0</v>
      </c>
      <c r="H1730" s="1">
        <v>0</v>
      </c>
      <c r="I1730" s="1">
        <v>240</v>
      </c>
      <c r="J1730" s="1" t="s">
        <v>13301</v>
      </c>
      <c r="K1730" s="1" t="s">
        <v>13306</v>
      </c>
      <c r="L1730" s="1" t="s">
        <v>13309</v>
      </c>
      <c r="M1730" s="1">
        <v>0</v>
      </c>
      <c r="N1730" s="1">
        <v>0</v>
      </c>
      <c r="O1730" s="1">
        <v>0</v>
      </c>
      <c r="P1730" s="1">
        <v>0</v>
      </c>
      <c r="Q1730" s="1" t="s">
        <v>13311</v>
      </c>
      <c r="R1730" s="1" t="s">
        <v>13314</v>
      </c>
      <c r="S1730" s="1">
        <v>6.2866303898675202</v>
      </c>
      <c r="T1730" s="1">
        <v>100</v>
      </c>
      <c r="U1730" s="1" t="b">
        <v>1</v>
      </c>
      <c r="V1730" s="1" t="b">
        <v>1</v>
      </c>
      <c r="W1730" s="1" t="b">
        <v>1</v>
      </c>
      <c r="X1730" s="1" t="s">
        <v>13322</v>
      </c>
      <c r="Y1730" s="1">
        <v>230.341555399241</v>
      </c>
      <c r="Z1730" s="1">
        <v>3.8416836256641401E-4</v>
      </c>
      <c r="AA1730" s="1">
        <v>0.24257695528405501</v>
      </c>
      <c r="AB1730" s="1" t="b">
        <v>0</v>
      </c>
      <c r="AG1730" s="1">
        <v>217.10498000000001</v>
      </c>
      <c r="AH1730" s="1">
        <v>232.798370693718</v>
      </c>
      <c r="AI1730" s="1">
        <v>219.56035800000001</v>
      </c>
      <c r="AJ1730" s="1">
        <v>220.39868419999999</v>
      </c>
      <c r="AK1730" s="1">
        <v>230.53800000000001</v>
      </c>
      <c r="AW1730" s="1">
        <v>125</v>
      </c>
      <c r="AX1730" s="1">
        <v>1875</v>
      </c>
      <c r="AY1730" s="1">
        <v>62.5</v>
      </c>
      <c r="AZ1730" s="1">
        <v>62.5</v>
      </c>
      <c r="BA1730" s="1">
        <v>125</v>
      </c>
      <c r="BM1730" s="1">
        <v>7.0530902155834199E-2</v>
      </c>
      <c r="BN1730" s="1">
        <v>31.25</v>
      </c>
      <c r="BO1730" s="1">
        <v>7.0530902155834199E-2</v>
      </c>
      <c r="BP1730" s="1">
        <v>7.0530902155834199E-2</v>
      </c>
      <c r="BQ1730" s="1">
        <v>7.0530902155834199E-2</v>
      </c>
    </row>
    <row r="1731" spans="1:69" x14ac:dyDescent="0.2">
      <c r="A1731" s="1" t="s">
        <v>117</v>
      </c>
      <c r="B1731" s="1" t="s">
        <v>609</v>
      </c>
      <c r="C1731" s="1">
        <v>84.885972916666702</v>
      </c>
      <c r="D1731" s="1">
        <v>-69.467646944444397</v>
      </c>
      <c r="E1731" s="1" t="s">
        <v>4334</v>
      </c>
      <c r="F1731" s="1" t="s">
        <v>9484</v>
      </c>
      <c r="G1731" s="1">
        <v>0</v>
      </c>
      <c r="H1731" s="1">
        <v>0</v>
      </c>
      <c r="I1731" s="1">
        <v>240</v>
      </c>
      <c r="J1731" s="1" t="s">
        <v>13301</v>
      </c>
      <c r="K1731" s="1" t="s">
        <v>13306</v>
      </c>
      <c r="L1731" s="1" t="s">
        <v>13309</v>
      </c>
      <c r="M1731" s="1">
        <v>0</v>
      </c>
      <c r="N1731" s="1">
        <v>0</v>
      </c>
      <c r="O1731" s="1">
        <v>0</v>
      </c>
      <c r="P1731" s="1">
        <v>0</v>
      </c>
      <c r="Q1731" s="1" t="s">
        <v>13311</v>
      </c>
      <c r="R1731" s="1" t="s">
        <v>13314</v>
      </c>
      <c r="S1731" s="1">
        <v>6.2866303898675202</v>
      </c>
      <c r="T1731" s="1">
        <v>100</v>
      </c>
      <c r="U1731" s="1" t="b">
        <v>1</v>
      </c>
      <c r="V1731" s="1" t="b">
        <v>1</v>
      </c>
      <c r="W1731" s="1" t="b">
        <v>1</v>
      </c>
      <c r="X1731" s="1" t="s">
        <v>13322</v>
      </c>
      <c r="Y1731" s="1">
        <v>230.341555399241</v>
      </c>
      <c r="Z1731" s="1">
        <v>3.8416836256641401E-4</v>
      </c>
      <c r="AA1731" s="1">
        <v>0.24257695528405501</v>
      </c>
      <c r="AB1731" s="1" t="b">
        <v>0</v>
      </c>
      <c r="AG1731" s="1">
        <v>217.10498000000001</v>
      </c>
      <c r="AH1731" s="1">
        <v>232.798370693718</v>
      </c>
      <c r="AI1731" s="1">
        <v>219.56035800000001</v>
      </c>
      <c r="AJ1731" s="1">
        <v>220.39868419999999</v>
      </c>
      <c r="AK1731" s="1">
        <v>230.53800000000001</v>
      </c>
      <c r="AW1731" s="1">
        <v>125</v>
      </c>
      <c r="AX1731" s="1">
        <v>1875</v>
      </c>
      <c r="AY1731" s="1">
        <v>62.5</v>
      </c>
      <c r="AZ1731" s="1">
        <v>62.5</v>
      </c>
      <c r="BA1731" s="1">
        <v>125</v>
      </c>
      <c r="BM1731" s="1">
        <v>7.0530902155834199E-2</v>
      </c>
      <c r="BN1731" s="1">
        <v>31.25</v>
      </c>
      <c r="BO1731" s="1">
        <v>7.0530902155834199E-2</v>
      </c>
      <c r="BP1731" s="1">
        <v>7.0530902155834199E-2</v>
      </c>
      <c r="BQ1731" s="1">
        <v>7.0530902155834199E-2</v>
      </c>
    </row>
    <row r="1732" spans="1:69" x14ac:dyDescent="0.2">
      <c r="A1732" s="1" t="s">
        <v>117</v>
      </c>
      <c r="B1732" s="1" t="s">
        <v>610</v>
      </c>
      <c r="C1732" s="1">
        <v>84.902640416666699</v>
      </c>
      <c r="D1732" s="1">
        <v>-69.465736944444402</v>
      </c>
      <c r="E1732" s="1" t="s">
        <v>4335</v>
      </c>
      <c r="F1732" s="1" t="s">
        <v>9485</v>
      </c>
      <c r="G1732" s="1">
        <v>0</v>
      </c>
      <c r="H1732" s="1">
        <v>0</v>
      </c>
      <c r="I1732" s="1">
        <v>240</v>
      </c>
      <c r="J1732" s="1" t="s">
        <v>13301</v>
      </c>
      <c r="K1732" s="1" t="s">
        <v>13306</v>
      </c>
      <c r="L1732" s="1" t="s">
        <v>13309</v>
      </c>
      <c r="M1732" s="1">
        <v>0</v>
      </c>
      <c r="N1732" s="1">
        <v>0</v>
      </c>
      <c r="O1732" s="1">
        <v>0</v>
      </c>
      <c r="P1732" s="1">
        <v>0</v>
      </c>
      <c r="Q1732" s="1" t="s">
        <v>13311</v>
      </c>
      <c r="R1732" s="1" t="s">
        <v>13314</v>
      </c>
      <c r="S1732" s="1">
        <v>6.2866303898675202</v>
      </c>
      <c r="T1732" s="1">
        <v>100</v>
      </c>
      <c r="U1732" s="1" t="b">
        <v>1</v>
      </c>
      <c r="V1732" s="1" t="b">
        <v>1</v>
      </c>
      <c r="W1732" s="1" t="b">
        <v>1</v>
      </c>
      <c r="X1732" s="1" t="s">
        <v>13322</v>
      </c>
      <c r="Y1732" s="1">
        <v>230.341555399241</v>
      </c>
      <c r="Z1732" s="1">
        <v>3.8416836256641401E-4</v>
      </c>
      <c r="AA1732" s="1">
        <v>0.24257695528405501</v>
      </c>
      <c r="AB1732" s="1" t="b">
        <v>0</v>
      </c>
      <c r="AG1732" s="1">
        <v>217.10498000000001</v>
      </c>
      <c r="AH1732" s="1">
        <v>232.798370693718</v>
      </c>
      <c r="AI1732" s="1">
        <v>219.56035800000001</v>
      </c>
      <c r="AJ1732" s="1">
        <v>220.39868419999999</v>
      </c>
      <c r="AK1732" s="1">
        <v>230.53800000000001</v>
      </c>
      <c r="AW1732" s="1">
        <v>125</v>
      </c>
      <c r="AX1732" s="1">
        <v>1875</v>
      </c>
      <c r="AY1732" s="1">
        <v>62.5</v>
      </c>
      <c r="AZ1732" s="1">
        <v>62.5</v>
      </c>
      <c r="BA1732" s="1">
        <v>125</v>
      </c>
      <c r="BM1732" s="1">
        <v>7.0530902155834199E-2</v>
      </c>
      <c r="BN1732" s="1">
        <v>31.25</v>
      </c>
      <c r="BO1732" s="1">
        <v>7.0530902155834199E-2</v>
      </c>
      <c r="BP1732" s="1">
        <v>7.0530902155834199E-2</v>
      </c>
      <c r="BQ1732" s="1">
        <v>7.0530902155834199E-2</v>
      </c>
    </row>
    <row r="1733" spans="1:69" x14ac:dyDescent="0.2">
      <c r="A1733" s="1" t="s">
        <v>117</v>
      </c>
      <c r="B1733" s="1" t="s">
        <v>611</v>
      </c>
      <c r="C1733" s="1">
        <v>84.9193045833333</v>
      </c>
      <c r="D1733" s="1">
        <v>-69.463825555555601</v>
      </c>
      <c r="E1733" s="1" t="s">
        <v>4336</v>
      </c>
      <c r="F1733" s="1" t="s">
        <v>9486</v>
      </c>
      <c r="G1733" s="1">
        <v>0</v>
      </c>
      <c r="H1733" s="1">
        <v>0</v>
      </c>
      <c r="I1733" s="1">
        <v>240</v>
      </c>
      <c r="J1733" s="1" t="s">
        <v>13301</v>
      </c>
      <c r="K1733" s="1" t="s">
        <v>13306</v>
      </c>
      <c r="L1733" s="1" t="s">
        <v>13309</v>
      </c>
      <c r="M1733" s="1">
        <v>0</v>
      </c>
      <c r="N1733" s="1">
        <v>0</v>
      </c>
      <c r="O1733" s="1">
        <v>0</v>
      </c>
      <c r="P1733" s="1">
        <v>0</v>
      </c>
      <c r="Q1733" s="1" t="s">
        <v>13311</v>
      </c>
      <c r="R1733" s="1" t="s">
        <v>13314</v>
      </c>
      <c r="S1733" s="1">
        <v>6.2866303898675202</v>
      </c>
      <c r="T1733" s="1">
        <v>100</v>
      </c>
      <c r="U1733" s="1" t="b">
        <v>1</v>
      </c>
      <c r="V1733" s="1" t="b">
        <v>1</v>
      </c>
      <c r="W1733" s="1" t="b">
        <v>1</v>
      </c>
      <c r="X1733" s="1" t="s">
        <v>13322</v>
      </c>
      <c r="Y1733" s="1">
        <v>230.341555399241</v>
      </c>
      <c r="Z1733" s="1">
        <v>3.8416836256641401E-4</v>
      </c>
      <c r="AA1733" s="1">
        <v>0.24257695528405501</v>
      </c>
      <c r="AB1733" s="1" t="b">
        <v>0</v>
      </c>
      <c r="AG1733" s="1">
        <v>217.10498000000001</v>
      </c>
      <c r="AH1733" s="1">
        <v>232.798370693718</v>
      </c>
      <c r="AI1733" s="1">
        <v>219.56035800000001</v>
      </c>
      <c r="AJ1733" s="1">
        <v>220.39868419999999</v>
      </c>
      <c r="AK1733" s="1">
        <v>230.53800000000001</v>
      </c>
      <c r="AW1733" s="1">
        <v>125</v>
      </c>
      <c r="AX1733" s="1">
        <v>1875</v>
      </c>
      <c r="AY1733" s="1">
        <v>62.5</v>
      </c>
      <c r="AZ1733" s="1">
        <v>62.5</v>
      </c>
      <c r="BA1733" s="1">
        <v>125</v>
      </c>
      <c r="BM1733" s="1">
        <v>7.0530902155834199E-2</v>
      </c>
      <c r="BN1733" s="1">
        <v>31.25</v>
      </c>
      <c r="BO1733" s="1">
        <v>7.0530902155834199E-2</v>
      </c>
      <c r="BP1733" s="1">
        <v>7.0530902155834199E-2</v>
      </c>
      <c r="BQ1733" s="1">
        <v>7.0530902155834199E-2</v>
      </c>
    </row>
    <row r="1734" spans="1:69" x14ac:dyDescent="0.2">
      <c r="A1734" s="1" t="s">
        <v>117</v>
      </c>
      <c r="B1734" s="1" t="s">
        <v>612</v>
      </c>
      <c r="C1734" s="1">
        <v>84.935966250000007</v>
      </c>
      <c r="D1734" s="1">
        <v>-69.461912222222196</v>
      </c>
      <c r="E1734" s="1" t="s">
        <v>4337</v>
      </c>
      <c r="F1734" s="1" t="s">
        <v>9575</v>
      </c>
      <c r="G1734" s="1">
        <v>0</v>
      </c>
      <c r="H1734" s="1">
        <v>0</v>
      </c>
      <c r="I1734" s="1">
        <v>240</v>
      </c>
      <c r="J1734" s="1" t="s">
        <v>13301</v>
      </c>
      <c r="K1734" s="1" t="s">
        <v>13306</v>
      </c>
      <c r="L1734" s="1" t="s">
        <v>13309</v>
      </c>
      <c r="M1734" s="1">
        <v>0</v>
      </c>
      <c r="N1734" s="1">
        <v>0</v>
      </c>
      <c r="O1734" s="1">
        <v>0</v>
      </c>
      <c r="P1734" s="1">
        <v>0</v>
      </c>
      <c r="Q1734" s="1" t="s">
        <v>13311</v>
      </c>
      <c r="R1734" s="1" t="s">
        <v>13314</v>
      </c>
      <c r="S1734" s="1">
        <v>6.2866303898675202</v>
      </c>
      <c r="T1734" s="1">
        <v>100</v>
      </c>
      <c r="U1734" s="1" t="b">
        <v>1</v>
      </c>
      <c r="V1734" s="1" t="b">
        <v>1</v>
      </c>
      <c r="W1734" s="1" t="b">
        <v>1</v>
      </c>
      <c r="X1734" s="1" t="s">
        <v>13322</v>
      </c>
      <c r="Y1734" s="1">
        <v>230.341555399241</v>
      </c>
      <c r="Z1734" s="1">
        <v>3.8416836256641401E-4</v>
      </c>
      <c r="AA1734" s="1">
        <v>0.24257695528405501</v>
      </c>
      <c r="AB1734" s="1" t="b">
        <v>0</v>
      </c>
      <c r="AG1734" s="1">
        <v>217.10498000000001</v>
      </c>
      <c r="AH1734" s="1">
        <v>232.798370693718</v>
      </c>
      <c r="AI1734" s="1">
        <v>219.56035800000001</v>
      </c>
      <c r="AJ1734" s="1">
        <v>220.39868419999999</v>
      </c>
      <c r="AK1734" s="1">
        <v>230.53800000000001</v>
      </c>
      <c r="AW1734" s="1">
        <v>125</v>
      </c>
      <c r="AX1734" s="1">
        <v>1875</v>
      </c>
      <c r="AY1734" s="1">
        <v>62.5</v>
      </c>
      <c r="AZ1734" s="1">
        <v>62.5</v>
      </c>
      <c r="BA1734" s="1">
        <v>125</v>
      </c>
      <c r="BM1734" s="1">
        <v>7.0530902155834199E-2</v>
      </c>
      <c r="BN1734" s="1">
        <v>31.25</v>
      </c>
      <c r="BO1734" s="1">
        <v>7.0530902155834199E-2</v>
      </c>
      <c r="BP1734" s="1">
        <v>7.0530902155834199E-2</v>
      </c>
      <c r="BQ1734" s="1">
        <v>7.0530902155834199E-2</v>
      </c>
    </row>
    <row r="1735" spans="1:69" x14ac:dyDescent="0.2">
      <c r="A1735" s="1" t="s">
        <v>117</v>
      </c>
      <c r="B1735" s="1" t="s">
        <v>613</v>
      </c>
      <c r="C1735" s="1">
        <v>84.952624583333304</v>
      </c>
      <c r="D1735" s="1">
        <v>-69.4599975</v>
      </c>
      <c r="E1735" s="1" t="s">
        <v>4338</v>
      </c>
      <c r="F1735" s="1" t="s">
        <v>9576</v>
      </c>
      <c r="G1735" s="1">
        <v>0</v>
      </c>
      <c r="H1735" s="1">
        <v>0</v>
      </c>
      <c r="I1735" s="1">
        <v>240</v>
      </c>
      <c r="J1735" s="1" t="s">
        <v>13301</v>
      </c>
      <c r="K1735" s="1" t="s">
        <v>13306</v>
      </c>
      <c r="L1735" s="1" t="s">
        <v>13309</v>
      </c>
      <c r="M1735" s="1">
        <v>0</v>
      </c>
      <c r="N1735" s="1">
        <v>0</v>
      </c>
      <c r="O1735" s="1">
        <v>0</v>
      </c>
      <c r="P1735" s="1">
        <v>0</v>
      </c>
      <c r="Q1735" s="1" t="s">
        <v>13311</v>
      </c>
      <c r="R1735" s="1" t="s">
        <v>13314</v>
      </c>
      <c r="S1735" s="1">
        <v>6.2866303898675202</v>
      </c>
      <c r="T1735" s="1">
        <v>100</v>
      </c>
      <c r="U1735" s="1" t="b">
        <v>1</v>
      </c>
      <c r="V1735" s="1" t="b">
        <v>1</v>
      </c>
      <c r="W1735" s="1" t="b">
        <v>1</v>
      </c>
      <c r="X1735" s="1" t="s">
        <v>13322</v>
      </c>
      <c r="Y1735" s="1">
        <v>230.341555399241</v>
      </c>
      <c r="Z1735" s="1">
        <v>3.8416836256641401E-4</v>
      </c>
      <c r="AA1735" s="1">
        <v>0.24257695528405501</v>
      </c>
      <c r="AB1735" s="1" t="b">
        <v>0</v>
      </c>
      <c r="AG1735" s="1">
        <v>217.10498000000001</v>
      </c>
      <c r="AH1735" s="1">
        <v>232.798370693718</v>
      </c>
      <c r="AI1735" s="1">
        <v>219.56035800000001</v>
      </c>
      <c r="AJ1735" s="1">
        <v>220.39868419999999</v>
      </c>
      <c r="AK1735" s="1">
        <v>230.53800000000001</v>
      </c>
      <c r="AW1735" s="1">
        <v>125</v>
      </c>
      <c r="AX1735" s="1">
        <v>1875</v>
      </c>
      <c r="AY1735" s="1">
        <v>62.5</v>
      </c>
      <c r="AZ1735" s="1">
        <v>62.5</v>
      </c>
      <c r="BA1735" s="1">
        <v>125</v>
      </c>
      <c r="BM1735" s="1">
        <v>7.0530902155834199E-2</v>
      </c>
      <c r="BN1735" s="1">
        <v>31.25</v>
      </c>
      <c r="BO1735" s="1">
        <v>7.0530902155834199E-2</v>
      </c>
      <c r="BP1735" s="1">
        <v>7.0530902155834199E-2</v>
      </c>
      <c r="BQ1735" s="1">
        <v>7.0530902155834199E-2</v>
      </c>
    </row>
    <row r="1736" spans="1:69" x14ac:dyDescent="0.2">
      <c r="A1736" s="1" t="s">
        <v>117</v>
      </c>
      <c r="B1736" s="1" t="s">
        <v>614</v>
      </c>
      <c r="C1736" s="1">
        <v>84.969279999999998</v>
      </c>
      <c r="D1736" s="1">
        <v>-69.458081111111099</v>
      </c>
      <c r="E1736" s="1" t="s">
        <v>4339</v>
      </c>
      <c r="F1736" s="1" t="s">
        <v>9577</v>
      </c>
      <c r="G1736" s="1">
        <v>0</v>
      </c>
      <c r="H1736" s="1">
        <v>0</v>
      </c>
      <c r="I1736" s="1">
        <v>240</v>
      </c>
      <c r="J1736" s="1" t="s">
        <v>13301</v>
      </c>
      <c r="K1736" s="1" t="s">
        <v>13306</v>
      </c>
      <c r="L1736" s="1" t="s">
        <v>13309</v>
      </c>
      <c r="M1736" s="1">
        <v>0</v>
      </c>
      <c r="N1736" s="1">
        <v>0</v>
      </c>
      <c r="O1736" s="1">
        <v>0</v>
      </c>
      <c r="P1736" s="1">
        <v>0</v>
      </c>
      <c r="Q1736" s="1" t="s">
        <v>13311</v>
      </c>
      <c r="R1736" s="1" t="s">
        <v>13314</v>
      </c>
      <c r="S1736" s="1">
        <v>6.2866303898675202</v>
      </c>
      <c r="T1736" s="1">
        <v>100</v>
      </c>
      <c r="U1736" s="1" t="b">
        <v>1</v>
      </c>
      <c r="V1736" s="1" t="b">
        <v>1</v>
      </c>
      <c r="W1736" s="1" t="b">
        <v>1</v>
      </c>
      <c r="X1736" s="1" t="s">
        <v>13322</v>
      </c>
      <c r="Y1736" s="1">
        <v>230.341555399241</v>
      </c>
      <c r="Z1736" s="1">
        <v>3.8416836256641401E-4</v>
      </c>
      <c r="AA1736" s="1">
        <v>0.24257695528405501</v>
      </c>
      <c r="AB1736" s="1" t="b">
        <v>0</v>
      </c>
      <c r="AG1736" s="1">
        <v>217.10498000000001</v>
      </c>
      <c r="AH1736" s="1">
        <v>232.798370693718</v>
      </c>
      <c r="AI1736" s="1">
        <v>219.56035800000001</v>
      </c>
      <c r="AJ1736" s="1">
        <v>220.39868419999999</v>
      </c>
      <c r="AK1736" s="1">
        <v>230.53800000000001</v>
      </c>
      <c r="AW1736" s="1">
        <v>125</v>
      </c>
      <c r="AX1736" s="1">
        <v>1875</v>
      </c>
      <c r="AY1736" s="1">
        <v>62.5</v>
      </c>
      <c r="AZ1736" s="1">
        <v>62.5</v>
      </c>
      <c r="BA1736" s="1">
        <v>125</v>
      </c>
      <c r="BM1736" s="1">
        <v>7.0530902155834199E-2</v>
      </c>
      <c r="BN1736" s="1">
        <v>31.25</v>
      </c>
      <c r="BO1736" s="1">
        <v>7.0530902155834199E-2</v>
      </c>
      <c r="BP1736" s="1">
        <v>7.0530902155834199E-2</v>
      </c>
      <c r="BQ1736" s="1">
        <v>7.0530902155834199E-2</v>
      </c>
    </row>
    <row r="1737" spans="1:69" x14ac:dyDescent="0.2">
      <c r="A1737" s="1" t="s">
        <v>117</v>
      </c>
      <c r="B1737" s="1" t="s">
        <v>615</v>
      </c>
      <c r="C1737" s="1">
        <v>84.985932500000004</v>
      </c>
      <c r="D1737" s="1">
        <v>-69.456163333333294</v>
      </c>
      <c r="E1737" s="1" t="s">
        <v>4340</v>
      </c>
      <c r="F1737" s="1" t="s">
        <v>9578</v>
      </c>
      <c r="G1737" s="1">
        <v>0</v>
      </c>
      <c r="H1737" s="1">
        <v>0</v>
      </c>
      <c r="I1737" s="1">
        <v>240</v>
      </c>
      <c r="J1737" s="1" t="s">
        <v>13301</v>
      </c>
      <c r="K1737" s="1" t="s">
        <v>13306</v>
      </c>
      <c r="L1737" s="1" t="s">
        <v>13309</v>
      </c>
      <c r="M1737" s="1">
        <v>0</v>
      </c>
      <c r="N1737" s="1">
        <v>0</v>
      </c>
      <c r="O1737" s="1">
        <v>0</v>
      </c>
      <c r="P1737" s="1">
        <v>0</v>
      </c>
      <c r="Q1737" s="1" t="s">
        <v>13311</v>
      </c>
      <c r="R1737" s="1" t="s">
        <v>13314</v>
      </c>
      <c r="S1737" s="1">
        <v>6.2866303898675202</v>
      </c>
      <c r="T1737" s="1">
        <v>100</v>
      </c>
      <c r="U1737" s="1" t="b">
        <v>1</v>
      </c>
      <c r="V1737" s="1" t="b">
        <v>1</v>
      </c>
      <c r="W1737" s="1" t="b">
        <v>1</v>
      </c>
      <c r="X1737" s="1" t="s">
        <v>13322</v>
      </c>
      <c r="Y1737" s="1">
        <v>230.341555399241</v>
      </c>
      <c r="Z1737" s="1">
        <v>3.8416836256641401E-4</v>
      </c>
      <c r="AA1737" s="1">
        <v>0.24257695528405501</v>
      </c>
      <c r="AB1737" s="1" t="b">
        <v>0</v>
      </c>
      <c r="AG1737" s="1">
        <v>217.10498000000001</v>
      </c>
      <c r="AH1737" s="1">
        <v>232.798370693718</v>
      </c>
      <c r="AI1737" s="1">
        <v>219.56035800000001</v>
      </c>
      <c r="AJ1737" s="1">
        <v>220.39868419999999</v>
      </c>
      <c r="AK1737" s="1">
        <v>230.53800000000001</v>
      </c>
      <c r="AW1737" s="1">
        <v>125</v>
      </c>
      <c r="AX1737" s="1">
        <v>1875</v>
      </c>
      <c r="AY1737" s="1">
        <v>62.5</v>
      </c>
      <c r="AZ1737" s="1">
        <v>62.5</v>
      </c>
      <c r="BA1737" s="1">
        <v>125</v>
      </c>
      <c r="BM1737" s="1">
        <v>7.0530902155834199E-2</v>
      </c>
      <c r="BN1737" s="1">
        <v>31.25</v>
      </c>
      <c r="BO1737" s="1">
        <v>7.0530902155834199E-2</v>
      </c>
      <c r="BP1737" s="1">
        <v>7.0530902155834199E-2</v>
      </c>
      <c r="BQ1737" s="1">
        <v>7.0530902155834199E-2</v>
      </c>
    </row>
    <row r="1738" spans="1:69" x14ac:dyDescent="0.2">
      <c r="A1738" s="1" t="s">
        <v>117</v>
      </c>
      <c r="B1738" s="1" t="s">
        <v>616</v>
      </c>
      <c r="C1738" s="1">
        <v>85.002582083333294</v>
      </c>
      <c r="D1738" s="1">
        <v>-69.454243611111096</v>
      </c>
      <c r="E1738" s="1" t="s">
        <v>4341</v>
      </c>
      <c r="F1738" s="1" t="s">
        <v>9579</v>
      </c>
      <c r="G1738" s="1">
        <v>0</v>
      </c>
      <c r="H1738" s="1">
        <v>0</v>
      </c>
      <c r="I1738" s="1">
        <v>240</v>
      </c>
      <c r="J1738" s="1" t="s">
        <v>13301</v>
      </c>
      <c r="K1738" s="1" t="s">
        <v>13306</v>
      </c>
      <c r="L1738" s="1" t="s">
        <v>13309</v>
      </c>
      <c r="M1738" s="1">
        <v>0</v>
      </c>
      <c r="N1738" s="1">
        <v>0</v>
      </c>
      <c r="O1738" s="1">
        <v>0</v>
      </c>
      <c r="P1738" s="1">
        <v>0</v>
      </c>
      <c r="Q1738" s="1" t="s">
        <v>13311</v>
      </c>
      <c r="R1738" s="1" t="s">
        <v>13314</v>
      </c>
      <c r="S1738" s="1">
        <v>6.2866303898675202</v>
      </c>
      <c r="T1738" s="1">
        <v>100</v>
      </c>
      <c r="U1738" s="1" t="b">
        <v>1</v>
      </c>
      <c r="V1738" s="1" t="b">
        <v>1</v>
      </c>
      <c r="W1738" s="1" t="b">
        <v>1</v>
      </c>
      <c r="X1738" s="1" t="s">
        <v>13322</v>
      </c>
      <c r="Y1738" s="1">
        <v>230.341555399241</v>
      </c>
      <c r="Z1738" s="1">
        <v>3.8416836256641401E-4</v>
      </c>
      <c r="AA1738" s="1">
        <v>0.24257695528405501</v>
      </c>
      <c r="AB1738" s="1" t="b">
        <v>0</v>
      </c>
      <c r="AG1738" s="1">
        <v>217.10498000000001</v>
      </c>
      <c r="AH1738" s="1">
        <v>232.798370693718</v>
      </c>
      <c r="AI1738" s="1">
        <v>219.56035800000001</v>
      </c>
      <c r="AJ1738" s="1">
        <v>220.39868419999999</v>
      </c>
      <c r="AK1738" s="1">
        <v>230.53800000000001</v>
      </c>
      <c r="AW1738" s="1">
        <v>125</v>
      </c>
      <c r="AX1738" s="1">
        <v>1875</v>
      </c>
      <c r="AY1738" s="1">
        <v>62.5</v>
      </c>
      <c r="AZ1738" s="1">
        <v>62.5</v>
      </c>
      <c r="BA1738" s="1">
        <v>125</v>
      </c>
      <c r="BM1738" s="1">
        <v>7.0530902155834199E-2</v>
      </c>
      <c r="BN1738" s="1">
        <v>31.25</v>
      </c>
      <c r="BO1738" s="1">
        <v>7.0530902155834199E-2</v>
      </c>
      <c r="BP1738" s="1">
        <v>7.0530902155834199E-2</v>
      </c>
      <c r="BQ1738" s="1">
        <v>7.0530902155834199E-2</v>
      </c>
    </row>
    <row r="1739" spans="1:69" x14ac:dyDescent="0.2">
      <c r="A1739" s="1" t="s">
        <v>117</v>
      </c>
      <c r="B1739" s="1" t="s">
        <v>617</v>
      </c>
      <c r="C1739" s="1">
        <v>84.804696250000006</v>
      </c>
      <c r="D1739" s="1">
        <v>-69.499335833333305</v>
      </c>
      <c r="E1739" s="1" t="s">
        <v>4342</v>
      </c>
      <c r="F1739" s="1" t="s">
        <v>9580</v>
      </c>
      <c r="G1739" s="1">
        <v>0</v>
      </c>
      <c r="H1739" s="1">
        <v>0</v>
      </c>
      <c r="I1739" s="1">
        <v>240</v>
      </c>
      <c r="J1739" s="1" t="s">
        <v>13301</v>
      </c>
      <c r="K1739" s="1" t="s">
        <v>13306</v>
      </c>
      <c r="L1739" s="1" t="s">
        <v>13309</v>
      </c>
      <c r="M1739" s="1">
        <v>0</v>
      </c>
      <c r="N1739" s="1">
        <v>0</v>
      </c>
      <c r="O1739" s="1">
        <v>0</v>
      </c>
      <c r="P1739" s="1">
        <v>0</v>
      </c>
      <c r="Q1739" s="1" t="s">
        <v>13311</v>
      </c>
      <c r="R1739" s="1" t="s">
        <v>13314</v>
      </c>
      <c r="S1739" s="1">
        <v>6.2866303898675202</v>
      </c>
      <c r="T1739" s="1">
        <v>100</v>
      </c>
      <c r="U1739" s="1" t="b">
        <v>1</v>
      </c>
      <c r="V1739" s="1" t="b">
        <v>1</v>
      </c>
      <c r="W1739" s="1" t="b">
        <v>1</v>
      </c>
      <c r="X1739" s="1" t="s">
        <v>13322</v>
      </c>
      <c r="Y1739" s="1">
        <v>230.341555399241</v>
      </c>
      <c r="Z1739" s="1">
        <v>3.8416836256641401E-4</v>
      </c>
      <c r="AA1739" s="1">
        <v>0.24257695528405501</v>
      </c>
      <c r="AB1739" s="1" t="b">
        <v>0</v>
      </c>
      <c r="AG1739" s="1">
        <v>217.10498000000001</v>
      </c>
      <c r="AH1739" s="1">
        <v>232.798370693718</v>
      </c>
      <c r="AI1739" s="1">
        <v>219.56035800000001</v>
      </c>
      <c r="AJ1739" s="1">
        <v>220.39868419999999</v>
      </c>
      <c r="AK1739" s="1">
        <v>230.53800000000001</v>
      </c>
      <c r="AW1739" s="1">
        <v>125</v>
      </c>
      <c r="AX1739" s="1">
        <v>1875</v>
      </c>
      <c r="AY1739" s="1">
        <v>62.5</v>
      </c>
      <c r="AZ1739" s="1">
        <v>62.5</v>
      </c>
      <c r="BA1739" s="1">
        <v>125</v>
      </c>
      <c r="BM1739" s="1">
        <v>7.0530902155834199E-2</v>
      </c>
      <c r="BN1739" s="1">
        <v>31.25</v>
      </c>
      <c r="BO1739" s="1">
        <v>7.0530902155834199E-2</v>
      </c>
      <c r="BP1739" s="1">
        <v>7.0530902155834199E-2</v>
      </c>
      <c r="BQ1739" s="1">
        <v>7.0530902155834199E-2</v>
      </c>
    </row>
    <row r="1740" spans="1:69" x14ac:dyDescent="0.2">
      <c r="A1740" s="1" t="s">
        <v>117</v>
      </c>
      <c r="B1740" s="1" t="s">
        <v>618</v>
      </c>
      <c r="C1740" s="1">
        <v>84.821395416666704</v>
      </c>
      <c r="D1740" s="1">
        <v>-69.497433611111106</v>
      </c>
      <c r="E1740" s="1" t="s">
        <v>4343</v>
      </c>
      <c r="F1740" s="1" t="s">
        <v>9581</v>
      </c>
      <c r="G1740" s="1">
        <v>0</v>
      </c>
      <c r="H1740" s="1">
        <v>0</v>
      </c>
      <c r="I1740" s="1">
        <v>240</v>
      </c>
      <c r="J1740" s="1" t="s">
        <v>13301</v>
      </c>
      <c r="K1740" s="1" t="s">
        <v>13306</v>
      </c>
      <c r="L1740" s="1" t="s">
        <v>13309</v>
      </c>
      <c r="M1740" s="1">
        <v>0</v>
      </c>
      <c r="N1740" s="1">
        <v>0</v>
      </c>
      <c r="O1740" s="1">
        <v>0</v>
      </c>
      <c r="P1740" s="1">
        <v>0</v>
      </c>
      <c r="Q1740" s="1" t="s">
        <v>13311</v>
      </c>
      <c r="R1740" s="1" t="s">
        <v>13314</v>
      </c>
      <c r="S1740" s="1">
        <v>6.2866303898675202</v>
      </c>
      <c r="T1740" s="1">
        <v>100</v>
      </c>
      <c r="U1740" s="1" t="b">
        <v>1</v>
      </c>
      <c r="V1740" s="1" t="b">
        <v>1</v>
      </c>
      <c r="W1740" s="1" t="b">
        <v>1</v>
      </c>
      <c r="X1740" s="1" t="s">
        <v>13322</v>
      </c>
      <c r="Y1740" s="1">
        <v>230.341555399241</v>
      </c>
      <c r="Z1740" s="1">
        <v>3.8416836256641401E-4</v>
      </c>
      <c r="AA1740" s="1">
        <v>0.24257695528405501</v>
      </c>
      <c r="AB1740" s="1" t="b">
        <v>0</v>
      </c>
      <c r="AG1740" s="1">
        <v>217.10498000000001</v>
      </c>
      <c r="AH1740" s="1">
        <v>232.798370693718</v>
      </c>
      <c r="AI1740" s="1">
        <v>219.56035800000001</v>
      </c>
      <c r="AJ1740" s="1">
        <v>220.39868419999999</v>
      </c>
      <c r="AK1740" s="1">
        <v>230.53800000000001</v>
      </c>
      <c r="AW1740" s="1">
        <v>125</v>
      </c>
      <c r="AX1740" s="1">
        <v>1875</v>
      </c>
      <c r="AY1740" s="1">
        <v>62.5</v>
      </c>
      <c r="AZ1740" s="1">
        <v>62.5</v>
      </c>
      <c r="BA1740" s="1">
        <v>125</v>
      </c>
      <c r="BM1740" s="1">
        <v>7.0530902155834199E-2</v>
      </c>
      <c r="BN1740" s="1">
        <v>31.25</v>
      </c>
      <c r="BO1740" s="1">
        <v>7.0530902155834199E-2</v>
      </c>
      <c r="BP1740" s="1">
        <v>7.0530902155834199E-2</v>
      </c>
      <c r="BQ1740" s="1">
        <v>7.0530902155834199E-2</v>
      </c>
    </row>
    <row r="1741" spans="1:69" x14ac:dyDescent="0.2">
      <c r="A1741" s="1" t="s">
        <v>117</v>
      </c>
      <c r="B1741" s="1" t="s">
        <v>619</v>
      </c>
      <c r="C1741" s="1">
        <v>84.838091666666699</v>
      </c>
      <c r="D1741" s="1">
        <v>-69.495529722222201</v>
      </c>
      <c r="E1741" s="1" t="s">
        <v>4344</v>
      </c>
      <c r="F1741" s="1" t="s">
        <v>9582</v>
      </c>
      <c r="G1741" s="1">
        <v>0</v>
      </c>
      <c r="H1741" s="1">
        <v>0</v>
      </c>
      <c r="I1741" s="1">
        <v>240</v>
      </c>
      <c r="J1741" s="1" t="s">
        <v>13301</v>
      </c>
      <c r="K1741" s="1" t="s">
        <v>13306</v>
      </c>
      <c r="L1741" s="1" t="s">
        <v>13309</v>
      </c>
      <c r="M1741" s="1">
        <v>0</v>
      </c>
      <c r="N1741" s="1">
        <v>0</v>
      </c>
      <c r="O1741" s="1">
        <v>0</v>
      </c>
      <c r="P1741" s="1">
        <v>0</v>
      </c>
      <c r="Q1741" s="1" t="s">
        <v>13311</v>
      </c>
      <c r="R1741" s="1" t="s">
        <v>13314</v>
      </c>
      <c r="S1741" s="1">
        <v>6.2866303898675202</v>
      </c>
      <c r="T1741" s="1">
        <v>100</v>
      </c>
      <c r="U1741" s="1" t="b">
        <v>1</v>
      </c>
      <c r="V1741" s="1" t="b">
        <v>1</v>
      </c>
      <c r="W1741" s="1" t="b">
        <v>1</v>
      </c>
      <c r="X1741" s="1" t="s">
        <v>13322</v>
      </c>
      <c r="Y1741" s="1">
        <v>230.341555399241</v>
      </c>
      <c r="Z1741" s="1">
        <v>3.8416836256641401E-4</v>
      </c>
      <c r="AA1741" s="1">
        <v>0.24257695528405501</v>
      </c>
      <c r="AB1741" s="1" t="b">
        <v>0</v>
      </c>
      <c r="AG1741" s="1">
        <v>217.10498000000001</v>
      </c>
      <c r="AH1741" s="1">
        <v>232.798370693718</v>
      </c>
      <c r="AI1741" s="1">
        <v>219.56035800000001</v>
      </c>
      <c r="AJ1741" s="1">
        <v>220.39868419999999</v>
      </c>
      <c r="AK1741" s="1">
        <v>230.53800000000001</v>
      </c>
      <c r="AW1741" s="1">
        <v>125</v>
      </c>
      <c r="AX1741" s="1">
        <v>1875</v>
      </c>
      <c r="AY1741" s="1">
        <v>62.5</v>
      </c>
      <c r="AZ1741" s="1">
        <v>62.5</v>
      </c>
      <c r="BA1741" s="1">
        <v>125</v>
      </c>
      <c r="BM1741" s="1">
        <v>7.0530902155834199E-2</v>
      </c>
      <c r="BN1741" s="1">
        <v>31.25</v>
      </c>
      <c r="BO1741" s="1">
        <v>7.0530902155834199E-2</v>
      </c>
      <c r="BP1741" s="1">
        <v>7.0530902155834199E-2</v>
      </c>
      <c r="BQ1741" s="1">
        <v>7.0530902155834199E-2</v>
      </c>
    </row>
    <row r="1742" spans="1:69" x14ac:dyDescent="0.2">
      <c r="A1742" s="1" t="s">
        <v>117</v>
      </c>
      <c r="B1742" s="1" t="s">
        <v>620</v>
      </c>
      <c r="C1742" s="1">
        <v>84.854785000000007</v>
      </c>
      <c r="D1742" s="1">
        <v>-69.493624166666706</v>
      </c>
      <c r="E1742" s="1" t="s">
        <v>4345</v>
      </c>
      <c r="F1742" s="1" t="s">
        <v>9583</v>
      </c>
      <c r="G1742" s="1">
        <v>0</v>
      </c>
      <c r="H1742" s="1">
        <v>0</v>
      </c>
      <c r="I1742" s="1">
        <v>240</v>
      </c>
      <c r="J1742" s="1" t="s">
        <v>13301</v>
      </c>
      <c r="K1742" s="1" t="s">
        <v>13306</v>
      </c>
      <c r="L1742" s="1" t="s">
        <v>13309</v>
      </c>
      <c r="M1742" s="1">
        <v>0</v>
      </c>
      <c r="N1742" s="1">
        <v>0</v>
      </c>
      <c r="O1742" s="1">
        <v>0</v>
      </c>
      <c r="P1742" s="1">
        <v>0</v>
      </c>
      <c r="Q1742" s="1" t="s">
        <v>13311</v>
      </c>
      <c r="R1742" s="1" t="s">
        <v>13314</v>
      </c>
      <c r="S1742" s="1">
        <v>6.2866303898675202</v>
      </c>
      <c r="T1742" s="1">
        <v>100</v>
      </c>
      <c r="U1742" s="1" t="b">
        <v>1</v>
      </c>
      <c r="V1742" s="1" t="b">
        <v>1</v>
      </c>
      <c r="W1742" s="1" t="b">
        <v>1</v>
      </c>
      <c r="X1742" s="1" t="s">
        <v>13322</v>
      </c>
      <c r="Y1742" s="1">
        <v>230.341555399241</v>
      </c>
      <c r="Z1742" s="1">
        <v>3.8416836256641401E-4</v>
      </c>
      <c r="AA1742" s="1">
        <v>0.24257695528405501</v>
      </c>
      <c r="AB1742" s="1" t="b">
        <v>0</v>
      </c>
      <c r="AG1742" s="1">
        <v>217.10498000000001</v>
      </c>
      <c r="AH1742" s="1">
        <v>232.798370693718</v>
      </c>
      <c r="AI1742" s="1">
        <v>219.56035800000001</v>
      </c>
      <c r="AJ1742" s="1">
        <v>220.39868419999999</v>
      </c>
      <c r="AK1742" s="1">
        <v>230.53800000000001</v>
      </c>
      <c r="AW1742" s="1">
        <v>125</v>
      </c>
      <c r="AX1742" s="1">
        <v>1875</v>
      </c>
      <c r="AY1742" s="1">
        <v>62.5</v>
      </c>
      <c r="AZ1742" s="1">
        <v>62.5</v>
      </c>
      <c r="BA1742" s="1">
        <v>125</v>
      </c>
      <c r="BM1742" s="1">
        <v>7.0530902155834199E-2</v>
      </c>
      <c r="BN1742" s="1">
        <v>31.25</v>
      </c>
      <c r="BO1742" s="1">
        <v>7.0530902155834199E-2</v>
      </c>
      <c r="BP1742" s="1">
        <v>7.0530902155834199E-2</v>
      </c>
      <c r="BQ1742" s="1">
        <v>7.0530902155834199E-2</v>
      </c>
    </row>
    <row r="1743" spans="1:69" x14ac:dyDescent="0.2">
      <c r="A1743" s="1" t="s">
        <v>117</v>
      </c>
      <c r="B1743" s="1" t="s">
        <v>621</v>
      </c>
      <c r="C1743" s="1">
        <v>84.871475416666698</v>
      </c>
      <c r="D1743" s="1">
        <v>-69.491717222222206</v>
      </c>
      <c r="E1743" s="1" t="s">
        <v>4346</v>
      </c>
      <c r="F1743" s="1" t="s">
        <v>9584</v>
      </c>
      <c r="G1743" s="1">
        <v>0</v>
      </c>
      <c r="H1743" s="1">
        <v>0</v>
      </c>
      <c r="I1743" s="1">
        <v>240</v>
      </c>
      <c r="J1743" s="1" t="s">
        <v>13301</v>
      </c>
      <c r="K1743" s="1" t="s">
        <v>13306</v>
      </c>
      <c r="L1743" s="1" t="s">
        <v>13309</v>
      </c>
      <c r="M1743" s="1">
        <v>0</v>
      </c>
      <c r="N1743" s="1">
        <v>0</v>
      </c>
      <c r="O1743" s="1">
        <v>0</v>
      </c>
      <c r="P1743" s="1">
        <v>0</v>
      </c>
      <c r="Q1743" s="1" t="s">
        <v>13311</v>
      </c>
      <c r="R1743" s="1" t="s">
        <v>13314</v>
      </c>
      <c r="S1743" s="1">
        <v>6.2866303898675202</v>
      </c>
      <c r="T1743" s="1">
        <v>100</v>
      </c>
      <c r="U1743" s="1" t="b">
        <v>1</v>
      </c>
      <c r="V1743" s="1" t="b">
        <v>1</v>
      </c>
      <c r="W1743" s="1" t="b">
        <v>1</v>
      </c>
      <c r="X1743" s="1" t="s">
        <v>13322</v>
      </c>
      <c r="Y1743" s="1">
        <v>230.341555399241</v>
      </c>
      <c r="Z1743" s="1">
        <v>3.8416836256641401E-4</v>
      </c>
      <c r="AA1743" s="1">
        <v>0.24257695528405501</v>
      </c>
      <c r="AB1743" s="1" t="b">
        <v>0</v>
      </c>
      <c r="AG1743" s="1">
        <v>217.10498000000001</v>
      </c>
      <c r="AH1743" s="1">
        <v>232.798370693718</v>
      </c>
      <c r="AI1743" s="1">
        <v>219.56035800000001</v>
      </c>
      <c r="AJ1743" s="1">
        <v>220.39868419999999</v>
      </c>
      <c r="AK1743" s="1">
        <v>230.53800000000001</v>
      </c>
      <c r="AW1743" s="1">
        <v>125</v>
      </c>
      <c r="AX1743" s="1">
        <v>1875</v>
      </c>
      <c r="AY1743" s="1">
        <v>62.5</v>
      </c>
      <c r="AZ1743" s="1">
        <v>62.5</v>
      </c>
      <c r="BA1743" s="1">
        <v>125</v>
      </c>
      <c r="BM1743" s="1">
        <v>7.0530902155834199E-2</v>
      </c>
      <c r="BN1743" s="1">
        <v>31.25</v>
      </c>
      <c r="BO1743" s="1">
        <v>7.0530902155834199E-2</v>
      </c>
      <c r="BP1743" s="1">
        <v>7.0530902155834199E-2</v>
      </c>
      <c r="BQ1743" s="1">
        <v>7.0530902155834199E-2</v>
      </c>
    </row>
    <row r="1744" spans="1:69" x14ac:dyDescent="0.2">
      <c r="A1744" s="1" t="s">
        <v>117</v>
      </c>
      <c r="B1744" s="1" t="s">
        <v>622</v>
      </c>
      <c r="C1744" s="1">
        <v>84.888162916666701</v>
      </c>
      <c r="D1744" s="1">
        <v>-69.489808611111101</v>
      </c>
      <c r="E1744" s="1" t="s">
        <v>4347</v>
      </c>
      <c r="F1744" s="1" t="s">
        <v>9585</v>
      </c>
      <c r="G1744" s="1">
        <v>0</v>
      </c>
      <c r="H1744" s="1">
        <v>0</v>
      </c>
      <c r="I1744" s="1">
        <v>240</v>
      </c>
      <c r="J1744" s="1" t="s">
        <v>13301</v>
      </c>
      <c r="K1744" s="1" t="s">
        <v>13306</v>
      </c>
      <c r="L1744" s="1" t="s">
        <v>13309</v>
      </c>
      <c r="M1744" s="1">
        <v>0</v>
      </c>
      <c r="N1744" s="1">
        <v>0</v>
      </c>
      <c r="O1744" s="1">
        <v>0</v>
      </c>
      <c r="P1744" s="1">
        <v>0</v>
      </c>
      <c r="Q1744" s="1" t="s">
        <v>13311</v>
      </c>
      <c r="R1744" s="1" t="s">
        <v>13314</v>
      </c>
      <c r="S1744" s="1">
        <v>6.2866303898675202</v>
      </c>
      <c r="T1744" s="1">
        <v>100</v>
      </c>
      <c r="U1744" s="1" t="b">
        <v>1</v>
      </c>
      <c r="V1744" s="1" t="b">
        <v>1</v>
      </c>
      <c r="W1744" s="1" t="b">
        <v>1</v>
      </c>
      <c r="X1744" s="1" t="s">
        <v>13322</v>
      </c>
      <c r="Y1744" s="1">
        <v>230.341555399241</v>
      </c>
      <c r="Z1744" s="1">
        <v>3.8416836256641401E-4</v>
      </c>
      <c r="AA1744" s="1">
        <v>0.24257695528405501</v>
      </c>
      <c r="AB1744" s="1" t="b">
        <v>0</v>
      </c>
      <c r="AG1744" s="1">
        <v>217.10498000000001</v>
      </c>
      <c r="AH1744" s="1">
        <v>232.798370693718</v>
      </c>
      <c r="AI1744" s="1">
        <v>219.56035800000001</v>
      </c>
      <c r="AJ1744" s="1">
        <v>220.39868419999999</v>
      </c>
      <c r="AK1744" s="1">
        <v>230.53800000000001</v>
      </c>
      <c r="AW1744" s="1">
        <v>125</v>
      </c>
      <c r="AX1744" s="1">
        <v>1875</v>
      </c>
      <c r="AY1744" s="1">
        <v>62.5</v>
      </c>
      <c r="AZ1744" s="1">
        <v>62.5</v>
      </c>
      <c r="BA1744" s="1">
        <v>125</v>
      </c>
      <c r="BM1744" s="1">
        <v>7.0530902155834199E-2</v>
      </c>
      <c r="BN1744" s="1">
        <v>31.25</v>
      </c>
      <c r="BO1744" s="1">
        <v>7.0530902155834199E-2</v>
      </c>
      <c r="BP1744" s="1">
        <v>7.0530902155834199E-2</v>
      </c>
      <c r="BQ1744" s="1">
        <v>7.0530902155834199E-2</v>
      </c>
    </row>
    <row r="1745" spans="1:69" x14ac:dyDescent="0.2">
      <c r="A1745" s="1" t="s">
        <v>117</v>
      </c>
      <c r="B1745" s="1" t="s">
        <v>623</v>
      </c>
      <c r="C1745" s="1">
        <v>84.904847083333294</v>
      </c>
      <c r="D1745" s="1">
        <v>-69.487898611111106</v>
      </c>
      <c r="E1745" s="1" t="s">
        <v>4348</v>
      </c>
      <c r="F1745" s="1" t="s">
        <v>9586</v>
      </c>
      <c r="G1745" s="1">
        <v>0</v>
      </c>
      <c r="H1745" s="1">
        <v>0</v>
      </c>
      <c r="I1745" s="1">
        <v>240</v>
      </c>
      <c r="J1745" s="1" t="s">
        <v>13301</v>
      </c>
      <c r="K1745" s="1" t="s">
        <v>13306</v>
      </c>
      <c r="L1745" s="1" t="s">
        <v>13309</v>
      </c>
      <c r="M1745" s="1">
        <v>0</v>
      </c>
      <c r="N1745" s="1">
        <v>0</v>
      </c>
      <c r="O1745" s="1">
        <v>0</v>
      </c>
      <c r="P1745" s="1">
        <v>0</v>
      </c>
      <c r="Q1745" s="1" t="s">
        <v>13311</v>
      </c>
      <c r="R1745" s="1" t="s">
        <v>13314</v>
      </c>
      <c r="S1745" s="1">
        <v>6.2866303898675202</v>
      </c>
      <c r="T1745" s="1">
        <v>100</v>
      </c>
      <c r="U1745" s="1" t="b">
        <v>1</v>
      </c>
      <c r="V1745" s="1" t="b">
        <v>1</v>
      </c>
      <c r="W1745" s="1" t="b">
        <v>1</v>
      </c>
      <c r="X1745" s="1" t="s">
        <v>13322</v>
      </c>
      <c r="Y1745" s="1">
        <v>230.341555399241</v>
      </c>
      <c r="Z1745" s="1">
        <v>3.8416836256641401E-4</v>
      </c>
      <c r="AA1745" s="1">
        <v>0.24257695528405501</v>
      </c>
      <c r="AB1745" s="1" t="b">
        <v>0</v>
      </c>
      <c r="AG1745" s="1">
        <v>217.10498000000001</v>
      </c>
      <c r="AH1745" s="1">
        <v>232.798370693718</v>
      </c>
      <c r="AI1745" s="1">
        <v>219.56035800000001</v>
      </c>
      <c r="AJ1745" s="1">
        <v>220.39868419999999</v>
      </c>
      <c r="AK1745" s="1">
        <v>230.53800000000001</v>
      </c>
      <c r="AW1745" s="1">
        <v>125</v>
      </c>
      <c r="AX1745" s="1">
        <v>1875</v>
      </c>
      <c r="AY1745" s="1">
        <v>62.5</v>
      </c>
      <c r="AZ1745" s="1">
        <v>62.5</v>
      </c>
      <c r="BA1745" s="1">
        <v>125</v>
      </c>
      <c r="BM1745" s="1">
        <v>7.0530902155834199E-2</v>
      </c>
      <c r="BN1745" s="1">
        <v>31.25</v>
      </c>
      <c r="BO1745" s="1">
        <v>7.0530902155834199E-2</v>
      </c>
      <c r="BP1745" s="1">
        <v>7.0530902155834199E-2</v>
      </c>
      <c r="BQ1745" s="1">
        <v>7.0530902155834199E-2</v>
      </c>
    </row>
    <row r="1746" spans="1:69" x14ac:dyDescent="0.2">
      <c r="A1746" s="1" t="s">
        <v>117</v>
      </c>
      <c r="B1746" s="1" t="s">
        <v>624</v>
      </c>
      <c r="C1746" s="1">
        <v>84.921528749999993</v>
      </c>
      <c r="D1746" s="1">
        <v>-69.485986666666705</v>
      </c>
      <c r="E1746" s="1" t="s">
        <v>4349</v>
      </c>
      <c r="F1746" s="1" t="s">
        <v>9587</v>
      </c>
      <c r="G1746" s="1">
        <v>0</v>
      </c>
      <c r="H1746" s="1">
        <v>0</v>
      </c>
      <c r="I1746" s="1">
        <v>240</v>
      </c>
      <c r="J1746" s="1" t="s">
        <v>13301</v>
      </c>
      <c r="K1746" s="1" t="s">
        <v>13306</v>
      </c>
      <c r="L1746" s="1" t="s">
        <v>13309</v>
      </c>
      <c r="M1746" s="1">
        <v>0</v>
      </c>
      <c r="N1746" s="1">
        <v>0</v>
      </c>
      <c r="O1746" s="1">
        <v>0</v>
      </c>
      <c r="P1746" s="1">
        <v>0</v>
      </c>
      <c r="Q1746" s="1" t="s">
        <v>13311</v>
      </c>
      <c r="R1746" s="1" t="s">
        <v>13314</v>
      </c>
      <c r="S1746" s="1">
        <v>6.2866303898675202</v>
      </c>
      <c r="T1746" s="1">
        <v>100</v>
      </c>
      <c r="U1746" s="1" t="b">
        <v>1</v>
      </c>
      <c r="V1746" s="1" t="b">
        <v>1</v>
      </c>
      <c r="W1746" s="1" t="b">
        <v>1</v>
      </c>
      <c r="X1746" s="1" t="s">
        <v>13322</v>
      </c>
      <c r="Y1746" s="1">
        <v>230.341555399241</v>
      </c>
      <c r="Z1746" s="1">
        <v>3.8416836256641401E-4</v>
      </c>
      <c r="AA1746" s="1">
        <v>0.24257695528405501</v>
      </c>
      <c r="AB1746" s="1" t="b">
        <v>0</v>
      </c>
      <c r="AG1746" s="1">
        <v>217.10498000000001</v>
      </c>
      <c r="AH1746" s="1">
        <v>232.798370693718</v>
      </c>
      <c r="AI1746" s="1">
        <v>219.56035800000001</v>
      </c>
      <c r="AJ1746" s="1">
        <v>220.39868419999999</v>
      </c>
      <c r="AK1746" s="1">
        <v>230.53800000000001</v>
      </c>
      <c r="AW1746" s="1">
        <v>125</v>
      </c>
      <c r="AX1746" s="1">
        <v>1875</v>
      </c>
      <c r="AY1746" s="1">
        <v>62.5</v>
      </c>
      <c r="AZ1746" s="1">
        <v>62.5</v>
      </c>
      <c r="BA1746" s="1">
        <v>125</v>
      </c>
      <c r="BM1746" s="1">
        <v>7.0530902155834199E-2</v>
      </c>
      <c r="BN1746" s="1">
        <v>31.25</v>
      </c>
      <c r="BO1746" s="1">
        <v>7.0530902155834199E-2</v>
      </c>
      <c r="BP1746" s="1">
        <v>7.0530902155834199E-2</v>
      </c>
      <c r="BQ1746" s="1">
        <v>7.0530902155834199E-2</v>
      </c>
    </row>
    <row r="1747" spans="1:69" x14ac:dyDescent="0.2">
      <c r="A1747" s="1" t="s">
        <v>117</v>
      </c>
      <c r="B1747" s="1" t="s">
        <v>625</v>
      </c>
      <c r="C1747" s="1">
        <v>84.938207083333296</v>
      </c>
      <c r="D1747" s="1">
        <v>-69.484073333333299</v>
      </c>
      <c r="E1747" s="1" t="s">
        <v>4350</v>
      </c>
      <c r="F1747" s="1" t="s">
        <v>9588</v>
      </c>
      <c r="G1747" s="1">
        <v>0</v>
      </c>
      <c r="H1747" s="1">
        <v>0</v>
      </c>
      <c r="I1747" s="1">
        <v>240</v>
      </c>
      <c r="J1747" s="1" t="s">
        <v>13301</v>
      </c>
      <c r="K1747" s="1" t="s">
        <v>13306</v>
      </c>
      <c r="L1747" s="1" t="s">
        <v>13309</v>
      </c>
      <c r="M1747" s="1">
        <v>0</v>
      </c>
      <c r="N1747" s="1">
        <v>0</v>
      </c>
      <c r="O1747" s="1">
        <v>0</v>
      </c>
      <c r="P1747" s="1">
        <v>0</v>
      </c>
      <c r="Q1747" s="1" t="s">
        <v>13311</v>
      </c>
      <c r="R1747" s="1" t="s">
        <v>13314</v>
      </c>
      <c r="S1747" s="1">
        <v>6.2866303898675202</v>
      </c>
      <c r="T1747" s="1">
        <v>100</v>
      </c>
      <c r="U1747" s="1" t="b">
        <v>1</v>
      </c>
      <c r="V1747" s="1" t="b">
        <v>1</v>
      </c>
      <c r="W1747" s="1" t="b">
        <v>1</v>
      </c>
      <c r="X1747" s="1" t="s">
        <v>13322</v>
      </c>
      <c r="Y1747" s="1">
        <v>230.341555399241</v>
      </c>
      <c r="Z1747" s="1">
        <v>3.8416836256641401E-4</v>
      </c>
      <c r="AA1747" s="1">
        <v>0.24257695528405501</v>
      </c>
      <c r="AB1747" s="1" t="b">
        <v>0</v>
      </c>
      <c r="AG1747" s="1">
        <v>217.10498000000001</v>
      </c>
      <c r="AH1747" s="1">
        <v>232.798370693718</v>
      </c>
      <c r="AI1747" s="1">
        <v>219.56035800000001</v>
      </c>
      <c r="AJ1747" s="1">
        <v>220.39868419999999</v>
      </c>
      <c r="AK1747" s="1">
        <v>230.53800000000001</v>
      </c>
      <c r="AW1747" s="1">
        <v>125</v>
      </c>
      <c r="AX1747" s="1">
        <v>1875</v>
      </c>
      <c r="AY1747" s="1">
        <v>62.5</v>
      </c>
      <c r="AZ1747" s="1">
        <v>62.5</v>
      </c>
      <c r="BA1747" s="1">
        <v>125</v>
      </c>
      <c r="BM1747" s="1">
        <v>7.0530902155834199E-2</v>
      </c>
      <c r="BN1747" s="1">
        <v>31.25</v>
      </c>
      <c r="BO1747" s="1">
        <v>7.0530902155834199E-2</v>
      </c>
      <c r="BP1747" s="1">
        <v>7.0530902155834199E-2</v>
      </c>
      <c r="BQ1747" s="1">
        <v>7.0530902155834199E-2</v>
      </c>
    </row>
    <row r="1748" spans="1:69" x14ac:dyDescent="0.2">
      <c r="A1748" s="1" t="s">
        <v>117</v>
      </c>
      <c r="B1748" s="1" t="s">
        <v>626</v>
      </c>
      <c r="C1748" s="1">
        <v>84.954882499999997</v>
      </c>
      <c r="D1748" s="1">
        <v>-69.482158333333302</v>
      </c>
      <c r="E1748" s="1" t="s">
        <v>4036</v>
      </c>
      <c r="F1748" s="1" t="s">
        <v>9589</v>
      </c>
      <c r="G1748" s="1">
        <v>0</v>
      </c>
      <c r="H1748" s="1">
        <v>0</v>
      </c>
      <c r="I1748" s="1">
        <v>240</v>
      </c>
      <c r="J1748" s="1" t="s">
        <v>13301</v>
      </c>
      <c r="K1748" s="1" t="s">
        <v>13306</v>
      </c>
      <c r="L1748" s="1" t="s">
        <v>13309</v>
      </c>
      <c r="M1748" s="1">
        <v>0</v>
      </c>
      <c r="N1748" s="1">
        <v>0</v>
      </c>
      <c r="O1748" s="1">
        <v>0</v>
      </c>
      <c r="P1748" s="1">
        <v>0</v>
      </c>
      <c r="Q1748" s="1" t="s">
        <v>13311</v>
      </c>
      <c r="R1748" s="1" t="s">
        <v>13314</v>
      </c>
      <c r="S1748" s="1">
        <v>6.2866303898675202</v>
      </c>
      <c r="T1748" s="1">
        <v>100</v>
      </c>
      <c r="U1748" s="1" t="b">
        <v>1</v>
      </c>
      <c r="V1748" s="1" t="b">
        <v>1</v>
      </c>
      <c r="W1748" s="1" t="b">
        <v>1</v>
      </c>
      <c r="X1748" s="1" t="s">
        <v>13322</v>
      </c>
      <c r="Y1748" s="1">
        <v>230.341555399241</v>
      </c>
      <c r="Z1748" s="1">
        <v>3.8416836256641401E-4</v>
      </c>
      <c r="AA1748" s="1">
        <v>0.24257695528405501</v>
      </c>
      <c r="AB1748" s="1" t="b">
        <v>0</v>
      </c>
      <c r="AG1748" s="1">
        <v>217.10498000000001</v>
      </c>
      <c r="AH1748" s="1">
        <v>232.798370693718</v>
      </c>
      <c r="AI1748" s="1">
        <v>219.56035800000001</v>
      </c>
      <c r="AJ1748" s="1">
        <v>220.39868419999999</v>
      </c>
      <c r="AK1748" s="1">
        <v>230.53800000000001</v>
      </c>
      <c r="AW1748" s="1">
        <v>125</v>
      </c>
      <c r="AX1748" s="1">
        <v>1875</v>
      </c>
      <c r="AY1748" s="1">
        <v>62.5</v>
      </c>
      <c r="AZ1748" s="1">
        <v>62.5</v>
      </c>
      <c r="BA1748" s="1">
        <v>125</v>
      </c>
      <c r="BM1748" s="1">
        <v>7.0530902155834199E-2</v>
      </c>
      <c r="BN1748" s="1">
        <v>31.25</v>
      </c>
      <c r="BO1748" s="1">
        <v>7.0530902155834199E-2</v>
      </c>
      <c r="BP1748" s="1">
        <v>7.0530902155834199E-2</v>
      </c>
      <c r="BQ1748" s="1">
        <v>7.0530902155834199E-2</v>
      </c>
    </row>
    <row r="1749" spans="1:69" x14ac:dyDescent="0.2">
      <c r="A1749" s="1" t="s">
        <v>117</v>
      </c>
      <c r="B1749" s="1" t="s">
        <v>627</v>
      </c>
      <c r="C1749" s="1">
        <v>84.971554999999995</v>
      </c>
      <c r="D1749" s="1">
        <v>-69.4802416666667</v>
      </c>
      <c r="E1749" s="1" t="s">
        <v>4351</v>
      </c>
      <c r="F1749" s="1" t="s">
        <v>9590</v>
      </c>
      <c r="G1749" s="1">
        <v>0</v>
      </c>
      <c r="H1749" s="1">
        <v>0</v>
      </c>
      <c r="I1749" s="1">
        <v>240</v>
      </c>
      <c r="J1749" s="1" t="s">
        <v>13301</v>
      </c>
      <c r="K1749" s="1" t="s">
        <v>13306</v>
      </c>
      <c r="L1749" s="1" t="s">
        <v>13309</v>
      </c>
      <c r="M1749" s="1">
        <v>0</v>
      </c>
      <c r="N1749" s="1">
        <v>0</v>
      </c>
      <c r="O1749" s="1">
        <v>0</v>
      </c>
      <c r="P1749" s="1">
        <v>0</v>
      </c>
      <c r="Q1749" s="1" t="s">
        <v>13311</v>
      </c>
      <c r="R1749" s="1" t="s">
        <v>13314</v>
      </c>
      <c r="S1749" s="1">
        <v>6.2866303898675202</v>
      </c>
      <c r="T1749" s="1">
        <v>100</v>
      </c>
      <c r="U1749" s="1" t="b">
        <v>1</v>
      </c>
      <c r="V1749" s="1" t="b">
        <v>1</v>
      </c>
      <c r="W1749" s="1" t="b">
        <v>1</v>
      </c>
      <c r="X1749" s="1" t="s">
        <v>13322</v>
      </c>
      <c r="Y1749" s="1">
        <v>230.341555399241</v>
      </c>
      <c r="Z1749" s="1">
        <v>3.8416836256641401E-4</v>
      </c>
      <c r="AA1749" s="1">
        <v>0.24257695528405501</v>
      </c>
      <c r="AB1749" s="1" t="b">
        <v>0</v>
      </c>
      <c r="AG1749" s="1">
        <v>217.10498000000001</v>
      </c>
      <c r="AH1749" s="1">
        <v>232.798370693718</v>
      </c>
      <c r="AI1749" s="1">
        <v>219.56035800000001</v>
      </c>
      <c r="AJ1749" s="1">
        <v>220.39868419999999</v>
      </c>
      <c r="AK1749" s="1">
        <v>230.53800000000001</v>
      </c>
      <c r="AW1749" s="1">
        <v>125</v>
      </c>
      <c r="AX1749" s="1">
        <v>1875</v>
      </c>
      <c r="AY1749" s="1">
        <v>62.5</v>
      </c>
      <c r="AZ1749" s="1">
        <v>62.5</v>
      </c>
      <c r="BA1749" s="1">
        <v>125</v>
      </c>
      <c r="BM1749" s="1">
        <v>7.0530902155834199E-2</v>
      </c>
      <c r="BN1749" s="1">
        <v>31.25</v>
      </c>
      <c r="BO1749" s="1">
        <v>7.0530902155834199E-2</v>
      </c>
      <c r="BP1749" s="1">
        <v>7.0530902155834199E-2</v>
      </c>
      <c r="BQ1749" s="1">
        <v>7.0530902155834199E-2</v>
      </c>
    </row>
    <row r="1750" spans="1:69" x14ac:dyDescent="0.2">
      <c r="A1750" s="1" t="s">
        <v>117</v>
      </c>
      <c r="B1750" s="1" t="s">
        <v>628</v>
      </c>
      <c r="C1750" s="1">
        <v>84.988224583333306</v>
      </c>
      <c r="D1750" s="1">
        <v>-69.478323611111094</v>
      </c>
      <c r="E1750" s="1" t="s">
        <v>4352</v>
      </c>
      <c r="F1750" s="1" t="s">
        <v>9591</v>
      </c>
      <c r="G1750" s="1">
        <v>0</v>
      </c>
      <c r="H1750" s="1">
        <v>0</v>
      </c>
      <c r="I1750" s="1">
        <v>240</v>
      </c>
      <c r="J1750" s="1" t="s">
        <v>13301</v>
      </c>
      <c r="K1750" s="1" t="s">
        <v>13306</v>
      </c>
      <c r="L1750" s="1" t="s">
        <v>13309</v>
      </c>
      <c r="M1750" s="1">
        <v>0</v>
      </c>
      <c r="N1750" s="1">
        <v>0</v>
      </c>
      <c r="O1750" s="1">
        <v>0</v>
      </c>
      <c r="P1750" s="1">
        <v>0</v>
      </c>
      <c r="Q1750" s="1" t="s">
        <v>13311</v>
      </c>
      <c r="R1750" s="1" t="s">
        <v>13314</v>
      </c>
      <c r="S1750" s="1">
        <v>6.2866303898675202</v>
      </c>
      <c r="T1750" s="1">
        <v>100</v>
      </c>
      <c r="U1750" s="1" t="b">
        <v>1</v>
      </c>
      <c r="V1750" s="1" t="b">
        <v>1</v>
      </c>
      <c r="W1750" s="1" t="b">
        <v>1</v>
      </c>
      <c r="X1750" s="1" t="s">
        <v>13322</v>
      </c>
      <c r="Y1750" s="1">
        <v>230.341555399241</v>
      </c>
      <c r="Z1750" s="1">
        <v>3.8416836256641401E-4</v>
      </c>
      <c r="AA1750" s="1">
        <v>0.24257695528405501</v>
      </c>
      <c r="AB1750" s="1" t="b">
        <v>0</v>
      </c>
      <c r="AG1750" s="1">
        <v>217.10498000000001</v>
      </c>
      <c r="AH1750" s="1">
        <v>232.798370693718</v>
      </c>
      <c r="AI1750" s="1">
        <v>219.56035800000001</v>
      </c>
      <c r="AJ1750" s="1">
        <v>220.39868419999999</v>
      </c>
      <c r="AK1750" s="1">
        <v>230.53800000000001</v>
      </c>
      <c r="AW1750" s="1">
        <v>125</v>
      </c>
      <c r="AX1750" s="1">
        <v>1875</v>
      </c>
      <c r="AY1750" s="1">
        <v>62.5</v>
      </c>
      <c r="AZ1750" s="1">
        <v>62.5</v>
      </c>
      <c r="BA1750" s="1">
        <v>125</v>
      </c>
      <c r="BM1750" s="1">
        <v>7.0530902155834199E-2</v>
      </c>
      <c r="BN1750" s="1">
        <v>31.25</v>
      </c>
      <c r="BO1750" s="1">
        <v>7.0530902155834199E-2</v>
      </c>
      <c r="BP1750" s="1">
        <v>7.0530902155834199E-2</v>
      </c>
      <c r="BQ1750" s="1">
        <v>7.0530902155834199E-2</v>
      </c>
    </row>
    <row r="1751" spans="1:69" x14ac:dyDescent="0.2">
      <c r="A1751" s="1" t="s">
        <v>117</v>
      </c>
      <c r="B1751" s="1" t="s">
        <v>629</v>
      </c>
      <c r="C1751" s="1">
        <v>85.00489125</v>
      </c>
      <c r="D1751" s="1">
        <v>-69.476403888888896</v>
      </c>
      <c r="E1751" s="1" t="s">
        <v>4353</v>
      </c>
      <c r="F1751" s="1" t="s">
        <v>9592</v>
      </c>
      <c r="G1751" s="1">
        <v>0</v>
      </c>
      <c r="H1751" s="1">
        <v>0</v>
      </c>
      <c r="I1751" s="1">
        <v>240</v>
      </c>
      <c r="J1751" s="1" t="s">
        <v>13301</v>
      </c>
      <c r="K1751" s="1" t="s">
        <v>13306</v>
      </c>
      <c r="L1751" s="1" t="s">
        <v>13309</v>
      </c>
      <c r="M1751" s="1">
        <v>0</v>
      </c>
      <c r="N1751" s="1">
        <v>0</v>
      </c>
      <c r="O1751" s="1">
        <v>0</v>
      </c>
      <c r="P1751" s="1">
        <v>0</v>
      </c>
      <c r="Q1751" s="1" t="s">
        <v>13311</v>
      </c>
      <c r="R1751" s="1" t="s">
        <v>13314</v>
      </c>
      <c r="S1751" s="1">
        <v>6.2866303898675202</v>
      </c>
      <c r="T1751" s="1">
        <v>100</v>
      </c>
      <c r="U1751" s="1" t="b">
        <v>1</v>
      </c>
      <c r="V1751" s="1" t="b">
        <v>1</v>
      </c>
      <c r="W1751" s="1" t="b">
        <v>1</v>
      </c>
      <c r="X1751" s="1" t="s">
        <v>13322</v>
      </c>
      <c r="Y1751" s="1">
        <v>230.341555399241</v>
      </c>
      <c r="Z1751" s="1">
        <v>3.8416836256641401E-4</v>
      </c>
      <c r="AA1751" s="1">
        <v>0.24257695528405501</v>
      </c>
      <c r="AB1751" s="1" t="b">
        <v>0</v>
      </c>
      <c r="AG1751" s="1">
        <v>217.10498000000001</v>
      </c>
      <c r="AH1751" s="1">
        <v>232.798370693718</v>
      </c>
      <c r="AI1751" s="1">
        <v>219.56035800000001</v>
      </c>
      <c r="AJ1751" s="1">
        <v>220.39868419999999</v>
      </c>
      <c r="AK1751" s="1">
        <v>230.53800000000001</v>
      </c>
      <c r="AW1751" s="1">
        <v>125</v>
      </c>
      <c r="AX1751" s="1">
        <v>1875</v>
      </c>
      <c r="AY1751" s="1">
        <v>62.5</v>
      </c>
      <c r="AZ1751" s="1">
        <v>62.5</v>
      </c>
      <c r="BA1751" s="1">
        <v>125</v>
      </c>
      <c r="BM1751" s="1">
        <v>7.0530902155834199E-2</v>
      </c>
      <c r="BN1751" s="1">
        <v>31.25</v>
      </c>
      <c r="BO1751" s="1">
        <v>7.0530902155834199E-2</v>
      </c>
      <c r="BP1751" s="1">
        <v>7.0530902155834199E-2</v>
      </c>
      <c r="BQ1751" s="1">
        <v>7.0530902155834199E-2</v>
      </c>
    </row>
    <row r="1752" spans="1:69" x14ac:dyDescent="0.2">
      <c r="A1752" s="1" t="s">
        <v>117</v>
      </c>
      <c r="B1752" s="1" t="s">
        <v>630</v>
      </c>
      <c r="C1752" s="1">
        <v>85.021554583333298</v>
      </c>
      <c r="D1752" s="1">
        <v>-69.474482499999993</v>
      </c>
      <c r="E1752" s="1" t="s">
        <v>4354</v>
      </c>
      <c r="F1752" s="1" t="s">
        <v>9277</v>
      </c>
      <c r="G1752" s="1">
        <v>0</v>
      </c>
      <c r="H1752" s="1">
        <v>0</v>
      </c>
      <c r="I1752" s="1">
        <v>240</v>
      </c>
      <c r="J1752" s="1" t="s">
        <v>13301</v>
      </c>
      <c r="K1752" s="1" t="s">
        <v>13306</v>
      </c>
      <c r="L1752" s="1" t="s">
        <v>13309</v>
      </c>
      <c r="M1752" s="1">
        <v>0</v>
      </c>
      <c r="N1752" s="1">
        <v>0</v>
      </c>
      <c r="O1752" s="1">
        <v>0</v>
      </c>
      <c r="P1752" s="1">
        <v>0</v>
      </c>
      <c r="Q1752" s="1" t="s">
        <v>13311</v>
      </c>
      <c r="R1752" s="1" t="s">
        <v>13314</v>
      </c>
      <c r="S1752" s="1">
        <v>6.2866303898675202</v>
      </c>
      <c r="T1752" s="1">
        <v>100</v>
      </c>
      <c r="U1752" s="1" t="b">
        <v>1</v>
      </c>
      <c r="V1752" s="1" t="b">
        <v>1</v>
      </c>
      <c r="W1752" s="1" t="b">
        <v>1</v>
      </c>
      <c r="X1752" s="1" t="s">
        <v>13322</v>
      </c>
      <c r="Y1752" s="1">
        <v>230.341555399241</v>
      </c>
      <c r="Z1752" s="1">
        <v>3.8416836256641401E-4</v>
      </c>
      <c r="AA1752" s="1">
        <v>0.24257695528405501</v>
      </c>
      <c r="AB1752" s="1" t="b">
        <v>0</v>
      </c>
      <c r="AG1752" s="1">
        <v>217.10498000000001</v>
      </c>
      <c r="AH1752" s="1">
        <v>232.798370693718</v>
      </c>
      <c r="AI1752" s="1">
        <v>219.56035800000001</v>
      </c>
      <c r="AJ1752" s="1">
        <v>220.39868419999999</v>
      </c>
      <c r="AK1752" s="1">
        <v>230.53800000000001</v>
      </c>
      <c r="AW1752" s="1">
        <v>125</v>
      </c>
      <c r="AX1752" s="1">
        <v>1875</v>
      </c>
      <c r="AY1752" s="1">
        <v>62.5</v>
      </c>
      <c r="AZ1752" s="1">
        <v>62.5</v>
      </c>
      <c r="BA1752" s="1">
        <v>125</v>
      </c>
      <c r="BM1752" s="1">
        <v>7.0530902155834199E-2</v>
      </c>
      <c r="BN1752" s="1">
        <v>31.25</v>
      </c>
      <c r="BO1752" s="1">
        <v>7.0530902155834199E-2</v>
      </c>
      <c r="BP1752" s="1">
        <v>7.0530902155834199E-2</v>
      </c>
      <c r="BQ1752" s="1">
        <v>7.0530902155834199E-2</v>
      </c>
    </row>
    <row r="1753" spans="1:69" x14ac:dyDescent="0.2">
      <c r="A1753" s="1" t="s">
        <v>117</v>
      </c>
      <c r="B1753" s="1" t="s">
        <v>631</v>
      </c>
      <c r="C1753" s="1">
        <v>84.574313750000002</v>
      </c>
      <c r="D1753" s="1">
        <v>-69.519787777777793</v>
      </c>
      <c r="E1753" s="1" t="s">
        <v>4355</v>
      </c>
      <c r="F1753" s="1" t="s">
        <v>9593</v>
      </c>
      <c r="G1753" s="1">
        <v>0</v>
      </c>
      <c r="H1753" s="1">
        <v>0</v>
      </c>
      <c r="I1753" s="1">
        <v>240</v>
      </c>
      <c r="J1753" s="1" t="s">
        <v>13301</v>
      </c>
      <c r="K1753" s="1" t="s">
        <v>13306</v>
      </c>
      <c r="L1753" s="1" t="s">
        <v>13309</v>
      </c>
      <c r="M1753" s="1">
        <v>0</v>
      </c>
      <c r="N1753" s="1">
        <v>0</v>
      </c>
      <c r="O1753" s="1">
        <v>0</v>
      </c>
      <c r="P1753" s="1">
        <v>0</v>
      </c>
      <c r="Q1753" s="1" t="s">
        <v>13311</v>
      </c>
      <c r="R1753" s="1" t="s">
        <v>13314</v>
      </c>
      <c r="S1753" s="1">
        <v>6.2866303898675202</v>
      </c>
      <c r="T1753" s="1">
        <v>100</v>
      </c>
      <c r="U1753" s="1" t="b">
        <v>1</v>
      </c>
      <c r="V1753" s="1" t="b">
        <v>1</v>
      </c>
      <c r="W1753" s="1" t="b">
        <v>1</v>
      </c>
      <c r="X1753" s="1" t="s">
        <v>13322</v>
      </c>
      <c r="Y1753" s="1">
        <v>230.341555399241</v>
      </c>
      <c r="Z1753" s="1">
        <v>3.8416836256641401E-4</v>
      </c>
      <c r="AA1753" s="1">
        <v>0.24257695528405501</v>
      </c>
      <c r="AB1753" s="1" t="b">
        <v>0</v>
      </c>
      <c r="AG1753" s="1">
        <v>217.10498000000001</v>
      </c>
      <c r="AH1753" s="1">
        <v>232.798370693718</v>
      </c>
      <c r="AI1753" s="1">
        <v>219.56035800000001</v>
      </c>
      <c r="AJ1753" s="1">
        <v>220.39868419999999</v>
      </c>
      <c r="AK1753" s="1">
        <v>230.53800000000001</v>
      </c>
      <c r="AW1753" s="1">
        <v>125</v>
      </c>
      <c r="AX1753" s="1">
        <v>1875</v>
      </c>
      <c r="AY1753" s="1">
        <v>62.5</v>
      </c>
      <c r="AZ1753" s="1">
        <v>62.5</v>
      </c>
      <c r="BA1753" s="1">
        <v>125</v>
      </c>
      <c r="BM1753" s="1">
        <v>7.0530902155834199E-2</v>
      </c>
      <c r="BN1753" s="1">
        <v>31.25</v>
      </c>
      <c r="BO1753" s="1">
        <v>7.0530902155834199E-2</v>
      </c>
      <c r="BP1753" s="1">
        <v>7.0530902155834199E-2</v>
      </c>
      <c r="BQ1753" s="1">
        <v>7.0530902155834199E-2</v>
      </c>
    </row>
    <row r="1754" spans="1:69" x14ac:dyDescent="0.2">
      <c r="A1754" s="1" t="s">
        <v>117</v>
      </c>
      <c r="B1754" s="1" t="s">
        <v>632</v>
      </c>
      <c r="C1754" s="1">
        <v>84.591049166666707</v>
      </c>
      <c r="D1754" s="1">
        <v>-69.517907500000007</v>
      </c>
      <c r="E1754" s="1" t="s">
        <v>4356</v>
      </c>
      <c r="F1754" s="1" t="s">
        <v>9594</v>
      </c>
      <c r="G1754" s="1">
        <v>0</v>
      </c>
      <c r="H1754" s="1">
        <v>0</v>
      </c>
      <c r="I1754" s="1">
        <v>240</v>
      </c>
      <c r="J1754" s="1" t="s">
        <v>13301</v>
      </c>
      <c r="K1754" s="1" t="s">
        <v>13306</v>
      </c>
      <c r="L1754" s="1" t="s">
        <v>13309</v>
      </c>
      <c r="M1754" s="1">
        <v>0</v>
      </c>
      <c r="N1754" s="1">
        <v>0</v>
      </c>
      <c r="O1754" s="1">
        <v>0</v>
      </c>
      <c r="P1754" s="1">
        <v>0</v>
      </c>
      <c r="Q1754" s="1" t="s">
        <v>13311</v>
      </c>
      <c r="R1754" s="1" t="s">
        <v>13314</v>
      </c>
      <c r="S1754" s="1">
        <v>6.2866303898675202</v>
      </c>
      <c r="T1754" s="1">
        <v>100</v>
      </c>
      <c r="U1754" s="1" t="b">
        <v>1</v>
      </c>
      <c r="V1754" s="1" t="b">
        <v>1</v>
      </c>
      <c r="W1754" s="1" t="b">
        <v>1</v>
      </c>
      <c r="X1754" s="1" t="s">
        <v>13322</v>
      </c>
      <c r="Y1754" s="1">
        <v>230.341555399241</v>
      </c>
      <c r="Z1754" s="1">
        <v>3.8416836256641401E-4</v>
      </c>
      <c r="AA1754" s="1">
        <v>0.24257695528405501</v>
      </c>
      <c r="AB1754" s="1" t="b">
        <v>0</v>
      </c>
      <c r="AG1754" s="1">
        <v>217.10498000000001</v>
      </c>
      <c r="AH1754" s="1">
        <v>232.798370693718</v>
      </c>
      <c r="AI1754" s="1">
        <v>219.56035800000001</v>
      </c>
      <c r="AJ1754" s="1">
        <v>220.39868419999999</v>
      </c>
      <c r="AK1754" s="1">
        <v>230.53800000000001</v>
      </c>
      <c r="AW1754" s="1">
        <v>125</v>
      </c>
      <c r="AX1754" s="1">
        <v>1875</v>
      </c>
      <c r="AY1754" s="1">
        <v>62.5</v>
      </c>
      <c r="AZ1754" s="1">
        <v>62.5</v>
      </c>
      <c r="BA1754" s="1">
        <v>125</v>
      </c>
      <c r="BM1754" s="1">
        <v>7.0530902155834199E-2</v>
      </c>
      <c r="BN1754" s="1">
        <v>31.25</v>
      </c>
      <c r="BO1754" s="1">
        <v>7.0530902155834199E-2</v>
      </c>
      <c r="BP1754" s="1">
        <v>7.0530902155834199E-2</v>
      </c>
      <c r="BQ1754" s="1">
        <v>7.0530902155834199E-2</v>
      </c>
    </row>
    <row r="1755" spans="1:69" x14ac:dyDescent="0.2">
      <c r="A1755" s="1" t="s">
        <v>117</v>
      </c>
      <c r="B1755" s="1" t="s">
        <v>633</v>
      </c>
      <c r="C1755" s="1">
        <v>84.607782083333305</v>
      </c>
      <c r="D1755" s="1">
        <v>-69.516025833333302</v>
      </c>
      <c r="E1755" s="1" t="s">
        <v>4357</v>
      </c>
      <c r="F1755" s="1" t="s">
        <v>9595</v>
      </c>
      <c r="G1755" s="1">
        <v>0</v>
      </c>
      <c r="H1755" s="1">
        <v>0</v>
      </c>
      <c r="I1755" s="1">
        <v>240</v>
      </c>
      <c r="J1755" s="1" t="s">
        <v>13301</v>
      </c>
      <c r="K1755" s="1" t="s">
        <v>13306</v>
      </c>
      <c r="L1755" s="1" t="s">
        <v>13309</v>
      </c>
      <c r="M1755" s="1">
        <v>0</v>
      </c>
      <c r="N1755" s="1">
        <v>0</v>
      </c>
      <c r="O1755" s="1">
        <v>0</v>
      </c>
      <c r="P1755" s="1">
        <v>0</v>
      </c>
      <c r="Q1755" s="1" t="s">
        <v>13311</v>
      </c>
      <c r="R1755" s="1" t="s">
        <v>13314</v>
      </c>
      <c r="S1755" s="1">
        <v>6.2866303898675202</v>
      </c>
      <c r="T1755" s="1">
        <v>100</v>
      </c>
      <c r="U1755" s="1" t="b">
        <v>1</v>
      </c>
      <c r="V1755" s="1" t="b">
        <v>1</v>
      </c>
      <c r="W1755" s="1" t="b">
        <v>1</v>
      </c>
      <c r="X1755" s="1" t="s">
        <v>13322</v>
      </c>
      <c r="Y1755" s="1">
        <v>230.341555399241</v>
      </c>
      <c r="Z1755" s="1">
        <v>3.8416836256641401E-4</v>
      </c>
      <c r="AA1755" s="1">
        <v>0.24257695528405501</v>
      </c>
      <c r="AB1755" s="1" t="b">
        <v>0</v>
      </c>
      <c r="AG1755" s="1">
        <v>217.10498000000001</v>
      </c>
      <c r="AH1755" s="1">
        <v>232.798370693718</v>
      </c>
      <c r="AI1755" s="1">
        <v>219.56035800000001</v>
      </c>
      <c r="AJ1755" s="1">
        <v>220.39868419999999</v>
      </c>
      <c r="AK1755" s="1">
        <v>230.53800000000001</v>
      </c>
      <c r="AW1755" s="1">
        <v>125</v>
      </c>
      <c r="AX1755" s="1">
        <v>1875</v>
      </c>
      <c r="AY1755" s="1">
        <v>62.5</v>
      </c>
      <c r="AZ1755" s="1">
        <v>62.5</v>
      </c>
      <c r="BA1755" s="1">
        <v>125</v>
      </c>
      <c r="BM1755" s="1">
        <v>7.0530902155834199E-2</v>
      </c>
      <c r="BN1755" s="1">
        <v>31.25</v>
      </c>
      <c r="BO1755" s="1">
        <v>7.0530902155834199E-2</v>
      </c>
      <c r="BP1755" s="1">
        <v>7.0530902155834199E-2</v>
      </c>
      <c r="BQ1755" s="1">
        <v>7.0530902155834199E-2</v>
      </c>
    </row>
    <row r="1756" spans="1:69" x14ac:dyDescent="0.2">
      <c r="A1756" s="1" t="s">
        <v>117</v>
      </c>
      <c r="B1756" s="1" t="s">
        <v>634</v>
      </c>
      <c r="C1756" s="1">
        <v>84.624511666666706</v>
      </c>
      <c r="D1756" s="1">
        <v>-69.514142500000005</v>
      </c>
      <c r="E1756" s="1" t="s">
        <v>4358</v>
      </c>
      <c r="F1756" s="1" t="s">
        <v>9596</v>
      </c>
      <c r="G1756" s="1">
        <v>0</v>
      </c>
      <c r="H1756" s="1">
        <v>0</v>
      </c>
      <c r="I1756" s="1">
        <v>240</v>
      </c>
      <c r="J1756" s="1" t="s">
        <v>13301</v>
      </c>
      <c r="K1756" s="1" t="s">
        <v>13306</v>
      </c>
      <c r="L1756" s="1" t="s">
        <v>13309</v>
      </c>
      <c r="M1756" s="1">
        <v>0</v>
      </c>
      <c r="N1756" s="1">
        <v>0</v>
      </c>
      <c r="O1756" s="1">
        <v>0</v>
      </c>
      <c r="P1756" s="1">
        <v>0</v>
      </c>
      <c r="Q1756" s="1" t="s">
        <v>13311</v>
      </c>
      <c r="R1756" s="1" t="s">
        <v>13314</v>
      </c>
      <c r="S1756" s="1">
        <v>6.2866303898675202</v>
      </c>
      <c r="T1756" s="1">
        <v>100</v>
      </c>
      <c r="U1756" s="1" t="b">
        <v>1</v>
      </c>
      <c r="V1756" s="1" t="b">
        <v>1</v>
      </c>
      <c r="W1756" s="1" t="b">
        <v>1</v>
      </c>
      <c r="X1756" s="1" t="s">
        <v>13322</v>
      </c>
      <c r="Y1756" s="1">
        <v>230.341555399241</v>
      </c>
      <c r="Z1756" s="1">
        <v>3.8416836256641401E-4</v>
      </c>
      <c r="AA1756" s="1">
        <v>0.24257695528405501</v>
      </c>
      <c r="AB1756" s="1" t="b">
        <v>0</v>
      </c>
      <c r="AG1756" s="1">
        <v>217.10498000000001</v>
      </c>
      <c r="AH1756" s="1">
        <v>232.798370693718</v>
      </c>
      <c r="AI1756" s="1">
        <v>219.56035800000001</v>
      </c>
      <c r="AJ1756" s="1">
        <v>220.39868419999999</v>
      </c>
      <c r="AK1756" s="1">
        <v>230.53800000000001</v>
      </c>
      <c r="AW1756" s="1">
        <v>125</v>
      </c>
      <c r="AX1756" s="1">
        <v>1875</v>
      </c>
      <c r="AY1756" s="1">
        <v>62.5</v>
      </c>
      <c r="AZ1756" s="1">
        <v>62.5</v>
      </c>
      <c r="BA1756" s="1">
        <v>125</v>
      </c>
      <c r="BM1756" s="1">
        <v>7.0530902155834199E-2</v>
      </c>
      <c r="BN1756" s="1">
        <v>31.25</v>
      </c>
      <c r="BO1756" s="1">
        <v>7.0530902155834199E-2</v>
      </c>
      <c r="BP1756" s="1">
        <v>7.0530902155834199E-2</v>
      </c>
      <c r="BQ1756" s="1">
        <v>7.0530902155834199E-2</v>
      </c>
    </row>
    <row r="1757" spans="1:69" x14ac:dyDescent="0.2">
      <c r="A1757" s="1" t="s">
        <v>117</v>
      </c>
      <c r="B1757" s="1" t="s">
        <v>635</v>
      </c>
      <c r="C1757" s="1">
        <v>84.641238333333305</v>
      </c>
      <c r="D1757" s="1">
        <v>-69.512257500000004</v>
      </c>
      <c r="E1757" s="1" t="s">
        <v>4359</v>
      </c>
      <c r="F1757" s="1" t="s">
        <v>9597</v>
      </c>
      <c r="G1757" s="1">
        <v>0</v>
      </c>
      <c r="H1757" s="1">
        <v>0</v>
      </c>
      <c r="I1757" s="1">
        <v>240</v>
      </c>
      <c r="J1757" s="1" t="s">
        <v>13301</v>
      </c>
      <c r="K1757" s="1" t="s">
        <v>13306</v>
      </c>
      <c r="L1757" s="1" t="s">
        <v>13309</v>
      </c>
      <c r="M1757" s="1">
        <v>0</v>
      </c>
      <c r="N1757" s="1">
        <v>0</v>
      </c>
      <c r="O1757" s="1">
        <v>0</v>
      </c>
      <c r="P1757" s="1">
        <v>0</v>
      </c>
      <c r="Q1757" s="1" t="s">
        <v>13311</v>
      </c>
      <c r="R1757" s="1" t="s">
        <v>13314</v>
      </c>
      <c r="S1757" s="1">
        <v>6.2866303898675202</v>
      </c>
      <c r="T1757" s="1">
        <v>100</v>
      </c>
      <c r="U1757" s="1" t="b">
        <v>1</v>
      </c>
      <c r="V1757" s="1" t="b">
        <v>1</v>
      </c>
      <c r="W1757" s="1" t="b">
        <v>1</v>
      </c>
      <c r="X1757" s="1" t="s">
        <v>13322</v>
      </c>
      <c r="Y1757" s="1">
        <v>230.341555399241</v>
      </c>
      <c r="Z1757" s="1">
        <v>3.8416836256641401E-4</v>
      </c>
      <c r="AA1757" s="1">
        <v>0.24257695528405501</v>
      </c>
      <c r="AB1757" s="1" t="b">
        <v>0</v>
      </c>
      <c r="AG1757" s="1">
        <v>217.10498000000001</v>
      </c>
      <c r="AH1757" s="1">
        <v>232.798370693718</v>
      </c>
      <c r="AI1757" s="1">
        <v>219.56035800000001</v>
      </c>
      <c r="AJ1757" s="1">
        <v>220.39868419999999</v>
      </c>
      <c r="AK1757" s="1">
        <v>230.53800000000001</v>
      </c>
      <c r="AW1757" s="1">
        <v>125</v>
      </c>
      <c r="AX1757" s="1">
        <v>1875</v>
      </c>
      <c r="AY1757" s="1">
        <v>62.5</v>
      </c>
      <c r="AZ1757" s="1">
        <v>62.5</v>
      </c>
      <c r="BA1757" s="1">
        <v>125</v>
      </c>
      <c r="BM1757" s="1">
        <v>7.0530902155834199E-2</v>
      </c>
      <c r="BN1757" s="1">
        <v>31.25</v>
      </c>
      <c r="BO1757" s="1">
        <v>7.0530902155834199E-2</v>
      </c>
      <c r="BP1757" s="1">
        <v>7.0530902155834199E-2</v>
      </c>
      <c r="BQ1757" s="1">
        <v>7.0530902155834199E-2</v>
      </c>
    </row>
    <row r="1758" spans="1:69" x14ac:dyDescent="0.2">
      <c r="A1758" s="1" t="s">
        <v>117</v>
      </c>
      <c r="B1758" s="1" t="s">
        <v>636</v>
      </c>
      <c r="C1758" s="1">
        <v>84.657962083333302</v>
      </c>
      <c r="D1758" s="1">
        <v>-69.510370833333297</v>
      </c>
      <c r="E1758" s="1" t="s">
        <v>4360</v>
      </c>
      <c r="F1758" s="1" t="s">
        <v>9598</v>
      </c>
      <c r="G1758" s="1">
        <v>0</v>
      </c>
      <c r="H1758" s="1">
        <v>0</v>
      </c>
      <c r="I1758" s="1">
        <v>240</v>
      </c>
      <c r="J1758" s="1" t="s">
        <v>13301</v>
      </c>
      <c r="K1758" s="1" t="s">
        <v>13306</v>
      </c>
      <c r="L1758" s="1" t="s">
        <v>13309</v>
      </c>
      <c r="M1758" s="1">
        <v>0</v>
      </c>
      <c r="N1758" s="1">
        <v>0</v>
      </c>
      <c r="O1758" s="1">
        <v>0</v>
      </c>
      <c r="P1758" s="1">
        <v>0</v>
      </c>
      <c r="Q1758" s="1" t="s">
        <v>13311</v>
      </c>
      <c r="R1758" s="1" t="s">
        <v>13314</v>
      </c>
      <c r="S1758" s="1">
        <v>6.2866303898675202</v>
      </c>
      <c r="T1758" s="1">
        <v>100</v>
      </c>
      <c r="U1758" s="1" t="b">
        <v>1</v>
      </c>
      <c r="V1758" s="1" t="b">
        <v>1</v>
      </c>
      <c r="W1758" s="1" t="b">
        <v>1</v>
      </c>
      <c r="X1758" s="1" t="s">
        <v>13322</v>
      </c>
      <c r="Y1758" s="1">
        <v>230.341555399241</v>
      </c>
      <c r="Z1758" s="1">
        <v>3.8416836256641401E-4</v>
      </c>
      <c r="AA1758" s="1">
        <v>0.24257695528405501</v>
      </c>
      <c r="AB1758" s="1" t="b">
        <v>0</v>
      </c>
      <c r="AG1758" s="1">
        <v>217.10498000000001</v>
      </c>
      <c r="AH1758" s="1">
        <v>232.798370693718</v>
      </c>
      <c r="AI1758" s="1">
        <v>219.56035800000001</v>
      </c>
      <c r="AJ1758" s="1">
        <v>220.39868419999999</v>
      </c>
      <c r="AK1758" s="1">
        <v>230.53800000000001</v>
      </c>
      <c r="AW1758" s="1">
        <v>125</v>
      </c>
      <c r="AX1758" s="1">
        <v>1875</v>
      </c>
      <c r="AY1758" s="1">
        <v>62.5</v>
      </c>
      <c r="AZ1758" s="1">
        <v>62.5</v>
      </c>
      <c r="BA1758" s="1">
        <v>125</v>
      </c>
      <c r="BM1758" s="1">
        <v>7.0530902155834199E-2</v>
      </c>
      <c r="BN1758" s="1">
        <v>31.25</v>
      </c>
      <c r="BO1758" s="1">
        <v>7.0530902155834199E-2</v>
      </c>
      <c r="BP1758" s="1">
        <v>7.0530902155834199E-2</v>
      </c>
      <c r="BQ1758" s="1">
        <v>7.0530902155834199E-2</v>
      </c>
    </row>
    <row r="1759" spans="1:69" x14ac:dyDescent="0.2">
      <c r="A1759" s="1" t="s">
        <v>117</v>
      </c>
      <c r="B1759" s="1" t="s">
        <v>637</v>
      </c>
      <c r="C1759" s="1">
        <v>84.674682916666697</v>
      </c>
      <c r="D1759" s="1">
        <v>-69.5084827777778</v>
      </c>
      <c r="E1759" s="1" t="s">
        <v>4361</v>
      </c>
      <c r="F1759" s="1" t="s">
        <v>9599</v>
      </c>
      <c r="G1759" s="1">
        <v>0</v>
      </c>
      <c r="H1759" s="1">
        <v>0</v>
      </c>
      <c r="I1759" s="1">
        <v>240</v>
      </c>
      <c r="J1759" s="1" t="s">
        <v>13301</v>
      </c>
      <c r="K1759" s="1" t="s">
        <v>13306</v>
      </c>
      <c r="L1759" s="1" t="s">
        <v>13309</v>
      </c>
      <c r="M1759" s="1">
        <v>0</v>
      </c>
      <c r="N1759" s="1">
        <v>0</v>
      </c>
      <c r="O1759" s="1">
        <v>0</v>
      </c>
      <c r="P1759" s="1">
        <v>0</v>
      </c>
      <c r="Q1759" s="1" t="s">
        <v>13311</v>
      </c>
      <c r="R1759" s="1" t="s">
        <v>13314</v>
      </c>
      <c r="S1759" s="1">
        <v>6.2866303898675202</v>
      </c>
      <c r="T1759" s="1">
        <v>100</v>
      </c>
      <c r="U1759" s="1" t="b">
        <v>1</v>
      </c>
      <c r="V1759" s="1" t="b">
        <v>1</v>
      </c>
      <c r="W1759" s="1" t="b">
        <v>1</v>
      </c>
      <c r="X1759" s="1" t="s">
        <v>13322</v>
      </c>
      <c r="Y1759" s="1">
        <v>230.341555399241</v>
      </c>
      <c r="Z1759" s="1">
        <v>3.8416836256641401E-4</v>
      </c>
      <c r="AA1759" s="1">
        <v>0.24257695528405501</v>
      </c>
      <c r="AB1759" s="1" t="b">
        <v>0</v>
      </c>
      <c r="AG1759" s="1">
        <v>217.10498000000001</v>
      </c>
      <c r="AH1759" s="1">
        <v>232.798370693718</v>
      </c>
      <c r="AI1759" s="1">
        <v>219.56035800000001</v>
      </c>
      <c r="AJ1759" s="1">
        <v>220.39868419999999</v>
      </c>
      <c r="AK1759" s="1">
        <v>230.53800000000001</v>
      </c>
      <c r="AW1759" s="1">
        <v>125</v>
      </c>
      <c r="AX1759" s="1">
        <v>1875</v>
      </c>
      <c r="AY1759" s="1">
        <v>62.5</v>
      </c>
      <c r="AZ1759" s="1">
        <v>62.5</v>
      </c>
      <c r="BA1759" s="1">
        <v>125</v>
      </c>
      <c r="BM1759" s="1">
        <v>7.0530902155834199E-2</v>
      </c>
      <c r="BN1759" s="1">
        <v>31.25</v>
      </c>
      <c r="BO1759" s="1">
        <v>7.0530902155834199E-2</v>
      </c>
      <c r="BP1759" s="1">
        <v>7.0530902155834199E-2</v>
      </c>
      <c r="BQ1759" s="1">
        <v>7.0530902155834199E-2</v>
      </c>
    </row>
    <row r="1760" spans="1:69" x14ac:dyDescent="0.2">
      <c r="A1760" s="1" t="s">
        <v>117</v>
      </c>
      <c r="B1760" s="1" t="s">
        <v>638</v>
      </c>
      <c r="C1760" s="1">
        <v>84.691400833333304</v>
      </c>
      <c r="D1760" s="1">
        <v>-69.506592777777797</v>
      </c>
      <c r="E1760" s="1" t="s">
        <v>4362</v>
      </c>
      <c r="F1760" s="1" t="s">
        <v>9600</v>
      </c>
      <c r="G1760" s="1">
        <v>0</v>
      </c>
      <c r="H1760" s="1">
        <v>0</v>
      </c>
      <c r="I1760" s="1">
        <v>240</v>
      </c>
      <c r="J1760" s="1" t="s">
        <v>13301</v>
      </c>
      <c r="K1760" s="1" t="s">
        <v>13306</v>
      </c>
      <c r="L1760" s="1" t="s">
        <v>13309</v>
      </c>
      <c r="M1760" s="1">
        <v>0</v>
      </c>
      <c r="N1760" s="1">
        <v>0</v>
      </c>
      <c r="O1760" s="1">
        <v>0</v>
      </c>
      <c r="P1760" s="1">
        <v>0</v>
      </c>
      <c r="Q1760" s="1" t="s">
        <v>13311</v>
      </c>
      <c r="R1760" s="1" t="s">
        <v>13314</v>
      </c>
      <c r="S1760" s="1">
        <v>6.2866303898675202</v>
      </c>
      <c r="T1760" s="1">
        <v>100</v>
      </c>
      <c r="U1760" s="1" t="b">
        <v>1</v>
      </c>
      <c r="V1760" s="1" t="b">
        <v>1</v>
      </c>
      <c r="W1760" s="1" t="b">
        <v>1</v>
      </c>
      <c r="X1760" s="1" t="s">
        <v>13322</v>
      </c>
      <c r="Y1760" s="1">
        <v>230.341555399241</v>
      </c>
      <c r="Z1760" s="1">
        <v>3.8416836256641401E-4</v>
      </c>
      <c r="AA1760" s="1">
        <v>0.24257695528405501</v>
      </c>
      <c r="AB1760" s="1" t="b">
        <v>0</v>
      </c>
      <c r="AG1760" s="1">
        <v>217.10498000000001</v>
      </c>
      <c r="AH1760" s="1">
        <v>232.798370693718</v>
      </c>
      <c r="AI1760" s="1">
        <v>219.56035800000001</v>
      </c>
      <c r="AJ1760" s="1">
        <v>220.39868419999999</v>
      </c>
      <c r="AK1760" s="1">
        <v>230.53800000000001</v>
      </c>
      <c r="AW1760" s="1">
        <v>125</v>
      </c>
      <c r="AX1760" s="1">
        <v>1875</v>
      </c>
      <c r="AY1760" s="1">
        <v>62.5</v>
      </c>
      <c r="AZ1760" s="1">
        <v>62.5</v>
      </c>
      <c r="BA1760" s="1">
        <v>125</v>
      </c>
      <c r="BM1760" s="1">
        <v>7.0530902155834199E-2</v>
      </c>
      <c r="BN1760" s="1">
        <v>31.25</v>
      </c>
      <c r="BO1760" s="1">
        <v>7.0530902155834199E-2</v>
      </c>
      <c r="BP1760" s="1">
        <v>7.0530902155834199E-2</v>
      </c>
      <c r="BQ1760" s="1">
        <v>7.0530902155834199E-2</v>
      </c>
    </row>
    <row r="1761" spans="1:69" x14ac:dyDescent="0.2">
      <c r="A1761" s="1" t="s">
        <v>117</v>
      </c>
      <c r="B1761" s="1" t="s">
        <v>639</v>
      </c>
      <c r="C1761" s="1">
        <v>84.708115833333295</v>
      </c>
      <c r="D1761" s="1">
        <v>-69.504701388888904</v>
      </c>
      <c r="E1761" s="1" t="s">
        <v>4363</v>
      </c>
      <c r="F1761" s="1" t="s">
        <v>9601</v>
      </c>
      <c r="G1761" s="1">
        <v>0</v>
      </c>
      <c r="H1761" s="1">
        <v>0</v>
      </c>
      <c r="I1761" s="1">
        <v>240</v>
      </c>
      <c r="J1761" s="1" t="s">
        <v>13301</v>
      </c>
      <c r="K1761" s="1" t="s">
        <v>13306</v>
      </c>
      <c r="L1761" s="1" t="s">
        <v>13309</v>
      </c>
      <c r="M1761" s="1">
        <v>0</v>
      </c>
      <c r="N1761" s="1">
        <v>0</v>
      </c>
      <c r="O1761" s="1">
        <v>0</v>
      </c>
      <c r="P1761" s="1">
        <v>0</v>
      </c>
      <c r="Q1761" s="1" t="s">
        <v>13311</v>
      </c>
      <c r="R1761" s="1" t="s">
        <v>13314</v>
      </c>
      <c r="S1761" s="1">
        <v>6.2866303898675202</v>
      </c>
      <c r="T1761" s="1">
        <v>100</v>
      </c>
      <c r="U1761" s="1" t="b">
        <v>1</v>
      </c>
      <c r="V1761" s="1" t="b">
        <v>1</v>
      </c>
      <c r="W1761" s="1" t="b">
        <v>1</v>
      </c>
      <c r="X1761" s="1" t="s">
        <v>13322</v>
      </c>
      <c r="Y1761" s="1">
        <v>230.341555399241</v>
      </c>
      <c r="Z1761" s="1">
        <v>3.8416836256641401E-4</v>
      </c>
      <c r="AA1761" s="1">
        <v>0.24257695528405501</v>
      </c>
      <c r="AB1761" s="1" t="b">
        <v>0</v>
      </c>
      <c r="AG1761" s="1">
        <v>217.10498000000001</v>
      </c>
      <c r="AH1761" s="1">
        <v>232.798370693718</v>
      </c>
      <c r="AI1761" s="1">
        <v>219.56035800000001</v>
      </c>
      <c r="AJ1761" s="1">
        <v>220.39868419999999</v>
      </c>
      <c r="AK1761" s="1">
        <v>230.53800000000001</v>
      </c>
      <c r="AW1761" s="1">
        <v>125</v>
      </c>
      <c r="AX1761" s="1">
        <v>1875</v>
      </c>
      <c r="AY1761" s="1">
        <v>62.5</v>
      </c>
      <c r="AZ1761" s="1">
        <v>62.5</v>
      </c>
      <c r="BA1761" s="1">
        <v>125</v>
      </c>
      <c r="BM1761" s="1">
        <v>7.0530902155834199E-2</v>
      </c>
      <c r="BN1761" s="1">
        <v>31.25</v>
      </c>
      <c r="BO1761" s="1">
        <v>7.0530902155834199E-2</v>
      </c>
      <c r="BP1761" s="1">
        <v>7.0530902155834199E-2</v>
      </c>
      <c r="BQ1761" s="1">
        <v>7.0530902155834199E-2</v>
      </c>
    </row>
    <row r="1762" spans="1:69" x14ac:dyDescent="0.2">
      <c r="A1762" s="1" t="s">
        <v>117</v>
      </c>
      <c r="B1762" s="1" t="s">
        <v>640</v>
      </c>
      <c r="C1762" s="1">
        <v>84.724827916666698</v>
      </c>
      <c r="D1762" s="1">
        <v>-69.502808611111107</v>
      </c>
      <c r="E1762" s="1" t="s">
        <v>4364</v>
      </c>
      <c r="F1762" s="1" t="s">
        <v>9602</v>
      </c>
      <c r="G1762" s="1">
        <v>0</v>
      </c>
      <c r="H1762" s="1">
        <v>0</v>
      </c>
      <c r="I1762" s="1">
        <v>240</v>
      </c>
      <c r="J1762" s="1" t="s">
        <v>13301</v>
      </c>
      <c r="K1762" s="1" t="s">
        <v>13306</v>
      </c>
      <c r="L1762" s="1" t="s">
        <v>13309</v>
      </c>
      <c r="M1762" s="1">
        <v>0</v>
      </c>
      <c r="N1762" s="1">
        <v>0</v>
      </c>
      <c r="O1762" s="1">
        <v>0</v>
      </c>
      <c r="P1762" s="1">
        <v>0</v>
      </c>
      <c r="Q1762" s="1" t="s">
        <v>13311</v>
      </c>
      <c r="R1762" s="1" t="s">
        <v>13314</v>
      </c>
      <c r="S1762" s="1">
        <v>6.2866303898675202</v>
      </c>
      <c r="T1762" s="1">
        <v>100</v>
      </c>
      <c r="U1762" s="1" t="b">
        <v>1</v>
      </c>
      <c r="V1762" s="1" t="b">
        <v>1</v>
      </c>
      <c r="W1762" s="1" t="b">
        <v>1</v>
      </c>
      <c r="X1762" s="1" t="s">
        <v>13322</v>
      </c>
      <c r="Y1762" s="1">
        <v>230.341555399241</v>
      </c>
      <c r="Z1762" s="1">
        <v>3.8416836256641401E-4</v>
      </c>
      <c r="AA1762" s="1">
        <v>0.24257695528405501</v>
      </c>
      <c r="AB1762" s="1" t="b">
        <v>0</v>
      </c>
      <c r="AG1762" s="1">
        <v>217.10498000000001</v>
      </c>
      <c r="AH1762" s="1">
        <v>232.798370693718</v>
      </c>
      <c r="AI1762" s="1">
        <v>219.56035800000001</v>
      </c>
      <c r="AJ1762" s="1">
        <v>220.39868419999999</v>
      </c>
      <c r="AK1762" s="1">
        <v>230.53800000000001</v>
      </c>
      <c r="AW1762" s="1">
        <v>125</v>
      </c>
      <c r="AX1762" s="1">
        <v>1875</v>
      </c>
      <c r="AY1762" s="1">
        <v>62.5</v>
      </c>
      <c r="AZ1762" s="1">
        <v>62.5</v>
      </c>
      <c r="BA1762" s="1">
        <v>125</v>
      </c>
      <c r="BM1762" s="1">
        <v>7.0530902155834199E-2</v>
      </c>
      <c r="BN1762" s="1">
        <v>31.25</v>
      </c>
      <c r="BO1762" s="1">
        <v>7.0530902155834199E-2</v>
      </c>
      <c r="BP1762" s="1">
        <v>7.0530902155834199E-2</v>
      </c>
      <c r="BQ1762" s="1">
        <v>7.0530902155834199E-2</v>
      </c>
    </row>
    <row r="1763" spans="1:69" x14ac:dyDescent="0.2">
      <c r="A1763" s="1" t="s">
        <v>117</v>
      </c>
      <c r="B1763" s="1" t="s">
        <v>641</v>
      </c>
      <c r="C1763" s="1">
        <v>84.741537083333299</v>
      </c>
      <c r="D1763" s="1">
        <v>-69.500913888888903</v>
      </c>
      <c r="E1763" s="1" t="s">
        <v>4365</v>
      </c>
      <c r="F1763" s="1" t="s">
        <v>9603</v>
      </c>
      <c r="G1763" s="1">
        <v>0</v>
      </c>
      <c r="H1763" s="1">
        <v>0</v>
      </c>
      <c r="I1763" s="1">
        <v>240</v>
      </c>
      <c r="J1763" s="1" t="s">
        <v>13301</v>
      </c>
      <c r="K1763" s="1" t="s">
        <v>13306</v>
      </c>
      <c r="L1763" s="1" t="s">
        <v>13309</v>
      </c>
      <c r="M1763" s="1">
        <v>0</v>
      </c>
      <c r="N1763" s="1">
        <v>0</v>
      </c>
      <c r="O1763" s="1">
        <v>0</v>
      </c>
      <c r="P1763" s="1">
        <v>0</v>
      </c>
      <c r="Q1763" s="1" t="s">
        <v>13311</v>
      </c>
      <c r="R1763" s="1" t="s">
        <v>13314</v>
      </c>
      <c r="S1763" s="1">
        <v>6.2866303898675202</v>
      </c>
      <c r="T1763" s="1">
        <v>100</v>
      </c>
      <c r="U1763" s="1" t="b">
        <v>1</v>
      </c>
      <c r="V1763" s="1" t="b">
        <v>1</v>
      </c>
      <c r="W1763" s="1" t="b">
        <v>1</v>
      </c>
      <c r="X1763" s="1" t="s">
        <v>13322</v>
      </c>
      <c r="Y1763" s="1">
        <v>230.341555399241</v>
      </c>
      <c r="Z1763" s="1">
        <v>3.8416836256641401E-4</v>
      </c>
      <c r="AA1763" s="1">
        <v>0.24257695528405501</v>
      </c>
      <c r="AB1763" s="1" t="b">
        <v>0</v>
      </c>
      <c r="AG1763" s="1">
        <v>217.10498000000001</v>
      </c>
      <c r="AH1763" s="1">
        <v>232.798370693718</v>
      </c>
      <c r="AI1763" s="1">
        <v>219.56035800000001</v>
      </c>
      <c r="AJ1763" s="1">
        <v>220.39868419999999</v>
      </c>
      <c r="AK1763" s="1">
        <v>230.53800000000001</v>
      </c>
      <c r="AW1763" s="1">
        <v>125</v>
      </c>
      <c r="AX1763" s="1">
        <v>1875</v>
      </c>
      <c r="AY1763" s="1">
        <v>62.5</v>
      </c>
      <c r="AZ1763" s="1">
        <v>62.5</v>
      </c>
      <c r="BA1763" s="1">
        <v>125</v>
      </c>
      <c r="BM1763" s="1">
        <v>7.0530902155834199E-2</v>
      </c>
      <c r="BN1763" s="1">
        <v>31.25</v>
      </c>
      <c r="BO1763" s="1">
        <v>7.0530902155834199E-2</v>
      </c>
      <c r="BP1763" s="1">
        <v>7.0530902155834199E-2</v>
      </c>
      <c r="BQ1763" s="1">
        <v>7.0530902155834199E-2</v>
      </c>
    </row>
    <row r="1764" spans="1:69" x14ac:dyDescent="0.2">
      <c r="A1764" s="1" t="s">
        <v>117</v>
      </c>
      <c r="B1764" s="1" t="s">
        <v>642</v>
      </c>
      <c r="C1764" s="1">
        <v>84.758242916666703</v>
      </c>
      <c r="D1764" s="1">
        <v>-69.499017777777794</v>
      </c>
      <c r="E1764" s="1" t="s">
        <v>4366</v>
      </c>
      <c r="F1764" s="1" t="s">
        <v>9604</v>
      </c>
      <c r="G1764" s="1">
        <v>0</v>
      </c>
      <c r="H1764" s="1">
        <v>0</v>
      </c>
      <c r="I1764" s="1">
        <v>240</v>
      </c>
      <c r="J1764" s="1" t="s">
        <v>13301</v>
      </c>
      <c r="K1764" s="1" t="s">
        <v>13306</v>
      </c>
      <c r="L1764" s="1" t="s">
        <v>13309</v>
      </c>
      <c r="M1764" s="1">
        <v>0</v>
      </c>
      <c r="N1764" s="1">
        <v>0</v>
      </c>
      <c r="O1764" s="1">
        <v>0</v>
      </c>
      <c r="P1764" s="1">
        <v>0</v>
      </c>
      <c r="Q1764" s="1" t="s">
        <v>13311</v>
      </c>
      <c r="R1764" s="1" t="s">
        <v>13314</v>
      </c>
      <c r="S1764" s="1">
        <v>6.2866303898675202</v>
      </c>
      <c r="T1764" s="1">
        <v>100</v>
      </c>
      <c r="U1764" s="1" t="b">
        <v>1</v>
      </c>
      <c r="V1764" s="1" t="b">
        <v>1</v>
      </c>
      <c r="W1764" s="1" t="b">
        <v>1</v>
      </c>
      <c r="X1764" s="1" t="s">
        <v>13322</v>
      </c>
      <c r="Y1764" s="1">
        <v>230.341555399241</v>
      </c>
      <c r="Z1764" s="1">
        <v>3.8416836256641401E-4</v>
      </c>
      <c r="AA1764" s="1">
        <v>0.24257695528405501</v>
      </c>
      <c r="AB1764" s="1" t="b">
        <v>0</v>
      </c>
      <c r="AG1764" s="1">
        <v>217.10498000000001</v>
      </c>
      <c r="AH1764" s="1">
        <v>232.798370693718</v>
      </c>
      <c r="AI1764" s="1">
        <v>219.56035800000001</v>
      </c>
      <c r="AJ1764" s="1">
        <v>220.39868419999999</v>
      </c>
      <c r="AK1764" s="1">
        <v>230.53800000000001</v>
      </c>
      <c r="AW1764" s="1">
        <v>125</v>
      </c>
      <c r="AX1764" s="1">
        <v>1875</v>
      </c>
      <c r="AY1764" s="1">
        <v>62.5</v>
      </c>
      <c r="AZ1764" s="1">
        <v>62.5</v>
      </c>
      <c r="BA1764" s="1">
        <v>125</v>
      </c>
      <c r="BM1764" s="1">
        <v>7.0530902155834199E-2</v>
      </c>
      <c r="BN1764" s="1">
        <v>31.25</v>
      </c>
      <c r="BO1764" s="1">
        <v>7.0530902155834199E-2</v>
      </c>
      <c r="BP1764" s="1">
        <v>7.0530902155834199E-2</v>
      </c>
      <c r="BQ1764" s="1">
        <v>7.0530902155834199E-2</v>
      </c>
    </row>
    <row r="1765" spans="1:69" x14ac:dyDescent="0.2">
      <c r="A1765" s="1" t="s">
        <v>117</v>
      </c>
      <c r="B1765" s="1" t="s">
        <v>643</v>
      </c>
      <c r="C1765" s="1">
        <v>84.774946249999999</v>
      </c>
      <c r="D1765" s="1">
        <v>-69.497119999999995</v>
      </c>
      <c r="E1765" s="1" t="s">
        <v>4367</v>
      </c>
      <c r="F1765" s="1" t="s">
        <v>9605</v>
      </c>
      <c r="G1765" s="1">
        <v>0</v>
      </c>
      <c r="H1765" s="1">
        <v>0</v>
      </c>
      <c r="I1765" s="1">
        <v>240</v>
      </c>
      <c r="J1765" s="1" t="s">
        <v>13301</v>
      </c>
      <c r="K1765" s="1" t="s">
        <v>13306</v>
      </c>
      <c r="L1765" s="1" t="s">
        <v>13309</v>
      </c>
      <c r="M1765" s="1">
        <v>0</v>
      </c>
      <c r="N1765" s="1">
        <v>0</v>
      </c>
      <c r="O1765" s="1">
        <v>0</v>
      </c>
      <c r="P1765" s="1">
        <v>0</v>
      </c>
      <c r="Q1765" s="1" t="s">
        <v>13311</v>
      </c>
      <c r="R1765" s="1" t="s">
        <v>13314</v>
      </c>
      <c r="S1765" s="1">
        <v>6.2866303898675202</v>
      </c>
      <c r="T1765" s="1">
        <v>100</v>
      </c>
      <c r="U1765" s="1" t="b">
        <v>1</v>
      </c>
      <c r="V1765" s="1" t="b">
        <v>1</v>
      </c>
      <c r="W1765" s="1" t="b">
        <v>1</v>
      </c>
      <c r="X1765" s="1" t="s">
        <v>13322</v>
      </c>
      <c r="Y1765" s="1">
        <v>230.341555399241</v>
      </c>
      <c r="Z1765" s="1">
        <v>3.8416836256641401E-4</v>
      </c>
      <c r="AA1765" s="1">
        <v>0.24257695528405501</v>
      </c>
      <c r="AB1765" s="1" t="b">
        <v>0</v>
      </c>
      <c r="AG1765" s="1">
        <v>217.10498000000001</v>
      </c>
      <c r="AH1765" s="1">
        <v>232.798370693718</v>
      </c>
      <c r="AI1765" s="1">
        <v>219.56035800000001</v>
      </c>
      <c r="AJ1765" s="1">
        <v>220.39868419999999</v>
      </c>
      <c r="AK1765" s="1">
        <v>230.53800000000001</v>
      </c>
      <c r="AW1765" s="1">
        <v>125</v>
      </c>
      <c r="AX1765" s="1">
        <v>1875</v>
      </c>
      <c r="AY1765" s="1">
        <v>62.5</v>
      </c>
      <c r="AZ1765" s="1">
        <v>62.5</v>
      </c>
      <c r="BA1765" s="1">
        <v>125</v>
      </c>
      <c r="BM1765" s="1">
        <v>7.0530902155834199E-2</v>
      </c>
      <c r="BN1765" s="1">
        <v>31.25</v>
      </c>
      <c r="BO1765" s="1">
        <v>7.0530902155834199E-2</v>
      </c>
      <c r="BP1765" s="1">
        <v>7.0530902155834199E-2</v>
      </c>
      <c r="BQ1765" s="1">
        <v>7.0530902155834199E-2</v>
      </c>
    </row>
    <row r="1766" spans="1:69" x14ac:dyDescent="0.2">
      <c r="A1766" s="1" t="s">
        <v>117</v>
      </c>
      <c r="B1766" s="1" t="s">
        <v>644</v>
      </c>
      <c r="C1766" s="1">
        <v>84.791646249999999</v>
      </c>
      <c r="D1766" s="1">
        <v>-69.495220555555605</v>
      </c>
      <c r="E1766" s="1" t="s">
        <v>4368</v>
      </c>
      <c r="F1766" s="1" t="s">
        <v>9606</v>
      </c>
      <c r="G1766" s="1">
        <v>0</v>
      </c>
      <c r="H1766" s="1">
        <v>0</v>
      </c>
      <c r="I1766" s="1">
        <v>240</v>
      </c>
      <c r="J1766" s="1" t="s">
        <v>13301</v>
      </c>
      <c r="K1766" s="1" t="s">
        <v>13306</v>
      </c>
      <c r="L1766" s="1" t="s">
        <v>13309</v>
      </c>
      <c r="M1766" s="1">
        <v>0</v>
      </c>
      <c r="N1766" s="1">
        <v>0</v>
      </c>
      <c r="O1766" s="1">
        <v>0</v>
      </c>
      <c r="P1766" s="1">
        <v>0</v>
      </c>
      <c r="Q1766" s="1" t="s">
        <v>13311</v>
      </c>
      <c r="R1766" s="1" t="s">
        <v>13314</v>
      </c>
      <c r="S1766" s="1">
        <v>6.2866303898675202</v>
      </c>
      <c r="T1766" s="1">
        <v>100</v>
      </c>
      <c r="U1766" s="1" t="b">
        <v>1</v>
      </c>
      <c r="V1766" s="1" t="b">
        <v>1</v>
      </c>
      <c r="W1766" s="1" t="b">
        <v>1</v>
      </c>
      <c r="X1766" s="1" t="s">
        <v>13322</v>
      </c>
      <c r="Y1766" s="1">
        <v>230.341555399241</v>
      </c>
      <c r="Z1766" s="1">
        <v>3.8416836256641401E-4</v>
      </c>
      <c r="AA1766" s="1">
        <v>0.24257695528405501</v>
      </c>
      <c r="AB1766" s="1" t="b">
        <v>0</v>
      </c>
      <c r="AG1766" s="1">
        <v>217.10498000000001</v>
      </c>
      <c r="AH1766" s="1">
        <v>232.798370693718</v>
      </c>
      <c r="AI1766" s="1">
        <v>219.56035800000001</v>
      </c>
      <c r="AJ1766" s="1">
        <v>220.39868419999999</v>
      </c>
      <c r="AK1766" s="1">
        <v>230.53800000000001</v>
      </c>
      <c r="AW1766" s="1">
        <v>125</v>
      </c>
      <c r="AX1766" s="1">
        <v>1875</v>
      </c>
      <c r="AY1766" s="1">
        <v>62.5</v>
      </c>
      <c r="AZ1766" s="1">
        <v>62.5</v>
      </c>
      <c r="BA1766" s="1">
        <v>125</v>
      </c>
      <c r="BM1766" s="1">
        <v>7.0530902155834199E-2</v>
      </c>
      <c r="BN1766" s="1">
        <v>31.25</v>
      </c>
      <c r="BO1766" s="1">
        <v>7.0530902155834199E-2</v>
      </c>
      <c r="BP1766" s="1">
        <v>7.0530902155834199E-2</v>
      </c>
      <c r="BQ1766" s="1">
        <v>7.0530902155834199E-2</v>
      </c>
    </row>
    <row r="1767" spans="1:69" x14ac:dyDescent="0.2">
      <c r="A1767" s="1" t="s">
        <v>117</v>
      </c>
      <c r="B1767" s="1" t="s">
        <v>645</v>
      </c>
      <c r="C1767" s="1">
        <v>84.808343750000006</v>
      </c>
      <c r="D1767" s="1">
        <v>-69.493319722222196</v>
      </c>
      <c r="E1767" s="1" t="s">
        <v>4369</v>
      </c>
      <c r="F1767" s="1" t="s">
        <v>9607</v>
      </c>
      <c r="G1767" s="1">
        <v>0</v>
      </c>
      <c r="H1767" s="1">
        <v>0</v>
      </c>
      <c r="I1767" s="1">
        <v>240</v>
      </c>
      <c r="J1767" s="1" t="s">
        <v>13301</v>
      </c>
      <c r="K1767" s="1" t="s">
        <v>13306</v>
      </c>
      <c r="L1767" s="1" t="s">
        <v>13309</v>
      </c>
      <c r="M1767" s="1">
        <v>0</v>
      </c>
      <c r="N1767" s="1">
        <v>0</v>
      </c>
      <c r="O1767" s="1">
        <v>0</v>
      </c>
      <c r="P1767" s="1">
        <v>0</v>
      </c>
      <c r="Q1767" s="1" t="s">
        <v>13311</v>
      </c>
      <c r="R1767" s="1" t="s">
        <v>13314</v>
      </c>
      <c r="S1767" s="1">
        <v>6.2866303898675202</v>
      </c>
      <c r="T1767" s="1">
        <v>100</v>
      </c>
      <c r="U1767" s="1" t="b">
        <v>1</v>
      </c>
      <c r="V1767" s="1" t="b">
        <v>1</v>
      </c>
      <c r="W1767" s="1" t="b">
        <v>1</v>
      </c>
      <c r="X1767" s="1" t="s">
        <v>13322</v>
      </c>
      <c r="Y1767" s="1">
        <v>230.341555399241</v>
      </c>
      <c r="Z1767" s="1">
        <v>3.8416836256641401E-4</v>
      </c>
      <c r="AA1767" s="1">
        <v>0.24257695528405501</v>
      </c>
      <c r="AB1767" s="1" t="b">
        <v>0</v>
      </c>
      <c r="AG1767" s="1">
        <v>217.10498000000001</v>
      </c>
      <c r="AH1767" s="1">
        <v>232.798370693718</v>
      </c>
      <c r="AI1767" s="1">
        <v>219.56035800000001</v>
      </c>
      <c r="AJ1767" s="1">
        <v>220.39868419999999</v>
      </c>
      <c r="AK1767" s="1">
        <v>230.53800000000001</v>
      </c>
      <c r="AW1767" s="1">
        <v>125</v>
      </c>
      <c r="AX1767" s="1">
        <v>1875</v>
      </c>
      <c r="AY1767" s="1">
        <v>62.5</v>
      </c>
      <c r="AZ1767" s="1">
        <v>62.5</v>
      </c>
      <c r="BA1767" s="1">
        <v>125</v>
      </c>
      <c r="BM1767" s="1">
        <v>7.0530902155834199E-2</v>
      </c>
      <c r="BN1767" s="1">
        <v>31.25</v>
      </c>
      <c r="BO1767" s="1">
        <v>7.0530902155834199E-2</v>
      </c>
      <c r="BP1767" s="1">
        <v>7.0530902155834199E-2</v>
      </c>
      <c r="BQ1767" s="1">
        <v>7.0530902155834199E-2</v>
      </c>
    </row>
    <row r="1768" spans="1:69" x14ac:dyDescent="0.2">
      <c r="A1768" s="1" t="s">
        <v>117</v>
      </c>
      <c r="B1768" s="1" t="s">
        <v>646</v>
      </c>
      <c r="C1768" s="1">
        <v>84.825037916666702</v>
      </c>
      <c r="D1768" s="1">
        <v>-69.491417222222196</v>
      </c>
      <c r="E1768" s="1" t="s">
        <v>4370</v>
      </c>
      <c r="F1768" s="1" t="s">
        <v>9608</v>
      </c>
      <c r="G1768" s="1">
        <v>0</v>
      </c>
      <c r="H1768" s="1">
        <v>0</v>
      </c>
      <c r="I1768" s="1">
        <v>240</v>
      </c>
      <c r="J1768" s="1" t="s">
        <v>13301</v>
      </c>
      <c r="K1768" s="1" t="s">
        <v>13306</v>
      </c>
      <c r="L1768" s="1" t="s">
        <v>13309</v>
      </c>
      <c r="M1768" s="1">
        <v>0</v>
      </c>
      <c r="N1768" s="1">
        <v>0</v>
      </c>
      <c r="O1768" s="1">
        <v>0</v>
      </c>
      <c r="P1768" s="1">
        <v>0</v>
      </c>
      <c r="Q1768" s="1" t="s">
        <v>13311</v>
      </c>
      <c r="R1768" s="1" t="s">
        <v>13314</v>
      </c>
      <c r="S1768" s="1">
        <v>6.2866303898675202</v>
      </c>
      <c r="T1768" s="1">
        <v>100</v>
      </c>
      <c r="U1768" s="1" t="b">
        <v>1</v>
      </c>
      <c r="V1768" s="1" t="b">
        <v>1</v>
      </c>
      <c r="W1768" s="1" t="b">
        <v>1</v>
      </c>
      <c r="X1768" s="1" t="s">
        <v>13322</v>
      </c>
      <c r="Y1768" s="1">
        <v>230.341555399241</v>
      </c>
      <c r="Z1768" s="1">
        <v>3.8416836256641401E-4</v>
      </c>
      <c r="AA1768" s="1">
        <v>0.24257695528405501</v>
      </c>
      <c r="AB1768" s="1" t="b">
        <v>0</v>
      </c>
      <c r="AG1768" s="1">
        <v>217.10498000000001</v>
      </c>
      <c r="AH1768" s="1">
        <v>232.798370693718</v>
      </c>
      <c r="AI1768" s="1">
        <v>219.56035800000001</v>
      </c>
      <c r="AJ1768" s="1">
        <v>220.39868419999999</v>
      </c>
      <c r="AK1768" s="1">
        <v>230.53800000000001</v>
      </c>
      <c r="AW1768" s="1">
        <v>125</v>
      </c>
      <c r="AX1768" s="1">
        <v>1875</v>
      </c>
      <c r="AY1768" s="1">
        <v>62.5</v>
      </c>
      <c r="AZ1768" s="1">
        <v>62.5</v>
      </c>
      <c r="BA1768" s="1">
        <v>125</v>
      </c>
      <c r="BM1768" s="1">
        <v>7.0530902155834199E-2</v>
      </c>
      <c r="BN1768" s="1">
        <v>31.25</v>
      </c>
      <c r="BO1768" s="1">
        <v>7.0530902155834199E-2</v>
      </c>
      <c r="BP1768" s="1">
        <v>7.0530902155834199E-2</v>
      </c>
      <c r="BQ1768" s="1">
        <v>7.0530902155834199E-2</v>
      </c>
    </row>
    <row r="1769" spans="1:69" x14ac:dyDescent="0.2">
      <c r="A1769" s="1" t="s">
        <v>117</v>
      </c>
      <c r="B1769" s="1" t="s">
        <v>647</v>
      </c>
      <c r="C1769" s="1">
        <v>84.841729166666696</v>
      </c>
      <c r="D1769" s="1">
        <v>-69.489513055555605</v>
      </c>
      <c r="E1769" s="1" t="s">
        <v>4371</v>
      </c>
      <c r="F1769" s="1" t="s">
        <v>9609</v>
      </c>
      <c r="G1769" s="1">
        <v>0</v>
      </c>
      <c r="H1769" s="1">
        <v>0</v>
      </c>
      <c r="I1769" s="1">
        <v>240</v>
      </c>
      <c r="J1769" s="1" t="s">
        <v>13301</v>
      </c>
      <c r="K1769" s="1" t="s">
        <v>13306</v>
      </c>
      <c r="L1769" s="1" t="s">
        <v>13309</v>
      </c>
      <c r="M1769" s="1">
        <v>0</v>
      </c>
      <c r="N1769" s="1">
        <v>0</v>
      </c>
      <c r="O1769" s="1">
        <v>0</v>
      </c>
      <c r="P1769" s="1">
        <v>0</v>
      </c>
      <c r="Q1769" s="1" t="s">
        <v>13311</v>
      </c>
      <c r="R1769" s="1" t="s">
        <v>13314</v>
      </c>
      <c r="S1769" s="1">
        <v>6.2866303898675202</v>
      </c>
      <c r="T1769" s="1">
        <v>100</v>
      </c>
      <c r="U1769" s="1" t="b">
        <v>1</v>
      </c>
      <c r="V1769" s="1" t="b">
        <v>1</v>
      </c>
      <c r="W1769" s="1" t="b">
        <v>1</v>
      </c>
      <c r="X1769" s="1" t="s">
        <v>13322</v>
      </c>
      <c r="Y1769" s="1">
        <v>230.341555399241</v>
      </c>
      <c r="Z1769" s="1">
        <v>3.8416836256641401E-4</v>
      </c>
      <c r="AA1769" s="1">
        <v>0.24257695528405501</v>
      </c>
      <c r="AB1769" s="1" t="b">
        <v>0</v>
      </c>
      <c r="AG1769" s="1">
        <v>217.10498000000001</v>
      </c>
      <c r="AH1769" s="1">
        <v>232.798370693718</v>
      </c>
      <c r="AI1769" s="1">
        <v>219.56035800000001</v>
      </c>
      <c r="AJ1769" s="1">
        <v>220.39868419999999</v>
      </c>
      <c r="AK1769" s="1">
        <v>230.53800000000001</v>
      </c>
      <c r="AW1769" s="1">
        <v>125</v>
      </c>
      <c r="AX1769" s="1">
        <v>1875</v>
      </c>
      <c r="AY1769" s="1">
        <v>62.5</v>
      </c>
      <c r="AZ1769" s="1">
        <v>62.5</v>
      </c>
      <c r="BA1769" s="1">
        <v>125</v>
      </c>
      <c r="BM1769" s="1">
        <v>7.0530902155834199E-2</v>
      </c>
      <c r="BN1769" s="1">
        <v>31.25</v>
      </c>
      <c r="BO1769" s="1">
        <v>7.0530902155834199E-2</v>
      </c>
      <c r="BP1769" s="1">
        <v>7.0530902155834199E-2</v>
      </c>
      <c r="BQ1769" s="1">
        <v>7.0530902155834199E-2</v>
      </c>
    </row>
    <row r="1770" spans="1:69" x14ac:dyDescent="0.2">
      <c r="A1770" s="1" t="s">
        <v>117</v>
      </c>
      <c r="B1770" s="1" t="s">
        <v>648</v>
      </c>
      <c r="C1770" s="1">
        <v>84.858417500000002</v>
      </c>
      <c r="D1770" s="1">
        <v>-69.487607222222195</v>
      </c>
      <c r="E1770" s="1" t="s">
        <v>4372</v>
      </c>
      <c r="F1770" s="1" t="s">
        <v>9610</v>
      </c>
      <c r="G1770" s="1">
        <v>0</v>
      </c>
      <c r="H1770" s="1">
        <v>0</v>
      </c>
      <c r="I1770" s="1">
        <v>240</v>
      </c>
      <c r="J1770" s="1" t="s">
        <v>13301</v>
      </c>
      <c r="K1770" s="1" t="s">
        <v>13306</v>
      </c>
      <c r="L1770" s="1" t="s">
        <v>13309</v>
      </c>
      <c r="M1770" s="1">
        <v>0</v>
      </c>
      <c r="N1770" s="1">
        <v>0</v>
      </c>
      <c r="O1770" s="1">
        <v>0</v>
      </c>
      <c r="P1770" s="1">
        <v>0</v>
      </c>
      <c r="Q1770" s="1" t="s">
        <v>13311</v>
      </c>
      <c r="R1770" s="1" t="s">
        <v>13314</v>
      </c>
      <c r="S1770" s="1">
        <v>6.2866303898675202</v>
      </c>
      <c r="T1770" s="1">
        <v>100</v>
      </c>
      <c r="U1770" s="1" t="b">
        <v>1</v>
      </c>
      <c r="V1770" s="1" t="b">
        <v>1</v>
      </c>
      <c r="W1770" s="1" t="b">
        <v>1</v>
      </c>
      <c r="X1770" s="1" t="s">
        <v>13322</v>
      </c>
      <c r="Y1770" s="1">
        <v>230.341555399241</v>
      </c>
      <c r="Z1770" s="1">
        <v>3.8416836256641401E-4</v>
      </c>
      <c r="AA1770" s="1">
        <v>0.24257695528405501</v>
      </c>
      <c r="AB1770" s="1" t="b">
        <v>0</v>
      </c>
      <c r="AG1770" s="1">
        <v>217.10498000000001</v>
      </c>
      <c r="AH1770" s="1">
        <v>232.798370693718</v>
      </c>
      <c r="AI1770" s="1">
        <v>219.56035800000001</v>
      </c>
      <c r="AJ1770" s="1">
        <v>220.39868419999999</v>
      </c>
      <c r="AK1770" s="1">
        <v>230.53800000000001</v>
      </c>
      <c r="AW1770" s="1">
        <v>125</v>
      </c>
      <c r="AX1770" s="1">
        <v>1875</v>
      </c>
      <c r="AY1770" s="1">
        <v>62.5</v>
      </c>
      <c r="AZ1770" s="1">
        <v>62.5</v>
      </c>
      <c r="BA1770" s="1">
        <v>125</v>
      </c>
      <c r="BM1770" s="1">
        <v>7.0530902155834199E-2</v>
      </c>
      <c r="BN1770" s="1">
        <v>31.25</v>
      </c>
      <c r="BO1770" s="1">
        <v>7.0530902155834199E-2</v>
      </c>
      <c r="BP1770" s="1">
        <v>7.0530902155834199E-2</v>
      </c>
      <c r="BQ1770" s="1">
        <v>7.0530902155834199E-2</v>
      </c>
    </row>
    <row r="1771" spans="1:69" x14ac:dyDescent="0.2">
      <c r="A1771" s="1" t="s">
        <v>117</v>
      </c>
      <c r="B1771" s="1" t="s">
        <v>649</v>
      </c>
      <c r="C1771" s="1">
        <v>84.875102916666705</v>
      </c>
      <c r="D1771" s="1">
        <v>-69.485699722222193</v>
      </c>
      <c r="E1771" s="1" t="s">
        <v>4373</v>
      </c>
      <c r="F1771" s="1" t="s">
        <v>9611</v>
      </c>
      <c r="G1771" s="1">
        <v>0</v>
      </c>
      <c r="H1771" s="1">
        <v>0</v>
      </c>
      <c r="I1771" s="1">
        <v>240</v>
      </c>
      <c r="J1771" s="1" t="s">
        <v>13301</v>
      </c>
      <c r="K1771" s="1" t="s">
        <v>13306</v>
      </c>
      <c r="L1771" s="1" t="s">
        <v>13309</v>
      </c>
      <c r="M1771" s="1">
        <v>0</v>
      </c>
      <c r="N1771" s="1">
        <v>0</v>
      </c>
      <c r="O1771" s="1">
        <v>0</v>
      </c>
      <c r="P1771" s="1">
        <v>0</v>
      </c>
      <c r="Q1771" s="1" t="s">
        <v>13311</v>
      </c>
      <c r="R1771" s="1" t="s">
        <v>13314</v>
      </c>
      <c r="S1771" s="1">
        <v>6.2866303898675202</v>
      </c>
      <c r="T1771" s="1">
        <v>100</v>
      </c>
      <c r="U1771" s="1" t="b">
        <v>1</v>
      </c>
      <c r="V1771" s="1" t="b">
        <v>1</v>
      </c>
      <c r="W1771" s="1" t="b">
        <v>1</v>
      </c>
      <c r="X1771" s="1" t="s">
        <v>13322</v>
      </c>
      <c r="Y1771" s="1">
        <v>230.341555399241</v>
      </c>
      <c r="Z1771" s="1">
        <v>3.8416836256641401E-4</v>
      </c>
      <c r="AA1771" s="1">
        <v>0.24257695528405501</v>
      </c>
      <c r="AB1771" s="1" t="b">
        <v>0</v>
      </c>
      <c r="AG1771" s="1">
        <v>217.10498000000001</v>
      </c>
      <c r="AH1771" s="1">
        <v>232.798370693718</v>
      </c>
      <c r="AI1771" s="1">
        <v>219.56035800000001</v>
      </c>
      <c r="AJ1771" s="1">
        <v>220.39868419999999</v>
      </c>
      <c r="AK1771" s="1">
        <v>230.53800000000001</v>
      </c>
      <c r="AW1771" s="1">
        <v>125</v>
      </c>
      <c r="AX1771" s="1">
        <v>1875</v>
      </c>
      <c r="AY1771" s="1">
        <v>62.5</v>
      </c>
      <c r="AZ1771" s="1">
        <v>62.5</v>
      </c>
      <c r="BA1771" s="1">
        <v>125</v>
      </c>
      <c r="BM1771" s="1">
        <v>7.0530902155834199E-2</v>
      </c>
      <c r="BN1771" s="1">
        <v>31.25</v>
      </c>
      <c r="BO1771" s="1">
        <v>7.0530902155834199E-2</v>
      </c>
      <c r="BP1771" s="1">
        <v>7.0530902155834199E-2</v>
      </c>
      <c r="BQ1771" s="1">
        <v>7.0530902155834199E-2</v>
      </c>
    </row>
    <row r="1772" spans="1:69" x14ac:dyDescent="0.2">
      <c r="A1772" s="1" t="s">
        <v>117</v>
      </c>
      <c r="B1772" s="1" t="s">
        <v>650</v>
      </c>
      <c r="C1772" s="1">
        <v>84.891785416666707</v>
      </c>
      <c r="D1772" s="1">
        <v>-69.483790833333302</v>
      </c>
      <c r="E1772" s="1" t="s">
        <v>4374</v>
      </c>
      <c r="F1772" s="1" t="s">
        <v>9612</v>
      </c>
      <c r="G1772" s="1">
        <v>0</v>
      </c>
      <c r="H1772" s="1">
        <v>0</v>
      </c>
      <c r="I1772" s="1">
        <v>240</v>
      </c>
      <c r="J1772" s="1" t="s">
        <v>13301</v>
      </c>
      <c r="K1772" s="1" t="s">
        <v>13306</v>
      </c>
      <c r="L1772" s="1" t="s">
        <v>13309</v>
      </c>
      <c r="M1772" s="1">
        <v>0</v>
      </c>
      <c r="N1772" s="1">
        <v>0</v>
      </c>
      <c r="O1772" s="1">
        <v>0</v>
      </c>
      <c r="P1772" s="1">
        <v>0</v>
      </c>
      <c r="Q1772" s="1" t="s">
        <v>13311</v>
      </c>
      <c r="R1772" s="1" t="s">
        <v>13314</v>
      </c>
      <c r="S1772" s="1">
        <v>6.2866303898675202</v>
      </c>
      <c r="T1772" s="1">
        <v>100</v>
      </c>
      <c r="U1772" s="1" t="b">
        <v>1</v>
      </c>
      <c r="V1772" s="1" t="b">
        <v>1</v>
      </c>
      <c r="W1772" s="1" t="b">
        <v>1</v>
      </c>
      <c r="X1772" s="1" t="s">
        <v>13322</v>
      </c>
      <c r="Y1772" s="1">
        <v>230.341555399241</v>
      </c>
      <c r="Z1772" s="1">
        <v>3.8416836256641401E-4</v>
      </c>
      <c r="AA1772" s="1">
        <v>0.24257695528405501</v>
      </c>
      <c r="AB1772" s="1" t="b">
        <v>0</v>
      </c>
      <c r="AG1772" s="1">
        <v>217.10498000000001</v>
      </c>
      <c r="AH1772" s="1">
        <v>232.798370693718</v>
      </c>
      <c r="AI1772" s="1">
        <v>219.56035800000001</v>
      </c>
      <c r="AJ1772" s="1">
        <v>220.39868419999999</v>
      </c>
      <c r="AK1772" s="1">
        <v>230.53800000000001</v>
      </c>
      <c r="AW1772" s="1">
        <v>125</v>
      </c>
      <c r="AX1772" s="1">
        <v>1875</v>
      </c>
      <c r="AY1772" s="1">
        <v>62.5</v>
      </c>
      <c r="AZ1772" s="1">
        <v>62.5</v>
      </c>
      <c r="BA1772" s="1">
        <v>125</v>
      </c>
      <c r="BM1772" s="1">
        <v>7.0530902155834199E-2</v>
      </c>
      <c r="BN1772" s="1">
        <v>31.25</v>
      </c>
      <c r="BO1772" s="1">
        <v>7.0530902155834199E-2</v>
      </c>
      <c r="BP1772" s="1">
        <v>7.0530902155834199E-2</v>
      </c>
      <c r="BQ1772" s="1">
        <v>7.0530902155834199E-2</v>
      </c>
    </row>
    <row r="1773" spans="1:69" x14ac:dyDescent="0.2">
      <c r="A1773" s="1" t="s">
        <v>117</v>
      </c>
      <c r="B1773" s="1" t="s">
        <v>651</v>
      </c>
      <c r="C1773" s="1">
        <v>84.908464583333298</v>
      </c>
      <c r="D1773" s="1">
        <v>-69.481880277777805</v>
      </c>
      <c r="E1773" s="1" t="s">
        <v>4375</v>
      </c>
      <c r="F1773" s="1" t="s">
        <v>9613</v>
      </c>
      <c r="G1773" s="1">
        <v>0</v>
      </c>
      <c r="H1773" s="1">
        <v>0</v>
      </c>
      <c r="I1773" s="1">
        <v>240</v>
      </c>
      <c r="J1773" s="1" t="s">
        <v>13301</v>
      </c>
      <c r="K1773" s="1" t="s">
        <v>13306</v>
      </c>
      <c r="L1773" s="1" t="s">
        <v>13309</v>
      </c>
      <c r="M1773" s="1">
        <v>0</v>
      </c>
      <c r="N1773" s="1">
        <v>0</v>
      </c>
      <c r="O1773" s="1">
        <v>0</v>
      </c>
      <c r="P1773" s="1">
        <v>0</v>
      </c>
      <c r="Q1773" s="1" t="s">
        <v>13311</v>
      </c>
      <c r="R1773" s="1" t="s">
        <v>13314</v>
      </c>
      <c r="S1773" s="1">
        <v>6.2866303898675202</v>
      </c>
      <c r="T1773" s="1">
        <v>100</v>
      </c>
      <c r="U1773" s="1" t="b">
        <v>1</v>
      </c>
      <c r="V1773" s="1" t="b">
        <v>1</v>
      </c>
      <c r="W1773" s="1" t="b">
        <v>1</v>
      </c>
      <c r="X1773" s="1" t="s">
        <v>13322</v>
      </c>
      <c r="Y1773" s="1">
        <v>230.341555399241</v>
      </c>
      <c r="Z1773" s="1">
        <v>3.8416836256641401E-4</v>
      </c>
      <c r="AA1773" s="1">
        <v>0.24257695528405501</v>
      </c>
      <c r="AB1773" s="1" t="b">
        <v>0</v>
      </c>
      <c r="AG1773" s="1">
        <v>217.10498000000001</v>
      </c>
      <c r="AH1773" s="1">
        <v>232.798370693718</v>
      </c>
      <c r="AI1773" s="1">
        <v>219.56035800000001</v>
      </c>
      <c r="AJ1773" s="1">
        <v>220.39868419999999</v>
      </c>
      <c r="AK1773" s="1">
        <v>230.53800000000001</v>
      </c>
      <c r="AW1773" s="1">
        <v>125</v>
      </c>
      <c r="AX1773" s="1">
        <v>1875</v>
      </c>
      <c r="AY1773" s="1">
        <v>62.5</v>
      </c>
      <c r="AZ1773" s="1">
        <v>62.5</v>
      </c>
      <c r="BA1773" s="1">
        <v>125</v>
      </c>
      <c r="BM1773" s="1">
        <v>7.0530902155834199E-2</v>
      </c>
      <c r="BN1773" s="1">
        <v>31.25</v>
      </c>
      <c r="BO1773" s="1">
        <v>7.0530902155834199E-2</v>
      </c>
      <c r="BP1773" s="1">
        <v>7.0530902155834199E-2</v>
      </c>
      <c r="BQ1773" s="1">
        <v>7.0530902155834199E-2</v>
      </c>
    </row>
    <row r="1774" spans="1:69" x14ac:dyDescent="0.2">
      <c r="A1774" s="1" t="s">
        <v>117</v>
      </c>
      <c r="B1774" s="1" t="s">
        <v>652</v>
      </c>
      <c r="C1774" s="1">
        <v>84.925141249999996</v>
      </c>
      <c r="D1774" s="1">
        <v>-69.479968333333304</v>
      </c>
      <c r="E1774" s="1" t="s">
        <v>4376</v>
      </c>
      <c r="F1774" s="1" t="s">
        <v>9614</v>
      </c>
      <c r="G1774" s="1">
        <v>0</v>
      </c>
      <c r="H1774" s="1">
        <v>0</v>
      </c>
      <c r="I1774" s="1">
        <v>240</v>
      </c>
      <c r="J1774" s="1" t="s">
        <v>13301</v>
      </c>
      <c r="K1774" s="1" t="s">
        <v>13306</v>
      </c>
      <c r="L1774" s="1" t="s">
        <v>13309</v>
      </c>
      <c r="M1774" s="1">
        <v>0</v>
      </c>
      <c r="N1774" s="1">
        <v>0</v>
      </c>
      <c r="O1774" s="1">
        <v>0</v>
      </c>
      <c r="P1774" s="1">
        <v>0</v>
      </c>
      <c r="Q1774" s="1" t="s">
        <v>13311</v>
      </c>
      <c r="R1774" s="1" t="s">
        <v>13314</v>
      </c>
      <c r="S1774" s="1">
        <v>6.2866303898675202</v>
      </c>
      <c r="T1774" s="1">
        <v>100</v>
      </c>
      <c r="U1774" s="1" t="b">
        <v>1</v>
      </c>
      <c r="V1774" s="1" t="b">
        <v>1</v>
      </c>
      <c r="W1774" s="1" t="b">
        <v>1</v>
      </c>
      <c r="X1774" s="1" t="s">
        <v>13322</v>
      </c>
      <c r="Y1774" s="1">
        <v>230.341555399241</v>
      </c>
      <c r="Z1774" s="1">
        <v>3.8416836256641401E-4</v>
      </c>
      <c r="AA1774" s="1">
        <v>0.24257695528405501</v>
      </c>
      <c r="AB1774" s="1" t="b">
        <v>0</v>
      </c>
      <c r="AG1774" s="1">
        <v>217.10498000000001</v>
      </c>
      <c r="AH1774" s="1">
        <v>232.798370693718</v>
      </c>
      <c r="AI1774" s="1">
        <v>219.56035800000001</v>
      </c>
      <c r="AJ1774" s="1">
        <v>220.39868419999999</v>
      </c>
      <c r="AK1774" s="1">
        <v>230.53800000000001</v>
      </c>
      <c r="AW1774" s="1">
        <v>125</v>
      </c>
      <c r="AX1774" s="1">
        <v>1875</v>
      </c>
      <c r="AY1774" s="1">
        <v>62.5</v>
      </c>
      <c r="AZ1774" s="1">
        <v>62.5</v>
      </c>
      <c r="BA1774" s="1">
        <v>125</v>
      </c>
      <c r="BM1774" s="1">
        <v>7.0530902155834199E-2</v>
      </c>
      <c r="BN1774" s="1">
        <v>31.25</v>
      </c>
      <c r="BO1774" s="1">
        <v>7.0530902155834199E-2</v>
      </c>
      <c r="BP1774" s="1">
        <v>7.0530902155834199E-2</v>
      </c>
      <c r="BQ1774" s="1">
        <v>7.0530902155834199E-2</v>
      </c>
    </row>
    <row r="1775" spans="1:69" x14ac:dyDescent="0.2">
      <c r="A1775" s="1" t="s">
        <v>117</v>
      </c>
      <c r="B1775" s="1" t="s">
        <v>653</v>
      </c>
      <c r="C1775" s="1">
        <v>84.941814583333297</v>
      </c>
      <c r="D1775" s="1">
        <v>-69.478054444444396</v>
      </c>
      <c r="E1775" s="1" t="s">
        <v>4066</v>
      </c>
      <c r="F1775" s="1" t="s">
        <v>9615</v>
      </c>
      <c r="G1775" s="1">
        <v>0</v>
      </c>
      <c r="H1775" s="1">
        <v>0</v>
      </c>
      <c r="I1775" s="1">
        <v>240</v>
      </c>
      <c r="J1775" s="1" t="s">
        <v>13301</v>
      </c>
      <c r="K1775" s="1" t="s">
        <v>13306</v>
      </c>
      <c r="L1775" s="1" t="s">
        <v>13309</v>
      </c>
      <c r="M1775" s="1">
        <v>0</v>
      </c>
      <c r="N1775" s="1">
        <v>0</v>
      </c>
      <c r="O1775" s="1">
        <v>0</v>
      </c>
      <c r="P1775" s="1">
        <v>0</v>
      </c>
      <c r="Q1775" s="1" t="s">
        <v>13311</v>
      </c>
      <c r="R1775" s="1" t="s">
        <v>13314</v>
      </c>
      <c r="S1775" s="1">
        <v>6.2866303898675202</v>
      </c>
      <c r="T1775" s="1">
        <v>100</v>
      </c>
      <c r="U1775" s="1" t="b">
        <v>1</v>
      </c>
      <c r="V1775" s="1" t="b">
        <v>1</v>
      </c>
      <c r="W1775" s="1" t="b">
        <v>1</v>
      </c>
      <c r="X1775" s="1" t="s">
        <v>13322</v>
      </c>
      <c r="Y1775" s="1">
        <v>230.341555399241</v>
      </c>
      <c r="Z1775" s="1">
        <v>3.8416836256641401E-4</v>
      </c>
      <c r="AA1775" s="1">
        <v>0.24257695528405501</v>
      </c>
      <c r="AB1775" s="1" t="b">
        <v>0</v>
      </c>
      <c r="AG1775" s="1">
        <v>217.10498000000001</v>
      </c>
      <c r="AH1775" s="1">
        <v>232.798370693718</v>
      </c>
      <c r="AI1775" s="1">
        <v>219.56035800000001</v>
      </c>
      <c r="AJ1775" s="1">
        <v>220.39868419999999</v>
      </c>
      <c r="AK1775" s="1">
        <v>230.53800000000001</v>
      </c>
      <c r="AW1775" s="1">
        <v>125</v>
      </c>
      <c r="AX1775" s="1">
        <v>1875</v>
      </c>
      <c r="AY1775" s="1">
        <v>62.5</v>
      </c>
      <c r="AZ1775" s="1">
        <v>62.5</v>
      </c>
      <c r="BA1775" s="1">
        <v>125</v>
      </c>
      <c r="BM1775" s="1">
        <v>7.0530902155834199E-2</v>
      </c>
      <c r="BN1775" s="1">
        <v>31.25</v>
      </c>
      <c r="BO1775" s="1">
        <v>7.0530902155834199E-2</v>
      </c>
      <c r="BP1775" s="1">
        <v>7.0530902155834199E-2</v>
      </c>
      <c r="BQ1775" s="1">
        <v>7.0530902155834199E-2</v>
      </c>
    </row>
    <row r="1776" spans="1:69" x14ac:dyDescent="0.2">
      <c r="A1776" s="1" t="s">
        <v>117</v>
      </c>
      <c r="B1776" s="1" t="s">
        <v>654</v>
      </c>
      <c r="C1776" s="1">
        <v>84.958484999999996</v>
      </c>
      <c r="D1776" s="1">
        <v>-69.476139166666698</v>
      </c>
      <c r="E1776" s="1" t="s">
        <v>4377</v>
      </c>
      <c r="F1776" s="1" t="s">
        <v>9616</v>
      </c>
      <c r="G1776" s="1">
        <v>0</v>
      </c>
      <c r="H1776" s="1">
        <v>0</v>
      </c>
      <c r="I1776" s="1">
        <v>240</v>
      </c>
      <c r="J1776" s="1" t="s">
        <v>13301</v>
      </c>
      <c r="K1776" s="1" t="s">
        <v>13306</v>
      </c>
      <c r="L1776" s="1" t="s">
        <v>13309</v>
      </c>
      <c r="M1776" s="1">
        <v>0</v>
      </c>
      <c r="N1776" s="1">
        <v>0</v>
      </c>
      <c r="O1776" s="1">
        <v>0</v>
      </c>
      <c r="P1776" s="1">
        <v>0</v>
      </c>
      <c r="Q1776" s="1" t="s">
        <v>13311</v>
      </c>
      <c r="R1776" s="1" t="s">
        <v>13314</v>
      </c>
      <c r="S1776" s="1">
        <v>6.2866303898675202</v>
      </c>
      <c r="T1776" s="1">
        <v>100</v>
      </c>
      <c r="U1776" s="1" t="b">
        <v>1</v>
      </c>
      <c r="V1776" s="1" t="b">
        <v>1</v>
      </c>
      <c r="W1776" s="1" t="b">
        <v>1</v>
      </c>
      <c r="X1776" s="1" t="s">
        <v>13322</v>
      </c>
      <c r="Y1776" s="1">
        <v>230.341555399241</v>
      </c>
      <c r="Z1776" s="1">
        <v>3.8416836256641401E-4</v>
      </c>
      <c r="AA1776" s="1">
        <v>0.24257695528405501</v>
      </c>
      <c r="AB1776" s="1" t="b">
        <v>0</v>
      </c>
      <c r="AG1776" s="1">
        <v>217.10498000000001</v>
      </c>
      <c r="AH1776" s="1">
        <v>232.798370693718</v>
      </c>
      <c r="AI1776" s="1">
        <v>219.56035800000001</v>
      </c>
      <c r="AJ1776" s="1">
        <v>220.39868419999999</v>
      </c>
      <c r="AK1776" s="1">
        <v>230.53800000000001</v>
      </c>
      <c r="AW1776" s="1">
        <v>125</v>
      </c>
      <c r="AX1776" s="1">
        <v>1875</v>
      </c>
      <c r="AY1776" s="1">
        <v>62.5</v>
      </c>
      <c r="AZ1776" s="1">
        <v>62.5</v>
      </c>
      <c r="BA1776" s="1">
        <v>125</v>
      </c>
      <c r="BM1776" s="1">
        <v>7.0530902155834199E-2</v>
      </c>
      <c r="BN1776" s="1">
        <v>31.25</v>
      </c>
      <c r="BO1776" s="1">
        <v>7.0530902155834199E-2</v>
      </c>
      <c r="BP1776" s="1">
        <v>7.0530902155834199E-2</v>
      </c>
      <c r="BQ1776" s="1">
        <v>7.0530902155834199E-2</v>
      </c>
    </row>
    <row r="1777" spans="1:69" x14ac:dyDescent="0.2">
      <c r="A1777" s="1" t="s">
        <v>117</v>
      </c>
      <c r="B1777" s="1" t="s">
        <v>655</v>
      </c>
      <c r="C1777" s="1">
        <v>84.975152499999993</v>
      </c>
      <c r="D1777" s="1">
        <v>-69.474222222222195</v>
      </c>
      <c r="E1777" s="1" t="s">
        <v>4378</v>
      </c>
      <c r="F1777" s="1" t="s">
        <v>9434</v>
      </c>
      <c r="G1777" s="1">
        <v>0</v>
      </c>
      <c r="H1777" s="1">
        <v>0</v>
      </c>
      <c r="I1777" s="1">
        <v>240</v>
      </c>
      <c r="J1777" s="1" t="s">
        <v>13301</v>
      </c>
      <c r="K1777" s="1" t="s">
        <v>13306</v>
      </c>
      <c r="L1777" s="1" t="s">
        <v>13309</v>
      </c>
      <c r="M1777" s="1">
        <v>0</v>
      </c>
      <c r="N1777" s="1">
        <v>0</v>
      </c>
      <c r="O1777" s="1">
        <v>0</v>
      </c>
      <c r="P1777" s="1">
        <v>0</v>
      </c>
      <c r="Q1777" s="1" t="s">
        <v>13311</v>
      </c>
      <c r="R1777" s="1" t="s">
        <v>13314</v>
      </c>
      <c r="S1777" s="1">
        <v>6.2866303898675202</v>
      </c>
      <c r="T1777" s="1">
        <v>100</v>
      </c>
      <c r="U1777" s="1" t="b">
        <v>1</v>
      </c>
      <c r="V1777" s="1" t="b">
        <v>1</v>
      </c>
      <c r="W1777" s="1" t="b">
        <v>1</v>
      </c>
      <c r="X1777" s="1" t="s">
        <v>13322</v>
      </c>
      <c r="Y1777" s="1">
        <v>230.341555399241</v>
      </c>
      <c r="Z1777" s="1">
        <v>3.8416836256641401E-4</v>
      </c>
      <c r="AA1777" s="1">
        <v>0.24257695528405501</v>
      </c>
      <c r="AB1777" s="1" t="b">
        <v>0</v>
      </c>
      <c r="AG1777" s="1">
        <v>217.10498000000001</v>
      </c>
      <c r="AH1777" s="1">
        <v>232.798370693718</v>
      </c>
      <c r="AI1777" s="1">
        <v>219.56035800000001</v>
      </c>
      <c r="AJ1777" s="1">
        <v>220.39868419999999</v>
      </c>
      <c r="AK1777" s="1">
        <v>230.53800000000001</v>
      </c>
      <c r="AW1777" s="1">
        <v>125</v>
      </c>
      <c r="AX1777" s="1">
        <v>1875</v>
      </c>
      <c r="AY1777" s="1">
        <v>62.5</v>
      </c>
      <c r="AZ1777" s="1">
        <v>62.5</v>
      </c>
      <c r="BA1777" s="1">
        <v>125</v>
      </c>
      <c r="BM1777" s="1">
        <v>7.0530902155834199E-2</v>
      </c>
      <c r="BN1777" s="1">
        <v>31.25</v>
      </c>
      <c r="BO1777" s="1">
        <v>7.0530902155834199E-2</v>
      </c>
      <c r="BP1777" s="1">
        <v>7.0530902155834199E-2</v>
      </c>
      <c r="BQ1777" s="1">
        <v>7.0530902155834199E-2</v>
      </c>
    </row>
    <row r="1778" spans="1:69" x14ac:dyDescent="0.2">
      <c r="A1778" s="1" t="s">
        <v>117</v>
      </c>
      <c r="B1778" s="1" t="s">
        <v>656</v>
      </c>
      <c r="C1778" s="1">
        <v>84.991817083333302</v>
      </c>
      <c r="D1778" s="1">
        <v>-69.472303888888902</v>
      </c>
      <c r="E1778" s="1" t="s">
        <v>4379</v>
      </c>
      <c r="F1778" s="1" t="s">
        <v>9617</v>
      </c>
      <c r="G1778" s="1">
        <v>0</v>
      </c>
      <c r="H1778" s="1">
        <v>0</v>
      </c>
      <c r="I1778" s="1">
        <v>240</v>
      </c>
      <c r="J1778" s="1" t="s">
        <v>13301</v>
      </c>
      <c r="K1778" s="1" t="s">
        <v>13306</v>
      </c>
      <c r="L1778" s="1" t="s">
        <v>13309</v>
      </c>
      <c r="M1778" s="1">
        <v>0</v>
      </c>
      <c r="N1778" s="1">
        <v>0</v>
      </c>
      <c r="O1778" s="1">
        <v>0</v>
      </c>
      <c r="P1778" s="1">
        <v>0</v>
      </c>
      <c r="Q1778" s="1" t="s">
        <v>13311</v>
      </c>
      <c r="R1778" s="1" t="s">
        <v>13314</v>
      </c>
      <c r="S1778" s="1">
        <v>6.2866303898675202</v>
      </c>
      <c r="T1778" s="1">
        <v>100</v>
      </c>
      <c r="U1778" s="1" t="b">
        <v>1</v>
      </c>
      <c r="V1778" s="1" t="b">
        <v>1</v>
      </c>
      <c r="W1778" s="1" t="b">
        <v>1</v>
      </c>
      <c r="X1778" s="1" t="s">
        <v>13322</v>
      </c>
      <c r="Y1778" s="1">
        <v>230.341555399241</v>
      </c>
      <c r="Z1778" s="1">
        <v>3.8416836256641401E-4</v>
      </c>
      <c r="AA1778" s="1">
        <v>0.24257695528405501</v>
      </c>
      <c r="AB1778" s="1" t="b">
        <v>0</v>
      </c>
      <c r="AG1778" s="1">
        <v>217.10498000000001</v>
      </c>
      <c r="AH1778" s="1">
        <v>232.798370693718</v>
      </c>
      <c r="AI1778" s="1">
        <v>219.56035800000001</v>
      </c>
      <c r="AJ1778" s="1">
        <v>220.39868419999999</v>
      </c>
      <c r="AK1778" s="1">
        <v>230.53800000000001</v>
      </c>
      <c r="AW1778" s="1">
        <v>125</v>
      </c>
      <c r="AX1778" s="1">
        <v>1875</v>
      </c>
      <c r="AY1778" s="1">
        <v>62.5</v>
      </c>
      <c r="AZ1778" s="1">
        <v>62.5</v>
      </c>
      <c r="BA1778" s="1">
        <v>125</v>
      </c>
      <c r="BM1778" s="1">
        <v>7.0530902155834199E-2</v>
      </c>
      <c r="BN1778" s="1">
        <v>31.25</v>
      </c>
      <c r="BO1778" s="1">
        <v>7.0530902155834199E-2</v>
      </c>
      <c r="BP1778" s="1">
        <v>7.0530902155834199E-2</v>
      </c>
      <c r="BQ1778" s="1">
        <v>7.0530902155834199E-2</v>
      </c>
    </row>
    <row r="1779" spans="1:69" x14ac:dyDescent="0.2">
      <c r="A1779" s="1" t="s">
        <v>117</v>
      </c>
      <c r="B1779" s="1" t="s">
        <v>657</v>
      </c>
      <c r="C1779" s="1">
        <v>85.008478749999995</v>
      </c>
      <c r="D1779" s="1">
        <v>-69.470383611111103</v>
      </c>
      <c r="E1779" s="1" t="s">
        <v>4380</v>
      </c>
      <c r="F1779" s="1" t="s">
        <v>9618</v>
      </c>
      <c r="G1779" s="1">
        <v>0</v>
      </c>
      <c r="H1779" s="1">
        <v>0</v>
      </c>
      <c r="I1779" s="1">
        <v>240</v>
      </c>
      <c r="J1779" s="1" t="s">
        <v>13301</v>
      </c>
      <c r="K1779" s="1" t="s">
        <v>13306</v>
      </c>
      <c r="L1779" s="1" t="s">
        <v>13309</v>
      </c>
      <c r="M1779" s="1">
        <v>0</v>
      </c>
      <c r="N1779" s="1">
        <v>0</v>
      </c>
      <c r="O1779" s="1">
        <v>0</v>
      </c>
      <c r="P1779" s="1">
        <v>0</v>
      </c>
      <c r="Q1779" s="1" t="s">
        <v>13311</v>
      </c>
      <c r="R1779" s="1" t="s">
        <v>13314</v>
      </c>
      <c r="S1779" s="1">
        <v>6.2866303898675202</v>
      </c>
      <c r="T1779" s="1">
        <v>100</v>
      </c>
      <c r="U1779" s="1" t="b">
        <v>1</v>
      </c>
      <c r="V1779" s="1" t="b">
        <v>1</v>
      </c>
      <c r="W1779" s="1" t="b">
        <v>1</v>
      </c>
      <c r="X1779" s="1" t="s">
        <v>13322</v>
      </c>
      <c r="Y1779" s="1">
        <v>230.341555399241</v>
      </c>
      <c r="Z1779" s="1">
        <v>3.8416836256641401E-4</v>
      </c>
      <c r="AA1779" s="1">
        <v>0.24257695528405501</v>
      </c>
      <c r="AB1779" s="1" t="b">
        <v>0</v>
      </c>
      <c r="AG1779" s="1">
        <v>217.10498000000001</v>
      </c>
      <c r="AH1779" s="1">
        <v>232.798370693718</v>
      </c>
      <c r="AI1779" s="1">
        <v>219.56035800000001</v>
      </c>
      <c r="AJ1779" s="1">
        <v>220.39868419999999</v>
      </c>
      <c r="AK1779" s="1">
        <v>230.53800000000001</v>
      </c>
      <c r="AW1779" s="1">
        <v>125</v>
      </c>
      <c r="AX1779" s="1">
        <v>1875</v>
      </c>
      <c r="AY1779" s="1">
        <v>62.5</v>
      </c>
      <c r="AZ1779" s="1">
        <v>62.5</v>
      </c>
      <c r="BA1779" s="1">
        <v>125</v>
      </c>
      <c r="BM1779" s="1">
        <v>7.0530902155834199E-2</v>
      </c>
      <c r="BN1779" s="1">
        <v>31.25</v>
      </c>
      <c r="BO1779" s="1">
        <v>7.0530902155834199E-2</v>
      </c>
      <c r="BP1779" s="1">
        <v>7.0530902155834199E-2</v>
      </c>
      <c r="BQ1779" s="1">
        <v>7.0530902155834199E-2</v>
      </c>
    </row>
    <row r="1780" spans="1:69" x14ac:dyDescent="0.2">
      <c r="A1780" s="1" t="s">
        <v>117</v>
      </c>
      <c r="B1780" s="1" t="s">
        <v>658</v>
      </c>
      <c r="C1780" s="1">
        <v>85.025137083333306</v>
      </c>
      <c r="D1780" s="1">
        <v>-69.4684619444444</v>
      </c>
      <c r="E1780" s="1" t="s">
        <v>4381</v>
      </c>
      <c r="F1780" s="1" t="s">
        <v>9343</v>
      </c>
      <c r="G1780" s="1">
        <v>0</v>
      </c>
      <c r="H1780" s="1">
        <v>0</v>
      </c>
      <c r="I1780" s="1">
        <v>240</v>
      </c>
      <c r="J1780" s="1" t="s">
        <v>13301</v>
      </c>
      <c r="K1780" s="1" t="s">
        <v>13306</v>
      </c>
      <c r="L1780" s="1" t="s">
        <v>13309</v>
      </c>
      <c r="M1780" s="1">
        <v>0</v>
      </c>
      <c r="N1780" s="1">
        <v>0</v>
      </c>
      <c r="O1780" s="1">
        <v>0</v>
      </c>
      <c r="P1780" s="1">
        <v>0</v>
      </c>
      <c r="Q1780" s="1" t="s">
        <v>13311</v>
      </c>
      <c r="R1780" s="1" t="s">
        <v>13314</v>
      </c>
      <c r="S1780" s="1">
        <v>6.2866303898675202</v>
      </c>
      <c r="T1780" s="1">
        <v>100</v>
      </c>
      <c r="U1780" s="1" t="b">
        <v>1</v>
      </c>
      <c r="V1780" s="1" t="b">
        <v>1</v>
      </c>
      <c r="W1780" s="1" t="b">
        <v>1</v>
      </c>
      <c r="X1780" s="1" t="s">
        <v>13322</v>
      </c>
      <c r="Y1780" s="1">
        <v>230.341555399241</v>
      </c>
      <c r="Z1780" s="1">
        <v>3.8416836256641401E-4</v>
      </c>
      <c r="AA1780" s="1">
        <v>0.24257695528405501</v>
      </c>
      <c r="AB1780" s="1" t="b">
        <v>0</v>
      </c>
      <c r="AG1780" s="1">
        <v>217.10498000000001</v>
      </c>
      <c r="AH1780" s="1">
        <v>232.798370693718</v>
      </c>
      <c r="AI1780" s="1">
        <v>219.56035800000001</v>
      </c>
      <c r="AJ1780" s="1">
        <v>220.39868419999999</v>
      </c>
      <c r="AK1780" s="1">
        <v>230.53800000000001</v>
      </c>
      <c r="AW1780" s="1">
        <v>125</v>
      </c>
      <c r="AX1780" s="1">
        <v>1875</v>
      </c>
      <c r="AY1780" s="1">
        <v>62.5</v>
      </c>
      <c r="AZ1780" s="1">
        <v>62.5</v>
      </c>
      <c r="BA1780" s="1">
        <v>125</v>
      </c>
      <c r="BM1780" s="1">
        <v>7.0530902155834199E-2</v>
      </c>
      <c r="BN1780" s="1">
        <v>31.25</v>
      </c>
      <c r="BO1780" s="1">
        <v>7.0530902155834199E-2</v>
      </c>
      <c r="BP1780" s="1">
        <v>7.0530902155834199E-2</v>
      </c>
      <c r="BQ1780" s="1">
        <v>7.0530902155834199E-2</v>
      </c>
    </row>
    <row r="1781" spans="1:69" x14ac:dyDescent="0.2">
      <c r="A1781" s="1" t="s">
        <v>117</v>
      </c>
      <c r="B1781" s="1" t="s">
        <v>659</v>
      </c>
      <c r="C1781" s="1">
        <v>84.578029583333304</v>
      </c>
      <c r="D1781" s="1">
        <v>-69.513776666666701</v>
      </c>
      <c r="E1781" s="1" t="s">
        <v>4382</v>
      </c>
      <c r="F1781" s="1" t="s">
        <v>9619</v>
      </c>
      <c r="G1781" s="1">
        <v>0</v>
      </c>
      <c r="H1781" s="1">
        <v>0</v>
      </c>
      <c r="I1781" s="1">
        <v>240</v>
      </c>
      <c r="J1781" s="1" t="s">
        <v>13301</v>
      </c>
      <c r="K1781" s="1" t="s">
        <v>13306</v>
      </c>
      <c r="L1781" s="1" t="s">
        <v>13309</v>
      </c>
      <c r="M1781" s="1">
        <v>0</v>
      </c>
      <c r="N1781" s="1">
        <v>0</v>
      </c>
      <c r="O1781" s="1">
        <v>0</v>
      </c>
      <c r="P1781" s="1">
        <v>0</v>
      </c>
      <c r="Q1781" s="1" t="s">
        <v>13311</v>
      </c>
      <c r="R1781" s="1" t="s">
        <v>13314</v>
      </c>
      <c r="S1781" s="1">
        <v>6.2866303898675202</v>
      </c>
      <c r="T1781" s="1">
        <v>100</v>
      </c>
      <c r="U1781" s="1" t="b">
        <v>1</v>
      </c>
      <c r="V1781" s="1" t="b">
        <v>1</v>
      </c>
      <c r="W1781" s="1" t="b">
        <v>1</v>
      </c>
      <c r="X1781" s="1" t="s">
        <v>13322</v>
      </c>
      <c r="Y1781" s="1">
        <v>230.341555399241</v>
      </c>
      <c r="Z1781" s="1">
        <v>3.8416836256641401E-4</v>
      </c>
      <c r="AA1781" s="1">
        <v>0.24257695528405501</v>
      </c>
      <c r="AB1781" s="1" t="b">
        <v>0</v>
      </c>
      <c r="AG1781" s="1">
        <v>217.10498000000001</v>
      </c>
      <c r="AH1781" s="1">
        <v>232.798370693718</v>
      </c>
      <c r="AI1781" s="1">
        <v>219.56035800000001</v>
      </c>
      <c r="AJ1781" s="1">
        <v>220.39868419999999</v>
      </c>
      <c r="AK1781" s="1">
        <v>230.53800000000001</v>
      </c>
      <c r="AW1781" s="1">
        <v>125</v>
      </c>
      <c r="AX1781" s="1">
        <v>1875</v>
      </c>
      <c r="AY1781" s="1">
        <v>62.5</v>
      </c>
      <c r="AZ1781" s="1">
        <v>62.5</v>
      </c>
      <c r="BA1781" s="1">
        <v>125</v>
      </c>
      <c r="BM1781" s="1">
        <v>7.0530902155834199E-2</v>
      </c>
      <c r="BN1781" s="1">
        <v>31.25</v>
      </c>
      <c r="BO1781" s="1">
        <v>7.0530902155834199E-2</v>
      </c>
      <c r="BP1781" s="1">
        <v>7.0530902155834199E-2</v>
      </c>
      <c r="BQ1781" s="1">
        <v>7.0530902155834199E-2</v>
      </c>
    </row>
    <row r="1782" spans="1:69" x14ac:dyDescent="0.2">
      <c r="A1782" s="1" t="s">
        <v>117</v>
      </c>
      <c r="B1782" s="1" t="s">
        <v>660</v>
      </c>
      <c r="C1782" s="1">
        <v>84.594759999999994</v>
      </c>
      <c r="D1782" s="1">
        <v>-69.511896111111099</v>
      </c>
      <c r="E1782" s="1" t="s">
        <v>4383</v>
      </c>
      <c r="F1782" s="1" t="s">
        <v>9620</v>
      </c>
      <c r="G1782" s="1">
        <v>0</v>
      </c>
      <c r="H1782" s="1">
        <v>0</v>
      </c>
      <c r="I1782" s="1">
        <v>240</v>
      </c>
      <c r="J1782" s="1" t="s">
        <v>13301</v>
      </c>
      <c r="K1782" s="1" t="s">
        <v>13306</v>
      </c>
      <c r="L1782" s="1" t="s">
        <v>13309</v>
      </c>
      <c r="M1782" s="1">
        <v>0</v>
      </c>
      <c r="N1782" s="1">
        <v>0</v>
      </c>
      <c r="O1782" s="1">
        <v>0</v>
      </c>
      <c r="P1782" s="1">
        <v>0</v>
      </c>
      <c r="Q1782" s="1" t="s">
        <v>13311</v>
      </c>
      <c r="R1782" s="1" t="s">
        <v>13314</v>
      </c>
      <c r="S1782" s="1">
        <v>6.2866303898675202</v>
      </c>
      <c r="T1782" s="1">
        <v>100</v>
      </c>
      <c r="U1782" s="1" t="b">
        <v>1</v>
      </c>
      <c r="V1782" s="1" t="b">
        <v>1</v>
      </c>
      <c r="W1782" s="1" t="b">
        <v>1</v>
      </c>
      <c r="X1782" s="1" t="s">
        <v>13322</v>
      </c>
      <c r="Y1782" s="1">
        <v>230.341555399241</v>
      </c>
      <c r="Z1782" s="1">
        <v>3.8416836256641401E-4</v>
      </c>
      <c r="AA1782" s="1">
        <v>0.24257695528405501</v>
      </c>
      <c r="AB1782" s="1" t="b">
        <v>0</v>
      </c>
      <c r="AG1782" s="1">
        <v>217.10498000000001</v>
      </c>
      <c r="AH1782" s="1">
        <v>232.798370693718</v>
      </c>
      <c r="AI1782" s="1">
        <v>219.56035800000001</v>
      </c>
      <c r="AJ1782" s="1">
        <v>220.39868419999999</v>
      </c>
      <c r="AK1782" s="1">
        <v>230.53800000000001</v>
      </c>
      <c r="AW1782" s="1">
        <v>125</v>
      </c>
      <c r="AX1782" s="1">
        <v>1875</v>
      </c>
      <c r="AY1782" s="1">
        <v>62.5</v>
      </c>
      <c r="AZ1782" s="1">
        <v>62.5</v>
      </c>
      <c r="BA1782" s="1">
        <v>125</v>
      </c>
      <c r="BM1782" s="1">
        <v>7.0530902155834199E-2</v>
      </c>
      <c r="BN1782" s="1">
        <v>31.25</v>
      </c>
      <c r="BO1782" s="1">
        <v>7.0530902155834199E-2</v>
      </c>
      <c r="BP1782" s="1">
        <v>7.0530902155834199E-2</v>
      </c>
      <c r="BQ1782" s="1">
        <v>7.0530902155834199E-2</v>
      </c>
    </row>
    <row r="1783" spans="1:69" x14ac:dyDescent="0.2">
      <c r="A1783" s="1" t="s">
        <v>117</v>
      </c>
      <c r="B1783" s="1" t="s">
        <v>661</v>
      </c>
      <c r="C1783" s="1">
        <v>84.611487499999996</v>
      </c>
      <c r="D1783" s="1">
        <v>-69.510013888888906</v>
      </c>
      <c r="E1783" s="1" t="s">
        <v>4384</v>
      </c>
      <c r="F1783" s="1" t="s">
        <v>9621</v>
      </c>
      <c r="G1783" s="1">
        <v>0</v>
      </c>
      <c r="H1783" s="1">
        <v>0</v>
      </c>
      <c r="I1783" s="1">
        <v>240</v>
      </c>
      <c r="J1783" s="1" t="s">
        <v>13301</v>
      </c>
      <c r="K1783" s="1" t="s">
        <v>13306</v>
      </c>
      <c r="L1783" s="1" t="s">
        <v>13309</v>
      </c>
      <c r="M1783" s="1">
        <v>0</v>
      </c>
      <c r="N1783" s="1">
        <v>0</v>
      </c>
      <c r="O1783" s="1">
        <v>0</v>
      </c>
      <c r="P1783" s="1">
        <v>0</v>
      </c>
      <c r="Q1783" s="1" t="s">
        <v>13311</v>
      </c>
      <c r="R1783" s="1" t="s">
        <v>13314</v>
      </c>
      <c r="S1783" s="1">
        <v>6.2866303898675202</v>
      </c>
      <c r="T1783" s="1">
        <v>100</v>
      </c>
      <c r="U1783" s="1" t="b">
        <v>1</v>
      </c>
      <c r="V1783" s="1" t="b">
        <v>1</v>
      </c>
      <c r="W1783" s="1" t="b">
        <v>1</v>
      </c>
      <c r="X1783" s="1" t="s">
        <v>13322</v>
      </c>
      <c r="Y1783" s="1">
        <v>230.341555399241</v>
      </c>
      <c r="Z1783" s="1">
        <v>3.8416836256641401E-4</v>
      </c>
      <c r="AA1783" s="1">
        <v>0.24257695528405501</v>
      </c>
      <c r="AB1783" s="1" t="b">
        <v>0</v>
      </c>
      <c r="AG1783" s="1">
        <v>217.10498000000001</v>
      </c>
      <c r="AH1783" s="1">
        <v>232.798370693718</v>
      </c>
      <c r="AI1783" s="1">
        <v>219.56035800000001</v>
      </c>
      <c r="AJ1783" s="1">
        <v>220.39868419999999</v>
      </c>
      <c r="AK1783" s="1">
        <v>230.53800000000001</v>
      </c>
      <c r="AW1783" s="1">
        <v>125</v>
      </c>
      <c r="AX1783" s="1">
        <v>1875</v>
      </c>
      <c r="AY1783" s="1">
        <v>62.5</v>
      </c>
      <c r="AZ1783" s="1">
        <v>62.5</v>
      </c>
      <c r="BA1783" s="1">
        <v>125</v>
      </c>
      <c r="BM1783" s="1">
        <v>7.0530902155834199E-2</v>
      </c>
      <c r="BN1783" s="1">
        <v>31.25</v>
      </c>
      <c r="BO1783" s="1">
        <v>7.0530902155834199E-2</v>
      </c>
      <c r="BP1783" s="1">
        <v>7.0530902155834199E-2</v>
      </c>
      <c r="BQ1783" s="1">
        <v>7.0530902155834199E-2</v>
      </c>
    </row>
    <row r="1784" spans="1:69" x14ac:dyDescent="0.2">
      <c r="A1784" s="1" t="s">
        <v>117</v>
      </c>
      <c r="B1784" s="1" t="s">
        <v>662</v>
      </c>
      <c r="C1784" s="1">
        <v>84.628212500000004</v>
      </c>
      <c r="D1784" s="1">
        <v>-69.508130277777795</v>
      </c>
      <c r="E1784" s="1" t="s">
        <v>4385</v>
      </c>
      <c r="F1784" s="1" t="s">
        <v>9622</v>
      </c>
      <c r="G1784" s="1">
        <v>0</v>
      </c>
      <c r="H1784" s="1">
        <v>0</v>
      </c>
      <c r="I1784" s="1">
        <v>240</v>
      </c>
      <c r="J1784" s="1" t="s">
        <v>13301</v>
      </c>
      <c r="K1784" s="1" t="s">
        <v>13306</v>
      </c>
      <c r="L1784" s="1" t="s">
        <v>13309</v>
      </c>
      <c r="M1784" s="1">
        <v>0</v>
      </c>
      <c r="N1784" s="1">
        <v>0</v>
      </c>
      <c r="O1784" s="1">
        <v>0</v>
      </c>
      <c r="P1784" s="1">
        <v>0</v>
      </c>
      <c r="Q1784" s="1" t="s">
        <v>13311</v>
      </c>
      <c r="R1784" s="1" t="s">
        <v>13314</v>
      </c>
      <c r="S1784" s="1">
        <v>6.2866303898675202</v>
      </c>
      <c r="T1784" s="1">
        <v>100</v>
      </c>
      <c r="U1784" s="1" t="b">
        <v>1</v>
      </c>
      <c r="V1784" s="1" t="b">
        <v>1</v>
      </c>
      <c r="W1784" s="1" t="b">
        <v>1</v>
      </c>
      <c r="X1784" s="1" t="s">
        <v>13322</v>
      </c>
      <c r="Y1784" s="1">
        <v>230.341555399241</v>
      </c>
      <c r="Z1784" s="1">
        <v>3.8416836256641401E-4</v>
      </c>
      <c r="AA1784" s="1">
        <v>0.24257695528405501</v>
      </c>
      <c r="AB1784" s="1" t="b">
        <v>0</v>
      </c>
      <c r="AG1784" s="1">
        <v>217.10498000000001</v>
      </c>
      <c r="AH1784" s="1">
        <v>232.798370693718</v>
      </c>
      <c r="AI1784" s="1">
        <v>219.56035800000001</v>
      </c>
      <c r="AJ1784" s="1">
        <v>220.39868419999999</v>
      </c>
      <c r="AK1784" s="1">
        <v>230.53800000000001</v>
      </c>
      <c r="AW1784" s="1">
        <v>125</v>
      </c>
      <c r="AX1784" s="1">
        <v>1875</v>
      </c>
      <c r="AY1784" s="1">
        <v>62.5</v>
      </c>
      <c r="AZ1784" s="1">
        <v>62.5</v>
      </c>
      <c r="BA1784" s="1">
        <v>125</v>
      </c>
      <c r="BM1784" s="1">
        <v>7.0530902155834199E-2</v>
      </c>
      <c r="BN1784" s="1">
        <v>31.25</v>
      </c>
      <c r="BO1784" s="1">
        <v>7.0530902155834199E-2</v>
      </c>
      <c r="BP1784" s="1">
        <v>7.0530902155834199E-2</v>
      </c>
      <c r="BQ1784" s="1">
        <v>7.0530902155834199E-2</v>
      </c>
    </row>
    <row r="1785" spans="1:69" x14ac:dyDescent="0.2">
      <c r="A1785" s="1" t="s">
        <v>117</v>
      </c>
      <c r="B1785" s="1" t="s">
        <v>663</v>
      </c>
      <c r="C1785" s="1">
        <v>84.644934166666701</v>
      </c>
      <c r="D1785" s="1">
        <v>-69.506244722222206</v>
      </c>
      <c r="E1785" s="1" t="s">
        <v>4386</v>
      </c>
      <c r="F1785" s="1" t="s">
        <v>9623</v>
      </c>
      <c r="G1785" s="1">
        <v>0</v>
      </c>
      <c r="H1785" s="1">
        <v>0</v>
      </c>
      <c r="I1785" s="1">
        <v>240</v>
      </c>
      <c r="J1785" s="1" t="s">
        <v>13301</v>
      </c>
      <c r="K1785" s="1" t="s">
        <v>13306</v>
      </c>
      <c r="L1785" s="1" t="s">
        <v>13309</v>
      </c>
      <c r="M1785" s="1">
        <v>0</v>
      </c>
      <c r="N1785" s="1">
        <v>0</v>
      </c>
      <c r="O1785" s="1">
        <v>0</v>
      </c>
      <c r="P1785" s="1">
        <v>0</v>
      </c>
      <c r="Q1785" s="1" t="s">
        <v>13311</v>
      </c>
      <c r="R1785" s="1" t="s">
        <v>13314</v>
      </c>
      <c r="S1785" s="1">
        <v>6.2866303898675202</v>
      </c>
      <c r="T1785" s="1">
        <v>100</v>
      </c>
      <c r="U1785" s="1" t="b">
        <v>1</v>
      </c>
      <c r="V1785" s="1" t="b">
        <v>1</v>
      </c>
      <c r="W1785" s="1" t="b">
        <v>1</v>
      </c>
      <c r="X1785" s="1" t="s">
        <v>13322</v>
      </c>
      <c r="Y1785" s="1">
        <v>230.341555399241</v>
      </c>
      <c r="Z1785" s="1">
        <v>3.8416836256641401E-4</v>
      </c>
      <c r="AA1785" s="1">
        <v>0.24257695528405501</v>
      </c>
      <c r="AB1785" s="1" t="b">
        <v>0</v>
      </c>
      <c r="AG1785" s="1">
        <v>217.10498000000001</v>
      </c>
      <c r="AH1785" s="1">
        <v>232.798370693718</v>
      </c>
      <c r="AI1785" s="1">
        <v>219.56035800000001</v>
      </c>
      <c r="AJ1785" s="1">
        <v>220.39868419999999</v>
      </c>
      <c r="AK1785" s="1">
        <v>230.53800000000001</v>
      </c>
      <c r="AW1785" s="1">
        <v>125</v>
      </c>
      <c r="AX1785" s="1">
        <v>1875</v>
      </c>
      <c r="AY1785" s="1">
        <v>62.5</v>
      </c>
      <c r="AZ1785" s="1">
        <v>62.5</v>
      </c>
      <c r="BA1785" s="1">
        <v>125</v>
      </c>
      <c r="BM1785" s="1">
        <v>7.0530902155834199E-2</v>
      </c>
      <c r="BN1785" s="1">
        <v>31.25</v>
      </c>
      <c r="BO1785" s="1">
        <v>7.0530902155834199E-2</v>
      </c>
      <c r="BP1785" s="1">
        <v>7.0530902155834199E-2</v>
      </c>
      <c r="BQ1785" s="1">
        <v>7.0530902155834199E-2</v>
      </c>
    </row>
    <row r="1786" spans="1:69" x14ac:dyDescent="0.2">
      <c r="A1786" s="1" t="s">
        <v>117</v>
      </c>
      <c r="B1786" s="1" t="s">
        <v>664</v>
      </c>
      <c r="C1786" s="1">
        <v>84.661652916666696</v>
      </c>
      <c r="D1786" s="1">
        <v>-69.504357777777798</v>
      </c>
      <c r="E1786" s="1" t="s">
        <v>4387</v>
      </c>
      <c r="F1786" s="1" t="s">
        <v>9624</v>
      </c>
      <c r="G1786" s="1">
        <v>0</v>
      </c>
      <c r="H1786" s="1">
        <v>0</v>
      </c>
      <c r="I1786" s="1">
        <v>240</v>
      </c>
      <c r="J1786" s="1" t="s">
        <v>13301</v>
      </c>
      <c r="K1786" s="1" t="s">
        <v>13306</v>
      </c>
      <c r="L1786" s="1" t="s">
        <v>13309</v>
      </c>
      <c r="M1786" s="1">
        <v>0</v>
      </c>
      <c r="N1786" s="1">
        <v>0</v>
      </c>
      <c r="O1786" s="1">
        <v>0</v>
      </c>
      <c r="P1786" s="1">
        <v>0</v>
      </c>
      <c r="Q1786" s="1" t="s">
        <v>13311</v>
      </c>
      <c r="R1786" s="1" t="s">
        <v>13314</v>
      </c>
      <c r="S1786" s="1">
        <v>6.2866303898675202</v>
      </c>
      <c r="T1786" s="1">
        <v>100</v>
      </c>
      <c r="U1786" s="1" t="b">
        <v>1</v>
      </c>
      <c r="V1786" s="1" t="b">
        <v>1</v>
      </c>
      <c r="W1786" s="1" t="b">
        <v>1</v>
      </c>
      <c r="X1786" s="1" t="s">
        <v>13322</v>
      </c>
      <c r="Y1786" s="1">
        <v>230.341555399241</v>
      </c>
      <c r="Z1786" s="1">
        <v>3.8416836256641401E-4</v>
      </c>
      <c r="AA1786" s="1">
        <v>0.24257695528405501</v>
      </c>
      <c r="AB1786" s="1" t="b">
        <v>0</v>
      </c>
      <c r="AG1786" s="1">
        <v>217.10498000000001</v>
      </c>
      <c r="AH1786" s="1">
        <v>232.798370693718</v>
      </c>
      <c r="AI1786" s="1">
        <v>219.56035800000001</v>
      </c>
      <c r="AJ1786" s="1">
        <v>220.39868419999999</v>
      </c>
      <c r="AK1786" s="1">
        <v>230.53800000000001</v>
      </c>
      <c r="AW1786" s="1">
        <v>125</v>
      </c>
      <c r="AX1786" s="1">
        <v>1875</v>
      </c>
      <c r="AY1786" s="1">
        <v>62.5</v>
      </c>
      <c r="AZ1786" s="1">
        <v>62.5</v>
      </c>
      <c r="BA1786" s="1">
        <v>125</v>
      </c>
      <c r="BM1786" s="1">
        <v>7.0530902155834199E-2</v>
      </c>
      <c r="BN1786" s="1">
        <v>31.25</v>
      </c>
      <c r="BO1786" s="1">
        <v>7.0530902155834199E-2</v>
      </c>
      <c r="BP1786" s="1">
        <v>7.0530902155834199E-2</v>
      </c>
      <c r="BQ1786" s="1">
        <v>7.0530902155834199E-2</v>
      </c>
    </row>
    <row r="1787" spans="1:69" x14ac:dyDescent="0.2">
      <c r="A1787" s="1" t="s">
        <v>117</v>
      </c>
      <c r="B1787" s="1" t="s">
        <v>665</v>
      </c>
      <c r="C1787" s="1">
        <v>84.678368750000004</v>
      </c>
      <c r="D1787" s="1">
        <v>-69.502469444444401</v>
      </c>
      <c r="E1787" s="1" t="s">
        <v>4388</v>
      </c>
      <c r="F1787" s="1" t="s">
        <v>9625</v>
      </c>
      <c r="G1787" s="1">
        <v>0</v>
      </c>
      <c r="H1787" s="1">
        <v>0</v>
      </c>
      <c r="I1787" s="1">
        <v>240</v>
      </c>
      <c r="J1787" s="1" t="s">
        <v>13301</v>
      </c>
      <c r="K1787" s="1" t="s">
        <v>13306</v>
      </c>
      <c r="L1787" s="1" t="s">
        <v>13309</v>
      </c>
      <c r="M1787" s="1">
        <v>0</v>
      </c>
      <c r="N1787" s="1">
        <v>0</v>
      </c>
      <c r="O1787" s="1">
        <v>0</v>
      </c>
      <c r="P1787" s="1">
        <v>0</v>
      </c>
      <c r="Q1787" s="1" t="s">
        <v>13311</v>
      </c>
      <c r="R1787" s="1" t="s">
        <v>13314</v>
      </c>
      <c r="S1787" s="1">
        <v>6.2866303898675202</v>
      </c>
      <c r="T1787" s="1">
        <v>100</v>
      </c>
      <c r="U1787" s="1" t="b">
        <v>1</v>
      </c>
      <c r="V1787" s="1" t="b">
        <v>1</v>
      </c>
      <c r="W1787" s="1" t="b">
        <v>1</v>
      </c>
      <c r="X1787" s="1" t="s">
        <v>13322</v>
      </c>
      <c r="Y1787" s="1">
        <v>230.341555399241</v>
      </c>
      <c r="Z1787" s="1">
        <v>3.8416836256641401E-4</v>
      </c>
      <c r="AA1787" s="1">
        <v>0.24257695528405501</v>
      </c>
      <c r="AB1787" s="1" t="b">
        <v>0</v>
      </c>
      <c r="AG1787" s="1">
        <v>217.10498000000001</v>
      </c>
      <c r="AH1787" s="1">
        <v>232.798370693718</v>
      </c>
      <c r="AI1787" s="1">
        <v>219.56035800000001</v>
      </c>
      <c r="AJ1787" s="1">
        <v>220.39868419999999</v>
      </c>
      <c r="AK1787" s="1">
        <v>230.53800000000001</v>
      </c>
      <c r="AW1787" s="1">
        <v>125</v>
      </c>
      <c r="AX1787" s="1">
        <v>1875</v>
      </c>
      <c r="AY1787" s="1">
        <v>62.5</v>
      </c>
      <c r="AZ1787" s="1">
        <v>62.5</v>
      </c>
      <c r="BA1787" s="1">
        <v>125</v>
      </c>
      <c r="BM1787" s="1">
        <v>7.0530902155834199E-2</v>
      </c>
      <c r="BN1787" s="1">
        <v>31.25</v>
      </c>
      <c r="BO1787" s="1">
        <v>7.0530902155834199E-2</v>
      </c>
      <c r="BP1787" s="1">
        <v>7.0530902155834199E-2</v>
      </c>
      <c r="BQ1787" s="1">
        <v>7.0530902155834199E-2</v>
      </c>
    </row>
    <row r="1788" spans="1:69" x14ac:dyDescent="0.2">
      <c r="A1788" s="1" t="s">
        <v>117</v>
      </c>
      <c r="B1788" s="1" t="s">
        <v>666</v>
      </c>
      <c r="C1788" s="1">
        <v>84.695081666666695</v>
      </c>
      <c r="D1788" s="1">
        <v>-69.500579166666697</v>
      </c>
      <c r="E1788" s="1" t="s">
        <v>4389</v>
      </c>
      <c r="F1788" s="1" t="s">
        <v>9626</v>
      </c>
      <c r="G1788" s="1">
        <v>0</v>
      </c>
      <c r="H1788" s="1">
        <v>0</v>
      </c>
      <c r="I1788" s="1">
        <v>240</v>
      </c>
      <c r="J1788" s="1" t="s">
        <v>13301</v>
      </c>
      <c r="K1788" s="1" t="s">
        <v>13306</v>
      </c>
      <c r="L1788" s="1" t="s">
        <v>13309</v>
      </c>
      <c r="M1788" s="1">
        <v>0</v>
      </c>
      <c r="N1788" s="1">
        <v>0</v>
      </c>
      <c r="O1788" s="1">
        <v>0</v>
      </c>
      <c r="P1788" s="1">
        <v>0</v>
      </c>
      <c r="Q1788" s="1" t="s">
        <v>13311</v>
      </c>
      <c r="R1788" s="1" t="s">
        <v>13314</v>
      </c>
      <c r="S1788" s="1">
        <v>6.2866303898675202</v>
      </c>
      <c r="T1788" s="1">
        <v>100</v>
      </c>
      <c r="U1788" s="1" t="b">
        <v>1</v>
      </c>
      <c r="V1788" s="1" t="b">
        <v>1</v>
      </c>
      <c r="W1788" s="1" t="b">
        <v>1</v>
      </c>
      <c r="X1788" s="1" t="s">
        <v>13322</v>
      </c>
      <c r="Y1788" s="1">
        <v>230.341555399241</v>
      </c>
      <c r="Z1788" s="1">
        <v>3.8416836256641401E-4</v>
      </c>
      <c r="AA1788" s="1">
        <v>0.24257695528405501</v>
      </c>
      <c r="AB1788" s="1" t="b">
        <v>0</v>
      </c>
      <c r="AG1788" s="1">
        <v>217.10498000000001</v>
      </c>
      <c r="AH1788" s="1">
        <v>232.798370693718</v>
      </c>
      <c r="AI1788" s="1">
        <v>219.56035800000001</v>
      </c>
      <c r="AJ1788" s="1">
        <v>220.39868419999999</v>
      </c>
      <c r="AK1788" s="1">
        <v>230.53800000000001</v>
      </c>
      <c r="AW1788" s="1">
        <v>125</v>
      </c>
      <c r="AX1788" s="1">
        <v>1875</v>
      </c>
      <c r="AY1788" s="1">
        <v>62.5</v>
      </c>
      <c r="AZ1788" s="1">
        <v>62.5</v>
      </c>
      <c r="BA1788" s="1">
        <v>125</v>
      </c>
      <c r="BM1788" s="1">
        <v>7.0530902155834199E-2</v>
      </c>
      <c r="BN1788" s="1">
        <v>31.25</v>
      </c>
      <c r="BO1788" s="1">
        <v>7.0530902155834199E-2</v>
      </c>
      <c r="BP1788" s="1">
        <v>7.0530902155834199E-2</v>
      </c>
      <c r="BQ1788" s="1">
        <v>7.0530902155834199E-2</v>
      </c>
    </row>
    <row r="1789" spans="1:69" x14ac:dyDescent="0.2">
      <c r="A1789" s="1" t="s">
        <v>117</v>
      </c>
      <c r="B1789" s="1" t="s">
        <v>667</v>
      </c>
      <c r="C1789" s="1">
        <v>84.711791666666699</v>
      </c>
      <c r="D1789" s="1">
        <v>-69.498687500000003</v>
      </c>
      <c r="E1789" s="1" t="s">
        <v>4390</v>
      </c>
      <c r="F1789" s="1" t="s">
        <v>9627</v>
      </c>
      <c r="G1789" s="1">
        <v>0</v>
      </c>
      <c r="H1789" s="1">
        <v>0</v>
      </c>
      <c r="I1789" s="1">
        <v>240</v>
      </c>
      <c r="J1789" s="1" t="s">
        <v>13301</v>
      </c>
      <c r="K1789" s="1" t="s">
        <v>13306</v>
      </c>
      <c r="L1789" s="1" t="s">
        <v>13309</v>
      </c>
      <c r="M1789" s="1">
        <v>0</v>
      </c>
      <c r="N1789" s="1">
        <v>0</v>
      </c>
      <c r="O1789" s="1">
        <v>0</v>
      </c>
      <c r="P1789" s="1">
        <v>0</v>
      </c>
      <c r="Q1789" s="1" t="s">
        <v>13311</v>
      </c>
      <c r="R1789" s="1" t="s">
        <v>13314</v>
      </c>
      <c r="S1789" s="1">
        <v>6.2866303898675202</v>
      </c>
      <c r="T1789" s="1">
        <v>100</v>
      </c>
      <c r="U1789" s="1" t="b">
        <v>1</v>
      </c>
      <c r="V1789" s="1" t="b">
        <v>1</v>
      </c>
      <c r="W1789" s="1" t="b">
        <v>1</v>
      </c>
      <c r="X1789" s="1" t="s">
        <v>13322</v>
      </c>
      <c r="Y1789" s="1">
        <v>230.341555399241</v>
      </c>
      <c r="Z1789" s="1">
        <v>3.8416836256641401E-4</v>
      </c>
      <c r="AA1789" s="1">
        <v>0.24257695528405501</v>
      </c>
      <c r="AB1789" s="1" t="b">
        <v>0</v>
      </c>
      <c r="AG1789" s="1">
        <v>217.10498000000001</v>
      </c>
      <c r="AH1789" s="1">
        <v>232.798370693718</v>
      </c>
      <c r="AI1789" s="1">
        <v>219.56035800000001</v>
      </c>
      <c r="AJ1789" s="1">
        <v>220.39868419999999</v>
      </c>
      <c r="AK1789" s="1">
        <v>230.53800000000001</v>
      </c>
      <c r="AW1789" s="1">
        <v>125</v>
      </c>
      <c r="AX1789" s="1">
        <v>1875</v>
      </c>
      <c r="AY1789" s="1">
        <v>62.5</v>
      </c>
      <c r="AZ1789" s="1">
        <v>62.5</v>
      </c>
      <c r="BA1789" s="1">
        <v>125</v>
      </c>
      <c r="BM1789" s="1">
        <v>7.0530902155834199E-2</v>
      </c>
      <c r="BN1789" s="1">
        <v>31.25</v>
      </c>
      <c r="BO1789" s="1">
        <v>7.0530902155834199E-2</v>
      </c>
      <c r="BP1789" s="1">
        <v>7.0530902155834199E-2</v>
      </c>
      <c r="BQ1789" s="1">
        <v>7.0530902155834199E-2</v>
      </c>
    </row>
    <row r="1790" spans="1:69" x14ac:dyDescent="0.2">
      <c r="A1790" s="1" t="s">
        <v>117</v>
      </c>
      <c r="B1790" s="1" t="s">
        <v>668</v>
      </c>
      <c r="C1790" s="1">
        <v>84.728498333333306</v>
      </c>
      <c r="D1790" s="1">
        <v>-69.496794166666703</v>
      </c>
      <c r="E1790" s="1" t="s">
        <v>4391</v>
      </c>
      <c r="F1790" s="1" t="s">
        <v>9628</v>
      </c>
      <c r="G1790" s="1">
        <v>0</v>
      </c>
      <c r="H1790" s="1">
        <v>0</v>
      </c>
      <c r="I1790" s="1">
        <v>240</v>
      </c>
      <c r="J1790" s="1" t="s">
        <v>13301</v>
      </c>
      <c r="K1790" s="1" t="s">
        <v>13306</v>
      </c>
      <c r="L1790" s="1" t="s">
        <v>13309</v>
      </c>
      <c r="M1790" s="1">
        <v>0</v>
      </c>
      <c r="N1790" s="1">
        <v>0</v>
      </c>
      <c r="O1790" s="1">
        <v>0</v>
      </c>
      <c r="P1790" s="1">
        <v>0</v>
      </c>
      <c r="Q1790" s="1" t="s">
        <v>13311</v>
      </c>
      <c r="R1790" s="1" t="s">
        <v>13314</v>
      </c>
      <c r="S1790" s="1">
        <v>6.2866303898675202</v>
      </c>
      <c r="T1790" s="1">
        <v>100</v>
      </c>
      <c r="U1790" s="1" t="b">
        <v>1</v>
      </c>
      <c r="V1790" s="1" t="b">
        <v>1</v>
      </c>
      <c r="W1790" s="1" t="b">
        <v>1</v>
      </c>
      <c r="X1790" s="1" t="s">
        <v>13322</v>
      </c>
      <c r="Y1790" s="1">
        <v>230.341555399241</v>
      </c>
      <c r="Z1790" s="1">
        <v>3.8416836256641401E-4</v>
      </c>
      <c r="AA1790" s="1">
        <v>0.24257695528405501</v>
      </c>
      <c r="AB1790" s="1" t="b">
        <v>0</v>
      </c>
      <c r="AG1790" s="1">
        <v>217.10498000000001</v>
      </c>
      <c r="AH1790" s="1">
        <v>232.798370693718</v>
      </c>
      <c r="AI1790" s="1">
        <v>219.56035800000001</v>
      </c>
      <c r="AJ1790" s="1">
        <v>220.39868419999999</v>
      </c>
      <c r="AK1790" s="1">
        <v>230.53800000000001</v>
      </c>
      <c r="AW1790" s="1">
        <v>125</v>
      </c>
      <c r="AX1790" s="1">
        <v>1875</v>
      </c>
      <c r="AY1790" s="1">
        <v>62.5</v>
      </c>
      <c r="AZ1790" s="1">
        <v>62.5</v>
      </c>
      <c r="BA1790" s="1">
        <v>125</v>
      </c>
      <c r="BM1790" s="1">
        <v>7.0530902155834199E-2</v>
      </c>
      <c r="BN1790" s="1">
        <v>31.25</v>
      </c>
      <c r="BO1790" s="1">
        <v>7.0530902155834199E-2</v>
      </c>
      <c r="BP1790" s="1">
        <v>7.0530902155834199E-2</v>
      </c>
      <c r="BQ1790" s="1">
        <v>7.0530902155834199E-2</v>
      </c>
    </row>
    <row r="1791" spans="1:69" x14ac:dyDescent="0.2">
      <c r="A1791" s="1" t="s">
        <v>117</v>
      </c>
      <c r="B1791" s="1" t="s">
        <v>669</v>
      </c>
      <c r="C1791" s="1">
        <v>84.745202500000005</v>
      </c>
      <c r="D1791" s="1">
        <v>-69.494899166666698</v>
      </c>
      <c r="E1791" s="1" t="s">
        <v>4392</v>
      </c>
      <c r="F1791" s="1" t="s">
        <v>9629</v>
      </c>
      <c r="G1791" s="1">
        <v>0</v>
      </c>
      <c r="H1791" s="1">
        <v>0</v>
      </c>
      <c r="I1791" s="1">
        <v>240</v>
      </c>
      <c r="J1791" s="1" t="s">
        <v>13301</v>
      </c>
      <c r="K1791" s="1" t="s">
        <v>13306</v>
      </c>
      <c r="L1791" s="1" t="s">
        <v>13309</v>
      </c>
      <c r="M1791" s="1">
        <v>0</v>
      </c>
      <c r="N1791" s="1">
        <v>0</v>
      </c>
      <c r="O1791" s="1">
        <v>0</v>
      </c>
      <c r="P1791" s="1">
        <v>0</v>
      </c>
      <c r="Q1791" s="1" t="s">
        <v>13311</v>
      </c>
      <c r="R1791" s="1" t="s">
        <v>13314</v>
      </c>
      <c r="S1791" s="1">
        <v>6.2866303898675202</v>
      </c>
      <c r="T1791" s="1">
        <v>100</v>
      </c>
      <c r="U1791" s="1" t="b">
        <v>1</v>
      </c>
      <c r="V1791" s="1" t="b">
        <v>1</v>
      </c>
      <c r="W1791" s="1" t="b">
        <v>1</v>
      </c>
      <c r="X1791" s="1" t="s">
        <v>13322</v>
      </c>
      <c r="Y1791" s="1">
        <v>230.341555399241</v>
      </c>
      <c r="Z1791" s="1">
        <v>3.8416836256641401E-4</v>
      </c>
      <c r="AA1791" s="1">
        <v>0.24257695528405501</v>
      </c>
      <c r="AB1791" s="1" t="b">
        <v>0</v>
      </c>
      <c r="AG1791" s="1">
        <v>217.10498000000001</v>
      </c>
      <c r="AH1791" s="1">
        <v>232.798370693718</v>
      </c>
      <c r="AI1791" s="1">
        <v>219.56035800000001</v>
      </c>
      <c r="AJ1791" s="1">
        <v>220.39868419999999</v>
      </c>
      <c r="AK1791" s="1">
        <v>230.53800000000001</v>
      </c>
      <c r="AW1791" s="1">
        <v>125</v>
      </c>
      <c r="AX1791" s="1">
        <v>1875</v>
      </c>
      <c r="AY1791" s="1">
        <v>62.5</v>
      </c>
      <c r="AZ1791" s="1">
        <v>62.5</v>
      </c>
      <c r="BA1791" s="1">
        <v>125</v>
      </c>
      <c r="BM1791" s="1">
        <v>7.0530902155834199E-2</v>
      </c>
      <c r="BN1791" s="1">
        <v>31.25</v>
      </c>
      <c r="BO1791" s="1">
        <v>7.0530902155834199E-2</v>
      </c>
      <c r="BP1791" s="1">
        <v>7.0530902155834199E-2</v>
      </c>
      <c r="BQ1791" s="1">
        <v>7.0530902155834199E-2</v>
      </c>
    </row>
    <row r="1792" spans="1:69" x14ac:dyDescent="0.2">
      <c r="A1792" s="1" t="s">
        <v>117</v>
      </c>
      <c r="B1792" s="1" t="s">
        <v>670</v>
      </c>
      <c r="C1792" s="1">
        <v>84.761903750000002</v>
      </c>
      <c r="D1792" s="1">
        <v>-69.493002777777804</v>
      </c>
      <c r="E1792" s="1" t="s">
        <v>4393</v>
      </c>
      <c r="F1792" s="1" t="s">
        <v>9630</v>
      </c>
      <c r="G1792" s="1">
        <v>0</v>
      </c>
      <c r="H1792" s="1">
        <v>0</v>
      </c>
      <c r="I1792" s="1">
        <v>240</v>
      </c>
      <c r="J1792" s="1" t="s">
        <v>13301</v>
      </c>
      <c r="K1792" s="1" t="s">
        <v>13306</v>
      </c>
      <c r="L1792" s="1" t="s">
        <v>13309</v>
      </c>
      <c r="M1792" s="1">
        <v>0</v>
      </c>
      <c r="N1792" s="1">
        <v>0</v>
      </c>
      <c r="O1792" s="1">
        <v>0</v>
      </c>
      <c r="P1792" s="1">
        <v>0</v>
      </c>
      <c r="Q1792" s="1" t="s">
        <v>13311</v>
      </c>
      <c r="R1792" s="1" t="s">
        <v>13314</v>
      </c>
      <c r="S1792" s="1">
        <v>6.2866303898675202</v>
      </c>
      <c r="T1792" s="1">
        <v>100</v>
      </c>
      <c r="U1792" s="1" t="b">
        <v>1</v>
      </c>
      <c r="V1792" s="1" t="b">
        <v>1</v>
      </c>
      <c r="W1792" s="1" t="b">
        <v>1</v>
      </c>
      <c r="X1792" s="1" t="s">
        <v>13322</v>
      </c>
      <c r="Y1792" s="1">
        <v>230.341555399241</v>
      </c>
      <c r="Z1792" s="1">
        <v>3.8416836256641401E-4</v>
      </c>
      <c r="AA1792" s="1">
        <v>0.24257695528405501</v>
      </c>
      <c r="AB1792" s="1" t="b">
        <v>0</v>
      </c>
      <c r="AG1792" s="1">
        <v>217.10498000000001</v>
      </c>
      <c r="AH1792" s="1">
        <v>232.798370693718</v>
      </c>
      <c r="AI1792" s="1">
        <v>219.56035800000001</v>
      </c>
      <c r="AJ1792" s="1">
        <v>220.39868419999999</v>
      </c>
      <c r="AK1792" s="1">
        <v>230.53800000000001</v>
      </c>
      <c r="AW1792" s="1">
        <v>125</v>
      </c>
      <c r="AX1792" s="1">
        <v>1875</v>
      </c>
      <c r="AY1792" s="1">
        <v>62.5</v>
      </c>
      <c r="AZ1792" s="1">
        <v>62.5</v>
      </c>
      <c r="BA1792" s="1">
        <v>125</v>
      </c>
      <c r="BM1792" s="1">
        <v>7.0530902155834199E-2</v>
      </c>
      <c r="BN1792" s="1">
        <v>31.25</v>
      </c>
      <c r="BO1792" s="1">
        <v>7.0530902155834199E-2</v>
      </c>
      <c r="BP1792" s="1">
        <v>7.0530902155834199E-2</v>
      </c>
      <c r="BQ1792" s="1">
        <v>7.0530902155834199E-2</v>
      </c>
    </row>
    <row r="1793" spans="1:69" x14ac:dyDescent="0.2">
      <c r="A1793" s="1" t="s">
        <v>117</v>
      </c>
      <c r="B1793" s="1" t="s">
        <v>671</v>
      </c>
      <c r="C1793" s="1">
        <v>84.778601666666702</v>
      </c>
      <c r="D1793" s="1">
        <v>-69.491104444444403</v>
      </c>
      <c r="E1793" s="1" t="s">
        <v>4394</v>
      </c>
      <c r="F1793" s="1" t="s">
        <v>9631</v>
      </c>
      <c r="G1793" s="1">
        <v>0</v>
      </c>
      <c r="H1793" s="1">
        <v>0</v>
      </c>
      <c r="I1793" s="1">
        <v>240</v>
      </c>
      <c r="J1793" s="1" t="s">
        <v>13301</v>
      </c>
      <c r="K1793" s="1" t="s">
        <v>13306</v>
      </c>
      <c r="L1793" s="1" t="s">
        <v>13309</v>
      </c>
      <c r="M1793" s="1">
        <v>0</v>
      </c>
      <c r="N1793" s="1">
        <v>0</v>
      </c>
      <c r="O1793" s="1">
        <v>0</v>
      </c>
      <c r="P1793" s="1">
        <v>0</v>
      </c>
      <c r="Q1793" s="1" t="s">
        <v>13311</v>
      </c>
      <c r="R1793" s="1" t="s">
        <v>13314</v>
      </c>
      <c r="S1793" s="1">
        <v>6.2866303898675202</v>
      </c>
      <c r="T1793" s="1">
        <v>100</v>
      </c>
      <c r="U1793" s="1" t="b">
        <v>1</v>
      </c>
      <c r="V1793" s="1" t="b">
        <v>1</v>
      </c>
      <c r="W1793" s="1" t="b">
        <v>1</v>
      </c>
      <c r="X1793" s="1" t="s">
        <v>13322</v>
      </c>
      <c r="Y1793" s="1">
        <v>230.341555399241</v>
      </c>
      <c r="Z1793" s="1">
        <v>3.8416836256641401E-4</v>
      </c>
      <c r="AA1793" s="1">
        <v>0.24257695528405501</v>
      </c>
      <c r="AB1793" s="1" t="b">
        <v>0</v>
      </c>
      <c r="AG1793" s="1">
        <v>217.10498000000001</v>
      </c>
      <c r="AH1793" s="1">
        <v>232.798370693718</v>
      </c>
      <c r="AI1793" s="1">
        <v>219.56035800000001</v>
      </c>
      <c r="AJ1793" s="1">
        <v>220.39868419999999</v>
      </c>
      <c r="AK1793" s="1">
        <v>230.53800000000001</v>
      </c>
      <c r="AW1793" s="1">
        <v>125</v>
      </c>
      <c r="AX1793" s="1">
        <v>1875</v>
      </c>
      <c r="AY1793" s="1">
        <v>62.5</v>
      </c>
      <c r="AZ1793" s="1">
        <v>62.5</v>
      </c>
      <c r="BA1793" s="1">
        <v>125</v>
      </c>
      <c r="BM1793" s="1">
        <v>7.0530902155834199E-2</v>
      </c>
      <c r="BN1793" s="1">
        <v>31.25</v>
      </c>
      <c r="BO1793" s="1">
        <v>7.0530902155834199E-2</v>
      </c>
      <c r="BP1793" s="1">
        <v>7.0530902155834199E-2</v>
      </c>
      <c r="BQ1793" s="1">
        <v>7.0530902155834199E-2</v>
      </c>
    </row>
    <row r="1794" spans="1:69" x14ac:dyDescent="0.2">
      <c r="A1794" s="1" t="s">
        <v>117</v>
      </c>
      <c r="B1794" s="1" t="s">
        <v>672</v>
      </c>
      <c r="C1794" s="1">
        <v>84.795297083333296</v>
      </c>
      <c r="D1794" s="1">
        <v>-69.489204999999998</v>
      </c>
      <c r="E1794" s="1" t="s">
        <v>4395</v>
      </c>
      <c r="F1794" s="1" t="s">
        <v>9632</v>
      </c>
      <c r="G1794" s="1">
        <v>0</v>
      </c>
      <c r="H1794" s="1">
        <v>0</v>
      </c>
      <c r="I1794" s="1">
        <v>240</v>
      </c>
      <c r="J1794" s="1" t="s">
        <v>13301</v>
      </c>
      <c r="K1794" s="1" t="s">
        <v>13306</v>
      </c>
      <c r="L1794" s="1" t="s">
        <v>13309</v>
      </c>
      <c r="M1794" s="1">
        <v>0</v>
      </c>
      <c r="N1794" s="1">
        <v>0</v>
      </c>
      <c r="O1794" s="1">
        <v>0</v>
      </c>
      <c r="P1794" s="1">
        <v>0</v>
      </c>
      <c r="Q1794" s="1" t="s">
        <v>13311</v>
      </c>
      <c r="R1794" s="1" t="s">
        <v>13314</v>
      </c>
      <c r="S1794" s="1">
        <v>6.2866303898675202</v>
      </c>
      <c r="T1794" s="1">
        <v>100</v>
      </c>
      <c r="U1794" s="1" t="b">
        <v>1</v>
      </c>
      <c r="V1794" s="1" t="b">
        <v>1</v>
      </c>
      <c r="W1794" s="1" t="b">
        <v>1</v>
      </c>
      <c r="X1794" s="1" t="s">
        <v>13322</v>
      </c>
      <c r="Y1794" s="1">
        <v>230.341555399241</v>
      </c>
      <c r="Z1794" s="1">
        <v>3.8416836256641401E-4</v>
      </c>
      <c r="AA1794" s="1">
        <v>0.24257695528405501</v>
      </c>
      <c r="AB1794" s="1" t="b">
        <v>0</v>
      </c>
      <c r="AG1794" s="1">
        <v>217.10498000000001</v>
      </c>
      <c r="AH1794" s="1">
        <v>232.798370693718</v>
      </c>
      <c r="AI1794" s="1">
        <v>219.56035800000001</v>
      </c>
      <c r="AJ1794" s="1">
        <v>220.39868419999999</v>
      </c>
      <c r="AK1794" s="1">
        <v>230.53800000000001</v>
      </c>
      <c r="AW1794" s="1">
        <v>125</v>
      </c>
      <c r="AX1794" s="1">
        <v>1875</v>
      </c>
      <c r="AY1794" s="1">
        <v>62.5</v>
      </c>
      <c r="AZ1794" s="1">
        <v>62.5</v>
      </c>
      <c r="BA1794" s="1">
        <v>125</v>
      </c>
      <c r="BM1794" s="1">
        <v>7.0530902155834199E-2</v>
      </c>
      <c r="BN1794" s="1">
        <v>31.25</v>
      </c>
      <c r="BO1794" s="1">
        <v>7.0530902155834199E-2</v>
      </c>
      <c r="BP1794" s="1">
        <v>7.0530902155834199E-2</v>
      </c>
      <c r="BQ1794" s="1">
        <v>7.0530902155834199E-2</v>
      </c>
    </row>
    <row r="1795" spans="1:69" x14ac:dyDescent="0.2">
      <c r="A1795" s="1" t="s">
        <v>117</v>
      </c>
      <c r="B1795" s="1" t="s">
        <v>673</v>
      </c>
      <c r="C1795" s="1">
        <v>84.811989166666706</v>
      </c>
      <c r="D1795" s="1">
        <v>-69.487303611111102</v>
      </c>
      <c r="E1795" s="1" t="s">
        <v>4396</v>
      </c>
      <c r="F1795" s="1" t="s">
        <v>9633</v>
      </c>
      <c r="G1795" s="1">
        <v>0</v>
      </c>
      <c r="H1795" s="1">
        <v>0</v>
      </c>
      <c r="I1795" s="1">
        <v>240</v>
      </c>
      <c r="J1795" s="1" t="s">
        <v>13301</v>
      </c>
      <c r="K1795" s="1" t="s">
        <v>13306</v>
      </c>
      <c r="L1795" s="1" t="s">
        <v>13309</v>
      </c>
      <c r="M1795" s="1">
        <v>0</v>
      </c>
      <c r="N1795" s="1">
        <v>0</v>
      </c>
      <c r="O1795" s="1">
        <v>0</v>
      </c>
      <c r="P1795" s="1">
        <v>0</v>
      </c>
      <c r="Q1795" s="1" t="s">
        <v>13311</v>
      </c>
      <c r="R1795" s="1" t="s">
        <v>13314</v>
      </c>
      <c r="S1795" s="1">
        <v>6.2866303898675202</v>
      </c>
      <c r="T1795" s="1">
        <v>100</v>
      </c>
      <c r="U1795" s="1" t="b">
        <v>1</v>
      </c>
      <c r="V1795" s="1" t="b">
        <v>1</v>
      </c>
      <c r="W1795" s="1" t="b">
        <v>1</v>
      </c>
      <c r="X1795" s="1" t="s">
        <v>13322</v>
      </c>
      <c r="Y1795" s="1">
        <v>230.341555399241</v>
      </c>
      <c r="Z1795" s="1">
        <v>3.8416836256641401E-4</v>
      </c>
      <c r="AA1795" s="1">
        <v>0.24257695528405501</v>
      </c>
      <c r="AB1795" s="1" t="b">
        <v>0</v>
      </c>
      <c r="AG1795" s="1">
        <v>217.10498000000001</v>
      </c>
      <c r="AH1795" s="1">
        <v>232.798370693718</v>
      </c>
      <c r="AI1795" s="1">
        <v>219.56035800000001</v>
      </c>
      <c r="AJ1795" s="1">
        <v>220.39868419999999</v>
      </c>
      <c r="AK1795" s="1">
        <v>230.53800000000001</v>
      </c>
      <c r="AW1795" s="1">
        <v>125</v>
      </c>
      <c r="AX1795" s="1">
        <v>1875</v>
      </c>
      <c r="AY1795" s="1">
        <v>62.5</v>
      </c>
      <c r="AZ1795" s="1">
        <v>62.5</v>
      </c>
      <c r="BA1795" s="1">
        <v>125</v>
      </c>
      <c r="BM1795" s="1">
        <v>7.0530902155834199E-2</v>
      </c>
      <c r="BN1795" s="1">
        <v>31.25</v>
      </c>
      <c r="BO1795" s="1">
        <v>7.0530902155834199E-2</v>
      </c>
      <c r="BP1795" s="1">
        <v>7.0530902155834199E-2</v>
      </c>
      <c r="BQ1795" s="1">
        <v>7.0530902155834199E-2</v>
      </c>
    </row>
    <row r="1796" spans="1:69" x14ac:dyDescent="0.2">
      <c r="A1796" s="1" t="s">
        <v>117</v>
      </c>
      <c r="B1796" s="1" t="s">
        <v>674</v>
      </c>
      <c r="C1796" s="1">
        <v>84.828678333333301</v>
      </c>
      <c r="D1796" s="1">
        <v>-69.4854005555556</v>
      </c>
      <c r="E1796" s="1" t="s">
        <v>4397</v>
      </c>
      <c r="F1796" s="1" t="s">
        <v>9634</v>
      </c>
      <c r="G1796" s="1">
        <v>0</v>
      </c>
      <c r="H1796" s="1">
        <v>0</v>
      </c>
      <c r="I1796" s="1">
        <v>240</v>
      </c>
      <c r="J1796" s="1" t="s">
        <v>13301</v>
      </c>
      <c r="K1796" s="1" t="s">
        <v>13306</v>
      </c>
      <c r="L1796" s="1" t="s">
        <v>13309</v>
      </c>
      <c r="M1796" s="1">
        <v>0</v>
      </c>
      <c r="N1796" s="1">
        <v>0</v>
      </c>
      <c r="O1796" s="1">
        <v>0</v>
      </c>
      <c r="P1796" s="1">
        <v>0</v>
      </c>
      <c r="Q1796" s="1" t="s">
        <v>13311</v>
      </c>
      <c r="R1796" s="1" t="s">
        <v>13314</v>
      </c>
      <c r="S1796" s="1">
        <v>6.2866303898675202</v>
      </c>
      <c r="T1796" s="1">
        <v>100</v>
      </c>
      <c r="U1796" s="1" t="b">
        <v>1</v>
      </c>
      <c r="V1796" s="1" t="b">
        <v>1</v>
      </c>
      <c r="W1796" s="1" t="b">
        <v>1</v>
      </c>
      <c r="X1796" s="1" t="s">
        <v>13322</v>
      </c>
      <c r="Y1796" s="1">
        <v>230.341555399241</v>
      </c>
      <c r="Z1796" s="1">
        <v>3.8416836256641401E-4</v>
      </c>
      <c r="AA1796" s="1">
        <v>0.24257695528405501</v>
      </c>
      <c r="AB1796" s="1" t="b">
        <v>0</v>
      </c>
      <c r="AG1796" s="1">
        <v>217.10498000000001</v>
      </c>
      <c r="AH1796" s="1">
        <v>232.798370693718</v>
      </c>
      <c r="AI1796" s="1">
        <v>219.56035800000001</v>
      </c>
      <c r="AJ1796" s="1">
        <v>220.39868419999999</v>
      </c>
      <c r="AK1796" s="1">
        <v>230.53800000000001</v>
      </c>
      <c r="AW1796" s="1">
        <v>125</v>
      </c>
      <c r="AX1796" s="1">
        <v>1875</v>
      </c>
      <c r="AY1796" s="1">
        <v>62.5</v>
      </c>
      <c r="AZ1796" s="1">
        <v>62.5</v>
      </c>
      <c r="BA1796" s="1">
        <v>125</v>
      </c>
      <c r="BM1796" s="1">
        <v>7.0530902155834199E-2</v>
      </c>
      <c r="BN1796" s="1">
        <v>31.25</v>
      </c>
      <c r="BO1796" s="1">
        <v>7.0530902155834199E-2</v>
      </c>
      <c r="BP1796" s="1">
        <v>7.0530902155834199E-2</v>
      </c>
      <c r="BQ1796" s="1">
        <v>7.0530902155834199E-2</v>
      </c>
    </row>
    <row r="1797" spans="1:69" x14ac:dyDescent="0.2">
      <c r="A1797" s="1" t="s">
        <v>117</v>
      </c>
      <c r="B1797" s="1" t="s">
        <v>675</v>
      </c>
      <c r="C1797" s="1">
        <v>84.845364583333307</v>
      </c>
      <c r="D1797" s="1">
        <v>-69.483496111111094</v>
      </c>
      <c r="E1797" s="1" t="s">
        <v>4398</v>
      </c>
      <c r="F1797" s="1" t="s">
        <v>9635</v>
      </c>
      <c r="G1797" s="1">
        <v>0</v>
      </c>
      <c r="H1797" s="1">
        <v>0</v>
      </c>
      <c r="I1797" s="1">
        <v>240</v>
      </c>
      <c r="J1797" s="1" t="s">
        <v>13301</v>
      </c>
      <c r="K1797" s="1" t="s">
        <v>13306</v>
      </c>
      <c r="L1797" s="1" t="s">
        <v>13309</v>
      </c>
      <c r="M1797" s="1">
        <v>0</v>
      </c>
      <c r="N1797" s="1">
        <v>0</v>
      </c>
      <c r="O1797" s="1">
        <v>0</v>
      </c>
      <c r="P1797" s="1">
        <v>0</v>
      </c>
      <c r="Q1797" s="1" t="s">
        <v>13311</v>
      </c>
      <c r="R1797" s="1" t="s">
        <v>13314</v>
      </c>
      <c r="S1797" s="1">
        <v>6.2866303898675202</v>
      </c>
      <c r="T1797" s="1">
        <v>100</v>
      </c>
      <c r="U1797" s="1" t="b">
        <v>1</v>
      </c>
      <c r="V1797" s="1" t="b">
        <v>1</v>
      </c>
      <c r="W1797" s="1" t="b">
        <v>1</v>
      </c>
      <c r="X1797" s="1" t="s">
        <v>13322</v>
      </c>
      <c r="Y1797" s="1">
        <v>230.341555399241</v>
      </c>
      <c r="Z1797" s="1">
        <v>3.8416836256641401E-4</v>
      </c>
      <c r="AA1797" s="1">
        <v>0.24257695528405501</v>
      </c>
      <c r="AB1797" s="1" t="b">
        <v>0</v>
      </c>
      <c r="AG1797" s="1">
        <v>217.10498000000001</v>
      </c>
      <c r="AH1797" s="1">
        <v>232.798370693718</v>
      </c>
      <c r="AI1797" s="1">
        <v>219.56035800000001</v>
      </c>
      <c r="AJ1797" s="1">
        <v>220.39868419999999</v>
      </c>
      <c r="AK1797" s="1">
        <v>230.53800000000001</v>
      </c>
      <c r="AW1797" s="1">
        <v>125</v>
      </c>
      <c r="AX1797" s="1">
        <v>1875</v>
      </c>
      <c r="AY1797" s="1">
        <v>62.5</v>
      </c>
      <c r="AZ1797" s="1">
        <v>62.5</v>
      </c>
      <c r="BA1797" s="1">
        <v>125</v>
      </c>
      <c r="BM1797" s="1">
        <v>7.0530902155834199E-2</v>
      </c>
      <c r="BN1797" s="1">
        <v>31.25</v>
      </c>
      <c r="BO1797" s="1">
        <v>7.0530902155834199E-2</v>
      </c>
      <c r="BP1797" s="1">
        <v>7.0530902155834199E-2</v>
      </c>
      <c r="BQ1797" s="1">
        <v>7.0530902155834199E-2</v>
      </c>
    </row>
    <row r="1798" spans="1:69" x14ac:dyDescent="0.2">
      <c r="A1798" s="1" t="s">
        <v>117</v>
      </c>
      <c r="B1798" s="1" t="s">
        <v>676</v>
      </c>
      <c r="C1798" s="1">
        <v>84.862047916666697</v>
      </c>
      <c r="D1798" s="1">
        <v>-69.481589999999997</v>
      </c>
      <c r="E1798" s="1" t="s">
        <v>4399</v>
      </c>
      <c r="F1798" s="1" t="s">
        <v>9636</v>
      </c>
      <c r="G1798" s="1">
        <v>0</v>
      </c>
      <c r="H1798" s="1">
        <v>0</v>
      </c>
      <c r="I1798" s="1">
        <v>240</v>
      </c>
      <c r="J1798" s="1" t="s">
        <v>13301</v>
      </c>
      <c r="K1798" s="1" t="s">
        <v>13306</v>
      </c>
      <c r="L1798" s="1" t="s">
        <v>13309</v>
      </c>
      <c r="M1798" s="1">
        <v>0</v>
      </c>
      <c r="N1798" s="1">
        <v>0</v>
      </c>
      <c r="O1798" s="1">
        <v>0</v>
      </c>
      <c r="P1798" s="1">
        <v>0</v>
      </c>
      <c r="Q1798" s="1" t="s">
        <v>13311</v>
      </c>
      <c r="R1798" s="1" t="s">
        <v>13314</v>
      </c>
      <c r="S1798" s="1">
        <v>6.2866303898675202</v>
      </c>
      <c r="T1798" s="1">
        <v>100</v>
      </c>
      <c r="U1798" s="1" t="b">
        <v>1</v>
      </c>
      <c r="V1798" s="1" t="b">
        <v>1</v>
      </c>
      <c r="W1798" s="1" t="b">
        <v>1</v>
      </c>
      <c r="X1798" s="1" t="s">
        <v>13322</v>
      </c>
      <c r="Y1798" s="1">
        <v>230.341555399241</v>
      </c>
      <c r="Z1798" s="1">
        <v>3.8416836256641401E-4</v>
      </c>
      <c r="AA1798" s="1">
        <v>0.24257695528405501</v>
      </c>
      <c r="AB1798" s="1" t="b">
        <v>0</v>
      </c>
      <c r="AG1798" s="1">
        <v>217.10498000000001</v>
      </c>
      <c r="AH1798" s="1">
        <v>232.798370693718</v>
      </c>
      <c r="AI1798" s="1">
        <v>219.56035800000001</v>
      </c>
      <c r="AJ1798" s="1">
        <v>220.39868419999999</v>
      </c>
      <c r="AK1798" s="1">
        <v>230.53800000000001</v>
      </c>
      <c r="AW1798" s="1">
        <v>125</v>
      </c>
      <c r="AX1798" s="1">
        <v>1875</v>
      </c>
      <c r="AY1798" s="1">
        <v>62.5</v>
      </c>
      <c r="AZ1798" s="1">
        <v>62.5</v>
      </c>
      <c r="BA1798" s="1">
        <v>125</v>
      </c>
      <c r="BM1798" s="1">
        <v>7.0530902155834199E-2</v>
      </c>
      <c r="BN1798" s="1">
        <v>31.25</v>
      </c>
      <c r="BO1798" s="1">
        <v>7.0530902155834199E-2</v>
      </c>
      <c r="BP1798" s="1">
        <v>7.0530902155834199E-2</v>
      </c>
      <c r="BQ1798" s="1">
        <v>7.0530902155834199E-2</v>
      </c>
    </row>
    <row r="1799" spans="1:69" x14ac:dyDescent="0.2">
      <c r="A1799" s="1" t="s">
        <v>117</v>
      </c>
      <c r="B1799" s="1" t="s">
        <v>677</v>
      </c>
      <c r="C1799" s="1">
        <v>84.878728333333299</v>
      </c>
      <c r="D1799" s="1">
        <v>-69.479682222222195</v>
      </c>
      <c r="E1799" s="1" t="s">
        <v>4400</v>
      </c>
      <c r="F1799" s="1" t="s">
        <v>9637</v>
      </c>
      <c r="G1799" s="1">
        <v>0</v>
      </c>
      <c r="H1799" s="1">
        <v>0</v>
      </c>
      <c r="I1799" s="1">
        <v>240</v>
      </c>
      <c r="J1799" s="1" t="s">
        <v>13301</v>
      </c>
      <c r="K1799" s="1" t="s">
        <v>13306</v>
      </c>
      <c r="L1799" s="1" t="s">
        <v>13309</v>
      </c>
      <c r="M1799" s="1">
        <v>0</v>
      </c>
      <c r="N1799" s="1">
        <v>0</v>
      </c>
      <c r="O1799" s="1">
        <v>0</v>
      </c>
      <c r="P1799" s="1">
        <v>0</v>
      </c>
      <c r="Q1799" s="1" t="s">
        <v>13311</v>
      </c>
      <c r="R1799" s="1" t="s">
        <v>13314</v>
      </c>
      <c r="S1799" s="1">
        <v>6.2866303898675202</v>
      </c>
      <c r="T1799" s="1">
        <v>100</v>
      </c>
      <c r="U1799" s="1" t="b">
        <v>1</v>
      </c>
      <c r="V1799" s="1" t="b">
        <v>1</v>
      </c>
      <c r="W1799" s="1" t="b">
        <v>1</v>
      </c>
      <c r="X1799" s="1" t="s">
        <v>13322</v>
      </c>
      <c r="Y1799" s="1">
        <v>230.341555399241</v>
      </c>
      <c r="Z1799" s="1">
        <v>3.8416836256641401E-4</v>
      </c>
      <c r="AA1799" s="1">
        <v>0.24257695528405501</v>
      </c>
      <c r="AB1799" s="1" t="b">
        <v>0</v>
      </c>
      <c r="AG1799" s="1">
        <v>217.10498000000001</v>
      </c>
      <c r="AH1799" s="1">
        <v>232.798370693718</v>
      </c>
      <c r="AI1799" s="1">
        <v>219.56035800000001</v>
      </c>
      <c r="AJ1799" s="1">
        <v>220.39868419999999</v>
      </c>
      <c r="AK1799" s="1">
        <v>230.53800000000001</v>
      </c>
      <c r="AW1799" s="1">
        <v>125</v>
      </c>
      <c r="AX1799" s="1">
        <v>1875</v>
      </c>
      <c r="AY1799" s="1">
        <v>62.5</v>
      </c>
      <c r="AZ1799" s="1">
        <v>62.5</v>
      </c>
      <c r="BA1799" s="1">
        <v>125</v>
      </c>
      <c r="BM1799" s="1">
        <v>7.0530902155834199E-2</v>
      </c>
      <c r="BN1799" s="1">
        <v>31.25</v>
      </c>
      <c r="BO1799" s="1">
        <v>7.0530902155834199E-2</v>
      </c>
      <c r="BP1799" s="1">
        <v>7.0530902155834199E-2</v>
      </c>
      <c r="BQ1799" s="1">
        <v>7.0530902155834199E-2</v>
      </c>
    </row>
    <row r="1800" spans="1:69" x14ac:dyDescent="0.2">
      <c r="A1800" s="1" t="s">
        <v>117</v>
      </c>
      <c r="B1800" s="1" t="s">
        <v>678</v>
      </c>
      <c r="C1800" s="1">
        <v>84.895405833333299</v>
      </c>
      <c r="D1800" s="1">
        <v>-69.477773055555602</v>
      </c>
      <c r="E1800" s="1" t="s">
        <v>4401</v>
      </c>
      <c r="F1800" s="1" t="s">
        <v>9638</v>
      </c>
      <c r="G1800" s="1">
        <v>0</v>
      </c>
      <c r="H1800" s="1">
        <v>0</v>
      </c>
      <c r="I1800" s="1">
        <v>240</v>
      </c>
      <c r="J1800" s="1" t="s">
        <v>13301</v>
      </c>
      <c r="K1800" s="1" t="s">
        <v>13306</v>
      </c>
      <c r="L1800" s="1" t="s">
        <v>13309</v>
      </c>
      <c r="M1800" s="1">
        <v>0</v>
      </c>
      <c r="N1800" s="1">
        <v>0</v>
      </c>
      <c r="O1800" s="1">
        <v>0</v>
      </c>
      <c r="P1800" s="1">
        <v>0</v>
      </c>
      <c r="Q1800" s="1" t="s">
        <v>13311</v>
      </c>
      <c r="R1800" s="1" t="s">
        <v>13314</v>
      </c>
      <c r="S1800" s="1">
        <v>6.2866303898675202</v>
      </c>
      <c r="T1800" s="1">
        <v>100</v>
      </c>
      <c r="U1800" s="1" t="b">
        <v>1</v>
      </c>
      <c r="V1800" s="1" t="b">
        <v>1</v>
      </c>
      <c r="W1800" s="1" t="b">
        <v>1</v>
      </c>
      <c r="X1800" s="1" t="s">
        <v>13322</v>
      </c>
      <c r="Y1800" s="1">
        <v>230.341555399241</v>
      </c>
      <c r="Z1800" s="1">
        <v>3.8416836256641401E-4</v>
      </c>
      <c r="AA1800" s="1">
        <v>0.24257695528405501</v>
      </c>
      <c r="AB1800" s="1" t="b">
        <v>0</v>
      </c>
      <c r="AG1800" s="1">
        <v>217.10498000000001</v>
      </c>
      <c r="AH1800" s="1">
        <v>232.798370693718</v>
      </c>
      <c r="AI1800" s="1">
        <v>219.56035800000001</v>
      </c>
      <c r="AJ1800" s="1">
        <v>220.39868419999999</v>
      </c>
      <c r="AK1800" s="1">
        <v>230.53800000000001</v>
      </c>
      <c r="AW1800" s="1">
        <v>125</v>
      </c>
      <c r="AX1800" s="1">
        <v>1875</v>
      </c>
      <c r="AY1800" s="1">
        <v>62.5</v>
      </c>
      <c r="AZ1800" s="1">
        <v>62.5</v>
      </c>
      <c r="BA1800" s="1">
        <v>125</v>
      </c>
      <c r="BM1800" s="1">
        <v>7.0530902155834199E-2</v>
      </c>
      <c r="BN1800" s="1">
        <v>31.25</v>
      </c>
      <c r="BO1800" s="1">
        <v>7.0530902155834199E-2</v>
      </c>
      <c r="BP1800" s="1">
        <v>7.0530902155834199E-2</v>
      </c>
      <c r="BQ1800" s="1">
        <v>7.0530902155834199E-2</v>
      </c>
    </row>
    <row r="1801" spans="1:69" x14ac:dyDescent="0.2">
      <c r="A1801" s="1" t="s">
        <v>117</v>
      </c>
      <c r="B1801" s="1" t="s">
        <v>679</v>
      </c>
      <c r="C1801" s="1">
        <v>84.912080000000003</v>
      </c>
      <c r="D1801" s="1">
        <v>-69.475862222222204</v>
      </c>
      <c r="E1801" s="1" t="s">
        <v>4402</v>
      </c>
      <c r="F1801" s="1" t="s">
        <v>9639</v>
      </c>
      <c r="G1801" s="1">
        <v>0</v>
      </c>
      <c r="H1801" s="1">
        <v>0</v>
      </c>
      <c r="I1801" s="1">
        <v>240</v>
      </c>
      <c r="J1801" s="1" t="s">
        <v>13301</v>
      </c>
      <c r="K1801" s="1" t="s">
        <v>13306</v>
      </c>
      <c r="L1801" s="1" t="s">
        <v>13309</v>
      </c>
      <c r="M1801" s="1">
        <v>0</v>
      </c>
      <c r="N1801" s="1">
        <v>0</v>
      </c>
      <c r="O1801" s="1">
        <v>0</v>
      </c>
      <c r="P1801" s="1">
        <v>0</v>
      </c>
      <c r="Q1801" s="1" t="s">
        <v>13311</v>
      </c>
      <c r="R1801" s="1" t="s">
        <v>13314</v>
      </c>
      <c r="S1801" s="1">
        <v>6.2866303898675202</v>
      </c>
      <c r="T1801" s="1">
        <v>100</v>
      </c>
      <c r="U1801" s="1" t="b">
        <v>1</v>
      </c>
      <c r="V1801" s="1" t="b">
        <v>1</v>
      </c>
      <c r="W1801" s="1" t="b">
        <v>1</v>
      </c>
      <c r="X1801" s="1" t="s">
        <v>13322</v>
      </c>
      <c r="Y1801" s="1">
        <v>230.341555399241</v>
      </c>
      <c r="Z1801" s="1">
        <v>3.8416836256641401E-4</v>
      </c>
      <c r="AA1801" s="1">
        <v>0.24257695528405501</v>
      </c>
      <c r="AB1801" s="1" t="b">
        <v>0</v>
      </c>
      <c r="AG1801" s="1">
        <v>217.10498000000001</v>
      </c>
      <c r="AH1801" s="1">
        <v>232.798370693718</v>
      </c>
      <c r="AI1801" s="1">
        <v>219.56035800000001</v>
      </c>
      <c r="AJ1801" s="1">
        <v>220.39868419999999</v>
      </c>
      <c r="AK1801" s="1">
        <v>230.53800000000001</v>
      </c>
      <c r="AW1801" s="1">
        <v>125</v>
      </c>
      <c r="AX1801" s="1">
        <v>1875</v>
      </c>
      <c r="AY1801" s="1">
        <v>62.5</v>
      </c>
      <c r="AZ1801" s="1">
        <v>62.5</v>
      </c>
      <c r="BA1801" s="1">
        <v>125</v>
      </c>
      <c r="BM1801" s="1">
        <v>7.0530902155834199E-2</v>
      </c>
      <c r="BN1801" s="1">
        <v>31.25</v>
      </c>
      <c r="BO1801" s="1">
        <v>7.0530902155834199E-2</v>
      </c>
      <c r="BP1801" s="1">
        <v>7.0530902155834199E-2</v>
      </c>
      <c r="BQ1801" s="1">
        <v>7.0530902155834199E-2</v>
      </c>
    </row>
    <row r="1802" spans="1:69" x14ac:dyDescent="0.2">
      <c r="A1802" s="1" t="s">
        <v>117</v>
      </c>
      <c r="B1802" s="1" t="s">
        <v>680</v>
      </c>
      <c r="C1802" s="1">
        <v>84.928751666666699</v>
      </c>
      <c r="D1802" s="1">
        <v>-69.473949722222201</v>
      </c>
      <c r="E1802" s="1" t="s">
        <v>4403</v>
      </c>
      <c r="F1802" s="1" t="s">
        <v>9640</v>
      </c>
      <c r="G1802" s="1">
        <v>0</v>
      </c>
      <c r="H1802" s="1">
        <v>0</v>
      </c>
      <c r="I1802" s="1">
        <v>240</v>
      </c>
      <c r="J1802" s="1" t="s">
        <v>13301</v>
      </c>
      <c r="K1802" s="1" t="s">
        <v>13306</v>
      </c>
      <c r="L1802" s="1" t="s">
        <v>13309</v>
      </c>
      <c r="M1802" s="1">
        <v>0</v>
      </c>
      <c r="N1802" s="1">
        <v>0</v>
      </c>
      <c r="O1802" s="1">
        <v>0</v>
      </c>
      <c r="P1802" s="1">
        <v>0</v>
      </c>
      <c r="Q1802" s="1" t="s">
        <v>13311</v>
      </c>
      <c r="R1802" s="1" t="s">
        <v>13314</v>
      </c>
      <c r="S1802" s="1">
        <v>6.2866303898675202</v>
      </c>
      <c r="T1802" s="1">
        <v>100</v>
      </c>
      <c r="U1802" s="1" t="b">
        <v>1</v>
      </c>
      <c r="V1802" s="1" t="b">
        <v>1</v>
      </c>
      <c r="W1802" s="1" t="b">
        <v>1</v>
      </c>
      <c r="X1802" s="1" t="s">
        <v>13322</v>
      </c>
      <c r="Y1802" s="1">
        <v>230.341555399241</v>
      </c>
      <c r="Z1802" s="1">
        <v>3.8416836256641401E-4</v>
      </c>
      <c r="AA1802" s="1">
        <v>0.24257695528405501</v>
      </c>
      <c r="AB1802" s="1" t="b">
        <v>0</v>
      </c>
      <c r="AG1802" s="1">
        <v>217.10498000000001</v>
      </c>
      <c r="AH1802" s="1">
        <v>232.798370693718</v>
      </c>
      <c r="AI1802" s="1">
        <v>219.56035800000001</v>
      </c>
      <c r="AJ1802" s="1">
        <v>220.39868419999999</v>
      </c>
      <c r="AK1802" s="1">
        <v>230.53800000000001</v>
      </c>
      <c r="AW1802" s="1">
        <v>125</v>
      </c>
      <c r="AX1802" s="1">
        <v>1875</v>
      </c>
      <c r="AY1802" s="1">
        <v>62.5</v>
      </c>
      <c r="AZ1802" s="1">
        <v>62.5</v>
      </c>
      <c r="BA1802" s="1">
        <v>125</v>
      </c>
      <c r="BM1802" s="1">
        <v>7.0530902155834199E-2</v>
      </c>
      <c r="BN1802" s="1">
        <v>31.25</v>
      </c>
      <c r="BO1802" s="1">
        <v>7.0530902155834199E-2</v>
      </c>
      <c r="BP1802" s="1">
        <v>7.0530902155834199E-2</v>
      </c>
      <c r="BQ1802" s="1">
        <v>7.0530902155834199E-2</v>
      </c>
    </row>
    <row r="1803" spans="1:69" x14ac:dyDescent="0.2">
      <c r="A1803" s="1" t="s">
        <v>117</v>
      </c>
      <c r="B1803" s="1" t="s">
        <v>681</v>
      </c>
      <c r="C1803" s="1">
        <v>84.945419999999999</v>
      </c>
      <c r="D1803" s="1">
        <v>-69.472035555555493</v>
      </c>
      <c r="E1803" s="1" t="s">
        <v>4404</v>
      </c>
      <c r="F1803" s="1" t="s">
        <v>9641</v>
      </c>
      <c r="G1803" s="1">
        <v>0</v>
      </c>
      <c r="H1803" s="1">
        <v>0</v>
      </c>
      <c r="I1803" s="1">
        <v>240</v>
      </c>
      <c r="J1803" s="1" t="s">
        <v>13301</v>
      </c>
      <c r="K1803" s="1" t="s">
        <v>13306</v>
      </c>
      <c r="L1803" s="1" t="s">
        <v>13309</v>
      </c>
      <c r="M1803" s="1">
        <v>0</v>
      </c>
      <c r="N1803" s="1">
        <v>0</v>
      </c>
      <c r="O1803" s="1">
        <v>0</v>
      </c>
      <c r="P1803" s="1">
        <v>0</v>
      </c>
      <c r="Q1803" s="1" t="s">
        <v>13311</v>
      </c>
      <c r="R1803" s="1" t="s">
        <v>13314</v>
      </c>
      <c r="S1803" s="1">
        <v>6.2866303898675202</v>
      </c>
      <c r="T1803" s="1">
        <v>100</v>
      </c>
      <c r="U1803" s="1" t="b">
        <v>1</v>
      </c>
      <c r="V1803" s="1" t="b">
        <v>1</v>
      </c>
      <c r="W1803" s="1" t="b">
        <v>1</v>
      </c>
      <c r="X1803" s="1" t="s">
        <v>13322</v>
      </c>
      <c r="Y1803" s="1">
        <v>230.341555399241</v>
      </c>
      <c r="Z1803" s="1">
        <v>3.8416836256641401E-4</v>
      </c>
      <c r="AA1803" s="1">
        <v>0.24257695528405501</v>
      </c>
      <c r="AB1803" s="1" t="b">
        <v>0</v>
      </c>
      <c r="AG1803" s="1">
        <v>217.10498000000001</v>
      </c>
      <c r="AH1803" s="1">
        <v>232.798370693718</v>
      </c>
      <c r="AI1803" s="1">
        <v>219.56035800000001</v>
      </c>
      <c r="AJ1803" s="1">
        <v>220.39868419999999</v>
      </c>
      <c r="AK1803" s="1">
        <v>230.53800000000001</v>
      </c>
      <c r="AW1803" s="1">
        <v>125</v>
      </c>
      <c r="AX1803" s="1">
        <v>1875</v>
      </c>
      <c r="AY1803" s="1">
        <v>62.5</v>
      </c>
      <c r="AZ1803" s="1">
        <v>62.5</v>
      </c>
      <c r="BA1803" s="1">
        <v>125</v>
      </c>
      <c r="BM1803" s="1">
        <v>7.0530902155834199E-2</v>
      </c>
      <c r="BN1803" s="1">
        <v>31.25</v>
      </c>
      <c r="BO1803" s="1">
        <v>7.0530902155834199E-2</v>
      </c>
      <c r="BP1803" s="1">
        <v>7.0530902155834199E-2</v>
      </c>
      <c r="BQ1803" s="1">
        <v>7.0530902155834199E-2</v>
      </c>
    </row>
    <row r="1804" spans="1:69" x14ac:dyDescent="0.2">
      <c r="A1804" s="1" t="s">
        <v>117</v>
      </c>
      <c r="B1804" s="1" t="s">
        <v>682</v>
      </c>
      <c r="C1804" s="1">
        <v>84.962085416666696</v>
      </c>
      <c r="D1804" s="1">
        <v>-69.470119999999994</v>
      </c>
      <c r="E1804" s="1" t="s">
        <v>4405</v>
      </c>
      <c r="F1804" s="1" t="s">
        <v>9642</v>
      </c>
      <c r="G1804" s="1">
        <v>0</v>
      </c>
      <c r="H1804" s="1">
        <v>0</v>
      </c>
      <c r="I1804" s="1">
        <v>240</v>
      </c>
      <c r="J1804" s="1" t="s">
        <v>13301</v>
      </c>
      <c r="K1804" s="1" t="s">
        <v>13306</v>
      </c>
      <c r="L1804" s="1" t="s">
        <v>13309</v>
      </c>
      <c r="M1804" s="1">
        <v>0</v>
      </c>
      <c r="N1804" s="1">
        <v>0</v>
      </c>
      <c r="O1804" s="1">
        <v>0</v>
      </c>
      <c r="P1804" s="1">
        <v>0</v>
      </c>
      <c r="Q1804" s="1" t="s">
        <v>13311</v>
      </c>
      <c r="R1804" s="1" t="s">
        <v>13314</v>
      </c>
      <c r="S1804" s="1">
        <v>6.2866303898675202</v>
      </c>
      <c r="T1804" s="1">
        <v>100</v>
      </c>
      <c r="U1804" s="1" t="b">
        <v>1</v>
      </c>
      <c r="V1804" s="1" t="b">
        <v>1</v>
      </c>
      <c r="W1804" s="1" t="b">
        <v>1</v>
      </c>
      <c r="X1804" s="1" t="s">
        <v>13322</v>
      </c>
      <c r="Y1804" s="1">
        <v>230.341555399241</v>
      </c>
      <c r="Z1804" s="1">
        <v>3.8416836256641401E-4</v>
      </c>
      <c r="AA1804" s="1">
        <v>0.24257695528405501</v>
      </c>
      <c r="AB1804" s="1" t="b">
        <v>0</v>
      </c>
      <c r="AG1804" s="1">
        <v>217.10498000000001</v>
      </c>
      <c r="AH1804" s="1">
        <v>232.798370693718</v>
      </c>
      <c r="AI1804" s="1">
        <v>219.56035800000001</v>
      </c>
      <c r="AJ1804" s="1">
        <v>220.39868419999999</v>
      </c>
      <c r="AK1804" s="1">
        <v>230.53800000000001</v>
      </c>
      <c r="AW1804" s="1">
        <v>125</v>
      </c>
      <c r="AX1804" s="1">
        <v>1875</v>
      </c>
      <c r="AY1804" s="1">
        <v>62.5</v>
      </c>
      <c r="AZ1804" s="1">
        <v>62.5</v>
      </c>
      <c r="BA1804" s="1">
        <v>125</v>
      </c>
      <c r="BM1804" s="1">
        <v>7.0530902155834199E-2</v>
      </c>
      <c r="BN1804" s="1">
        <v>31.25</v>
      </c>
      <c r="BO1804" s="1">
        <v>7.0530902155834199E-2</v>
      </c>
      <c r="BP1804" s="1">
        <v>7.0530902155834199E-2</v>
      </c>
      <c r="BQ1804" s="1">
        <v>7.0530902155834199E-2</v>
      </c>
    </row>
    <row r="1805" spans="1:69" x14ac:dyDescent="0.2">
      <c r="A1805" s="1" t="s">
        <v>117</v>
      </c>
      <c r="B1805" s="1" t="s">
        <v>683</v>
      </c>
      <c r="C1805" s="1">
        <v>84.978747916666705</v>
      </c>
      <c r="D1805" s="1">
        <v>-69.468202777777805</v>
      </c>
      <c r="E1805" s="1" t="s">
        <v>4406</v>
      </c>
      <c r="F1805" s="1" t="s">
        <v>9643</v>
      </c>
      <c r="G1805" s="1">
        <v>0</v>
      </c>
      <c r="H1805" s="1">
        <v>0</v>
      </c>
      <c r="I1805" s="1">
        <v>240</v>
      </c>
      <c r="J1805" s="1" t="s">
        <v>13301</v>
      </c>
      <c r="K1805" s="1" t="s">
        <v>13306</v>
      </c>
      <c r="L1805" s="1" t="s">
        <v>13309</v>
      </c>
      <c r="M1805" s="1">
        <v>0</v>
      </c>
      <c r="N1805" s="1">
        <v>0</v>
      </c>
      <c r="O1805" s="1">
        <v>0</v>
      </c>
      <c r="P1805" s="1">
        <v>0</v>
      </c>
      <c r="Q1805" s="1" t="s">
        <v>13311</v>
      </c>
      <c r="R1805" s="1" t="s">
        <v>13314</v>
      </c>
      <c r="S1805" s="1">
        <v>6.2866303898675202</v>
      </c>
      <c r="T1805" s="1">
        <v>100</v>
      </c>
      <c r="U1805" s="1" t="b">
        <v>1</v>
      </c>
      <c r="V1805" s="1" t="b">
        <v>1</v>
      </c>
      <c r="W1805" s="1" t="b">
        <v>1</v>
      </c>
      <c r="X1805" s="1" t="s">
        <v>13322</v>
      </c>
      <c r="Y1805" s="1">
        <v>230.341555399241</v>
      </c>
      <c r="Z1805" s="1">
        <v>3.8416836256641401E-4</v>
      </c>
      <c r="AA1805" s="1">
        <v>0.24257695528405501</v>
      </c>
      <c r="AB1805" s="1" t="b">
        <v>0</v>
      </c>
      <c r="AG1805" s="1">
        <v>217.10498000000001</v>
      </c>
      <c r="AH1805" s="1">
        <v>232.798370693718</v>
      </c>
      <c r="AI1805" s="1">
        <v>219.56035800000001</v>
      </c>
      <c r="AJ1805" s="1">
        <v>220.39868419999999</v>
      </c>
      <c r="AK1805" s="1">
        <v>230.53800000000001</v>
      </c>
      <c r="AW1805" s="1">
        <v>125</v>
      </c>
      <c r="AX1805" s="1">
        <v>1875</v>
      </c>
      <c r="AY1805" s="1">
        <v>62.5</v>
      </c>
      <c r="AZ1805" s="1">
        <v>62.5</v>
      </c>
      <c r="BA1805" s="1">
        <v>125</v>
      </c>
      <c r="BM1805" s="1">
        <v>7.0530902155834199E-2</v>
      </c>
      <c r="BN1805" s="1">
        <v>31.25</v>
      </c>
      <c r="BO1805" s="1">
        <v>7.0530902155834199E-2</v>
      </c>
      <c r="BP1805" s="1">
        <v>7.0530902155834199E-2</v>
      </c>
      <c r="BQ1805" s="1">
        <v>7.0530902155834199E-2</v>
      </c>
    </row>
    <row r="1806" spans="1:69" x14ac:dyDescent="0.2">
      <c r="A1806" s="1" t="s">
        <v>117</v>
      </c>
      <c r="B1806" s="1" t="s">
        <v>684</v>
      </c>
      <c r="C1806" s="1">
        <v>84.995407499999999</v>
      </c>
      <c r="D1806" s="1">
        <v>-69.466283888888896</v>
      </c>
      <c r="E1806" s="1" t="s">
        <v>4407</v>
      </c>
      <c r="F1806" s="1" t="s">
        <v>9644</v>
      </c>
      <c r="G1806" s="1">
        <v>0</v>
      </c>
      <c r="H1806" s="1">
        <v>0</v>
      </c>
      <c r="I1806" s="1">
        <v>240</v>
      </c>
      <c r="J1806" s="1" t="s">
        <v>13301</v>
      </c>
      <c r="K1806" s="1" t="s">
        <v>13306</v>
      </c>
      <c r="L1806" s="1" t="s">
        <v>13309</v>
      </c>
      <c r="M1806" s="1">
        <v>0</v>
      </c>
      <c r="N1806" s="1">
        <v>0</v>
      </c>
      <c r="O1806" s="1">
        <v>0</v>
      </c>
      <c r="P1806" s="1">
        <v>0</v>
      </c>
      <c r="Q1806" s="1" t="s">
        <v>13311</v>
      </c>
      <c r="R1806" s="1" t="s">
        <v>13314</v>
      </c>
      <c r="S1806" s="1">
        <v>6.2866303898675202</v>
      </c>
      <c r="T1806" s="1">
        <v>100</v>
      </c>
      <c r="U1806" s="1" t="b">
        <v>1</v>
      </c>
      <c r="V1806" s="1" t="b">
        <v>1</v>
      </c>
      <c r="W1806" s="1" t="b">
        <v>1</v>
      </c>
      <c r="X1806" s="1" t="s">
        <v>13322</v>
      </c>
      <c r="Y1806" s="1">
        <v>230.341555399241</v>
      </c>
      <c r="Z1806" s="1">
        <v>3.8416836256641401E-4</v>
      </c>
      <c r="AA1806" s="1">
        <v>0.24257695528405501</v>
      </c>
      <c r="AB1806" s="1" t="b">
        <v>0</v>
      </c>
      <c r="AG1806" s="1">
        <v>217.10498000000001</v>
      </c>
      <c r="AH1806" s="1">
        <v>232.798370693718</v>
      </c>
      <c r="AI1806" s="1">
        <v>219.56035800000001</v>
      </c>
      <c r="AJ1806" s="1">
        <v>220.39868419999999</v>
      </c>
      <c r="AK1806" s="1">
        <v>230.53800000000001</v>
      </c>
      <c r="AW1806" s="1">
        <v>125</v>
      </c>
      <c r="AX1806" s="1">
        <v>1875</v>
      </c>
      <c r="AY1806" s="1">
        <v>62.5</v>
      </c>
      <c r="AZ1806" s="1">
        <v>62.5</v>
      </c>
      <c r="BA1806" s="1">
        <v>125</v>
      </c>
      <c r="BM1806" s="1">
        <v>7.0530902155834199E-2</v>
      </c>
      <c r="BN1806" s="1">
        <v>31.25</v>
      </c>
      <c r="BO1806" s="1">
        <v>7.0530902155834199E-2</v>
      </c>
      <c r="BP1806" s="1">
        <v>7.0530902155834199E-2</v>
      </c>
      <c r="BQ1806" s="1">
        <v>7.0530902155834199E-2</v>
      </c>
    </row>
    <row r="1807" spans="1:69" x14ac:dyDescent="0.2">
      <c r="A1807" s="1" t="s">
        <v>117</v>
      </c>
      <c r="B1807" s="1" t="s">
        <v>685</v>
      </c>
      <c r="C1807" s="1">
        <v>85.012064166666704</v>
      </c>
      <c r="D1807" s="1">
        <v>-69.464363333333296</v>
      </c>
      <c r="E1807" s="1" t="s">
        <v>4408</v>
      </c>
      <c r="F1807" s="1" t="s">
        <v>9645</v>
      </c>
      <c r="G1807" s="1">
        <v>0</v>
      </c>
      <c r="H1807" s="1">
        <v>0</v>
      </c>
      <c r="I1807" s="1">
        <v>240</v>
      </c>
      <c r="J1807" s="1" t="s">
        <v>13301</v>
      </c>
      <c r="K1807" s="1" t="s">
        <v>13306</v>
      </c>
      <c r="L1807" s="1" t="s">
        <v>13309</v>
      </c>
      <c r="M1807" s="1">
        <v>0</v>
      </c>
      <c r="N1807" s="1">
        <v>0</v>
      </c>
      <c r="O1807" s="1">
        <v>0</v>
      </c>
      <c r="P1807" s="1">
        <v>0</v>
      </c>
      <c r="Q1807" s="1" t="s">
        <v>13311</v>
      </c>
      <c r="R1807" s="1" t="s">
        <v>13314</v>
      </c>
      <c r="S1807" s="1">
        <v>6.2866303898675202</v>
      </c>
      <c r="T1807" s="1">
        <v>100</v>
      </c>
      <c r="U1807" s="1" t="b">
        <v>1</v>
      </c>
      <c r="V1807" s="1" t="b">
        <v>1</v>
      </c>
      <c r="W1807" s="1" t="b">
        <v>1</v>
      </c>
      <c r="X1807" s="1" t="s">
        <v>13322</v>
      </c>
      <c r="Y1807" s="1">
        <v>230.341555399241</v>
      </c>
      <c r="Z1807" s="1">
        <v>3.8416836256641401E-4</v>
      </c>
      <c r="AA1807" s="1">
        <v>0.24257695528405501</v>
      </c>
      <c r="AB1807" s="1" t="b">
        <v>0</v>
      </c>
      <c r="AG1807" s="1">
        <v>217.10498000000001</v>
      </c>
      <c r="AH1807" s="1">
        <v>232.798370693718</v>
      </c>
      <c r="AI1807" s="1">
        <v>219.56035800000001</v>
      </c>
      <c r="AJ1807" s="1">
        <v>220.39868419999999</v>
      </c>
      <c r="AK1807" s="1">
        <v>230.53800000000001</v>
      </c>
      <c r="AW1807" s="1">
        <v>125</v>
      </c>
      <c r="AX1807" s="1">
        <v>1875</v>
      </c>
      <c r="AY1807" s="1">
        <v>62.5</v>
      </c>
      <c r="AZ1807" s="1">
        <v>62.5</v>
      </c>
      <c r="BA1807" s="1">
        <v>125</v>
      </c>
      <c r="BM1807" s="1">
        <v>7.0530902155834199E-2</v>
      </c>
      <c r="BN1807" s="1">
        <v>31.25</v>
      </c>
      <c r="BO1807" s="1">
        <v>7.0530902155834199E-2</v>
      </c>
      <c r="BP1807" s="1">
        <v>7.0530902155834199E-2</v>
      </c>
      <c r="BQ1807" s="1">
        <v>7.0530902155834199E-2</v>
      </c>
    </row>
    <row r="1808" spans="1:69" x14ac:dyDescent="0.2">
      <c r="A1808" s="1" t="s">
        <v>117</v>
      </c>
      <c r="B1808" s="1" t="s">
        <v>686</v>
      </c>
      <c r="C1808" s="1">
        <v>84.565014583333294</v>
      </c>
      <c r="D1808" s="1">
        <v>-69.509644722222205</v>
      </c>
      <c r="E1808" s="1" t="s">
        <v>4409</v>
      </c>
      <c r="F1808" s="1" t="s">
        <v>9646</v>
      </c>
      <c r="G1808" s="1">
        <v>0</v>
      </c>
      <c r="H1808" s="1">
        <v>0</v>
      </c>
      <c r="I1808" s="1">
        <v>240</v>
      </c>
      <c r="J1808" s="1" t="s">
        <v>13301</v>
      </c>
      <c r="K1808" s="1" t="s">
        <v>13306</v>
      </c>
      <c r="L1808" s="1" t="s">
        <v>13309</v>
      </c>
      <c r="M1808" s="1">
        <v>0</v>
      </c>
      <c r="N1808" s="1">
        <v>0</v>
      </c>
      <c r="O1808" s="1">
        <v>0</v>
      </c>
      <c r="P1808" s="1">
        <v>0</v>
      </c>
      <c r="Q1808" s="1" t="s">
        <v>13311</v>
      </c>
      <c r="R1808" s="1" t="s">
        <v>13314</v>
      </c>
      <c r="S1808" s="1">
        <v>6.2866303898675202</v>
      </c>
      <c r="T1808" s="1">
        <v>100</v>
      </c>
      <c r="U1808" s="1" t="b">
        <v>1</v>
      </c>
      <c r="V1808" s="1" t="b">
        <v>1</v>
      </c>
      <c r="W1808" s="1" t="b">
        <v>1</v>
      </c>
      <c r="X1808" s="1" t="s">
        <v>13322</v>
      </c>
      <c r="Y1808" s="1">
        <v>230.341555399241</v>
      </c>
      <c r="Z1808" s="1">
        <v>3.8416836256641401E-4</v>
      </c>
      <c r="AA1808" s="1">
        <v>0.24257695528405501</v>
      </c>
      <c r="AB1808" s="1" t="b">
        <v>0</v>
      </c>
      <c r="AG1808" s="1">
        <v>217.10498000000001</v>
      </c>
      <c r="AH1808" s="1">
        <v>232.798370693718</v>
      </c>
      <c r="AI1808" s="1">
        <v>219.56035800000001</v>
      </c>
      <c r="AJ1808" s="1">
        <v>220.39868419999999</v>
      </c>
      <c r="AK1808" s="1">
        <v>230.53800000000001</v>
      </c>
      <c r="AW1808" s="1">
        <v>125</v>
      </c>
      <c r="AX1808" s="1">
        <v>1875</v>
      </c>
      <c r="AY1808" s="1">
        <v>62.5</v>
      </c>
      <c r="AZ1808" s="1">
        <v>62.5</v>
      </c>
      <c r="BA1808" s="1">
        <v>125</v>
      </c>
      <c r="BM1808" s="1">
        <v>7.0530902155834199E-2</v>
      </c>
      <c r="BN1808" s="1">
        <v>31.25</v>
      </c>
      <c r="BO1808" s="1">
        <v>7.0530902155834199E-2</v>
      </c>
      <c r="BP1808" s="1">
        <v>7.0530902155834199E-2</v>
      </c>
      <c r="BQ1808" s="1">
        <v>7.0530902155834199E-2</v>
      </c>
    </row>
    <row r="1809" spans="1:69" x14ac:dyDescent="0.2">
      <c r="A1809" s="1" t="s">
        <v>117</v>
      </c>
      <c r="B1809" s="1" t="s">
        <v>687</v>
      </c>
      <c r="C1809" s="1">
        <v>84.581742916666698</v>
      </c>
      <c r="D1809" s="1">
        <v>-69.507765277777807</v>
      </c>
      <c r="E1809" s="1" t="s">
        <v>4410</v>
      </c>
      <c r="F1809" s="1" t="s">
        <v>9647</v>
      </c>
      <c r="G1809" s="1">
        <v>0</v>
      </c>
      <c r="H1809" s="1">
        <v>0</v>
      </c>
      <c r="I1809" s="1">
        <v>240</v>
      </c>
      <c r="J1809" s="1" t="s">
        <v>13301</v>
      </c>
      <c r="K1809" s="1" t="s">
        <v>13306</v>
      </c>
      <c r="L1809" s="1" t="s">
        <v>13309</v>
      </c>
      <c r="M1809" s="1">
        <v>0</v>
      </c>
      <c r="N1809" s="1">
        <v>0</v>
      </c>
      <c r="O1809" s="1">
        <v>0</v>
      </c>
      <c r="P1809" s="1">
        <v>0</v>
      </c>
      <c r="Q1809" s="1" t="s">
        <v>13311</v>
      </c>
      <c r="R1809" s="1" t="s">
        <v>13314</v>
      </c>
      <c r="S1809" s="1">
        <v>6.2866303898675202</v>
      </c>
      <c r="T1809" s="1">
        <v>100</v>
      </c>
      <c r="U1809" s="1" t="b">
        <v>1</v>
      </c>
      <c r="V1809" s="1" t="b">
        <v>1</v>
      </c>
      <c r="W1809" s="1" t="b">
        <v>1</v>
      </c>
      <c r="X1809" s="1" t="s">
        <v>13322</v>
      </c>
      <c r="Y1809" s="1">
        <v>230.341555399241</v>
      </c>
      <c r="Z1809" s="1">
        <v>3.8416836256641401E-4</v>
      </c>
      <c r="AA1809" s="1">
        <v>0.24257695528405501</v>
      </c>
      <c r="AB1809" s="1" t="b">
        <v>0</v>
      </c>
      <c r="AG1809" s="1">
        <v>217.10498000000001</v>
      </c>
      <c r="AH1809" s="1">
        <v>232.798370693718</v>
      </c>
      <c r="AI1809" s="1">
        <v>219.56035800000001</v>
      </c>
      <c r="AJ1809" s="1">
        <v>220.39868419999999</v>
      </c>
      <c r="AK1809" s="1">
        <v>230.53800000000001</v>
      </c>
      <c r="AW1809" s="1">
        <v>125</v>
      </c>
      <c r="AX1809" s="1">
        <v>1875</v>
      </c>
      <c r="AY1809" s="1">
        <v>62.5</v>
      </c>
      <c r="AZ1809" s="1">
        <v>62.5</v>
      </c>
      <c r="BA1809" s="1">
        <v>125</v>
      </c>
      <c r="BM1809" s="1">
        <v>7.0530902155834199E-2</v>
      </c>
      <c r="BN1809" s="1">
        <v>31.25</v>
      </c>
      <c r="BO1809" s="1">
        <v>7.0530902155834199E-2</v>
      </c>
      <c r="BP1809" s="1">
        <v>7.0530902155834199E-2</v>
      </c>
      <c r="BQ1809" s="1">
        <v>7.0530902155834199E-2</v>
      </c>
    </row>
    <row r="1810" spans="1:69" x14ac:dyDescent="0.2">
      <c r="A1810" s="1" t="s">
        <v>117</v>
      </c>
      <c r="B1810" s="1" t="s">
        <v>688</v>
      </c>
      <c r="C1810" s="1">
        <v>84.598468749999995</v>
      </c>
      <c r="D1810" s="1">
        <v>-69.505884444444405</v>
      </c>
      <c r="E1810" s="1" t="s">
        <v>4411</v>
      </c>
      <c r="F1810" s="1" t="s">
        <v>9648</v>
      </c>
      <c r="G1810" s="1">
        <v>0</v>
      </c>
      <c r="H1810" s="1">
        <v>0</v>
      </c>
      <c r="I1810" s="1">
        <v>240</v>
      </c>
      <c r="J1810" s="1" t="s">
        <v>13301</v>
      </c>
      <c r="K1810" s="1" t="s">
        <v>13306</v>
      </c>
      <c r="L1810" s="1" t="s">
        <v>13309</v>
      </c>
      <c r="M1810" s="1">
        <v>0</v>
      </c>
      <c r="N1810" s="1">
        <v>0</v>
      </c>
      <c r="O1810" s="1">
        <v>0</v>
      </c>
      <c r="P1810" s="1">
        <v>0</v>
      </c>
      <c r="Q1810" s="1" t="s">
        <v>13311</v>
      </c>
      <c r="R1810" s="1" t="s">
        <v>13314</v>
      </c>
      <c r="S1810" s="1">
        <v>6.2866303898675202</v>
      </c>
      <c r="T1810" s="1">
        <v>100</v>
      </c>
      <c r="U1810" s="1" t="b">
        <v>1</v>
      </c>
      <c r="V1810" s="1" t="b">
        <v>1</v>
      </c>
      <c r="W1810" s="1" t="b">
        <v>1</v>
      </c>
      <c r="X1810" s="1" t="s">
        <v>13322</v>
      </c>
      <c r="Y1810" s="1">
        <v>230.341555399241</v>
      </c>
      <c r="Z1810" s="1">
        <v>3.8416836256641401E-4</v>
      </c>
      <c r="AA1810" s="1">
        <v>0.24257695528405501</v>
      </c>
      <c r="AB1810" s="1" t="b">
        <v>0</v>
      </c>
      <c r="AG1810" s="1">
        <v>217.10498000000001</v>
      </c>
      <c r="AH1810" s="1">
        <v>232.798370693718</v>
      </c>
      <c r="AI1810" s="1">
        <v>219.56035800000001</v>
      </c>
      <c r="AJ1810" s="1">
        <v>220.39868419999999</v>
      </c>
      <c r="AK1810" s="1">
        <v>230.53800000000001</v>
      </c>
      <c r="AW1810" s="1">
        <v>125</v>
      </c>
      <c r="AX1810" s="1">
        <v>1875</v>
      </c>
      <c r="AY1810" s="1">
        <v>62.5</v>
      </c>
      <c r="AZ1810" s="1">
        <v>62.5</v>
      </c>
      <c r="BA1810" s="1">
        <v>125</v>
      </c>
      <c r="BM1810" s="1">
        <v>7.0530902155834199E-2</v>
      </c>
      <c r="BN1810" s="1">
        <v>31.25</v>
      </c>
      <c r="BO1810" s="1">
        <v>7.0530902155834199E-2</v>
      </c>
      <c r="BP1810" s="1">
        <v>7.0530902155834199E-2</v>
      </c>
      <c r="BQ1810" s="1">
        <v>7.0530902155834199E-2</v>
      </c>
    </row>
    <row r="1811" spans="1:69" x14ac:dyDescent="0.2">
      <c r="A1811" s="1" t="s">
        <v>117</v>
      </c>
      <c r="B1811" s="1" t="s">
        <v>689</v>
      </c>
      <c r="C1811" s="1">
        <v>84.615191249999995</v>
      </c>
      <c r="D1811" s="1">
        <v>-69.504001944444397</v>
      </c>
      <c r="E1811" s="1" t="s">
        <v>4412</v>
      </c>
      <c r="F1811" s="1" t="s">
        <v>9649</v>
      </c>
      <c r="G1811" s="1">
        <v>0</v>
      </c>
      <c r="H1811" s="1">
        <v>0</v>
      </c>
      <c r="I1811" s="1">
        <v>240</v>
      </c>
      <c r="J1811" s="1" t="s">
        <v>13301</v>
      </c>
      <c r="K1811" s="1" t="s">
        <v>13306</v>
      </c>
      <c r="L1811" s="1" t="s">
        <v>13309</v>
      </c>
      <c r="M1811" s="1">
        <v>0</v>
      </c>
      <c r="N1811" s="1">
        <v>0</v>
      </c>
      <c r="O1811" s="1">
        <v>0</v>
      </c>
      <c r="P1811" s="1">
        <v>0</v>
      </c>
      <c r="Q1811" s="1" t="s">
        <v>13311</v>
      </c>
      <c r="R1811" s="1" t="s">
        <v>13314</v>
      </c>
      <c r="S1811" s="1">
        <v>6.2866303898675202</v>
      </c>
      <c r="T1811" s="1">
        <v>100</v>
      </c>
      <c r="U1811" s="1" t="b">
        <v>1</v>
      </c>
      <c r="V1811" s="1" t="b">
        <v>1</v>
      </c>
      <c r="W1811" s="1" t="b">
        <v>1</v>
      </c>
      <c r="X1811" s="1" t="s">
        <v>13322</v>
      </c>
      <c r="Y1811" s="1">
        <v>230.341555399241</v>
      </c>
      <c r="Z1811" s="1">
        <v>3.8416836256641401E-4</v>
      </c>
      <c r="AA1811" s="1">
        <v>0.24257695528405501</v>
      </c>
      <c r="AB1811" s="1" t="b">
        <v>0</v>
      </c>
      <c r="AG1811" s="1">
        <v>217.10498000000001</v>
      </c>
      <c r="AH1811" s="1">
        <v>232.798370693718</v>
      </c>
      <c r="AI1811" s="1">
        <v>219.56035800000001</v>
      </c>
      <c r="AJ1811" s="1">
        <v>220.39868419999999</v>
      </c>
      <c r="AK1811" s="1">
        <v>230.53800000000001</v>
      </c>
      <c r="AW1811" s="1">
        <v>125</v>
      </c>
      <c r="AX1811" s="1">
        <v>1875</v>
      </c>
      <c r="AY1811" s="1">
        <v>62.5</v>
      </c>
      <c r="AZ1811" s="1">
        <v>62.5</v>
      </c>
      <c r="BA1811" s="1">
        <v>125</v>
      </c>
      <c r="BM1811" s="1">
        <v>7.0530902155834199E-2</v>
      </c>
      <c r="BN1811" s="1">
        <v>31.25</v>
      </c>
      <c r="BO1811" s="1">
        <v>7.0530902155834199E-2</v>
      </c>
      <c r="BP1811" s="1">
        <v>7.0530902155834199E-2</v>
      </c>
      <c r="BQ1811" s="1">
        <v>7.0530902155834199E-2</v>
      </c>
    </row>
    <row r="1812" spans="1:69" x14ac:dyDescent="0.2">
      <c r="A1812" s="1" t="s">
        <v>117</v>
      </c>
      <c r="B1812" s="1" t="s">
        <v>690</v>
      </c>
      <c r="C1812" s="1">
        <v>84.631910833333293</v>
      </c>
      <c r="D1812" s="1">
        <v>-69.502117777777798</v>
      </c>
      <c r="E1812" s="1" t="s">
        <v>4413</v>
      </c>
      <c r="F1812" s="1" t="s">
        <v>9650</v>
      </c>
      <c r="G1812" s="1">
        <v>0</v>
      </c>
      <c r="H1812" s="1">
        <v>0</v>
      </c>
      <c r="I1812" s="1">
        <v>240</v>
      </c>
      <c r="J1812" s="1" t="s">
        <v>13301</v>
      </c>
      <c r="K1812" s="1" t="s">
        <v>13306</v>
      </c>
      <c r="L1812" s="1" t="s">
        <v>13309</v>
      </c>
      <c r="M1812" s="1">
        <v>0</v>
      </c>
      <c r="N1812" s="1">
        <v>0</v>
      </c>
      <c r="O1812" s="1">
        <v>0</v>
      </c>
      <c r="P1812" s="1">
        <v>0</v>
      </c>
      <c r="Q1812" s="1" t="s">
        <v>13311</v>
      </c>
      <c r="R1812" s="1" t="s">
        <v>13314</v>
      </c>
      <c r="S1812" s="1">
        <v>6.2866303898675202</v>
      </c>
      <c r="T1812" s="1">
        <v>100</v>
      </c>
      <c r="U1812" s="1" t="b">
        <v>1</v>
      </c>
      <c r="V1812" s="1" t="b">
        <v>1</v>
      </c>
      <c r="W1812" s="1" t="b">
        <v>1</v>
      </c>
      <c r="X1812" s="1" t="s">
        <v>13322</v>
      </c>
      <c r="Y1812" s="1">
        <v>230.341555399241</v>
      </c>
      <c r="Z1812" s="1">
        <v>3.8416836256641401E-4</v>
      </c>
      <c r="AA1812" s="1">
        <v>0.24257695528405501</v>
      </c>
      <c r="AB1812" s="1" t="b">
        <v>0</v>
      </c>
      <c r="AG1812" s="1">
        <v>217.10498000000001</v>
      </c>
      <c r="AH1812" s="1">
        <v>232.798370693718</v>
      </c>
      <c r="AI1812" s="1">
        <v>219.56035800000001</v>
      </c>
      <c r="AJ1812" s="1">
        <v>220.39868419999999</v>
      </c>
      <c r="AK1812" s="1">
        <v>230.53800000000001</v>
      </c>
      <c r="AW1812" s="1">
        <v>125</v>
      </c>
      <c r="AX1812" s="1">
        <v>1875</v>
      </c>
      <c r="AY1812" s="1">
        <v>62.5</v>
      </c>
      <c r="AZ1812" s="1">
        <v>62.5</v>
      </c>
      <c r="BA1812" s="1">
        <v>125</v>
      </c>
      <c r="BM1812" s="1">
        <v>7.0530902155834199E-2</v>
      </c>
      <c r="BN1812" s="1">
        <v>31.25</v>
      </c>
      <c r="BO1812" s="1">
        <v>7.0530902155834199E-2</v>
      </c>
      <c r="BP1812" s="1">
        <v>7.0530902155834199E-2</v>
      </c>
      <c r="BQ1812" s="1">
        <v>7.0530902155834199E-2</v>
      </c>
    </row>
    <row r="1813" spans="1:69" x14ac:dyDescent="0.2">
      <c r="A1813" s="1" t="s">
        <v>117</v>
      </c>
      <c r="B1813" s="1" t="s">
        <v>691</v>
      </c>
      <c r="C1813" s="1">
        <v>84.648627500000003</v>
      </c>
      <c r="D1813" s="1">
        <v>-69.500232222222195</v>
      </c>
      <c r="E1813" s="1" t="s">
        <v>4414</v>
      </c>
      <c r="F1813" s="1" t="s">
        <v>9651</v>
      </c>
      <c r="G1813" s="1">
        <v>0</v>
      </c>
      <c r="H1813" s="1">
        <v>0</v>
      </c>
      <c r="I1813" s="1">
        <v>240</v>
      </c>
      <c r="J1813" s="1" t="s">
        <v>13301</v>
      </c>
      <c r="K1813" s="1" t="s">
        <v>13306</v>
      </c>
      <c r="L1813" s="1" t="s">
        <v>13309</v>
      </c>
      <c r="M1813" s="1">
        <v>0</v>
      </c>
      <c r="N1813" s="1">
        <v>0</v>
      </c>
      <c r="O1813" s="1">
        <v>0</v>
      </c>
      <c r="P1813" s="1">
        <v>0</v>
      </c>
      <c r="Q1813" s="1" t="s">
        <v>13311</v>
      </c>
      <c r="R1813" s="1" t="s">
        <v>13314</v>
      </c>
      <c r="S1813" s="1">
        <v>6.2866303898675202</v>
      </c>
      <c r="T1813" s="1">
        <v>100</v>
      </c>
      <c r="U1813" s="1" t="b">
        <v>1</v>
      </c>
      <c r="V1813" s="1" t="b">
        <v>1</v>
      </c>
      <c r="W1813" s="1" t="b">
        <v>1</v>
      </c>
      <c r="X1813" s="1" t="s">
        <v>13322</v>
      </c>
      <c r="Y1813" s="1">
        <v>230.341555399241</v>
      </c>
      <c r="Z1813" s="1">
        <v>3.8416836256641401E-4</v>
      </c>
      <c r="AA1813" s="1">
        <v>0.24257695528405501</v>
      </c>
      <c r="AB1813" s="1" t="b">
        <v>0</v>
      </c>
      <c r="AG1813" s="1">
        <v>217.10498000000001</v>
      </c>
      <c r="AH1813" s="1">
        <v>232.798370693718</v>
      </c>
      <c r="AI1813" s="1">
        <v>219.56035800000001</v>
      </c>
      <c r="AJ1813" s="1">
        <v>220.39868419999999</v>
      </c>
      <c r="AK1813" s="1">
        <v>230.53800000000001</v>
      </c>
      <c r="AW1813" s="1">
        <v>125</v>
      </c>
      <c r="AX1813" s="1">
        <v>1875</v>
      </c>
      <c r="AY1813" s="1">
        <v>62.5</v>
      </c>
      <c r="AZ1813" s="1">
        <v>62.5</v>
      </c>
      <c r="BA1813" s="1">
        <v>125</v>
      </c>
      <c r="BM1813" s="1">
        <v>7.0530902155834199E-2</v>
      </c>
      <c r="BN1813" s="1">
        <v>31.25</v>
      </c>
      <c r="BO1813" s="1">
        <v>7.0530902155834199E-2</v>
      </c>
      <c r="BP1813" s="1">
        <v>7.0530902155834199E-2</v>
      </c>
      <c r="BQ1813" s="1">
        <v>7.0530902155834199E-2</v>
      </c>
    </row>
    <row r="1814" spans="1:69" x14ac:dyDescent="0.2">
      <c r="A1814" s="1" t="s">
        <v>117</v>
      </c>
      <c r="B1814" s="1" t="s">
        <v>692</v>
      </c>
      <c r="C1814" s="1">
        <v>84.665341249999997</v>
      </c>
      <c r="D1814" s="1">
        <v>-69.4983447222222</v>
      </c>
      <c r="E1814" s="1" t="s">
        <v>4415</v>
      </c>
      <c r="F1814" s="1" t="s">
        <v>9652</v>
      </c>
      <c r="G1814" s="1">
        <v>0</v>
      </c>
      <c r="H1814" s="1">
        <v>0</v>
      </c>
      <c r="I1814" s="1">
        <v>240</v>
      </c>
      <c r="J1814" s="1" t="s">
        <v>13301</v>
      </c>
      <c r="K1814" s="1" t="s">
        <v>13306</v>
      </c>
      <c r="L1814" s="1" t="s">
        <v>13309</v>
      </c>
      <c r="M1814" s="1">
        <v>0</v>
      </c>
      <c r="N1814" s="1">
        <v>0</v>
      </c>
      <c r="O1814" s="1">
        <v>0</v>
      </c>
      <c r="P1814" s="1">
        <v>0</v>
      </c>
      <c r="Q1814" s="1" t="s">
        <v>13311</v>
      </c>
      <c r="R1814" s="1" t="s">
        <v>13314</v>
      </c>
      <c r="S1814" s="1">
        <v>6.2866303898675202</v>
      </c>
      <c r="T1814" s="1">
        <v>100</v>
      </c>
      <c r="U1814" s="1" t="b">
        <v>1</v>
      </c>
      <c r="V1814" s="1" t="b">
        <v>1</v>
      </c>
      <c r="W1814" s="1" t="b">
        <v>1</v>
      </c>
      <c r="X1814" s="1" t="s">
        <v>13322</v>
      </c>
      <c r="Y1814" s="1">
        <v>230.341555399241</v>
      </c>
      <c r="Z1814" s="1">
        <v>3.8416836256641401E-4</v>
      </c>
      <c r="AA1814" s="1">
        <v>0.24257695528405501</v>
      </c>
      <c r="AB1814" s="1" t="b">
        <v>0</v>
      </c>
      <c r="AG1814" s="1">
        <v>217.10498000000001</v>
      </c>
      <c r="AH1814" s="1">
        <v>232.798370693718</v>
      </c>
      <c r="AI1814" s="1">
        <v>219.56035800000001</v>
      </c>
      <c r="AJ1814" s="1">
        <v>220.39868419999999</v>
      </c>
      <c r="AK1814" s="1">
        <v>230.53800000000001</v>
      </c>
      <c r="AW1814" s="1">
        <v>125</v>
      </c>
      <c r="AX1814" s="1">
        <v>1875</v>
      </c>
      <c r="AY1814" s="1">
        <v>62.5</v>
      </c>
      <c r="AZ1814" s="1">
        <v>62.5</v>
      </c>
      <c r="BA1814" s="1">
        <v>125</v>
      </c>
      <c r="BM1814" s="1">
        <v>7.0530902155834199E-2</v>
      </c>
      <c r="BN1814" s="1">
        <v>31.25</v>
      </c>
      <c r="BO1814" s="1">
        <v>7.0530902155834199E-2</v>
      </c>
      <c r="BP1814" s="1">
        <v>7.0530902155834199E-2</v>
      </c>
      <c r="BQ1814" s="1">
        <v>7.0530902155834199E-2</v>
      </c>
    </row>
    <row r="1815" spans="1:69" x14ac:dyDescent="0.2">
      <c r="A1815" s="1" t="s">
        <v>117</v>
      </c>
      <c r="B1815" s="1" t="s">
        <v>693</v>
      </c>
      <c r="C1815" s="1">
        <v>84.682052083333303</v>
      </c>
      <c r="D1815" s="1">
        <v>-69.4964558333333</v>
      </c>
      <c r="E1815" s="1" t="s">
        <v>4416</v>
      </c>
      <c r="F1815" s="1" t="s">
        <v>9653</v>
      </c>
      <c r="G1815" s="1">
        <v>0</v>
      </c>
      <c r="H1815" s="1">
        <v>0</v>
      </c>
      <c r="I1815" s="1">
        <v>240</v>
      </c>
      <c r="J1815" s="1" t="s">
        <v>13301</v>
      </c>
      <c r="K1815" s="1" t="s">
        <v>13306</v>
      </c>
      <c r="L1815" s="1" t="s">
        <v>13309</v>
      </c>
      <c r="M1815" s="1">
        <v>0</v>
      </c>
      <c r="N1815" s="1">
        <v>0</v>
      </c>
      <c r="O1815" s="1">
        <v>0</v>
      </c>
      <c r="P1815" s="1">
        <v>0</v>
      </c>
      <c r="Q1815" s="1" t="s">
        <v>13311</v>
      </c>
      <c r="R1815" s="1" t="s">
        <v>13314</v>
      </c>
      <c r="S1815" s="1">
        <v>6.2866303898675202</v>
      </c>
      <c r="T1815" s="1">
        <v>100</v>
      </c>
      <c r="U1815" s="1" t="b">
        <v>1</v>
      </c>
      <c r="V1815" s="1" t="b">
        <v>1</v>
      </c>
      <c r="W1815" s="1" t="b">
        <v>1</v>
      </c>
      <c r="X1815" s="1" t="s">
        <v>13322</v>
      </c>
      <c r="Y1815" s="1">
        <v>230.341555399241</v>
      </c>
      <c r="Z1815" s="1">
        <v>3.8416836256641401E-4</v>
      </c>
      <c r="AA1815" s="1">
        <v>0.24257695528405501</v>
      </c>
      <c r="AB1815" s="1" t="b">
        <v>0</v>
      </c>
      <c r="AG1815" s="1">
        <v>217.10498000000001</v>
      </c>
      <c r="AH1815" s="1">
        <v>232.798370693718</v>
      </c>
      <c r="AI1815" s="1">
        <v>219.56035800000001</v>
      </c>
      <c r="AJ1815" s="1">
        <v>220.39868419999999</v>
      </c>
      <c r="AK1815" s="1">
        <v>230.53800000000001</v>
      </c>
      <c r="AW1815" s="1">
        <v>125</v>
      </c>
      <c r="AX1815" s="1">
        <v>1875</v>
      </c>
      <c r="AY1815" s="1">
        <v>62.5</v>
      </c>
      <c r="AZ1815" s="1">
        <v>62.5</v>
      </c>
      <c r="BA1815" s="1">
        <v>125</v>
      </c>
      <c r="BM1815" s="1">
        <v>7.0530902155834199E-2</v>
      </c>
      <c r="BN1815" s="1">
        <v>31.25</v>
      </c>
      <c r="BO1815" s="1">
        <v>7.0530902155834199E-2</v>
      </c>
      <c r="BP1815" s="1">
        <v>7.0530902155834199E-2</v>
      </c>
      <c r="BQ1815" s="1">
        <v>7.0530902155834199E-2</v>
      </c>
    </row>
    <row r="1816" spans="1:69" x14ac:dyDescent="0.2">
      <c r="A1816" s="1" t="s">
        <v>117</v>
      </c>
      <c r="B1816" s="1" t="s">
        <v>694</v>
      </c>
      <c r="C1816" s="1">
        <v>84.698759999999993</v>
      </c>
      <c r="D1816" s="1">
        <v>-69.494565555555596</v>
      </c>
      <c r="E1816" s="1" t="s">
        <v>4417</v>
      </c>
      <c r="F1816" s="1" t="s">
        <v>9654</v>
      </c>
      <c r="G1816" s="1">
        <v>0</v>
      </c>
      <c r="H1816" s="1">
        <v>0</v>
      </c>
      <c r="I1816" s="1">
        <v>240</v>
      </c>
      <c r="J1816" s="1" t="s">
        <v>13301</v>
      </c>
      <c r="K1816" s="1" t="s">
        <v>13306</v>
      </c>
      <c r="L1816" s="1" t="s">
        <v>13309</v>
      </c>
      <c r="M1816" s="1">
        <v>0</v>
      </c>
      <c r="N1816" s="1">
        <v>0</v>
      </c>
      <c r="O1816" s="1">
        <v>0</v>
      </c>
      <c r="P1816" s="1">
        <v>0</v>
      </c>
      <c r="Q1816" s="1" t="s">
        <v>13311</v>
      </c>
      <c r="R1816" s="1" t="s">
        <v>13314</v>
      </c>
      <c r="S1816" s="1">
        <v>6.2866303898675202</v>
      </c>
      <c r="T1816" s="1">
        <v>100</v>
      </c>
      <c r="U1816" s="1" t="b">
        <v>1</v>
      </c>
      <c r="V1816" s="1" t="b">
        <v>1</v>
      </c>
      <c r="W1816" s="1" t="b">
        <v>1</v>
      </c>
      <c r="X1816" s="1" t="s">
        <v>13322</v>
      </c>
      <c r="Y1816" s="1">
        <v>230.341555399241</v>
      </c>
      <c r="Z1816" s="1">
        <v>3.8416836256641401E-4</v>
      </c>
      <c r="AA1816" s="1">
        <v>0.24257695528405501</v>
      </c>
      <c r="AB1816" s="1" t="b">
        <v>0</v>
      </c>
      <c r="AG1816" s="1">
        <v>217.10498000000001</v>
      </c>
      <c r="AH1816" s="1">
        <v>232.798370693718</v>
      </c>
      <c r="AI1816" s="1">
        <v>219.56035800000001</v>
      </c>
      <c r="AJ1816" s="1">
        <v>220.39868419999999</v>
      </c>
      <c r="AK1816" s="1">
        <v>230.53800000000001</v>
      </c>
      <c r="AW1816" s="1">
        <v>125</v>
      </c>
      <c r="AX1816" s="1">
        <v>1875</v>
      </c>
      <c r="AY1816" s="1">
        <v>62.5</v>
      </c>
      <c r="AZ1816" s="1">
        <v>62.5</v>
      </c>
      <c r="BA1816" s="1">
        <v>125</v>
      </c>
      <c r="BM1816" s="1">
        <v>7.0530902155834199E-2</v>
      </c>
      <c r="BN1816" s="1">
        <v>31.25</v>
      </c>
      <c r="BO1816" s="1">
        <v>7.0530902155834199E-2</v>
      </c>
      <c r="BP1816" s="1">
        <v>7.0530902155834199E-2</v>
      </c>
      <c r="BQ1816" s="1">
        <v>7.0530902155834199E-2</v>
      </c>
    </row>
    <row r="1817" spans="1:69" x14ac:dyDescent="0.2">
      <c r="A1817" s="1" t="s">
        <v>117</v>
      </c>
      <c r="B1817" s="1" t="s">
        <v>695</v>
      </c>
      <c r="C1817" s="1">
        <v>84.715464999999995</v>
      </c>
      <c r="D1817" s="1">
        <v>-69.4926733333333</v>
      </c>
      <c r="E1817" s="1" t="s">
        <v>4418</v>
      </c>
      <c r="F1817" s="1" t="s">
        <v>9655</v>
      </c>
      <c r="G1817" s="1">
        <v>0</v>
      </c>
      <c r="H1817" s="1">
        <v>0</v>
      </c>
      <c r="I1817" s="1">
        <v>240</v>
      </c>
      <c r="J1817" s="1" t="s">
        <v>13301</v>
      </c>
      <c r="K1817" s="1" t="s">
        <v>13306</v>
      </c>
      <c r="L1817" s="1" t="s">
        <v>13309</v>
      </c>
      <c r="M1817" s="1">
        <v>0</v>
      </c>
      <c r="N1817" s="1">
        <v>0</v>
      </c>
      <c r="O1817" s="1">
        <v>0</v>
      </c>
      <c r="P1817" s="1">
        <v>0</v>
      </c>
      <c r="Q1817" s="1" t="s">
        <v>13311</v>
      </c>
      <c r="R1817" s="1" t="s">
        <v>13314</v>
      </c>
      <c r="S1817" s="1">
        <v>6.2866303898675202</v>
      </c>
      <c r="T1817" s="1">
        <v>100</v>
      </c>
      <c r="U1817" s="1" t="b">
        <v>1</v>
      </c>
      <c r="V1817" s="1" t="b">
        <v>1</v>
      </c>
      <c r="W1817" s="1" t="b">
        <v>1</v>
      </c>
      <c r="X1817" s="1" t="s">
        <v>13322</v>
      </c>
      <c r="Y1817" s="1">
        <v>230.341555399241</v>
      </c>
      <c r="Z1817" s="1">
        <v>3.8416836256641401E-4</v>
      </c>
      <c r="AA1817" s="1">
        <v>0.24257695528405501</v>
      </c>
      <c r="AB1817" s="1" t="b">
        <v>0</v>
      </c>
      <c r="AG1817" s="1">
        <v>217.10498000000001</v>
      </c>
      <c r="AH1817" s="1">
        <v>232.798370693718</v>
      </c>
      <c r="AI1817" s="1">
        <v>219.56035800000001</v>
      </c>
      <c r="AJ1817" s="1">
        <v>220.39868419999999</v>
      </c>
      <c r="AK1817" s="1">
        <v>230.53800000000001</v>
      </c>
      <c r="AW1817" s="1">
        <v>125</v>
      </c>
      <c r="AX1817" s="1">
        <v>1875</v>
      </c>
      <c r="AY1817" s="1">
        <v>62.5</v>
      </c>
      <c r="AZ1817" s="1">
        <v>62.5</v>
      </c>
      <c r="BA1817" s="1">
        <v>125</v>
      </c>
      <c r="BM1817" s="1">
        <v>7.0530902155834199E-2</v>
      </c>
      <c r="BN1817" s="1">
        <v>31.25</v>
      </c>
      <c r="BO1817" s="1">
        <v>7.0530902155834199E-2</v>
      </c>
      <c r="BP1817" s="1">
        <v>7.0530902155834199E-2</v>
      </c>
      <c r="BQ1817" s="1">
        <v>7.0530902155834199E-2</v>
      </c>
    </row>
    <row r="1818" spans="1:69" x14ac:dyDescent="0.2">
      <c r="A1818" s="1" t="s">
        <v>117</v>
      </c>
      <c r="B1818" s="1" t="s">
        <v>696</v>
      </c>
      <c r="C1818" s="1">
        <v>84.732167083333294</v>
      </c>
      <c r="D1818" s="1">
        <v>-69.4907797222222</v>
      </c>
      <c r="E1818" s="1" t="s">
        <v>4419</v>
      </c>
      <c r="F1818" s="1" t="s">
        <v>9656</v>
      </c>
      <c r="G1818" s="1">
        <v>0</v>
      </c>
      <c r="H1818" s="1">
        <v>0</v>
      </c>
      <c r="I1818" s="1">
        <v>240</v>
      </c>
      <c r="J1818" s="1" t="s">
        <v>13301</v>
      </c>
      <c r="K1818" s="1" t="s">
        <v>13306</v>
      </c>
      <c r="L1818" s="1" t="s">
        <v>13309</v>
      </c>
      <c r="M1818" s="1">
        <v>0</v>
      </c>
      <c r="N1818" s="1">
        <v>0</v>
      </c>
      <c r="O1818" s="1">
        <v>0</v>
      </c>
      <c r="P1818" s="1">
        <v>0</v>
      </c>
      <c r="Q1818" s="1" t="s">
        <v>13311</v>
      </c>
      <c r="R1818" s="1" t="s">
        <v>13314</v>
      </c>
      <c r="S1818" s="1">
        <v>6.2866303898675202</v>
      </c>
      <c r="T1818" s="1">
        <v>100</v>
      </c>
      <c r="U1818" s="1" t="b">
        <v>1</v>
      </c>
      <c r="V1818" s="1" t="b">
        <v>1</v>
      </c>
      <c r="W1818" s="1" t="b">
        <v>1</v>
      </c>
      <c r="X1818" s="1" t="s">
        <v>13322</v>
      </c>
      <c r="Y1818" s="1">
        <v>230.341555399241</v>
      </c>
      <c r="Z1818" s="1">
        <v>3.8416836256641401E-4</v>
      </c>
      <c r="AA1818" s="1">
        <v>0.24257695528405501</v>
      </c>
      <c r="AB1818" s="1" t="b">
        <v>0</v>
      </c>
      <c r="AG1818" s="1">
        <v>217.10498000000001</v>
      </c>
      <c r="AH1818" s="1">
        <v>232.798370693718</v>
      </c>
      <c r="AI1818" s="1">
        <v>219.56035800000001</v>
      </c>
      <c r="AJ1818" s="1">
        <v>220.39868419999999</v>
      </c>
      <c r="AK1818" s="1">
        <v>230.53800000000001</v>
      </c>
      <c r="AW1818" s="1">
        <v>125</v>
      </c>
      <c r="AX1818" s="1">
        <v>1875</v>
      </c>
      <c r="AY1818" s="1">
        <v>62.5</v>
      </c>
      <c r="AZ1818" s="1">
        <v>62.5</v>
      </c>
      <c r="BA1818" s="1">
        <v>125</v>
      </c>
      <c r="BM1818" s="1">
        <v>7.0530902155834199E-2</v>
      </c>
      <c r="BN1818" s="1">
        <v>31.25</v>
      </c>
      <c r="BO1818" s="1">
        <v>7.0530902155834199E-2</v>
      </c>
      <c r="BP1818" s="1">
        <v>7.0530902155834199E-2</v>
      </c>
      <c r="BQ1818" s="1">
        <v>7.0530902155834199E-2</v>
      </c>
    </row>
    <row r="1819" spans="1:69" x14ac:dyDescent="0.2">
      <c r="A1819" s="1" t="s">
        <v>117</v>
      </c>
      <c r="B1819" s="1" t="s">
        <v>697</v>
      </c>
      <c r="C1819" s="1">
        <v>84.748865833333298</v>
      </c>
      <c r="D1819" s="1">
        <v>-69.488884444444395</v>
      </c>
      <c r="E1819" s="1" t="s">
        <v>4420</v>
      </c>
      <c r="F1819" s="1" t="s">
        <v>9657</v>
      </c>
      <c r="G1819" s="1">
        <v>0</v>
      </c>
      <c r="H1819" s="1">
        <v>0</v>
      </c>
      <c r="I1819" s="1">
        <v>240</v>
      </c>
      <c r="J1819" s="1" t="s">
        <v>13301</v>
      </c>
      <c r="K1819" s="1" t="s">
        <v>13306</v>
      </c>
      <c r="L1819" s="1" t="s">
        <v>13309</v>
      </c>
      <c r="M1819" s="1">
        <v>0</v>
      </c>
      <c r="N1819" s="1">
        <v>0</v>
      </c>
      <c r="O1819" s="1">
        <v>0</v>
      </c>
      <c r="P1819" s="1">
        <v>0</v>
      </c>
      <c r="Q1819" s="1" t="s">
        <v>13311</v>
      </c>
      <c r="R1819" s="1" t="s">
        <v>13314</v>
      </c>
      <c r="S1819" s="1">
        <v>6.2866303898675202</v>
      </c>
      <c r="T1819" s="1">
        <v>100</v>
      </c>
      <c r="U1819" s="1" t="b">
        <v>1</v>
      </c>
      <c r="V1819" s="1" t="b">
        <v>1</v>
      </c>
      <c r="W1819" s="1" t="b">
        <v>1</v>
      </c>
      <c r="X1819" s="1" t="s">
        <v>13322</v>
      </c>
      <c r="Y1819" s="1">
        <v>230.341555399241</v>
      </c>
      <c r="Z1819" s="1">
        <v>3.8416836256641401E-4</v>
      </c>
      <c r="AA1819" s="1">
        <v>0.24257695528405501</v>
      </c>
      <c r="AB1819" s="1" t="b">
        <v>0</v>
      </c>
      <c r="AG1819" s="1">
        <v>217.10498000000001</v>
      </c>
      <c r="AH1819" s="1">
        <v>232.798370693718</v>
      </c>
      <c r="AI1819" s="1">
        <v>219.56035800000001</v>
      </c>
      <c r="AJ1819" s="1">
        <v>220.39868419999999</v>
      </c>
      <c r="AK1819" s="1">
        <v>230.53800000000001</v>
      </c>
      <c r="AW1819" s="1">
        <v>125</v>
      </c>
      <c r="AX1819" s="1">
        <v>1875</v>
      </c>
      <c r="AY1819" s="1">
        <v>62.5</v>
      </c>
      <c r="AZ1819" s="1">
        <v>62.5</v>
      </c>
      <c r="BA1819" s="1">
        <v>125</v>
      </c>
      <c r="BM1819" s="1">
        <v>7.0530902155834199E-2</v>
      </c>
      <c r="BN1819" s="1">
        <v>31.25</v>
      </c>
      <c r="BO1819" s="1">
        <v>7.0530902155834199E-2</v>
      </c>
      <c r="BP1819" s="1">
        <v>7.0530902155834199E-2</v>
      </c>
      <c r="BQ1819" s="1">
        <v>7.0530902155834199E-2</v>
      </c>
    </row>
    <row r="1820" spans="1:69" x14ac:dyDescent="0.2">
      <c r="A1820" s="1" t="s">
        <v>117</v>
      </c>
      <c r="B1820" s="1" t="s">
        <v>698</v>
      </c>
      <c r="C1820" s="1">
        <v>84.765562083333293</v>
      </c>
      <c r="D1820" s="1">
        <v>-69.486987499999998</v>
      </c>
      <c r="E1820" s="1" t="s">
        <v>4421</v>
      </c>
      <c r="F1820" s="1" t="s">
        <v>9658</v>
      </c>
      <c r="G1820" s="1">
        <v>0</v>
      </c>
      <c r="H1820" s="1">
        <v>0</v>
      </c>
      <c r="I1820" s="1">
        <v>240</v>
      </c>
      <c r="J1820" s="1" t="s">
        <v>13301</v>
      </c>
      <c r="K1820" s="1" t="s">
        <v>13306</v>
      </c>
      <c r="L1820" s="1" t="s">
        <v>13309</v>
      </c>
      <c r="M1820" s="1">
        <v>0</v>
      </c>
      <c r="N1820" s="1">
        <v>0</v>
      </c>
      <c r="O1820" s="1">
        <v>0</v>
      </c>
      <c r="P1820" s="1">
        <v>0</v>
      </c>
      <c r="Q1820" s="1" t="s">
        <v>13311</v>
      </c>
      <c r="R1820" s="1" t="s">
        <v>13314</v>
      </c>
      <c r="S1820" s="1">
        <v>6.2866303898675202</v>
      </c>
      <c r="T1820" s="1">
        <v>100</v>
      </c>
      <c r="U1820" s="1" t="b">
        <v>1</v>
      </c>
      <c r="V1820" s="1" t="b">
        <v>1</v>
      </c>
      <c r="W1820" s="1" t="b">
        <v>1</v>
      </c>
      <c r="X1820" s="1" t="s">
        <v>13322</v>
      </c>
      <c r="Y1820" s="1">
        <v>230.341555399241</v>
      </c>
      <c r="Z1820" s="1">
        <v>3.8416836256641401E-4</v>
      </c>
      <c r="AA1820" s="1">
        <v>0.24257695528405501</v>
      </c>
      <c r="AB1820" s="1" t="b">
        <v>0</v>
      </c>
      <c r="AG1820" s="1">
        <v>217.10498000000001</v>
      </c>
      <c r="AH1820" s="1">
        <v>232.798370693718</v>
      </c>
      <c r="AI1820" s="1">
        <v>219.56035800000001</v>
      </c>
      <c r="AJ1820" s="1">
        <v>220.39868419999999</v>
      </c>
      <c r="AK1820" s="1">
        <v>230.53800000000001</v>
      </c>
      <c r="AW1820" s="1">
        <v>125</v>
      </c>
      <c r="AX1820" s="1">
        <v>1875</v>
      </c>
      <c r="AY1820" s="1">
        <v>62.5</v>
      </c>
      <c r="AZ1820" s="1">
        <v>62.5</v>
      </c>
      <c r="BA1820" s="1">
        <v>125</v>
      </c>
      <c r="BM1820" s="1">
        <v>7.0530902155834199E-2</v>
      </c>
      <c r="BN1820" s="1">
        <v>31.25</v>
      </c>
      <c r="BO1820" s="1">
        <v>7.0530902155834199E-2</v>
      </c>
      <c r="BP1820" s="1">
        <v>7.0530902155834199E-2</v>
      </c>
      <c r="BQ1820" s="1">
        <v>7.0530902155834199E-2</v>
      </c>
    </row>
    <row r="1821" spans="1:69" x14ac:dyDescent="0.2">
      <c r="A1821" s="1" t="s">
        <v>117</v>
      </c>
      <c r="B1821" s="1" t="s">
        <v>699</v>
      </c>
      <c r="C1821" s="1">
        <v>84.782255000000006</v>
      </c>
      <c r="D1821" s="1">
        <v>-69.485089166666697</v>
      </c>
      <c r="E1821" s="1" t="s">
        <v>4422</v>
      </c>
      <c r="F1821" s="1" t="s">
        <v>9659</v>
      </c>
      <c r="G1821" s="1">
        <v>0</v>
      </c>
      <c r="H1821" s="1">
        <v>0</v>
      </c>
      <c r="I1821" s="1">
        <v>240</v>
      </c>
      <c r="J1821" s="1" t="s">
        <v>13301</v>
      </c>
      <c r="K1821" s="1" t="s">
        <v>13306</v>
      </c>
      <c r="L1821" s="1" t="s">
        <v>13309</v>
      </c>
      <c r="M1821" s="1">
        <v>0</v>
      </c>
      <c r="N1821" s="1">
        <v>0</v>
      </c>
      <c r="O1821" s="1">
        <v>0</v>
      </c>
      <c r="P1821" s="1">
        <v>0</v>
      </c>
      <c r="Q1821" s="1" t="s">
        <v>13311</v>
      </c>
      <c r="R1821" s="1" t="s">
        <v>13314</v>
      </c>
      <c r="S1821" s="1">
        <v>6.2866303898675202</v>
      </c>
      <c r="T1821" s="1">
        <v>100</v>
      </c>
      <c r="U1821" s="1" t="b">
        <v>1</v>
      </c>
      <c r="V1821" s="1" t="b">
        <v>1</v>
      </c>
      <c r="W1821" s="1" t="b">
        <v>1</v>
      </c>
      <c r="X1821" s="1" t="s">
        <v>13322</v>
      </c>
      <c r="Y1821" s="1">
        <v>230.341555399241</v>
      </c>
      <c r="Z1821" s="1">
        <v>3.8416836256641401E-4</v>
      </c>
      <c r="AA1821" s="1">
        <v>0.24257695528405501</v>
      </c>
      <c r="AB1821" s="1" t="b">
        <v>0</v>
      </c>
      <c r="AG1821" s="1">
        <v>217.10498000000001</v>
      </c>
      <c r="AH1821" s="1">
        <v>232.798370693718</v>
      </c>
      <c r="AI1821" s="1">
        <v>219.56035800000001</v>
      </c>
      <c r="AJ1821" s="1">
        <v>220.39868419999999</v>
      </c>
      <c r="AK1821" s="1">
        <v>230.53800000000001</v>
      </c>
      <c r="AW1821" s="1">
        <v>125</v>
      </c>
      <c r="AX1821" s="1">
        <v>1875</v>
      </c>
      <c r="AY1821" s="1">
        <v>62.5</v>
      </c>
      <c r="AZ1821" s="1">
        <v>62.5</v>
      </c>
      <c r="BA1821" s="1">
        <v>125</v>
      </c>
      <c r="BM1821" s="1">
        <v>7.0530902155834199E-2</v>
      </c>
      <c r="BN1821" s="1">
        <v>31.25</v>
      </c>
      <c r="BO1821" s="1">
        <v>7.0530902155834199E-2</v>
      </c>
      <c r="BP1821" s="1">
        <v>7.0530902155834199E-2</v>
      </c>
      <c r="BQ1821" s="1">
        <v>7.0530902155834199E-2</v>
      </c>
    </row>
    <row r="1822" spans="1:69" x14ac:dyDescent="0.2">
      <c r="A1822" s="1" t="s">
        <v>117</v>
      </c>
      <c r="B1822" s="1" t="s">
        <v>700</v>
      </c>
      <c r="C1822" s="1">
        <v>84.798945416666697</v>
      </c>
      <c r="D1822" s="1">
        <v>-69.483188888888904</v>
      </c>
      <c r="E1822" s="1" t="s">
        <v>4423</v>
      </c>
      <c r="F1822" s="1" t="s">
        <v>9660</v>
      </c>
      <c r="G1822" s="1">
        <v>0</v>
      </c>
      <c r="H1822" s="1">
        <v>0</v>
      </c>
      <c r="I1822" s="1">
        <v>240</v>
      </c>
      <c r="J1822" s="1" t="s">
        <v>13301</v>
      </c>
      <c r="K1822" s="1" t="s">
        <v>13306</v>
      </c>
      <c r="L1822" s="1" t="s">
        <v>13309</v>
      </c>
      <c r="M1822" s="1">
        <v>0</v>
      </c>
      <c r="N1822" s="1">
        <v>0</v>
      </c>
      <c r="O1822" s="1">
        <v>0</v>
      </c>
      <c r="P1822" s="1">
        <v>0</v>
      </c>
      <c r="Q1822" s="1" t="s">
        <v>13311</v>
      </c>
      <c r="R1822" s="1" t="s">
        <v>13314</v>
      </c>
      <c r="S1822" s="1">
        <v>6.2866303898675202</v>
      </c>
      <c r="T1822" s="1">
        <v>100</v>
      </c>
      <c r="U1822" s="1" t="b">
        <v>1</v>
      </c>
      <c r="V1822" s="1" t="b">
        <v>1</v>
      </c>
      <c r="W1822" s="1" t="b">
        <v>1</v>
      </c>
      <c r="X1822" s="1" t="s">
        <v>13322</v>
      </c>
      <c r="Y1822" s="1">
        <v>230.341555399241</v>
      </c>
      <c r="Z1822" s="1">
        <v>3.8416836256641401E-4</v>
      </c>
      <c r="AA1822" s="1">
        <v>0.24257695528405501</v>
      </c>
      <c r="AB1822" s="1" t="b">
        <v>0</v>
      </c>
      <c r="AG1822" s="1">
        <v>217.10498000000001</v>
      </c>
      <c r="AH1822" s="1">
        <v>232.798370693718</v>
      </c>
      <c r="AI1822" s="1">
        <v>219.56035800000001</v>
      </c>
      <c r="AJ1822" s="1">
        <v>220.39868419999999</v>
      </c>
      <c r="AK1822" s="1">
        <v>230.53800000000001</v>
      </c>
      <c r="AW1822" s="1">
        <v>125</v>
      </c>
      <c r="AX1822" s="1">
        <v>1875</v>
      </c>
      <c r="AY1822" s="1">
        <v>62.5</v>
      </c>
      <c r="AZ1822" s="1">
        <v>62.5</v>
      </c>
      <c r="BA1822" s="1">
        <v>125</v>
      </c>
      <c r="BM1822" s="1">
        <v>7.0530902155834199E-2</v>
      </c>
      <c r="BN1822" s="1">
        <v>31.25</v>
      </c>
      <c r="BO1822" s="1">
        <v>7.0530902155834199E-2</v>
      </c>
      <c r="BP1822" s="1">
        <v>7.0530902155834199E-2</v>
      </c>
      <c r="BQ1822" s="1">
        <v>7.0530902155834199E-2</v>
      </c>
    </row>
    <row r="1823" spans="1:69" x14ac:dyDescent="0.2">
      <c r="A1823" s="1" t="s">
        <v>117</v>
      </c>
      <c r="B1823" s="1" t="s">
        <v>701</v>
      </c>
      <c r="C1823" s="1">
        <v>84.815632500000007</v>
      </c>
      <c r="D1823" s="1">
        <v>-69.481287222222207</v>
      </c>
      <c r="E1823" s="1" t="s">
        <v>4424</v>
      </c>
      <c r="F1823" s="1" t="s">
        <v>9429</v>
      </c>
      <c r="G1823" s="1">
        <v>0</v>
      </c>
      <c r="H1823" s="1">
        <v>0</v>
      </c>
      <c r="I1823" s="1">
        <v>240</v>
      </c>
      <c r="J1823" s="1" t="s">
        <v>13301</v>
      </c>
      <c r="K1823" s="1" t="s">
        <v>13306</v>
      </c>
      <c r="L1823" s="1" t="s">
        <v>13309</v>
      </c>
      <c r="M1823" s="1">
        <v>0</v>
      </c>
      <c r="N1823" s="1">
        <v>0</v>
      </c>
      <c r="O1823" s="1">
        <v>0</v>
      </c>
      <c r="P1823" s="1">
        <v>0</v>
      </c>
      <c r="Q1823" s="1" t="s">
        <v>13311</v>
      </c>
      <c r="R1823" s="1" t="s">
        <v>13314</v>
      </c>
      <c r="S1823" s="1">
        <v>6.2866303898675202</v>
      </c>
      <c r="T1823" s="1">
        <v>100</v>
      </c>
      <c r="U1823" s="1" t="b">
        <v>1</v>
      </c>
      <c r="V1823" s="1" t="b">
        <v>1</v>
      </c>
      <c r="W1823" s="1" t="b">
        <v>1</v>
      </c>
      <c r="X1823" s="1" t="s">
        <v>13322</v>
      </c>
      <c r="Y1823" s="1">
        <v>230.341555399241</v>
      </c>
      <c r="Z1823" s="1">
        <v>3.8416836256641401E-4</v>
      </c>
      <c r="AA1823" s="1">
        <v>0.24257695528405501</v>
      </c>
      <c r="AB1823" s="1" t="b">
        <v>0</v>
      </c>
      <c r="AG1823" s="1">
        <v>217.10498000000001</v>
      </c>
      <c r="AH1823" s="1">
        <v>232.798370693718</v>
      </c>
      <c r="AI1823" s="1">
        <v>219.56035800000001</v>
      </c>
      <c r="AJ1823" s="1">
        <v>220.39868419999999</v>
      </c>
      <c r="AK1823" s="1">
        <v>230.53800000000001</v>
      </c>
      <c r="AW1823" s="1">
        <v>125</v>
      </c>
      <c r="AX1823" s="1">
        <v>1875</v>
      </c>
      <c r="AY1823" s="1">
        <v>62.5</v>
      </c>
      <c r="AZ1823" s="1">
        <v>62.5</v>
      </c>
      <c r="BA1823" s="1">
        <v>125</v>
      </c>
      <c r="BM1823" s="1">
        <v>7.0530902155834199E-2</v>
      </c>
      <c r="BN1823" s="1">
        <v>31.25</v>
      </c>
      <c r="BO1823" s="1">
        <v>7.0530902155834199E-2</v>
      </c>
      <c r="BP1823" s="1">
        <v>7.0530902155834199E-2</v>
      </c>
      <c r="BQ1823" s="1">
        <v>7.0530902155834199E-2</v>
      </c>
    </row>
    <row r="1824" spans="1:69" x14ac:dyDescent="0.2">
      <c r="A1824" s="1" t="s">
        <v>117</v>
      </c>
      <c r="B1824" s="1" t="s">
        <v>702</v>
      </c>
      <c r="C1824" s="1">
        <v>84.832316666666699</v>
      </c>
      <c r="D1824" s="1">
        <v>-69.479384166666705</v>
      </c>
      <c r="E1824" s="1" t="s">
        <v>4425</v>
      </c>
      <c r="F1824" s="1" t="s">
        <v>9661</v>
      </c>
      <c r="G1824" s="1">
        <v>0</v>
      </c>
      <c r="H1824" s="1">
        <v>0</v>
      </c>
      <c r="I1824" s="1">
        <v>240</v>
      </c>
      <c r="J1824" s="1" t="s">
        <v>13301</v>
      </c>
      <c r="K1824" s="1" t="s">
        <v>13306</v>
      </c>
      <c r="L1824" s="1" t="s">
        <v>13309</v>
      </c>
      <c r="M1824" s="1">
        <v>0</v>
      </c>
      <c r="N1824" s="1">
        <v>0</v>
      </c>
      <c r="O1824" s="1">
        <v>0</v>
      </c>
      <c r="P1824" s="1">
        <v>0</v>
      </c>
      <c r="Q1824" s="1" t="s">
        <v>13311</v>
      </c>
      <c r="R1824" s="1" t="s">
        <v>13314</v>
      </c>
      <c r="S1824" s="1">
        <v>6.2866303898675202</v>
      </c>
      <c r="T1824" s="1">
        <v>100</v>
      </c>
      <c r="U1824" s="1" t="b">
        <v>1</v>
      </c>
      <c r="V1824" s="1" t="b">
        <v>1</v>
      </c>
      <c r="W1824" s="1" t="b">
        <v>1</v>
      </c>
      <c r="X1824" s="1" t="s">
        <v>13322</v>
      </c>
      <c r="Y1824" s="1">
        <v>230.341555399241</v>
      </c>
      <c r="Z1824" s="1">
        <v>3.8416836256641401E-4</v>
      </c>
      <c r="AA1824" s="1">
        <v>0.24257695528405501</v>
      </c>
      <c r="AB1824" s="1" t="b">
        <v>0</v>
      </c>
      <c r="AG1824" s="1">
        <v>217.10498000000001</v>
      </c>
      <c r="AH1824" s="1">
        <v>232.798370693718</v>
      </c>
      <c r="AI1824" s="1">
        <v>219.56035800000001</v>
      </c>
      <c r="AJ1824" s="1">
        <v>220.39868419999999</v>
      </c>
      <c r="AK1824" s="1">
        <v>230.53800000000001</v>
      </c>
      <c r="AW1824" s="1">
        <v>125</v>
      </c>
      <c r="AX1824" s="1">
        <v>1875</v>
      </c>
      <c r="AY1824" s="1">
        <v>62.5</v>
      </c>
      <c r="AZ1824" s="1">
        <v>62.5</v>
      </c>
      <c r="BA1824" s="1">
        <v>125</v>
      </c>
      <c r="BM1824" s="1">
        <v>7.0530902155834199E-2</v>
      </c>
      <c r="BN1824" s="1">
        <v>31.25</v>
      </c>
      <c r="BO1824" s="1">
        <v>7.0530902155834199E-2</v>
      </c>
      <c r="BP1824" s="1">
        <v>7.0530902155834199E-2</v>
      </c>
      <c r="BQ1824" s="1">
        <v>7.0530902155834199E-2</v>
      </c>
    </row>
    <row r="1825" spans="1:69" x14ac:dyDescent="0.2">
      <c r="A1825" s="1" t="s">
        <v>117</v>
      </c>
      <c r="B1825" s="1" t="s">
        <v>565</v>
      </c>
      <c r="C1825" s="1">
        <v>84.89725</v>
      </c>
      <c r="D1825" s="1">
        <v>-69.759222222222206</v>
      </c>
      <c r="E1825" s="1" t="s">
        <v>4016</v>
      </c>
      <c r="F1825" s="1" t="s">
        <v>9275</v>
      </c>
      <c r="G1825" s="1">
        <v>0</v>
      </c>
      <c r="H1825" s="1">
        <v>0</v>
      </c>
      <c r="I1825" s="1">
        <v>240</v>
      </c>
      <c r="J1825" s="1" t="s">
        <v>13301</v>
      </c>
      <c r="K1825" s="1" t="s">
        <v>13306</v>
      </c>
      <c r="M1825" s="1">
        <v>0</v>
      </c>
      <c r="N1825" s="1">
        <v>0</v>
      </c>
      <c r="O1825" s="1">
        <v>0</v>
      </c>
      <c r="P1825" s="1">
        <v>0</v>
      </c>
      <c r="R1825" s="1" t="s">
        <v>13314</v>
      </c>
      <c r="S1825" s="1">
        <v>6.2866303898675202</v>
      </c>
      <c r="T1825" s="1">
        <v>100</v>
      </c>
      <c r="U1825" s="1" t="b">
        <v>1</v>
      </c>
      <c r="V1825" s="1" t="b">
        <v>1</v>
      </c>
      <c r="W1825" s="1" t="b">
        <v>1</v>
      </c>
      <c r="X1825" s="1" t="s">
        <v>13322</v>
      </c>
      <c r="Y1825" s="1">
        <v>230.341555399241</v>
      </c>
      <c r="Z1825" s="1">
        <v>3.8416836256641401E-4</v>
      </c>
      <c r="AA1825" s="1">
        <v>0.24257695528405501</v>
      </c>
      <c r="AB1825" s="1" t="b">
        <v>0</v>
      </c>
      <c r="AG1825" s="1">
        <v>217.10498000000001</v>
      </c>
      <c r="AH1825" s="1">
        <v>232.798370693718</v>
      </c>
      <c r="AI1825" s="1">
        <v>219.56035800000001</v>
      </c>
      <c r="AJ1825" s="1">
        <v>220.39868419999999</v>
      </c>
      <c r="AK1825" s="1">
        <v>230.53800000000001</v>
      </c>
      <c r="AW1825" s="1">
        <v>125</v>
      </c>
      <c r="AX1825" s="1">
        <v>1875</v>
      </c>
      <c r="AY1825" s="1">
        <v>62.5</v>
      </c>
      <c r="AZ1825" s="1">
        <v>62.5</v>
      </c>
      <c r="BA1825" s="1">
        <v>125</v>
      </c>
      <c r="BM1825" s="1">
        <v>7.0530902155834199E-2</v>
      </c>
      <c r="BN1825" s="1">
        <v>31.25</v>
      </c>
      <c r="BO1825" s="1">
        <v>7.0530902155834199E-2</v>
      </c>
      <c r="BP1825" s="1">
        <v>7.0530902155834199E-2</v>
      </c>
      <c r="BQ1825" s="1">
        <v>7.0530902155834199E-2</v>
      </c>
    </row>
    <row r="1826" spans="1:69" x14ac:dyDescent="0.2">
      <c r="A1826" s="1" t="s">
        <v>117</v>
      </c>
      <c r="B1826" s="1" t="s">
        <v>566</v>
      </c>
      <c r="C1826" s="1">
        <v>84.608963750000001</v>
      </c>
      <c r="D1826" s="1">
        <v>-69.547537777777805</v>
      </c>
      <c r="E1826" s="1" t="s">
        <v>4044</v>
      </c>
      <c r="F1826" s="1" t="s">
        <v>9662</v>
      </c>
      <c r="G1826" s="1">
        <v>0</v>
      </c>
      <c r="H1826" s="1">
        <v>0</v>
      </c>
      <c r="I1826" s="1">
        <v>240</v>
      </c>
      <c r="J1826" s="1" t="s">
        <v>13301</v>
      </c>
      <c r="K1826" s="1" t="s">
        <v>13306</v>
      </c>
      <c r="L1826" s="1" t="s">
        <v>13309</v>
      </c>
      <c r="M1826" s="1">
        <v>0</v>
      </c>
      <c r="N1826" s="1">
        <v>0</v>
      </c>
      <c r="O1826" s="1">
        <v>0</v>
      </c>
      <c r="P1826" s="1">
        <v>0</v>
      </c>
      <c r="Q1826" s="1" t="s">
        <v>13311</v>
      </c>
      <c r="R1826" s="1" t="s">
        <v>13314</v>
      </c>
      <c r="S1826" s="1">
        <v>6.2866303898675202</v>
      </c>
      <c r="T1826" s="1">
        <v>100</v>
      </c>
      <c r="U1826" s="1" t="b">
        <v>1</v>
      </c>
      <c r="V1826" s="1" t="b">
        <v>1</v>
      </c>
      <c r="W1826" s="1" t="b">
        <v>1</v>
      </c>
      <c r="X1826" s="1" t="s">
        <v>13322</v>
      </c>
      <c r="Y1826" s="1">
        <v>230.341555399241</v>
      </c>
      <c r="Z1826" s="1">
        <v>3.8416836256641401E-4</v>
      </c>
      <c r="AA1826" s="1">
        <v>0.24257695528405501</v>
      </c>
      <c r="AB1826" s="1" t="b">
        <v>0</v>
      </c>
      <c r="AG1826" s="1">
        <v>217.10498000000001</v>
      </c>
      <c r="AH1826" s="1">
        <v>232.798370693718</v>
      </c>
      <c r="AI1826" s="1">
        <v>219.56035800000001</v>
      </c>
      <c r="AJ1826" s="1">
        <v>220.39868419999999</v>
      </c>
      <c r="AK1826" s="1">
        <v>230.53800000000001</v>
      </c>
      <c r="AW1826" s="1">
        <v>125</v>
      </c>
      <c r="AX1826" s="1">
        <v>1875</v>
      </c>
      <c r="AY1826" s="1">
        <v>62.5</v>
      </c>
      <c r="AZ1826" s="1">
        <v>62.5</v>
      </c>
      <c r="BA1826" s="1">
        <v>125</v>
      </c>
      <c r="BM1826" s="1">
        <v>7.0530902155834199E-2</v>
      </c>
      <c r="BN1826" s="1">
        <v>31.25</v>
      </c>
      <c r="BO1826" s="1">
        <v>7.0530902155834199E-2</v>
      </c>
      <c r="BP1826" s="1">
        <v>7.0530902155834199E-2</v>
      </c>
      <c r="BQ1826" s="1">
        <v>7.0530902155834199E-2</v>
      </c>
    </row>
    <row r="1827" spans="1:69" x14ac:dyDescent="0.2">
      <c r="A1827" s="1" t="s">
        <v>117</v>
      </c>
      <c r="B1827" s="1" t="s">
        <v>567</v>
      </c>
      <c r="C1827" s="1">
        <v>84.625720000000001</v>
      </c>
      <c r="D1827" s="1">
        <v>-69.545656388888901</v>
      </c>
      <c r="E1827" s="1" t="s">
        <v>4426</v>
      </c>
      <c r="F1827" s="1" t="s">
        <v>9663</v>
      </c>
      <c r="G1827" s="1">
        <v>0</v>
      </c>
      <c r="H1827" s="1">
        <v>0</v>
      </c>
      <c r="I1827" s="1">
        <v>240</v>
      </c>
      <c r="J1827" s="1" t="s">
        <v>13301</v>
      </c>
      <c r="K1827" s="1" t="s">
        <v>13306</v>
      </c>
      <c r="L1827" s="1" t="s">
        <v>13309</v>
      </c>
      <c r="M1827" s="1">
        <v>0</v>
      </c>
      <c r="N1827" s="1">
        <v>0</v>
      </c>
      <c r="O1827" s="1">
        <v>0</v>
      </c>
      <c r="P1827" s="1">
        <v>0</v>
      </c>
      <c r="Q1827" s="1" t="s">
        <v>13311</v>
      </c>
      <c r="R1827" s="1" t="s">
        <v>13314</v>
      </c>
      <c r="S1827" s="1">
        <v>6.2866303898675202</v>
      </c>
      <c r="T1827" s="1">
        <v>100</v>
      </c>
      <c r="U1827" s="1" t="b">
        <v>1</v>
      </c>
      <c r="V1827" s="1" t="b">
        <v>1</v>
      </c>
      <c r="W1827" s="1" t="b">
        <v>1</v>
      </c>
      <c r="X1827" s="1" t="s">
        <v>13322</v>
      </c>
      <c r="Y1827" s="1">
        <v>230.341555399241</v>
      </c>
      <c r="Z1827" s="1">
        <v>3.8416836256641401E-4</v>
      </c>
      <c r="AA1827" s="1">
        <v>0.24257695528405501</v>
      </c>
      <c r="AB1827" s="1" t="b">
        <v>0</v>
      </c>
      <c r="AG1827" s="1">
        <v>217.10498000000001</v>
      </c>
      <c r="AH1827" s="1">
        <v>232.798370693718</v>
      </c>
      <c r="AI1827" s="1">
        <v>219.56035800000001</v>
      </c>
      <c r="AJ1827" s="1">
        <v>220.39868419999999</v>
      </c>
      <c r="AK1827" s="1">
        <v>230.53800000000001</v>
      </c>
      <c r="AW1827" s="1">
        <v>125</v>
      </c>
      <c r="AX1827" s="1">
        <v>1875</v>
      </c>
      <c r="AY1827" s="1">
        <v>62.5</v>
      </c>
      <c r="AZ1827" s="1">
        <v>62.5</v>
      </c>
      <c r="BA1827" s="1">
        <v>125</v>
      </c>
      <c r="BM1827" s="1">
        <v>7.0530902155834199E-2</v>
      </c>
      <c r="BN1827" s="1">
        <v>31.25</v>
      </c>
      <c r="BO1827" s="1">
        <v>7.0530902155834199E-2</v>
      </c>
      <c r="BP1827" s="1">
        <v>7.0530902155834199E-2</v>
      </c>
      <c r="BQ1827" s="1">
        <v>7.0530902155834199E-2</v>
      </c>
    </row>
    <row r="1828" spans="1:69" x14ac:dyDescent="0.2">
      <c r="A1828" s="1" t="s">
        <v>117</v>
      </c>
      <c r="B1828" s="1" t="s">
        <v>568</v>
      </c>
      <c r="C1828" s="1">
        <v>84.642473333333299</v>
      </c>
      <c r="D1828" s="1">
        <v>-69.543773333333306</v>
      </c>
      <c r="E1828" s="1" t="s">
        <v>4427</v>
      </c>
      <c r="F1828" s="1" t="s">
        <v>9664</v>
      </c>
      <c r="G1828" s="1">
        <v>0</v>
      </c>
      <c r="H1828" s="1">
        <v>0</v>
      </c>
      <c r="I1828" s="1">
        <v>240</v>
      </c>
      <c r="J1828" s="1" t="s">
        <v>13301</v>
      </c>
      <c r="K1828" s="1" t="s">
        <v>13306</v>
      </c>
      <c r="L1828" s="1" t="s">
        <v>13309</v>
      </c>
      <c r="M1828" s="1">
        <v>0</v>
      </c>
      <c r="N1828" s="1">
        <v>0</v>
      </c>
      <c r="O1828" s="1">
        <v>0</v>
      </c>
      <c r="P1828" s="1">
        <v>0</v>
      </c>
      <c r="Q1828" s="1" t="s">
        <v>13311</v>
      </c>
      <c r="R1828" s="1" t="s">
        <v>13314</v>
      </c>
      <c r="S1828" s="1">
        <v>6.2866303898675202</v>
      </c>
      <c r="T1828" s="1">
        <v>100</v>
      </c>
      <c r="U1828" s="1" t="b">
        <v>1</v>
      </c>
      <c r="V1828" s="1" t="b">
        <v>1</v>
      </c>
      <c r="W1828" s="1" t="b">
        <v>1</v>
      </c>
      <c r="X1828" s="1" t="s">
        <v>13322</v>
      </c>
      <c r="Y1828" s="1">
        <v>230.341555399241</v>
      </c>
      <c r="Z1828" s="1">
        <v>3.8416836256641401E-4</v>
      </c>
      <c r="AA1828" s="1">
        <v>0.24257695528405501</v>
      </c>
      <c r="AB1828" s="1" t="b">
        <v>0</v>
      </c>
      <c r="AG1828" s="1">
        <v>217.10498000000001</v>
      </c>
      <c r="AH1828" s="1">
        <v>232.798370693718</v>
      </c>
      <c r="AI1828" s="1">
        <v>219.56035800000001</v>
      </c>
      <c r="AJ1828" s="1">
        <v>220.39868419999999</v>
      </c>
      <c r="AK1828" s="1">
        <v>230.53800000000001</v>
      </c>
      <c r="AW1828" s="1">
        <v>125</v>
      </c>
      <c r="AX1828" s="1">
        <v>1875</v>
      </c>
      <c r="AY1828" s="1">
        <v>62.5</v>
      </c>
      <c r="AZ1828" s="1">
        <v>62.5</v>
      </c>
      <c r="BA1828" s="1">
        <v>125</v>
      </c>
      <c r="BM1828" s="1">
        <v>7.0530902155834199E-2</v>
      </c>
      <c r="BN1828" s="1">
        <v>31.25</v>
      </c>
      <c r="BO1828" s="1">
        <v>7.0530902155834199E-2</v>
      </c>
      <c r="BP1828" s="1">
        <v>7.0530902155834199E-2</v>
      </c>
      <c r="BQ1828" s="1">
        <v>7.0530902155834199E-2</v>
      </c>
    </row>
    <row r="1829" spans="1:69" x14ac:dyDescent="0.2">
      <c r="A1829" s="1" t="s">
        <v>117</v>
      </c>
      <c r="B1829" s="1" t="s">
        <v>569</v>
      </c>
      <c r="C1829" s="1">
        <v>84.659223333333301</v>
      </c>
      <c r="D1829" s="1">
        <v>-69.541888888888906</v>
      </c>
      <c r="E1829" s="1" t="s">
        <v>4428</v>
      </c>
      <c r="F1829" s="1" t="s">
        <v>9665</v>
      </c>
      <c r="G1829" s="1">
        <v>0</v>
      </c>
      <c r="H1829" s="1">
        <v>0</v>
      </c>
      <c r="I1829" s="1">
        <v>240</v>
      </c>
      <c r="J1829" s="1" t="s">
        <v>13301</v>
      </c>
      <c r="K1829" s="1" t="s">
        <v>13306</v>
      </c>
      <c r="L1829" s="1" t="s">
        <v>13309</v>
      </c>
      <c r="M1829" s="1">
        <v>0</v>
      </c>
      <c r="N1829" s="1">
        <v>0</v>
      </c>
      <c r="O1829" s="1">
        <v>0</v>
      </c>
      <c r="P1829" s="1">
        <v>0</v>
      </c>
      <c r="Q1829" s="1" t="s">
        <v>13311</v>
      </c>
      <c r="R1829" s="1" t="s">
        <v>13314</v>
      </c>
      <c r="S1829" s="1">
        <v>6.2866303898675202</v>
      </c>
      <c r="T1829" s="1">
        <v>100</v>
      </c>
      <c r="U1829" s="1" t="b">
        <v>1</v>
      </c>
      <c r="V1829" s="1" t="b">
        <v>1</v>
      </c>
      <c r="W1829" s="1" t="b">
        <v>1</v>
      </c>
      <c r="X1829" s="1" t="s">
        <v>13322</v>
      </c>
      <c r="Y1829" s="1">
        <v>230.341555399241</v>
      </c>
      <c r="Z1829" s="1">
        <v>3.8416836256641401E-4</v>
      </c>
      <c r="AA1829" s="1">
        <v>0.24257695528405501</v>
      </c>
      <c r="AB1829" s="1" t="b">
        <v>0</v>
      </c>
      <c r="AG1829" s="1">
        <v>217.10498000000001</v>
      </c>
      <c r="AH1829" s="1">
        <v>232.798370693718</v>
      </c>
      <c r="AI1829" s="1">
        <v>219.56035800000001</v>
      </c>
      <c r="AJ1829" s="1">
        <v>220.39868419999999</v>
      </c>
      <c r="AK1829" s="1">
        <v>230.53800000000001</v>
      </c>
      <c r="AW1829" s="1">
        <v>125</v>
      </c>
      <c r="AX1829" s="1">
        <v>1875</v>
      </c>
      <c r="AY1829" s="1">
        <v>62.5</v>
      </c>
      <c r="AZ1829" s="1">
        <v>62.5</v>
      </c>
      <c r="BA1829" s="1">
        <v>125</v>
      </c>
      <c r="BM1829" s="1">
        <v>7.0530902155834199E-2</v>
      </c>
      <c r="BN1829" s="1">
        <v>31.25</v>
      </c>
      <c r="BO1829" s="1">
        <v>7.0530902155834199E-2</v>
      </c>
      <c r="BP1829" s="1">
        <v>7.0530902155834199E-2</v>
      </c>
      <c r="BQ1829" s="1">
        <v>7.0530902155834199E-2</v>
      </c>
    </row>
    <row r="1830" spans="1:69" x14ac:dyDescent="0.2">
      <c r="A1830" s="1" t="s">
        <v>117</v>
      </c>
      <c r="B1830" s="1" t="s">
        <v>570</v>
      </c>
      <c r="C1830" s="1">
        <v>84.675970833333295</v>
      </c>
      <c r="D1830" s="1">
        <v>-69.5400025</v>
      </c>
      <c r="E1830" s="1" t="s">
        <v>4429</v>
      </c>
      <c r="F1830" s="1" t="s">
        <v>9666</v>
      </c>
      <c r="G1830" s="1">
        <v>0</v>
      </c>
      <c r="H1830" s="1">
        <v>0</v>
      </c>
      <c r="I1830" s="1">
        <v>240</v>
      </c>
      <c r="J1830" s="1" t="s">
        <v>13301</v>
      </c>
      <c r="K1830" s="1" t="s">
        <v>13306</v>
      </c>
      <c r="L1830" s="1" t="s">
        <v>13309</v>
      </c>
      <c r="M1830" s="1">
        <v>0</v>
      </c>
      <c r="N1830" s="1">
        <v>0</v>
      </c>
      <c r="O1830" s="1">
        <v>0</v>
      </c>
      <c r="P1830" s="1">
        <v>0</v>
      </c>
      <c r="Q1830" s="1" t="s">
        <v>13311</v>
      </c>
      <c r="R1830" s="1" t="s">
        <v>13314</v>
      </c>
      <c r="S1830" s="1">
        <v>6.2866303898675202</v>
      </c>
      <c r="T1830" s="1">
        <v>100</v>
      </c>
      <c r="U1830" s="1" t="b">
        <v>1</v>
      </c>
      <c r="V1830" s="1" t="b">
        <v>1</v>
      </c>
      <c r="W1830" s="1" t="b">
        <v>1</v>
      </c>
      <c r="X1830" s="1" t="s">
        <v>13322</v>
      </c>
      <c r="Y1830" s="1">
        <v>230.341555399241</v>
      </c>
      <c r="Z1830" s="1">
        <v>3.8416836256641401E-4</v>
      </c>
      <c r="AA1830" s="1">
        <v>0.24257695528405501</v>
      </c>
      <c r="AB1830" s="1" t="b">
        <v>0</v>
      </c>
      <c r="AG1830" s="1">
        <v>217.10498000000001</v>
      </c>
      <c r="AH1830" s="1">
        <v>232.798370693718</v>
      </c>
      <c r="AI1830" s="1">
        <v>219.56035800000001</v>
      </c>
      <c r="AJ1830" s="1">
        <v>220.39868419999999</v>
      </c>
      <c r="AK1830" s="1">
        <v>230.53800000000001</v>
      </c>
      <c r="AW1830" s="1">
        <v>125</v>
      </c>
      <c r="AX1830" s="1">
        <v>1875</v>
      </c>
      <c r="AY1830" s="1">
        <v>62.5</v>
      </c>
      <c r="AZ1830" s="1">
        <v>62.5</v>
      </c>
      <c r="BA1830" s="1">
        <v>125</v>
      </c>
      <c r="BM1830" s="1">
        <v>7.0530902155834199E-2</v>
      </c>
      <c r="BN1830" s="1">
        <v>31.25</v>
      </c>
      <c r="BO1830" s="1">
        <v>7.0530902155834199E-2</v>
      </c>
      <c r="BP1830" s="1">
        <v>7.0530902155834199E-2</v>
      </c>
      <c r="BQ1830" s="1">
        <v>7.0530902155834199E-2</v>
      </c>
    </row>
    <row r="1831" spans="1:69" x14ac:dyDescent="0.2">
      <c r="A1831" s="1" t="s">
        <v>117</v>
      </c>
      <c r="B1831" s="1" t="s">
        <v>571</v>
      </c>
      <c r="C1831" s="1">
        <v>84.692715416666701</v>
      </c>
      <c r="D1831" s="1">
        <v>-69.538114722222204</v>
      </c>
      <c r="E1831" s="1" t="s">
        <v>4430</v>
      </c>
      <c r="F1831" s="1" t="s">
        <v>9667</v>
      </c>
      <c r="G1831" s="1">
        <v>0</v>
      </c>
      <c r="H1831" s="1">
        <v>0</v>
      </c>
      <c r="I1831" s="1">
        <v>240</v>
      </c>
      <c r="J1831" s="1" t="s">
        <v>13301</v>
      </c>
      <c r="K1831" s="1" t="s">
        <v>13306</v>
      </c>
      <c r="L1831" s="1" t="s">
        <v>13309</v>
      </c>
      <c r="M1831" s="1">
        <v>0</v>
      </c>
      <c r="N1831" s="1">
        <v>0</v>
      </c>
      <c r="O1831" s="1">
        <v>0</v>
      </c>
      <c r="P1831" s="1">
        <v>0</v>
      </c>
      <c r="Q1831" s="1" t="s">
        <v>13311</v>
      </c>
      <c r="R1831" s="1" t="s">
        <v>13314</v>
      </c>
      <c r="S1831" s="1">
        <v>6.2866303898675202</v>
      </c>
      <c r="T1831" s="1">
        <v>100</v>
      </c>
      <c r="U1831" s="1" t="b">
        <v>1</v>
      </c>
      <c r="V1831" s="1" t="b">
        <v>1</v>
      </c>
      <c r="W1831" s="1" t="b">
        <v>1</v>
      </c>
      <c r="X1831" s="1" t="s">
        <v>13322</v>
      </c>
      <c r="Y1831" s="1">
        <v>230.341555399241</v>
      </c>
      <c r="Z1831" s="1">
        <v>3.8416836256641401E-4</v>
      </c>
      <c r="AA1831" s="1">
        <v>0.24257695528405501</v>
      </c>
      <c r="AB1831" s="1" t="b">
        <v>0</v>
      </c>
      <c r="AG1831" s="1">
        <v>217.10498000000001</v>
      </c>
      <c r="AH1831" s="1">
        <v>232.798370693718</v>
      </c>
      <c r="AI1831" s="1">
        <v>219.56035800000001</v>
      </c>
      <c r="AJ1831" s="1">
        <v>220.39868419999999</v>
      </c>
      <c r="AK1831" s="1">
        <v>230.53800000000001</v>
      </c>
      <c r="AW1831" s="1">
        <v>125</v>
      </c>
      <c r="AX1831" s="1">
        <v>1875</v>
      </c>
      <c r="AY1831" s="1">
        <v>62.5</v>
      </c>
      <c r="AZ1831" s="1">
        <v>62.5</v>
      </c>
      <c r="BA1831" s="1">
        <v>125</v>
      </c>
      <c r="BM1831" s="1">
        <v>7.0530902155834199E-2</v>
      </c>
      <c r="BN1831" s="1">
        <v>31.25</v>
      </c>
      <c r="BO1831" s="1">
        <v>7.0530902155834199E-2</v>
      </c>
      <c r="BP1831" s="1">
        <v>7.0530902155834199E-2</v>
      </c>
      <c r="BQ1831" s="1">
        <v>7.0530902155834199E-2</v>
      </c>
    </row>
    <row r="1832" spans="1:69" x14ac:dyDescent="0.2">
      <c r="A1832" s="1" t="s">
        <v>117</v>
      </c>
      <c r="B1832" s="1" t="s">
        <v>572</v>
      </c>
      <c r="C1832" s="1">
        <v>84.709456666666696</v>
      </c>
      <c r="D1832" s="1">
        <v>-69.536225277777802</v>
      </c>
      <c r="E1832" s="1" t="s">
        <v>4431</v>
      </c>
      <c r="F1832" s="1" t="s">
        <v>9668</v>
      </c>
      <c r="G1832" s="1">
        <v>0</v>
      </c>
      <c r="H1832" s="1">
        <v>0</v>
      </c>
      <c r="I1832" s="1">
        <v>240</v>
      </c>
      <c r="J1832" s="1" t="s">
        <v>13301</v>
      </c>
      <c r="K1832" s="1" t="s">
        <v>13306</v>
      </c>
      <c r="L1832" s="1" t="s">
        <v>13309</v>
      </c>
      <c r="M1832" s="1">
        <v>0</v>
      </c>
      <c r="N1832" s="1">
        <v>0</v>
      </c>
      <c r="O1832" s="1">
        <v>0</v>
      </c>
      <c r="P1832" s="1">
        <v>0</v>
      </c>
      <c r="Q1832" s="1" t="s">
        <v>13311</v>
      </c>
      <c r="R1832" s="1" t="s">
        <v>13314</v>
      </c>
      <c r="S1832" s="1">
        <v>6.2866303898675202</v>
      </c>
      <c r="T1832" s="1">
        <v>100</v>
      </c>
      <c r="U1832" s="1" t="b">
        <v>1</v>
      </c>
      <c r="V1832" s="1" t="b">
        <v>1</v>
      </c>
      <c r="W1832" s="1" t="b">
        <v>1</v>
      </c>
      <c r="X1832" s="1" t="s">
        <v>13322</v>
      </c>
      <c r="Y1832" s="1">
        <v>230.341555399241</v>
      </c>
      <c r="Z1832" s="1">
        <v>3.8416836256641401E-4</v>
      </c>
      <c r="AA1832" s="1">
        <v>0.24257695528405501</v>
      </c>
      <c r="AB1832" s="1" t="b">
        <v>0</v>
      </c>
      <c r="AG1832" s="1">
        <v>217.10498000000001</v>
      </c>
      <c r="AH1832" s="1">
        <v>232.798370693718</v>
      </c>
      <c r="AI1832" s="1">
        <v>219.56035800000001</v>
      </c>
      <c r="AJ1832" s="1">
        <v>220.39868419999999</v>
      </c>
      <c r="AK1832" s="1">
        <v>230.53800000000001</v>
      </c>
      <c r="AW1832" s="1">
        <v>125</v>
      </c>
      <c r="AX1832" s="1">
        <v>1875</v>
      </c>
      <c r="AY1832" s="1">
        <v>62.5</v>
      </c>
      <c r="AZ1832" s="1">
        <v>62.5</v>
      </c>
      <c r="BA1832" s="1">
        <v>125</v>
      </c>
      <c r="BM1832" s="1">
        <v>7.0530902155834199E-2</v>
      </c>
      <c r="BN1832" s="1">
        <v>31.25</v>
      </c>
      <c r="BO1832" s="1">
        <v>7.0530902155834199E-2</v>
      </c>
      <c r="BP1832" s="1">
        <v>7.0530902155834199E-2</v>
      </c>
      <c r="BQ1832" s="1">
        <v>7.0530902155834199E-2</v>
      </c>
    </row>
    <row r="1833" spans="1:69" x14ac:dyDescent="0.2">
      <c r="A1833" s="1" t="s">
        <v>117</v>
      </c>
      <c r="B1833" s="1" t="s">
        <v>573</v>
      </c>
      <c r="C1833" s="1">
        <v>84.726195000000004</v>
      </c>
      <c r="D1833" s="1">
        <v>-69.534334444444397</v>
      </c>
      <c r="E1833" s="1" t="s">
        <v>4432</v>
      </c>
      <c r="F1833" s="1" t="s">
        <v>9669</v>
      </c>
      <c r="G1833" s="1">
        <v>0</v>
      </c>
      <c r="H1833" s="1">
        <v>0</v>
      </c>
      <c r="I1833" s="1">
        <v>240</v>
      </c>
      <c r="J1833" s="1" t="s">
        <v>13301</v>
      </c>
      <c r="K1833" s="1" t="s">
        <v>13306</v>
      </c>
      <c r="L1833" s="1" t="s">
        <v>13309</v>
      </c>
      <c r="M1833" s="1">
        <v>0</v>
      </c>
      <c r="N1833" s="1">
        <v>0</v>
      </c>
      <c r="O1833" s="1">
        <v>0</v>
      </c>
      <c r="P1833" s="1">
        <v>0</v>
      </c>
      <c r="Q1833" s="1" t="s">
        <v>13311</v>
      </c>
      <c r="R1833" s="1" t="s">
        <v>13314</v>
      </c>
      <c r="S1833" s="1">
        <v>6.2866303898675202</v>
      </c>
      <c r="T1833" s="1">
        <v>100</v>
      </c>
      <c r="U1833" s="1" t="b">
        <v>1</v>
      </c>
      <c r="V1833" s="1" t="b">
        <v>1</v>
      </c>
      <c r="W1833" s="1" t="b">
        <v>1</v>
      </c>
      <c r="X1833" s="1" t="s">
        <v>13322</v>
      </c>
      <c r="Y1833" s="1">
        <v>230.341555399241</v>
      </c>
      <c r="Z1833" s="1">
        <v>3.8416836256641401E-4</v>
      </c>
      <c r="AA1833" s="1">
        <v>0.24257695528405501</v>
      </c>
      <c r="AB1833" s="1" t="b">
        <v>0</v>
      </c>
      <c r="AG1833" s="1">
        <v>217.10498000000001</v>
      </c>
      <c r="AH1833" s="1">
        <v>232.798370693718</v>
      </c>
      <c r="AI1833" s="1">
        <v>219.56035800000001</v>
      </c>
      <c r="AJ1833" s="1">
        <v>220.39868419999999</v>
      </c>
      <c r="AK1833" s="1">
        <v>230.53800000000001</v>
      </c>
      <c r="AW1833" s="1">
        <v>125</v>
      </c>
      <c r="AX1833" s="1">
        <v>1875</v>
      </c>
      <c r="AY1833" s="1">
        <v>62.5</v>
      </c>
      <c r="AZ1833" s="1">
        <v>62.5</v>
      </c>
      <c r="BA1833" s="1">
        <v>125</v>
      </c>
      <c r="BM1833" s="1">
        <v>7.0530902155834199E-2</v>
      </c>
      <c r="BN1833" s="1">
        <v>31.25</v>
      </c>
      <c r="BO1833" s="1">
        <v>7.0530902155834199E-2</v>
      </c>
      <c r="BP1833" s="1">
        <v>7.0530902155834199E-2</v>
      </c>
      <c r="BQ1833" s="1">
        <v>7.0530902155834199E-2</v>
      </c>
    </row>
    <row r="1834" spans="1:69" x14ac:dyDescent="0.2">
      <c r="A1834" s="1" t="s">
        <v>117</v>
      </c>
      <c r="B1834" s="1" t="s">
        <v>574</v>
      </c>
      <c r="C1834" s="1">
        <v>84.742930416666695</v>
      </c>
      <c r="D1834" s="1">
        <v>-69.532441666666699</v>
      </c>
      <c r="E1834" s="1" t="s">
        <v>4433</v>
      </c>
      <c r="F1834" s="1" t="s">
        <v>9670</v>
      </c>
      <c r="G1834" s="1">
        <v>0</v>
      </c>
      <c r="H1834" s="1">
        <v>0</v>
      </c>
      <c r="I1834" s="1">
        <v>240</v>
      </c>
      <c r="J1834" s="1" t="s">
        <v>13301</v>
      </c>
      <c r="K1834" s="1" t="s">
        <v>13306</v>
      </c>
      <c r="L1834" s="1" t="s">
        <v>13309</v>
      </c>
      <c r="M1834" s="1">
        <v>0</v>
      </c>
      <c r="N1834" s="1">
        <v>0</v>
      </c>
      <c r="O1834" s="1">
        <v>0</v>
      </c>
      <c r="P1834" s="1">
        <v>0</v>
      </c>
      <c r="Q1834" s="1" t="s">
        <v>13311</v>
      </c>
      <c r="R1834" s="1" t="s">
        <v>13314</v>
      </c>
      <c r="S1834" s="1">
        <v>6.2866303898675202</v>
      </c>
      <c r="T1834" s="1">
        <v>100</v>
      </c>
      <c r="U1834" s="1" t="b">
        <v>1</v>
      </c>
      <c r="V1834" s="1" t="b">
        <v>1</v>
      </c>
      <c r="W1834" s="1" t="b">
        <v>1</v>
      </c>
      <c r="X1834" s="1" t="s">
        <v>13322</v>
      </c>
      <c r="Y1834" s="1">
        <v>230.341555399241</v>
      </c>
      <c r="Z1834" s="1">
        <v>3.8416836256641401E-4</v>
      </c>
      <c r="AA1834" s="1">
        <v>0.24257695528405501</v>
      </c>
      <c r="AB1834" s="1" t="b">
        <v>0</v>
      </c>
      <c r="AG1834" s="1">
        <v>217.10498000000001</v>
      </c>
      <c r="AH1834" s="1">
        <v>232.798370693718</v>
      </c>
      <c r="AI1834" s="1">
        <v>219.56035800000001</v>
      </c>
      <c r="AJ1834" s="1">
        <v>220.39868419999999</v>
      </c>
      <c r="AK1834" s="1">
        <v>230.53800000000001</v>
      </c>
      <c r="AW1834" s="1">
        <v>125</v>
      </c>
      <c r="AX1834" s="1">
        <v>1875</v>
      </c>
      <c r="AY1834" s="1">
        <v>62.5</v>
      </c>
      <c r="AZ1834" s="1">
        <v>62.5</v>
      </c>
      <c r="BA1834" s="1">
        <v>125</v>
      </c>
      <c r="BM1834" s="1">
        <v>7.0530902155834199E-2</v>
      </c>
      <c r="BN1834" s="1">
        <v>31.25</v>
      </c>
      <c r="BO1834" s="1">
        <v>7.0530902155834199E-2</v>
      </c>
      <c r="BP1834" s="1">
        <v>7.0530902155834199E-2</v>
      </c>
      <c r="BQ1834" s="1">
        <v>7.0530902155834199E-2</v>
      </c>
    </row>
    <row r="1835" spans="1:69" x14ac:dyDescent="0.2">
      <c r="A1835" s="1" t="s">
        <v>117</v>
      </c>
      <c r="B1835" s="1" t="s">
        <v>575</v>
      </c>
      <c r="C1835" s="1">
        <v>84.759663333333293</v>
      </c>
      <c r="D1835" s="1">
        <v>-69.530547499999997</v>
      </c>
      <c r="E1835" s="1" t="s">
        <v>4434</v>
      </c>
      <c r="F1835" s="1" t="s">
        <v>9671</v>
      </c>
      <c r="G1835" s="1">
        <v>0</v>
      </c>
      <c r="H1835" s="1">
        <v>0</v>
      </c>
      <c r="I1835" s="1">
        <v>240</v>
      </c>
      <c r="J1835" s="1" t="s">
        <v>13301</v>
      </c>
      <c r="K1835" s="1" t="s">
        <v>13306</v>
      </c>
      <c r="L1835" s="1" t="s">
        <v>13309</v>
      </c>
      <c r="M1835" s="1">
        <v>0</v>
      </c>
      <c r="N1835" s="1">
        <v>0</v>
      </c>
      <c r="O1835" s="1">
        <v>0</v>
      </c>
      <c r="P1835" s="1">
        <v>0</v>
      </c>
      <c r="Q1835" s="1" t="s">
        <v>13311</v>
      </c>
      <c r="R1835" s="1" t="s">
        <v>13314</v>
      </c>
      <c r="S1835" s="1">
        <v>6.2866303898675202</v>
      </c>
      <c r="T1835" s="1">
        <v>100</v>
      </c>
      <c r="U1835" s="1" t="b">
        <v>1</v>
      </c>
      <c r="V1835" s="1" t="b">
        <v>1</v>
      </c>
      <c r="W1835" s="1" t="b">
        <v>1</v>
      </c>
      <c r="X1835" s="1" t="s">
        <v>13322</v>
      </c>
      <c r="Y1835" s="1">
        <v>230.341555399241</v>
      </c>
      <c r="Z1835" s="1">
        <v>3.8416836256641401E-4</v>
      </c>
      <c r="AA1835" s="1">
        <v>0.24257695528405501</v>
      </c>
      <c r="AB1835" s="1" t="b">
        <v>0</v>
      </c>
      <c r="AG1835" s="1">
        <v>217.10498000000001</v>
      </c>
      <c r="AH1835" s="1">
        <v>232.798370693718</v>
      </c>
      <c r="AI1835" s="1">
        <v>219.56035800000001</v>
      </c>
      <c r="AJ1835" s="1">
        <v>220.39868419999999</v>
      </c>
      <c r="AK1835" s="1">
        <v>230.53800000000001</v>
      </c>
      <c r="AW1835" s="1">
        <v>125</v>
      </c>
      <c r="AX1835" s="1">
        <v>1875</v>
      </c>
      <c r="AY1835" s="1">
        <v>62.5</v>
      </c>
      <c r="AZ1835" s="1">
        <v>62.5</v>
      </c>
      <c r="BA1835" s="1">
        <v>125</v>
      </c>
      <c r="BM1835" s="1">
        <v>7.0530902155834199E-2</v>
      </c>
      <c r="BN1835" s="1">
        <v>31.25</v>
      </c>
      <c r="BO1835" s="1">
        <v>7.0530902155834199E-2</v>
      </c>
      <c r="BP1835" s="1">
        <v>7.0530902155834199E-2</v>
      </c>
      <c r="BQ1835" s="1">
        <v>7.0530902155834199E-2</v>
      </c>
    </row>
    <row r="1836" spans="1:69" x14ac:dyDescent="0.2">
      <c r="A1836" s="1" t="s">
        <v>117</v>
      </c>
      <c r="B1836" s="1" t="s">
        <v>576</v>
      </c>
      <c r="C1836" s="1">
        <v>84.870914166666694</v>
      </c>
      <c r="D1836" s="1">
        <v>-69.501098055555602</v>
      </c>
      <c r="E1836" s="1" t="s">
        <v>4435</v>
      </c>
      <c r="F1836" s="1" t="s">
        <v>9672</v>
      </c>
      <c r="G1836" s="1">
        <v>0</v>
      </c>
      <c r="H1836" s="1">
        <v>0</v>
      </c>
      <c r="I1836" s="1">
        <v>240</v>
      </c>
      <c r="J1836" s="1" t="s">
        <v>13301</v>
      </c>
      <c r="K1836" s="1" t="s">
        <v>13306</v>
      </c>
      <c r="L1836" s="1" t="s">
        <v>13309</v>
      </c>
      <c r="M1836" s="1">
        <v>0</v>
      </c>
      <c r="N1836" s="1">
        <v>0</v>
      </c>
      <c r="O1836" s="1">
        <v>0</v>
      </c>
      <c r="P1836" s="1">
        <v>0</v>
      </c>
      <c r="Q1836" s="1" t="s">
        <v>13311</v>
      </c>
      <c r="R1836" s="1" t="s">
        <v>13314</v>
      </c>
      <c r="S1836" s="1">
        <v>6.2866303898675202</v>
      </c>
      <c r="T1836" s="1">
        <v>100</v>
      </c>
      <c r="U1836" s="1" t="b">
        <v>1</v>
      </c>
      <c r="V1836" s="1" t="b">
        <v>1</v>
      </c>
      <c r="W1836" s="1" t="b">
        <v>1</v>
      </c>
      <c r="X1836" s="1" t="s">
        <v>13322</v>
      </c>
      <c r="Y1836" s="1">
        <v>230.341555399241</v>
      </c>
      <c r="Z1836" s="1">
        <v>3.8416836256641401E-4</v>
      </c>
      <c r="AA1836" s="1">
        <v>0.24257695528405501</v>
      </c>
      <c r="AB1836" s="1" t="b">
        <v>0</v>
      </c>
      <c r="AG1836" s="1">
        <v>217.10498000000001</v>
      </c>
      <c r="AH1836" s="1">
        <v>232.798370693718</v>
      </c>
      <c r="AI1836" s="1">
        <v>219.56035800000001</v>
      </c>
      <c r="AJ1836" s="1">
        <v>220.39868419999999</v>
      </c>
      <c r="AK1836" s="1">
        <v>230.53800000000001</v>
      </c>
      <c r="AW1836" s="1">
        <v>125</v>
      </c>
      <c r="AX1836" s="1">
        <v>1875</v>
      </c>
      <c r="AY1836" s="1">
        <v>62.5</v>
      </c>
      <c r="AZ1836" s="1">
        <v>62.5</v>
      </c>
      <c r="BA1836" s="1">
        <v>125</v>
      </c>
      <c r="BM1836" s="1">
        <v>7.0530902155834199E-2</v>
      </c>
      <c r="BN1836" s="1">
        <v>31.25</v>
      </c>
      <c r="BO1836" s="1">
        <v>7.0530902155834199E-2</v>
      </c>
      <c r="BP1836" s="1">
        <v>7.0530902155834199E-2</v>
      </c>
      <c r="BQ1836" s="1">
        <v>7.0530902155834199E-2</v>
      </c>
    </row>
    <row r="1837" spans="1:69" x14ac:dyDescent="0.2">
      <c r="A1837" s="1" t="s">
        <v>117</v>
      </c>
      <c r="B1837" s="1" t="s">
        <v>577</v>
      </c>
      <c r="C1837" s="1">
        <v>84.887610833333298</v>
      </c>
      <c r="D1837" s="1">
        <v>-69.499191666666704</v>
      </c>
      <c r="E1837" s="1" t="s">
        <v>4436</v>
      </c>
      <c r="F1837" s="1" t="s">
        <v>9673</v>
      </c>
      <c r="G1837" s="1">
        <v>0</v>
      </c>
      <c r="H1837" s="1">
        <v>0</v>
      </c>
      <c r="I1837" s="1">
        <v>240</v>
      </c>
      <c r="J1837" s="1" t="s">
        <v>13301</v>
      </c>
      <c r="K1837" s="1" t="s">
        <v>13306</v>
      </c>
      <c r="L1837" s="1" t="s">
        <v>13309</v>
      </c>
      <c r="M1837" s="1">
        <v>0</v>
      </c>
      <c r="N1837" s="1">
        <v>0</v>
      </c>
      <c r="O1837" s="1">
        <v>0</v>
      </c>
      <c r="P1837" s="1">
        <v>0</v>
      </c>
      <c r="Q1837" s="1" t="s">
        <v>13311</v>
      </c>
      <c r="R1837" s="1" t="s">
        <v>13314</v>
      </c>
      <c r="S1837" s="1">
        <v>6.2866303898675202</v>
      </c>
      <c r="T1837" s="1">
        <v>100</v>
      </c>
      <c r="U1837" s="1" t="b">
        <v>1</v>
      </c>
      <c r="V1837" s="1" t="b">
        <v>1</v>
      </c>
      <c r="W1837" s="1" t="b">
        <v>1</v>
      </c>
      <c r="X1837" s="1" t="s">
        <v>13322</v>
      </c>
      <c r="Y1837" s="1">
        <v>230.341555399241</v>
      </c>
      <c r="Z1837" s="1">
        <v>3.8416836256641401E-4</v>
      </c>
      <c r="AA1837" s="1">
        <v>0.24257695528405501</v>
      </c>
      <c r="AB1837" s="1" t="b">
        <v>0</v>
      </c>
      <c r="AG1837" s="1">
        <v>217.10498000000001</v>
      </c>
      <c r="AH1837" s="1">
        <v>232.798370693718</v>
      </c>
      <c r="AI1837" s="1">
        <v>219.56035800000001</v>
      </c>
      <c r="AJ1837" s="1">
        <v>220.39868419999999</v>
      </c>
      <c r="AK1837" s="1">
        <v>230.53800000000001</v>
      </c>
      <c r="AW1837" s="1">
        <v>125</v>
      </c>
      <c r="AX1837" s="1">
        <v>1875</v>
      </c>
      <c r="AY1837" s="1">
        <v>62.5</v>
      </c>
      <c r="AZ1837" s="1">
        <v>62.5</v>
      </c>
      <c r="BA1837" s="1">
        <v>125</v>
      </c>
      <c r="BM1837" s="1">
        <v>7.0530902155834199E-2</v>
      </c>
      <c r="BN1837" s="1">
        <v>31.25</v>
      </c>
      <c r="BO1837" s="1">
        <v>7.0530902155834199E-2</v>
      </c>
      <c r="BP1837" s="1">
        <v>7.0530902155834199E-2</v>
      </c>
      <c r="BQ1837" s="1">
        <v>7.0530902155834199E-2</v>
      </c>
    </row>
    <row r="1838" spans="1:69" x14ac:dyDescent="0.2">
      <c r="A1838" s="1" t="s">
        <v>117</v>
      </c>
      <c r="B1838" s="1" t="s">
        <v>578</v>
      </c>
      <c r="C1838" s="1">
        <v>84.9043045833333</v>
      </c>
      <c r="D1838" s="1">
        <v>-69.497283611111101</v>
      </c>
      <c r="E1838" s="1" t="s">
        <v>4437</v>
      </c>
      <c r="F1838" s="1" t="s">
        <v>9674</v>
      </c>
      <c r="G1838" s="1">
        <v>0</v>
      </c>
      <c r="H1838" s="1">
        <v>0</v>
      </c>
      <c r="I1838" s="1">
        <v>240</v>
      </c>
      <c r="J1838" s="1" t="s">
        <v>13301</v>
      </c>
      <c r="K1838" s="1" t="s">
        <v>13306</v>
      </c>
      <c r="L1838" s="1" t="s">
        <v>13309</v>
      </c>
      <c r="M1838" s="1">
        <v>0</v>
      </c>
      <c r="N1838" s="1">
        <v>0</v>
      </c>
      <c r="O1838" s="1">
        <v>0</v>
      </c>
      <c r="P1838" s="1">
        <v>0</v>
      </c>
      <c r="Q1838" s="1" t="s">
        <v>13311</v>
      </c>
      <c r="R1838" s="1" t="s">
        <v>13314</v>
      </c>
      <c r="S1838" s="1">
        <v>6.2866303898675202</v>
      </c>
      <c r="T1838" s="1">
        <v>100</v>
      </c>
      <c r="U1838" s="1" t="b">
        <v>1</v>
      </c>
      <c r="V1838" s="1" t="b">
        <v>1</v>
      </c>
      <c r="W1838" s="1" t="b">
        <v>1</v>
      </c>
      <c r="X1838" s="1" t="s">
        <v>13322</v>
      </c>
      <c r="Y1838" s="1">
        <v>230.341555399241</v>
      </c>
      <c r="Z1838" s="1">
        <v>3.8416836256641401E-4</v>
      </c>
      <c r="AA1838" s="1">
        <v>0.24257695528405501</v>
      </c>
      <c r="AB1838" s="1" t="b">
        <v>0</v>
      </c>
      <c r="AG1838" s="1">
        <v>217.10498000000001</v>
      </c>
      <c r="AH1838" s="1">
        <v>232.798370693718</v>
      </c>
      <c r="AI1838" s="1">
        <v>219.56035800000001</v>
      </c>
      <c r="AJ1838" s="1">
        <v>220.39868419999999</v>
      </c>
      <c r="AK1838" s="1">
        <v>230.53800000000001</v>
      </c>
      <c r="AW1838" s="1">
        <v>125</v>
      </c>
      <c r="AX1838" s="1">
        <v>1875</v>
      </c>
      <c r="AY1838" s="1">
        <v>62.5</v>
      </c>
      <c r="AZ1838" s="1">
        <v>62.5</v>
      </c>
      <c r="BA1838" s="1">
        <v>125</v>
      </c>
      <c r="BM1838" s="1">
        <v>7.0530902155834199E-2</v>
      </c>
      <c r="BN1838" s="1">
        <v>31.25</v>
      </c>
      <c r="BO1838" s="1">
        <v>7.0530902155834199E-2</v>
      </c>
      <c r="BP1838" s="1">
        <v>7.0530902155834199E-2</v>
      </c>
      <c r="BQ1838" s="1">
        <v>7.0530902155834199E-2</v>
      </c>
    </row>
    <row r="1839" spans="1:69" x14ac:dyDescent="0.2">
      <c r="A1839" s="1" t="s">
        <v>117</v>
      </c>
      <c r="B1839" s="1" t="s">
        <v>579</v>
      </c>
      <c r="C1839" s="1">
        <v>84.920995416666699</v>
      </c>
      <c r="D1839" s="1">
        <v>-69.495373888888906</v>
      </c>
      <c r="E1839" s="1" t="s">
        <v>4438</v>
      </c>
      <c r="F1839" s="1" t="s">
        <v>9675</v>
      </c>
      <c r="G1839" s="1">
        <v>0</v>
      </c>
      <c r="H1839" s="1">
        <v>0</v>
      </c>
      <c r="I1839" s="1">
        <v>240</v>
      </c>
      <c r="J1839" s="1" t="s">
        <v>13301</v>
      </c>
      <c r="K1839" s="1" t="s">
        <v>13306</v>
      </c>
      <c r="L1839" s="1" t="s">
        <v>13309</v>
      </c>
      <c r="M1839" s="1">
        <v>0</v>
      </c>
      <c r="N1839" s="1">
        <v>0</v>
      </c>
      <c r="O1839" s="1">
        <v>0</v>
      </c>
      <c r="P1839" s="1">
        <v>0</v>
      </c>
      <c r="Q1839" s="1" t="s">
        <v>13311</v>
      </c>
      <c r="R1839" s="1" t="s">
        <v>13314</v>
      </c>
      <c r="S1839" s="1">
        <v>6.2866303898675202</v>
      </c>
      <c r="T1839" s="1">
        <v>100</v>
      </c>
      <c r="U1839" s="1" t="b">
        <v>1</v>
      </c>
      <c r="V1839" s="1" t="b">
        <v>1</v>
      </c>
      <c r="W1839" s="1" t="b">
        <v>1</v>
      </c>
      <c r="X1839" s="1" t="s">
        <v>13322</v>
      </c>
      <c r="Y1839" s="1">
        <v>230.341555399241</v>
      </c>
      <c r="Z1839" s="1">
        <v>3.8416836256641401E-4</v>
      </c>
      <c r="AA1839" s="1">
        <v>0.24257695528405501</v>
      </c>
      <c r="AB1839" s="1" t="b">
        <v>0</v>
      </c>
      <c r="AG1839" s="1">
        <v>217.10498000000001</v>
      </c>
      <c r="AH1839" s="1">
        <v>232.798370693718</v>
      </c>
      <c r="AI1839" s="1">
        <v>219.56035800000001</v>
      </c>
      <c r="AJ1839" s="1">
        <v>220.39868419999999</v>
      </c>
      <c r="AK1839" s="1">
        <v>230.53800000000001</v>
      </c>
      <c r="AW1839" s="1">
        <v>125</v>
      </c>
      <c r="AX1839" s="1">
        <v>1875</v>
      </c>
      <c r="AY1839" s="1">
        <v>62.5</v>
      </c>
      <c r="AZ1839" s="1">
        <v>62.5</v>
      </c>
      <c r="BA1839" s="1">
        <v>125</v>
      </c>
      <c r="BM1839" s="1">
        <v>7.0530902155834199E-2</v>
      </c>
      <c r="BN1839" s="1">
        <v>31.25</v>
      </c>
      <c r="BO1839" s="1">
        <v>7.0530902155834199E-2</v>
      </c>
      <c r="BP1839" s="1">
        <v>7.0530902155834199E-2</v>
      </c>
      <c r="BQ1839" s="1">
        <v>7.0530902155834199E-2</v>
      </c>
    </row>
    <row r="1840" spans="1:69" x14ac:dyDescent="0.2">
      <c r="A1840" s="1" t="s">
        <v>117</v>
      </c>
      <c r="B1840" s="1" t="s">
        <v>580</v>
      </c>
      <c r="C1840" s="1">
        <v>84.937683333333297</v>
      </c>
      <c r="D1840" s="1">
        <v>-69.493462777777793</v>
      </c>
      <c r="E1840" s="1" t="s">
        <v>4439</v>
      </c>
      <c r="F1840" s="1" t="s">
        <v>9676</v>
      </c>
      <c r="G1840" s="1">
        <v>0</v>
      </c>
      <c r="H1840" s="1">
        <v>0</v>
      </c>
      <c r="I1840" s="1">
        <v>240</v>
      </c>
      <c r="J1840" s="1" t="s">
        <v>13301</v>
      </c>
      <c r="K1840" s="1" t="s">
        <v>13306</v>
      </c>
      <c r="L1840" s="1" t="s">
        <v>13309</v>
      </c>
      <c r="M1840" s="1">
        <v>0</v>
      </c>
      <c r="N1840" s="1">
        <v>0</v>
      </c>
      <c r="O1840" s="1">
        <v>0</v>
      </c>
      <c r="P1840" s="1">
        <v>0</v>
      </c>
      <c r="Q1840" s="1" t="s">
        <v>13311</v>
      </c>
      <c r="R1840" s="1" t="s">
        <v>13314</v>
      </c>
      <c r="S1840" s="1">
        <v>6.2866303898675202</v>
      </c>
      <c r="T1840" s="1">
        <v>100</v>
      </c>
      <c r="U1840" s="1" t="b">
        <v>1</v>
      </c>
      <c r="V1840" s="1" t="b">
        <v>1</v>
      </c>
      <c r="W1840" s="1" t="b">
        <v>1</v>
      </c>
      <c r="X1840" s="1" t="s">
        <v>13322</v>
      </c>
      <c r="Y1840" s="1">
        <v>230.341555399241</v>
      </c>
      <c r="Z1840" s="1">
        <v>3.8416836256641401E-4</v>
      </c>
      <c r="AA1840" s="1">
        <v>0.24257695528405501</v>
      </c>
      <c r="AB1840" s="1" t="b">
        <v>0</v>
      </c>
      <c r="AG1840" s="1">
        <v>217.10498000000001</v>
      </c>
      <c r="AH1840" s="1">
        <v>232.798370693718</v>
      </c>
      <c r="AI1840" s="1">
        <v>219.56035800000001</v>
      </c>
      <c r="AJ1840" s="1">
        <v>220.39868419999999</v>
      </c>
      <c r="AK1840" s="1">
        <v>230.53800000000001</v>
      </c>
      <c r="AW1840" s="1">
        <v>125</v>
      </c>
      <c r="AX1840" s="1">
        <v>1875</v>
      </c>
      <c r="AY1840" s="1">
        <v>62.5</v>
      </c>
      <c r="AZ1840" s="1">
        <v>62.5</v>
      </c>
      <c r="BA1840" s="1">
        <v>125</v>
      </c>
      <c r="BM1840" s="1">
        <v>7.0530902155834199E-2</v>
      </c>
      <c r="BN1840" s="1">
        <v>31.25</v>
      </c>
      <c r="BO1840" s="1">
        <v>7.0530902155834199E-2</v>
      </c>
      <c r="BP1840" s="1">
        <v>7.0530902155834199E-2</v>
      </c>
      <c r="BQ1840" s="1">
        <v>7.0530902155834199E-2</v>
      </c>
    </row>
    <row r="1841" spans="1:69" x14ac:dyDescent="0.2">
      <c r="A1841" s="1" t="s">
        <v>117</v>
      </c>
      <c r="B1841" s="1" t="s">
        <v>581</v>
      </c>
      <c r="C1841" s="1">
        <v>84.954367916666698</v>
      </c>
      <c r="D1841" s="1">
        <v>-69.491549722222203</v>
      </c>
      <c r="E1841" s="1" t="s">
        <v>4440</v>
      </c>
      <c r="F1841" s="1" t="s">
        <v>9677</v>
      </c>
      <c r="G1841" s="1">
        <v>0</v>
      </c>
      <c r="H1841" s="1">
        <v>0</v>
      </c>
      <c r="I1841" s="1">
        <v>240</v>
      </c>
      <c r="J1841" s="1" t="s">
        <v>13301</v>
      </c>
      <c r="K1841" s="1" t="s">
        <v>13306</v>
      </c>
      <c r="L1841" s="1" t="s">
        <v>13309</v>
      </c>
      <c r="M1841" s="1">
        <v>0</v>
      </c>
      <c r="N1841" s="1">
        <v>0</v>
      </c>
      <c r="O1841" s="1">
        <v>0</v>
      </c>
      <c r="P1841" s="1">
        <v>0</v>
      </c>
      <c r="Q1841" s="1" t="s">
        <v>13311</v>
      </c>
      <c r="R1841" s="1" t="s">
        <v>13314</v>
      </c>
      <c r="S1841" s="1">
        <v>6.2866303898675202</v>
      </c>
      <c r="T1841" s="1">
        <v>100</v>
      </c>
      <c r="U1841" s="1" t="b">
        <v>1</v>
      </c>
      <c r="V1841" s="1" t="b">
        <v>1</v>
      </c>
      <c r="W1841" s="1" t="b">
        <v>1</v>
      </c>
      <c r="X1841" s="1" t="s">
        <v>13322</v>
      </c>
      <c r="Y1841" s="1">
        <v>230.341555399241</v>
      </c>
      <c r="Z1841" s="1">
        <v>3.8416836256641401E-4</v>
      </c>
      <c r="AA1841" s="1">
        <v>0.24257695528405501</v>
      </c>
      <c r="AB1841" s="1" t="b">
        <v>0</v>
      </c>
      <c r="AG1841" s="1">
        <v>217.10498000000001</v>
      </c>
      <c r="AH1841" s="1">
        <v>232.798370693718</v>
      </c>
      <c r="AI1841" s="1">
        <v>219.56035800000001</v>
      </c>
      <c r="AJ1841" s="1">
        <v>220.39868419999999</v>
      </c>
      <c r="AK1841" s="1">
        <v>230.53800000000001</v>
      </c>
      <c r="AW1841" s="1">
        <v>125</v>
      </c>
      <c r="AX1841" s="1">
        <v>1875</v>
      </c>
      <c r="AY1841" s="1">
        <v>62.5</v>
      </c>
      <c r="AZ1841" s="1">
        <v>62.5</v>
      </c>
      <c r="BA1841" s="1">
        <v>125</v>
      </c>
      <c r="BM1841" s="1">
        <v>7.0530902155834199E-2</v>
      </c>
      <c r="BN1841" s="1">
        <v>31.25</v>
      </c>
      <c r="BO1841" s="1">
        <v>7.0530902155834199E-2</v>
      </c>
      <c r="BP1841" s="1">
        <v>7.0530902155834199E-2</v>
      </c>
      <c r="BQ1841" s="1">
        <v>7.0530902155834199E-2</v>
      </c>
    </row>
    <row r="1842" spans="1:69" x14ac:dyDescent="0.2">
      <c r="A1842" s="1" t="s">
        <v>117</v>
      </c>
      <c r="B1842" s="1" t="s">
        <v>582</v>
      </c>
      <c r="C1842" s="1">
        <v>84.971049583333297</v>
      </c>
      <c r="D1842" s="1">
        <v>-69.489635555555594</v>
      </c>
      <c r="E1842" s="1" t="s">
        <v>4441</v>
      </c>
      <c r="F1842" s="1" t="s">
        <v>9678</v>
      </c>
      <c r="G1842" s="1">
        <v>0</v>
      </c>
      <c r="H1842" s="1">
        <v>0</v>
      </c>
      <c r="I1842" s="1">
        <v>240</v>
      </c>
      <c r="J1842" s="1" t="s">
        <v>13301</v>
      </c>
      <c r="K1842" s="1" t="s">
        <v>13306</v>
      </c>
      <c r="L1842" s="1" t="s">
        <v>13309</v>
      </c>
      <c r="M1842" s="1">
        <v>0</v>
      </c>
      <c r="N1842" s="1">
        <v>0</v>
      </c>
      <c r="O1842" s="1">
        <v>0</v>
      </c>
      <c r="P1842" s="1">
        <v>0</v>
      </c>
      <c r="Q1842" s="1" t="s">
        <v>13311</v>
      </c>
      <c r="R1842" s="1" t="s">
        <v>13314</v>
      </c>
      <c r="S1842" s="1">
        <v>6.2866303898675202</v>
      </c>
      <c r="T1842" s="1">
        <v>100</v>
      </c>
      <c r="U1842" s="1" t="b">
        <v>1</v>
      </c>
      <c r="V1842" s="1" t="b">
        <v>1</v>
      </c>
      <c r="W1842" s="1" t="b">
        <v>1</v>
      </c>
      <c r="X1842" s="1" t="s">
        <v>13322</v>
      </c>
      <c r="Y1842" s="1">
        <v>230.341555399241</v>
      </c>
      <c r="Z1842" s="1">
        <v>3.8416836256641401E-4</v>
      </c>
      <c r="AA1842" s="1">
        <v>0.24257695528405501</v>
      </c>
      <c r="AB1842" s="1" t="b">
        <v>0</v>
      </c>
      <c r="AG1842" s="1">
        <v>217.10498000000001</v>
      </c>
      <c r="AH1842" s="1">
        <v>232.798370693718</v>
      </c>
      <c r="AI1842" s="1">
        <v>219.56035800000001</v>
      </c>
      <c r="AJ1842" s="1">
        <v>220.39868419999999</v>
      </c>
      <c r="AK1842" s="1">
        <v>230.53800000000001</v>
      </c>
      <c r="AW1842" s="1">
        <v>125</v>
      </c>
      <c r="AX1842" s="1">
        <v>1875</v>
      </c>
      <c r="AY1842" s="1">
        <v>62.5</v>
      </c>
      <c r="AZ1842" s="1">
        <v>62.5</v>
      </c>
      <c r="BA1842" s="1">
        <v>125</v>
      </c>
      <c r="BM1842" s="1">
        <v>7.0530902155834199E-2</v>
      </c>
      <c r="BN1842" s="1">
        <v>31.25</v>
      </c>
      <c r="BO1842" s="1">
        <v>7.0530902155834199E-2</v>
      </c>
      <c r="BP1842" s="1">
        <v>7.0530902155834199E-2</v>
      </c>
      <c r="BQ1842" s="1">
        <v>7.0530902155834199E-2</v>
      </c>
    </row>
    <row r="1843" spans="1:69" x14ac:dyDescent="0.2">
      <c r="A1843" s="1" t="s">
        <v>117</v>
      </c>
      <c r="B1843" s="1" t="s">
        <v>583</v>
      </c>
      <c r="C1843" s="1">
        <v>84.987728750000002</v>
      </c>
      <c r="D1843" s="1">
        <v>-69.487719444444494</v>
      </c>
      <c r="E1843" s="1" t="s">
        <v>4442</v>
      </c>
      <c r="F1843" s="1" t="s">
        <v>9679</v>
      </c>
      <c r="G1843" s="1">
        <v>0</v>
      </c>
      <c r="H1843" s="1">
        <v>0</v>
      </c>
      <c r="I1843" s="1">
        <v>240</v>
      </c>
      <c r="J1843" s="1" t="s">
        <v>13301</v>
      </c>
      <c r="K1843" s="1" t="s">
        <v>13306</v>
      </c>
      <c r="L1843" s="1" t="s">
        <v>13309</v>
      </c>
      <c r="M1843" s="1">
        <v>0</v>
      </c>
      <c r="N1843" s="1">
        <v>0</v>
      </c>
      <c r="O1843" s="1">
        <v>0</v>
      </c>
      <c r="P1843" s="1">
        <v>0</v>
      </c>
      <c r="Q1843" s="1" t="s">
        <v>13311</v>
      </c>
      <c r="R1843" s="1" t="s">
        <v>13314</v>
      </c>
      <c r="S1843" s="1">
        <v>6.2866303898675202</v>
      </c>
      <c r="T1843" s="1">
        <v>100</v>
      </c>
      <c r="U1843" s="1" t="b">
        <v>1</v>
      </c>
      <c r="V1843" s="1" t="b">
        <v>1</v>
      </c>
      <c r="W1843" s="1" t="b">
        <v>1</v>
      </c>
      <c r="X1843" s="1" t="s">
        <v>13322</v>
      </c>
      <c r="Y1843" s="1">
        <v>230.341555399241</v>
      </c>
      <c r="Z1843" s="1">
        <v>3.8416836256641401E-4</v>
      </c>
      <c r="AA1843" s="1">
        <v>0.24257695528405501</v>
      </c>
      <c r="AB1843" s="1" t="b">
        <v>0</v>
      </c>
      <c r="AG1843" s="1">
        <v>217.10498000000001</v>
      </c>
      <c r="AH1843" s="1">
        <v>232.798370693718</v>
      </c>
      <c r="AI1843" s="1">
        <v>219.56035800000001</v>
      </c>
      <c r="AJ1843" s="1">
        <v>220.39868419999999</v>
      </c>
      <c r="AK1843" s="1">
        <v>230.53800000000001</v>
      </c>
      <c r="AW1843" s="1">
        <v>125</v>
      </c>
      <c r="AX1843" s="1">
        <v>1875</v>
      </c>
      <c r="AY1843" s="1">
        <v>62.5</v>
      </c>
      <c r="AZ1843" s="1">
        <v>62.5</v>
      </c>
      <c r="BA1843" s="1">
        <v>125</v>
      </c>
      <c r="BM1843" s="1">
        <v>7.0530902155834199E-2</v>
      </c>
      <c r="BN1843" s="1">
        <v>31.25</v>
      </c>
      <c r="BO1843" s="1">
        <v>7.0530902155834199E-2</v>
      </c>
      <c r="BP1843" s="1">
        <v>7.0530902155834199E-2</v>
      </c>
      <c r="BQ1843" s="1">
        <v>7.0530902155834199E-2</v>
      </c>
    </row>
    <row r="1844" spans="1:69" x14ac:dyDescent="0.2">
      <c r="A1844" s="1" t="s">
        <v>117</v>
      </c>
      <c r="B1844" s="1" t="s">
        <v>584</v>
      </c>
      <c r="C1844" s="1">
        <v>85.004404583333297</v>
      </c>
      <c r="D1844" s="1">
        <v>-69.485801666666703</v>
      </c>
      <c r="E1844" s="1" t="s">
        <v>4443</v>
      </c>
      <c r="F1844" s="1" t="s">
        <v>9680</v>
      </c>
      <c r="G1844" s="1">
        <v>0</v>
      </c>
      <c r="H1844" s="1">
        <v>0</v>
      </c>
      <c r="I1844" s="1">
        <v>240</v>
      </c>
      <c r="J1844" s="1" t="s">
        <v>13301</v>
      </c>
      <c r="K1844" s="1" t="s">
        <v>13306</v>
      </c>
      <c r="L1844" s="1" t="s">
        <v>13309</v>
      </c>
      <c r="M1844" s="1">
        <v>0</v>
      </c>
      <c r="N1844" s="1">
        <v>0</v>
      </c>
      <c r="O1844" s="1">
        <v>0</v>
      </c>
      <c r="P1844" s="1">
        <v>0</v>
      </c>
      <c r="Q1844" s="1" t="s">
        <v>13311</v>
      </c>
      <c r="R1844" s="1" t="s">
        <v>13314</v>
      </c>
      <c r="S1844" s="1">
        <v>6.2866303898675202</v>
      </c>
      <c r="T1844" s="1">
        <v>100</v>
      </c>
      <c r="U1844" s="1" t="b">
        <v>1</v>
      </c>
      <c r="V1844" s="1" t="b">
        <v>1</v>
      </c>
      <c r="W1844" s="1" t="b">
        <v>1</v>
      </c>
      <c r="X1844" s="1" t="s">
        <v>13322</v>
      </c>
      <c r="Y1844" s="1">
        <v>230.341555399241</v>
      </c>
      <c r="Z1844" s="1">
        <v>3.8416836256641401E-4</v>
      </c>
      <c r="AA1844" s="1">
        <v>0.24257695528405501</v>
      </c>
      <c r="AB1844" s="1" t="b">
        <v>0</v>
      </c>
      <c r="AG1844" s="1">
        <v>217.10498000000001</v>
      </c>
      <c r="AH1844" s="1">
        <v>232.798370693718</v>
      </c>
      <c r="AI1844" s="1">
        <v>219.56035800000001</v>
      </c>
      <c r="AJ1844" s="1">
        <v>220.39868419999999</v>
      </c>
      <c r="AK1844" s="1">
        <v>230.53800000000001</v>
      </c>
      <c r="AW1844" s="1">
        <v>125</v>
      </c>
      <c r="AX1844" s="1">
        <v>1875</v>
      </c>
      <c r="AY1844" s="1">
        <v>62.5</v>
      </c>
      <c r="AZ1844" s="1">
        <v>62.5</v>
      </c>
      <c r="BA1844" s="1">
        <v>125</v>
      </c>
      <c r="BM1844" s="1">
        <v>7.0530902155834199E-2</v>
      </c>
      <c r="BN1844" s="1">
        <v>31.25</v>
      </c>
      <c r="BO1844" s="1">
        <v>7.0530902155834199E-2</v>
      </c>
      <c r="BP1844" s="1">
        <v>7.0530902155834199E-2</v>
      </c>
      <c r="BQ1844" s="1">
        <v>7.0530902155834199E-2</v>
      </c>
    </row>
    <row r="1845" spans="1:69" x14ac:dyDescent="0.2">
      <c r="A1845" s="1" t="s">
        <v>117</v>
      </c>
      <c r="B1845" s="1" t="s">
        <v>585</v>
      </c>
      <c r="C1845" s="1">
        <v>85.021077500000004</v>
      </c>
      <c r="D1845" s="1">
        <v>-69.483882500000007</v>
      </c>
      <c r="E1845" s="1" t="s">
        <v>4444</v>
      </c>
      <c r="F1845" s="1" t="s">
        <v>9681</v>
      </c>
      <c r="G1845" s="1">
        <v>0</v>
      </c>
      <c r="H1845" s="1">
        <v>0</v>
      </c>
      <c r="I1845" s="1">
        <v>240</v>
      </c>
      <c r="J1845" s="1" t="s">
        <v>13301</v>
      </c>
      <c r="K1845" s="1" t="s">
        <v>13306</v>
      </c>
      <c r="L1845" s="1" t="s">
        <v>13309</v>
      </c>
      <c r="M1845" s="1">
        <v>0</v>
      </c>
      <c r="N1845" s="1">
        <v>0</v>
      </c>
      <c r="O1845" s="1">
        <v>0</v>
      </c>
      <c r="P1845" s="1">
        <v>0</v>
      </c>
      <c r="Q1845" s="1" t="s">
        <v>13311</v>
      </c>
      <c r="R1845" s="1" t="s">
        <v>13314</v>
      </c>
      <c r="S1845" s="1">
        <v>6.2866303898675202</v>
      </c>
      <c r="T1845" s="1">
        <v>100</v>
      </c>
      <c r="U1845" s="1" t="b">
        <v>1</v>
      </c>
      <c r="V1845" s="1" t="b">
        <v>1</v>
      </c>
      <c r="W1845" s="1" t="b">
        <v>1</v>
      </c>
      <c r="X1845" s="1" t="s">
        <v>13322</v>
      </c>
      <c r="Y1845" s="1">
        <v>230.341555399241</v>
      </c>
      <c r="Z1845" s="1">
        <v>3.8416836256641401E-4</v>
      </c>
      <c r="AA1845" s="1">
        <v>0.24257695528405501</v>
      </c>
      <c r="AB1845" s="1" t="b">
        <v>0</v>
      </c>
      <c r="AG1845" s="1">
        <v>217.10498000000001</v>
      </c>
      <c r="AH1845" s="1">
        <v>232.798370693718</v>
      </c>
      <c r="AI1845" s="1">
        <v>219.56035800000001</v>
      </c>
      <c r="AJ1845" s="1">
        <v>220.39868419999999</v>
      </c>
      <c r="AK1845" s="1">
        <v>230.53800000000001</v>
      </c>
      <c r="AW1845" s="1">
        <v>125</v>
      </c>
      <c r="AX1845" s="1">
        <v>1875</v>
      </c>
      <c r="AY1845" s="1">
        <v>62.5</v>
      </c>
      <c r="AZ1845" s="1">
        <v>62.5</v>
      </c>
      <c r="BA1845" s="1">
        <v>125</v>
      </c>
      <c r="BM1845" s="1">
        <v>7.0530902155834199E-2</v>
      </c>
      <c r="BN1845" s="1">
        <v>31.25</v>
      </c>
      <c r="BO1845" s="1">
        <v>7.0530902155834199E-2</v>
      </c>
      <c r="BP1845" s="1">
        <v>7.0530902155834199E-2</v>
      </c>
      <c r="BQ1845" s="1">
        <v>7.0530902155834199E-2</v>
      </c>
    </row>
    <row r="1846" spans="1:69" x14ac:dyDescent="0.2">
      <c r="A1846" s="1" t="s">
        <v>117</v>
      </c>
      <c r="B1846" s="1" t="s">
        <v>586</v>
      </c>
      <c r="C1846" s="1">
        <v>84.7763925</v>
      </c>
      <c r="D1846" s="1">
        <v>-69.528651666666704</v>
      </c>
      <c r="E1846" s="1" t="s">
        <v>4445</v>
      </c>
      <c r="F1846" s="1" t="s">
        <v>9682</v>
      </c>
      <c r="G1846" s="1">
        <v>0</v>
      </c>
      <c r="H1846" s="1">
        <v>0</v>
      </c>
      <c r="I1846" s="1">
        <v>240</v>
      </c>
      <c r="J1846" s="1" t="s">
        <v>13301</v>
      </c>
      <c r="K1846" s="1" t="s">
        <v>13306</v>
      </c>
      <c r="L1846" s="1" t="s">
        <v>13309</v>
      </c>
      <c r="M1846" s="1">
        <v>0</v>
      </c>
      <c r="N1846" s="1">
        <v>0</v>
      </c>
      <c r="O1846" s="1">
        <v>0</v>
      </c>
      <c r="P1846" s="1">
        <v>0</v>
      </c>
      <c r="Q1846" s="1" t="s">
        <v>13311</v>
      </c>
      <c r="R1846" s="1" t="s">
        <v>13314</v>
      </c>
      <c r="S1846" s="1">
        <v>6.2866303898675202</v>
      </c>
      <c r="T1846" s="1">
        <v>100</v>
      </c>
      <c r="U1846" s="1" t="b">
        <v>1</v>
      </c>
      <c r="V1846" s="1" t="b">
        <v>1</v>
      </c>
      <c r="W1846" s="1" t="b">
        <v>1</v>
      </c>
      <c r="X1846" s="1" t="s">
        <v>13322</v>
      </c>
      <c r="Y1846" s="1">
        <v>230.341555399241</v>
      </c>
      <c r="Z1846" s="1">
        <v>3.8416836256641401E-4</v>
      </c>
      <c r="AA1846" s="1">
        <v>0.24257695528405501</v>
      </c>
      <c r="AB1846" s="1" t="b">
        <v>0</v>
      </c>
      <c r="AG1846" s="1">
        <v>217.10498000000001</v>
      </c>
      <c r="AH1846" s="1">
        <v>232.798370693718</v>
      </c>
      <c r="AI1846" s="1">
        <v>219.56035800000001</v>
      </c>
      <c r="AJ1846" s="1">
        <v>220.39868419999999</v>
      </c>
      <c r="AK1846" s="1">
        <v>230.53800000000001</v>
      </c>
      <c r="AW1846" s="1">
        <v>125</v>
      </c>
      <c r="AX1846" s="1">
        <v>1875</v>
      </c>
      <c r="AY1846" s="1">
        <v>62.5</v>
      </c>
      <c r="AZ1846" s="1">
        <v>62.5</v>
      </c>
      <c r="BA1846" s="1">
        <v>125</v>
      </c>
      <c r="BM1846" s="1">
        <v>7.0530902155834199E-2</v>
      </c>
      <c r="BN1846" s="1">
        <v>31.25</v>
      </c>
      <c r="BO1846" s="1">
        <v>7.0530902155834199E-2</v>
      </c>
      <c r="BP1846" s="1">
        <v>7.0530902155834199E-2</v>
      </c>
      <c r="BQ1846" s="1">
        <v>7.0530902155834199E-2</v>
      </c>
    </row>
    <row r="1847" spans="1:69" x14ac:dyDescent="0.2">
      <c r="A1847" s="1" t="s">
        <v>117</v>
      </c>
      <c r="B1847" s="1" t="s">
        <v>587</v>
      </c>
      <c r="C1847" s="1">
        <v>85.037747083333301</v>
      </c>
      <c r="D1847" s="1">
        <v>-69.481961666666706</v>
      </c>
      <c r="E1847" s="1" t="s">
        <v>4446</v>
      </c>
      <c r="F1847" s="1" t="s">
        <v>9683</v>
      </c>
      <c r="G1847" s="1">
        <v>0</v>
      </c>
      <c r="H1847" s="1">
        <v>0</v>
      </c>
      <c r="I1847" s="1">
        <v>240</v>
      </c>
      <c r="J1847" s="1" t="s">
        <v>13301</v>
      </c>
      <c r="K1847" s="1" t="s">
        <v>13306</v>
      </c>
      <c r="L1847" s="1" t="s">
        <v>13309</v>
      </c>
      <c r="M1847" s="1">
        <v>0</v>
      </c>
      <c r="N1847" s="1">
        <v>0</v>
      </c>
      <c r="O1847" s="1">
        <v>0</v>
      </c>
      <c r="P1847" s="1">
        <v>0</v>
      </c>
      <c r="Q1847" s="1" t="s">
        <v>13311</v>
      </c>
      <c r="R1847" s="1" t="s">
        <v>13314</v>
      </c>
      <c r="S1847" s="1">
        <v>6.2866303898675202</v>
      </c>
      <c r="T1847" s="1">
        <v>100</v>
      </c>
      <c r="U1847" s="1" t="b">
        <v>1</v>
      </c>
      <c r="V1847" s="1" t="b">
        <v>1</v>
      </c>
      <c r="W1847" s="1" t="b">
        <v>1</v>
      </c>
      <c r="X1847" s="1" t="s">
        <v>13322</v>
      </c>
      <c r="Y1847" s="1">
        <v>230.341555399241</v>
      </c>
      <c r="Z1847" s="1">
        <v>3.8416836256641401E-4</v>
      </c>
      <c r="AA1847" s="1">
        <v>0.24257695528405501</v>
      </c>
      <c r="AB1847" s="1" t="b">
        <v>0</v>
      </c>
      <c r="AG1847" s="1">
        <v>217.10498000000001</v>
      </c>
      <c r="AH1847" s="1">
        <v>232.798370693718</v>
      </c>
      <c r="AI1847" s="1">
        <v>219.56035800000001</v>
      </c>
      <c r="AJ1847" s="1">
        <v>220.39868419999999</v>
      </c>
      <c r="AK1847" s="1">
        <v>230.53800000000001</v>
      </c>
      <c r="AW1847" s="1">
        <v>125</v>
      </c>
      <c r="AX1847" s="1">
        <v>1875</v>
      </c>
      <c r="AY1847" s="1">
        <v>62.5</v>
      </c>
      <c r="AZ1847" s="1">
        <v>62.5</v>
      </c>
      <c r="BA1847" s="1">
        <v>125</v>
      </c>
      <c r="BM1847" s="1">
        <v>7.0530902155834199E-2</v>
      </c>
      <c r="BN1847" s="1">
        <v>31.25</v>
      </c>
      <c r="BO1847" s="1">
        <v>7.0530902155834199E-2</v>
      </c>
      <c r="BP1847" s="1">
        <v>7.0530902155834199E-2</v>
      </c>
      <c r="BQ1847" s="1">
        <v>7.0530902155834199E-2</v>
      </c>
    </row>
    <row r="1848" spans="1:69" x14ac:dyDescent="0.2">
      <c r="A1848" s="1" t="s">
        <v>117</v>
      </c>
      <c r="B1848" s="1" t="s">
        <v>588</v>
      </c>
      <c r="C1848" s="1">
        <v>84.590337916666698</v>
      </c>
      <c r="D1848" s="1">
        <v>-69.527252222222202</v>
      </c>
      <c r="E1848" s="1" t="s">
        <v>4447</v>
      </c>
      <c r="F1848" s="1" t="s">
        <v>9684</v>
      </c>
      <c r="G1848" s="1">
        <v>0</v>
      </c>
      <c r="H1848" s="1">
        <v>0</v>
      </c>
      <c r="I1848" s="1">
        <v>240</v>
      </c>
      <c r="J1848" s="1" t="s">
        <v>13301</v>
      </c>
      <c r="K1848" s="1" t="s">
        <v>13306</v>
      </c>
      <c r="L1848" s="1" t="s">
        <v>13309</v>
      </c>
      <c r="M1848" s="1">
        <v>0</v>
      </c>
      <c r="N1848" s="1">
        <v>0</v>
      </c>
      <c r="O1848" s="1">
        <v>0</v>
      </c>
      <c r="P1848" s="1">
        <v>0</v>
      </c>
      <c r="Q1848" s="1" t="s">
        <v>13311</v>
      </c>
      <c r="R1848" s="1" t="s">
        <v>13314</v>
      </c>
      <c r="S1848" s="1">
        <v>6.2866303898675202</v>
      </c>
      <c r="T1848" s="1">
        <v>100</v>
      </c>
      <c r="U1848" s="1" t="b">
        <v>1</v>
      </c>
      <c r="V1848" s="1" t="b">
        <v>1</v>
      </c>
      <c r="W1848" s="1" t="b">
        <v>1</v>
      </c>
      <c r="X1848" s="1" t="s">
        <v>13322</v>
      </c>
      <c r="Y1848" s="1">
        <v>230.341555399241</v>
      </c>
      <c r="Z1848" s="1">
        <v>3.8416836256641401E-4</v>
      </c>
      <c r="AA1848" s="1">
        <v>0.24257695528405501</v>
      </c>
      <c r="AB1848" s="1" t="b">
        <v>0</v>
      </c>
      <c r="AG1848" s="1">
        <v>217.10498000000001</v>
      </c>
      <c r="AH1848" s="1">
        <v>232.798370693718</v>
      </c>
      <c r="AI1848" s="1">
        <v>219.56035800000001</v>
      </c>
      <c r="AJ1848" s="1">
        <v>220.39868419999999</v>
      </c>
      <c r="AK1848" s="1">
        <v>230.53800000000001</v>
      </c>
      <c r="AW1848" s="1">
        <v>125</v>
      </c>
      <c r="AX1848" s="1">
        <v>1875</v>
      </c>
      <c r="AY1848" s="1">
        <v>62.5</v>
      </c>
      <c r="AZ1848" s="1">
        <v>62.5</v>
      </c>
      <c r="BA1848" s="1">
        <v>125</v>
      </c>
      <c r="BM1848" s="1">
        <v>7.0530902155834199E-2</v>
      </c>
      <c r="BN1848" s="1">
        <v>31.25</v>
      </c>
      <c r="BO1848" s="1">
        <v>7.0530902155834199E-2</v>
      </c>
      <c r="BP1848" s="1">
        <v>7.0530902155834199E-2</v>
      </c>
      <c r="BQ1848" s="1">
        <v>7.0530902155834199E-2</v>
      </c>
    </row>
    <row r="1849" spans="1:69" x14ac:dyDescent="0.2">
      <c r="A1849" s="1" t="s">
        <v>117</v>
      </c>
      <c r="B1849" s="1" t="s">
        <v>589</v>
      </c>
      <c r="C1849" s="1">
        <v>84.607079999999996</v>
      </c>
      <c r="D1849" s="1">
        <v>-69.525372777777804</v>
      </c>
      <c r="E1849" s="1" t="s">
        <v>4448</v>
      </c>
      <c r="F1849" s="1" t="s">
        <v>9685</v>
      </c>
      <c r="G1849" s="1">
        <v>0</v>
      </c>
      <c r="H1849" s="1">
        <v>0</v>
      </c>
      <c r="I1849" s="1">
        <v>240</v>
      </c>
      <c r="J1849" s="1" t="s">
        <v>13301</v>
      </c>
      <c r="K1849" s="1" t="s">
        <v>13306</v>
      </c>
      <c r="L1849" s="1" t="s">
        <v>13309</v>
      </c>
      <c r="M1849" s="1">
        <v>0</v>
      </c>
      <c r="N1849" s="1">
        <v>0</v>
      </c>
      <c r="O1849" s="1">
        <v>0</v>
      </c>
      <c r="P1849" s="1">
        <v>0</v>
      </c>
      <c r="Q1849" s="1" t="s">
        <v>13311</v>
      </c>
      <c r="R1849" s="1" t="s">
        <v>13314</v>
      </c>
      <c r="S1849" s="1">
        <v>6.2866303898675202</v>
      </c>
      <c r="T1849" s="1">
        <v>100</v>
      </c>
      <c r="U1849" s="1" t="b">
        <v>1</v>
      </c>
      <c r="V1849" s="1" t="b">
        <v>1</v>
      </c>
      <c r="W1849" s="1" t="b">
        <v>1</v>
      </c>
      <c r="X1849" s="1" t="s">
        <v>13322</v>
      </c>
      <c r="Y1849" s="1">
        <v>230.341555399241</v>
      </c>
      <c r="Z1849" s="1">
        <v>3.8416836256641401E-4</v>
      </c>
      <c r="AA1849" s="1">
        <v>0.24257695528405501</v>
      </c>
      <c r="AB1849" s="1" t="b">
        <v>0</v>
      </c>
      <c r="AG1849" s="1">
        <v>217.10498000000001</v>
      </c>
      <c r="AH1849" s="1">
        <v>232.798370693718</v>
      </c>
      <c r="AI1849" s="1">
        <v>219.56035800000001</v>
      </c>
      <c r="AJ1849" s="1">
        <v>220.39868419999999</v>
      </c>
      <c r="AK1849" s="1">
        <v>230.53800000000001</v>
      </c>
      <c r="AW1849" s="1">
        <v>125</v>
      </c>
      <c r="AX1849" s="1">
        <v>1875</v>
      </c>
      <c r="AY1849" s="1">
        <v>62.5</v>
      </c>
      <c r="AZ1849" s="1">
        <v>62.5</v>
      </c>
      <c r="BA1849" s="1">
        <v>125</v>
      </c>
      <c r="BM1849" s="1">
        <v>7.0530902155834199E-2</v>
      </c>
      <c r="BN1849" s="1">
        <v>31.25</v>
      </c>
      <c r="BO1849" s="1">
        <v>7.0530902155834199E-2</v>
      </c>
      <c r="BP1849" s="1">
        <v>7.0530902155834199E-2</v>
      </c>
      <c r="BQ1849" s="1">
        <v>7.0530902155834199E-2</v>
      </c>
    </row>
    <row r="1850" spans="1:69" x14ac:dyDescent="0.2">
      <c r="A1850" s="1" t="s">
        <v>117</v>
      </c>
      <c r="B1850" s="1" t="s">
        <v>590</v>
      </c>
      <c r="C1850" s="1">
        <v>84.623819166666706</v>
      </c>
      <c r="D1850" s="1">
        <v>-69.5234913888889</v>
      </c>
      <c r="E1850" s="1" t="s">
        <v>4449</v>
      </c>
      <c r="F1850" s="1" t="s">
        <v>9686</v>
      </c>
      <c r="G1850" s="1">
        <v>0</v>
      </c>
      <c r="H1850" s="1">
        <v>0</v>
      </c>
      <c r="I1850" s="1">
        <v>240</v>
      </c>
      <c r="J1850" s="1" t="s">
        <v>13301</v>
      </c>
      <c r="K1850" s="1" t="s">
        <v>13306</v>
      </c>
      <c r="L1850" s="1" t="s">
        <v>13309</v>
      </c>
      <c r="M1850" s="1">
        <v>0</v>
      </c>
      <c r="N1850" s="1">
        <v>0</v>
      </c>
      <c r="O1850" s="1">
        <v>0</v>
      </c>
      <c r="P1850" s="1">
        <v>0</v>
      </c>
      <c r="Q1850" s="1" t="s">
        <v>13311</v>
      </c>
      <c r="R1850" s="1" t="s">
        <v>13314</v>
      </c>
      <c r="S1850" s="1">
        <v>6.2866303898675202</v>
      </c>
      <c r="T1850" s="1">
        <v>100</v>
      </c>
      <c r="U1850" s="1" t="b">
        <v>1</v>
      </c>
      <c r="V1850" s="1" t="b">
        <v>1</v>
      </c>
      <c r="W1850" s="1" t="b">
        <v>1</v>
      </c>
      <c r="X1850" s="1" t="s">
        <v>13322</v>
      </c>
      <c r="Y1850" s="1">
        <v>230.341555399241</v>
      </c>
      <c r="Z1850" s="1">
        <v>3.8416836256641401E-4</v>
      </c>
      <c r="AA1850" s="1">
        <v>0.24257695528405501</v>
      </c>
      <c r="AB1850" s="1" t="b">
        <v>0</v>
      </c>
      <c r="AG1850" s="1">
        <v>217.10498000000001</v>
      </c>
      <c r="AH1850" s="1">
        <v>232.798370693718</v>
      </c>
      <c r="AI1850" s="1">
        <v>219.56035800000001</v>
      </c>
      <c r="AJ1850" s="1">
        <v>220.39868419999999</v>
      </c>
      <c r="AK1850" s="1">
        <v>230.53800000000001</v>
      </c>
      <c r="AW1850" s="1">
        <v>125</v>
      </c>
      <c r="AX1850" s="1">
        <v>1875</v>
      </c>
      <c r="AY1850" s="1">
        <v>62.5</v>
      </c>
      <c r="AZ1850" s="1">
        <v>62.5</v>
      </c>
      <c r="BA1850" s="1">
        <v>125</v>
      </c>
      <c r="BM1850" s="1">
        <v>7.0530902155834199E-2</v>
      </c>
      <c r="BN1850" s="1">
        <v>31.25</v>
      </c>
      <c r="BO1850" s="1">
        <v>7.0530902155834199E-2</v>
      </c>
      <c r="BP1850" s="1">
        <v>7.0530902155834199E-2</v>
      </c>
      <c r="BQ1850" s="1">
        <v>7.0530902155834199E-2</v>
      </c>
    </row>
    <row r="1851" spans="1:69" x14ac:dyDescent="0.2">
      <c r="A1851" s="1" t="s">
        <v>117</v>
      </c>
      <c r="B1851" s="1" t="s">
        <v>591</v>
      </c>
      <c r="C1851" s="1">
        <v>84.640555000000006</v>
      </c>
      <c r="D1851" s="1">
        <v>-69.521608611111105</v>
      </c>
      <c r="E1851" s="1" t="s">
        <v>4450</v>
      </c>
      <c r="F1851" s="1" t="s">
        <v>9687</v>
      </c>
      <c r="G1851" s="1">
        <v>0</v>
      </c>
      <c r="H1851" s="1">
        <v>0</v>
      </c>
      <c r="I1851" s="1">
        <v>240</v>
      </c>
      <c r="J1851" s="1" t="s">
        <v>13301</v>
      </c>
      <c r="K1851" s="1" t="s">
        <v>13306</v>
      </c>
      <c r="L1851" s="1" t="s">
        <v>13309</v>
      </c>
      <c r="M1851" s="1">
        <v>0</v>
      </c>
      <c r="N1851" s="1">
        <v>0</v>
      </c>
      <c r="O1851" s="1">
        <v>0</v>
      </c>
      <c r="P1851" s="1">
        <v>0</v>
      </c>
      <c r="Q1851" s="1" t="s">
        <v>13311</v>
      </c>
      <c r="R1851" s="1" t="s">
        <v>13314</v>
      </c>
      <c r="S1851" s="1">
        <v>6.2866303898675202</v>
      </c>
      <c r="T1851" s="1">
        <v>100</v>
      </c>
      <c r="U1851" s="1" t="b">
        <v>1</v>
      </c>
      <c r="V1851" s="1" t="b">
        <v>1</v>
      </c>
      <c r="W1851" s="1" t="b">
        <v>1</v>
      </c>
      <c r="X1851" s="1" t="s">
        <v>13322</v>
      </c>
      <c r="Y1851" s="1">
        <v>230.341555399241</v>
      </c>
      <c r="Z1851" s="1">
        <v>3.8416836256641401E-4</v>
      </c>
      <c r="AA1851" s="1">
        <v>0.24257695528405501</v>
      </c>
      <c r="AB1851" s="1" t="b">
        <v>0</v>
      </c>
      <c r="AG1851" s="1">
        <v>217.10498000000001</v>
      </c>
      <c r="AH1851" s="1">
        <v>232.798370693718</v>
      </c>
      <c r="AI1851" s="1">
        <v>219.56035800000001</v>
      </c>
      <c r="AJ1851" s="1">
        <v>220.39868419999999</v>
      </c>
      <c r="AK1851" s="1">
        <v>230.53800000000001</v>
      </c>
      <c r="AW1851" s="1">
        <v>125</v>
      </c>
      <c r="AX1851" s="1">
        <v>1875</v>
      </c>
      <c r="AY1851" s="1">
        <v>62.5</v>
      </c>
      <c r="AZ1851" s="1">
        <v>62.5</v>
      </c>
      <c r="BA1851" s="1">
        <v>125</v>
      </c>
      <c r="BM1851" s="1">
        <v>7.0530902155834199E-2</v>
      </c>
      <c r="BN1851" s="1">
        <v>31.25</v>
      </c>
      <c r="BO1851" s="1">
        <v>7.0530902155834199E-2</v>
      </c>
      <c r="BP1851" s="1">
        <v>7.0530902155834199E-2</v>
      </c>
      <c r="BQ1851" s="1">
        <v>7.0530902155834199E-2</v>
      </c>
    </row>
    <row r="1852" spans="1:69" x14ac:dyDescent="0.2">
      <c r="A1852" s="1" t="s">
        <v>117</v>
      </c>
      <c r="B1852" s="1" t="s">
        <v>592</v>
      </c>
      <c r="C1852" s="1">
        <v>84.657288333333298</v>
      </c>
      <c r="D1852" s="1">
        <v>-69.519724166666705</v>
      </c>
      <c r="E1852" s="1" t="s">
        <v>4451</v>
      </c>
      <c r="F1852" s="1" t="s">
        <v>9688</v>
      </c>
      <c r="G1852" s="1">
        <v>0</v>
      </c>
      <c r="H1852" s="1">
        <v>0</v>
      </c>
      <c r="I1852" s="1">
        <v>240</v>
      </c>
      <c r="J1852" s="1" t="s">
        <v>13301</v>
      </c>
      <c r="K1852" s="1" t="s">
        <v>13306</v>
      </c>
      <c r="L1852" s="1" t="s">
        <v>13309</v>
      </c>
      <c r="M1852" s="1">
        <v>0</v>
      </c>
      <c r="N1852" s="1">
        <v>0</v>
      </c>
      <c r="O1852" s="1">
        <v>0</v>
      </c>
      <c r="P1852" s="1">
        <v>0</v>
      </c>
      <c r="Q1852" s="1" t="s">
        <v>13311</v>
      </c>
      <c r="R1852" s="1" t="s">
        <v>13314</v>
      </c>
      <c r="S1852" s="1">
        <v>6.2866303898675202</v>
      </c>
      <c r="T1852" s="1">
        <v>100</v>
      </c>
      <c r="U1852" s="1" t="b">
        <v>1</v>
      </c>
      <c r="V1852" s="1" t="b">
        <v>1</v>
      </c>
      <c r="W1852" s="1" t="b">
        <v>1</v>
      </c>
      <c r="X1852" s="1" t="s">
        <v>13322</v>
      </c>
      <c r="Y1852" s="1">
        <v>230.341555399241</v>
      </c>
      <c r="Z1852" s="1">
        <v>3.8416836256641401E-4</v>
      </c>
      <c r="AA1852" s="1">
        <v>0.24257695528405501</v>
      </c>
      <c r="AB1852" s="1" t="b">
        <v>0</v>
      </c>
      <c r="AG1852" s="1">
        <v>217.10498000000001</v>
      </c>
      <c r="AH1852" s="1">
        <v>232.798370693718</v>
      </c>
      <c r="AI1852" s="1">
        <v>219.56035800000001</v>
      </c>
      <c r="AJ1852" s="1">
        <v>220.39868419999999</v>
      </c>
      <c r="AK1852" s="1">
        <v>230.53800000000001</v>
      </c>
      <c r="AW1852" s="1">
        <v>125</v>
      </c>
      <c r="AX1852" s="1">
        <v>1875</v>
      </c>
      <c r="AY1852" s="1">
        <v>62.5</v>
      </c>
      <c r="AZ1852" s="1">
        <v>62.5</v>
      </c>
      <c r="BA1852" s="1">
        <v>125</v>
      </c>
      <c r="BM1852" s="1">
        <v>7.0530902155834199E-2</v>
      </c>
      <c r="BN1852" s="1">
        <v>31.25</v>
      </c>
      <c r="BO1852" s="1">
        <v>7.0530902155834199E-2</v>
      </c>
      <c r="BP1852" s="1">
        <v>7.0530902155834199E-2</v>
      </c>
      <c r="BQ1852" s="1">
        <v>7.0530902155834199E-2</v>
      </c>
    </row>
    <row r="1853" spans="1:69" x14ac:dyDescent="0.2">
      <c r="A1853" s="1" t="s">
        <v>117</v>
      </c>
      <c r="B1853" s="1" t="s">
        <v>593</v>
      </c>
      <c r="C1853" s="1">
        <v>84.674018333333294</v>
      </c>
      <c r="D1853" s="1">
        <v>-69.5178380555556</v>
      </c>
      <c r="E1853" s="1" t="s">
        <v>4452</v>
      </c>
      <c r="F1853" s="1" t="s">
        <v>9689</v>
      </c>
      <c r="G1853" s="1">
        <v>0</v>
      </c>
      <c r="H1853" s="1">
        <v>0</v>
      </c>
      <c r="I1853" s="1">
        <v>240</v>
      </c>
      <c r="J1853" s="1" t="s">
        <v>13301</v>
      </c>
      <c r="K1853" s="1" t="s">
        <v>13306</v>
      </c>
      <c r="L1853" s="1" t="s">
        <v>13309</v>
      </c>
      <c r="M1853" s="1">
        <v>0</v>
      </c>
      <c r="N1853" s="1">
        <v>0</v>
      </c>
      <c r="O1853" s="1">
        <v>0</v>
      </c>
      <c r="P1853" s="1">
        <v>0</v>
      </c>
      <c r="Q1853" s="1" t="s">
        <v>13311</v>
      </c>
      <c r="R1853" s="1" t="s">
        <v>13314</v>
      </c>
      <c r="S1853" s="1">
        <v>6.2866303898675202</v>
      </c>
      <c r="T1853" s="1">
        <v>100</v>
      </c>
      <c r="U1853" s="1" t="b">
        <v>1</v>
      </c>
      <c r="V1853" s="1" t="b">
        <v>1</v>
      </c>
      <c r="W1853" s="1" t="b">
        <v>1</v>
      </c>
      <c r="X1853" s="1" t="s">
        <v>13322</v>
      </c>
      <c r="Y1853" s="1">
        <v>230.341555399241</v>
      </c>
      <c r="Z1853" s="1">
        <v>3.8416836256641401E-4</v>
      </c>
      <c r="AA1853" s="1">
        <v>0.24257695528405501</v>
      </c>
      <c r="AB1853" s="1" t="b">
        <v>0</v>
      </c>
      <c r="AG1853" s="1">
        <v>217.10498000000001</v>
      </c>
      <c r="AH1853" s="1">
        <v>232.798370693718</v>
      </c>
      <c r="AI1853" s="1">
        <v>219.56035800000001</v>
      </c>
      <c r="AJ1853" s="1">
        <v>220.39868419999999</v>
      </c>
      <c r="AK1853" s="1">
        <v>230.53800000000001</v>
      </c>
      <c r="AW1853" s="1">
        <v>125</v>
      </c>
      <c r="AX1853" s="1">
        <v>1875</v>
      </c>
      <c r="AY1853" s="1">
        <v>62.5</v>
      </c>
      <c r="AZ1853" s="1">
        <v>62.5</v>
      </c>
      <c r="BA1853" s="1">
        <v>125</v>
      </c>
      <c r="BM1853" s="1">
        <v>7.0530902155834199E-2</v>
      </c>
      <c r="BN1853" s="1">
        <v>31.25</v>
      </c>
      <c r="BO1853" s="1">
        <v>7.0530902155834199E-2</v>
      </c>
      <c r="BP1853" s="1">
        <v>7.0530902155834199E-2</v>
      </c>
      <c r="BQ1853" s="1">
        <v>7.0530902155834199E-2</v>
      </c>
    </row>
    <row r="1854" spans="1:69" x14ac:dyDescent="0.2">
      <c r="A1854" s="1" t="s">
        <v>117</v>
      </c>
      <c r="B1854" s="1" t="s">
        <v>594</v>
      </c>
      <c r="C1854" s="1">
        <v>84.690745416666701</v>
      </c>
      <c r="D1854" s="1">
        <v>-69.515950555555605</v>
      </c>
      <c r="E1854" s="1" t="s">
        <v>4453</v>
      </c>
      <c r="F1854" s="1" t="s">
        <v>9690</v>
      </c>
      <c r="G1854" s="1">
        <v>0</v>
      </c>
      <c r="H1854" s="1">
        <v>0</v>
      </c>
      <c r="I1854" s="1">
        <v>240</v>
      </c>
      <c r="J1854" s="1" t="s">
        <v>13301</v>
      </c>
      <c r="K1854" s="1" t="s">
        <v>13306</v>
      </c>
      <c r="L1854" s="1" t="s">
        <v>13309</v>
      </c>
      <c r="M1854" s="1">
        <v>0</v>
      </c>
      <c r="N1854" s="1">
        <v>0</v>
      </c>
      <c r="O1854" s="1">
        <v>0</v>
      </c>
      <c r="P1854" s="1">
        <v>0</v>
      </c>
      <c r="Q1854" s="1" t="s">
        <v>13311</v>
      </c>
      <c r="R1854" s="1" t="s">
        <v>13314</v>
      </c>
      <c r="S1854" s="1">
        <v>6.2866303898675202</v>
      </c>
      <c r="T1854" s="1">
        <v>100</v>
      </c>
      <c r="U1854" s="1" t="b">
        <v>1</v>
      </c>
      <c r="V1854" s="1" t="b">
        <v>1</v>
      </c>
      <c r="W1854" s="1" t="b">
        <v>1</v>
      </c>
      <c r="X1854" s="1" t="s">
        <v>13322</v>
      </c>
      <c r="Y1854" s="1">
        <v>230.341555399241</v>
      </c>
      <c r="Z1854" s="1">
        <v>3.8416836256641401E-4</v>
      </c>
      <c r="AA1854" s="1">
        <v>0.24257695528405501</v>
      </c>
      <c r="AB1854" s="1" t="b">
        <v>0</v>
      </c>
      <c r="AG1854" s="1">
        <v>217.10498000000001</v>
      </c>
      <c r="AH1854" s="1">
        <v>232.798370693718</v>
      </c>
      <c r="AI1854" s="1">
        <v>219.56035800000001</v>
      </c>
      <c r="AJ1854" s="1">
        <v>220.39868419999999</v>
      </c>
      <c r="AK1854" s="1">
        <v>230.53800000000001</v>
      </c>
      <c r="AW1854" s="1">
        <v>125</v>
      </c>
      <c r="AX1854" s="1">
        <v>1875</v>
      </c>
      <c r="AY1854" s="1">
        <v>62.5</v>
      </c>
      <c r="AZ1854" s="1">
        <v>62.5</v>
      </c>
      <c r="BA1854" s="1">
        <v>125</v>
      </c>
      <c r="BM1854" s="1">
        <v>7.0530902155834199E-2</v>
      </c>
      <c r="BN1854" s="1">
        <v>31.25</v>
      </c>
      <c r="BO1854" s="1">
        <v>7.0530902155834199E-2</v>
      </c>
      <c r="BP1854" s="1">
        <v>7.0530902155834199E-2</v>
      </c>
      <c r="BQ1854" s="1">
        <v>7.0530902155834199E-2</v>
      </c>
    </row>
    <row r="1855" spans="1:69" x14ac:dyDescent="0.2">
      <c r="A1855" s="1" t="s">
        <v>117</v>
      </c>
      <c r="B1855" s="1" t="s">
        <v>595</v>
      </c>
      <c r="C1855" s="1">
        <v>84.707469583333307</v>
      </c>
      <c r="D1855" s="1">
        <v>-69.514061388888905</v>
      </c>
      <c r="E1855" s="1" t="s">
        <v>4454</v>
      </c>
      <c r="F1855" s="1" t="s">
        <v>9691</v>
      </c>
      <c r="G1855" s="1">
        <v>0</v>
      </c>
      <c r="H1855" s="1">
        <v>0</v>
      </c>
      <c r="I1855" s="1">
        <v>240</v>
      </c>
      <c r="J1855" s="1" t="s">
        <v>13301</v>
      </c>
      <c r="K1855" s="1" t="s">
        <v>13306</v>
      </c>
      <c r="L1855" s="1" t="s">
        <v>13309</v>
      </c>
      <c r="M1855" s="1">
        <v>0</v>
      </c>
      <c r="N1855" s="1">
        <v>0</v>
      </c>
      <c r="O1855" s="1">
        <v>0</v>
      </c>
      <c r="P1855" s="1">
        <v>0</v>
      </c>
      <c r="Q1855" s="1" t="s">
        <v>13311</v>
      </c>
      <c r="R1855" s="1" t="s">
        <v>13314</v>
      </c>
      <c r="S1855" s="1">
        <v>6.2866303898675202</v>
      </c>
      <c r="T1855" s="1">
        <v>100</v>
      </c>
      <c r="U1855" s="1" t="b">
        <v>1</v>
      </c>
      <c r="V1855" s="1" t="b">
        <v>1</v>
      </c>
      <c r="W1855" s="1" t="b">
        <v>1</v>
      </c>
      <c r="X1855" s="1" t="s">
        <v>13322</v>
      </c>
      <c r="Y1855" s="1">
        <v>230.341555399241</v>
      </c>
      <c r="Z1855" s="1">
        <v>3.8416836256641401E-4</v>
      </c>
      <c r="AA1855" s="1">
        <v>0.24257695528405501</v>
      </c>
      <c r="AB1855" s="1" t="b">
        <v>0</v>
      </c>
      <c r="AG1855" s="1">
        <v>217.10498000000001</v>
      </c>
      <c r="AH1855" s="1">
        <v>232.798370693718</v>
      </c>
      <c r="AI1855" s="1">
        <v>219.56035800000001</v>
      </c>
      <c r="AJ1855" s="1">
        <v>220.39868419999999</v>
      </c>
      <c r="AK1855" s="1">
        <v>230.53800000000001</v>
      </c>
      <c r="AW1855" s="1">
        <v>125</v>
      </c>
      <c r="AX1855" s="1">
        <v>1875</v>
      </c>
      <c r="AY1855" s="1">
        <v>62.5</v>
      </c>
      <c r="AZ1855" s="1">
        <v>62.5</v>
      </c>
      <c r="BA1855" s="1">
        <v>125</v>
      </c>
      <c r="BM1855" s="1">
        <v>7.0530902155834199E-2</v>
      </c>
      <c r="BN1855" s="1">
        <v>31.25</v>
      </c>
      <c r="BO1855" s="1">
        <v>7.0530902155834199E-2</v>
      </c>
      <c r="BP1855" s="1">
        <v>7.0530902155834199E-2</v>
      </c>
      <c r="BQ1855" s="1">
        <v>7.0530902155834199E-2</v>
      </c>
    </row>
    <row r="1856" spans="1:69" x14ac:dyDescent="0.2">
      <c r="A1856" s="1" t="s">
        <v>117</v>
      </c>
      <c r="B1856" s="1" t="s">
        <v>596</v>
      </c>
      <c r="C1856" s="1">
        <v>84.724191250000004</v>
      </c>
      <c r="D1856" s="1">
        <v>-69.512170555555599</v>
      </c>
      <c r="E1856" s="1" t="s">
        <v>4455</v>
      </c>
      <c r="F1856" s="1" t="s">
        <v>9692</v>
      </c>
      <c r="G1856" s="1">
        <v>0</v>
      </c>
      <c r="H1856" s="1">
        <v>0</v>
      </c>
      <c r="I1856" s="1">
        <v>240</v>
      </c>
      <c r="J1856" s="1" t="s">
        <v>13301</v>
      </c>
      <c r="K1856" s="1" t="s">
        <v>13306</v>
      </c>
      <c r="L1856" s="1" t="s">
        <v>13309</v>
      </c>
      <c r="M1856" s="1">
        <v>0</v>
      </c>
      <c r="N1856" s="1">
        <v>0</v>
      </c>
      <c r="O1856" s="1">
        <v>0</v>
      </c>
      <c r="P1856" s="1">
        <v>0</v>
      </c>
      <c r="Q1856" s="1" t="s">
        <v>13311</v>
      </c>
      <c r="R1856" s="1" t="s">
        <v>13314</v>
      </c>
      <c r="S1856" s="1">
        <v>6.2866303898675202</v>
      </c>
      <c r="T1856" s="1">
        <v>100</v>
      </c>
      <c r="U1856" s="1" t="b">
        <v>1</v>
      </c>
      <c r="V1856" s="1" t="b">
        <v>1</v>
      </c>
      <c r="W1856" s="1" t="b">
        <v>1</v>
      </c>
      <c r="X1856" s="1" t="s">
        <v>13322</v>
      </c>
      <c r="Y1856" s="1">
        <v>230.341555399241</v>
      </c>
      <c r="Z1856" s="1">
        <v>3.8416836256641401E-4</v>
      </c>
      <c r="AA1856" s="1">
        <v>0.24257695528405501</v>
      </c>
      <c r="AB1856" s="1" t="b">
        <v>0</v>
      </c>
      <c r="AG1856" s="1">
        <v>217.10498000000001</v>
      </c>
      <c r="AH1856" s="1">
        <v>232.798370693718</v>
      </c>
      <c r="AI1856" s="1">
        <v>219.56035800000001</v>
      </c>
      <c r="AJ1856" s="1">
        <v>220.39868419999999</v>
      </c>
      <c r="AK1856" s="1">
        <v>230.53800000000001</v>
      </c>
      <c r="AW1856" s="1">
        <v>125</v>
      </c>
      <c r="AX1856" s="1">
        <v>1875</v>
      </c>
      <c r="AY1856" s="1">
        <v>62.5</v>
      </c>
      <c r="AZ1856" s="1">
        <v>62.5</v>
      </c>
      <c r="BA1856" s="1">
        <v>125</v>
      </c>
      <c r="BM1856" s="1">
        <v>7.0530902155834199E-2</v>
      </c>
      <c r="BN1856" s="1">
        <v>31.25</v>
      </c>
      <c r="BO1856" s="1">
        <v>7.0530902155834199E-2</v>
      </c>
      <c r="BP1856" s="1">
        <v>7.0530902155834199E-2</v>
      </c>
      <c r="BQ1856" s="1">
        <v>7.0530902155834199E-2</v>
      </c>
    </row>
    <row r="1857" spans="1:69" x14ac:dyDescent="0.2">
      <c r="A1857" s="1" t="s">
        <v>117</v>
      </c>
      <c r="B1857" s="1" t="s">
        <v>597</v>
      </c>
      <c r="C1857" s="1">
        <v>84.793119166666699</v>
      </c>
      <c r="D1857" s="1">
        <v>-69.526754166666706</v>
      </c>
      <c r="E1857" s="1" t="s">
        <v>4456</v>
      </c>
      <c r="F1857" s="1" t="s">
        <v>9693</v>
      </c>
      <c r="G1857" s="1">
        <v>0</v>
      </c>
      <c r="H1857" s="1">
        <v>0</v>
      </c>
      <c r="I1857" s="1">
        <v>240</v>
      </c>
      <c r="J1857" s="1" t="s">
        <v>13301</v>
      </c>
      <c r="K1857" s="1" t="s">
        <v>13306</v>
      </c>
      <c r="L1857" s="1" t="s">
        <v>13309</v>
      </c>
      <c r="M1857" s="1">
        <v>0</v>
      </c>
      <c r="N1857" s="1">
        <v>0</v>
      </c>
      <c r="O1857" s="1">
        <v>0</v>
      </c>
      <c r="P1857" s="1">
        <v>0</v>
      </c>
      <c r="Q1857" s="1" t="s">
        <v>13311</v>
      </c>
      <c r="R1857" s="1" t="s">
        <v>13314</v>
      </c>
      <c r="S1857" s="1">
        <v>6.2866303898675202</v>
      </c>
      <c r="T1857" s="1">
        <v>100</v>
      </c>
      <c r="U1857" s="1" t="b">
        <v>1</v>
      </c>
      <c r="V1857" s="1" t="b">
        <v>1</v>
      </c>
      <c r="W1857" s="1" t="b">
        <v>1</v>
      </c>
      <c r="X1857" s="1" t="s">
        <v>13322</v>
      </c>
      <c r="Y1857" s="1">
        <v>230.341555399241</v>
      </c>
      <c r="Z1857" s="1">
        <v>3.8416836256641401E-4</v>
      </c>
      <c r="AA1857" s="1">
        <v>0.24257695528405501</v>
      </c>
      <c r="AB1857" s="1" t="b">
        <v>0</v>
      </c>
      <c r="AG1857" s="1">
        <v>217.10498000000001</v>
      </c>
      <c r="AH1857" s="1">
        <v>232.798370693718</v>
      </c>
      <c r="AI1857" s="1">
        <v>219.56035800000001</v>
      </c>
      <c r="AJ1857" s="1">
        <v>220.39868419999999</v>
      </c>
      <c r="AK1857" s="1">
        <v>230.53800000000001</v>
      </c>
      <c r="AW1857" s="1">
        <v>125</v>
      </c>
      <c r="AX1857" s="1">
        <v>1875</v>
      </c>
      <c r="AY1857" s="1">
        <v>62.5</v>
      </c>
      <c r="AZ1857" s="1">
        <v>62.5</v>
      </c>
      <c r="BA1857" s="1">
        <v>125</v>
      </c>
      <c r="BM1857" s="1">
        <v>7.0530902155834199E-2</v>
      </c>
      <c r="BN1857" s="1">
        <v>31.25</v>
      </c>
      <c r="BO1857" s="1">
        <v>7.0530902155834199E-2</v>
      </c>
      <c r="BP1857" s="1">
        <v>7.0530902155834199E-2</v>
      </c>
      <c r="BQ1857" s="1">
        <v>7.0530902155834199E-2</v>
      </c>
    </row>
    <row r="1858" spans="1:69" x14ac:dyDescent="0.2">
      <c r="A1858" s="1" t="s">
        <v>117</v>
      </c>
      <c r="B1858" s="1" t="s">
        <v>598</v>
      </c>
      <c r="C1858" s="1">
        <v>84.740909583333305</v>
      </c>
      <c r="D1858" s="1">
        <v>-69.510278055555602</v>
      </c>
      <c r="E1858" s="1" t="s">
        <v>4457</v>
      </c>
      <c r="F1858" s="1" t="s">
        <v>9694</v>
      </c>
      <c r="G1858" s="1">
        <v>0</v>
      </c>
      <c r="H1858" s="1">
        <v>0</v>
      </c>
      <c r="I1858" s="1">
        <v>240</v>
      </c>
      <c r="J1858" s="1" t="s">
        <v>13301</v>
      </c>
      <c r="K1858" s="1" t="s">
        <v>13306</v>
      </c>
      <c r="L1858" s="1" t="s">
        <v>13309</v>
      </c>
      <c r="M1858" s="1">
        <v>0</v>
      </c>
      <c r="N1858" s="1">
        <v>0</v>
      </c>
      <c r="O1858" s="1">
        <v>0</v>
      </c>
      <c r="P1858" s="1">
        <v>0</v>
      </c>
      <c r="Q1858" s="1" t="s">
        <v>13311</v>
      </c>
      <c r="R1858" s="1" t="s">
        <v>13314</v>
      </c>
      <c r="S1858" s="1">
        <v>6.2866303898675202</v>
      </c>
      <c r="T1858" s="1">
        <v>100</v>
      </c>
      <c r="U1858" s="1" t="b">
        <v>1</v>
      </c>
      <c r="V1858" s="1" t="b">
        <v>1</v>
      </c>
      <c r="W1858" s="1" t="b">
        <v>1</v>
      </c>
      <c r="X1858" s="1" t="s">
        <v>13322</v>
      </c>
      <c r="Y1858" s="1">
        <v>230.341555399241</v>
      </c>
      <c r="Z1858" s="1">
        <v>3.8416836256641401E-4</v>
      </c>
      <c r="AA1858" s="1">
        <v>0.24257695528405501</v>
      </c>
      <c r="AB1858" s="1" t="b">
        <v>0</v>
      </c>
      <c r="AG1858" s="1">
        <v>217.10498000000001</v>
      </c>
      <c r="AH1858" s="1">
        <v>232.798370693718</v>
      </c>
      <c r="AI1858" s="1">
        <v>219.56035800000001</v>
      </c>
      <c r="AJ1858" s="1">
        <v>220.39868419999999</v>
      </c>
      <c r="AK1858" s="1">
        <v>230.53800000000001</v>
      </c>
      <c r="AW1858" s="1">
        <v>125</v>
      </c>
      <c r="AX1858" s="1">
        <v>1875</v>
      </c>
      <c r="AY1858" s="1">
        <v>62.5</v>
      </c>
      <c r="AZ1858" s="1">
        <v>62.5</v>
      </c>
      <c r="BA1858" s="1">
        <v>125</v>
      </c>
      <c r="BM1858" s="1">
        <v>7.0530902155834199E-2</v>
      </c>
      <c r="BN1858" s="1">
        <v>31.25</v>
      </c>
      <c r="BO1858" s="1">
        <v>7.0530902155834199E-2</v>
      </c>
      <c r="BP1858" s="1">
        <v>7.0530902155834199E-2</v>
      </c>
      <c r="BQ1858" s="1">
        <v>7.0530902155834199E-2</v>
      </c>
    </row>
    <row r="1859" spans="1:69" x14ac:dyDescent="0.2">
      <c r="A1859" s="1" t="s">
        <v>117</v>
      </c>
      <c r="B1859" s="1" t="s">
        <v>599</v>
      </c>
      <c r="C1859" s="1">
        <v>84.757625000000004</v>
      </c>
      <c r="D1859" s="1">
        <v>-69.508384166666701</v>
      </c>
      <c r="E1859" s="1" t="s">
        <v>4458</v>
      </c>
      <c r="F1859" s="1" t="s">
        <v>9695</v>
      </c>
      <c r="G1859" s="1">
        <v>0</v>
      </c>
      <c r="H1859" s="1">
        <v>0</v>
      </c>
      <c r="I1859" s="1">
        <v>240</v>
      </c>
      <c r="J1859" s="1" t="s">
        <v>13301</v>
      </c>
      <c r="K1859" s="1" t="s">
        <v>13306</v>
      </c>
      <c r="L1859" s="1" t="s">
        <v>13309</v>
      </c>
      <c r="M1859" s="1">
        <v>0</v>
      </c>
      <c r="N1859" s="1">
        <v>0</v>
      </c>
      <c r="O1859" s="1">
        <v>0</v>
      </c>
      <c r="P1859" s="1">
        <v>0</v>
      </c>
      <c r="Q1859" s="1" t="s">
        <v>13311</v>
      </c>
      <c r="R1859" s="1" t="s">
        <v>13314</v>
      </c>
      <c r="S1859" s="1">
        <v>6.2866303898675202</v>
      </c>
      <c r="T1859" s="1">
        <v>100</v>
      </c>
      <c r="U1859" s="1" t="b">
        <v>1</v>
      </c>
      <c r="V1859" s="1" t="b">
        <v>1</v>
      </c>
      <c r="W1859" s="1" t="b">
        <v>1</v>
      </c>
      <c r="X1859" s="1" t="s">
        <v>13322</v>
      </c>
      <c r="Y1859" s="1">
        <v>230.341555399241</v>
      </c>
      <c r="Z1859" s="1">
        <v>3.8416836256641401E-4</v>
      </c>
      <c r="AA1859" s="1">
        <v>0.24257695528405501</v>
      </c>
      <c r="AB1859" s="1" t="b">
        <v>0</v>
      </c>
      <c r="AG1859" s="1">
        <v>217.10498000000001</v>
      </c>
      <c r="AH1859" s="1">
        <v>232.798370693718</v>
      </c>
      <c r="AI1859" s="1">
        <v>219.56035800000001</v>
      </c>
      <c r="AJ1859" s="1">
        <v>220.39868419999999</v>
      </c>
      <c r="AK1859" s="1">
        <v>230.53800000000001</v>
      </c>
      <c r="AW1859" s="1">
        <v>125</v>
      </c>
      <c r="AX1859" s="1">
        <v>1875</v>
      </c>
      <c r="AY1859" s="1">
        <v>62.5</v>
      </c>
      <c r="AZ1859" s="1">
        <v>62.5</v>
      </c>
      <c r="BA1859" s="1">
        <v>125</v>
      </c>
      <c r="BM1859" s="1">
        <v>7.0530902155834199E-2</v>
      </c>
      <c r="BN1859" s="1">
        <v>31.25</v>
      </c>
      <c r="BO1859" s="1">
        <v>7.0530902155834199E-2</v>
      </c>
      <c r="BP1859" s="1">
        <v>7.0530902155834199E-2</v>
      </c>
      <c r="BQ1859" s="1">
        <v>7.0530902155834199E-2</v>
      </c>
    </row>
    <row r="1860" spans="1:69" x14ac:dyDescent="0.2">
      <c r="A1860" s="1" t="s">
        <v>117</v>
      </c>
      <c r="B1860" s="1" t="s">
        <v>600</v>
      </c>
      <c r="C1860" s="1">
        <v>84.774337083333293</v>
      </c>
      <c r="D1860" s="1">
        <v>-69.506488333333294</v>
      </c>
      <c r="E1860" s="1" t="s">
        <v>4459</v>
      </c>
      <c r="F1860" s="1" t="s">
        <v>9696</v>
      </c>
      <c r="G1860" s="1">
        <v>0</v>
      </c>
      <c r="H1860" s="1">
        <v>0</v>
      </c>
      <c r="I1860" s="1">
        <v>240</v>
      </c>
      <c r="J1860" s="1" t="s">
        <v>13301</v>
      </c>
      <c r="K1860" s="1" t="s">
        <v>13306</v>
      </c>
      <c r="L1860" s="1" t="s">
        <v>13309</v>
      </c>
      <c r="M1860" s="1">
        <v>0</v>
      </c>
      <c r="N1860" s="1">
        <v>0</v>
      </c>
      <c r="O1860" s="1">
        <v>0</v>
      </c>
      <c r="P1860" s="1">
        <v>0</v>
      </c>
      <c r="Q1860" s="1" t="s">
        <v>13311</v>
      </c>
      <c r="R1860" s="1" t="s">
        <v>13314</v>
      </c>
      <c r="S1860" s="1">
        <v>6.2866303898675202</v>
      </c>
      <c r="T1860" s="1">
        <v>100</v>
      </c>
      <c r="U1860" s="1" t="b">
        <v>1</v>
      </c>
      <c r="V1860" s="1" t="b">
        <v>1</v>
      </c>
      <c r="W1860" s="1" t="b">
        <v>1</v>
      </c>
      <c r="X1860" s="1" t="s">
        <v>13322</v>
      </c>
      <c r="Y1860" s="1">
        <v>230.341555399241</v>
      </c>
      <c r="Z1860" s="1">
        <v>3.8416836256641401E-4</v>
      </c>
      <c r="AA1860" s="1">
        <v>0.24257695528405501</v>
      </c>
      <c r="AB1860" s="1" t="b">
        <v>0</v>
      </c>
      <c r="AG1860" s="1">
        <v>217.10498000000001</v>
      </c>
      <c r="AH1860" s="1">
        <v>232.798370693718</v>
      </c>
      <c r="AI1860" s="1">
        <v>219.56035800000001</v>
      </c>
      <c r="AJ1860" s="1">
        <v>220.39868419999999</v>
      </c>
      <c r="AK1860" s="1">
        <v>230.53800000000001</v>
      </c>
      <c r="AW1860" s="1">
        <v>125</v>
      </c>
      <c r="AX1860" s="1">
        <v>1875</v>
      </c>
      <c r="AY1860" s="1">
        <v>62.5</v>
      </c>
      <c r="AZ1860" s="1">
        <v>62.5</v>
      </c>
      <c r="BA1860" s="1">
        <v>125</v>
      </c>
      <c r="BM1860" s="1">
        <v>7.0530902155834199E-2</v>
      </c>
      <c r="BN1860" s="1">
        <v>31.25</v>
      </c>
      <c r="BO1860" s="1">
        <v>7.0530902155834199E-2</v>
      </c>
      <c r="BP1860" s="1">
        <v>7.0530902155834199E-2</v>
      </c>
      <c r="BQ1860" s="1">
        <v>7.0530902155834199E-2</v>
      </c>
    </row>
    <row r="1861" spans="1:69" x14ac:dyDescent="0.2">
      <c r="A1861" s="1" t="s">
        <v>117</v>
      </c>
      <c r="B1861" s="1" t="s">
        <v>601</v>
      </c>
      <c r="C1861" s="1">
        <v>84.791046666666702</v>
      </c>
      <c r="D1861" s="1">
        <v>-69.504591111111097</v>
      </c>
      <c r="E1861" s="1" t="s">
        <v>4460</v>
      </c>
      <c r="F1861" s="1" t="s">
        <v>9697</v>
      </c>
      <c r="G1861" s="1">
        <v>0</v>
      </c>
      <c r="H1861" s="1">
        <v>0</v>
      </c>
      <c r="I1861" s="1">
        <v>240</v>
      </c>
      <c r="J1861" s="1" t="s">
        <v>13301</v>
      </c>
      <c r="K1861" s="1" t="s">
        <v>13306</v>
      </c>
      <c r="L1861" s="1" t="s">
        <v>13309</v>
      </c>
      <c r="M1861" s="1">
        <v>0</v>
      </c>
      <c r="N1861" s="1">
        <v>0</v>
      </c>
      <c r="O1861" s="1">
        <v>0</v>
      </c>
      <c r="P1861" s="1">
        <v>0</v>
      </c>
      <c r="Q1861" s="1" t="s">
        <v>13311</v>
      </c>
      <c r="R1861" s="1" t="s">
        <v>13314</v>
      </c>
      <c r="S1861" s="1">
        <v>6.2866303898675202</v>
      </c>
      <c r="T1861" s="1">
        <v>100</v>
      </c>
      <c r="U1861" s="1" t="b">
        <v>1</v>
      </c>
      <c r="V1861" s="1" t="b">
        <v>1</v>
      </c>
      <c r="W1861" s="1" t="b">
        <v>1</v>
      </c>
      <c r="X1861" s="1" t="s">
        <v>13322</v>
      </c>
      <c r="Y1861" s="1">
        <v>230.341555399241</v>
      </c>
      <c r="Z1861" s="1">
        <v>3.8416836256641401E-4</v>
      </c>
      <c r="AA1861" s="1">
        <v>0.24257695528405501</v>
      </c>
      <c r="AB1861" s="1" t="b">
        <v>0</v>
      </c>
      <c r="AG1861" s="1">
        <v>217.10498000000001</v>
      </c>
      <c r="AH1861" s="1">
        <v>232.798370693718</v>
      </c>
      <c r="AI1861" s="1">
        <v>219.56035800000001</v>
      </c>
      <c r="AJ1861" s="1">
        <v>220.39868419999999</v>
      </c>
      <c r="AK1861" s="1">
        <v>230.53800000000001</v>
      </c>
      <c r="AW1861" s="1">
        <v>125</v>
      </c>
      <c r="AX1861" s="1">
        <v>1875</v>
      </c>
      <c r="AY1861" s="1">
        <v>62.5</v>
      </c>
      <c r="AZ1861" s="1">
        <v>62.5</v>
      </c>
      <c r="BA1861" s="1">
        <v>125</v>
      </c>
      <c r="BM1861" s="1">
        <v>7.0530902155834199E-2</v>
      </c>
      <c r="BN1861" s="1">
        <v>31.25</v>
      </c>
      <c r="BO1861" s="1">
        <v>7.0530902155834199E-2</v>
      </c>
      <c r="BP1861" s="1">
        <v>7.0530902155834199E-2</v>
      </c>
      <c r="BQ1861" s="1">
        <v>7.0530902155834199E-2</v>
      </c>
    </row>
    <row r="1862" spans="1:69" x14ac:dyDescent="0.2">
      <c r="A1862" s="1" t="s">
        <v>117</v>
      </c>
      <c r="B1862" s="1" t="s">
        <v>602</v>
      </c>
      <c r="C1862" s="1">
        <v>84.807753333333295</v>
      </c>
      <c r="D1862" s="1">
        <v>-69.502692499999995</v>
      </c>
      <c r="E1862" s="1" t="s">
        <v>4461</v>
      </c>
      <c r="F1862" s="1" t="s">
        <v>9698</v>
      </c>
      <c r="G1862" s="1">
        <v>0</v>
      </c>
      <c r="H1862" s="1">
        <v>0</v>
      </c>
      <c r="I1862" s="1">
        <v>240</v>
      </c>
      <c r="J1862" s="1" t="s">
        <v>13301</v>
      </c>
      <c r="K1862" s="1" t="s">
        <v>13306</v>
      </c>
      <c r="L1862" s="1" t="s">
        <v>13309</v>
      </c>
      <c r="M1862" s="1">
        <v>0</v>
      </c>
      <c r="N1862" s="1">
        <v>0</v>
      </c>
      <c r="O1862" s="1">
        <v>0</v>
      </c>
      <c r="P1862" s="1">
        <v>0</v>
      </c>
      <c r="Q1862" s="1" t="s">
        <v>13311</v>
      </c>
      <c r="R1862" s="1" t="s">
        <v>13314</v>
      </c>
      <c r="S1862" s="1">
        <v>6.2866303898675202</v>
      </c>
      <c r="T1862" s="1">
        <v>100</v>
      </c>
      <c r="U1862" s="1" t="b">
        <v>1</v>
      </c>
      <c r="V1862" s="1" t="b">
        <v>1</v>
      </c>
      <c r="W1862" s="1" t="b">
        <v>1</v>
      </c>
      <c r="X1862" s="1" t="s">
        <v>13322</v>
      </c>
      <c r="Y1862" s="1">
        <v>230.341555399241</v>
      </c>
      <c r="Z1862" s="1">
        <v>3.8416836256641401E-4</v>
      </c>
      <c r="AA1862" s="1">
        <v>0.24257695528405501</v>
      </c>
      <c r="AB1862" s="1" t="b">
        <v>0</v>
      </c>
      <c r="AG1862" s="1">
        <v>217.10498000000001</v>
      </c>
      <c r="AH1862" s="1">
        <v>232.798370693718</v>
      </c>
      <c r="AI1862" s="1">
        <v>219.56035800000001</v>
      </c>
      <c r="AJ1862" s="1">
        <v>220.39868419999999</v>
      </c>
      <c r="AK1862" s="1">
        <v>230.53800000000001</v>
      </c>
      <c r="AW1862" s="1">
        <v>125</v>
      </c>
      <c r="AX1862" s="1">
        <v>1875</v>
      </c>
      <c r="AY1862" s="1">
        <v>62.5</v>
      </c>
      <c r="AZ1862" s="1">
        <v>62.5</v>
      </c>
      <c r="BA1862" s="1">
        <v>125</v>
      </c>
      <c r="BM1862" s="1">
        <v>7.0530902155834199E-2</v>
      </c>
      <c r="BN1862" s="1">
        <v>31.25</v>
      </c>
      <c r="BO1862" s="1">
        <v>7.0530902155834199E-2</v>
      </c>
      <c r="BP1862" s="1">
        <v>7.0530902155834199E-2</v>
      </c>
      <c r="BQ1862" s="1">
        <v>7.0530902155834199E-2</v>
      </c>
    </row>
    <row r="1863" spans="1:69" x14ac:dyDescent="0.2">
      <c r="A1863" s="1" t="s">
        <v>117</v>
      </c>
      <c r="B1863" s="1" t="s">
        <v>603</v>
      </c>
      <c r="C1863" s="1">
        <v>84.824456666666705</v>
      </c>
      <c r="D1863" s="1">
        <v>-69.500791944444401</v>
      </c>
      <c r="E1863" s="1" t="s">
        <v>4462</v>
      </c>
      <c r="F1863" s="1" t="s">
        <v>9699</v>
      </c>
      <c r="G1863" s="1">
        <v>0</v>
      </c>
      <c r="H1863" s="1">
        <v>0</v>
      </c>
      <c r="I1863" s="1">
        <v>240</v>
      </c>
      <c r="J1863" s="1" t="s">
        <v>13301</v>
      </c>
      <c r="K1863" s="1" t="s">
        <v>13306</v>
      </c>
      <c r="L1863" s="1" t="s">
        <v>13309</v>
      </c>
      <c r="M1863" s="1">
        <v>0</v>
      </c>
      <c r="N1863" s="1">
        <v>0</v>
      </c>
      <c r="O1863" s="1">
        <v>0</v>
      </c>
      <c r="P1863" s="1">
        <v>0</v>
      </c>
      <c r="Q1863" s="1" t="s">
        <v>13311</v>
      </c>
      <c r="R1863" s="1" t="s">
        <v>13314</v>
      </c>
      <c r="S1863" s="1">
        <v>6.2866303898675202</v>
      </c>
      <c r="T1863" s="1">
        <v>100</v>
      </c>
      <c r="U1863" s="1" t="b">
        <v>1</v>
      </c>
      <c r="V1863" s="1" t="b">
        <v>1</v>
      </c>
      <c r="W1863" s="1" t="b">
        <v>1</v>
      </c>
      <c r="X1863" s="1" t="s">
        <v>13322</v>
      </c>
      <c r="Y1863" s="1">
        <v>230.341555399241</v>
      </c>
      <c r="Z1863" s="1">
        <v>3.8416836256641401E-4</v>
      </c>
      <c r="AA1863" s="1">
        <v>0.24257695528405501</v>
      </c>
      <c r="AB1863" s="1" t="b">
        <v>0</v>
      </c>
      <c r="AG1863" s="1">
        <v>217.10498000000001</v>
      </c>
      <c r="AH1863" s="1">
        <v>232.798370693718</v>
      </c>
      <c r="AI1863" s="1">
        <v>219.56035800000001</v>
      </c>
      <c r="AJ1863" s="1">
        <v>220.39868419999999</v>
      </c>
      <c r="AK1863" s="1">
        <v>230.53800000000001</v>
      </c>
      <c r="AW1863" s="1">
        <v>125</v>
      </c>
      <c r="AX1863" s="1">
        <v>1875</v>
      </c>
      <c r="AY1863" s="1">
        <v>62.5</v>
      </c>
      <c r="AZ1863" s="1">
        <v>62.5</v>
      </c>
      <c r="BA1863" s="1">
        <v>125</v>
      </c>
      <c r="BM1863" s="1">
        <v>7.0530902155834199E-2</v>
      </c>
      <c r="BN1863" s="1">
        <v>31.25</v>
      </c>
      <c r="BO1863" s="1">
        <v>7.0530902155834199E-2</v>
      </c>
      <c r="BP1863" s="1">
        <v>7.0530902155834199E-2</v>
      </c>
      <c r="BQ1863" s="1">
        <v>7.0530902155834199E-2</v>
      </c>
    </row>
    <row r="1864" spans="1:69" x14ac:dyDescent="0.2">
      <c r="A1864" s="1" t="s">
        <v>117</v>
      </c>
      <c r="B1864" s="1" t="s">
        <v>604</v>
      </c>
      <c r="C1864" s="1">
        <v>84.841157499999994</v>
      </c>
      <c r="D1864" s="1">
        <v>-69.498890000000003</v>
      </c>
      <c r="E1864" s="1" t="s">
        <v>4463</v>
      </c>
      <c r="F1864" s="1" t="s">
        <v>9700</v>
      </c>
      <c r="G1864" s="1">
        <v>0</v>
      </c>
      <c r="H1864" s="1">
        <v>0</v>
      </c>
      <c r="I1864" s="1">
        <v>240</v>
      </c>
      <c r="J1864" s="1" t="s">
        <v>13301</v>
      </c>
      <c r="K1864" s="1" t="s">
        <v>13306</v>
      </c>
      <c r="L1864" s="1" t="s">
        <v>13309</v>
      </c>
      <c r="M1864" s="1">
        <v>0</v>
      </c>
      <c r="N1864" s="1">
        <v>0</v>
      </c>
      <c r="O1864" s="1">
        <v>0</v>
      </c>
      <c r="P1864" s="1">
        <v>0</v>
      </c>
      <c r="Q1864" s="1" t="s">
        <v>13311</v>
      </c>
      <c r="R1864" s="1" t="s">
        <v>13314</v>
      </c>
      <c r="S1864" s="1">
        <v>6.2866303898675202</v>
      </c>
      <c r="T1864" s="1">
        <v>100</v>
      </c>
      <c r="U1864" s="1" t="b">
        <v>1</v>
      </c>
      <c r="V1864" s="1" t="b">
        <v>1</v>
      </c>
      <c r="W1864" s="1" t="b">
        <v>1</v>
      </c>
      <c r="X1864" s="1" t="s">
        <v>13322</v>
      </c>
      <c r="Y1864" s="1">
        <v>230.341555399241</v>
      </c>
      <c r="Z1864" s="1">
        <v>3.8416836256641401E-4</v>
      </c>
      <c r="AA1864" s="1">
        <v>0.24257695528405501</v>
      </c>
      <c r="AB1864" s="1" t="b">
        <v>0</v>
      </c>
      <c r="AG1864" s="1">
        <v>217.10498000000001</v>
      </c>
      <c r="AH1864" s="1">
        <v>232.798370693718</v>
      </c>
      <c r="AI1864" s="1">
        <v>219.56035800000001</v>
      </c>
      <c r="AJ1864" s="1">
        <v>220.39868419999999</v>
      </c>
      <c r="AK1864" s="1">
        <v>230.53800000000001</v>
      </c>
      <c r="AW1864" s="1">
        <v>125</v>
      </c>
      <c r="AX1864" s="1">
        <v>1875</v>
      </c>
      <c r="AY1864" s="1">
        <v>62.5</v>
      </c>
      <c r="AZ1864" s="1">
        <v>62.5</v>
      </c>
      <c r="BA1864" s="1">
        <v>125</v>
      </c>
      <c r="BM1864" s="1">
        <v>7.0530902155834199E-2</v>
      </c>
      <c r="BN1864" s="1">
        <v>31.25</v>
      </c>
      <c r="BO1864" s="1">
        <v>7.0530902155834199E-2</v>
      </c>
      <c r="BP1864" s="1">
        <v>7.0530902155834199E-2</v>
      </c>
      <c r="BQ1864" s="1">
        <v>7.0530902155834199E-2</v>
      </c>
    </row>
    <row r="1865" spans="1:69" x14ac:dyDescent="0.2">
      <c r="A1865" s="1" t="s">
        <v>117</v>
      </c>
      <c r="B1865" s="1" t="s">
        <v>605</v>
      </c>
      <c r="C1865" s="1">
        <v>84.857855000000001</v>
      </c>
      <c r="D1865" s="1">
        <v>-69.496986388888899</v>
      </c>
      <c r="E1865" s="1" t="s">
        <v>4464</v>
      </c>
      <c r="F1865" s="1" t="s">
        <v>9701</v>
      </c>
      <c r="G1865" s="1">
        <v>0</v>
      </c>
      <c r="H1865" s="1">
        <v>0</v>
      </c>
      <c r="I1865" s="1">
        <v>240</v>
      </c>
      <c r="J1865" s="1" t="s">
        <v>13301</v>
      </c>
      <c r="K1865" s="1" t="s">
        <v>13306</v>
      </c>
      <c r="L1865" s="1" t="s">
        <v>13309</v>
      </c>
      <c r="M1865" s="1">
        <v>0</v>
      </c>
      <c r="N1865" s="1">
        <v>0</v>
      </c>
      <c r="O1865" s="1">
        <v>0</v>
      </c>
      <c r="P1865" s="1">
        <v>0</v>
      </c>
      <c r="Q1865" s="1" t="s">
        <v>13311</v>
      </c>
      <c r="R1865" s="1" t="s">
        <v>13314</v>
      </c>
      <c r="S1865" s="1">
        <v>6.2866303898675202</v>
      </c>
      <c r="T1865" s="1">
        <v>100</v>
      </c>
      <c r="U1865" s="1" t="b">
        <v>1</v>
      </c>
      <c r="V1865" s="1" t="b">
        <v>1</v>
      </c>
      <c r="W1865" s="1" t="b">
        <v>1</v>
      </c>
      <c r="X1865" s="1" t="s">
        <v>13322</v>
      </c>
      <c r="Y1865" s="1">
        <v>230.341555399241</v>
      </c>
      <c r="Z1865" s="1">
        <v>3.8416836256641401E-4</v>
      </c>
      <c r="AA1865" s="1">
        <v>0.24257695528405501</v>
      </c>
      <c r="AB1865" s="1" t="b">
        <v>0</v>
      </c>
      <c r="AG1865" s="1">
        <v>217.10498000000001</v>
      </c>
      <c r="AH1865" s="1">
        <v>232.798370693718</v>
      </c>
      <c r="AI1865" s="1">
        <v>219.56035800000001</v>
      </c>
      <c r="AJ1865" s="1">
        <v>220.39868419999999</v>
      </c>
      <c r="AK1865" s="1">
        <v>230.53800000000001</v>
      </c>
      <c r="AW1865" s="1">
        <v>125</v>
      </c>
      <c r="AX1865" s="1">
        <v>1875</v>
      </c>
      <c r="AY1865" s="1">
        <v>62.5</v>
      </c>
      <c r="AZ1865" s="1">
        <v>62.5</v>
      </c>
      <c r="BA1865" s="1">
        <v>125</v>
      </c>
      <c r="BM1865" s="1">
        <v>7.0530902155834199E-2</v>
      </c>
      <c r="BN1865" s="1">
        <v>31.25</v>
      </c>
      <c r="BO1865" s="1">
        <v>7.0530902155834199E-2</v>
      </c>
      <c r="BP1865" s="1">
        <v>7.0530902155834199E-2</v>
      </c>
      <c r="BQ1865" s="1">
        <v>7.0530902155834199E-2</v>
      </c>
    </row>
    <row r="1866" spans="1:69" x14ac:dyDescent="0.2">
      <c r="A1866" s="1" t="s">
        <v>117</v>
      </c>
      <c r="B1866" s="1" t="s">
        <v>606</v>
      </c>
      <c r="C1866" s="1">
        <v>84.874549583333305</v>
      </c>
      <c r="D1866" s="1">
        <v>-69.495081111111105</v>
      </c>
      <c r="E1866" s="1" t="s">
        <v>4465</v>
      </c>
      <c r="F1866" s="1" t="s">
        <v>9702</v>
      </c>
      <c r="G1866" s="1">
        <v>0</v>
      </c>
      <c r="H1866" s="1">
        <v>0</v>
      </c>
      <c r="I1866" s="1">
        <v>240</v>
      </c>
      <c r="J1866" s="1" t="s">
        <v>13301</v>
      </c>
      <c r="K1866" s="1" t="s">
        <v>13306</v>
      </c>
      <c r="L1866" s="1" t="s">
        <v>13309</v>
      </c>
      <c r="M1866" s="1">
        <v>0</v>
      </c>
      <c r="N1866" s="1">
        <v>0</v>
      </c>
      <c r="O1866" s="1">
        <v>0</v>
      </c>
      <c r="P1866" s="1">
        <v>0</v>
      </c>
      <c r="Q1866" s="1" t="s">
        <v>13311</v>
      </c>
      <c r="R1866" s="1" t="s">
        <v>13314</v>
      </c>
      <c r="S1866" s="1">
        <v>6.2866303898675202</v>
      </c>
      <c r="T1866" s="1">
        <v>100</v>
      </c>
      <c r="U1866" s="1" t="b">
        <v>1</v>
      </c>
      <c r="V1866" s="1" t="b">
        <v>1</v>
      </c>
      <c r="W1866" s="1" t="b">
        <v>1</v>
      </c>
      <c r="X1866" s="1" t="s">
        <v>13322</v>
      </c>
      <c r="Y1866" s="1">
        <v>230.341555399241</v>
      </c>
      <c r="Z1866" s="1">
        <v>3.8416836256641401E-4</v>
      </c>
      <c r="AA1866" s="1">
        <v>0.24257695528405501</v>
      </c>
      <c r="AB1866" s="1" t="b">
        <v>0</v>
      </c>
      <c r="AG1866" s="1">
        <v>217.10498000000001</v>
      </c>
      <c r="AH1866" s="1">
        <v>232.798370693718</v>
      </c>
      <c r="AI1866" s="1">
        <v>219.56035800000001</v>
      </c>
      <c r="AJ1866" s="1">
        <v>220.39868419999999</v>
      </c>
      <c r="AK1866" s="1">
        <v>230.53800000000001</v>
      </c>
      <c r="AW1866" s="1">
        <v>125</v>
      </c>
      <c r="AX1866" s="1">
        <v>1875</v>
      </c>
      <c r="AY1866" s="1">
        <v>62.5</v>
      </c>
      <c r="AZ1866" s="1">
        <v>62.5</v>
      </c>
      <c r="BA1866" s="1">
        <v>125</v>
      </c>
      <c r="BM1866" s="1">
        <v>7.0530902155834199E-2</v>
      </c>
      <c r="BN1866" s="1">
        <v>31.25</v>
      </c>
      <c r="BO1866" s="1">
        <v>7.0530902155834199E-2</v>
      </c>
      <c r="BP1866" s="1">
        <v>7.0530902155834199E-2</v>
      </c>
      <c r="BQ1866" s="1">
        <v>7.0530902155834199E-2</v>
      </c>
    </row>
    <row r="1867" spans="1:69" x14ac:dyDescent="0.2">
      <c r="A1867" s="1" t="s">
        <v>117</v>
      </c>
      <c r="B1867" s="1" t="s">
        <v>607</v>
      </c>
      <c r="C1867" s="1">
        <v>84.891241249999993</v>
      </c>
      <c r="D1867" s="1">
        <v>-69.493174444444406</v>
      </c>
      <c r="E1867" s="1" t="s">
        <v>4466</v>
      </c>
      <c r="F1867" s="1" t="s">
        <v>9703</v>
      </c>
      <c r="G1867" s="1">
        <v>0</v>
      </c>
      <c r="H1867" s="1">
        <v>0</v>
      </c>
      <c r="I1867" s="1">
        <v>240</v>
      </c>
      <c r="J1867" s="1" t="s">
        <v>13301</v>
      </c>
      <c r="K1867" s="1" t="s">
        <v>13306</v>
      </c>
      <c r="L1867" s="1" t="s">
        <v>13309</v>
      </c>
      <c r="M1867" s="1">
        <v>0</v>
      </c>
      <c r="N1867" s="1">
        <v>0</v>
      </c>
      <c r="O1867" s="1">
        <v>0</v>
      </c>
      <c r="P1867" s="1">
        <v>0</v>
      </c>
      <c r="Q1867" s="1" t="s">
        <v>13311</v>
      </c>
      <c r="R1867" s="1" t="s">
        <v>13314</v>
      </c>
      <c r="S1867" s="1">
        <v>6.2866303898675202</v>
      </c>
      <c r="T1867" s="1">
        <v>100</v>
      </c>
      <c r="U1867" s="1" t="b">
        <v>1</v>
      </c>
      <c r="V1867" s="1" t="b">
        <v>1</v>
      </c>
      <c r="W1867" s="1" t="b">
        <v>1</v>
      </c>
      <c r="X1867" s="1" t="s">
        <v>13322</v>
      </c>
      <c r="Y1867" s="1">
        <v>230.341555399241</v>
      </c>
      <c r="Z1867" s="1">
        <v>3.8416836256641401E-4</v>
      </c>
      <c r="AA1867" s="1">
        <v>0.24257695528405501</v>
      </c>
      <c r="AB1867" s="1" t="b">
        <v>0</v>
      </c>
      <c r="AG1867" s="1">
        <v>217.10498000000001</v>
      </c>
      <c r="AH1867" s="1">
        <v>232.798370693718</v>
      </c>
      <c r="AI1867" s="1">
        <v>219.56035800000001</v>
      </c>
      <c r="AJ1867" s="1">
        <v>220.39868419999999</v>
      </c>
      <c r="AK1867" s="1">
        <v>230.53800000000001</v>
      </c>
      <c r="AW1867" s="1">
        <v>125</v>
      </c>
      <c r="AX1867" s="1">
        <v>1875</v>
      </c>
      <c r="AY1867" s="1">
        <v>62.5</v>
      </c>
      <c r="AZ1867" s="1">
        <v>62.5</v>
      </c>
      <c r="BA1867" s="1">
        <v>125</v>
      </c>
      <c r="BM1867" s="1">
        <v>7.0530902155834199E-2</v>
      </c>
      <c r="BN1867" s="1">
        <v>31.25</v>
      </c>
      <c r="BO1867" s="1">
        <v>7.0530902155834199E-2</v>
      </c>
      <c r="BP1867" s="1">
        <v>7.0530902155834199E-2</v>
      </c>
      <c r="BQ1867" s="1">
        <v>7.0530902155834199E-2</v>
      </c>
    </row>
    <row r="1868" spans="1:69" x14ac:dyDescent="0.2">
      <c r="A1868" s="1" t="s">
        <v>117</v>
      </c>
      <c r="B1868" s="1" t="s">
        <v>608</v>
      </c>
      <c r="C1868" s="1">
        <v>84.809842916666696</v>
      </c>
      <c r="D1868" s="1">
        <v>-69.524855277777803</v>
      </c>
      <c r="E1868" s="1" t="s">
        <v>4467</v>
      </c>
      <c r="F1868" s="1" t="s">
        <v>9704</v>
      </c>
      <c r="G1868" s="1">
        <v>0</v>
      </c>
      <c r="H1868" s="1">
        <v>0</v>
      </c>
      <c r="I1868" s="1">
        <v>240</v>
      </c>
      <c r="J1868" s="1" t="s">
        <v>13301</v>
      </c>
      <c r="K1868" s="1" t="s">
        <v>13306</v>
      </c>
      <c r="L1868" s="1" t="s">
        <v>13309</v>
      </c>
      <c r="M1868" s="1">
        <v>0</v>
      </c>
      <c r="N1868" s="1">
        <v>0</v>
      </c>
      <c r="O1868" s="1">
        <v>0</v>
      </c>
      <c r="P1868" s="1">
        <v>0</v>
      </c>
      <c r="Q1868" s="1" t="s">
        <v>13311</v>
      </c>
      <c r="R1868" s="1" t="s">
        <v>13314</v>
      </c>
      <c r="S1868" s="1">
        <v>6.2866303898675202</v>
      </c>
      <c r="T1868" s="1">
        <v>100</v>
      </c>
      <c r="U1868" s="1" t="b">
        <v>1</v>
      </c>
      <c r="V1868" s="1" t="b">
        <v>1</v>
      </c>
      <c r="W1868" s="1" t="b">
        <v>1</v>
      </c>
      <c r="X1868" s="1" t="s">
        <v>13322</v>
      </c>
      <c r="Y1868" s="1">
        <v>230.341555399241</v>
      </c>
      <c r="Z1868" s="1">
        <v>3.8416836256641401E-4</v>
      </c>
      <c r="AA1868" s="1">
        <v>0.24257695528405501</v>
      </c>
      <c r="AB1868" s="1" t="b">
        <v>0</v>
      </c>
      <c r="AG1868" s="1">
        <v>217.10498000000001</v>
      </c>
      <c r="AH1868" s="1">
        <v>232.798370693718</v>
      </c>
      <c r="AI1868" s="1">
        <v>219.56035800000001</v>
      </c>
      <c r="AJ1868" s="1">
        <v>220.39868419999999</v>
      </c>
      <c r="AK1868" s="1">
        <v>230.53800000000001</v>
      </c>
      <c r="AW1868" s="1">
        <v>125</v>
      </c>
      <c r="AX1868" s="1">
        <v>1875</v>
      </c>
      <c r="AY1868" s="1">
        <v>62.5</v>
      </c>
      <c r="AZ1868" s="1">
        <v>62.5</v>
      </c>
      <c r="BA1868" s="1">
        <v>125</v>
      </c>
      <c r="BM1868" s="1">
        <v>7.0530902155834199E-2</v>
      </c>
      <c r="BN1868" s="1">
        <v>31.25</v>
      </c>
      <c r="BO1868" s="1">
        <v>7.0530902155834199E-2</v>
      </c>
      <c r="BP1868" s="1">
        <v>7.0530902155834199E-2</v>
      </c>
      <c r="BQ1868" s="1">
        <v>7.0530902155834199E-2</v>
      </c>
    </row>
    <row r="1869" spans="1:69" x14ac:dyDescent="0.2">
      <c r="A1869" s="1" t="s">
        <v>117</v>
      </c>
      <c r="B1869" s="1" t="s">
        <v>609</v>
      </c>
      <c r="C1869" s="1">
        <v>84.907929999999993</v>
      </c>
      <c r="D1869" s="1">
        <v>-69.491265833333301</v>
      </c>
      <c r="E1869" s="1" t="s">
        <v>4468</v>
      </c>
      <c r="F1869" s="1" t="s">
        <v>9705</v>
      </c>
      <c r="G1869" s="1">
        <v>0</v>
      </c>
      <c r="H1869" s="1">
        <v>0</v>
      </c>
      <c r="I1869" s="1">
        <v>240</v>
      </c>
      <c r="J1869" s="1" t="s">
        <v>13301</v>
      </c>
      <c r="K1869" s="1" t="s">
        <v>13306</v>
      </c>
      <c r="L1869" s="1" t="s">
        <v>13309</v>
      </c>
      <c r="M1869" s="1">
        <v>0</v>
      </c>
      <c r="N1869" s="1">
        <v>0</v>
      </c>
      <c r="O1869" s="1">
        <v>0</v>
      </c>
      <c r="P1869" s="1">
        <v>0</v>
      </c>
      <c r="Q1869" s="1" t="s">
        <v>13311</v>
      </c>
      <c r="R1869" s="1" t="s">
        <v>13314</v>
      </c>
      <c r="S1869" s="1">
        <v>6.2866303898675202</v>
      </c>
      <c r="T1869" s="1">
        <v>100</v>
      </c>
      <c r="U1869" s="1" t="b">
        <v>1</v>
      </c>
      <c r="V1869" s="1" t="b">
        <v>1</v>
      </c>
      <c r="W1869" s="1" t="b">
        <v>1</v>
      </c>
      <c r="X1869" s="1" t="s">
        <v>13322</v>
      </c>
      <c r="Y1869" s="1">
        <v>230.341555399241</v>
      </c>
      <c r="Z1869" s="1">
        <v>3.8416836256641401E-4</v>
      </c>
      <c r="AA1869" s="1">
        <v>0.24257695528405501</v>
      </c>
      <c r="AB1869" s="1" t="b">
        <v>0</v>
      </c>
      <c r="AG1869" s="1">
        <v>217.10498000000001</v>
      </c>
      <c r="AH1869" s="1">
        <v>232.798370693718</v>
      </c>
      <c r="AI1869" s="1">
        <v>219.56035800000001</v>
      </c>
      <c r="AJ1869" s="1">
        <v>220.39868419999999</v>
      </c>
      <c r="AK1869" s="1">
        <v>230.53800000000001</v>
      </c>
      <c r="AW1869" s="1">
        <v>125</v>
      </c>
      <c r="AX1869" s="1">
        <v>1875</v>
      </c>
      <c r="AY1869" s="1">
        <v>62.5</v>
      </c>
      <c r="AZ1869" s="1">
        <v>62.5</v>
      </c>
      <c r="BA1869" s="1">
        <v>125</v>
      </c>
      <c r="BM1869" s="1">
        <v>7.0530902155834199E-2</v>
      </c>
      <c r="BN1869" s="1">
        <v>31.25</v>
      </c>
      <c r="BO1869" s="1">
        <v>7.0530902155834199E-2</v>
      </c>
      <c r="BP1869" s="1">
        <v>7.0530902155834199E-2</v>
      </c>
      <c r="BQ1869" s="1">
        <v>7.0530902155834199E-2</v>
      </c>
    </row>
    <row r="1870" spans="1:69" x14ac:dyDescent="0.2">
      <c r="A1870" s="1" t="s">
        <v>117</v>
      </c>
      <c r="B1870" s="1" t="s">
        <v>610</v>
      </c>
      <c r="C1870" s="1">
        <v>84.924615833333306</v>
      </c>
      <c r="D1870" s="1">
        <v>-69.489355833333306</v>
      </c>
      <c r="E1870" s="1" t="s">
        <v>4469</v>
      </c>
      <c r="F1870" s="1" t="s">
        <v>9706</v>
      </c>
      <c r="G1870" s="1">
        <v>0</v>
      </c>
      <c r="H1870" s="1">
        <v>0</v>
      </c>
      <c r="I1870" s="1">
        <v>240</v>
      </c>
      <c r="J1870" s="1" t="s">
        <v>13301</v>
      </c>
      <c r="K1870" s="1" t="s">
        <v>13306</v>
      </c>
      <c r="L1870" s="1" t="s">
        <v>13309</v>
      </c>
      <c r="M1870" s="1">
        <v>0</v>
      </c>
      <c r="N1870" s="1">
        <v>0</v>
      </c>
      <c r="O1870" s="1">
        <v>0</v>
      </c>
      <c r="P1870" s="1">
        <v>0</v>
      </c>
      <c r="Q1870" s="1" t="s">
        <v>13311</v>
      </c>
      <c r="R1870" s="1" t="s">
        <v>13314</v>
      </c>
      <c r="S1870" s="1">
        <v>6.2866303898675202</v>
      </c>
      <c r="T1870" s="1">
        <v>100</v>
      </c>
      <c r="U1870" s="1" t="b">
        <v>1</v>
      </c>
      <c r="V1870" s="1" t="b">
        <v>1</v>
      </c>
      <c r="W1870" s="1" t="b">
        <v>1</v>
      </c>
      <c r="X1870" s="1" t="s">
        <v>13322</v>
      </c>
      <c r="Y1870" s="1">
        <v>230.341555399241</v>
      </c>
      <c r="Z1870" s="1">
        <v>3.8416836256641401E-4</v>
      </c>
      <c r="AA1870" s="1">
        <v>0.24257695528405501</v>
      </c>
      <c r="AB1870" s="1" t="b">
        <v>0</v>
      </c>
      <c r="AG1870" s="1">
        <v>217.10498000000001</v>
      </c>
      <c r="AH1870" s="1">
        <v>232.798370693718</v>
      </c>
      <c r="AI1870" s="1">
        <v>219.56035800000001</v>
      </c>
      <c r="AJ1870" s="1">
        <v>220.39868419999999</v>
      </c>
      <c r="AK1870" s="1">
        <v>230.53800000000001</v>
      </c>
      <c r="AW1870" s="1">
        <v>125</v>
      </c>
      <c r="AX1870" s="1">
        <v>1875</v>
      </c>
      <c r="AY1870" s="1">
        <v>62.5</v>
      </c>
      <c r="AZ1870" s="1">
        <v>62.5</v>
      </c>
      <c r="BA1870" s="1">
        <v>125</v>
      </c>
      <c r="BM1870" s="1">
        <v>7.0530902155834199E-2</v>
      </c>
      <c r="BN1870" s="1">
        <v>31.25</v>
      </c>
      <c r="BO1870" s="1">
        <v>7.0530902155834199E-2</v>
      </c>
      <c r="BP1870" s="1">
        <v>7.0530902155834199E-2</v>
      </c>
      <c r="BQ1870" s="1">
        <v>7.0530902155834199E-2</v>
      </c>
    </row>
    <row r="1871" spans="1:69" x14ac:dyDescent="0.2">
      <c r="A1871" s="1" t="s">
        <v>117</v>
      </c>
      <c r="B1871" s="1" t="s">
        <v>611</v>
      </c>
      <c r="C1871" s="1">
        <v>84.941298333333293</v>
      </c>
      <c r="D1871" s="1">
        <v>-69.487444444444407</v>
      </c>
      <c r="E1871" s="1" t="s">
        <v>4470</v>
      </c>
      <c r="F1871" s="1" t="s">
        <v>9707</v>
      </c>
      <c r="G1871" s="1">
        <v>0</v>
      </c>
      <c r="H1871" s="1">
        <v>0</v>
      </c>
      <c r="I1871" s="1">
        <v>240</v>
      </c>
      <c r="J1871" s="1" t="s">
        <v>13301</v>
      </c>
      <c r="K1871" s="1" t="s">
        <v>13306</v>
      </c>
      <c r="L1871" s="1" t="s">
        <v>13309</v>
      </c>
      <c r="M1871" s="1">
        <v>0</v>
      </c>
      <c r="N1871" s="1">
        <v>0</v>
      </c>
      <c r="O1871" s="1">
        <v>0</v>
      </c>
      <c r="P1871" s="1">
        <v>0</v>
      </c>
      <c r="Q1871" s="1" t="s">
        <v>13311</v>
      </c>
      <c r="R1871" s="1" t="s">
        <v>13314</v>
      </c>
      <c r="S1871" s="1">
        <v>6.2866303898675202</v>
      </c>
      <c r="T1871" s="1">
        <v>100</v>
      </c>
      <c r="U1871" s="1" t="b">
        <v>1</v>
      </c>
      <c r="V1871" s="1" t="b">
        <v>1</v>
      </c>
      <c r="W1871" s="1" t="b">
        <v>1</v>
      </c>
      <c r="X1871" s="1" t="s">
        <v>13322</v>
      </c>
      <c r="Y1871" s="1">
        <v>230.341555399241</v>
      </c>
      <c r="Z1871" s="1">
        <v>3.8416836256641401E-4</v>
      </c>
      <c r="AA1871" s="1">
        <v>0.24257695528405501</v>
      </c>
      <c r="AB1871" s="1" t="b">
        <v>0</v>
      </c>
      <c r="AG1871" s="1">
        <v>217.10498000000001</v>
      </c>
      <c r="AH1871" s="1">
        <v>232.798370693718</v>
      </c>
      <c r="AI1871" s="1">
        <v>219.56035800000001</v>
      </c>
      <c r="AJ1871" s="1">
        <v>220.39868419999999</v>
      </c>
      <c r="AK1871" s="1">
        <v>230.53800000000001</v>
      </c>
      <c r="AW1871" s="1">
        <v>125</v>
      </c>
      <c r="AX1871" s="1">
        <v>1875</v>
      </c>
      <c r="AY1871" s="1">
        <v>62.5</v>
      </c>
      <c r="AZ1871" s="1">
        <v>62.5</v>
      </c>
      <c r="BA1871" s="1">
        <v>125</v>
      </c>
      <c r="BM1871" s="1">
        <v>7.0530902155834199E-2</v>
      </c>
      <c r="BN1871" s="1">
        <v>31.25</v>
      </c>
      <c r="BO1871" s="1">
        <v>7.0530902155834199E-2</v>
      </c>
      <c r="BP1871" s="1">
        <v>7.0530902155834199E-2</v>
      </c>
      <c r="BQ1871" s="1">
        <v>7.0530902155834199E-2</v>
      </c>
    </row>
    <row r="1872" spans="1:69" x14ac:dyDescent="0.2">
      <c r="A1872" s="1" t="s">
        <v>117</v>
      </c>
      <c r="B1872" s="1" t="s">
        <v>612</v>
      </c>
      <c r="C1872" s="1">
        <v>84.957978333333301</v>
      </c>
      <c r="D1872" s="1">
        <v>-69.485531111111101</v>
      </c>
      <c r="E1872" s="1" t="s">
        <v>4471</v>
      </c>
      <c r="F1872" s="1" t="s">
        <v>9708</v>
      </c>
      <c r="G1872" s="1">
        <v>0</v>
      </c>
      <c r="H1872" s="1">
        <v>0</v>
      </c>
      <c r="I1872" s="1">
        <v>240</v>
      </c>
      <c r="J1872" s="1" t="s">
        <v>13301</v>
      </c>
      <c r="K1872" s="1" t="s">
        <v>13306</v>
      </c>
      <c r="L1872" s="1" t="s">
        <v>13309</v>
      </c>
      <c r="M1872" s="1">
        <v>0</v>
      </c>
      <c r="N1872" s="1">
        <v>0</v>
      </c>
      <c r="O1872" s="1">
        <v>0</v>
      </c>
      <c r="P1872" s="1">
        <v>0</v>
      </c>
      <c r="Q1872" s="1" t="s">
        <v>13311</v>
      </c>
      <c r="R1872" s="1" t="s">
        <v>13314</v>
      </c>
      <c r="S1872" s="1">
        <v>6.2866303898675202</v>
      </c>
      <c r="T1872" s="1">
        <v>100</v>
      </c>
      <c r="U1872" s="1" t="b">
        <v>1</v>
      </c>
      <c r="V1872" s="1" t="b">
        <v>1</v>
      </c>
      <c r="W1872" s="1" t="b">
        <v>1</v>
      </c>
      <c r="X1872" s="1" t="s">
        <v>13322</v>
      </c>
      <c r="Y1872" s="1">
        <v>230.341555399241</v>
      </c>
      <c r="Z1872" s="1">
        <v>3.8416836256641401E-4</v>
      </c>
      <c r="AA1872" s="1">
        <v>0.24257695528405501</v>
      </c>
      <c r="AB1872" s="1" t="b">
        <v>0</v>
      </c>
      <c r="AG1872" s="1">
        <v>217.10498000000001</v>
      </c>
      <c r="AH1872" s="1">
        <v>232.798370693718</v>
      </c>
      <c r="AI1872" s="1">
        <v>219.56035800000001</v>
      </c>
      <c r="AJ1872" s="1">
        <v>220.39868419999999</v>
      </c>
      <c r="AK1872" s="1">
        <v>230.53800000000001</v>
      </c>
      <c r="AW1872" s="1">
        <v>125</v>
      </c>
      <c r="AX1872" s="1">
        <v>1875</v>
      </c>
      <c r="AY1872" s="1">
        <v>62.5</v>
      </c>
      <c r="AZ1872" s="1">
        <v>62.5</v>
      </c>
      <c r="BA1872" s="1">
        <v>125</v>
      </c>
      <c r="BM1872" s="1">
        <v>7.0530902155834199E-2</v>
      </c>
      <c r="BN1872" s="1">
        <v>31.25</v>
      </c>
      <c r="BO1872" s="1">
        <v>7.0530902155834199E-2</v>
      </c>
      <c r="BP1872" s="1">
        <v>7.0530902155834199E-2</v>
      </c>
      <c r="BQ1872" s="1">
        <v>7.0530902155834199E-2</v>
      </c>
    </row>
    <row r="1873" spans="1:69" x14ac:dyDescent="0.2">
      <c r="A1873" s="1" t="s">
        <v>117</v>
      </c>
      <c r="B1873" s="1" t="s">
        <v>613</v>
      </c>
      <c r="C1873" s="1">
        <v>84.974654999999998</v>
      </c>
      <c r="D1873" s="1">
        <v>-69.483616388888905</v>
      </c>
      <c r="E1873" s="1" t="s">
        <v>4472</v>
      </c>
      <c r="F1873" s="1" t="s">
        <v>9709</v>
      </c>
      <c r="G1873" s="1">
        <v>0</v>
      </c>
      <c r="H1873" s="1">
        <v>0</v>
      </c>
      <c r="I1873" s="1">
        <v>240</v>
      </c>
      <c r="J1873" s="1" t="s">
        <v>13301</v>
      </c>
      <c r="K1873" s="1" t="s">
        <v>13306</v>
      </c>
      <c r="L1873" s="1" t="s">
        <v>13309</v>
      </c>
      <c r="M1873" s="1">
        <v>0</v>
      </c>
      <c r="N1873" s="1">
        <v>0</v>
      </c>
      <c r="O1873" s="1">
        <v>0</v>
      </c>
      <c r="P1873" s="1">
        <v>0</v>
      </c>
      <c r="Q1873" s="1" t="s">
        <v>13311</v>
      </c>
      <c r="R1873" s="1" t="s">
        <v>13314</v>
      </c>
      <c r="S1873" s="1">
        <v>6.2866303898675202</v>
      </c>
      <c r="T1873" s="1">
        <v>100</v>
      </c>
      <c r="U1873" s="1" t="b">
        <v>1</v>
      </c>
      <c r="V1873" s="1" t="b">
        <v>1</v>
      </c>
      <c r="W1873" s="1" t="b">
        <v>1</v>
      </c>
      <c r="X1873" s="1" t="s">
        <v>13322</v>
      </c>
      <c r="Y1873" s="1">
        <v>230.341555399241</v>
      </c>
      <c r="Z1873" s="1">
        <v>3.8416836256641401E-4</v>
      </c>
      <c r="AA1873" s="1">
        <v>0.24257695528405501</v>
      </c>
      <c r="AB1873" s="1" t="b">
        <v>0</v>
      </c>
      <c r="AG1873" s="1">
        <v>217.10498000000001</v>
      </c>
      <c r="AH1873" s="1">
        <v>232.798370693718</v>
      </c>
      <c r="AI1873" s="1">
        <v>219.56035800000001</v>
      </c>
      <c r="AJ1873" s="1">
        <v>220.39868419999999</v>
      </c>
      <c r="AK1873" s="1">
        <v>230.53800000000001</v>
      </c>
      <c r="AW1873" s="1">
        <v>125</v>
      </c>
      <c r="AX1873" s="1">
        <v>1875</v>
      </c>
      <c r="AY1873" s="1">
        <v>62.5</v>
      </c>
      <c r="AZ1873" s="1">
        <v>62.5</v>
      </c>
      <c r="BA1873" s="1">
        <v>125</v>
      </c>
      <c r="BM1873" s="1">
        <v>7.0530902155834199E-2</v>
      </c>
      <c r="BN1873" s="1">
        <v>31.25</v>
      </c>
      <c r="BO1873" s="1">
        <v>7.0530902155834199E-2</v>
      </c>
      <c r="BP1873" s="1">
        <v>7.0530902155834199E-2</v>
      </c>
      <c r="BQ1873" s="1">
        <v>7.0530902155834199E-2</v>
      </c>
    </row>
    <row r="1874" spans="1:69" x14ac:dyDescent="0.2">
      <c r="A1874" s="1" t="s">
        <v>117</v>
      </c>
      <c r="B1874" s="1" t="s">
        <v>614</v>
      </c>
      <c r="C1874" s="1">
        <v>84.991328749999994</v>
      </c>
      <c r="D1874" s="1">
        <v>-69.481700000000004</v>
      </c>
      <c r="E1874" s="1" t="s">
        <v>4473</v>
      </c>
      <c r="F1874" s="1" t="s">
        <v>9710</v>
      </c>
      <c r="G1874" s="1">
        <v>0</v>
      </c>
      <c r="H1874" s="1">
        <v>0</v>
      </c>
      <c r="I1874" s="1">
        <v>240</v>
      </c>
      <c r="J1874" s="1" t="s">
        <v>13301</v>
      </c>
      <c r="K1874" s="1" t="s">
        <v>13306</v>
      </c>
      <c r="L1874" s="1" t="s">
        <v>13309</v>
      </c>
      <c r="M1874" s="1">
        <v>0</v>
      </c>
      <c r="N1874" s="1">
        <v>0</v>
      </c>
      <c r="O1874" s="1">
        <v>0</v>
      </c>
      <c r="P1874" s="1">
        <v>0</v>
      </c>
      <c r="Q1874" s="1" t="s">
        <v>13311</v>
      </c>
      <c r="R1874" s="1" t="s">
        <v>13314</v>
      </c>
      <c r="S1874" s="1">
        <v>6.2866303898675202</v>
      </c>
      <c r="T1874" s="1">
        <v>100</v>
      </c>
      <c r="U1874" s="1" t="b">
        <v>1</v>
      </c>
      <c r="V1874" s="1" t="b">
        <v>1</v>
      </c>
      <c r="W1874" s="1" t="b">
        <v>1</v>
      </c>
      <c r="X1874" s="1" t="s">
        <v>13322</v>
      </c>
      <c r="Y1874" s="1">
        <v>230.341555399241</v>
      </c>
      <c r="Z1874" s="1">
        <v>3.8416836256641401E-4</v>
      </c>
      <c r="AA1874" s="1">
        <v>0.24257695528405501</v>
      </c>
      <c r="AB1874" s="1" t="b">
        <v>0</v>
      </c>
      <c r="AG1874" s="1">
        <v>217.10498000000001</v>
      </c>
      <c r="AH1874" s="1">
        <v>232.798370693718</v>
      </c>
      <c r="AI1874" s="1">
        <v>219.56035800000001</v>
      </c>
      <c r="AJ1874" s="1">
        <v>220.39868419999999</v>
      </c>
      <c r="AK1874" s="1">
        <v>230.53800000000001</v>
      </c>
      <c r="AW1874" s="1">
        <v>125</v>
      </c>
      <c r="AX1874" s="1">
        <v>1875</v>
      </c>
      <c r="AY1874" s="1">
        <v>62.5</v>
      </c>
      <c r="AZ1874" s="1">
        <v>62.5</v>
      </c>
      <c r="BA1874" s="1">
        <v>125</v>
      </c>
      <c r="BM1874" s="1">
        <v>7.0530902155834199E-2</v>
      </c>
      <c r="BN1874" s="1">
        <v>31.25</v>
      </c>
      <c r="BO1874" s="1">
        <v>7.0530902155834199E-2</v>
      </c>
      <c r="BP1874" s="1">
        <v>7.0530902155834199E-2</v>
      </c>
      <c r="BQ1874" s="1">
        <v>7.0530902155834199E-2</v>
      </c>
    </row>
    <row r="1875" spans="1:69" x14ac:dyDescent="0.2">
      <c r="A1875" s="1" t="s">
        <v>117</v>
      </c>
      <c r="B1875" s="1" t="s">
        <v>615</v>
      </c>
      <c r="C1875" s="1">
        <v>85.007999583333302</v>
      </c>
      <c r="D1875" s="1">
        <v>-69.479781944444397</v>
      </c>
      <c r="E1875" s="1" t="s">
        <v>4474</v>
      </c>
      <c r="F1875" s="1" t="s">
        <v>9711</v>
      </c>
      <c r="G1875" s="1">
        <v>0</v>
      </c>
      <c r="H1875" s="1">
        <v>0</v>
      </c>
      <c r="I1875" s="1">
        <v>240</v>
      </c>
      <c r="J1875" s="1" t="s">
        <v>13301</v>
      </c>
      <c r="K1875" s="1" t="s">
        <v>13306</v>
      </c>
      <c r="L1875" s="1" t="s">
        <v>13309</v>
      </c>
      <c r="M1875" s="1">
        <v>0</v>
      </c>
      <c r="N1875" s="1">
        <v>0</v>
      </c>
      <c r="O1875" s="1">
        <v>0</v>
      </c>
      <c r="P1875" s="1">
        <v>0</v>
      </c>
      <c r="Q1875" s="1" t="s">
        <v>13311</v>
      </c>
      <c r="R1875" s="1" t="s">
        <v>13314</v>
      </c>
      <c r="S1875" s="1">
        <v>6.2866303898675202</v>
      </c>
      <c r="T1875" s="1">
        <v>100</v>
      </c>
      <c r="U1875" s="1" t="b">
        <v>1</v>
      </c>
      <c r="V1875" s="1" t="b">
        <v>1</v>
      </c>
      <c r="W1875" s="1" t="b">
        <v>1</v>
      </c>
      <c r="X1875" s="1" t="s">
        <v>13322</v>
      </c>
      <c r="Y1875" s="1">
        <v>230.341555399241</v>
      </c>
      <c r="Z1875" s="1">
        <v>3.8416836256641401E-4</v>
      </c>
      <c r="AA1875" s="1">
        <v>0.24257695528405501</v>
      </c>
      <c r="AB1875" s="1" t="b">
        <v>0</v>
      </c>
      <c r="AG1875" s="1">
        <v>217.10498000000001</v>
      </c>
      <c r="AH1875" s="1">
        <v>232.798370693718</v>
      </c>
      <c r="AI1875" s="1">
        <v>219.56035800000001</v>
      </c>
      <c r="AJ1875" s="1">
        <v>220.39868419999999</v>
      </c>
      <c r="AK1875" s="1">
        <v>230.53800000000001</v>
      </c>
      <c r="AW1875" s="1">
        <v>125</v>
      </c>
      <c r="AX1875" s="1">
        <v>1875</v>
      </c>
      <c r="AY1875" s="1">
        <v>62.5</v>
      </c>
      <c r="AZ1875" s="1">
        <v>62.5</v>
      </c>
      <c r="BA1875" s="1">
        <v>125</v>
      </c>
      <c r="BM1875" s="1">
        <v>7.0530902155834199E-2</v>
      </c>
      <c r="BN1875" s="1">
        <v>31.25</v>
      </c>
      <c r="BO1875" s="1">
        <v>7.0530902155834199E-2</v>
      </c>
      <c r="BP1875" s="1">
        <v>7.0530902155834199E-2</v>
      </c>
      <c r="BQ1875" s="1">
        <v>7.0530902155834199E-2</v>
      </c>
    </row>
    <row r="1876" spans="1:69" x14ac:dyDescent="0.2">
      <c r="A1876" s="1" t="s">
        <v>117</v>
      </c>
      <c r="B1876" s="1" t="s">
        <v>616</v>
      </c>
      <c r="C1876" s="1">
        <v>85.024667500000007</v>
      </c>
      <c r="D1876" s="1">
        <v>-69.477862500000001</v>
      </c>
      <c r="E1876" s="1" t="s">
        <v>4475</v>
      </c>
      <c r="F1876" s="1" t="s">
        <v>9712</v>
      </c>
      <c r="G1876" s="1">
        <v>0</v>
      </c>
      <c r="H1876" s="1">
        <v>0</v>
      </c>
      <c r="I1876" s="1">
        <v>240</v>
      </c>
      <c r="J1876" s="1" t="s">
        <v>13301</v>
      </c>
      <c r="K1876" s="1" t="s">
        <v>13306</v>
      </c>
      <c r="L1876" s="1" t="s">
        <v>13309</v>
      </c>
      <c r="M1876" s="1">
        <v>0</v>
      </c>
      <c r="N1876" s="1">
        <v>0</v>
      </c>
      <c r="O1876" s="1">
        <v>0</v>
      </c>
      <c r="P1876" s="1">
        <v>0</v>
      </c>
      <c r="Q1876" s="1" t="s">
        <v>13311</v>
      </c>
      <c r="R1876" s="1" t="s">
        <v>13314</v>
      </c>
      <c r="S1876" s="1">
        <v>6.2866303898675202</v>
      </c>
      <c r="T1876" s="1">
        <v>100</v>
      </c>
      <c r="U1876" s="1" t="b">
        <v>1</v>
      </c>
      <c r="V1876" s="1" t="b">
        <v>1</v>
      </c>
      <c r="W1876" s="1" t="b">
        <v>1</v>
      </c>
      <c r="X1876" s="1" t="s">
        <v>13322</v>
      </c>
      <c r="Y1876" s="1">
        <v>230.341555399241</v>
      </c>
      <c r="Z1876" s="1">
        <v>3.8416836256641401E-4</v>
      </c>
      <c r="AA1876" s="1">
        <v>0.24257695528405501</v>
      </c>
      <c r="AB1876" s="1" t="b">
        <v>0</v>
      </c>
      <c r="AG1876" s="1">
        <v>217.10498000000001</v>
      </c>
      <c r="AH1876" s="1">
        <v>232.798370693718</v>
      </c>
      <c r="AI1876" s="1">
        <v>219.56035800000001</v>
      </c>
      <c r="AJ1876" s="1">
        <v>220.39868419999999</v>
      </c>
      <c r="AK1876" s="1">
        <v>230.53800000000001</v>
      </c>
      <c r="AW1876" s="1">
        <v>125</v>
      </c>
      <c r="AX1876" s="1">
        <v>1875</v>
      </c>
      <c r="AY1876" s="1">
        <v>62.5</v>
      </c>
      <c r="AZ1876" s="1">
        <v>62.5</v>
      </c>
      <c r="BA1876" s="1">
        <v>125</v>
      </c>
      <c r="BM1876" s="1">
        <v>7.0530902155834199E-2</v>
      </c>
      <c r="BN1876" s="1">
        <v>31.25</v>
      </c>
      <c r="BO1876" s="1">
        <v>7.0530902155834199E-2</v>
      </c>
      <c r="BP1876" s="1">
        <v>7.0530902155834199E-2</v>
      </c>
      <c r="BQ1876" s="1">
        <v>7.0530902155834199E-2</v>
      </c>
    </row>
    <row r="1877" spans="1:69" x14ac:dyDescent="0.2">
      <c r="A1877" s="1" t="s">
        <v>117</v>
      </c>
      <c r="B1877" s="1" t="s">
        <v>617</v>
      </c>
      <c r="C1877" s="1">
        <v>84.826563750000005</v>
      </c>
      <c r="D1877" s="1">
        <v>-69.522954722222195</v>
      </c>
      <c r="E1877" s="1" t="s">
        <v>4476</v>
      </c>
      <c r="F1877" s="1" t="s">
        <v>9713</v>
      </c>
      <c r="G1877" s="1">
        <v>0</v>
      </c>
      <c r="H1877" s="1">
        <v>0</v>
      </c>
      <c r="I1877" s="1">
        <v>240</v>
      </c>
      <c r="J1877" s="1" t="s">
        <v>13301</v>
      </c>
      <c r="K1877" s="1" t="s">
        <v>13306</v>
      </c>
      <c r="L1877" s="1" t="s">
        <v>13309</v>
      </c>
      <c r="M1877" s="1">
        <v>0</v>
      </c>
      <c r="N1877" s="1">
        <v>0</v>
      </c>
      <c r="O1877" s="1">
        <v>0</v>
      </c>
      <c r="P1877" s="1">
        <v>0</v>
      </c>
      <c r="Q1877" s="1" t="s">
        <v>13311</v>
      </c>
      <c r="R1877" s="1" t="s">
        <v>13314</v>
      </c>
      <c r="S1877" s="1">
        <v>6.2866303898675202</v>
      </c>
      <c r="T1877" s="1">
        <v>100</v>
      </c>
      <c r="U1877" s="1" t="b">
        <v>1</v>
      </c>
      <c r="V1877" s="1" t="b">
        <v>1</v>
      </c>
      <c r="W1877" s="1" t="b">
        <v>1</v>
      </c>
      <c r="X1877" s="1" t="s">
        <v>13322</v>
      </c>
      <c r="Y1877" s="1">
        <v>230.341555399241</v>
      </c>
      <c r="Z1877" s="1">
        <v>3.8416836256641401E-4</v>
      </c>
      <c r="AA1877" s="1">
        <v>0.24257695528405501</v>
      </c>
      <c r="AB1877" s="1" t="b">
        <v>0</v>
      </c>
      <c r="AG1877" s="1">
        <v>217.10498000000001</v>
      </c>
      <c r="AH1877" s="1">
        <v>232.798370693718</v>
      </c>
      <c r="AI1877" s="1">
        <v>219.56035800000001</v>
      </c>
      <c r="AJ1877" s="1">
        <v>220.39868419999999</v>
      </c>
      <c r="AK1877" s="1">
        <v>230.53800000000001</v>
      </c>
      <c r="AW1877" s="1">
        <v>125</v>
      </c>
      <c r="AX1877" s="1">
        <v>1875</v>
      </c>
      <c r="AY1877" s="1">
        <v>62.5</v>
      </c>
      <c r="AZ1877" s="1">
        <v>62.5</v>
      </c>
      <c r="BA1877" s="1">
        <v>125</v>
      </c>
      <c r="BM1877" s="1">
        <v>7.0530902155834199E-2</v>
      </c>
      <c r="BN1877" s="1">
        <v>31.25</v>
      </c>
      <c r="BO1877" s="1">
        <v>7.0530902155834199E-2</v>
      </c>
      <c r="BP1877" s="1">
        <v>7.0530902155834199E-2</v>
      </c>
      <c r="BQ1877" s="1">
        <v>7.0530902155834199E-2</v>
      </c>
    </row>
    <row r="1878" spans="1:69" x14ac:dyDescent="0.2">
      <c r="A1878" s="1" t="s">
        <v>117</v>
      </c>
      <c r="B1878" s="1" t="s">
        <v>618</v>
      </c>
      <c r="C1878" s="1">
        <v>84.843281250000004</v>
      </c>
      <c r="D1878" s="1">
        <v>-69.521052499999996</v>
      </c>
      <c r="E1878" s="1" t="s">
        <v>4477</v>
      </c>
      <c r="F1878" s="1" t="s">
        <v>9714</v>
      </c>
      <c r="G1878" s="1">
        <v>0</v>
      </c>
      <c r="H1878" s="1">
        <v>0</v>
      </c>
      <c r="I1878" s="1">
        <v>240</v>
      </c>
      <c r="J1878" s="1" t="s">
        <v>13301</v>
      </c>
      <c r="K1878" s="1" t="s">
        <v>13306</v>
      </c>
      <c r="L1878" s="1" t="s">
        <v>13309</v>
      </c>
      <c r="M1878" s="1">
        <v>0</v>
      </c>
      <c r="N1878" s="1">
        <v>0</v>
      </c>
      <c r="O1878" s="1">
        <v>0</v>
      </c>
      <c r="P1878" s="1">
        <v>0</v>
      </c>
      <c r="Q1878" s="1" t="s">
        <v>13311</v>
      </c>
      <c r="R1878" s="1" t="s">
        <v>13314</v>
      </c>
      <c r="S1878" s="1">
        <v>6.2866303898675202</v>
      </c>
      <c r="T1878" s="1">
        <v>100</v>
      </c>
      <c r="U1878" s="1" t="b">
        <v>1</v>
      </c>
      <c r="V1878" s="1" t="b">
        <v>1</v>
      </c>
      <c r="W1878" s="1" t="b">
        <v>1</v>
      </c>
      <c r="X1878" s="1" t="s">
        <v>13322</v>
      </c>
      <c r="Y1878" s="1">
        <v>230.341555399241</v>
      </c>
      <c r="Z1878" s="1">
        <v>3.8416836256641401E-4</v>
      </c>
      <c r="AA1878" s="1">
        <v>0.24257695528405501</v>
      </c>
      <c r="AB1878" s="1" t="b">
        <v>0</v>
      </c>
      <c r="AG1878" s="1">
        <v>217.10498000000001</v>
      </c>
      <c r="AH1878" s="1">
        <v>232.798370693718</v>
      </c>
      <c r="AI1878" s="1">
        <v>219.56035800000001</v>
      </c>
      <c r="AJ1878" s="1">
        <v>220.39868419999999</v>
      </c>
      <c r="AK1878" s="1">
        <v>230.53800000000001</v>
      </c>
      <c r="AW1878" s="1">
        <v>125</v>
      </c>
      <c r="AX1878" s="1">
        <v>1875</v>
      </c>
      <c r="AY1878" s="1">
        <v>62.5</v>
      </c>
      <c r="AZ1878" s="1">
        <v>62.5</v>
      </c>
      <c r="BA1878" s="1">
        <v>125</v>
      </c>
      <c r="BM1878" s="1">
        <v>7.0530902155834199E-2</v>
      </c>
      <c r="BN1878" s="1">
        <v>31.25</v>
      </c>
      <c r="BO1878" s="1">
        <v>7.0530902155834199E-2</v>
      </c>
      <c r="BP1878" s="1">
        <v>7.0530902155834199E-2</v>
      </c>
      <c r="BQ1878" s="1">
        <v>7.0530902155834199E-2</v>
      </c>
    </row>
    <row r="1879" spans="1:69" x14ac:dyDescent="0.2">
      <c r="A1879" s="1" t="s">
        <v>117</v>
      </c>
      <c r="B1879" s="1" t="s">
        <v>619</v>
      </c>
      <c r="C1879" s="1">
        <v>84.859995833333301</v>
      </c>
      <c r="D1879" s="1">
        <v>-69.519148611111106</v>
      </c>
      <c r="E1879" s="1" t="s">
        <v>4478</v>
      </c>
      <c r="F1879" s="1" t="s">
        <v>9715</v>
      </c>
      <c r="G1879" s="1">
        <v>0</v>
      </c>
      <c r="H1879" s="1">
        <v>0</v>
      </c>
      <c r="I1879" s="1">
        <v>240</v>
      </c>
      <c r="J1879" s="1" t="s">
        <v>13301</v>
      </c>
      <c r="K1879" s="1" t="s">
        <v>13306</v>
      </c>
      <c r="L1879" s="1" t="s">
        <v>13309</v>
      </c>
      <c r="M1879" s="1">
        <v>0</v>
      </c>
      <c r="N1879" s="1">
        <v>0</v>
      </c>
      <c r="O1879" s="1">
        <v>0</v>
      </c>
      <c r="P1879" s="1">
        <v>0</v>
      </c>
      <c r="Q1879" s="1" t="s">
        <v>13311</v>
      </c>
      <c r="R1879" s="1" t="s">
        <v>13314</v>
      </c>
      <c r="S1879" s="1">
        <v>6.2866303898675202</v>
      </c>
      <c r="T1879" s="1">
        <v>100</v>
      </c>
      <c r="U1879" s="1" t="b">
        <v>1</v>
      </c>
      <c r="V1879" s="1" t="b">
        <v>1</v>
      </c>
      <c r="W1879" s="1" t="b">
        <v>1</v>
      </c>
      <c r="X1879" s="1" t="s">
        <v>13322</v>
      </c>
      <c r="Y1879" s="1">
        <v>230.341555399241</v>
      </c>
      <c r="Z1879" s="1">
        <v>3.8416836256641401E-4</v>
      </c>
      <c r="AA1879" s="1">
        <v>0.24257695528405501</v>
      </c>
      <c r="AB1879" s="1" t="b">
        <v>0</v>
      </c>
      <c r="AG1879" s="1">
        <v>217.10498000000001</v>
      </c>
      <c r="AH1879" s="1">
        <v>232.798370693718</v>
      </c>
      <c r="AI1879" s="1">
        <v>219.56035800000001</v>
      </c>
      <c r="AJ1879" s="1">
        <v>220.39868419999999</v>
      </c>
      <c r="AK1879" s="1">
        <v>230.53800000000001</v>
      </c>
      <c r="AW1879" s="1">
        <v>125</v>
      </c>
      <c r="AX1879" s="1">
        <v>1875</v>
      </c>
      <c r="AY1879" s="1">
        <v>62.5</v>
      </c>
      <c r="AZ1879" s="1">
        <v>62.5</v>
      </c>
      <c r="BA1879" s="1">
        <v>125</v>
      </c>
      <c r="BM1879" s="1">
        <v>7.0530902155834199E-2</v>
      </c>
      <c r="BN1879" s="1">
        <v>31.25</v>
      </c>
      <c r="BO1879" s="1">
        <v>7.0530902155834199E-2</v>
      </c>
      <c r="BP1879" s="1">
        <v>7.0530902155834199E-2</v>
      </c>
      <c r="BQ1879" s="1">
        <v>7.0530902155834199E-2</v>
      </c>
    </row>
    <row r="1880" spans="1:69" x14ac:dyDescent="0.2">
      <c r="A1880" s="1" t="s">
        <v>117</v>
      </c>
      <c r="B1880" s="1" t="s">
        <v>620</v>
      </c>
      <c r="C1880" s="1">
        <v>84.876707916666703</v>
      </c>
      <c r="D1880" s="1">
        <v>-69.517243055555596</v>
      </c>
      <c r="E1880" s="1" t="s">
        <v>4479</v>
      </c>
      <c r="F1880" s="1" t="s">
        <v>9716</v>
      </c>
      <c r="G1880" s="1">
        <v>0</v>
      </c>
      <c r="H1880" s="1">
        <v>0</v>
      </c>
      <c r="I1880" s="1">
        <v>240</v>
      </c>
      <c r="J1880" s="1" t="s">
        <v>13301</v>
      </c>
      <c r="K1880" s="1" t="s">
        <v>13306</v>
      </c>
      <c r="L1880" s="1" t="s">
        <v>13309</v>
      </c>
      <c r="M1880" s="1">
        <v>0</v>
      </c>
      <c r="N1880" s="1">
        <v>0</v>
      </c>
      <c r="O1880" s="1">
        <v>0</v>
      </c>
      <c r="P1880" s="1">
        <v>0</v>
      </c>
      <c r="Q1880" s="1" t="s">
        <v>13311</v>
      </c>
      <c r="R1880" s="1" t="s">
        <v>13314</v>
      </c>
      <c r="S1880" s="1">
        <v>6.2866303898675202</v>
      </c>
      <c r="T1880" s="1">
        <v>100</v>
      </c>
      <c r="U1880" s="1" t="b">
        <v>1</v>
      </c>
      <c r="V1880" s="1" t="b">
        <v>1</v>
      </c>
      <c r="W1880" s="1" t="b">
        <v>1</v>
      </c>
      <c r="X1880" s="1" t="s">
        <v>13322</v>
      </c>
      <c r="Y1880" s="1">
        <v>230.341555399241</v>
      </c>
      <c r="Z1880" s="1">
        <v>3.8416836256641401E-4</v>
      </c>
      <c r="AA1880" s="1">
        <v>0.24257695528405501</v>
      </c>
      <c r="AB1880" s="1" t="b">
        <v>0</v>
      </c>
      <c r="AG1880" s="1">
        <v>217.10498000000001</v>
      </c>
      <c r="AH1880" s="1">
        <v>232.798370693718</v>
      </c>
      <c r="AI1880" s="1">
        <v>219.56035800000001</v>
      </c>
      <c r="AJ1880" s="1">
        <v>220.39868419999999</v>
      </c>
      <c r="AK1880" s="1">
        <v>230.53800000000001</v>
      </c>
      <c r="AW1880" s="1">
        <v>125</v>
      </c>
      <c r="AX1880" s="1">
        <v>1875</v>
      </c>
      <c r="AY1880" s="1">
        <v>62.5</v>
      </c>
      <c r="AZ1880" s="1">
        <v>62.5</v>
      </c>
      <c r="BA1880" s="1">
        <v>125</v>
      </c>
      <c r="BM1880" s="1">
        <v>7.0530902155834199E-2</v>
      </c>
      <c r="BN1880" s="1">
        <v>31.25</v>
      </c>
      <c r="BO1880" s="1">
        <v>7.0530902155834199E-2</v>
      </c>
      <c r="BP1880" s="1">
        <v>7.0530902155834199E-2</v>
      </c>
      <c r="BQ1880" s="1">
        <v>7.0530902155834199E-2</v>
      </c>
    </row>
    <row r="1881" spans="1:69" x14ac:dyDescent="0.2">
      <c r="A1881" s="1" t="s">
        <v>117</v>
      </c>
      <c r="B1881" s="1" t="s">
        <v>621</v>
      </c>
      <c r="C1881" s="1">
        <v>84.893416666666695</v>
      </c>
      <c r="D1881" s="1">
        <v>-69.515336111111097</v>
      </c>
      <c r="E1881" s="1" t="s">
        <v>4480</v>
      </c>
      <c r="F1881" s="1" t="s">
        <v>9717</v>
      </c>
      <c r="G1881" s="1">
        <v>0</v>
      </c>
      <c r="H1881" s="1">
        <v>0</v>
      </c>
      <c r="I1881" s="1">
        <v>240</v>
      </c>
      <c r="J1881" s="1" t="s">
        <v>13301</v>
      </c>
      <c r="K1881" s="1" t="s">
        <v>13306</v>
      </c>
      <c r="L1881" s="1" t="s">
        <v>13309</v>
      </c>
      <c r="M1881" s="1">
        <v>0</v>
      </c>
      <c r="N1881" s="1">
        <v>0</v>
      </c>
      <c r="O1881" s="1">
        <v>0</v>
      </c>
      <c r="P1881" s="1">
        <v>0</v>
      </c>
      <c r="Q1881" s="1" t="s">
        <v>13311</v>
      </c>
      <c r="R1881" s="1" t="s">
        <v>13314</v>
      </c>
      <c r="S1881" s="1">
        <v>6.2866303898675202</v>
      </c>
      <c r="T1881" s="1">
        <v>100</v>
      </c>
      <c r="U1881" s="1" t="b">
        <v>1</v>
      </c>
      <c r="V1881" s="1" t="b">
        <v>1</v>
      </c>
      <c r="W1881" s="1" t="b">
        <v>1</v>
      </c>
      <c r="X1881" s="1" t="s">
        <v>13322</v>
      </c>
      <c r="Y1881" s="1">
        <v>230.341555399241</v>
      </c>
      <c r="Z1881" s="1">
        <v>3.8416836256641401E-4</v>
      </c>
      <c r="AA1881" s="1">
        <v>0.24257695528405501</v>
      </c>
      <c r="AB1881" s="1" t="b">
        <v>0</v>
      </c>
      <c r="AG1881" s="1">
        <v>217.10498000000001</v>
      </c>
      <c r="AH1881" s="1">
        <v>232.798370693718</v>
      </c>
      <c r="AI1881" s="1">
        <v>219.56035800000001</v>
      </c>
      <c r="AJ1881" s="1">
        <v>220.39868419999999</v>
      </c>
      <c r="AK1881" s="1">
        <v>230.53800000000001</v>
      </c>
      <c r="AW1881" s="1">
        <v>125</v>
      </c>
      <c r="AX1881" s="1">
        <v>1875</v>
      </c>
      <c r="AY1881" s="1">
        <v>62.5</v>
      </c>
      <c r="AZ1881" s="1">
        <v>62.5</v>
      </c>
      <c r="BA1881" s="1">
        <v>125</v>
      </c>
      <c r="BM1881" s="1">
        <v>7.0530902155834199E-2</v>
      </c>
      <c r="BN1881" s="1">
        <v>31.25</v>
      </c>
      <c r="BO1881" s="1">
        <v>7.0530902155834199E-2</v>
      </c>
      <c r="BP1881" s="1">
        <v>7.0530902155834199E-2</v>
      </c>
      <c r="BQ1881" s="1">
        <v>7.0530902155834199E-2</v>
      </c>
    </row>
    <row r="1882" spans="1:69" x14ac:dyDescent="0.2">
      <c r="A1882" s="1" t="s">
        <v>117</v>
      </c>
      <c r="B1882" s="1" t="s">
        <v>622</v>
      </c>
      <c r="C1882" s="1">
        <v>84.9101225</v>
      </c>
      <c r="D1882" s="1">
        <v>-69.513427500000006</v>
      </c>
      <c r="E1882" s="1" t="s">
        <v>4481</v>
      </c>
      <c r="F1882" s="1" t="s">
        <v>9718</v>
      </c>
      <c r="G1882" s="1">
        <v>0</v>
      </c>
      <c r="H1882" s="1">
        <v>0</v>
      </c>
      <c r="I1882" s="1">
        <v>240</v>
      </c>
      <c r="J1882" s="1" t="s">
        <v>13301</v>
      </c>
      <c r="K1882" s="1" t="s">
        <v>13306</v>
      </c>
      <c r="L1882" s="1" t="s">
        <v>13309</v>
      </c>
      <c r="M1882" s="1">
        <v>0</v>
      </c>
      <c r="N1882" s="1">
        <v>0</v>
      </c>
      <c r="O1882" s="1">
        <v>0</v>
      </c>
      <c r="P1882" s="1">
        <v>0</v>
      </c>
      <c r="Q1882" s="1" t="s">
        <v>13311</v>
      </c>
      <c r="R1882" s="1" t="s">
        <v>13314</v>
      </c>
      <c r="S1882" s="1">
        <v>6.2866303898675202</v>
      </c>
      <c r="T1882" s="1">
        <v>100</v>
      </c>
      <c r="U1882" s="1" t="b">
        <v>1</v>
      </c>
      <c r="V1882" s="1" t="b">
        <v>1</v>
      </c>
      <c r="W1882" s="1" t="b">
        <v>1</v>
      </c>
      <c r="X1882" s="1" t="s">
        <v>13322</v>
      </c>
      <c r="Y1882" s="1">
        <v>230.341555399241</v>
      </c>
      <c r="Z1882" s="1">
        <v>3.8416836256641401E-4</v>
      </c>
      <c r="AA1882" s="1">
        <v>0.24257695528405501</v>
      </c>
      <c r="AB1882" s="1" t="b">
        <v>0</v>
      </c>
      <c r="AG1882" s="1">
        <v>217.10498000000001</v>
      </c>
      <c r="AH1882" s="1">
        <v>232.798370693718</v>
      </c>
      <c r="AI1882" s="1">
        <v>219.56035800000001</v>
      </c>
      <c r="AJ1882" s="1">
        <v>220.39868419999999</v>
      </c>
      <c r="AK1882" s="1">
        <v>230.53800000000001</v>
      </c>
      <c r="AW1882" s="1">
        <v>125</v>
      </c>
      <c r="AX1882" s="1">
        <v>1875</v>
      </c>
      <c r="AY1882" s="1">
        <v>62.5</v>
      </c>
      <c r="AZ1882" s="1">
        <v>62.5</v>
      </c>
      <c r="BA1882" s="1">
        <v>125</v>
      </c>
      <c r="BM1882" s="1">
        <v>7.0530902155834199E-2</v>
      </c>
      <c r="BN1882" s="1">
        <v>31.25</v>
      </c>
      <c r="BO1882" s="1">
        <v>7.0530902155834199E-2</v>
      </c>
      <c r="BP1882" s="1">
        <v>7.0530902155834199E-2</v>
      </c>
      <c r="BQ1882" s="1">
        <v>7.0530902155834199E-2</v>
      </c>
    </row>
    <row r="1883" spans="1:69" x14ac:dyDescent="0.2">
      <c r="A1883" s="1" t="s">
        <v>117</v>
      </c>
      <c r="B1883" s="1" t="s">
        <v>623</v>
      </c>
      <c r="C1883" s="1">
        <v>84.926824999999994</v>
      </c>
      <c r="D1883" s="1">
        <v>-69.511517222222196</v>
      </c>
      <c r="E1883" s="1" t="s">
        <v>4482</v>
      </c>
      <c r="F1883" s="1" t="s">
        <v>9719</v>
      </c>
      <c r="G1883" s="1">
        <v>0</v>
      </c>
      <c r="H1883" s="1">
        <v>0</v>
      </c>
      <c r="I1883" s="1">
        <v>240</v>
      </c>
      <c r="J1883" s="1" t="s">
        <v>13301</v>
      </c>
      <c r="K1883" s="1" t="s">
        <v>13306</v>
      </c>
      <c r="L1883" s="1" t="s">
        <v>13309</v>
      </c>
      <c r="M1883" s="1">
        <v>0</v>
      </c>
      <c r="N1883" s="1">
        <v>0</v>
      </c>
      <c r="O1883" s="1">
        <v>0</v>
      </c>
      <c r="P1883" s="1">
        <v>0</v>
      </c>
      <c r="Q1883" s="1" t="s">
        <v>13311</v>
      </c>
      <c r="R1883" s="1" t="s">
        <v>13314</v>
      </c>
      <c r="S1883" s="1">
        <v>6.2866303898675202</v>
      </c>
      <c r="T1883" s="1">
        <v>100</v>
      </c>
      <c r="U1883" s="1" t="b">
        <v>1</v>
      </c>
      <c r="V1883" s="1" t="b">
        <v>1</v>
      </c>
      <c r="W1883" s="1" t="b">
        <v>1</v>
      </c>
      <c r="X1883" s="1" t="s">
        <v>13322</v>
      </c>
      <c r="Y1883" s="1">
        <v>230.341555399241</v>
      </c>
      <c r="Z1883" s="1">
        <v>3.8416836256641401E-4</v>
      </c>
      <c r="AA1883" s="1">
        <v>0.24257695528405501</v>
      </c>
      <c r="AB1883" s="1" t="b">
        <v>0</v>
      </c>
      <c r="AG1883" s="1">
        <v>217.10498000000001</v>
      </c>
      <c r="AH1883" s="1">
        <v>232.798370693718</v>
      </c>
      <c r="AI1883" s="1">
        <v>219.56035800000001</v>
      </c>
      <c r="AJ1883" s="1">
        <v>220.39868419999999</v>
      </c>
      <c r="AK1883" s="1">
        <v>230.53800000000001</v>
      </c>
      <c r="AW1883" s="1">
        <v>125</v>
      </c>
      <c r="AX1883" s="1">
        <v>1875</v>
      </c>
      <c r="AY1883" s="1">
        <v>62.5</v>
      </c>
      <c r="AZ1883" s="1">
        <v>62.5</v>
      </c>
      <c r="BA1883" s="1">
        <v>125</v>
      </c>
      <c r="BM1883" s="1">
        <v>7.0530902155834199E-2</v>
      </c>
      <c r="BN1883" s="1">
        <v>31.25</v>
      </c>
      <c r="BO1883" s="1">
        <v>7.0530902155834199E-2</v>
      </c>
      <c r="BP1883" s="1">
        <v>7.0530902155834199E-2</v>
      </c>
      <c r="BQ1883" s="1">
        <v>7.0530902155834199E-2</v>
      </c>
    </row>
    <row r="1884" spans="1:69" x14ac:dyDescent="0.2">
      <c r="A1884" s="1" t="s">
        <v>117</v>
      </c>
      <c r="B1884" s="1" t="s">
        <v>624</v>
      </c>
      <c r="C1884" s="1">
        <v>84.943524999999994</v>
      </c>
      <c r="D1884" s="1">
        <v>-69.509605555555595</v>
      </c>
      <c r="E1884" s="1" t="s">
        <v>4483</v>
      </c>
      <c r="F1884" s="1" t="s">
        <v>9720</v>
      </c>
      <c r="G1884" s="1">
        <v>0</v>
      </c>
      <c r="H1884" s="1">
        <v>0</v>
      </c>
      <c r="I1884" s="1">
        <v>240</v>
      </c>
      <c r="J1884" s="1" t="s">
        <v>13301</v>
      </c>
      <c r="K1884" s="1" t="s">
        <v>13306</v>
      </c>
      <c r="L1884" s="1" t="s">
        <v>13309</v>
      </c>
      <c r="M1884" s="1">
        <v>0</v>
      </c>
      <c r="N1884" s="1">
        <v>0</v>
      </c>
      <c r="O1884" s="1">
        <v>0</v>
      </c>
      <c r="P1884" s="1">
        <v>0</v>
      </c>
      <c r="Q1884" s="1" t="s">
        <v>13311</v>
      </c>
      <c r="R1884" s="1" t="s">
        <v>13314</v>
      </c>
      <c r="S1884" s="1">
        <v>6.2866303898675202</v>
      </c>
      <c r="T1884" s="1">
        <v>100</v>
      </c>
      <c r="U1884" s="1" t="b">
        <v>1</v>
      </c>
      <c r="V1884" s="1" t="b">
        <v>1</v>
      </c>
      <c r="W1884" s="1" t="b">
        <v>1</v>
      </c>
      <c r="X1884" s="1" t="s">
        <v>13322</v>
      </c>
      <c r="Y1884" s="1">
        <v>230.341555399241</v>
      </c>
      <c r="Z1884" s="1">
        <v>3.8416836256641401E-4</v>
      </c>
      <c r="AA1884" s="1">
        <v>0.24257695528405501</v>
      </c>
      <c r="AB1884" s="1" t="b">
        <v>0</v>
      </c>
      <c r="AG1884" s="1">
        <v>217.10498000000001</v>
      </c>
      <c r="AH1884" s="1">
        <v>232.798370693718</v>
      </c>
      <c r="AI1884" s="1">
        <v>219.56035800000001</v>
      </c>
      <c r="AJ1884" s="1">
        <v>220.39868419999999</v>
      </c>
      <c r="AK1884" s="1">
        <v>230.53800000000001</v>
      </c>
      <c r="AW1884" s="1">
        <v>125</v>
      </c>
      <c r="AX1884" s="1">
        <v>1875</v>
      </c>
      <c r="AY1884" s="1">
        <v>62.5</v>
      </c>
      <c r="AZ1884" s="1">
        <v>62.5</v>
      </c>
      <c r="BA1884" s="1">
        <v>125</v>
      </c>
      <c r="BM1884" s="1">
        <v>7.0530902155834199E-2</v>
      </c>
      <c r="BN1884" s="1">
        <v>31.25</v>
      </c>
      <c r="BO1884" s="1">
        <v>7.0530902155834199E-2</v>
      </c>
      <c r="BP1884" s="1">
        <v>7.0530902155834199E-2</v>
      </c>
      <c r="BQ1884" s="1">
        <v>7.0530902155834199E-2</v>
      </c>
    </row>
    <row r="1885" spans="1:69" x14ac:dyDescent="0.2">
      <c r="A1885" s="1" t="s">
        <v>117</v>
      </c>
      <c r="B1885" s="1" t="s">
        <v>625</v>
      </c>
      <c r="C1885" s="1">
        <v>84.960221666666698</v>
      </c>
      <c r="D1885" s="1">
        <v>-69.507692222222204</v>
      </c>
      <c r="E1885" s="1" t="s">
        <v>4484</v>
      </c>
      <c r="F1885" s="1" t="s">
        <v>9721</v>
      </c>
      <c r="G1885" s="1">
        <v>0</v>
      </c>
      <c r="H1885" s="1">
        <v>0</v>
      </c>
      <c r="I1885" s="1">
        <v>240</v>
      </c>
      <c r="J1885" s="1" t="s">
        <v>13301</v>
      </c>
      <c r="K1885" s="1" t="s">
        <v>13306</v>
      </c>
      <c r="L1885" s="1" t="s">
        <v>13309</v>
      </c>
      <c r="M1885" s="1">
        <v>0</v>
      </c>
      <c r="N1885" s="1">
        <v>0</v>
      </c>
      <c r="O1885" s="1">
        <v>0</v>
      </c>
      <c r="P1885" s="1">
        <v>0</v>
      </c>
      <c r="Q1885" s="1" t="s">
        <v>13311</v>
      </c>
      <c r="R1885" s="1" t="s">
        <v>13314</v>
      </c>
      <c r="S1885" s="1">
        <v>6.2866303898675202</v>
      </c>
      <c r="T1885" s="1">
        <v>100</v>
      </c>
      <c r="U1885" s="1" t="b">
        <v>1</v>
      </c>
      <c r="V1885" s="1" t="b">
        <v>1</v>
      </c>
      <c r="W1885" s="1" t="b">
        <v>1</v>
      </c>
      <c r="X1885" s="1" t="s">
        <v>13322</v>
      </c>
      <c r="Y1885" s="1">
        <v>230.341555399241</v>
      </c>
      <c r="Z1885" s="1">
        <v>3.8416836256641401E-4</v>
      </c>
      <c r="AA1885" s="1">
        <v>0.24257695528405501</v>
      </c>
      <c r="AB1885" s="1" t="b">
        <v>0</v>
      </c>
      <c r="AG1885" s="1">
        <v>217.10498000000001</v>
      </c>
      <c r="AH1885" s="1">
        <v>232.798370693718</v>
      </c>
      <c r="AI1885" s="1">
        <v>219.56035800000001</v>
      </c>
      <c r="AJ1885" s="1">
        <v>220.39868419999999</v>
      </c>
      <c r="AK1885" s="1">
        <v>230.53800000000001</v>
      </c>
      <c r="AW1885" s="1">
        <v>125</v>
      </c>
      <c r="AX1885" s="1">
        <v>1875</v>
      </c>
      <c r="AY1885" s="1">
        <v>62.5</v>
      </c>
      <c r="AZ1885" s="1">
        <v>62.5</v>
      </c>
      <c r="BA1885" s="1">
        <v>125</v>
      </c>
      <c r="BM1885" s="1">
        <v>7.0530902155834199E-2</v>
      </c>
      <c r="BN1885" s="1">
        <v>31.25</v>
      </c>
      <c r="BO1885" s="1">
        <v>7.0530902155834199E-2</v>
      </c>
      <c r="BP1885" s="1">
        <v>7.0530902155834199E-2</v>
      </c>
      <c r="BQ1885" s="1">
        <v>7.0530902155834199E-2</v>
      </c>
    </row>
    <row r="1886" spans="1:69" x14ac:dyDescent="0.2">
      <c r="A1886" s="1" t="s">
        <v>117</v>
      </c>
      <c r="B1886" s="1" t="s">
        <v>626</v>
      </c>
      <c r="C1886" s="1">
        <v>84.976915833333294</v>
      </c>
      <c r="D1886" s="1">
        <v>-69.505777222222207</v>
      </c>
      <c r="E1886" s="1" t="s">
        <v>4173</v>
      </c>
      <c r="F1886" s="1" t="s">
        <v>9722</v>
      </c>
      <c r="G1886" s="1">
        <v>0</v>
      </c>
      <c r="H1886" s="1">
        <v>0</v>
      </c>
      <c r="I1886" s="1">
        <v>240</v>
      </c>
      <c r="J1886" s="1" t="s">
        <v>13301</v>
      </c>
      <c r="K1886" s="1" t="s">
        <v>13306</v>
      </c>
      <c r="L1886" s="1" t="s">
        <v>13309</v>
      </c>
      <c r="M1886" s="1">
        <v>0</v>
      </c>
      <c r="N1886" s="1">
        <v>0</v>
      </c>
      <c r="O1886" s="1">
        <v>0</v>
      </c>
      <c r="P1886" s="1">
        <v>0</v>
      </c>
      <c r="Q1886" s="1" t="s">
        <v>13311</v>
      </c>
      <c r="R1886" s="1" t="s">
        <v>13314</v>
      </c>
      <c r="S1886" s="1">
        <v>6.2866303898675202</v>
      </c>
      <c r="T1886" s="1">
        <v>100</v>
      </c>
      <c r="U1886" s="1" t="b">
        <v>1</v>
      </c>
      <c r="V1886" s="1" t="b">
        <v>1</v>
      </c>
      <c r="W1886" s="1" t="b">
        <v>1</v>
      </c>
      <c r="X1886" s="1" t="s">
        <v>13322</v>
      </c>
      <c r="Y1886" s="1">
        <v>230.341555399241</v>
      </c>
      <c r="Z1886" s="1">
        <v>3.8416836256641401E-4</v>
      </c>
      <c r="AA1886" s="1">
        <v>0.24257695528405501</v>
      </c>
      <c r="AB1886" s="1" t="b">
        <v>0</v>
      </c>
      <c r="AG1886" s="1">
        <v>217.10498000000001</v>
      </c>
      <c r="AH1886" s="1">
        <v>232.798370693718</v>
      </c>
      <c r="AI1886" s="1">
        <v>219.56035800000001</v>
      </c>
      <c r="AJ1886" s="1">
        <v>220.39868419999999</v>
      </c>
      <c r="AK1886" s="1">
        <v>230.53800000000001</v>
      </c>
      <c r="AW1886" s="1">
        <v>125</v>
      </c>
      <c r="AX1886" s="1">
        <v>1875</v>
      </c>
      <c r="AY1886" s="1">
        <v>62.5</v>
      </c>
      <c r="AZ1886" s="1">
        <v>62.5</v>
      </c>
      <c r="BA1886" s="1">
        <v>125</v>
      </c>
      <c r="BM1886" s="1">
        <v>7.0530902155834199E-2</v>
      </c>
      <c r="BN1886" s="1">
        <v>31.25</v>
      </c>
      <c r="BO1886" s="1">
        <v>7.0530902155834199E-2</v>
      </c>
      <c r="BP1886" s="1">
        <v>7.0530902155834199E-2</v>
      </c>
      <c r="BQ1886" s="1">
        <v>7.0530902155834199E-2</v>
      </c>
    </row>
    <row r="1887" spans="1:69" x14ac:dyDescent="0.2">
      <c r="A1887" s="1" t="s">
        <v>117</v>
      </c>
      <c r="B1887" s="1" t="s">
        <v>627</v>
      </c>
      <c r="C1887" s="1">
        <v>84.993606666666693</v>
      </c>
      <c r="D1887" s="1">
        <v>-69.503860555555605</v>
      </c>
      <c r="E1887" s="1" t="s">
        <v>4485</v>
      </c>
      <c r="F1887" s="1" t="s">
        <v>9723</v>
      </c>
      <c r="G1887" s="1">
        <v>0</v>
      </c>
      <c r="H1887" s="1">
        <v>0</v>
      </c>
      <c r="I1887" s="1">
        <v>240</v>
      </c>
      <c r="J1887" s="1" t="s">
        <v>13301</v>
      </c>
      <c r="K1887" s="1" t="s">
        <v>13306</v>
      </c>
      <c r="L1887" s="1" t="s">
        <v>13309</v>
      </c>
      <c r="M1887" s="1">
        <v>0</v>
      </c>
      <c r="N1887" s="1">
        <v>0</v>
      </c>
      <c r="O1887" s="1">
        <v>0</v>
      </c>
      <c r="P1887" s="1">
        <v>0</v>
      </c>
      <c r="Q1887" s="1" t="s">
        <v>13311</v>
      </c>
      <c r="R1887" s="1" t="s">
        <v>13314</v>
      </c>
      <c r="S1887" s="1">
        <v>6.2866303898675202</v>
      </c>
      <c r="T1887" s="1">
        <v>100</v>
      </c>
      <c r="U1887" s="1" t="b">
        <v>1</v>
      </c>
      <c r="V1887" s="1" t="b">
        <v>1</v>
      </c>
      <c r="W1887" s="1" t="b">
        <v>1</v>
      </c>
      <c r="X1887" s="1" t="s">
        <v>13322</v>
      </c>
      <c r="Y1887" s="1">
        <v>230.341555399241</v>
      </c>
      <c r="Z1887" s="1">
        <v>3.8416836256641401E-4</v>
      </c>
      <c r="AA1887" s="1">
        <v>0.24257695528405501</v>
      </c>
      <c r="AB1887" s="1" t="b">
        <v>0</v>
      </c>
      <c r="AG1887" s="1">
        <v>217.10498000000001</v>
      </c>
      <c r="AH1887" s="1">
        <v>232.798370693718</v>
      </c>
      <c r="AI1887" s="1">
        <v>219.56035800000001</v>
      </c>
      <c r="AJ1887" s="1">
        <v>220.39868419999999</v>
      </c>
      <c r="AK1887" s="1">
        <v>230.53800000000001</v>
      </c>
      <c r="AW1887" s="1">
        <v>125</v>
      </c>
      <c r="AX1887" s="1">
        <v>1875</v>
      </c>
      <c r="AY1887" s="1">
        <v>62.5</v>
      </c>
      <c r="AZ1887" s="1">
        <v>62.5</v>
      </c>
      <c r="BA1887" s="1">
        <v>125</v>
      </c>
      <c r="BM1887" s="1">
        <v>7.0530902155834199E-2</v>
      </c>
      <c r="BN1887" s="1">
        <v>31.25</v>
      </c>
      <c r="BO1887" s="1">
        <v>7.0530902155834199E-2</v>
      </c>
      <c r="BP1887" s="1">
        <v>7.0530902155834199E-2</v>
      </c>
      <c r="BQ1887" s="1">
        <v>7.0530902155834199E-2</v>
      </c>
    </row>
    <row r="1888" spans="1:69" x14ac:dyDescent="0.2">
      <c r="A1888" s="1" t="s">
        <v>117</v>
      </c>
      <c r="B1888" s="1" t="s">
        <v>628</v>
      </c>
      <c r="C1888" s="1">
        <v>85.010294583333305</v>
      </c>
      <c r="D1888" s="1">
        <v>-69.501942222222198</v>
      </c>
      <c r="E1888" s="1" t="s">
        <v>4486</v>
      </c>
      <c r="F1888" s="1" t="s">
        <v>9724</v>
      </c>
      <c r="G1888" s="1">
        <v>0</v>
      </c>
      <c r="H1888" s="1">
        <v>0</v>
      </c>
      <c r="I1888" s="1">
        <v>240</v>
      </c>
      <c r="J1888" s="1" t="s">
        <v>13301</v>
      </c>
      <c r="K1888" s="1" t="s">
        <v>13306</v>
      </c>
      <c r="L1888" s="1" t="s">
        <v>13309</v>
      </c>
      <c r="M1888" s="1">
        <v>0</v>
      </c>
      <c r="N1888" s="1">
        <v>0</v>
      </c>
      <c r="O1888" s="1">
        <v>0</v>
      </c>
      <c r="P1888" s="1">
        <v>0</v>
      </c>
      <c r="Q1888" s="1" t="s">
        <v>13311</v>
      </c>
      <c r="R1888" s="1" t="s">
        <v>13314</v>
      </c>
      <c r="S1888" s="1">
        <v>6.2866303898675202</v>
      </c>
      <c r="T1888" s="1">
        <v>100</v>
      </c>
      <c r="U1888" s="1" t="b">
        <v>1</v>
      </c>
      <c r="V1888" s="1" t="b">
        <v>1</v>
      </c>
      <c r="W1888" s="1" t="b">
        <v>1</v>
      </c>
      <c r="X1888" s="1" t="s">
        <v>13322</v>
      </c>
      <c r="Y1888" s="1">
        <v>230.341555399241</v>
      </c>
      <c r="Z1888" s="1">
        <v>3.8416836256641401E-4</v>
      </c>
      <c r="AA1888" s="1">
        <v>0.24257695528405501</v>
      </c>
      <c r="AB1888" s="1" t="b">
        <v>0</v>
      </c>
      <c r="AG1888" s="1">
        <v>217.10498000000001</v>
      </c>
      <c r="AH1888" s="1">
        <v>232.798370693718</v>
      </c>
      <c r="AI1888" s="1">
        <v>219.56035800000001</v>
      </c>
      <c r="AJ1888" s="1">
        <v>220.39868419999999</v>
      </c>
      <c r="AK1888" s="1">
        <v>230.53800000000001</v>
      </c>
      <c r="AW1888" s="1">
        <v>125</v>
      </c>
      <c r="AX1888" s="1">
        <v>1875</v>
      </c>
      <c r="AY1888" s="1">
        <v>62.5</v>
      </c>
      <c r="AZ1888" s="1">
        <v>62.5</v>
      </c>
      <c r="BA1888" s="1">
        <v>125</v>
      </c>
      <c r="BM1888" s="1">
        <v>7.0530902155834199E-2</v>
      </c>
      <c r="BN1888" s="1">
        <v>31.25</v>
      </c>
      <c r="BO1888" s="1">
        <v>7.0530902155834199E-2</v>
      </c>
      <c r="BP1888" s="1">
        <v>7.0530902155834199E-2</v>
      </c>
      <c r="BQ1888" s="1">
        <v>7.0530902155834199E-2</v>
      </c>
    </row>
    <row r="1889" spans="1:69" x14ac:dyDescent="0.2">
      <c r="A1889" s="1" t="s">
        <v>117</v>
      </c>
      <c r="B1889" s="1" t="s">
        <v>629</v>
      </c>
      <c r="C1889" s="1">
        <v>85.026979166666706</v>
      </c>
      <c r="D1889" s="1">
        <v>-69.5000225</v>
      </c>
      <c r="E1889" s="1" t="s">
        <v>4487</v>
      </c>
      <c r="F1889" s="1" t="s">
        <v>9725</v>
      </c>
      <c r="G1889" s="1">
        <v>0</v>
      </c>
      <c r="H1889" s="1">
        <v>0</v>
      </c>
      <c r="I1889" s="1">
        <v>240</v>
      </c>
      <c r="J1889" s="1" t="s">
        <v>13301</v>
      </c>
      <c r="K1889" s="1" t="s">
        <v>13306</v>
      </c>
      <c r="L1889" s="1" t="s">
        <v>13309</v>
      </c>
      <c r="M1889" s="1">
        <v>0</v>
      </c>
      <c r="N1889" s="1">
        <v>0</v>
      </c>
      <c r="O1889" s="1">
        <v>0</v>
      </c>
      <c r="P1889" s="1">
        <v>0</v>
      </c>
      <c r="Q1889" s="1" t="s">
        <v>13311</v>
      </c>
      <c r="R1889" s="1" t="s">
        <v>13314</v>
      </c>
      <c r="S1889" s="1">
        <v>6.2866303898675202</v>
      </c>
      <c r="T1889" s="1">
        <v>100</v>
      </c>
      <c r="U1889" s="1" t="b">
        <v>1</v>
      </c>
      <c r="V1889" s="1" t="b">
        <v>1</v>
      </c>
      <c r="W1889" s="1" t="b">
        <v>1</v>
      </c>
      <c r="X1889" s="1" t="s">
        <v>13322</v>
      </c>
      <c r="Y1889" s="1">
        <v>230.341555399241</v>
      </c>
      <c r="Z1889" s="1">
        <v>3.8416836256641401E-4</v>
      </c>
      <c r="AA1889" s="1">
        <v>0.24257695528405501</v>
      </c>
      <c r="AB1889" s="1" t="b">
        <v>0</v>
      </c>
      <c r="AG1889" s="1">
        <v>217.10498000000001</v>
      </c>
      <c r="AH1889" s="1">
        <v>232.798370693718</v>
      </c>
      <c r="AI1889" s="1">
        <v>219.56035800000001</v>
      </c>
      <c r="AJ1889" s="1">
        <v>220.39868419999999</v>
      </c>
      <c r="AK1889" s="1">
        <v>230.53800000000001</v>
      </c>
      <c r="AW1889" s="1">
        <v>125</v>
      </c>
      <c r="AX1889" s="1">
        <v>1875</v>
      </c>
      <c r="AY1889" s="1">
        <v>62.5</v>
      </c>
      <c r="AZ1889" s="1">
        <v>62.5</v>
      </c>
      <c r="BA1889" s="1">
        <v>125</v>
      </c>
      <c r="BM1889" s="1">
        <v>7.0530902155834199E-2</v>
      </c>
      <c r="BN1889" s="1">
        <v>31.25</v>
      </c>
      <c r="BO1889" s="1">
        <v>7.0530902155834199E-2</v>
      </c>
      <c r="BP1889" s="1">
        <v>7.0530902155834199E-2</v>
      </c>
      <c r="BQ1889" s="1">
        <v>7.0530902155834199E-2</v>
      </c>
    </row>
    <row r="1890" spans="1:69" x14ac:dyDescent="0.2">
      <c r="A1890" s="1" t="s">
        <v>117</v>
      </c>
      <c r="B1890" s="1" t="s">
        <v>630</v>
      </c>
      <c r="C1890" s="1">
        <v>85.04366125</v>
      </c>
      <c r="D1890" s="1">
        <v>-69.498101111111097</v>
      </c>
      <c r="E1890" s="1" t="s">
        <v>4488</v>
      </c>
      <c r="F1890" s="1" t="s">
        <v>9726</v>
      </c>
      <c r="G1890" s="1">
        <v>0</v>
      </c>
      <c r="H1890" s="1">
        <v>0</v>
      </c>
      <c r="I1890" s="1">
        <v>240</v>
      </c>
      <c r="J1890" s="1" t="s">
        <v>13301</v>
      </c>
      <c r="K1890" s="1" t="s">
        <v>13306</v>
      </c>
      <c r="L1890" s="1" t="s">
        <v>13309</v>
      </c>
      <c r="M1890" s="1">
        <v>0</v>
      </c>
      <c r="N1890" s="1">
        <v>0</v>
      </c>
      <c r="O1890" s="1">
        <v>0</v>
      </c>
      <c r="P1890" s="1">
        <v>0</v>
      </c>
      <c r="Q1890" s="1" t="s">
        <v>13311</v>
      </c>
      <c r="R1890" s="1" t="s">
        <v>13314</v>
      </c>
      <c r="S1890" s="1">
        <v>6.2866303898675202</v>
      </c>
      <c r="T1890" s="1">
        <v>100</v>
      </c>
      <c r="U1890" s="1" t="b">
        <v>1</v>
      </c>
      <c r="V1890" s="1" t="b">
        <v>1</v>
      </c>
      <c r="W1890" s="1" t="b">
        <v>1</v>
      </c>
      <c r="X1890" s="1" t="s">
        <v>13322</v>
      </c>
      <c r="Y1890" s="1">
        <v>230.341555399241</v>
      </c>
      <c r="Z1890" s="1">
        <v>3.8416836256641401E-4</v>
      </c>
      <c r="AA1890" s="1">
        <v>0.24257695528405501</v>
      </c>
      <c r="AB1890" s="1" t="b">
        <v>0</v>
      </c>
      <c r="AG1890" s="1">
        <v>217.10498000000001</v>
      </c>
      <c r="AH1890" s="1">
        <v>232.798370693718</v>
      </c>
      <c r="AI1890" s="1">
        <v>219.56035800000001</v>
      </c>
      <c r="AJ1890" s="1">
        <v>220.39868419999999</v>
      </c>
      <c r="AK1890" s="1">
        <v>230.53800000000001</v>
      </c>
      <c r="AW1890" s="1">
        <v>125</v>
      </c>
      <c r="AX1890" s="1">
        <v>1875</v>
      </c>
      <c r="AY1890" s="1">
        <v>62.5</v>
      </c>
      <c r="AZ1890" s="1">
        <v>62.5</v>
      </c>
      <c r="BA1890" s="1">
        <v>125</v>
      </c>
      <c r="BM1890" s="1">
        <v>7.0530902155834199E-2</v>
      </c>
      <c r="BN1890" s="1">
        <v>31.25</v>
      </c>
      <c r="BO1890" s="1">
        <v>7.0530902155834199E-2</v>
      </c>
      <c r="BP1890" s="1">
        <v>7.0530902155834199E-2</v>
      </c>
      <c r="BQ1890" s="1">
        <v>7.0530902155834199E-2</v>
      </c>
    </row>
    <row r="1891" spans="1:69" x14ac:dyDescent="0.2">
      <c r="A1891" s="1" t="s">
        <v>117</v>
      </c>
      <c r="B1891" s="1" t="s">
        <v>631</v>
      </c>
      <c r="C1891" s="1">
        <v>84.595926666666699</v>
      </c>
      <c r="D1891" s="1">
        <v>-69.543406388888897</v>
      </c>
      <c r="E1891" s="1" t="s">
        <v>4489</v>
      </c>
      <c r="F1891" s="1" t="s">
        <v>9727</v>
      </c>
      <c r="G1891" s="1">
        <v>0</v>
      </c>
      <c r="H1891" s="1">
        <v>0</v>
      </c>
      <c r="I1891" s="1">
        <v>240</v>
      </c>
      <c r="J1891" s="1" t="s">
        <v>13301</v>
      </c>
      <c r="K1891" s="1" t="s">
        <v>13306</v>
      </c>
      <c r="L1891" s="1" t="s">
        <v>13309</v>
      </c>
      <c r="M1891" s="1">
        <v>0</v>
      </c>
      <c r="N1891" s="1">
        <v>0</v>
      </c>
      <c r="O1891" s="1">
        <v>0</v>
      </c>
      <c r="P1891" s="1">
        <v>0</v>
      </c>
      <c r="Q1891" s="1" t="s">
        <v>13311</v>
      </c>
      <c r="R1891" s="1" t="s">
        <v>13314</v>
      </c>
      <c r="S1891" s="1">
        <v>6.2866303898675202</v>
      </c>
      <c r="T1891" s="1">
        <v>100</v>
      </c>
      <c r="U1891" s="1" t="b">
        <v>1</v>
      </c>
      <c r="V1891" s="1" t="b">
        <v>1</v>
      </c>
      <c r="W1891" s="1" t="b">
        <v>1</v>
      </c>
      <c r="X1891" s="1" t="s">
        <v>13322</v>
      </c>
      <c r="Y1891" s="1">
        <v>230.341555399241</v>
      </c>
      <c r="Z1891" s="1">
        <v>3.8416836256641401E-4</v>
      </c>
      <c r="AA1891" s="1">
        <v>0.24257695528405501</v>
      </c>
      <c r="AB1891" s="1" t="b">
        <v>0</v>
      </c>
      <c r="AG1891" s="1">
        <v>217.10498000000001</v>
      </c>
      <c r="AH1891" s="1">
        <v>232.798370693718</v>
      </c>
      <c r="AI1891" s="1">
        <v>219.56035800000001</v>
      </c>
      <c r="AJ1891" s="1">
        <v>220.39868419999999</v>
      </c>
      <c r="AK1891" s="1">
        <v>230.53800000000001</v>
      </c>
      <c r="AW1891" s="1">
        <v>125</v>
      </c>
      <c r="AX1891" s="1">
        <v>1875</v>
      </c>
      <c r="AY1891" s="1">
        <v>62.5</v>
      </c>
      <c r="AZ1891" s="1">
        <v>62.5</v>
      </c>
      <c r="BA1891" s="1">
        <v>125</v>
      </c>
      <c r="BM1891" s="1">
        <v>7.0530902155834199E-2</v>
      </c>
      <c r="BN1891" s="1">
        <v>31.25</v>
      </c>
      <c r="BO1891" s="1">
        <v>7.0530902155834199E-2</v>
      </c>
      <c r="BP1891" s="1">
        <v>7.0530902155834199E-2</v>
      </c>
      <c r="BQ1891" s="1">
        <v>7.0530902155834199E-2</v>
      </c>
    </row>
    <row r="1892" spans="1:69" x14ac:dyDescent="0.2">
      <c r="A1892" s="1" t="s">
        <v>117</v>
      </c>
      <c r="B1892" s="1" t="s">
        <v>632</v>
      </c>
      <c r="C1892" s="1">
        <v>84.6126808333333</v>
      </c>
      <c r="D1892" s="1">
        <v>-69.541526388888897</v>
      </c>
      <c r="E1892" s="1" t="s">
        <v>4490</v>
      </c>
      <c r="F1892" s="1" t="s">
        <v>9728</v>
      </c>
      <c r="G1892" s="1">
        <v>0</v>
      </c>
      <c r="H1892" s="1">
        <v>0</v>
      </c>
      <c r="I1892" s="1">
        <v>240</v>
      </c>
      <c r="J1892" s="1" t="s">
        <v>13301</v>
      </c>
      <c r="K1892" s="1" t="s">
        <v>13306</v>
      </c>
      <c r="L1892" s="1" t="s">
        <v>13309</v>
      </c>
      <c r="M1892" s="1">
        <v>0</v>
      </c>
      <c r="N1892" s="1">
        <v>0</v>
      </c>
      <c r="O1892" s="1">
        <v>0</v>
      </c>
      <c r="P1892" s="1">
        <v>0</v>
      </c>
      <c r="Q1892" s="1" t="s">
        <v>13311</v>
      </c>
      <c r="R1892" s="1" t="s">
        <v>13314</v>
      </c>
      <c r="S1892" s="1">
        <v>6.2866303898675202</v>
      </c>
      <c r="T1892" s="1">
        <v>100</v>
      </c>
      <c r="U1892" s="1" t="b">
        <v>1</v>
      </c>
      <c r="V1892" s="1" t="b">
        <v>1</v>
      </c>
      <c r="W1892" s="1" t="b">
        <v>1</v>
      </c>
      <c r="X1892" s="1" t="s">
        <v>13322</v>
      </c>
      <c r="Y1892" s="1">
        <v>230.341555399241</v>
      </c>
      <c r="Z1892" s="1">
        <v>3.8416836256641401E-4</v>
      </c>
      <c r="AA1892" s="1">
        <v>0.24257695528405501</v>
      </c>
      <c r="AB1892" s="1" t="b">
        <v>0</v>
      </c>
      <c r="AG1892" s="1">
        <v>217.10498000000001</v>
      </c>
      <c r="AH1892" s="1">
        <v>232.798370693718</v>
      </c>
      <c r="AI1892" s="1">
        <v>219.56035800000001</v>
      </c>
      <c r="AJ1892" s="1">
        <v>220.39868419999999</v>
      </c>
      <c r="AK1892" s="1">
        <v>230.53800000000001</v>
      </c>
      <c r="AW1892" s="1">
        <v>125</v>
      </c>
      <c r="AX1892" s="1">
        <v>1875</v>
      </c>
      <c r="AY1892" s="1">
        <v>62.5</v>
      </c>
      <c r="AZ1892" s="1">
        <v>62.5</v>
      </c>
      <c r="BA1892" s="1">
        <v>125</v>
      </c>
      <c r="BM1892" s="1">
        <v>7.0530902155834199E-2</v>
      </c>
      <c r="BN1892" s="1">
        <v>31.25</v>
      </c>
      <c r="BO1892" s="1">
        <v>7.0530902155834199E-2</v>
      </c>
      <c r="BP1892" s="1">
        <v>7.0530902155834199E-2</v>
      </c>
      <c r="BQ1892" s="1">
        <v>7.0530902155834199E-2</v>
      </c>
    </row>
    <row r="1893" spans="1:69" x14ac:dyDescent="0.2">
      <c r="A1893" s="1" t="s">
        <v>117</v>
      </c>
      <c r="B1893" s="1" t="s">
        <v>633</v>
      </c>
      <c r="C1893" s="1">
        <v>84.629432083333299</v>
      </c>
      <c r="D1893" s="1">
        <v>-69.539644444444406</v>
      </c>
      <c r="E1893" s="1" t="s">
        <v>4491</v>
      </c>
      <c r="F1893" s="1" t="s">
        <v>9729</v>
      </c>
      <c r="G1893" s="1">
        <v>0</v>
      </c>
      <c r="H1893" s="1">
        <v>0</v>
      </c>
      <c r="I1893" s="1">
        <v>240</v>
      </c>
      <c r="J1893" s="1" t="s">
        <v>13301</v>
      </c>
      <c r="K1893" s="1" t="s">
        <v>13306</v>
      </c>
      <c r="L1893" s="1" t="s">
        <v>13309</v>
      </c>
      <c r="M1893" s="1">
        <v>0</v>
      </c>
      <c r="N1893" s="1">
        <v>0</v>
      </c>
      <c r="O1893" s="1">
        <v>0</v>
      </c>
      <c r="P1893" s="1">
        <v>0</v>
      </c>
      <c r="Q1893" s="1" t="s">
        <v>13311</v>
      </c>
      <c r="R1893" s="1" t="s">
        <v>13314</v>
      </c>
      <c r="S1893" s="1">
        <v>6.2866303898675202</v>
      </c>
      <c r="T1893" s="1">
        <v>100</v>
      </c>
      <c r="U1893" s="1" t="b">
        <v>1</v>
      </c>
      <c r="V1893" s="1" t="b">
        <v>1</v>
      </c>
      <c r="W1893" s="1" t="b">
        <v>1</v>
      </c>
      <c r="X1893" s="1" t="s">
        <v>13322</v>
      </c>
      <c r="Y1893" s="1">
        <v>230.341555399241</v>
      </c>
      <c r="Z1893" s="1">
        <v>3.8416836256641401E-4</v>
      </c>
      <c r="AA1893" s="1">
        <v>0.24257695528405501</v>
      </c>
      <c r="AB1893" s="1" t="b">
        <v>0</v>
      </c>
      <c r="AG1893" s="1">
        <v>217.10498000000001</v>
      </c>
      <c r="AH1893" s="1">
        <v>232.798370693718</v>
      </c>
      <c r="AI1893" s="1">
        <v>219.56035800000001</v>
      </c>
      <c r="AJ1893" s="1">
        <v>220.39868419999999</v>
      </c>
      <c r="AK1893" s="1">
        <v>230.53800000000001</v>
      </c>
      <c r="AW1893" s="1">
        <v>125</v>
      </c>
      <c r="AX1893" s="1">
        <v>1875</v>
      </c>
      <c r="AY1893" s="1">
        <v>62.5</v>
      </c>
      <c r="AZ1893" s="1">
        <v>62.5</v>
      </c>
      <c r="BA1893" s="1">
        <v>125</v>
      </c>
      <c r="BM1893" s="1">
        <v>7.0530902155834199E-2</v>
      </c>
      <c r="BN1893" s="1">
        <v>31.25</v>
      </c>
      <c r="BO1893" s="1">
        <v>7.0530902155834199E-2</v>
      </c>
      <c r="BP1893" s="1">
        <v>7.0530902155834199E-2</v>
      </c>
      <c r="BQ1893" s="1">
        <v>7.0530902155834199E-2</v>
      </c>
    </row>
    <row r="1894" spans="1:69" x14ac:dyDescent="0.2">
      <c r="A1894" s="1" t="s">
        <v>117</v>
      </c>
      <c r="B1894" s="1" t="s">
        <v>634</v>
      </c>
      <c r="C1894" s="1">
        <v>84.646180000000001</v>
      </c>
      <c r="D1894" s="1">
        <v>-69.537761111111095</v>
      </c>
      <c r="E1894" s="1" t="s">
        <v>4492</v>
      </c>
      <c r="F1894" s="1" t="s">
        <v>9730</v>
      </c>
      <c r="G1894" s="1">
        <v>0</v>
      </c>
      <c r="H1894" s="1">
        <v>0</v>
      </c>
      <c r="I1894" s="1">
        <v>240</v>
      </c>
      <c r="J1894" s="1" t="s">
        <v>13301</v>
      </c>
      <c r="K1894" s="1" t="s">
        <v>13306</v>
      </c>
      <c r="L1894" s="1" t="s">
        <v>13309</v>
      </c>
      <c r="M1894" s="1">
        <v>0</v>
      </c>
      <c r="N1894" s="1">
        <v>0</v>
      </c>
      <c r="O1894" s="1">
        <v>0</v>
      </c>
      <c r="P1894" s="1">
        <v>0</v>
      </c>
      <c r="Q1894" s="1" t="s">
        <v>13311</v>
      </c>
      <c r="R1894" s="1" t="s">
        <v>13314</v>
      </c>
      <c r="S1894" s="1">
        <v>6.2866303898675202</v>
      </c>
      <c r="T1894" s="1">
        <v>100</v>
      </c>
      <c r="U1894" s="1" t="b">
        <v>1</v>
      </c>
      <c r="V1894" s="1" t="b">
        <v>1</v>
      </c>
      <c r="W1894" s="1" t="b">
        <v>1</v>
      </c>
      <c r="X1894" s="1" t="s">
        <v>13322</v>
      </c>
      <c r="Y1894" s="1">
        <v>230.341555399241</v>
      </c>
      <c r="Z1894" s="1">
        <v>3.8416836256641401E-4</v>
      </c>
      <c r="AA1894" s="1">
        <v>0.24257695528405501</v>
      </c>
      <c r="AB1894" s="1" t="b">
        <v>0</v>
      </c>
      <c r="AG1894" s="1">
        <v>217.10498000000001</v>
      </c>
      <c r="AH1894" s="1">
        <v>232.798370693718</v>
      </c>
      <c r="AI1894" s="1">
        <v>219.56035800000001</v>
      </c>
      <c r="AJ1894" s="1">
        <v>220.39868419999999</v>
      </c>
      <c r="AK1894" s="1">
        <v>230.53800000000001</v>
      </c>
      <c r="AW1894" s="1">
        <v>125</v>
      </c>
      <c r="AX1894" s="1">
        <v>1875</v>
      </c>
      <c r="AY1894" s="1">
        <v>62.5</v>
      </c>
      <c r="AZ1894" s="1">
        <v>62.5</v>
      </c>
      <c r="BA1894" s="1">
        <v>125</v>
      </c>
      <c r="BM1894" s="1">
        <v>7.0530902155834199E-2</v>
      </c>
      <c r="BN1894" s="1">
        <v>31.25</v>
      </c>
      <c r="BO1894" s="1">
        <v>7.0530902155834199E-2</v>
      </c>
      <c r="BP1894" s="1">
        <v>7.0530902155834199E-2</v>
      </c>
      <c r="BQ1894" s="1">
        <v>7.0530902155834199E-2</v>
      </c>
    </row>
    <row r="1895" spans="1:69" x14ac:dyDescent="0.2">
      <c r="A1895" s="1" t="s">
        <v>117</v>
      </c>
      <c r="B1895" s="1" t="s">
        <v>635</v>
      </c>
      <c r="C1895" s="1">
        <v>84.662925416666695</v>
      </c>
      <c r="D1895" s="1">
        <v>-69.535876388888894</v>
      </c>
      <c r="E1895" s="1" t="s">
        <v>4493</v>
      </c>
      <c r="F1895" s="1" t="s">
        <v>9731</v>
      </c>
      <c r="G1895" s="1">
        <v>0</v>
      </c>
      <c r="H1895" s="1">
        <v>0</v>
      </c>
      <c r="I1895" s="1">
        <v>240</v>
      </c>
      <c r="J1895" s="1" t="s">
        <v>13301</v>
      </c>
      <c r="K1895" s="1" t="s">
        <v>13306</v>
      </c>
      <c r="L1895" s="1" t="s">
        <v>13309</v>
      </c>
      <c r="M1895" s="1">
        <v>0</v>
      </c>
      <c r="N1895" s="1">
        <v>0</v>
      </c>
      <c r="O1895" s="1">
        <v>0</v>
      </c>
      <c r="P1895" s="1">
        <v>0</v>
      </c>
      <c r="Q1895" s="1" t="s">
        <v>13311</v>
      </c>
      <c r="R1895" s="1" t="s">
        <v>13314</v>
      </c>
      <c r="S1895" s="1">
        <v>6.2866303898675202</v>
      </c>
      <c r="T1895" s="1">
        <v>100</v>
      </c>
      <c r="U1895" s="1" t="b">
        <v>1</v>
      </c>
      <c r="V1895" s="1" t="b">
        <v>1</v>
      </c>
      <c r="W1895" s="1" t="b">
        <v>1</v>
      </c>
      <c r="X1895" s="1" t="s">
        <v>13322</v>
      </c>
      <c r="Y1895" s="1">
        <v>230.341555399241</v>
      </c>
      <c r="Z1895" s="1">
        <v>3.8416836256641401E-4</v>
      </c>
      <c r="AA1895" s="1">
        <v>0.24257695528405501</v>
      </c>
      <c r="AB1895" s="1" t="b">
        <v>0</v>
      </c>
      <c r="AG1895" s="1">
        <v>217.10498000000001</v>
      </c>
      <c r="AH1895" s="1">
        <v>232.798370693718</v>
      </c>
      <c r="AI1895" s="1">
        <v>219.56035800000001</v>
      </c>
      <c r="AJ1895" s="1">
        <v>220.39868419999999</v>
      </c>
      <c r="AK1895" s="1">
        <v>230.53800000000001</v>
      </c>
      <c r="AW1895" s="1">
        <v>125</v>
      </c>
      <c r="AX1895" s="1">
        <v>1875</v>
      </c>
      <c r="AY1895" s="1">
        <v>62.5</v>
      </c>
      <c r="AZ1895" s="1">
        <v>62.5</v>
      </c>
      <c r="BA1895" s="1">
        <v>125</v>
      </c>
      <c r="BM1895" s="1">
        <v>7.0530902155834199E-2</v>
      </c>
      <c r="BN1895" s="1">
        <v>31.25</v>
      </c>
      <c r="BO1895" s="1">
        <v>7.0530902155834199E-2</v>
      </c>
      <c r="BP1895" s="1">
        <v>7.0530902155834199E-2</v>
      </c>
      <c r="BQ1895" s="1">
        <v>7.0530902155834199E-2</v>
      </c>
    </row>
    <row r="1896" spans="1:69" x14ac:dyDescent="0.2">
      <c r="A1896" s="1" t="s">
        <v>117</v>
      </c>
      <c r="B1896" s="1" t="s">
        <v>636</v>
      </c>
      <c r="C1896" s="1">
        <v>84.679667499999994</v>
      </c>
      <c r="D1896" s="1">
        <v>-69.533989722222202</v>
      </c>
      <c r="E1896" s="1" t="s">
        <v>4494</v>
      </c>
      <c r="F1896" s="1" t="s">
        <v>9732</v>
      </c>
      <c r="G1896" s="1">
        <v>0</v>
      </c>
      <c r="H1896" s="1">
        <v>0</v>
      </c>
      <c r="I1896" s="1">
        <v>240</v>
      </c>
      <c r="J1896" s="1" t="s">
        <v>13301</v>
      </c>
      <c r="K1896" s="1" t="s">
        <v>13306</v>
      </c>
      <c r="L1896" s="1" t="s">
        <v>13309</v>
      </c>
      <c r="M1896" s="1">
        <v>0</v>
      </c>
      <c r="N1896" s="1">
        <v>0</v>
      </c>
      <c r="O1896" s="1">
        <v>0</v>
      </c>
      <c r="P1896" s="1">
        <v>0</v>
      </c>
      <c r="Q1896" s="1" t="s">
        <v>13311</v>
      </c>
      <c r="R1896" s="1" t="s">
        <v>13314</v>
      </c>
      <c r="S1896" s="1">
        <v>6.2866303898675202</v>
      </c>
      <c r="T1896" s="1">
        <v>100</v>
      </c>
      <c r="U1896" s="1" t="b">
        <v>1</v>
      </c>
      <c r="V1896" s="1" t="b">
        <v>1</v>
      </c>
      <c r="W1896" s="1" t="b">
        <v>1</v>
      </c>
      <c r="X1896" s="1" t="s">
        <v>13322</v>
      </c>
      <c r="Y1896" s="1">
        <v>230.341555399241</v>
      </c>
      <c r="Z1896" s="1">
        <v>3.8416836256641401E-4</v>
      </c>
      <c r="AA1896" s="1">
        <v>0.24257695528405501</v>
      </c>
      <c r="AB1896" s="1" t="b">
        <v>0</v>
      </c>
      <c r="AG1896" s="1">
        <v>217.10498000000001</v>
      </c>
      <c r="AH1896" s="1">
        <v>232.798370693718</v>
      </c>
      <c r="AI1896" s="1">
        <v>219.56035800000001</v>
      </c>
      <c r="AJ1896" s="1">
        <v>220.39868419999999</v>
      </c>
      <c r="AK1896" s="1">
        <v>230.53800000000001</v>
      </c>
      <c r="AW1896" s="1">
        <v>125</v>
      </c>
      <c r="AX1896" s="1">
        <v>1875</v>
      </c>
      <c r="AY1896" s="1">
        <v>62.5</v>
      </c>
      <c r="AZ1896" s="1">
        <v>62.5</v>
      </c>
      <c r="BA1896" s="1">
        <v>125</v>
      </c>
      <c r="BM1896" s="1">
        <v>7.0530902155834199E-2</v>
      </c>
      <c r="BN1896" s="1">
        <v>31.25</v>
      </c>
      <c r="BO1896" s="1">
        <v>7.0530902155834199E-2</v>
      </c>
      <c r="BP1896" s="1">
        <v>7.0530902155834199E-2</v>
      </c>
      <c r="BQ1896" s="1">
        <v>7.0530902155834199E-2</v>
      </c>
    </row>
    <row r="1897" spans="1:69" x14ac:dyDescent="0.2">
      <c r="A1897" s="1" t="s">
        <v>117</v>
      </c>
      <c r="B1897" s="1" t="s">
        <v>637</v>
      </c>
      <c r="C1897" s="1">
        <v>84.696407083333298</v>
      </c>
      <c r="D1897" s="1">
        <v>-69.532101388888904</v>
      </c>
      <c r="E1897" s="1" t="s">
        <v>4495</v>
      </c>
      <c r="F1897" s="1" t="s">
        <v>9733</v>
      </c>
      <c r="G1897" s="1">
        <v>0</v>
      </c>
      <c r="H1897" s="1">
        <v>0</v>
      </c>
      <c r="I1897" s="1">
        <v>240</v>
      </c>
      <c r="J1897" s="1" t="s">
        <v>13301</v>
      </c>
      <c r="K1897" s="1" t="s">
        <v>13306</v>
      </c>
      <c r="L1897" s="1" t="s">
        <v>13309</v>
      </c>
      <c r="M1897" s="1">
        <v>0</v>
      </c>
      <c r="N1897" s="1">
        <v>0</v>
      </c>
      <c r="O1897" s="1">
        <v>0</v>
      </c>
      <c r="P1897" s="1">
        <v>0</v>
      </c>
      <c r="Q1897" s="1" t="s">
        <v>13311</v>
      </c>
      <c r="R1897" s="1" t="s">
        <v>13314</v>
      </c>
      <c r="S1897" s="1">
        <v>6.2866303898675202</v>
      </c>
      <c r="T1897" s="1">
        <v>100</v>
      </c>
      <c r="U1897" s="1" t="b">
        <v>1</v>
      </c>
      <c r="V1897" s="1" t="b">
        <v>1</v>
      </c>
      <c r="W1897" s="1" t="b">
        <v>1</v>
      </c>
      <c r="X1897" s="1" t="s">
        <v>13322</v>
      </c>
      <c r="Y1897" s="1">
        <v>230.341555399241</v>
      </c>
      <c r="Z1897" s="1">
        <v>3.8416836256641401E-4</v>
      </c>
      <c r="AA1897" s="1">
        <v>0.24257695528405501</v>
      </c>
      <c r="AB1897" s="1" t="b">
        <v>0</v>
      </c>
      <c r="AG1897" s="1">
        <v>217.10498000000001</v>
      </c>
      <c r="AH1897" s="1">
        <v>232.798370693718</v>
      </c>
      <c r="AI1897" s="1">
        <v>219.56035800000001</v>
      </c>
      <c r="AJ1897" s="1">
        <v>220.39868419999999</v>
      </c>
      <c r="AK1897" s="1">
        <v>230.53800000000001</v>
      </c>
      <c r="AW1897" s="1">
        <v>125</v>
      </c>
      <c r="AX1897" s="1">
        <v>1875</v>
      </c>
      <c r="AY1897" s="1">
        <v>62.5</v>
      </c>
      <c r="AZ1897" s="1">
        <v>62.5</v>
      </c>
      <c r="BA1897" s="1">
        <v>125</v>
      </c>
      <c r="BM1897" s="1">
        <v>7.0530902155834199E-2</v>
      </c>
      <c r="BN1897" s="1">
        <v>31.25</v>
      </c>
      <c r="BO1897" s="1">
        <v>7.0530902155834199E-2</v>
      </c>
      <c r="BP1897" s="1">
        <v>7.0530902155834199E-2</v>
      </c>
      <c r="BQ1897" s="1">
        <v>7.0530902155834199E-2</v>
      </c>
    </row>
    <row r="1898" spans="1:69" x14ac:dyDescent="0.2">
      <c r="A1898" s="1" t="s">
        <v>117</v>
      </c>
      <c r="B1898" s="1" t="s">
        <v>638</v>
      </c>
      <c r="C1898" s="1">
        <v>84.713143333333306</v>
      </c>
      <c r="D1898" s="1">
        <v>-69.530211666666702</v>
      </c>
      <c r="E1898" s="1" t="s">
        <v>4496</v>
      </c>
      <c r="F1898" s="1" t="s">
        <v>9734</v>
      </c>
      <c r="G1898" s="1">
        <v>0</v>
      </c>
      <c r="H1898" s="1">
        <v>0</v>
      </c>
      <c r="I1898" s="1">
        <v>240</v>
      </c>
      <c r="J1898" s="1" t="s">
        <v>13301</v>
      </c>
      <c r="K1898" s="1" t="s">
        <v>13306</v>
      </c>
      <c r="L1898" s="1" t="s">
        <v>13309</v>
      </c>
      <c r="M1898" s="1">
        <v>0</v>
      </c>
      <c r="N1898" s="1">
        <v>0</v>
      </c>
      <c r="O1898" s="1">
        <v>0</v>
      </c>
      <c r="P1898" s="1">
        <v>0</v>
      </c>
      <c r="Q1898" s="1" t="s">
        <v>13311</v>
      </c>
      <c r="R1898" s="1" t="s">
        <v>13314</v>
      </c>
      <c r="S1898" s="1">
        <v>6.2866303898675202</v>
      </c>
      <c r="T1898" s="1">
        <v>100</v>
      </c>
      <c r="U1898" s="1" t="b">
        <v>1</v>
      </c>
      <c r="V1898" s="1" t="b">
        <v>1</v>
      </c>
      <c r="W1898" s="1" t="b">
        <v>1</v>
      </c>
      <c r="X1898" s="1" t="s">
        <v>13322</v>
      </c>
      <c r="Y1898" s="1">
        <v>230.341555399241</v>
      </c>
      <c r="Z1898" s="1">
        <v>3.8416836256641401E-4</v>
      </c>
      <c r="AA1898" s="1">
        <v>0.24257695528405501</v>
      </c>
      <c r="AB1898" s="1" t="b">
        <v>0</v>
      </c>
      <c r="AG1898" s="1">
        <v>217.10498000000001</v>
      </c>
      <c r="AH1898" s="1">
        <v>232.798370693718</v>
      </c>
      <c r="AI1898" s="1">
        <v>219.56035800000001</v>
      </c>
      <c r="AJ1898" s="1">
        <v>220.39868419999999</v>
      </c>
      <c r="AK1898" s="1">
        <v>230.53800000000001</v>
      </c>
      <c r="AW1898" s="1">
        <v>125</v>
      </c>
      <c r="AX1898" s="1">
        <v>1875</v>
      </c>
      <c r="AY1898" s="1">
        <v>62.5</v>
      </c>
      <c r="AZ1898" s="1">
        <v>62.5</v>
      </c>
      <c r="BA1898" s="1">
        <v>125</v>
      </c>
      <c r="BM1898" s="1">
        <v>7.0530902155834199E-2</v>
      </c>
      <c r="BN1898" s="1">
        <v>31.25</v>
      </c>
      <c r="BO1898" s="1">
        <v>7.0530902155834199E-2</v>
      </c>
      <c r="BP1898" s="1">
        <v>7.0530902155834199E-2</v>
      </c>
      <c r="BQ1898" s="1">
        <v>7.0530902155834199E-2</v>
      </c>
    </row>
    <row r="1899" spans="1:69" x14ac:dyDescent="0.2">
      <c r="A1899" s="1" t="s">
        <v>117</v>
      </c>
      <c r="B1899" s="1" t="s">
        <v>639</v>
      </c>
      <c r="C1899" s="1">
        <v>84.729876666666698</v>
      </c>
      <c r="D1899" s="1">
        <v>-69.528320277777794</v>
      </c>
      <c r="E1899" s="1" t="s">
        <v>4497</v>
      </c>
      <c r="F1899" s="1" t="s">
        <v>9735</v>
      </c>
      <c r="G1899" s="1">
        <v>0</v>
      </c>
      <c r="H1899" s="1">
        <v>0</v>
      </c>
      <c r="I1899" s="1">
        <v>240</v>
      </c>
      <c r="J1899" s="1" t="s">
        <v>13301</v>
      </c>
      <c r="K1899" s="1" t="s">
        <v>13306</v>
      </c>
      <c r="L1899" s="1" t="s">
        <v>13309</v>
      </c>
      <c r="M1899" s="1">
        <v>0</v>
      </c>
      <c r="N1899" s="1">
        <v>0</v>
      </c>
      <c r="O1899" s="1">
        <v>0</v>
      </c>
      <c r="P1899" s="1">
        <v>0</v>
      </c>
      <c r="Q1899" s="1" t="s">
        <v>13311</v>
      </c>
      <c r="R1899" s="1" t="s">
        <v>13314</v>
      </c>
      <c r="S1899" s="1">
        <v>6.2866303898675202</v>
      </c>
      <c r="T1899" s="1">
        <v>100</v>
      </c>
      <c r="U1899" s="1" t="b">
        <v>1</v>
      </c>
      <c r="V1899" s="1" t="b">
        <v>1</v>
      </c>
      <c r="W1899" s="1" t="b">
        <v>1</v>
      </c>
      <c r="X1899" s="1" t="s">
        <v>13322</v>
      </c>
      <c r="Y1899" s="1">
        <v>230.341555399241</v>
      </c>
      <c r="Z1899" s="1">
        <v>3.8416836256641401E-4</v>
      </c>
      <c r="AA1899" s="1">
        <v>0.24257695528405501</v>
      </c>
      <c r="AB1899" s="1" t="b">
        <v>0</v>
      </c>
      <c r="AG1899" s="1">
        <v>217.10498000000001</v>
      </c>
      <c r="AH1899" s="1">
        <v>232.798370693718</v>
      </c>
      <c r="AI1899" s="1">
        <v>219.56035800000001</v>
      </c>
      <c r="AJ1899" s="1">
        <v>220.39868419999999</v>
      </c>
      <c r="AK1899" s="1">
        <v>230.53800000000001</v>
      </c>
      <c r="AW1899" s="1">
        <v>125</v>
      </c>
      <c r="AX1899" s="1">
        <v>1875</v>
      </c>
      <c r="AY1899" s="1">
        <v>62.5</v>
      </c>
      <c r="AZ1899" s="1">
        <v>62.5</v>
      </c>
      <c r="BA1899" s="1">
        <v>125</v>
      </c>
      <c r="BM1899" s="1">
        <v>7.0530902155834199E-2</v>
      </c>
      <c r="BN1899" s="1">
        <v>31.25</v>
      </c>
      <c r="BO1899" s="1">
        <v>7.0530902155834199E-2</v>
      </c>
      <c r="BP1899" s="1">
        <v>7.0530902155834199E-2</v>
      </c>
      <c r="BQ1899" s="1">
        <v>7.0530902155834199E-2</v>
      </c>
    </row>
    <row r="1900" spans="1:69" x14ac:dyDescent="0.2">
      <c r="A1900" s="1" t="s">
        <v>117</v>
      </c>
      <c r="B1900" s="1" t="s">
        <v>640</v>
      </c>
      <c r="C1900" s="1">
        <v>84.746607083333302</v>
      </c>
      <c r="D1900" s="1">
        <v>-69.526427499999997</v>
      </c>
      <c r="E1900" s="1" t="s">
        <v>4498</v>
      </c>
      <c r="F1900" s="1" t="s">
        <v>9736</v>
      </c>
      <c r="G1900" s="1">
        <v>0</v>
      </c>
      <c r="H1900" s="1">
        <v>0</v>
      </c>
      <c r="I1900" s="1">
        <v>240</v>
      </c>
      <c r="J1900" s="1" t="s">
        <v>13301</v>
      </c>
      <c r="K1900" s="1" t="s">
        <v>13306</v>
      </c>
      <c r="L1900" s="1" t="s">
        <v>13309</v>
      </c>
      <c r="M1900" s="1">
        <v>0</v>
      </c>
      <c r="N1900" s="1">
        <v>0</v>
      </c>
      <c r="O1900" s="1">
        <v>0</v>
      </c>
      <c r="P1900" s="1">
        <v>0</v>
      </c>
      <c r="Q1900" s="1" t="s">
        <v>13311</v>
      </c>
      <c r="R1900" s="1" t="s">
        <v>13314</v>
      </c>
      <c r="S1900" s="1">
        <v>6.2866303898675202</v>
      </c>
      <c r="T1900" s="1">
        <v>100</v>
      </c>
      <c r="U1900" s="1" t="b">
        <v>1</v>
      </c>
      <c r="V1900" s="1" t="b">
        <v>1</v>
      </c>
      <c r="W1900" s="1" t="b">
        <v>1</v>
      </c>
      <c r="X1900" s="1" t="s">
        <v>13322</v>
      </c>
      <c r="Y1900" s="1">
        <v>230.341555399241</v>
      </c>
      <c r="Z1900" s="1">
        <v>3.8416836256641401E-4</v>
      </c>
      <c r="AA1900" s="1">
        <v>0.24257695528405501</v>
      </c>
      <c r="AB1900" s="1" t="b">
        <v>0</v>
      </c>
      <c r="AG1900" s="1">
        <v>217.10498000000001</v>
      </c>
      <c r="AH1900" s="1">
        <v>232.798370693718</v>
      </c>
      <c r="AI1900" s="1">
        <v>219.56035800000001</v>
      </c>
      <c r="AJ1900" s="1">
        <v>220.39868419999999</v>
      </c>
      <c r="AK1900" s="1">
        <v>230.53800000000001</v>
      </c>
      <c r="AW1900" s="1">
        <v>125</v>
      </c>
      <c r="AX1900" s="1">
        <v>1875</v>
      </c>
      <c r="AY1900" s="1">
        <v>62.5</v>
      </c>
      <c r="AZ1900" s="1">
        <v>62.5</v>
      </c>
      <c r="BA1900" s="1">
        <v>125</v>
      </c>
      <c r="BM1900" s="1">
        <v>7.0530902155834199E-2</v>
      </c>
      <c r="BN1900" s="1">
        <v>31.25</v>
      </c>
      <c r="BO1900" s="1">
        <v>7.0530902155834199E-2</v>
      </c>
      <c r="BP1900" s="1">
        <v>7.0530902155834199E-2</v>
      </c>
      <c r="BQ1900" s="1">
        <v>7.0530902155834199E-2</v>
      </c>
    </row>
    <row r="1901" spans="1:69" x14ac:dyDescent="0.2">
      <c r="A1901" s="1" t="s">
        <v>117</v>
      </c>
      <c r="B1901" s="1" t="s">
        <v>641</v>
      </c>
      <c r="C1901" s="1">
        <v>84.763334583333304</v>
      </c>
      <c r="D1901" s="1">
        <v>-69.524532777777793</v>
      </c>
      <c r="E1901" s="1" t="s">
        <v>4499</v>
      </c>
      <c r="F1901" s="1" t="s">
        <v>9737</v>
      </c>
      <c r="G1901" s="1">
        <v>0</v>
      </c>
      <c r="H1901" s="1">
        <v>0</v>
      </c>
      <c r="I1901" s="1">
        <v>240</v>
      </c>
      <c r="J1901" s="1" t="s">
        <v>13301</v>
      </c>
      <c r="K1901" s="1" t="s">
        <v>13306</v>
      </c>
      <c r="L1901" s="1" t="s">
        <v>13309</v>
      </c>
      <c r="M1901" s="1">
        <v>0</v>
      </c>
      <c r="N1901" s="1">
        <v>0</v>
      </c>
      <c r="O1901" s="1">
        <v>0</v>
      </c>
      <c r="P1901" s="1">
        <v>0</v>
      </c>
      <c r="Q1901" s="1" t="s">
        <v>13311</v>
      </c>
      <c r="R1901" s="1" t="s">
        <v>13314</v>
      </c>
      <c r="S1901" s="1">
        <v>6.2866303898675202</v>
      </c>
      <c r="T1901" s="1">
        <v>100</v>
      </c>
      <c r="U1901" s="1" t="b">
        <v>1</v>
      </c>
      <c r="V1901" s="1" t="b">
        <v>1</v>
      </c>
      <c r="W1901" s="1" t="b">
        <v>1</v>
      </c>
      <c r="X1901" s="1" t="s">
        <v>13322</v>
      </c>
      <c r="Y1901" s="1">
        <v>230.341555399241</v>
      </c>
      <c r="Z1901" s="1">
        <v>3.8416836256641401E-4</v>
      </c>
      <c r="AA1901" s="1">
        <v>0.24257695528405501</v>
      </c>
      <c r="AB1901" s="1" t="b">
        <v>0</v>
      </c>
      <c r="AG1901" s="1">
        <v>217.10498000000001</v>
      </c>
      <c r="AH1901" s="1">
        <v>232.798370693718</v>
      </c>
      <c r="AI1901" s="1">
        <v>219.56035800000001</v>
      </c>
      <c r="AJ1901" s="1">
        <v>220.39868419999999</v>
      </c>
      <c r="AK1901" s="1">
        <v>230.53800000000001</v>
      </c>
      <c r="AW1901" s="1">
        <v>125</v>
      </c>
      <c r="AX1901" s="1">
        <v>1875</v>
      </c>
      <c r="AY1901" s="1">
        <v>62.5</v>
      </c>
      <c r="AZ1901" s="1">
        <v>62.5</v>
      </c>
      <c r="BA1901" s="1">
        <v>125</v>
      </c>
      <c r="BM1901" s="1">
        <v>7.0530902155834199E-2</v>
      </c>
      <c r="BN1901" s="1">
        <v>31.25</v>
      </c>
      <c r="BO1901" s="1">
        <v>7.0530902155834199E-2</v>
      </c>
      <c r="BP1901" s="1">
        <v>7.0530902155834199E-2</v>
      </c>
      <c r="BQ1901" s="1">
        <v>7.0530902155834199E-2</v>
      </c>
    </row>
    <row r="1902" spans="1:69" x14ac:dyDescent="0.2">
      <c r="A1902" s="1" t="s">
        <v>117</v>
      </c>
      <c r="B1902" s="1" t="s">
        <v>642</v>
      </c>
      <c r="C1902" s="1">
        <v>84.780059166666703</v>
      </c>
      <c r="D1902" s="1">
        <v>-69.522636666666699</v>
      </c>
      <c r="E1902" s="1" t="s">
        <v>4500</v>
      </c>
      <c r="F1902" s="1" t="s">
        <v>9738</v>
      </c>
      <c r="G1902" s="1">
        <v>0</v>
      </c>
      <c r="H1902" s="1">
        <v>0</v>
      </c>
      <c r="I1902" s="1">
        <v>240</v>
      </c>
      <c r="J1902" s="1" t="s">
        <v>13301</v>
      </c>
      <c r="K1902" s="1" t="s">
        <v>13306</v>
      </c>
      <c r="L1902" s="1" t="s">
        <v>13309</v>
      </c>
      <c r="M1902" s="1">
        <v>0</v>
      </c>
      <c r="N1902" s="1">
        <v>0</v>
      </c>
      <c r="O1902" s="1">
        <v>0</v>
      </c>
      <c r="P1902" s="1">
        <v>0</v>
      </c>
      <c r="Q1902" s="1" t="s">
        <v>13311</v>
      </c>
      <c r="R1902" s="1" t="s">
        <v>13314</v>
      </c>
      <c r="S1902" s="1">
        <v>6.2866303898675202</v>
      </c>
      <c r="T1902" s="1">
        <v>100</v>
      </c>
      <c r="U1902" s="1" t="b">
        <v>1</v>
      </c>
      <c r="V1902" s="1" t="b">
        <v>1</v>
      </c>
      <c r="W1902" s="1" t="b">
        <v>1</v>
      </c>
      <c r="X1902" s="1" t="s">
        <v>13322</v>
      </c>
      <c r="Y1902" s="1">
        <v>230.341555399241</v>
      </c>
      <c r="Z1902" s="1">
        <v>3.8416836256641401E-4</v>
      </c>
      <c r="AA1902" s="1">
        <v>0.24257695528405501</v>
      </c>
      <c r="AB1902" s="1" t="b">
        <v>0</v>
      </c>
      <c r="AG1902" s="1">
        <v>217.10498000000001</v>
      </c>
      <c r="AH1902" s="1">
        <v>232.798370693718</v>
      </c>
      <c r="AI1902" s="1">
        <v>219.56035800000001</v>
      </c>
      <c r="AJ1902" s="1">
        <v>220.39868419999999</v>
      </c>
      <c r="AK1902" s="1">
        <v>230.53800000000001</v>
      </c>
      <c r="AW1902" s="1">
        <v>125</v>
      </c>
      <c r="AX1902" s="1">
        <v>1875</v>
      </c>
      <c r="AY1902" s="1">
        <v>62.5</v>
      </c>
      <c r="AZ1902" s="1">
        <v>62.5</v>
      </c>
      <c r="BA1902" s="1">
        <v>125</v>
      </c>
      <c r="BM1902" s="1">
        <v>7.0530902155834199E-2</v>
      </c>
      <c r="BN1902" s="1">
        <v>31.25</v>
      </c>
      <c r="BO1902" s="1">
        <v>7.0530902155834199E-2</v>
      </c>
      <c r="BP1902" s="1">
        <v>7.0530902155834199E-2</v>
      </c>
      <c r="BQ1902" s="1">
        <v>7.0530902155834199E-2</v>
      </c>
    </row>
    <row r="1903" spans="1:69" x14ac:dyDescent="0.2">
      <c r="A1903" s="1" t="s">
        <v>117</v>
      </c>
      <c r="B1903" s="1" t="s">
        <v>643</v>
      </c>
      <c r="C1903" s="1">
        <v>84.796780833333301</v>
      </c>
      <c r="D1903" s="1">
        <v>-69.5207388888889</v>
      </c>
      <c r="E1903" s="1" t="s">
        <v>4501</v>
      </c>
      <c r="F1903" s="1" t="s">
        <v>9739</v>
      </c>
      <c r="G1903" s="1">
        <v>0</v>
      </c>
      <c r="H1903" s="1">
        <v>0</v>
      </c>
      <c r="I1903" s="1">
        <v>240</v>
      </c>
      <c r="J1903" s="1" t="s">
        <v>13301</v>
      </c>
      <c r="K1903" s="1" t="s">
        <v>13306</v>
      </c>
      <c r="L1903" s="1" t="s">
        <v>13309</v>
      </c>
      <c r="M1903" s="1">
        <v>0</v>
      </c>
      <c r="N1903" s="1">
        <v>0</v>
      </c>
      <c r="O1903" s="1">
        <v>0</v>
      </c>
      <c r="P1903" s="1">
        <v>0</v>
      </c>
      <c r="Q1903" s="1" t="s">
        <v>13311</v>
      </c>
      <c r="R1903" s="1" t="s">
        <v>13314</v>
      </c>
      <c r="S1903" s="1">
        <v>6.2866303898675202</v>
      </c>
      <c r="T1903" s="1">
        <v>100</v>
      </c>
      <c r="U1903" s="1" t="b">
        <v>1</v>
      </c>
      <c r="V1903" s="1" t="b">
        <v>1</v>
      </c>
      <c r="W1903" s="1" t="b">
        <v>1</v>
      </c>
      <c r="X1903" s="1" t="s">
        <v>13322</v>
      </c>
      <c r="Y1903" s="1">
        <v>230.341555399241</v>
      </c>
      <c r="Z1903" s="1">
        <v>3.8416836256641401E-4</v>
      </c>
      <c r="AA1903" s="1">
        <v>0.24257695528405501</v>
      </c>
      <c r="AB1903" s="1" t="b">
        <v>0</v>
      </c>
      <c r="AG1903" s="1">
        <v>217.10498000000001</v>
      </c>
      <c r="AH1903" s="1">
        <v>232.798370693718</v>
      </c>
      <c r="AI1903" s="1">
        <v>219.56035800000001</v>
      </c>
      <c r="AJ1903" s="1">
        <v>220.39868419999999</v>
      </c>
      <c r="AK1903" s="1">
        <v>230.53800000000001</v>
      </c>
      <c r="AW1903" s="1">
        <v>125</v>
      </c>
      <c r="AX1903" s="1">
        <v>1875</v>
      </c>
      <c r="AY1903" s="1">
        <v>62.5</v>
      </c>
      <c r="AZ1903" s="1">
        <v>62.5</v>
      </c>
      <c r="BA1903" s="1">
        <v>125</v>
      </c>
      <c r="BM1903" s="1">
        <v>7.0530902155834199E-2</v>
      </c>
      <c r="BN1903" s="1">
        <v>31.25</v>
      </c>
      <c r="BO1903" s="1">
        <v>7.0530902155834199E-2</v>
      </c>
      <c r="BP1903" s="1">
        <v>7.0530902155834199E-2</v>
      </c>
      <c r="BQ1903" s="1">
        <v>7.0530902155834199E-2</v>
      </c>
    </row>
    <row r="1904" spans="1:69" x14ac:dyDescent="0.2">
      <c r="A1904" s="1" t="s">
        <v>117</v>
      </c>
      <c r="B1904" s="1" t="s">
        <v>644</v>
      </c>
      <c r="C1904" s="1">
        <v>84.813499583333297</v>
      </c>
      <c r="D1904" s="1">
        <v>-69.518839444444396</v>
      </c>
      <c r="E1904" s="1" t="s">
        <v>4502</v>
      </c>
      <c r="F1904" s="1" t="s">
        <v>9740</v>
      </c>
      <c r="G1904" s="1">
        <v>0</v>
      </c>
      <c r="H1904" s="1">
        <v>0</v>
      </c>
      <c r="I1904" s="1">
        <v>240</v>
      </c>
      <c r="J1904" s="1" t="s">
        <v>13301</v>
      </c>
      <c r="K1904" s="1" t="s">
        <v>13306</v>
      </c>
      <c r="L1904" s="1" t="s">
        <v>13309</v>
      </c>
      <c r="M1904" s="1">
        <v>0</v>
      </c>
      <c r="N1904" s="1">
        <v>0</v>
      </c>
      <c r="O1904" s="1">
        <v>0</v>
      </c>
      <c r="P1904" s="1">
        <v>0</v>
      </c>
      <c r="Q1904" s="1" t="s">
        <v>13311</v>
      </c>
      <c r="R1904" s="1" t="s">
        <v>13314</v>
      </c>
      <c r="S1904" s="1">
        <v>6.2866303898675202</v>
      </c>
      <c r="T1904" s="1">
        <v>100</v>
      </c>
      <c r="U1904" s="1" t="b">
        <v>1</v>
      </c>
      <c r="V1904" s="1" t="b">
        <v>1</v>
      </c>
      <c r="W1904" s="1" t="b">
        <v>1</v>
      </c>
      <c r="X1904" s="1" t="s">
        <v>13322</v>
      </c>
      <c r="Y1904" s="1">
        <v>230.341555399241</v>
      </c>
      <c r="Z1904" s="1">
        <v>3.8416836256641401E-4</v>
      </c>
      <c r="AA1904" s="1">
        <v>0.24257695528405501</v>
      </c>
      <c r="AB1904" s="1" t="b">
        <v>0</v>
      </c>
      <c r="AG1904" s="1">
        <v>217.10498000000001</v>
      </c>
      <c r="AH1904" s="1">
        <v>232.798370693718</v>
      </c>
      <c r="AI1904" s="1">
        <v>219.56035800000001</v>
      </c>
      <c r="AJ1904" s="1">
        <v>220.39868419999999</v>
      </c>
      <c r="AK1904" s="1">
        <v>230.53800000000001</v>
      </c>
      <c r="AW1904" s="1">
        <v>125</v>
      </c>
      <c r="AX1904" s="1">
        <v>1875</v>
      </c>
      <c r="AY1904" s="1">
        <v>62.5</v>
      </c>
      <c r="AZ1904" s="1">
        <v>62.5</v>
      </c>
      <c r="BA1904" s="1">
        <v>125</v>
      </c>
      <c r="BM1904" s="1">
        <v>7.0530902155834199E-2</v>
      </c>
      <c r="BN1904" s="1">
        <v>31.25</v>
      </c>
      <c r="BO1904" s="1">
        <v>7.0530902155834199E-2</v>
      </c>
      <c r="BP1904" s="1">
        <v>7.0530902155834199E-2</v>
      </c>
      <c r="BQ1904" s="1">
        <v>7.0530902155834199E-2</v>
      </c>
    </row>
    <row r="1905" spans="1:69" x14ac:dyDescent="0.2">
      <c r="A1905" s="1" t="s">
        <v>117</v>
      </c>
      <c r="B1905" s="1" t="s">
        <v>645</v>
      </c>
      <c r="C1905" s="1">
        <v>84.830214999999995</v>
      </c>
      <c r="D1905" s="1">
        <v>-69.516938611111101</v>
      </c>
      <c r="E1905" s="1" t="s">
        <v>4503</v>
      </c>
      <c r="F1905" s="1" t="s">
        <v>9741</v>
      </c>
      <c r="G1905" s="1">
        <v>0</v>
      </c>
      <c r="H1905" s="1">
        <v>0</v>
      </c>
      <c r="I1905" s="1">
        <v>240</v>
      </c>
      <c r="J1905" s="1" t="s">
        <v>13301</v>
      </c>
      <c r="K1905" s="1" t="s">
        <v>13306</v>
      </c>
      <c r="L1905" s="1" t="s">
        <v>13309</v>
      </c>
      <c r="M1905" s="1">
        <v>0</v>
      </c>
      <c r="N1905" s="1">
        <v>0</v>
      </c>
      <c r="O1905" s="1">
        <v>0</v>
      </c>
      <c r="P1905" s="1">
        <v>0</v>
      </c>
      <c r="Q1905" s="1" t="s">
        <v>13311</v>
      </c>
      <c r="R1905" s="1" t="s">
        <v>13314</v>
      </c>
      <c r="S1905" s="1">
        <v>6.2866303898675202</v>
      </c>
      <c r="T1905" s="1">
        <v>100</v>
      </c>
      <c r="U1905" s="1" t="b">
        <v>1</v>
      </c>
      <c r="V1905" s="1" t="b">
        <v>1</v>
      </c>
      <c r="W1905" s="1" t="b">
        <v>1</v>
      </c>
      <c r="X1905" s="1" t="s">
        <v>13322</v>
      </c>
      <c r="Y1905" s="1">
        <v>230.341555399241</v>
      </c>
      <c r="Z1905" s="1">
        <v>3.8416836256641401E-4</v>
      </c>
      <c r="AA1905" s="1">
        <v>0.24257695528405501</v>
      </c>
      <c r="AB1905" s="1" t="b">
        <v>0</v>
      </c>
      <c r="AG1905" s="1">
        <v>217.10498000000001</v>
      </c>
      <c r="AH1905" s="1">
        <v>232.798370693718</v>
      </c>
      <c r="AI1905" s="1">
        <v>219.56035800000001</v>
      </c>
      <c r="AJ1905" s="1">
        <v>220.39868419999999</v>
      </c>
      <c r="AK1905" s="1">
        <v>230.53800000000001</v>
      </c>
      <c r="AW1905" s="1">
        <v>125</v>
      </c>
      <c r="AX1905" s="1">
        <v>1875</v>
      </c>
      <c r="AY1905" s="1">
        <v>62.5</v>
      </c>
      <c r="AZ1905" s="1">
        <v>62.5</v>
      </c>
      <c r="BA1905" s="1">
        <v>125</v>
      </c>
      <c r="BM1905" s="1">
        <v>7.0530902155834199E-2</v>
      </c>
      <c r="BN1905" s="1">
        <v>31.25</v>
      </c>
      <c r="BO1905" s="1">
        <v>7.0530902155834199E-2</v>
      </c>
      <c r="BP1905" s="1">
        <v>7.0530902155834199E-2</v>
      </c>
      <c r="BQ1905" s="1">
        <v>7.0530902155834199E-2</v>
      </c>
    </row>
    <row r="1906" spans="1:69" x14ac:dyDescent="0.2">
      <c r="A1906" s="1" t="s">
        <v>117</v>
      </c>
      <c r="B1906" s="1" t="s">
        <v>646</v>
      </c>
      <c r="C1906" s="1">
        <v>84.846927916666701</v>
      </c>
      <c r="D1906" s="1">
        <v>-69.515036111111101</v>
      </c>
      <c r="E1906" s="1" t="s">
        <v>4504</v>
      </c>
      <c r="F1906" s="1" t="s">
        <v>9742</v>
      </c>
      <c r="G1906" s="1">
        <v>0</v>
      </c>
      <c r="H1906" s="1">
        <v>0</v>
      </c>
      <c r="I1906" s="1">
        <v>240</v>
      </c>
      <c r="J1906" s="1" t="s">
        <v>13301</v>
      </c>
      <c r="K1906" s="1" t="s">
        <v>13306</v>
      </c>
      <c r="L1906" s="1" t="s">
        <v>13309</v>
      </c>
      <c r="M1906" s="1">
        <v>0</v>
      </c>
      <c r="N1906" s="1">
        <v>0</v>
      </c>
      <c r="O1906" s="1">
        <v>0</v>
      </c>
      <c r="P1906" s="1">
        <v>0</v>
      </c>
      <c r="Q1906" s="1" t="s">
        <v>13311</v>
      </c>
      <c r="R1906" s="1" t="s">
        <v>13314</v>
      </c>
      <c r="S1906" s="1">
        <v>6.2866303898675202</v>
      </c>
      <c r="T1906" s="1">
        <v>100</v>
      </c>
      <c r="U1906" s="1" t="b">
        <v>1</v>
      </c>
      <c r="V1906" s="1" t="b">
        <v>1</v>
      </c>
      <c r="W1906" s="1" t="b">
        <v>1</v>
      </c>
      <c r="X1906" s="1" t="s">
        <v>13322</v>
      </c>
      <c r="Y1906" s="1">
        <v>230.341555399241</v>
      </c>
      <c r="Z1906" s="1">
        <v>3.8416836256641401E-4</v>
      </c>
      <c r="AA1906" s="1">
        <v>0.24257695528405501</v>
      </c>
      <c r="AB1906" s="1" t="b">
        <v>0</v>
      </c>
      <c r="AG1906" s="1">
        <v>217.10498000000001</v>
      </c>
      <c r="AH1906" s="1">
        <v>232.798370693718</v>
      </c>
      <c r="AI1906" s="1">
        <v>219.56035800000001</v>
      </c>
      <c r="AJ1906" s="1">
        <v>220.39868419999999</v>
      </c>
      <c r="AK1906" s="1">
        <v>230.53800000000001</v>
      </c>
      <c r="AW1906" s="1">
        <v>125</v>
      </c>
      <c r="AX1906" s="1">
        <v>1875</v>
      </c>
      <c r="AY1906" s="1">
        <v>62.5</v>
      </c>
      <c r="AZ1906" s="1">
        <v>62.5</v>
      </c>
      <c r="BA1906" s="1">
        <v>125</v>
      </c>
      <c r="BM1906" s="1">
        <v>7.0530902155834199E-2</v>
      </c>
      <c r="BN1906" s="1">
        <v>31.25</v>
      </c>
      <c r="BO1906" s="1">
        <v>7.0530902155834199E-2</v>
      </c>
      <c r="BP1906" s="1">
        <v>7.0530902155834199E-2</v>
      </c>
      <c r="BQ1906" s="1">
        <v>7.0530902155834199E-2</v>
      </c>
    </row>
    <row r="1907" spans="1:69" x14ac:dyDescent="0.2">
      <c r="A1907" s="1" t="s">
        <v>117</v>
      </c>
      <c r="B1907" s="1" t="s">
        <v>647</v>
      </c>
      <c r="C1907" s="1">
        <v>84.863637499999996</v>
      </c>
      <c r="D1907" s="1">
        <v>-69.513131944444396</v>
      </c>
      <c r="E1907" s="1" t="s">
        <v>4505</v>
      </c>
      <c r="F1907" s="1" t="s">
        <v>9743</v>
      </c>
      <c r="G1907" s="1">
        <v>0</v>
      </c>
      <c r="H1907" s="1">
        <v>0</v>
      </c>
      <c r="I1907" s="1">
        <v>240</v>
      </c>
      <c r="J1907" s="1" t="s">
        <v>13301</v>
      </c>
      <c r="K1907" s="1" t="s">
        <v>13306</v>
      </c>
      <c r="L1907" s="1" t="s">
        <v>13309</v>
      </c>
      <c r="M1907" s="1">
        <v>0</v>
      </c>
      <c r="N1907" s="1">
        <v>0</v>
      </c>
      <c r="O1907" s="1">
        <v>0</v>
      </c>
      <c r="P1907" s="1">
        <v>0</v>
      </c>
      <c r="Q1907" s="1" t="s">
        <v>13311</v>
      </c>
      <c r="R1907" s="1" t="s">
        <v>13314</v>
      </c>
      <c r="S1907" s="1">
        <v>6.2866303898675202</v>
      </c>
      <c r="T1907" s="1">
        <v>100</v>
      </c>
      <c r="U1907" s="1" t="b">
        <v>1</v>
      </c>
      <c r="V1907" s="1" t="b">
        <v>1</v>
      </c>
      <c r="W1907" s="1" t="b">
        <v>1</v>
      </c>
      <c r="X1907" s="1" t="s">
        <v>13322</v>
      </c>
      <c r="Y1907" s="1">
        <v>230.341555399241</v>
      </c>
      <c r="Z1907" s="1">
        <v>3.8416836256641401E-4</v>
      </c>
      <c r="AA1907" s="1">
        <v>0.24257695528405501</v>
      </c>
      <c r="AB1907" s="1" t="b">
        <v>0</v>
      </c>
      <c r="AG1907" s="1">
        <v>217.10498000000001</v>
      </c>
      <c r="AH1907" s="1">
        <v>232.798370693718</v>
      </c>
      <c r="AI1907" s="1">
        <v>219.56035800000001</v>
      </c>
      <c r="AJ1907" s="1">
        <v>220.39868419999999</v>
      </c>
      <c r="AK1907" s="1">
        <v>230.53800000000001</v>
      </c>
      <c r="AW1907" s="1">
        <v>125</v>
      </c>
      <c r="AX1907" s="1">
        <v>1875</v>
      </c>
      <c r="AY1907" s="1">
        <v>62.5</v>
      </c>
      <c r="AZ1907" s="1">
        <v>62.5</v>
      </c>
      <c r="BA1907" s="1">
        <v>125</v>
      </c>
      <c r="BM1907" s="1">
        <v>7.0530902155834199E-2</v>
      </c>
      <c r="BN1907" s="1">
        <v>31.25</v>
      </c>
      <c r="BO1907" s="1">
        <v>7.0530902155834199E-2</v>
      </c>
      <c r="BP1907" s="1">
        <v>7.0530902155834199E-2</v>
      </c>
      <c r="BQ1907" s="1">
        <v>7.0530902155834199E-2</v>
      </c>
    </row>
    <row r="1908" spans="1:69" x14ac:dyDescent="0.2">
      <c r="A1908" s="1" t="s">
        <v>117</v>
      </c>
      <c r="B1908" s="1" t="s">
        <v>648</v>
      </c>
      <c r="C1908" s="1">
        <v>84.880344166666703</v>
      </c>
      <c r="D1908" s="1">
        <v>-69.5112261111111</v>
      </c>
      <c r="E1908" s="1" t="s">
        <v>4506</v>
      </c>
      <c r="F1908" s="1" t="s">
        <v>9744</v>
      </c>
      <c r="G1908" s="1">
        <v>0</v>
      </c>
      <c r="H1908" s="1">
        <v>0</v>
      </c>
      <c r="I1908" s="1">
        <v>240</v>
      </c>
      <c r="J1908" s="1" t="s">
        <v>13301</v>
      </c>
      <c r="K1908" s="1" t="s">
        <v>13306</v>
      </c>
      <c r="L1908" s="1" t="s">
        <v>13309</v>
      </c>
      <c r="M1908" s="1">
        <v>0</v>
      </c>
      <c r="N1908" s="1">
        <v>0</v>
      </c>
      <c r="O1908" s="1">
        <v>0</v>
      </c>
      <c r="P1908" s="1">
        <v>0</v>
      </c>
      <c r="Q1908" s="1" t="s">
        <v>13311</v>
      </c>
      <c r="R1908" s="1" t="s">
        <v>13314</v>
      </c>
      <c r="S1908" s="1">
        <v>6.2866303898675202</v>
      </c>
      <c r="T1908" s="1">
        <v>100</v>
      </c>
      <c r="U1908" s="1" t="b">
        <v>1</v>
      </c>
      <c r="V1908" s="1" t="b">
        <v>1</v>
      </c>
      <c r="W1908" s="1" t="b">
        <v>1</v>
      </c>
      <c r="X1908" s="1" t="s">
        <v>13322</v>
      </c>
      <c r="Y1908" s="1">
        <v>230.341555399241</v>
      </c>
      <c r="Z1908" s="1">
        <v>3.8416836256641401E-4</v>
      </c>
      <c r="AA1908" s="1">
        <v>0.24257695528405501</v>
      </c>
      <c r="AB1908" s="1" t="b">
        <v>0</v>
      </c>
      <c r="AG1908" s="1">
        <v>217.10498000000001</v>
      </c>
      <c r="AH1908" s="1">
        <v>232.798370693718</v>
      </c>
      <c r="AI1908" s="1">
        <v>219.56035800000001</v>
      </c>
      <c r="AJ1908" s="1">
        <v>220.39868419999999</v>
      </c>
      <c r="AK1908" s="1">
        <v>230.53800000000001</v>
      </c>
      <c r="AW1908" s="1">
        <v>125</v>
      </c>
      <c r="AX1908" s="1">
        <v>1875</v>
      </c>
      <c r="AY1908" s="1">
        <v>62.5</v>
      </c>
      <c r="AZ1908" s="1">
        <v>62.5</v>
      </c>
      <c r="BA1908" s="1">
        <v>125</v>
      </c>
      <c r="BM1908" s="1">
        <v>7.0530902155834199E-2</v>
      </c>
      <c r="BN1908" s="1">
        <v>31.25</v>
      </c>
      <c r="BO1908" s="1">
        <v>7.0530902155834199E-2</v>
      </c>
      <c r="BP1908" s="1">
        <v>7.0530902155834199E-2</v>
      </c>
      <c r="BQ1908" s="1">
        <v>7.0530902155834199E-2</v>
      </c>
    </row>
    <row r="1909" spans="1:69" x14ac:dyDescent="0.2">
      <c r="A1909" s="1" t="s">
        <v>117</v>
      </c>
      <c r="B1909" s="1" t="s">
        <v>649</v>
      </c>
      <c r="C1909" s="1">
        <v>84.897047916666693</v>
      </c>
      <c r="D1909" s="1">
        <v>-69.509318611111098</v>
      </c>
      <c r="E1909" s="1" t="s">
        <v>4507</v>
      </c>
      <c r="F1909" s="1" t="s">
        <v>9745</v>
      </c>
      <c r="G1909" s="1">
        <v>0</v>
      </c>
      <c r="H1909" s="1">
        <v>0</v>
      </c>
      <c r="I1909" s="1">
        <v>240</v>
      </c>
      <c r="J1909" s="1" t="s">
        <v>13301</v>
      </c>
      <c r="K1909" s="1" t="s">
        <v>13306</v>
      </c>
      <c r="L1909" s="1" t="s">
        <v>13309</v>
      </c>
      <c r="M1909" s="1">
        <v>0</v>
      </c>
      <c r="N1909" s="1">
        <v>0</v>
      </c>
      <c r="O1909" s="1">
        <v>0</v>
      </c>
      <c r="P1909" s="1">
        <v>0</v>
      </c>
      <c r="Q1909" s="1" t="s">
        <v>13311</v>
      </c>
      <c r="R1909" s="1" t="s">
        <v>13314</v>
      </c>
      <c r="S1909" s="1">
        <v>6.2866303898675202</v>
      </c>
      <c r="T1909" s="1">
        <v>100</v>
      </c>
      <c r="U1909" s="1" t="b">
        <v>1</v>
      </c>
      <c r="V1909" s="1" t="b">
        <v>1</v>
      </c>
      <c r="W1909" s="1" t="b">
        <v>1</v>
      </c>
      <c r="X1909" s="1" t="s">
        <v>13322</v>
      </c>
      <c r="Y1909" s="1">
        <v>230.341555399241</v>
      </c>
      <c r="Z1909" s="1">
        <v>3.8416836256641401E-4</v>
      </c>
      <c r="AA1909" s="1">
        <v>0.24257695528405501</v>
      </c>
      <c r="AB1909" s="1" t="b">
        <v>0</v>
      </c>
      <c r="AG1909" s="1">
        <v>217.10498000000001</v>
      </c>
      <c r="AH1909" s="1">
        <v>232.798370693718</v>
      </c>
      <c r="AI1909" s="1">
        <v>219.56035800000001</v>
      </c>
      <c r="AJ1909" s="1">
        <v>220.39868419999999</v>
      </c>
      <c r="AK1909" s="1">
        <v>230.53800000000001</v>
      </c>
      <c r="AW1909" s="1">
        <v>125</v>
      </c>
      <c r="AX1909" s="1">
        <v>1875</v>
      </c>
      <c r="AY1909" s="1">
        <v>62.5</v>
      </c>
      <c r="AZ1909" s="1">
        <v>62.5</v>
      </c>
      <c r="BA1909" s="1">
        <v>125</v>
      </c>
      <c r="BM1909" s="1">
        <v>7.0530902155834199E-2</v>
      </c>
      <c r="BN1909" s="1">
        <v>31.25</v>
      </c>
      <c r="BO1909" s="1">
        <v>7.0530902155834199E-2</v>
      </c>
      <c r="BP1909" s="1">
        <v>7.0530902155834199E-2</v>
      </c>
      <c r="BQ1909" s="1">
        <v>7.0530902155834199E-2</v>
      </c>
    </row>
    <row r="1910" spans="1:69" x14ac:dyDescent="0.2">
      <c r="A1910" s="1" t="s">
        <v>117</v>
      </c>
      <c r="B1910" s="1" t="s">
        <v>650</v>
      </c>
      <c r="C1910" s="1">
        <v>84.913748749999996</v>
      </c>
      <c r="D1910" s="1">
        <v>-69.507409722222206</v>
      </c>
      <c r="E1910" s="1" t="s">
        <v>4508</v>
      </c>
      <c r="F1910" s="1" t="s">
        <v>9746</v>
      </c>
      <c r="G1910" s="1">
        <v>0</v>
      </c>
      <c r="H1910" s="1">
        <v>0</v>
      </c>
      <c r="I1910" s="1">
        <v>240</v>
      </c>
      <c r="J1910" s="1" t="s">
        <v>13301</v>
      </c>
      <c r="K1910" s="1" t="s">
        <v>13306</v>
      </c>
      <c r="L1910" s="1" t="s">
        <v>13309</v>
      </c>
      <c r="M1910" s="1">
        <v>0</v>
      </c>
      <c r="N1910" s="1">
        <v>0</v>
      </c>
      <c r="O1910" s="1">
        <v>0</v>
      </c>
      <c r="P1910" s="1">
        <v>0</v>
      </c>
      <c r="Q1910" s="1" t="s">
        <v>13311</v>
      </c>
      <c r="R1910" s="1" t="s">
        <v>13314</v>
      </c>
      <c r="S1910" s="1">
        <v>6.2866303898675202</v>
      </c>
      <c r="T1910" s="1">
        <v>100</v>
      </c>
      <c r="U1910" s="1" t="b">
        <v>1</v>
      </c>
      <c r="V1910" s="1" t="b">
        <v>1</v>
      </c>
      <c r="W1910" s="1" t="b">
        <v>1</v>
      </c>
      <c r="X1910" s="1" t="s">
        <v>13322</v>
      </c>
      <c r="Y1910" s="1">
        <v>230.341555399241</v>
      </c>
      <c r="Z1910" s="1">
        <v>3.8416836256641401E-4</v>
      </c>
      <c r="AA1910" s="1">
        <v>0.24257695528405501</v>
      </c>
      <c r="AB1910" s="1" t="b">
        <v>0</v>
      </c>
      <c r="AG1910" s="1">
        <v>217.10498000000001</v>
      </c>
      <c r="AH1910" s="1">
        <v>232.798370693718</v>
      </c>
      <c r="AI1910" s="1">
        <v>219.56035800000001</v>
      </c>
      <c r="AJ1910" s="1">
        <v>220.39868419999999</v>
      </c>
      <c r="AK1910" s="1">
        <v>230.53800000000001</v>
      </c>
      <c r="AW1910" s="1">
        <v>125</v>
      </c>
      <c r="AX1910" s="1">
        <v>1875</v>
      </c>
      <c r="AY1910" s="1">
        <v>62.5</v>
      </c>
      <c r="AZ1910" s="1">
        <v>62.5</v>
      </c>
      <c r="BA1910" s="1">
        <v>125</v>
      </c>
      <c r="BM1910" s="1">
        <v>7.0530902155834199E-2</v>
      </c>
      <c r="BN1910" s="1">
        <v>31.25</v>
      </c>
      <c r="BO1910" s="1">
        <v>7.0530902155834199E-2</v>
      </c>
      <c r="BP1910" s="1">
        <v>7.0530902155834199E-2</v>
      </c>
      <c r="BQ1910" s="1">
        <v>7.0530902155834199E-2</v>
      </c>
    </row>
    <row r="1911" spans="1:69" x14ac:dyDescent="0.2">
      <c r="A1911" s="1" t="s">
        <v>117</v>
      </c>
      <c r="B1911" s="1" t="s">
        <v>651</v>
      </c>
      <c r="C1911" s="1">
        <v>84.930446666666697</v>
      </c>
      <c r="D1911" s="1">
        <v>-69.505499166666695</v>
      </c>
      <c r="E1911" s="1" t="s">
        <v>4509</v>
      </c>
      <c r="F1911" s="1" t="s">
        <v>9747</v>
      </c>
      <c r="G1911" s="1">
        <v>0</v>
      </c>
      <c r="H1911" s="1">
        <v>0</v>
      </c>
      <c r="I1911" s="1">
        <v>240</v>
      </c>
      <c r="J1911" s="1" t="s">
        <v>13301</v>
      </c>
      <c r="K1911" s="1" t="s">
        <v>13306</v>
      </c>
      <c r="L1911" s="1" t="s">
        <v>13309</v>
      </c>
      <c r="M1911" s="1">
        <v>0</v>
      </c>
      <c r="N1911" s="1">
        <v>0</v>
      </c>
      <c r="O1911" s="1">
        <v>0</v>
      </c>
      <c r="P1911" s="1">
        <v>0</v>
      </c>
      <c r="Q1911" s="1" t="s">
        <v>13311</v>
      </c>
      <c r="R1911" s="1" t="s">
        <v>13314</v>
      </c>
      <c r="S1911" s="1">
        <v>6.2866303898675202</v>
      </c>
      <c r="T1911" s="1">
        <v>100</v>
      </c>
      <c r="U1911" s="1" t="b">
        <v>1</v>
      </c>
      <c r="V1911" s="1" t="b">
        <v>1</v>
      </c>
      <c r="W1911" s="1" t="b">
        <v>1</v>
      </c>
      <c r="X1911" s="1" t="s">
        <v>13322</v>
      </c>
      <c r="Y1911" s="1">
        <v>230.341555399241</v>
      </c>
      <c r="Z1911" s="1">
        <v>3.8416836256641401E-4</v>
      </c>
      <c r="AA1911" s="1">
        <v>0.24257695528405501</v>
      </c>
      <c r="AB1911" s="1" t="b">
        <v>0</v>
      </c>
      <c r="AG1911" s="1">
        <v>217.10498000000001</v>
      </c>
      <c r="AH1911" s="1">
        <v>232.798370693718</v>
      </c>
      <c r="AI1911" s="1">
        <v>219.56035800000001</v>
      </c>
      <c r="AJ1911" s="1">
        <v>220.39868419999999</v>
      </c>
      <c r="AK1911" s="1">
        <v>230.53800000000001</v>
      </c>
      <c r="AW1911" s="1">
        <v>125</v>
      </c>
      <c r="AX1911" s="1">
        <v>1875</v>
      </c>
      <c r="AY1911" s="1">
        <v>62.5</v>
      </c>
      <c r="AZ1911" s="1">
        <v>62.5</v>
      </c>
      <c r="BA1911" s="1">
        <v>125</v>
      </c>
      <c r="BM1911" s="1">
        <v>7.0530902155834199E-2</v>
      </c>
      <c r="BN1911" s="1">
        <v>31.25</v>
      </c>
      <c r="BO1911" s="1">
        <v>7.0530902155834199E-2</v>
      </c>
      <c r="BP1911" s="1">
        <v>7.0530902155834199E-2</v>
      </c>
      <c r="BQ1911" s="1">
        <v>7.0530902155834199E-2</v>
      </c>
    </row>
    <row r="1912" spans="1:69" x14ac:dyDescent="0.2">
      <c r="A1912" s="1" t="s">
        <v>117</v>
      </c>
      <c r="B1912" s="1" t="s">
        <v>652</v>
      </c>
      <c r="C1912" s="1">
        <v>84.947141250000001</v>
      </c>
      <c r="D1912" s="1">
        <v>-69.503586944444393</v>
      </c>
      <c r="E1912" s="1" t="s">
        <v>4510</v>
      </c>
      <c r="F1912" s="1" t="s">
        <v>9748</v>
      </c>
      <c r="G1912" s="1">
        <v>0</v>
      </c>
      <c r="H1912" s="1">
        <v>0</v>
      </c>
      <c r="I1912" s="1">
        <v>240</v>
      </c>
      <c r="J1912" s="1" t="s">
        <v>13301</v>
      </c>
      <c r="K1912" s="1" t="s">
        <v>13306</v>
      </c>
      <c r="L1912" s="1" t="s">
        <v>13309</v>
      </c>
      <c r="M1912" s="1">
        <v>0</v>
      </c>
      <c r="N1912" s="1">
        <v>0</v>
      </c>
      <c r="O1912" s="1">
        <v>0</v>
      </c>
      <c r="P1912" s="1">
        <v>0</v>
      </c>
      <c r="Q1912" s="1" t="s">
        <v>13311</v>
      </c>
      <c r="R1912" s="1" t="s">
        <v>13314</v>
      </c>
      <c r="S1912" s="1">
        <v>6.2866303898675202</v>
      </c>
      <c r="T1912" s="1">
        <v>100</v>
      </c>
      <c r="U1912" s="1" t="b">
        <v>1</v>
      </c>
      <c r="V1912" s="1" t="b">
        <v>1</v>
      </c>
      <c r="W1912" s="1" t="b">
        <v>1</v>
      </c>
      <c r="X1912" s="1" t="s">
        <v>13322</v>
      </c>
      <c r="Y1912" s="1">
        <v>230.341555399241</v>
      </c>
      <c r="Z1912" s="1">
        <v>3.8416836256641401E-4</v>
      </c>
      <c r="AA1912" s="1">
        <v>0.24257695528405501</v>
      </c>
      <c r="AB1912" s="1" t="b">
        <v>0</v>
      </c>
      <c r="AG1912" s="1">
        <v>217.10498000000001</v>
      </c>
      <c r="AH1912" s="1">
        <v>232.798370693718</v>
      </c>
      <c r="AI1912" s="1">
        <v>219.56035800000001</v>
      </c>
      <c r="AJ1912" s="1">
        <v>220.39868419999999</v>
      </c>
      <c r="AK1912" s="1">
        <v>230.53800000000001</v>
      </c>
      <c r="AW1912" s="1">
        <v>125</v>
      </c>
      <c r="AX1912" s="1">
        <v>1875</v>
      </c>
      <c r="AY1912" s="1">
        <v>62.5</v>
      </c>
      <c r="AZ1912" s="1">
        <v>62.5</v>
      </c>
      <c r="BA1912" s="1">
        <v>125</v>
      </c>
      <c r="BM1912" s="1">
        <v>7.0530902155834199E-2</v>
      </c>
      <c r="BN1912" s="1">
        <v>31.25</v>
      </c>
      <c r="BO1912" s="1">
        <v>7.0530902155834199E-2</v>
      </c>
      <c r="BP1912" s="1">
        <v>7.0530902155834199E-2</v>
      </c>
      <c r="BQ1912" s="1">
        <v>7.0530902155834199E-2</v>
      </c>
    </row>
    <row r="1913" spans="1:69" x14ac:dyDescent="0.2">
      <c r="A1913" s="1" t="s">
        <v>117</v>
      </c>
      <c r="B1913" s="1" t="s">
        <v>653</v>
      </c>
      <c r="C1913" s="1">
        <v>84.963833333333298</v>
      </c>
      <c r="D1913" s="1">
        <v>-69.501673333333301</v>
      </c>
      <c r="E1913" s="1" t="s">
        <v>4511</v>
      </c>
      <c r="F1913" s="1" t="s">
        <v>9749</v>
      </c>
      <c r="G1913" s="1">
        <v>0</v>
      </c>
      <c r="H1913" s="1">
        <v>0</v>
      </c>
      <c r="I1913" s="1">
        <v>240</v>
      </c>
      <c r="J1913" s="1" t="s">
        <v>13301</v>
      </c>
      <c r="K1913" s="1" t="s">
        <v>13306</v>
      </c>
      <c r="L1913" s="1" t="s">
        <v>13309</v>
      </c>
      <c r="M1913" s="1">
        <v>0</v>
      </c>
      <c r="N1913" s="1">
        <v>0</v>
      </c>
      <c r="O1913" s="1">
        <v>0</v>
      </c>
      <c r="P1913" s="1">
        <v>0</v>
      </c>
      <c r="Q1913" s="1" t="s">
        <v>13311</v>
      </c>
      <c r="R1913" s="1" t="s">
        <v>13314</v>
      </c>
      <c r="S1913" s="1">
        <v>6.2866303898675202</v>
      </c>
      <c r="T1913" s="1">
        <v>100</v>
      </c>
      <c r="U1913" s="1" t="b">
        <v>1</v>
      </c>
      <c r="V1913" s="1" t="b">
        <v>1</v>
      </c>
      <c r="W1913" s="1" t="b">
        <v>1</v>
      </c>
      <c r="X1913" s="1" t="s">
        <v>13322</v>
      </c>
      <c r="Y1913" s="1">
        <v>230.341555399241</v>
      </c>
      <c r="Z1913" s="1">
        <v>3.8416836256641401E-4</v>
      </c>
      <c r="AA1913" s="1">
        <v>0.24257695528405501</v>
      </c>
      <c r="AB1913" s="1" t="b">
        <v>0</v>
      </c>
      <c r="AG1913" s="1">
        <v>217.10498000000001</v>
      </c>
      <c r="AH1913" s="1">
        <v>232.798370693718</v>
      </c>
      <c r="AI1913" s="1">
        <v>219.56035800000001</v>
      </c>
      <c r="AJ1913" s="1">
        <v>220.39868419999999</v>
      </c>
      <c r="AK1913" s="1">
        <v>230.53800000000001</v>
      </c>
      <c r="AW1913" s="1">
        <v>125</v>
      </c>
      <c r="AX1913" s="1">
        <v>1875</v>
      </c>
      <c r="AY1913" s="1">
        <v>62.5</v>
      </c>
      <c r="AZ1913" s="1">
        <v>62.5</v>
      </c>
      <c r="BA1913" s="1">
        <v>125</v>
      </c>
      <c r="BM1913" s="1">
        <v>7.0530902155834199E-2</v>
      </c>
      <c r="BN1913" s="1">
        <v>31.25</v>
      </c>
      <c r="BO1913" s="1">
        <v>7.0530902155834199E-2</v>
      </c>
      <c r="BP1913" s="1">
        <v>7.0530902155834199E-2</v>
      </c>
      <c r="BQ1913" s="1">
        <v>7.0530902155834199E-2</v>
      </c>
    </row>
    <row r="1914" spans="1:69" x14ac:dyDescent="0.2">
      <c r="A1914" s="1" t="s">
        <v>117</v>
      </c>
      <c r="B1914" s="1" t="s">
        <v>654</v>
      </c>
      <c r="C1914" s="1">
        <v>84.980522083333298</v>
      </c>
      <c r="D1914" s="1">
        <v>-69.499758055555603</v>
      </c>
      <c r="E1914" s="1" t="s">
        <v>4512</v>
      </c>
      <c r="F1914" s="1" t="s">
        <v>9750</v>
      </c>
      <c r="G1914" s="1">
        <v>0</v>
      </c>
      <c r="H1914" s="1">
        <v>0</v>
      </c>
      <c r="I1914" s="1">
        <v>240</v>
      </c>
      <c r="J1914" s="1" t="s">
        <v>13301</v>
      </c>
      <c r="K1914" s="1" t="s">
        <v>13306</v>
      </c>
      <c r="L1914" s="1" t="s">
        <v>13309</v>
      </c>
      <c r="M1914" s="1">
        <v>0</v>
      </c>
      <c r="N1914" s="1">
        <v>0</v>
      </c>
      <c r="O1914" s="1">
        <v>0</v>
      </c>
      <c r="P1914" s="1">
        <v>0</v>
      </c>
      <c r="Q1914" s="1" t="s">
        <v>13311</v>
      </c>
      <c r="R1914" s="1" t="s">
        <v>13314</v>
      </c>
      <c r="S1914" s="1">
        <v>6.2866303898675202</v>
      </c>
      <c r="T1914" s="1">
        <v>100</v>
      </c>
      <c r="U1914" s="1" t="b">
        <v>1</v>
      </c>
      <c r="V1914" s="1" t="b">
        <v>1</v>
      </c>
      <c r="W1914" s="1" t="b">
        <v>1</v>
      </c>
      <c r="X1914" s="1" t="s">
        <v>13322</v>
      </c>
      <c r="Y1914" s="1">
        <v>230.341555399241</v>
      </c>
      <c r="Z1914" s="1">
        <v>3.8416836256641401E-4</v>
      </c>
      <c r="AA1914" s="1">
        <v>0.24257695528405501</v>
      </c>
      <c r="AB1914" s="1" t="b">
        <v>0</v>
      </c>
      <c r="AG1914" s="1">
        <v>217.10498000000001</v>
      </c>
      <c r="AH1914" s="1">
        <v>232.798370693718</v>
      </c>
      <c r="AI1914" s="1">
        <v>219.56035800000001</v>
      </c>
      <c r="AJ1914" s="1">
        <v>220.39868419999999</v>
      </c>
      <c r="AK1914" s="1">
        <v>230.53800000000001</v>
      </c>
      <c r="AW1914" s="1">
        <v>125</v>
      </c>
      <c r="AX1914" s="1">
        <v>1875</v>
      </c>
      <c r="AY1914" s="1">
        <v>62.5</v>
      </c>
      <c r="AZ1914" s="1">
        <v>62.5</v>
      </c>
      <c r="BA1914" s="1">
        <v>125</v>
      </c>
      <c r="BM1914" s="1">
        <v>7.0530902155834199E-2</v>
      </c>
      <c r="BN1914" s="1">
        <v>31.25</v>
      </c>
      <c r="BO1914" s="1">
        <v>7.0530902155834199E-2</v>
      </c>
      <c r="BP1914" s="1">
        <v>7.0530902155834199E-2</v>
      </c>
      <c r="BQ1914" s="1">
        <v>7.0530902155834199E-2</v>
      </c>
    </row>
    <row r="1915" spans="1:69" x14ac:dyDescent="0.2">
      <c r="A1915" s="1" t="s">
        <v>117</v>
      </c>
      <c r="B1915" s="1" t="s">
        <v>655</v>
      </c>
      <c r="C1915" s="1">
        <v>84.997207916666696</v>
      </c>
      <c r="D1915" s="1">
        <v>-69.4978411111111</v>
      </c>
      <c r="E1915" s="1" t="s">
        <v>4513</v>
      </c>
      <c r="F1915" s="1" t="s">
        <v>9751</v>
      </c>
      <c r="G1915" s="1">
        <v>0</v>
      </c>
      <c r="H1915" s="1">
        <v>0</v>
      </c>
      <c r="I1915" s="1">
        <v>240</v>
      </c>
      <c r="J1915" s="1" t="s">
        <v>13301</v>
      </c>
      <c r="K1915" s="1" t="s">
        <v>13306</v>
      </c>
      <c r="L1915" s="1" t="s">
        <v>13309</v>
      </c>
      <c r="M1915" s="1">
        <v>0</v>
      </c>
      <c r="N1915" s="1">
        <v>0</v>
      </c>
      <c r="O1915" s="1">
        <v>0</v>
      </c>
      <c r="P1915" s="1">
        <v>0</v>
      </c>
      <c r="Q1915" s="1" t="s">
        <v>13311</v>
      </c>
      <c r="R1915" s="1" t="s">
        <v>13314</v>
      </c>
      <c r="S1915" s="1">
        <v>6.2866303898675202</v>
      </c>
      <c r="T1915" s="1">
        <v>100</v>
      </c>
      <c r="U1915" s="1" t="b">
        <v>1</v>
      </c>
      <c r="V1915" s="1" t="b">
        <v>1</v>
      </c>
      <c r="W1915" s="1" t="b">
        <v>1</v>
      </c>
      <c r="X1915" s="1" t="s">
        <v>13322</v>
      </c>
      <c r="Y1915" s="1">
        <v>230.341555399241</v>
      </c>
      <c r="Z1915" s="1">
        <v>3.8416836256641401E-4</v>
      </c>
      <c r="AA1915" s="1">
        <v>0.24257695528405501</v>
      </c>
      <c r="AB1915" s="1" t="b">
        <v>0</v>
      </c>
      <c r="AG1915" s="1">
        <v>217.10498000000001</v>
      </c>
      <c r="AH1915" s="1">
        <v>232.798370693718</v>
      </c>
      <c r="AI1915" s="1">
        <v>219.56035800000001</v>
      </c>
      <c r="AJ1915" s="1">
        <v>220.39868419999999</v>
      </c>
      <c r="AK1915" s="1">
        <v>230.53800000000001</v>
      </c>
      <c r="AW1915" s="1">
        <v>125</v>
      </c>
      <c r="AX1915" s="1">
        <v>1875</v>
      </c>
      <c r="AY1915" s="1">
        <v>62.5</v>
      </c>
      <c r="AZ1915" s="1">
        <v>62.5</v>
      </c>
      <c r="BA1915" s="1">
        <v>125</v>
      </c>
      <c r="BM1915" s="1">
        <v>7.0530902155834199E-2</v>
      </c>
      <c r="BN1915" s="1">
        <v>31.25</v>
      </c>
      <c r="BO1915" s="1">
        <v>7.0530902155834199E-2</v>
      </c>
      <c r="BP1915" s="1">
        <v>7.0530902155834199E-2</v>
      </c>
      <c r="BQ1915" s="1">
        <v>7.0530902155834199E-2</v>
      </c>
    </row>
    <row r="1916" spans="1:69" x14ac:dyDescent="0.2">
      <c r="A1916" s="1" t="s">
        <v>117</v>
      </c>
      <c r="B1916" s="1" t="s">
        <v>656</v>
      </c>
      <c r="C1916" s="1">
        <v>85.013890833333306</v>
      </c>
      <c r="D1916" s="1">
        <v>-69.495922500000006</v>
      </c>
      <c r="E1916" s="1" t="s">
        <v>4514</v>
      </c>
      <c r="F1916" s="1" t="s">
        <v>9752</v>
      </c>
      <c r="G1916" s="1">
        <v>0</v>
      </c>
      <c r="H1916" s="1">
        <v>0</v>
      </c>
      <c r="I1916" s="1">
        <v>240</v>
      </c>
      <c r="J1916" s="1" t="s">
        <v>13301</v>
      </c>
      <c r="K1916" s="1" t="s">
        <v>13306</v>
      </c>
      <c r="L1916" s="1" t="s">
        <v>13309</v>
      </c>
      <c r="M1916" s="1">
        <v>0</v>
      </c>
      <c r="N1916" s="1">
        <v>0</v>
      </c>
      <c r="O1916" s="1">
        <v>0</v>
      </c>
      <c r="P1916" s="1">
        <v>0</v>
      </c>
      <c r="Q1916" s="1" t="s">
        <v>13311</v>
      </c>
      <c r="R1916" s="1" t="s">
        <v>13314</v>
      </c>
      <c r="S1916" s="1">
        <v>6.2866303898675202</v>
      </c>
      <c r="T1916" s="1">
        <v>100</v>
      </c>
      <c r="U1916" s="1" t="b">
        <v>1</v>
      </c>
      <c r="V1916" s="1" t="b">
        <v>1</v>
      </c>
      <c r="W1916" s="1" t="b">
        <v>1</v>
      </c>
      <c r="X1916" s="1" t="s">
        <v>13322</v>
      </c>
      <c r="Y1916" s="1">
        <v>230.341555399241</v>
      </c>
      <c r="Z1916" s="1">
        <v>3.8416836256641401E-4</v>
      </c>
      <c r="AA1916" s="1">
        <v>0.24257695528405501</v>
      </c>
      <c r="AB1916" s="1" t="b">
        <v>0</v>
      </c>
      <c r="AG1916" s="1">
        <v>217.10498000000001</v>
      </c>
      <c r="AH1916" s="1">
        <v>232.798370693718</v>
      </c>
      <c r="AI1916" s="1">
        <v>219.56035800000001</v>
      </c>
      <c r="AJ1916" s="1">
        <v>220.39868419999999</v>
      </c>
      <c r="AK1916" s="1">
        <v>230.53800000000001</v>
      </c>
      <c r="AW1916" s="1">
        <v>125</v>
      </c>
      <c r="AX1916" s="1">
        <v>1875</v>
      </c>
      <c r="AY1916" s="1">
        <v>62.5</v>
      </c>
      <c r="AZ1916" s="1">
        <v>62.5</v>
      </c>
      <c r="BA1916" s="1">
        <v>125</v>
      </c>
      <c r="BM1916" s="1">
        <v>7.0530902155834199E-2</v>
      </c>
      <c r="BN1916" s="1">
        <v>31.25</v>
      </c>
      <c r="BO1916" s="1">
        <v>7.0530902155834199E-2</v>
      </c>
      <c r="BP1916" s="1">
        <v>7.0530902155834199E-2</v>
      </c>
      <c r="BQ1916" s="1">
        <v>7.0530902155834199E-2</v>
      </c>
    </row>
    <row r="1917" spans="1:69" x14ac:dyDescent="0.2">
      <c r="A1917" s="1" t="s">
        <v>117</v>
      </c>
      <c r="B1917" s="1" t="s">
        <v>657</v>
      </c>
      <c r="C1917" s="1">
        <v>85.030570416666706</v>
      </c>
      <c r="D1917" s="1">
        <v>-69.494002499999993</v>
      </c>
      <c r="E1917" s="1" t="s">
        <v>4515</v>
      </c>
      <c r="F1917" s="1" t="s">
        <v>9753</v>
      </c>
      <c r="G1917" s="1">
        <v>0</v>
      </c>
      <c r="H1917" s="1">
        <v>0</v>
      </c>
      <c r="I1917" s="1">
        <v>240</v>
      </c>
      <c r="J1917" s="1" t="s">
        <v>13301</v>
      </c>
      <c r="K1917" s="1" t="s">
        <v>13306</v>
      </c>
      <c r="L1917" s="1" t="s">
        <v>13309</v>
      </c>
      <c r="M1917" s="1">
        <v>0</v>
      </c>
      <c r="N1917" s="1">
        <v>0</v>
      </c>
      <c r="O1917" s="1">
        <v>0</v>
      </c>
      <c r="P1917" s="1">
        <v>0</v>
      </c>
      <c r="Q1917" s="1" t="s">
        <v>13311</v>
      </c>
      <c r="R1917" s="1" t="s">
        <v>13314</v>
      </c>
      <c r="S1917" s="1">
        <v>6.2866303898675202</v>
      </c>
      <c r="T1917" s="1">
        <v>100</v>
      </c>
      <c r="U1917" s="1" t="b">
        <v>1</v>
      </c>
      <c r="V1917" s="1" t="b">
        <v>1</v>
      </c>
      <c r="W1917" s="1" t="b">
        <v>1</v>
      </c>
      <c r="X1917" s="1" t="s">
        <v>13322</v>
      </c>
      <c r="Y1917" s="1">
        <v>230.341555399241</v>
      </c>
      <c r="Z1917" s="1">
        <v>3.8416836256641401E-4</v>
      </c>
      <c r="AA1917" s="1">
        <v>0.24257695528405501</v>
      </c>
      <c r="AB1917" s="1" t="b">
        <v>0</v>
      </c>
      <c r="AG1917" s="1">
        <v>217.10498000000001</v>
      </c>
      <c r="AH1917" s="1">
        <v>232.798370693718</v>
      </c>
      <c r="AI1917" s="1">
        <v>219.56035800000001</v>
      </c>
      <c r="AJ1917" s="1">
        <v>220.39868419999999</v>
      </c>
      <c r="AK1917" s="1">
        <v>230.53800000000001</v>
      </c>
      <c r="AW1917" s="1">
        <v>125</v>
      </c>
      <c r="AX1917" s="1">
        <v>1875</v>
      </c>
      <c r="AY1917" s="1">
        <v>62.5</v>
      </c>
      <c r="AZ1917" s="1">
        <v>62.5</v>
      </c>
      <c r="BA1917" s="1">
        <v>125</v>
      </c>
      <c r="BM1917" s="1">
        <v>7.0530902155834199E-2</v>
      </c>
      <c r="BN1917" s="1">
        <v>31.25</v>
      </c>
      <c r="BO1917" s="1">
        <v>7.0530902155834199E-2</v>
      </c>
      <c r="BP1917" s="1">
        <v>7.0530902155834199E-2</v>
      </c>
      <c r="BQ1917" s="1">
        <v>7.0530902155834199E-2</v>
      </c>
    </row>
    <row r="1918" spans="1:69" x14ac:dyDescent="0.2">
      <c r="A1918" s="1" t="s">
        <v>117</v>
      </c>
      <c r="B1918" s="1" t="s">
        <v>658</v>
      </c>
      <c r="C1918" s="1">
        <v>85.047247499999997</v>
      </c>
      <c r="D1918" s="1">
        <v>-69.492080555555603</v>
      </c>
      <c r="E1918" s="1" t="s">
        <v>4516</v>
      </c>
      <c r="F1918" s="1" t="s">
        <v>9754</v>
      </c>
      <c r="G1918" s="1">
        <v>0</v>
      </c>
      <c r="H1918" s="1">
        <v>0</v>
      </c>
      <c r="I1918" s="1">
        <v>240</v>
      </c>
      <c r="J1918" s="1" t="s">
        <v>13301</v>
      </c>
      <c r="K1918" s="1" t="s">
        <v>13306</v>
      </c>
      <c r="L1918" s="1" t="s">
        <v>13309</v>
      </c>
      <c r="M1918" s="1">
        <v>0</v>
      </c>
      <c r="N1918" s="1">
        <v>0</v>
      </c>
      <c r="O1918" s="1">
        <v>0</v>
      </c>
      <c r="P1918" s="1">
        <v>0</v>
      </c>
      <c r="Q1918" s="1" t="s">
        <v>13311</v>
      </c>
      <c r="R1918" s="1" t="s">
        <v>13314</v>
      </c>
      <c r="S1918" s="1">
        <v>6.2866303898675202</v>
      </c>
      <c r="T1918" s="1">
        <v>100</v>
      </c>
      <c r="U1918" s="1" t="b">
        <v>1</v>
      </c>
      <c r="V1918" s="1" t="b">
        <v>1</v>
      </c>
      <c r="W1918" s="1" t="b">
        <v>1</v>
      </c>
      <c r="X1918" s="1" t="s">
        <v>13322</v>
      </c>
      <c r="Y1918" s="1">
        <v>230.341555399241</v>
      </c>
      <c r="Z1918" s="1">
        <v>3.8416836256641401E-4</v>
      </c>
      <c r="AA1918" s="1">
        <v>0.24257695528405501</v>
      </c>
      <c r="AB1918" s="1" t="b">
        <v>0</v>
      </c>
      <c r="AG1918" s="1">
        <v>217.10498000000001</v>
      </c>
      <c r="AH1918" s="1">
        <v>232.798370693718</v>
      </c>
      <c r="AI1918" s="1">
        <v>219.56035800000001</v>
      </c>
      <c r="AJ1918" s="1">
        <v>220.39868419999999</v>
      </c>
      <c r="AK1918" s="1">
        <v>230.53800000000001</v>
      </c>
      <c r="AW1918" s="1">
        <v>125</v>
      </c>
      <c r="AX1918" s="1">
        <v>1875</v>
      </c>
      <c r="AY1918" s="1">
        <v>62.5</v>
      </c>
      <c r="AZ1918" s="1">
        <v>62.5</v>
      </c>
      <c r="BA1918" s="1">
        <v>125</v>
      </c>
      <c r="BM1918" s="1">
        <v>7.0530902155834199E-2</v>
      </c>
      <c r="BN1918" s="1">
        <v>31.25</v>
      </c>
      <c r="BO1918" s="1">
        <v>7.0530902155834199E-2</v>
      </c>
      <c r="BP1918" s="1">
        <v>7.0530902155834199E-2</v>
      </c>
      <c r="BQ1918" s="1">
        <v>7.0530902155834199E-2</v>
      </c>
    </row>
    <row r="1919" spans="1:69" x14ac:dyDescent="0.2">
      <c r="A1919" s="1" t="s">
        <v>117</v>
      </c>
      <c r="B1919" s="1" t="s">
        <v>659</v>
      </c>
      <c r="C1919" s="1">
        <v>84.5996466666667</v>
      </c>
      <c r="D1919" s="1">
        <v>-69.537395277777804</v>
      </c>
      <c r="E1919" s="1" t="s">
        <v>4517</v>
      </c>
      <c r="F1919" s="1" t="s">
        <v>9755</v>
      </c>
      <c r="G1919" s="1">
        <v>0</v>
      </c>
      <c r="H1919" s="1">
        <v>0</v>
      </c>
      <c r="I1919" s="1">
        <v>240</v>
      </c>
      <c r="J1919" s="1" t="s">
        <v>13301</v>
      </c>
      <c r="K1919" s="1" t="s">
        <v>13306</v>
      </c>
      <c r="L1919" s="1" t="s">
        <v>13309</v>
      </c>
      <c r="M1919" s="1">
        <v>0</v>
      </c>
      <c r="N1919" s="1">
        <v>0</v>
      </c>
      <c r="O1919" s="1">
        <v>0</v>
      </c>
      <c r="P1919" s="1">
        <v>0</v>
      </c>
      <c r="Q1919" s="1" t="s">
        <v>13311</v>
      </c>
      <c r="R1919" s="1" t="s">
        <v>13314</v>
      </c>
      <c r="S1919" s="1">
        <v>6.2866303898675202</v>
      </c>
      <c r="T1919" s="1">
        <v>100</v>
      </c>
      <c r="U1919" s="1" t="b">
        <v>1</v>
      </c>
      <c r="V1919" s="1" t="b">
        <v>1</v>
      </c>
      <c r="W1919" s="1" t="b">
        <v>1</v>
      </c>
      <c r="X1919" s="1" t="s">
        <v>13322</v>
      </c>
      <c r="Y1919" s="1">
        <v>230.341555399241</v>
      </c>
      <c r="Z1919" s="1">
        <v>3.8416836256641401E-4</v>
      </c>
      <c r="AA1919" s="1">
        <v>0.24257695528405501</v>
      </c>
      <c r="AB1919" s="1" t="b">
        <v>0</v>
      </c>
      <c r="AG1919" s="1">
        <v>217.10498000000001</v>
      </c>
      <c r="AH1919" s="1">
        <v>232.798370693718</v>
      </c>
      <c r="AI1919" s="1">
        <v>219.56035800000001</v>
      </c>
      <c r="AJ1919" s="1">
        <v>220.39868419999999</v>
      </c>
      <c r="AK1919" s="1">
        <v>230.53800000000001</v>
      </c>
      <c r="AW1919" s="1">
        <v>125</v>
      </c>
      <c r="AX1919" s="1">
        <v>1875</v>
      </c>
      <c r="AY1919" s="1">
        <v>62.5</v>
      </c>
      <c r="AZ1919" s="1">
        <v>62.5</v>
      </c>
      <c r="BA1919" s="1">
        <v>125</v>
      </c>
      <c r="BM1919" s="1">
        <v>7.0530902155834199E-2</v>
      </c>
      <c r="BN1919" s="1">
        <v>31.25</v>
      </c>
      <c r="BO1919" s="1">
        <v>7.0530902155834199E-2</v>
      </c>
      <c r="BP1919" s="1">
        <v>7.0530902155834199E-2</v>
      </c>
      <c r="BQ1919" s="1">
        <v>7.0530902155834199E-2</v>
      </c>
    </row>
    <row r="1920" spans="1:69" x14ac:dyDescent="0.2">
      <c r="A1920" s="1" t="s">
        <v>117</v>
      </c>
      <c r="B1920" s="1" t="s">
        <v>660</v>
      </c>
      <c r="C1920" s="1">
        <v>84.616395416666705</v>
      </c>
      <c r="D1920" s="1">
        <v>-69.535514722222203</v>
      </c>
      <c r="E1920" s="1" t="s">
        <v>4518</v>
      </c>
      <c r="F1920" s="1" t="s">
        <v>9756</v>
      </c>
      <c r="G1920" s="1">
        <v>0</v>
      </c>
      <c r="H1920" s="1">
        <v>0</v>
      </c>
      <c r="I1920" s="1">
        <v>240</v>
      </c>
      <c r="J1920" s="1" t="s">
        <v>13301</v>
      </c>
      <c r="K1920" s="1" t="s">
        <v>13306</v>
      </c>
      <c r="L1920" s="1" t="s">
        <v>13309</v>
      </c>
      <c r="M1920" s="1">
        <v>0</v>
      </c>
      <c r="N1920" s="1">
        <v>0</v>
      </c>
      <c r="O1920" s="1">
        <v>0</v>
      </c>
      <c r="P1920" s="1">
        <v>0</v>
      </c>
      <c r="Q1920" s="1" t="s">
        <v>13311</v>
      </c>
      <c r="R1920" s="1" t="s">
        <v>13314</v>
      </c>
      <c r="S1920" s="1">
        <v>6.2866303898675202</v>
      </c>
      <c r="T1920" s="1">
        <v>100</v>
      </c>
      <c r="U1920" s="1" t="b">
        <v>1</v>
      </c>
      <c r="V1920" s="1" t="b">
        <v>1</v>
      </c>
      <c r="W1920" s="1" t="b">
        <v>1</v>
      </c>
      <c r="X1920" s="1" t="s">
        <v>13322</v>
      </c>
      <c r="Y1920" s="1">
        <v>230.341555399241</v>
      </c>
      <c r="Z1920" s="1">
        <v>3.8416836256641401E-4</v>
      </c>
      <c r="AA1920" s="1">
        <v>0.24257695528405501</v>
      </c>
      <c r="AB1920" s="1" t="b">
        <v>0</v>
      </c>
      <c r="AG1920" s="1">
        <v>217.10498000000001</v>
      </c>
      <c r="AH1920" s="1">
        <v>232.798370693718</v>
      </c>
      <c r="AI1920" s="1">
        <v>219.56035800000001</v>
      </c>
      <c r="AJ1920" s="1">
        <v>220.39868419999999</v>
      </c>
      <c r="AK1920" s="1">
        <v>230.53800000000001</v>
      </c>
      <c r="AW1920" s="1">
        <v>125</v>
      </c>
      <c r="AX1920" s="1">
        <v>1875</v>
      </c>
      <c r="AY1920" s="1">
        <v>62.5</v>
      </c>
      <c r="AZ1920" s="1">
        <v>62.5</v>
      </c>
      <c r="BA1920" s="1">
        <v>125</v>
      </c>
      <c r="BM1920" s="1">
        <v>7.0530902155834199E-2</v>
      </c>
      <c r="BN1920" s="1">
        <v>31.25</v>
      </c>
      <c r="BO1920" s="1">
        <v>7.0530902155834199E-2</v>
      </c>
      <c r="BP1920" s="1">
        <v>7.0530902155834199E-2</v>
      </c>
      <c r="BQ1920" s="1">
        <v>7.0530902155834199E-2</v>
      </c>
    </row>
    <row r="1921" spans="1:69" x14ac:dyDescent="0.2">
      <c r="A1921" s="1" t="s">
        <v>117</v>
      </c>
      <c r="B1921" s="1" t="s">
        <v>661</v>
      </c>
      <c r="C1921" s="1">
        <v>84.633141666666702</v>
      </c>
      <c r="D1921" s="1">
        <v>-69.533632777777797</v>
      </c>
      <c r="E1921" s="1" t="s">
        <v>4519</v>
      </c>
      <c r="F1921" s="1" t="s">
        <v>9757</v>
      </c>
      <c r="G1921" s="1">
        <v>0</v>
      </c>
      <c r="H1921" s="1">
        <v>0</v>
      </c>
      <c r="I1921" s="1">
        <v>240</v>
      </c>
      <c r="J1921" s="1" t="s">
        <v>13301</v>
      </c>
      <c r="K1921" s="1" t="s">
        <v>13306</v>
      </c>
      <c r="L1921" s="1" t="s">
        <v>13309</v>
      </c>
      <c r="M1921" s="1">
        <v>0</v>
      </c>
      <c r="N1921" s="1">
        <v>0</v>
      </c>
      <c r="O1921" s="1">
        <v>0</v>
      </c>
      <c r="P1921" s="1">
        <v>0</v>
      </c>
      <c r="Q1921" s="1" t="s">
        <v>13311</v>
      </c>
      <c r="R1921" s="1" t="s">
        <v>13314</v>
      </c>
      <c r="S1921" s="1">
        <v>6.2866303898675202</v>
      </c>
      <c r="T1921" s="1">
        <v>100</v>
      </c>
      <c r="U1921" s="1" t="b">
        <v>1</v>
      </c>
      <c r="V1921" s="1" t="b">
        <v>1</v>
      </c>
      <c r="W1921" s="1" t="b">
        <v>1</v>
      </c>
      <c r="X1921" s="1" t="s">
        <v>13322</v>
      </c>
      <c r="Y1921" s="1">
        <v>230.341555399241</v>
      </c>
      <c r="Z1921" s="1">
        <v>3.8416836256641401E-4</v>
      </c>
      <c r="AA1921" s="1">
        <v>0.24257695528405501</v>
      </c>
      <c r="AB1921" s="1" t="b">
        <v>0</v>
      </c>
      <c r="AG1921" s="1">
        <v>217.10498000000001</v>
      </c>
      <c r="AH1921" s="1">
        <v>232.798370693718</v>
      </c>
      <c r="AI1921" s="1">
        <v>219.56035800000001</v>
      </c>
      <c r="AJ1921" s="1">
        <v>220.39868419999999</v>
      </c>
      <c r="AK1921" s="1">
        <v>230.53800000000001</v>
      </c>
      <c r="AW1921" s="1">
        <v>125</v>
      </c>
      <c r="AX1921" s="1">
        <v>1875</v>
      </c>
      <c r="AY1921" s="1">
        <v>62.5</v>
      </c>
      <c r="AZ1921" s="1">
        <v>62.5</v>
      </c>
      <c r="BA1921" s="1">
        <v>125</v>
      </c>
      <c r="BM1921" s="1">
        <v>7.0530902155834199E-2</v>
      </c>
      <c r="BN1921" s="1">
        <v>31.25</v>
      </c>
      <c r="BO1921" s="1">
        <v>7.0530902155834199E-2</v>
      </c>
      <c r="BP1921" s="1">
        <v>7.0530902155834199E-2</v>
      </c>
      <c r="BQ1921" s="1">
        <v>7.0530902155834199E-2</v>
      </c>
    </row>
    <row r="1922" spans="1:69" x14ac:dyDescent="0.2">
      <c r="A1922" s="1" t="s">
        <v>117</v>
      </c>
      <c r="B1922" s="1" t="s">
        <v>662</v>
      </c>
      <c r="C1922" s="1">
        <v>84.649884999999998</v>
      </c>
      <c r="D1922" s="1">
        <v>-69.531748888888899</v>
      </c>
      <c r="E1922" s="1" t="s">
        <v>4520</v>
      </c>
      <c r="F1922" s="1" t="s">
        <v>9758</v>
      </c>
      <c r="G1922" s="1">
        <v>0</v>
      </c>
      <c r="H1922" s="1">
        <v>0</v>
      </c>
      <c r="I1922" s="1">
        <v>240</v>
      </c>
      <c r="J1922" s="1" t="s">
        <v>13301</v>
      </c>
      <c r="K1922" s="1" t="s">
        <v>13306</v>
      </c>
      <c r="L1922" s="1" t="s">
        <v>13309</v>
      </c>
      <c r="M1922" s="1">
        <v>0</v>
      </c>
      <c r="N1922" s="1">
        <v>0</v>
      </c>
      <c r="O1922" s="1">
        <v>0</v>
      </c>
      <c r="P1922" s="1">
        <v>0</v>
      </c>
      <c r="Q1922" s="1" t="s">
        <v>13311</v>
      </c>
      <c r="R1922" s="1" t="s">
        <v>13314</v>
      </c>
      <c r="S1922" s="1">
        <v>6.2866303898675202</v>
      </c>
      <c r="T1922" s="1">
        <v>100</v>
      </c>
      <c r="U1922" s="1" t="b">
        <v>1</v>
      </c>
      <c r="V1922" s="1" t="b">
        <v>1</v>
      </c>
      <c r="W1922" s="1" t="b">
        <v>1</v>
      </c>
      <c r="X1922" s="1" t="s">
        <v>13322</v>
      </c>
      <c r="Y1922" s="1">
        <v>230.341555399241</v>
      </c>
      <c r="Z1922" s="1">
        <v>3.8416836256641401E-4</v>
      </c>
      <c r="AA1922" s="1">
        <v>0.24257695528405501</v>
      </c>
      <c r="AB1922" s="1" t="b">
        <v>0</v>
      </c>
      <c r="AG1922" s="1">
        <v>217.10498000000001</v>
      </c>
      <c r="AH1922" s="1">
        <v>232.798370693718</v>
      </c>
      <c r="AI1922" s="1">
        <v>219.56035800000001</v>
      </c>
      <c r="AJ1922" s="1">
        <v>220.39868419999999</v>
      </c>
      <c r="AK1922" s="1">
        <v>230.53800000000001</v>
      </c>
      <c r="AW1922" s="1">
        <v>125</v>
      </c>
      <c r="AX1922" s="1">
        <v>1875</v>
      </c>
      <c r="AY1922" s="1">
        <v>62.5</v>
      </c>
      <c r="AZ1922" s="1">
        <v>62.5</v>
      </c>
      <c r="BA1922" s="1">
        <v>125</v>
      </c>
      <c r="BM1922" s="1">
        <v>7.0530902155834199E-2</v>
      </c>
      <c r="BN1922" s="1">
        <v>31.25</v>
      </c>
      <c r="BO1922" s="1">
        <v>7.0530902155834199E-2</v>
      </c>
      <c r="BP1922" s="1">
        <v>7.0530902155834199E-2</v>
      </c>
      <c r="BQ1922" s="1">
        <v>7.0530902155834199E-2</v>
      </c>
    </row>
    <row r="1923" spans="1:69" x14ac:dyDescent="0.2">
      <c r="A1923" s="1" t="s">
        <v>117</v>
      </c>
      <c r="B1923" s="1" t="s">
        <v>663</v>
      </c>
      <c r="C1923" s="1">
        <v>84.666624999999996</v>
      </c>
      <c r="D1923" s="1">
        <v>-69.529863611111097</v>
      </c>
      <c r="E1923" s="1" t="s">
        <v>4521</v>
      </c>
      <c r="F1923" s="1" t="s">
        <v>9759</v>
      </c>
      <c r="G1923" s="1">
        <v>0</v>
      </c>
      <c r="H1923" s="1">
        <v>0</v>
      </c>
      <c r="I1923" s="1">
        <v>240</v>
      </c>
      <c r="J1923" s="1" t="s">
        <v>13301</v>
      </c>
      <c r="K1923" s="1" t="s">
        <v>13306</v>
      </c>
      <c r="L1923" s="1" t="s">
        <v>13309</v>
      </c>
      <c r="M1923" s="1">
        <v>0</v>
      </c>
      <c r="N1923" s="1">
        <v>0</v>
      </c>
      <c r="O1923" s="1">
        <v>0</v>
      </c>
      <c r="P1923" s="1">
        <v>0</v>
      </c>
      <c r="Q1923" s="1" t="s">
        <v>13311</v>
      </c>
      <c r="R1923" s="1" t="s">
        <v>13314</v>
      </c>
      <c r="S1923" s="1">
        <v>6.2866303898675202</v>
      </c>
      <c r="T1923" s="1">
        <v>100</v>
      </c>
      <c r="U1923" s="1" t="b">
        <v>1</v>
      </c>
      <c r="V1923" s="1" t="b">
        <v>1</v>
      </c>
      <c r="W1923" s="1" t="b">
        <v>1</v>
      </c>
      <c r="X1923" s="1" t="s">
        <v>13322</v>
      </c>
      <c r="Y1923" s="1">
        <v>230.341555399241</v>
      </c>
      <c r="Z1923" s="1">
        <v>3.8416836256641401E-4</v>
      </c>
      <c r="AA1923" s="1">
        <v>0.24257695528405501</v>
      </c>
      <c r="AB1923" s="1" t="b">
        <v>0</v>
      </c>
      <c r="AG1923" s="1">
        <v>217.10498000000001</v>
      </c>
      <c r="AH1923" s="1">
        <v>232.798370693718</v>
      </c>
      <c r="AI1923" s="1">
        <v>219.56035800000001</v>
      </c>
      <c r="AJ1923" s="1">
        <v>220.39868419999999</v>
      </c>
      <c r="AK1923" s="1">
        <v>230.53800000000001</v>
      </c>
      <c r="AW1923" s="1">
        <v>125</v>
      </c>
      <c r="AX1923" s="1">
        <v>1875</v>
      </c>
      <c r="AY1923" s="1">
        <v>62.5</v>
      </c>
      <c r="AZ1923" s="1">
        <v>62.5</v>
      </c>
      <c r="BA1923" s="1">
        <v>125</v>
      </c>
      <c r="BM1923" s="1">
        <v>7.0530902155834199E-2</v>
      </c>
      <c r="BN1923" s="1">
        <v>31.25</v>
      </c>
      <c r="BO1923" s="1">
        <v>7.0530902155834199E-2</v>
      </c>
      <c r="BP1923" s="1">
        <v>7.0530902155834199E-2</v>
      </c>
      <c r="BQ1923" s="1">
        <v>7.0530902155834199E-2</v>
      </c>
    </row>
    <row r="1924" spans="1:69" x14ac:dyDescent="0.2">
      <c r="A1924" s="1" t="s">
        <v>117</v>
      </c>
      <c r="B1924" s="1" t="s">
        <v>664</v>
      </c>
      <c r="C1924" s="1">
        <v>84.683362500000001</v>
      </c>
      <c r="D1924" s="1">
        <v>-69.527976666666703</v>
      </c>
      <c r="E1924" s="1" t="s">
        <v>4522</v>
      </c>
      <c r="F1924" s="1" t="s">
        <v>9760</v>
      </c>
      <c r="G1924" s="1">
        <v>0</v>
      </c>
      <c r="H1924" s="1">
        <v>0</v>
      </c>
      <c r="I1924" s="1">
        <v>240</v>
      </c>
      <c r="J1924" s="1" t="s">
        <v>13301</v>
      </c>
      <c r="K1924" s="1" t="s">
        <v>13306</v>
      </c>
      <c r="L1924" s="1" t="s">
        <v>13309</v>
      </c>
      <c r="M1924" s="1">
        <v>0</v>
      </c>
      <c r="N1924" s="1">
        <v>0</v>
      </c>
      <c r="O1924" s="1">
        <v>0</v>
      </c>
      <c r="P1924" s="1">
        <v>0</v>
      </c>
      <c r="Q1924" s="1" t="s">
        <v>13311</v>
      </c>
      <c r="R1924" s="1" t="s">
        <v>13314</v>
      </c>
      <c r="S1924" s="1">
        <v>6.2866303898675202</v>
      </c>
      <c r="T1924" s="1">
        <v>100</v>
      </c>
      <c r="U1924" s="1" t="b">
        <v>1</v>
      </c>
      <c r="V1924" s="1" t="b">
        <v>1</v>
      </c>
      <c r="W1924" s="1" t="b">
        <v>1</v>
      </c>
      <c r="X1924" s="1" t="s">
        <v>13322</v>
      </c>
      <c r="Y1924" s="1">
        <v>230.341555399241</v>
      </c>
      <c r="Z1924" s="1">
        <v>3.8416836256641401E-4</v>
      </c>
      <c r="AA1924" s="1">
        <v>0.24257695528405501</v>
      </c>
      <c r="AB1924" s="1" t="b">
        <v>0</v>
      </c>
      <c r="AG1924" s="1">
        <v>217.10498000000001</v>
      </c>
      <c r="AH1924" s="1">
        <v>232.798370693718</v>
      </c>
      <c r="AI1924" s="1">
        <v>219.56035800000001</v>
      </c>
      <c r="AJ1924" s="1">
        <v>220.39868419999999</v>
      </c>
      <c r="AK1924" s="1">
        <v>230.53800000000001</v>
      </c>
      <c r="AW1924" s="1">
        <v>125</v>
      </c>
      <c r="AX1924" s="1">
        <v>1875</v>
      </c>
      <c r="AY1924" s="1">
        <v>62.5</v>
      </c>
      <c r="AZ1924" s="1">
        <v>62.5</v>
      </c>
      <c r="BA1924" s="1">
        <v>125</v>
      </c>
      <c r="BM1924" s="1">
        <v>7.0530902155834199E-2</v>
      </c>
      <c r="BN1924" s="1">
        <v>31.25</v>
      </c>
      <c r="BO1924" s="1">
        <v>7.0530902155834199E-2</v>
      </c>
      <c r="BP1924" s="1">
        <v>7.0530902155834199E-2</v>
      </c>
      <c r="BQ1924" s="1">
        <v>7.0530902155834199E-2</v>
      </c>
    </row>
    <row r="1925" spans="1:69" x14ac:dyDescent="0.2">
      <c r="A1925" s="1" t="s">
        <v>117</v>
      </c>
      <c r="B1925" s="1" t="s">
        <v>665</v>
      </c>
      <c r="C1925" s="1">
        <v>84.700096666666695</v>
      </c>
      <c r="D1925" s="1">
        <v>-69.526088333333306</v>
      </c>
      <c r="E1925" s="1" t="s">
        <v>4523</v>
      </c>
      <c r="F1925" s="1" t="s">
        <v>9761</v>
      </c>
      <c r="G1925" s="1">
        <v>0</v>
      </c>
      <c r="H1925" s="1">
        <v>0</v>
      </c>
      <c r="I1925" s="1">
        <v>240</v>
      </c>
      <c r="J1925" s="1" t="s">
        <v>13301</v>
      </c>
      <c r="K1925" s="1" t="s">
        <v>13306</v>
      </c>
      <c r="L1925" s="1" t="s">
        <v>13309</v>
      </c>
      <c r="M1925" s="1">
        <v>0</v>
      </c>
      <c r="N1925" s="1">
        <v>0</v>
      </c>
      <c r="O1925" s="1">
        <v>0</v>
      </c>
      <c r="P1925" s="1">
        <v>0</v>
      </c>
      <c r="Q1925" s="1" t="s">
        <v>13311</v>
      </c>
      <c r="R1925" s="1" t="s">
        <v>13314</v>
      </c>
      <c r="S1925" s="1">
        <v>6.2866303898675202</v>
      </c>
      <c r="T1925" s="1">
        <v>100</v>
      </c>
      <c r="U1925" s="1" t="b">
        <v>1</v>
      </c>
      <c r="V1925" s="1" t="b">
        <v>1</v>
      </c>
      <c r="W1925" s="1" t="b">
        <v>1</v>
      </c>
      <c r="X1925" s="1" t="s">
        <v>13322</v>
      </c>
      <c r="Y1925" s="1">
        <v>230.341555399241</v>
      </c>
      <c r="Z1925" s="1">
        <v>3.8416836256641401E-4</v>
      </c>
      <c r="AA1925" s="1">
        <v>0.24257695528405501</v>
      </c>
      <c r="AB1925" s="1" t="b">
        <v>0</v>
      </c>
      <c r="AG1925" s="1">
        <v>217.10498000000001</v>
      </c>
      <c r="AH1925" s="1">
        <v>232.798370693718</v>
      </c>
      <c r="AI1925" s="1">
        <v>219.56035800000001</v>
      </c>
      <c r="AJ1925" s="1">
        <v>220.39868419999999</v>
      </c>
      <c r="AK1925" s="1">
        <v>230.53800000000001</v>
      </c>
      <c r="AW1925" s="1">
        <v>125</v>
      </c>
      <c r="AX1925" s="1">
        <v>1875</v>
      </c>
      <c r="AY1925" s="1">
        <v>62.5</v>
      </c>
      <c r="AZ1925" s="1">
        <v>62.5</v>
      </c>
      <c r="BA1925" s="1">
        <v>125</v>
      </c>
      <c r="BM1925" s="1">
        <v>7.0530902155834199E-2</v>
      </c>
      <c r="BN1925" s="1">
        <v>31.25</v>
      </c>
      <c r="BO1925" s="1">
        <v>7.0530902155834199E-2</v>
      </c>
      <c r="BP1925" s="1">
        <v>7.0530902155834199E-2</v>
      </c>
      <c r="BQ1925" s="1">
        <v>7.0530902155834199E-2</v>
      </c>
    </row>
    <row r="1926" spans="1:69" x14ac:dyDescent="0.2">
      <c r="A1926" s="1" t="s">
        <v>117</v>
      </c>
      <c r="B1926" s="1" t="s">
        <v>666</v>
      </c>
      <c r="C1926" s="1">
        <v>84.716827916666702</v>
      </c>
      <c r="D1926" s="1">
        <v>-69.524198055555601</v>
      </c>
      <c r="E1926" s="1" t="s">
        <v>4524</v>
      </c>
      <c r="F1926" s="1" t="s">
        <v>9762</v>
      </c>
      <c r="G1926" s="1">
        <v>0</v>
      </c>
      <c r="H1926" s="1">
        <v>0</v>
      </c>
      <c r="I1926" s="1">
        <v>240</v>
      </c>
      <c r="J1926" s="1" t="s">
        <v>13301</v>
      </c>
      <c r="K1926" s="1" t="s">
        <v>13306</v>
      </c>
      <c r="L1926" s="1" t="s">
        <v>13309</v>
      </c>
      <c r="M1926" s="1">
        <v>0</v>
      </c>
      <c r="N1926" s="1">
        <v>0</v>
      </c>
      <c r="O1926" s="1">
        <v>0</v>
      </c>
      <c r="P1926" s="1">
        <v>0</v>
      </c>
      <c r="Q1926" s="1" t="s">
        <v>13311</v>
      </c>
      <c r="R1926" s="1" t="s">
        <v>13314</v>
      </c>
      <c r="S1926" s="1">
        <v>6.2866303898675202</v>
      </c>
      <c r="T1926" s="1">
        <v>100</v>
      </c>
      <c r="U1926" s="1" t="b">
        <v>1</v>
      </c>
      <c r="V1926" s="1" t="b">
        <v>1</v>
      </c>
      <c r="W1926" s="1" t="b">
        <v>1</v>
      </c>
      <c r="X1926" s="1" t="s">
        <v>13322</v>
      </c>
      <c r="Y1926" s="1">
        <v>230.341555399241</v>
      </c>
      <c r="Z1926" s="1">
        <v>3.8416836256641401E-4</v>
      </c>
      <c r="AA1926" s="1">
        <v>0.24257695528405501</v>
      </c>
      <c r="AB1926" s="1" t="b">
        <v>0</v>
      </c>
      <c r="AG1926" s="1">
        <v>217.10498000000001</v>
      </c>
      <c r="AH1926" s="1">
        <v>232.798370693718</v>
      </c>
      <c r="AI1926" s="1">
        <v>219.56035800000001</v>
      </c>
      <c r="AJ1926" s="1">
        <v>220.39868419999999</v>
      </c>
      <c r="AK1926" s="1">
        <v>230.53800000000001</v>
      </c>
      <c r="AW1926" s="1">
        <v>125</v>
      </c>
      <c r="AX1926" s="1">
        <v>1875</v>
      </c>
      <c r="AY1926" s="1">
        <v>62.5</v>
      </c>
      <c r="AZ1926" s="1">
        <v>62.5</v>
      </c>
      <c r="BA1926" s="1">
        <v>125</v>
      </c>
      <c r="BM1926" s="1">
        <v>7.0530902155834199E-2</v>
      </c>
      <c r="BN1926" s="1">
        <v>31.25</v>
      </c>
      <c r="BO1926" s="1">
        <v>7.0530902155834199E-2</v>
      </c>
      <c r="BP1926" s="1">
        <v>7.0530902155834199E-2</v>
      </c>
      <c r="BQ1926" s="1">
        <v>7.0530902155834199E-2</v>
      </c>
    </row>
    <row r="1927" spans="1:69" x14ac:dyDescent="0.2">
      <c r="A1927" s="1" t="s">
        <v>117</v>
      </c>
      <c r="B1927" s="1" t="s">
        <v>667</v>
      </c>
      <c r="C1927" s="1">
        <v>84.733556250000007</v>
      </c>
      <c r="D1927" s="1">
        <v>-69.522306388888893</v>
      </c>
      <c r="E1927" s="1" t="s">
        <v>4525</v>
      </c>
      <c r="F1927" s="1" t="s">
        <v>9763</v>
      </c>
      <c r="G1927" s="1">
        <v>0</v>
      </c>
      <c r="H1927" s="1">
        <v>0</v>
      </c>
      <c r="I1927" s="1">
        <v>240</v>
      </c>
      <c r="J1927" s="1" t="s">
        <v>13301</v>
      </c>
      <c r="K1927" s="1" t="s">
        <v>13306</v>
      </c>
      <c r="L1927" s="1" t="s">
        <v>13309</v>
      </c>
      <c r="M1927" s="1">
        <v>0</v>
      </c>
      <c r="N1927" s="1">
        <v>0</v>
      </c>
      <c r="O1927" s="1">
        <v>0</v>
      </c>
      <c r="P1927" s="1">
        <v>0</v>
      </c>
      <c r="Q1927" s="1" t="s">
        <v>13311</v>
      </c>
      <c r="R1927" s="1" t="s">
        <v>13314</v>
      </c>
      <c r="S1927" s="1">
        <v>6.2866303898675202</v>
      </c>
      <c r="T1927" s="1">
        <v>100</v>
      </c>
      <c r="U1927" s="1" t="b">
        <v>1</v>
      </c>
      <c r="V1927" s="1" t="b">
        <v>1</v>
      </c>
      <c r="W1927" s="1" t="b">
        <v>1</v>
      </c>
      <c r="X1927" s="1" t="s">
        <v>13322</v>
      </c>
      <c r="Y1927" s="1">
        <v>230.341555399241</v>
      </c>
      <c r="Z1927" s="1">
        <v>3.8416836256641401E-4</v>
      </c>
      <c r="AA1927" s="1">
        <v>0.24257695528405501</v>
      </c>
      <c r="AB1927" s="1" t="b">
        <v>0</v>
      </c>
      <c r="AG1927" s="1">
        <v>217.10498000000001</v>
      </c>
      <c r="AH1927" s="1">
        <v>232.798370693718</v>
      </c>
      <c r="AI1927" s="1">
        <v>219.56035800000001</v>
      </c>
      <c r="AJ1927" s="1">
        <v>220.39868419999999</v>
      </c>
      <c r="AK1927" s="1">
        <v>230.53800000000001</v>
      </c>
      <c r="AW1927" s="1">
        <v>125</v>
      </c>
      <c r="AX1927" s="1">
        <v>1875</v>
      </c>
      <c r="AY1927" s="1">
        <v>62.5</v>
      </c>
      <c r="AZ1927" s="1">
        <v>62.5</v>
      </c>
      <c r="BA1927" s="1">
        <v>125</v>
      </c>
      <c r="BM1927" s="1">
        <v>7.0530902155834199E-2</v>
      </c>
      <c r="BN1927" s="1">
        <v>31.25</v>
      </c>
      <c r="BO1927" s="1">
        <v>7.0530902155834199E-2</v>
      </c>
      <c r="BP1927" s="1">
        <v>7.0530902155834199E-2</v>
      </c>
      <c r="BQ1927" s="1">
        <v>7.0530902155834199E-2</v>
      </c>
    </row>
    <row r="1928" spans="1:69" x14ac:dyDescent="0.2">
      <c r="A1928" s="1" t="s">
        <v>117</v>
      </c>
      <c r="B1928" s="1" t="s">
        <v>668</v>
      </c>
      <c r="C1928" s="1">
        <v>84.750281666666694</v>
      </c>
      <c r="D1928" s="1">
        <v>-69.520413055555593</v>
      </c>
      <c r="E1928" s="1" t="s">
        <v>4526</v>
      </c>
      <c r="F1928" s="1" t="s">
        <v>9764</v>
      </c>
      <c r="G1928" s="1">
        <v>0</v>
      </c>
      <c r="H1928" s="1">
        <v>0</v>
      </c>
      <c r="I1928" s="1">
        <v>240</v>
      </c>
      <c r="J1928" s="1" t="s">
        <v>13301</v>
      </c>
      <c r="K1928" s="1" t="s">
        <v>13306</v>
      </c>
      <c r="L1928" s="1" t="s">
        <v>13309</v>
      </c>
      <c r="M1928" s="1">
        <v>0</v>
      </c>
      <c r="N1928" s="1">
        <v>0</v>
      </c>
      <c r="O1928" s="1">
        <v>0</v>
      </c>
      <c r="P1928" s="1">
        <v>0</v>
      </c>
      <c r="Q1928" s="1" t="s">
        <v>13311</v>
      </c>
      <c r="R1928" s="1" t="s">
        <v>13314</v>
      </c>
      <c r="S1928" s="1">
        <v>6.2866303898675202</v>
      </c>
      <c r="T1928" s="1">
        <v>100</v>
      </c>
      <c r="U1928" s="1" t="b">
        <v>1</v>
      </c>
      <c r="V1928" s="1" t="b">
        <v>1</v>
      </c>
      <c r="W1928" s="1" t="b">
        <v>1</v>
      </c>
      <c r="X1928" s="1" t="s">
        <v>13322</v>
      </c>
      <c r="Y1928" s="1">
        <v>230.341555399241</v>
      </c>
      <c r="Z1928" s="1">
        <v>3.8416836256641401E-4</v>
      </c>
      <c r="AA1928" s="1">
        <v>0.24257695528405501</v>
      </c>
      <c r="AB1928" s="1" t="b">
        <v>0</v>
      </c>
      <c r="AG1928" s="1">
        <v>217.10498000000001</v>
      </c>
      <c r="AH1928" s="1">
        <v>232.798370693718</v>
      </c>
      <c r="AI1928" s="1">
        <v>219.56035800000001</v>
      </c>
      <c r="AJ1928" s="1">
        <v>220.39868419999999</v>
      </c>
      <c r="AK1928" s="1">
        <v>230.53800000000001</v>
      </c>
      <c r="AW1928" s="1">
        <v>125</v>
      </c>
      <c r="AX1928" s="1">
        <v>1875</v>
      </c>
      <c r="AY1928" s="1">
        <v>62.5</v>
      </c>
      <c r="AZ1928" s="1">
        <v>62.5</v>
      </c>
      <c r="BA1928" s="1">
        <v>125</v>
      </c>
      <c r="BM1928" s="1">
        <v>7.0530902155834199E-2</v>
      </c>
      <c r="BN1928" s="1">
        <v>31.25</v>
      </c>
      <c r="BO1928" s="1">
        <v>7.0530902155834199E-2</v>
      </c>
      <c r="BP1928" s="1">
        <v>7.0530902155834199E-2</v>
      </c>
      <c r="BQ1928" s="1">
        <v>7.0530902155834199E-2</v>
      </c>
    </row>
    <row r="1929" spans="1:69" x14ac:dyDescent="0.2">
      <c r="A1929" s="1" t="s">
        <v>117</v>
      </c>
      <c r="B1929" s="1" t="s">
        <v>669</v>
      </c>
      <c r="C1929" s="1">
        <v>84.767004166666695</v>
      </c>
      <c r="D1929" s="1">
        <v>-69.518518055555603</v>
      </c>
      <c r="E1929" s="1" t="s">
        <v>4527</v>
      </c>
      <c r="F1929" s="1" t="s">
        <v>9765</v>
      </c>
      <c r="G1929" s="1">
        <v>0</v>
      </c>
      <c r="H1929" s="1">
        <v>0</v>
      </c>
      <c r="I1929" s="1">
        <v>240</v>
      </c>
      <c r="J1929" s="1" t="s">
        <v>13301</v>
      </c>
      <c r="K1929" s="1" t="s">
        <v>13306</v>
      </c>
      <c r="L1929" s="1" t="s">
        <v>13309</v>
      </c>
      <c r="M1929" s="1">
        <v>0</v>
      </c>
      <c r="N1929" s="1">
        <v>0</v>
      </c>
      <c r="O1929" s="1">
        <v>0</v>
      </c>
      <c r="P1929" s="1">
        <v>0</v>
      </c>
      <c r="Q1929" s="1" t="s">
        <v>13311</v>
      </c>
      <c r="R1929" s="1" t="s">
        <v>13314</v>
      </c>
      <c r="S1929" s="1">
        <v>6.2866303898675202</v>
      </c>
      <c r="T1929" s="1">
        <v>100</v>
      </c>
      <c r="U1929" s="1" t="b">
        <v>1</v>
      </c>
      <c r="V1929" s="1" t="b">
        <v>1</v>
      </c>
      <c r="W1929" s="1" t="b">
        <v>1</v>
      </c>
      <c r="X1929" s="1" t="s">
        <v>13322</v>
      </c>
      <c r="Y1929" s="1">
        <v>230.341555399241</v>
      </c>
      <c r="Z1929" s="1">
        <v>3.8416836256641401E-4</v>
      </c>
      <c r="AA1929" s="1">
        <v>0.24257695528405501</v>
      </c>
      <c r="AB1929" s="1" t="b">
        <v>0</v>
      </c>
      <c r="AG1929" s="1">
        <v>217.10498000000001</v>
      </c>
      <c r="AH1929" s="1">
        <v>232.798370693718</v>
      </c>
      <c r="AI1929" s="1">
        <v>219.56035800000001</v>
      </c>
      <c r="AJ1929" s="1">
        <v>220.39868419999999</v>
      </c>
      <c r="AK1929" s="1">
        <v>230.53800000000001</v>
      </c>
      <c r="AW1929" s="1">
        <v>125</v>
      </c>
      <c r="AX1929" s="1">
        <v>1875</v>
      </c>
      <c r="AY1929" s="1">
        <v>62.5</v>
      </c>
      <c r="AZ1929" s="1">
        <v>62.5</v>
      </c>
      <c r="BA1929" s="1">
        <v>125</v>
      </c>
      <c r="BM1929" s="1">
        <v>7.0530902155834199E-2</v>
      </c>
      <c r="BN1929" s="1">
        <v>31.25</v>
      </c>
      <c r="BO1929" s="1">
        <v>7.0530902155834199E-2</v>
      </c>
      <c r="BP1929" s="1">
        <v>7.0530902155834199E-2</v>
      </c>
      <c r="BQ1929" s="1">
        <v>7.0530902155834199E-2</v>
      </c>
    </row>
    <row r="1930" spans="1:69" x14ac:dyDescent="0.2">
      <c r="A1930" s="1" t="s">
        <v>117</v>
      </c>
      <c r="B1930" s="1" t="s">
        <v>670</v>
      </c>
      <c r="C1930" s="1">
        <v>84.783723749999993</v>
      </c>
      <c r="D1930" s="1">
        <v>-69.516621666666694</v>
      </c>
      <c r="E1930" s="1" t="s">
        <v>4528</v>
      </c>
      <c r="F1930" s="1" t="s">
        <v>9766</v>
      </c>
      <c r="G1930" s="1">
        <v>0</v>
      </c>
      <c r="H1930" s="1">
        <v>0</v>
      </c>
      <c r="I1930" s="1">
        <v>240</v>
      </c>
      <c r="J1930" s="1" t="s">
        <v>13301</v>
      </c>
      <c r="K1930" s="1" t="s">
        <v>13306</v>
      </c>
      <c r="L1930" s="1" t="s">
        <v>13309</v>
      </c>
      <c r="M1930" s="1">
        <v>0</v>
      </c>
      <c r="N1930" s="1">
        <v>0</v>
      </c>
      <c r="O1930" s="1">
        <v>0</v>
      </c>
      <c r="P1930" s="1">
        <v>0</v>
      </c>
      <c r="Q1930" s="1" t="s">
        <v>13311</v>
      </c>
      <c r="R1930" s="1" t="s">
        <v>13314</v>
      </c>
      <c r="S1930" s="1">
        <v>6.2866303898675202</v>
      </c>
      <c r="T1930" s="1">
        <v>100</v>
      </c>
      <c r="U1930" s="1" t="b">
        <v>1</v>
      </c>
      <c r="V1930" s="1" t="b">
        <v>1</v>
      </c>
      <c r="W1930" s="1" t="b">
        <v>1</v>
      </c>
      <c r="X1930" s="1" t="s">
        <v>13322</v>
      </c>
      <c r="Y1930" s="1">
        <v>230.341555399241</v>
      </c>
      <c r="Z1930" s="1">
        <v>3.8416836256641401E-4</v>
      </c>
      <c r="AA1930" s="1">
        <v>0.24257695528405501</v>
      </c>
      <c r="AB1930" s="1" t="b">
        <v>0</v>
      </c>
      <c r="AG1930" s="1">
        <v>217.10498000000001</v>
      </c>
      <c r="AH1930" s="1">
        <v>232.798370693718</v>
      </c>
      <c r="AI1930" s="1">
        <v>219.56035800000001</v>
      </c>
      <c r="AJ1930" s="1">
        <v>220.39868419999999</v>
      </c>
      <c r="AK1930" s="1">
        <v>230.53800000000001</v>
      </c>
      <c r="AW1930" s="1">
        <v>125</v>
      </c>
      <c r="AX1930" s="1">
        <v>1875</v>
      </c>
      <c r="AY1930" s="1">
        <v>62.5</v>
      </c>
      <c r="AZ1930" s="1">
        <v>62.5</v>
      </c>
      <c r="BA1930" s="1">
        <v>125</v>
      </c>
      <c r="BM1930" s="1">
        <v>7.0530902155834199E-2</v>
      </c>
      <c r="BN1930" s="1">
        <v>31.25</v>
      </c>
      <c r="BO1930" s="1">
        <v>7.0530902155834199E-2</v>
      </c>
      <c r="BP1930" s="1">
        <v>7.0530902155834199E-2</v>
      </c>
      <c r="BQ1930" s="1">
        <v>7.0530902155834199E-2</v>
      </c>
    </row>
    <row r="1931" spans="1:69" x14ac:dyDescent="0.2">
      <c r="A1931" s="1" t="s">
        <v>117</v>
      </c>
      <c r="B1931" s="1" t="s">
        <v>671</v>
      </c>
      <c r="C1931" s="1">
        <v>84.800440416666703</v>
      </c>
      <c r="D1931" s="1">
        <v>-69.514723333333293</v>
      </c>
      <c r="E1931" s="1" t="s">
        <v>4529</v>
      </c>
      <c r="F1931" s="1" t="s">
        <v>9767</v>
      </c>
      <c r="G1931" s="1">
        <v>0</v>
      </c>
      <c r="H1931" s="1">
        <v>0</v>
      </c>
      <c r="I1931" s="1">
        <v>240</v>
      </c>
      <c r="J1931" s="1" t="s">
        <v>13301</v>
      </c>
      <c r="K1931" s="1" t="s">
        <v>13306</v>
      </c>
      <c r="L1931" s="1" t="s">
        <v>13309</v>
      </c>
      <c r="M1931" s="1">
        <v>0</v>
      </c>
      <c r="N1931" s="1">
        <v>0</v>
      </c>
      <c r="O1931" s="1">
        <v>0</v>
      </c>
      <c r="P1931" s="1">
        <v>0</v>
      </c>
      <c r="Q1931" s="1" t="s">
        <v>13311</v>
      </c>
      <c r="R1931" s="1" t="s">
        <v>13314</v>
      </c>
      <c r="S1931" s="1">
        <v>6.2866303898675202</v>
      </c>
      <c r="T1931" s="1">
        <v>100</v>
      </c>
      <c r="U1931" s="1" t="b">
        <v>1</v>
      </c>
      <c r="V1931" s="1" t="b">
        <v>1</v>
      </c>
      <c r="W1931" s="1" t="b">
        <v>1</v>
      </c>
      <c r="X1931" s="1" t="s">
        <v>13322</v>
      </c>
      <c r="Y1931" s="1">
        <v>230.341555399241</v>
      </c>
      <c r="Z1931" s="1">
        <v>3.8416836256641401E-4</v>
      </c>
      <c r="AA1931" s="1">
        <v>0.24257695528405501</v>
      </c>
      <c r="AB1931" s="1" t="b">
        <v>0</v>
      </c>
      <c r="AG1931" s="1">
        <v>217.10498000000001</v>
      </c>
      <c r="AH1931" s="1">
        <v>232.798370693718</v>
      </c>
      <c r="AI1931" s="1">
        <v>219.56035800000001</v>
      </c>
      <c r="AJ1931" s="1">
        <v>220.39868419999999</v>
      </c>
      <c r="AK1931" s="1">
        <v>230.53800000000001</v>
      </c>
      <c r="AW1931" s="1">
        <v>125</v>
      </c>
      <c r="AX1931" s="1">
        <v>1875</v>
      </c>
      <c r="AY1931" s="1">
        <v>62.5</v>
      </c>
      <c r="AZ1931" s="1">
        <v>62.5</v>
      </c>
      <c r="BA1931" s="1">
        <v>125</v>
      </c>
      <c r="BM1931" s="1">
        <v>7.0530902155834199E-2</v>
      </c>
      <c r="BN1931" s="1">
        <v>31.25</v>
      </c>
      <c r="BO1931" s="1">
        <v>7.0530902155834199E-2</v>
      </c>
      <c r="BP1931" s="1">
        <v>7.0530902155834199E-2</v>
      </c>
      <c r="BQ1931" s="1">
        <v>7.0530902155834199E-2</v>
      </c>
    </row>
    <row r="1932" spans="1:69" x14ac:dyDescent="0.2">
      <c r="A1932" s="1" t="s">
        <v>117</v>
      </c>
      <c r="B1932" s="1" t="s">
        <v>672</v>
      </c>
      <c r="C1932" s="1">
        <v>84.817154166666697</v>
      </c>
      <c r="D1932" s="1">
        <v>-69.512823888888903</v>
      </c>
      <c r="E1932" s="1" t="s">
        <v>4530</v>
      </c>
      <c r="F1932" s="1" t="s">
        <v>9768</v>
      </c>
      <c r="G1932" s="1">
        <v>0</v>
      </c>
      <c r="H1932" s="1">
        <v>0</v>
      </c>
      <c r="I1932" s="1">
        <v>240</v>
      </c>
      <c r="J1932" s="1" t="s">
        <v>13301</v>
      </c>
      <c r="K1932" s="1" t="s">
        <v>13306</v>
      </c>
      <c r="L1932" s="1" t="s">
        <v>13309</v>
      </c>
      <c r="M1932" s="1">
        <v>0</v>
      </c>
      <c r="N1932" s="1">
        <v>0</v>
      </c>
      <c r="O1932" s="1">
        <v>0</v>
      </c>
      <c r="P1932" s="1">
        <v>0</v>
      </c>
      <c r="Q1932" s="1" t="s">
        <v>13311</v>
      </c>
      <c r="R1932" s="1" t="s">
        <v>13314</v>
      </c>
      <c r="S1932" s="1">
        <v>6.2866303898675202</v>
      </c>
      <c r="T1932" s="1">
        <v>100</v>
      </c>
      <c r="U1932" s="1" t="b">
        <v>1</v>
      </c>
      <c r="V1932" s="1" t="b">
        <v>1</v>
      </c>
      <c r="W1932" s="1" t="b">
        <v>1</v>
      </c>
      <c r="X1932" s="1" t="s">
        <v>13322</v>
      </c>
      <c r="Y1932" s="1">
        <v>230.341555399241</v>
      </c>
      <c r="Z1932" s="1">
        <v>3.8416836256641401E-4</v>
      </c>
      <c r="AA1932" s="1">
        <v>0.24257695528405501</v>
      </c>
      <c r="AB1932" s="1" t="b">
        <v>0</v>
      </c>
      <c r="AG1932" s="1">
        <v>217.10498000000001</v>
      </c>
      <c r="AH1932" s="1">
        <v>232.798370693718</v>
      </c>
      <c r="AI1932" s="1">
        <v>219.56035800000001</v>
      </c>
      <c r="AJ1932" s="1">
        <v>220.39868419999999</v>
      </c>
      <c r="AK1932" s="1">
        <v>230.53800000000001</v>
      </c>
      <c r="AW1932" s="1">
        <v>125</v>
      </c>
      <c r="AX1932" s="1">
        <v>1875</v>
      </c>
      <c r="AY1932" s="1">
        <v>62.5</v>
      </c>
      <c r="AZ1932" s="1">
        <v>62.5</v>
      </c>
      <c r="BA1932" s="1">
        <v>125</v>
      </c>
      <c r="BM1932" s="1">
        <v>7.0530902155834199E-2</v>
      </c>
      <c r="BN1932" s="1">
        <v>31.25</v>
      </c>
      <c r="BO1932" s="1">
        <v>7.0530902155834199E-2</v>
      </c>
      <c r="BP1932" s="1">
        <v>7.0530902155834199E-2</v>
      </c>
      <c r="BQ1932" s="1">
        <v>7.0530902155834199E-2</v>
      </c>
    </row>
    <row r="1933" spans="1:69" x14ac:dyDescent="0.2">
      <c r="A1933" s="1" t="s">
        <v>117</v>
      </c>
      <c r="B1933" s="1" t="s">
        <v>673</v>
      </c>
      <c r="C1933" s="1">
        <v>84.833864583333295</v>
      </c>
      <c r="D1933" s="1">
        <v>-69.510922500000007</v>
      </c>
      <c r="E1933" s="1" t="s">
        <v>4531</v>
      </c>
      <c r="F1933" s="1" t="s">
        <v>9769</v>
      </c>
      <c r="G1933" s="1">
        <v>0</v>
      </c>
      <c r="H1933" s="1">
        <v>0</v>
      </c>
      <c r="I1933" s="1">
        <v>240</v>
      </c>
      <c r="J1933" s="1" t="s">
        <v>13301</v>
      </c>
      <c r="K1933" s="1" t="s">
        <v>13306</v>
      </c>
      <c r="L1933" s="1" t="s">
        <v>13309</v>
      </c>
      <c r="M1933" s="1">
        <v>0</v>
      </c>
      <c r="N1933" s="1">
        <v>0</v>
      </c>
      <c r="O1933" s="1">
        <v>0</v>
      </c>
      <c r="P1933" s="1">
        <v>0</v>
      </c>
      <c r="Q1933" s="1" t="s">
        <v>13311</v>
      </c>
      <c r="R1933" s="1" t="s">
        <v>13314</v>
      </c>
      <c r="S1933" s="1">
        <v>6.2866303898675202</v>
      </c>
      <c r="T1933" s="1">
        <v>100</v>
      </c>
      <c r="U1933" s="1" t="b">
        <v>1</v>
      </c>
      <c r="V1933" s="1" t="b">
        <v>1</v>
      </c>
      <c r="W1933" s="1" t="b">
        <v>1</v>
      </c>
      <c r="X1933" s="1" t="s">
        <v>13322</v>
      </c>
      <c r="Y1933" s="1">
        <v>230.341555399241</v>
      </c>
      <c r="Z1933" s="1">
        <v>3.8416836256641401E-4</v>
      </c>
      <c r="AA1933" s="1">
        <v>0.24257695528405501</v>
      </c>
      <c r="AB1933" s="1" t="b">
        <v>0</v>
      </c>
      <c r="AG1933" s="1">
        <v>217.10498000000001</v>
      </c>
      <c r="AH1933" s="1">
        <v>232.798370693718</v>
      </c>
      <c r="AI1933" s="1">
        <v>219.56035800000001</v>
      </c>
      <c r="AJ1933" s="1">
        <v>220.39868419999999</v>
      </c>
      <c r="AK1933" s="1">
        <v>230.53800000000001</v>
      </c>
      <c r="AW1933" s="1">
        <v>125</v>
      </c>
      <c r="AX1933" s="1">
        <v>1875</v>
      </c>
      <c r="AY1933" s="1">
        <v>62.5</v>
      </c>
      <c r="AZ1933" s="1">
        <v>62.5</v>
      </c>
      <c r="BA1933" s="1">
        <v>125</v>
      </c>
      <c r="BM1933" s="1">
        <v>7.0530902155834199E-2</v>
      </c>
      <c r="BN1933" s="1">
        <v>31.25</v>
      </c>
      <c r="BO1933" s="1">
        <v>7.0530902155834199E-2</v>
      </c>
      <c r="BP1933" s="1">
        <v>7.0530902155834199E-2</v>
      </c>
      <c r="BQ1933" s="1">
        <v>7.0530902155834199E-2</v>
      </c>
    </row>
    <row r="1934" spans="1:69" x14ac:dyDescent="0.2">
      <c r="A1934" s="1" t="s">
        <v>117</v>
      </c>
      <c r="B1934" s="1" t="s">
        <v>674</v>
      </c>
      <c r="C1934" s="1">
        <v>84.850572083333304</v>
      </c>
      <c r="D1934" s="1">
        <v>-69.509019444444405</v>
      </c>
      <c r="E1934" s="1" t="s">
        <v>4532</v>
      </c>
      <c r="F1934" s="1" t="s">
        <v>9770</v>
      </c>
      <c r="G1934" s="1">
        <v>0</v>
      </c>
      <c r="H1934" s="1">
        <v>0</v>
      </c>
      <c r="I1934" s="1">
        <v>240</v>
      </c>
      <c r="J1934" s="1" t="s">
        <v>13301</v>
      </c>
      <c r="K1934" s="1" t="s">
        <v>13306</v>
      </c>
      <c r="L1934" s="1" t="s">
        <v>13309</v>
      </c>
      <c r="M1934" s="1">
        <v>0</v>
      </c>
      <c r="N1934" s="1">
        <v>0</v>
      </c>
      <c r="O1934" s="1">
        <v>0</v>
      </c>
      <c r="P1934" s="1">
        <v>0</v>
      </c>
      <c r="Q1934" s="1" t="s">
        <v>13311</v>
      </c>
      <c r="R1934" s="1" t="s">
        <v>13314</v>
      </c>
      <c r="S1934" s="1">
        <v>6.2866303898675202</v>
      </c>
      <c r="T1934" s="1">
        <v>100</v>
      </c>
      <c r="U1934" s="1" t="b">
        <v>1</v>
      </c>
      <c r="V1934" s="1" t="b">
        <v>1</v>
      </c>
      <c r="W1934" s="1" t="b">
        <v>1</v>
      </c>
      <c r="X1934" s="1" t="s">
        <v>13322</v>
      </c>
      <c r="Y1934" s="1">
        <v>230.341555399241</v>
      </c>
      <c r="Z1934" s="1">
        <v>3.8416836256641401E-4</v>
      </c>
      <c r="AA1934" s="1">
        <v>0.24257695528405501</v>
      </c>
      <c r="AB1934" s="1" t="b">
        <v>0</v>
      </c>
      <c r="AG1934" s="1">
        <v>217.10498000000001</v>
      </c>
      <c r="AH1934" s="1">
        <v>232.798370693718</v>
      </c>
      <c r="AI1934" s="1">
        <v>219.56035800000001</v>
      </c>
      <c r="AJ1934" s="1">
        <v>220.39868419999999</v>
      </c>
      <c r="AK1934" s="1">
        <v>230.53800000000001</v>
      </c>
      <c r="AW1934" s="1">
        <v>125</v>
      </c>
      <c r="AX1934" s="1">
        <v>1875</v>
      </c>
      <c r="AY1934" s="1">
        <v>62.5</v>
      </c>
      <c r="AZ1934" s="1">
        <v>62.5</v>
      </c>
      <c r="BA1934" s="1">
        <v>125</v>
      </c>
      <c r="BM1934" s="1">
        <v>7.0530902155834199E-2</v>
      </c>
      <c r="BN1934" s="1">
        <v>31.25</v>
      </c>
      <c r="BO1934" s="1">
        <v>7.0530902155834199E-2</v>
      </c>
      <c r="BP1934" s="1">
        <v>7.0530902155834199E-2</v>
      </c>
      <c r="BQ1934" s="1">
        <v>7.0530902155834199E-2</v>
      </c>
    </row>
    <row r="1935" spans="1:69" x14ac:dyDescent="0.2">
      <c r="A1935" s="1" t="s">
        <v>117</v>
      </c>
      <c r="B1935" s="1" t="s">
        <v>675</v>
      </c>
      <c r="C1935" s="1">
        <v>84.867277083333306</v>
      </c>
      <c r="D1935" s="1">
        <v>-69.507114999999999</v>
      </c>
      <c r="E1935" s="1" t="s">
        <v>4533</v>
      </c>
      <c r="F1935" s="1" t="s">
        <v>9771</v>
      </c>
      <c r="G1935" s="1">
        <v>0</v>
      </c>
      <c r="H1935" s="1">
        <v>0</v>
      </c>
      <c r="I1935" s="1">
        <v>240</v>
      </c>
      <c r="J1935" s="1" t="s">
        <v>13301</v>
      </c>
      <c r="K1935" s="1" t="s">
        <v>13306</v>
      </c>
      <c r="L1935" s="1" t="s">
        <v>13309</v>
      </c>
      <c r="M1935" s="1">
        <v>0</v>
      </c>
      <c r="N1935" s="1">
        <v>0</v>
      </c>
      <c r="O1935" s="1">
        <v>0</v>
      </c>
      <c r="P1935" s="1">
        <v>0</v>
      </c>
      <c r="Q1935" s="1" t="s">
        <v>13311</v>
      </c>
      <c r="R1935" s="1" t="s">
        <v>13314</v>
      </c>
      <c r="S1935" s="1">
        <v>6.2866303898675202</v>
      </c>
      <c r="T1935" s="1">
        <v>100</v>
      </c>
      <c r="U1935" s="1" t="b">
        <v>1</v>
      </c>
      <c r="V1935" s="1" t="b">
        <v>1</v>
      </c>
      <c r="W1935" s="1" t="b">
        <v>1</v>
      </c>
      <c r="X1935" s="1" t="s">
        <v>13322</v>
      </c>
      <c r="Y1935" s="1">
        <v>230.341555399241</v>
      </c>
      <c r="Z1935" s="1">
        <v>3.8416836256641401E-4</v>
      </c>
      <c r="AA1935" s="1">
        <v>0.24257695528405501</v>
      </c>
      <c r="AB1935" s="1" t="b">
        <v>0</v>
      </c>
      <c r="AG1935" s="1">
        <v>217.10498000000001</v>
      </c>
      <c r="AH1935" s="1">
        <v>232.798370693718</v>
      </c>
      <c r="AI1935" s="1">
        <v>219.56035800000001</v>
      </c>
      <c r="AJ1935" s="1">
        <v>220.39868419999999</v>
      </c>
      <c r="AK1935" s="1">
        <v>230.53800000000001</v>
      </c>
      <c r="AW1935" s="1">
        <v>125</v>
      </c>
      <c r="AX1935" s="1">
        <v>1875</v>
      </c>
      <c r="AY1935" s="1">
        <v>62.5</v>
      </c>
      <c r="AZ1935" s="1">
        <v>62.5</v>
      </c>
      <c r="BA1935" s="1">
        <v>125</v>
      </c>
      <c r="BM1935" s="1">
        <v>7.0530902155834199E-2</v>
      </c>
      <c r="BN1935" s="1">
        <v>31.25</v>
      </c>
      <c r="BO1935" s="1">
        <v>7.0530902155834199E-2</v>
      </c>
      <c r="BP1935" s="1">
        <v>7.0530902155834199E-2</v>
      </c>
      <c r="BQ1935" s="1">
        <v>7.0530902155834199E-2</v>
      </c>
    </row>
    <row r="1936" spans="1:69" x14ac:dyDescent="0.2">
      <c r="A1936" s="1" t="s">
        <v>117</v>
      </c>
      <c r="B1936" s="1" t="s">
        <v>676</v>
      </c>
      <c r="C1936" s="1">
        <v>84.883978749999997</v>
      </c>
      <c r="D1936" s="1">
        <v>-69.505208888888902</v>
      </c>
      <c r="E1936" s="1" t="s">
        <v>4534</v>
      </c>
      <c r="F1936" s="1" t="s">
        <v>9772</v>
      </c>
      <c r="G1936" s="1">
        <v>0</v>
      </c>
      <c r="H1936" s="1">
        <v>0</v>
      </c>
      <c r="I1936" s="1">
        <v>240</v>
      </c>
      <c r="J1936" s="1" t="s">
        <v>13301</v>
      </c>
      <c r="K1936" s="1" t="s">
        <v>13306</v>
      </c>
      <c r="L1936" s="1" t="s">
        <v>13309</v>
      </c>
      <c r="M1936" s="1">
        <v>0</v>
      </c>
      <c r="N1936" s="1">
        <v>0</v>
      </c>
      <c r="O1936" s="1">
        <v>0</v>
      </c>
      <c r="P1936" s="1">
        <v>0</v>
      </c>
      <c r="Q1936" s="1" t="s">
        <v>13311</v>
      </c>
      <c r="R1936" s="1" t="s">
        <v>13314</v>
      </c>
      <c r="S1936" s="1">
        <v>6.2866303898675202</v>
      </c>
      <c r="T1936" s="1">
        <v>100</v>
      </c>
      <c r="U1936" s="1" t="b">
        <v>1</v>
      </c>
      <c r="V1936" s="1" t="b">
        <v>1</v>
      </c>
      <c r="W1936" s="1" t="b">
        <v>1</v>
      </c>
      <c r="X1936" s="1" t="s">
        <v>13322</v>
      </c>
      <c r="Y1936" s="1">
        <v>230.341555399241</v>
      </c>
      <c r="Z1936" s="1">
        <v>3.8416836256641401E-4</v>
      </c>
      <c r="AA1936" s="1">
        <v>0.24257695528405501</v>
      </c>
      <c r="AB1936" s="1" t="b">
        <v>0</v>
      </c>
      <c r="AG1936" s="1">
        <v>217.10498000000001</v>
      </c>
      <c r="AH1936" s="1">
        <v>232.798370693718</v>
      </c>
      <c r="AI1936" s="1">
        <v>219.56035800000001</v>
      </c>
      <c r="AJ1936" s="1">
        <v>220.39868419999999</v>
      </c>
      <c r="AK1936" s="1">
        <v>230.53800000000001</v>
      </c>
      <c r="AW1936" s="1">
        <v>125</v>
      </c>
      <c r="AX1936" s="1">
        <v>1875</v>
      </c>
      <c r="AY1936" s="1">
        <v>62.5</v>
      </c>
      <c r="AZ1936" s="1">
        <v>62.5</v>
      </c>
      <c r="BA1936" s="1">
        <v>125</v>
      </c>
      <c r="BM1936" s="1">
        <v>7.0530902155834199E-2</v>
      </c>
      <c r="BN1936" s="1">
        <v>31.25</v>
      </c>
      <c r="BO1936" s="1">
        <v>7.0530902155834199E-2</v>
      </c>
      <c r="BP1936" s="1">
        <v>7.0530902155834199E-2</v>
      </c>
      <c r="BQ1936" s="1">
        <v>7.0530902155834199E-2</v>
      </c>
    </row>
    <row r="1937" spans="1:69" x14ac:dyDescent="0.2">
      <c r="A1937" s="1" t="s">
        <v>117</v>
      </c>
      <c r="B1937" s="1" t="s">
        <v>677</v>
      </c>
      <c r="C1937" s="1">
        <v>84.9006775</v>
      </c>
      <c r="D1937" s="1">
        <v>-69.503301111111099</v>
      </c>
      <c r="E1937" s="1" t="s">
        <v>4535</v>
      </c>
      <c r="F1937" s="1" t="s">
        <v>9773</v>
      </c>
      <c r="G1937" s="1">
        <v>0</v>
      </c>
      <c r="H1937" s="1">
        <v>0</v>
      </c>
      <c r="I1937" s="1">
        <v>240</v>
      </c>
      <c r="J1937" s="1" t="s">
        <v>13301</v>
      </c>
      <c r="K1937" s="1" t="s">
        <v>13306</v>
      </c>
      <c r="L1937" s="1" t="s">
        <v>13309</v>
      </c>
      <c r="M1937" s="1">
        <v>0</v>
      </c>
      <c r="N1937" s="1">
        <v>0</v>
      </c>
      <c r="O1937" s="1">
        <v>0</v>
      </c>
      <c r="P1937" s="1">
        <v>0</v>
      </c>
      <c r="Q1937" s="1" t="s">
        <v>13311</v>
      </c>
      <c r="R1937" s="1" t="s">
        <v>13314</v>
      </c>
      <c r="S1937" s="1">
        <v>6.2866303898675202</v>
      </c>
      <c r="T1937" s="1">
        <v>100</v>
      </c>
      <c r="U1937" s="1" t="b">
        <v>1</v>
      </c>
      <c r="V1937" s="1" t="b">
        <v>1</v>
      </c>
      <c r="W1937" s="1" t="b">
        <v>1</v>
      </c>
      <c r="X1937" s="1" t="s">
        <v>13322</v>
      </c>
      <c r="Y1937" s="1">
        <v>230.341555399241</v>
      </c>
      <c r="Z1937" s="1">
        <v>3.8416836256641401E-4</v>
      </c>
      <c r="AA1937" s="1">
        <v>0.24257695528405501</v>
      </c>
      <c r="AB1937" s="1" t="b">
        <v>0</v>
      </c>
      <c r="AG1937" s="1">
        <v>217.10498000000001</v>
      </c>
      <c r="AH1937" s="1">
        <v>232.798370693718</v>
      </c>
      <c r="AI1937" s="1">
        <v>219.56035800000001</v>
      </c>
      <c r="AJ1937" s="1">
        <v>220.39868419999999</v>
      </c>
      <c r="AK1937" s="1">
        <v>230.53800000000001</v>
      </c>
      <c r="AW1937" s="1">
        <v>125</v>
      </c>
      <c r="AX1937" s="1">
        <v>1875</v>
      </c>
      <c r="AY1937" s="1">
        <v>62.5</v>
      </c>
      <c r="AZ1937" s="1">
        <v>62.5</v>
      </c>
      <c r="BA1937" s="1">
        <v>125</v>
      </c>
      <c r="BM1937" s="1">
        <v>7.0530902155834199E-2</v>
      </c>
      <c r="BN1937" s="1">
        <v>31.25</v>
      </c>
      <c r="BO1937" s="1">
        <v>7.0530902155834199E-2</v>
      </c>
      <c r="BP1937" s="1">
        <v>7.0530902155834199E-2</v>
      </c>
      <c r="BQ1937" s="1">
        <v>7.0530902155834199E-2</v>
      </c>
    </row>
    <row r="1938" spans="1:69" x14ac:dyDescent="0.2">
      <c r="A1938" s="1" t="s">
        <v>117</v>
      </c>
      <c r="B1938" s="1" t="s">
        <v>678</v>
      </c>
      <c r="C1938" s="1">
        <v>84.917372916666693</v>
      </c>
      <c r="D1938" s="1">
        <v>-69.501391944444407</v>
      </c>
      <c r="E1938" s="1" t="s">
        <v>4536</v>
      </c>
      <c r="F1938" s="1" t="s">
        <v>9774</v>
      </c>
      <c r="G1938" s="1">
        <v>0</v>
      </c>
      <c r="H1938" s="1">
        <v>0</v>
      </c>
      <c r="I1938" s="1">
        <v>240</v>
      </c>
      <c r="J1938" s="1" t="s">
        <v>13301</v>
      </c>
      <c r="K1938" s="1" t="s">
        <v>13306</v>
      </c>
      <c r="L1938" s="1" t="s">
        <v>13309</v>
      </c>
      <c r="M1938" s="1">
        <v>0</v>
      </c>
      <c r="N1938" s="1">
        <v>0</v>
      </c>
      <c r="O1938" s="1">
        <v>0</v>
      </c>
      <c r="P1938" s="1">
        <v>0</v>
      </c>
      <c r="Q1938" s="1" t="s">
        <v>13311</v>
      </c>
      <c r="R1938" s="1" t="s">
        <v>13314</v>
      </c>
      <c r="S1938" s="1">
        <v>6.2866303898675202</v>
      </c>
      <c r="T1938" s="1">
        <v>100</v>
      </c>
      <c r="U1938" s="1" t="b">
        <v>1</v>
      </c>
      <c r="V1938" s="1" t="b">
        <v>1</v>
      </c>
      <c r="W1938" s="1" t="b">
        <v>1</v>
      </c>
      <c r="X1938" s="1" t="s">
        <v>13322</v>
      </c>
      <c r="Y1938" s="1">
        <v>230.341555399241</v>
      </c>
      <c r="Z1938" s="1">
        <v>3.8416836256641401E-4</v>
      </c>
      <c r="AA1938" s="1">
        <v>0.24257695528405501</v>
      </c>
      <c r="AB1938" s="1" t="b">
        <v>0</v>
      </c>
      <c r="AG1938" s="1">
        <v>217.10498000000001</v>
      </c>
      <c r="AH1938" s="1">
        <v>232.798370693718</v>
      </c>
      <c r="AI1938" s="1">
        <v>219.56035800000001</v>
      </c>
      <c r="AJ1938" s="1">
        <v>220.39868419999999</v>
      </c>
      <c r="AK1938" s="1">
        <v>230.53800000000001</v>
      </c>
      <c r="AW1938" s="1">
        <v>125</v>
      </c>
      <c r="AX1938" s="1">
        <v>1875</v>
      </c>
      <c r="AY1938" s="1">
        <v>62.5</v>
      </c>
      <c r="AZ1938" s="1">
        <v>62.5</v>
      </c>
      <c r="BA1938" s="1">
        <v>125</v>
      </c>
      <c r="BM1938" s="1">
        <v>7.0530902155834199E-2</v>
      </c>
      <c r="BN1938" s="1">
        <v>31.25</v>
      </c>
      <c r="BO1938" s="1">
        <v>7.0530902155834199E-2</v>
      </c>
      <c r="BP1938" s="1">
        <v>7.0530902155834199E-2</v>
      </c>
      <c r="BQ1938" s="1">
        <v>7.0530902155834199E-2</v>
      </c>
    </row>
    <row r="1939" spans="1:69" x14ac:dyDescent="0.2">
      <c r="A1939" s="1" t="s">
        <v>117</v>
      </c>
      <c r="B1939" s="1" t="s">
        <v>679</v>
      </c>
      <c r="C1939" s="1">
        <v>84.934065833333307</v>
      </c>
      <c r="D1939" s="1">
        <v>-69.499481111111095</v>
      </c>
      <c r="E1939" s="1" t="s">
        <v>4537</v>
      </c>
      <c r="F1939" s="1" t="s">
        <v>9775</v>
      </c>
      <c r="G1939" s="1">
        <v>0</v>
      </c>
      <c r="H1939" s="1">
        <v>0</v>
      </c>
      <c r="I1939" s="1">
        <v>240</v>
      </c>
      <c r="J1939" s="1" t="s">
        <v>13301</v>
      </c>
      <c r="K1939" s="1" t="s">
        <v>13306</v>
      </c>
      <c r="L1939" s="1" t="s">
        <v>13309</v>
      </c>
      <c r="M1939" s="1">
        <v>0</v>
      </c>
      <c r="N1939" s="1">
        <v>0</v>
      </c>
      <c r="O1939" s="1">
        <v>0</v>
      </c>
      <c r="P1939" s="1">
        <v>0</v>
      </c>
      <c r="Q1939" s="1" t="s">
        <v>13311</v>
      </c>
      <c r="R1939" s="1" t="s">
        <v>13314</v>
      </c>
      <c r="S1939" s="1">
        <v>6.2866303898675202</v>
      </c>
      <c r="T1939" s="1">
        <v>100</v>
      </c>
      <c r="U1939" s="1" t="b">
        <v>1</v>
      </c>
      <c r="V1939" s="1" t="b">
        <v>1</v>
      </c>
      <c r="W1939" s="1" t="b">
        <v>1</v>
      </c>
      <c r="X1939" s="1" t="s">
        <v>13322</v>
      </c>
      <c r="Y1939" s="1">
        <v>230.341555399241</v>
      </c>
      <c r="Z1939" s="1">
        <v>3.8416836256641401E-4</v>
      </c>
      <c r="AA1939" s="1">
        <v>0.24257695528405501</v>
      </c>
      <c r="AB1939" s="1" t="b">
        <v>0</v>
      </c>
      <c r="AG1939" s="1">
        <v>217.10498000000001</v>
      </c>
      <c r="AH1939" s="1">
        <v>232.798370693718</v>
      </c>
      <c r="AI1939" s="1">
        <v>219.56035800000001</v>
      </c>
      <c r="AJ1939" s="1">
        <v>220.39868419999999</v>
      </c>
      <c r="AK1939" s="1">
        <v>230.53800000000001</v>
      </c>
      <c r="AW1939" s="1">
        <v>125</v>
      </c>
      <c r="AX1939" s="1">
        <v>1875</v>
      </c>
      <c r="AY1939" s="1">
        <v>62.5</v>
      </c>
      <c r="AZ1939" s="1">
        <v>62.5</v>
      </c>
      <c r="BA1939" s="1">
        <v>125</v>
      </c>
      <c r="BM1939" s="1">
        <v>7.0530902155834199E-2</v>
      </c>
      <c r="BN1939" s="1">
        <v>31.25</v>
      </c>
      <c r="BO1939" s="1">
        <v>7.0530902155834199E-2</v>
      </c>
      <c r="BP1939" s="1">
        <v>7.0530902155834199E-2</v>
      </c>
      <c r="BQ1939" s="1">
        <v>7.0530902155834199E-2</v>
      </c>
    </row>
    <row r="1940" spans="1:69" x14ac:dyDescent="0.2">
      <c r="A1940" s="1" t="s">
        <v>117</v>
      </c>
      <c r="B1940" s="1" t="s">
        <v>680</v>
      </c>
      <c r="C1940" s="1">
        <v>84.950755833333304</v>
      </c>
      <c r="D1940" s="1">
        <v>-69.497568611111106</v>
      </c>
      <c r="E1940" s="1" t="s">
        <v>4538</v>
      </c>
      <c r="F1940" s="1" t="s">
        <v>9776</v>
      </c>
      <c r="G1940" s="1">
        <v>0</v>
      </c>
      <c r="H1940" s="1">
        <v>0</v>
      </c>
      <c r="I1940" s="1">
        <v>240</v>
      </c>
      <c r="J1940" s="1" t="s">
        <v>13301</v>
      </c>
      <c r="K1940" s="1" t="s">
        <v>13306</v>
      </c>
      <c r="L1940" s="1" t="s">
        <v>13309</v>
      </c>
      <c r="M1940" s="1">
        <v>0</v>
      </c>
      <c r="N1940" s="1">
        <v>0</v>
      </c>
      <c r="O1940" s="1">
        <v>0</v>
      </c>
      <c r="P1940" s="1">
        <v>0</v>
      </c>
      <c r="Q1940" s="1" t="s">
        <v>13311</v>
      </c>
      <c r="R1940" s="1" t="s">
        <v>13314</v>
      </c>
      <c r="S1940" s="1">
        <v>6.2866303898675202</v>
      </c>
      <c r="T1940" s="1">
        <v>100</v>
      </c>
      <c r="U1940" s="1" t="b">
        <v>1</v>
      </c>
      <c r="V1940" s="1" t="b">
        <v>1</v>
      </c>
      <c r="W1940" s="1" t="b">
        <v>1</v>
      </c>
      <c r="X1940" s="1" t="s">
        <v>13322</v>
      </c>
      <c r="Y1940" s="1">
        <v>230.341555399241</v>
      </c>
      <c r="Z1940" s="1">
        <v>3.8416836256641401E-4</v>
      </c>
      <c r="AA1940" s="1">
        <v>0.24257695528405501</v>
      </c>
      <c r="AB1940" s="1" t="b">
        <v>0</v>
      </c>
      <c r="AG1940" s="1">
        <v>217.10498000000001</v>
      </c>
      <c r="AH1940" s="1">
        <v>232.798370693718</v>
      </c>
      <c r="AI1940" s="1">
        <v>219.56035800000001</v>
      </c>
      <c r="AJ1940" s="1">
        <v>220.39868419999999</v>
      </c>
      <c r="AK1940" s="1">
        <v>230.53800000000001</v>
      </c>
      <c r="AW1940" s="1">
        <v>125</v>
      </c>
      <c r="AX1940" s="1">
        <v>1875</v>
      </c>
      <c r="AY1940" s="1">
        <v>62.5</v>
      </c>
      <c r="AZ1940" s="1">
        <v>62.5</v>
      </c>
      <c r="BA1940" s="1">
        <v>125</v>
      </c>
      <c r="BM1940" s="1">
        <v>7.0530902155834199E-2</v>
      </c>
      <c r="BN1940" s="1">
        <v>31.25</v>
      </c>
      <c r="BO1940" s="1">
        <v>7.0530902155834199E-2</v>
      </c>
      <c r="BP1940" s="1">
        <v>7.0530902155834199E-2</v>
      </c>
      <c r="BQ1940" s="1">
        <v>7.0530902155834199E-2</v>
      </c>
    </row>
    <row r="1941" spans="1:69" x14ac:dyDescent="0.2">
      <c r="A1941" s="1" t="s">
        <v>117</v>
      </c>
      <c r="B1941" s="1" t="s">
        <v>681</v>
      </c>
      <c r="C1941" s="1">
        <v>84.967442500000004</v>
      </c>
      <c r="D1941" s="1">
        <v>-69.495654444444398</v>
      </c>
      <c r="E1941" s="1" t="s">
        <v>4539</v>
      </c>
      <c r="F1941" s="1" t="s">
        <v>9777</v>
      </c>
      <c r="G1941" s="1">
        <v>0</v>
      </c>
      <c r="H1941" s="1">
        <v>0</v>
      </c>
      <c r="I1941" s="1">
        <v>240</v>
      </c>
      <c r="J1941" s="1" t="s">
        <v>13301</v>
      </c>
      <c r="K1941" s="1" t="s">
        <v>13306</v>
      </c>
      <c r="L1941" s="1" t="s">
        <v>13309</v>
      </c>
      <c r="M1941" s="1">
        <v>0</v>
      </c>
      <c r="N1941" s="1">
        <v>0</v>
      </c>
      <c r="O1941" s="1">
        <v>0</v>
      </c>
      <c r="P1941" s="1">
        <v>0</v>
      </c>
      <c r="Q1941" s="1" t="s">
        <v>13311</v>
      </c>
      <c r="R1941" s="1" t="s">
        <v>13314</v>
      </c>
      <c r="S1941" s="1">
        <v>6.2866303898675202</v>
      </c>
      <c r="T1941" s="1">
        <v>100</v>
      </c>
      <c r="U1941" s="1" t="b">
        <v>1</v>
      </c>
      <c r="V1941" s="1" t="b">
        <v>1</v>
      </c>
      <c r="W1941" s="1" t="b">
        <v>1</v>
      </c>
      <c r="X1941" s="1" t="s">
        <v>13322</v>
      </c>
      <c r="Y1941" s="1">
        <v>230.341555399241</v>
      </c>
      <c r="Z1941" s="1">
        <v>3.8416836256641401E-4</v>
      </c>
      <c r="AA1941" s="1">
        <v>0.24257695528405501</v>
      </c>
      <c r="AB1941" s="1" t="b">
        <v>0</v>
      </c>
      <c r="AG1941" s="1">
        <v>217.10498000000001</v>
      </c>
      <c r="AH1941" s="1">
        <v>232.798370693718</v>
      </c>
      <c r="AI1941" s="1">
        <v>219.56035800000001</v>
      </c>
      <c r="AJ1941" s="1">
        <v>220.39868419999999</v>
      </c>
      <c r="AK1941" s="1">
        <v>230.53800000000001</v>
      </c>
      <c r="AW1941" s="1">
        <v>125</v>
      </c>
      <c r="AX1941" s="1">
        <v>1875</v>
      </c>
      <c r="AY1941" s="1">
        <v>62.5</v>
      </c>
      <c r="AZ1941" s="1">
        <v>62.5</v>
      </c>
      <c r="BA1941" s="1">
        <v>125</v>
      </c>
      <c r="BM1941" s="1">
        <v>7.0530902155834199E-2</v>
      </c>
      <c r="BN1941" s="1">
        <v>31.25</v>
      </c>
      <c r="BO1941" s="1">
        <v>7.0530902155834199E-2</v>
      </c>
      <c r="BP1941" s="1">
        <v>7.0530902155834199E-2</v>
      </c>
      <c r="BQ1941" s="1">
        <v>7.0530902155834199E-2</v>
      </c>
    </row>
    <row r="1942" spans="1:69" x14ac:dyDescent="0.2">
      <c r="A1942" s="1" t="s">
        <v>117</v>
      </c>
      <c r="B1942" s="1" t="s">
        <v>682</v>
      </c>
      <c r="C1942" s="1">
        <v>84.984126250000003</v>
      </c>
      <c r="D1942" s="1">
        <v>-69.493738611111098</v>
      </c>
      <c r="E1942" s="1" t="s">
        <v>4540</v>
      </c>
      <c r="F1942" s="1" t="s">
        <v>9778</v>
      </c>
      <c r="G1942" s="1">
        <v>0</v>
      </c>
      <c r="H1942" s="1">
        <v>0</v>
      </c>
      <c r="I1942" s="1">
        <v>240</v>
      </c>
      <c r="J1942" s="1" t="s">
        <v>13301</v>
      </c>
      <c r="K1942" s="1" t="s">
        <v>13306</v>
      </c>
      <c r="L1942" s="1" t="s">
        <v>13309</v>
      </c>
      <c r="M1942" s="1">
        <v>0</v>
      </c>
      <c r="N1942" s="1">
        <v>0</v>
      </c>
      <c r="O1942" s="1">
        <v>0</v>
      </c>
      <c r="P1942" s="1">
        <v>0</v>
      </c>
      <c r="Q1942" s="1" t="s">
        <v>13311</v>
      </c>
      <c r="R1942" s="1" t="s">
        <v>13314</v>
      </c>
      <c r="S1942" s="1">
        <v>6.2866303898675202</v>
      </c>
      <c r="T1942" s="1">
        <v>100</v>
      </c>
      <c r="U1942" s="1" t="b">
        <v>1</v>
      </c>
      <c r="V1942" s="1" t="b">
        <v>1</v>
      </c>
      <c r="W1942" s="1" t="b">
        <v>1</v>
      </c>
      <c r="X1942" s="1" t="s">
        <v>13322</v>
      </c>
      <c r="Y1942" s="1">
        <v>230.341555399241</v>
      </c>
      <c r="Z1942" s="1">
        <v>3.8416836256641401E-4</v>
      </c>
      <c r="AA1942" s="1">
        <v>0.24257695528405501</v>
      </c>
      <c r="AB1942" s="1" t="b">
        <v>0</v>
      </c>
      <c r="AG1942" s="1">
        <v>217.10498000000001</v>
      </c>
      <c r="AH1942" s="1">
        <v>232.798370693718</v>
      </c>
      <c r="AI1942" s="1">
        <v>219.56035800000001</v>
      </c>
      <c r="AJ1942" s="1">
        <v>220.39868419999999</v>
      </c>
      <c r="AK1942" s="1">
        <v>230.53800000000001</v>
      </c>
      <c r="AW1942" s="1">
        <v>125</v>
      </c>
      <c r="AX1942" s="1">
        <v>1875</v>
      </c>
      <c r="AY1942" s="1">
        <v>62.5</v>
      </c>
      <c r="AZ1942" s="1">
        <v>62.5</v>
      </c>
      <c r="BA1942" s="1">
        <v>125</v>
      </c>
      <c r="BM1942" s="1">
        <v>7.0530902155834199E-2</v>
      </c>
      <c r="BN1942" s="1">
        <v>31.25</v>
      </c>
      <c r="BO1942" s="1">
        <v>7.0530902155834199E-2</v>
      </c>
      <c r="BP1942" s="1">
        <v>7.0530902155834199E-2</v>
      </c>
      <c r="BQ1942" s="1">
        <v>7.0530902155834199E-2</v>
      </c>
    </row>
    <row r="1943" spans="1:69" x14ac:dyDescent="0.2">
      <c r="A1943" s="1" t="s">
        <v>117</v>
      </c>
      <c r="B1943" s="1" t="s">
        <v>683</v>
      </c>
      <c r="C1943" s="1">
        <v>85.000807083333299</v>
      </c>
      <c r="D1943" s="1">
        <v>-69.491821388888894</v>
      </c>
      <c r="E1943" s="1" t="s">
        <v>4541</v>
      </c>
      <c r="F1943" s="1" t="s">
        <v>9779</v>
      </c>
      <c r="G1943" s="1">
        <v>0</v>
      </c>
      <c r="H1943" s="1">
        <v>0</v>
      </c>
      <c r="I1943" s="1">
        <v>240</v>
      </c>
      <c r="J1943" s="1" t="s">
        <v>13301</v>
      </c>
      <c r="K1943" s="1" t="s">
        <v>13306</v>
      </c>
      <c r="L1943" s="1" t="s">
        <v>13309</v>
      </c>
      <c r="M1943" s="1">
        <v>0</v>
      </c>
      <c r="N1943" s="1">
        <v>0</v>
      </c>
      <c r="O1943" s="1">
        <v>0</v>
      </c>
      <c r="P1943" s="1">
        <v>0</v>
      </c>
      <c r="Q1943" s="1" t="s">
        <v>13311</v>
      </c>
      <c r="R1943" s="1" t="s">
        <v>13314</v>
      </c>
      <c r="S1943" s="1">
        <v>6.2866303898675202</v>
      </c>
      <c r="T1943" s="1">
        <v>100</v>
      </c>
      <c r="U1943" s="1" t="b">
        <v>1</v>
      </c>
      <c r="V1943" s="1" t="b">
        <v>1</v>
      </c>
      <c r="W1943" s="1" t="b">
        <v>1</v>
      </c>
      <c r="X1943" s="1" t="s">
        <v>13322</v>
      </c>
      <c r="Y1943" s="1">
        <v>230.341555399241</v>
      </c>
      <c r="Z1943" s="1">
        <v>3.8416836256641401E-4</v>
      </c>
      <c r="AA1943" s="1">
        <v>0.24257695528405501</v>
      </c>
      <c r="AB1943" s="1" t="b">
        <v>0</v>
      </c>
      <c r="AG1943" s="1">
        <v>217.10498000000001</v>
      </c>
      <c r="AH1943" s="1">
        <v>232.798370693718</v>
      </c>
      <c r="AI1943" s="1">
        <v>219.56035800000001</v>
      </c>
      <c r="AJ1943" s="1">
        <v>220.39868419999999</v>
      </c>
      <c r="AK1943" s="1">
        <v>230.53800000000001</v>
      </c>
      <c r="AW1943" s="1">
        <v>125</v>
      </c>
      <c r="AX1943" s="1">
        <v>1875</v>
      </c>
      <c r="AY1943" s="1">
        <v>62.5</v>
      </c>
      <c r="AZ1943" s="1">
        <v>62.5</v>
      </c>
      <c r="BA1943" s="1">
        <v>125</v>
      </c>
      <c r="BM1943" s="1">
        <v>7.0530902155834199E-2</v>
      </c>
      <c r="BN1943" s="1">
        <v>31.25</v>
      </c>
      <c r="BO1943" s="1">
        <v>7.0530902155834199E-2</v>
      </c>
      <c r="BP1943" s="1">
        <v>7.0530902155834199E-2</v>
      </c>
      <c r="BQ1943" s="1">
        <v>7.0530902155834199E-2</v>
      </c>
    </row>
    <row r="1944" spans="1:69" x14ac:dyDescent="0.2">
      <c r="A1944" s="1" t="s">
        <v>117</v>
      </c>
      <c r="B1944" s="1" t="s">
        <v>684</v>
      </c>
      <c r="C1944" s="1">
        <v>85.017484999999994</v>
      </c>
      <c r="D1944" s="1">
        <v>-69.489902499999999</v>
      </c>
      <c r="E1944" s="1" t="s">
        <v>4542</v>
      </c>
      <c r="F1944" s="1" t="s">
        <v>9780</v>
      </c>
      <c r="G1944" s="1">
        <v>0</v>
      </c>
      <c r="H1944" s="1">
        <v>0</v>
      </c>
      <c r="I1944" s="1">
        <v>240</v>
      </c>
      <c r="J1944" s="1" t="s">
        <v>13301</v>
      </c>
      <c r="K1944" s="1" t="s">
        <v>13306</v>
      </c>
      <c r="L1944" s="1" t="s">
        <v>13309</v>
      </c>
      <c r="M1944" s="1">
        <v>0</v>
      </c>
      <c r="N1944" s="1">
        <v>0</v>
      </c>
      <c r="O1944" s="1">
        <v>0</v>
      </c>
      <c r="P1944" s="1">
        <v>0</v>
      </c>
      <c r="Q1944" s="1" t="s">
        <v>13311</v>
      </c>
      <c r="R1944" s="1" t="s">
        <v>13314</v>
      </c>
      <c r="S1944" s="1">
        <v>6.2866303898675202</v>
      </c>
      <c r="T1944" s="1">
        <v>100</v>
      </c>
      <c r="U1944" s="1" t="b">
        <v>1</v>
      </c>
      <c r="V1944" s="1" t="b">
        <v>1</v>
      </c>
      <c r="W1944" s="1" t="b">
        <v>1</v>
      </c>
      <c r="X1944" s="1" t="s">
        <v>13322</v>
      </c>
      <c r="Y1944" s="1">
        <v>230.341555399241</v>
      </c>
      <c r="Z1944" s="1">
        <v>3.8416836256641401E-4</v>
      </c>
      <c r="AA1944" s="1">
        <v>0.24257695528405501</v>
      </c>
      <c r="AB1944" s="1" t="b">
        <v>0</v>
      </c>
      <c r="AG1944" s="1">
        <v>217.10498000000001</v>
      </c>
      <c r="AH1944" s="1">
        <v>232.798370693718</v>
      </c>
      <c r="AI1944" s="1">
        <v>219.56035800000001</v>
      </c>
      <c r="AJ1944" s="1">
        <v>220.39868419999999</v>
      </c>
      <c r="AK1944" s="1">
        <v>230.53800000000001</v>
      </c>
      <c r="AW1944" s="1">
        <v>125</v>
      </c>
      <c r="AX1944" s="1">
        <v>1875</v>
      </c>
      <c r="AY1944" s="1">
        <v>62.5</v>
      </c>
      <c r="AZ1944" s="1">
        <v>62.5</v>
      </c>
      <c r="BA1944" s="1">
        <v>125</v>
      </c>
      <c r="BM1944" s="1">
        <v>7.0530902155834199E-2</v>
      </c>
      <c r="BN1944" s="1">
        <v>31.25</v>
      </c>
      <c r="BO1944" s="1">
        <v>7.0530902155834199E-2</v>
      </c>
      <c r="BP1944" s="1">
        <v>7.0530902155834199E-2</v>
      </c>
      <c r="BQ1944" s="1">
        <v>7.0530902155834199E-2</v>
      </c>
    </row>
    <row r="1945" spans="1:69" x14ac:dyDescent="0.2">
      <c r="A1945" s="1" t="s">
        <v>117</v>
      </c>
      <c r="B1945" s="1" t="s">
        <v>685</v>
      </c>
      <c r="C1945" s="1">
        <v>85.03416</v>
      </c>
      <c r="D1945" s="1">
        <v>-69.4879822222222</v>
      </c>
      <c r="E1945" s="1" t="s">
        <v>4543</v>
      </c>
      <c r="F1945" s="1" t="s">
        <v>9781</v>
      </c>
      <c r="G1945" s="1">
        <v>0</v>
      </c>
      <c r="H1945" s="1">
        <v>0</v>
      </c>
      <c r="I1945" s="1">
        <v>240</v>
      </c>
      <c r="J1945" s="1" t="s">
        <v>13301</v>
      </c>
      <c r="K1945" s="1" t="s">
        <v>13306</v>
      </c>
      <c r="L1945" s="1" t="s">
        <v>13309</v>
      </c>
      <c r="M1945" s="1">
        <v>0</v>
      </c>
      <c r="N1945" s="1">
        <v>0</v>
      </c>
      <c r="O1945" s="1">
        <v>0</v>
      </c>
      <c r="P1945" s="1">
        <v>0</v>
      </c>
      <c r="Q1945" s="1" t="s">
        <v>13311</v>
      </c>
      <c r="R1945" s="1" t="s">
        <v>13314</v>
      </c>
      <c r="S1945" s="1">
        <v>6.2866303898675202</v>
      </c>
      <c r="T1945" s="1">
        <v>100</v>
      </c>
      <c r="U1945" s="1" t="b">
        <v>1</v>
      </c>
      <c r="V1945" s="1" t="b">
        <v>1</v>
      </c>
      <c r="W1945" s="1" t="b">
        <v>1</v>
      </c>
      <c r="X1945" s="1" t="s">
        <v>13322</v>
      </c>
      <c r="Y1945" s="1">
        <v>230.341555399241</v>
      </c>
      <c r="Z1945" s="1">
        <v>3.8416836256641401E-4</v>
      </c>
      <c r="AA1945" s="1">
        <v>0.24257695528405501</v>
      </c>
      <c r="AB1945" s="1" t="b">
        <v>0</v>
      </c>
      <c r="AG1945" s="1">
        <v>217.10498000000001</v>
      </c>
      <c r="AH1945" s="1">
        <v>232.798370693718</v>
      </c>
      <c r="AI1945" s="1">
        <v>219.56035800000001</v>
      </c>
      <c r="AJ1945" s="1">
        <v>220.39868419999999</v>
      </c>
      <c r="AK1945" s="1">
        <v>230.53800000000001</v>
      </c>
      <c r="AW1945" s="1">
        <v>125</v>
      </c>
      <c r="AX1945" s="1">
        <v>1875</v>
      </c>
      <c r="AY1945" s="1">
        <v>62.5</v>
      </c>
      <c r="AZ1945" s="1">
        <v>62.5</v>
      </c>
      <c r="BA1945" s="1">
        <v>125</v>
      </c>
      <c r="BM1945" s="1">
        <v>7.0530902155834199E-2</v>
      </c>
      <c r="BN1945" s="1">
        <v>31.25</v>
      </c>
      <c r="BO1945" s="1">
        <v>7.0530902155834199E-2</v>
      </c>
      <c r="BP1945" s="1">
        <v>7.0530902155834199E-2</v>
      </c>
      <c r="BQ1945" s="1">
        <v>7.0530902155834199E-2</v>
      </c>
    </row>
    <row r="1946" spans="1:69" x14ac:dyDescent="0.2">
      <c r="A1946" s="1" t="s">
        <v>117</v>
      </c>
      <c r="B1946" s="1" t="s">
        <v>686</v>
      </c>
      <c r="C1946" s="1">
        <v>84.586617500000003</v>
      </c>
      <c r="D1946" s="1">
        <v>-69.533263333333295</v>
      </c>
      <c r="E1946" s="1" t="s">
        <v>4544</v>
      </c>
      <c r="F1946" s="1" t="s">
        <v>9782</v>
      </c>
      <c r="G1946" s="1">
        <v>0</v>
      </c>
      <c r="H1946" s="1">
        <v>0</v>
      </c>
      <c r="I1946" s="1">
        <v>240</v>
      </c>
      <c r="J1946" s="1" t="s">
        <v>13301</v>
      </c>
      <c r="K1946" s="1" t="s">
        <v>13306</v>
      </c>
      <c r="L1946" s="1" t="s">
        <v>13309</v>
      </c>
      <c r="M1946" s="1">
        <v>0</v>
      </c>
      <c r="N1946" s="1">
        <v>0</v>
      </c>
      <c r="O1946" s="1">
        <v>0</v>
      </c>
      <c r="P1946" s="1">
        <v>0</v>
      </c>
      <c r="Q1946" s="1" t="s">
        <v>13311</v>
      </c>
      <c r="R1946" s="1" t="s">
        <v>13314</v>
      </c>
      <c r="S1946" s="1">
        <v>6.2866303898675202</v>
      </c>
      <c r="T1946" s="1">
        <v>100</v>
      </c>
      <c r="U1946" s="1" t="b">
        <v>1</v>
      </c>
      <c r="V1946" s="1" t="b">
        <v>1</v>
      </c>
      <c r="W1946" s="1" t="b">
        <v>1</v>
      </c>
      <c r="X1946" s="1" t="s">
        <v>13322</v>
      </c>
      <c r="Y1946" s="1">
        <v>230.341555399241</v>
      </c>
      <c r="Z1946" s="1">
        <v>3.8416836256641401E-4</v>
      </c>
      <c r="AA1946" s="1">
        <v>0.24257695528405501</v>
      </c>
      <c r="AB1946" s="1" t="b">
        <v>0</v>
      </c>
      <c r="AG1946" s="1">
        <v>217.10498000000001</v>
      </c>
      <c r="AH1946" s="1">
        <v>232.798370693718</v>
      </c>
      <c r="AI1946" s="1">
        <v>219.56035800000001</v>
      </c>
      <c r="AJ1946" s="1">
        <v>220.39868419999999</v>
      </c>
      <c r="AK1946" s="1">
        <v>230.53800000000001</v>
      </c>
      <c r="AW1946" s="1">
        <v>125</v>
      </c>
      <c r="AX1946" s="1">
        <v>1875</v>
      </c>
      <c r="AY1946" s="1">
        <v>62.5</v>
      </c>
      <c r="AZ1946" s="1">
        <v>62.5</v>
      </c>
      <c r="BA1946" s="1">
        <v>125</v>
      </c>
      <c r="BM1946" s="1">
        <v>7.0530902155834199E-2</v>
      </c>
      <c r="BN1946" s="1">
        <v>31.25</v>
      </c>
      <c r="BO1946" s="1">
        <v>7.0530902155834199E-2</v>
      </c>
      <c r="BP1946" s="1">
        <v>7.0530902155834199E-2</v>
      </c>
      <c r="BQ1946" s="1">
        <v>7.0530902155834199E-2</v>
      </c>
    </row>
    <row r="1947" spans="1:69" x14ac:dyDescent="0.2">
      <c r="A1947" s="1" t="s">
        <v>117</v>
      </c>
      <c r="B1947" s="1" t="s">
        <v>687</v>
      </c>
      <c r="C1947" s="1">
        <v>84.603364166666694</v>
      </c>
      <c r="D1947" s="1">
        <v>-69.531384166666697</v>
      </c>
      <c r="E1947" s="1" t="s">
        <v>4545</v>
      </c>
      <c r="F1947" s="1" t="s">
        <v>9783</v>
      </c>
      <c r="G1947" s="1">
        <v>0</v>
      </c>
      <c r="H1947" s="1">
        <v>0</v>
      </c>
      <c r="I1947" s="1">
        <v>240</v>
      </c>
      <c r="J1947" s="1" t="s">
        <v>13301</v>
      </c>
      <c r="K1947" s="1" t="s">
        <v>13306</v>
      </c>
      <c r="L1947" s="1" t="s">
        <v>13309</v>
      </c>
      <c r="M1947" s="1">
        <v>0</v>
      </c>
      <c r="N1947" s="1">
        <v>0</v>
      </c>
      <c r="O1947" s="1">
        <v>0</v>
      </c>
      <c r="P1947" s="1">
        <v>0</v>
      </c>
      <c r="Q1947" s="1" t="s">
        <v>13311</v>
      </c>
      <c r="R1947" s="1" t="s">
        <v>13314</v>
      </c>
      <c r="S1947" s="1">
        <v>6.2866303898675202</v>
      </c>
      <c r="T1947" s="1">
        <v>100</v>
      </c>
      <c r="U1947" s="1" t="b">
        <v>1</v>
      </c>
      <c r="V1947" s="1" t="b">
        <v>1</v>
      </c>
      <c r="W1947" s="1" t="b">
        <v>1</v>
      </c>
      <c r="X1947" s="1" t="s">
        <v>13322</v>
      </c>
      <c r="Y1947" s="1">
        <v>230.341555399241</v>
      </c>
      <c r="Z1947" s="1">
        <v>3.8416836256641401E-4</v>
      </c>
      <c r="AA1947" s="1">
        <v>0.24257695528405501</v>
      </c>
      <c r="AB1947" s="1" t="b">
        <v>0</v>
      </c>
      <c r="AG1947" s="1">
        <v>217.10498000000001</v>
      </c>
      <c r="AH1947" s="1">
        <v>232.798370693718</v>
      </c>
      <c r="AI1947" s="1">
        <v>219.56035800000001</v>
      </c>
      <c r="AJ1947" s="1">
        <v>220.39868419999999</v>
      </c>
      <c r="AK1947" s="1">
        <v>230.53800000000001</v>
      </c>
      <c r="AW1947" s="1">
        <v>125</v>
      </c>
      <c r="AX1947" s="1">
        <v>1875</v>
      </c>
      <c r="AY1947" s="1">
        <v>62.5</v>
      </c>
      <c r="AZ1947" s="1">
        <v>62.5</v>
      </c>
      <c r="BA1947" s="1">
        <v>125</v>
      </c>
      <c r="BM1947" s="1">
        <v>7.0530902155834199E-2</v>
      </c>
      <c r="BN1947" s="1">
        <v>31.25</v>
      </c>
      <c r="BO1947" s="1">
        <v>7.0530902155834199E-2</v>
      </c>
      <c r="BP1947" s="1">
        <v>7.0530902155834199E-2</v>
      </c>
      <c r="BQ1947" s="1">
        <v>7.0530902155834199E-2</v>
      </c>
    </row>
    <row r="1948" spans="1:69" x14ac:dyDescent="0.2">
      <c r="A1948" s="1" t="s">
        <v>117</v>
      </c>
      <c r="B1948" s="1" t="s">
        <v>688</v>
      </c>
      <c r="C1948" s="1">
        <v>84.620108333333306</v>
      </c>
      <c r="D1948" s="1">
        <v>-69.529503055555594</v>
      </c>
      <c r="E1948" s="1" t="s">
        <v>4546</v>
      </c>
      <c r="F1948" s="1" t="s">
        <v>9784</v>
      </c>
      <c r="G1948" s="1">
        <v>0</v>
      </c>
      <c r="H1948" s="1">
        <v>0</v>
      </c>
      <c r="I1948" s="1">
        <v>240</v>
      </c>
      <c r="J1948" s="1" t="s">
        <v>13301</v>
      </c>
      <c r="K1948" s="1" t="s">
        <v>13306</v>
      </c>
      <c r="L1948" s="1" t="s">
        <v>13309</v>
      </c>
      <c r="M1948" s="1">
        <v>0</v>
      </c>
      <c r="N1948" s="1">
        <v>0</v>
      </c>
      <c r="O1948" s="1">
        <v>0</v>
      </c>
      <c r="P1948" s="1">
        <v>0</v>
      </c>
      <c r="Q1948" s="1" t="s">
        <v>13311</v>
      </c>
      <c r="R1948" s="1" t="s">
        <v>13314</v>
      </c>
      <c r="S1948" s="1">
        <v>6.2866303898675202</v>
      </c>
      <c r="T1948" s="1">
        <v>100</v>
      </c>
      <c r="U1948" s="1" t="b">
        <v>1</v>
      </c>
      <c r="V1948" s="1" t="b">
        <v>1</v>
      </c>
      <c r="W1948" s="1" t="b">
        <v>1</v>
      </c>
      <c r="X1948" s="1" t="s">
        <v>13322</v>
      </c>
      <c r="Y1948" s="1">
        <v>230.341555399241</v>
      </c>
      <c r="Z1948" s="1">
        <v>3.8416836256641401E-4</v>
      </c>
      <c r="AA1948" s="1">
        <v>0.24257695528405501</v>
      </c>
      <c r="AB1948" s="1" t="b">
        <v>0</v>
      </c>
      <c r="AG1948" s="1">
        <v>217.10498000000001</v>
      </c>
      <c r="AH1948" s="1">
        <v>232.798370693718</v>
      </c>
      <c r="AI1948" s="1">
        <v>219.56035800000001</v>
      </c>
      <c r="AJ1948" s="1">
        <v>220.39868419999999</v>
      </c>
      <c r="AK1948" s="1">
        <v>230.53800000000001</v>
      </c>
      <c r="AW1948" s="1">
        <v>125</v>
      </c>
      <c r="AX1948" s="1">
        <v>1875</v>
      </c>
      <c r="AY1948" s="1">
        <v>62.5</v>
      </c>
      <c r="AZ1948" s="1">
        <v>62.5</v>
      </c>
      <c r="BA1948" s="1">
        <v>125</v>
      </c>
      <c r="BM1948" s="1">
        <v>7.0530902155834199E-2</v>
      </c>
      <c r="BN1948" s="1">
        <v>31.25</v>
      </c>
      <c r="BO1948" s="1">
        <v>7.0530902155834199E-2</v>
      </c>
      <c r="BP1948" s="1">
        <v>7.0530902155834199E-2</v>
      </c>
      <c r="BQ1948" s="1">
        <v>7.0530902155834199E-2</v>
      </c>
    </row>
    <row r="1949" spans="1:69" x14ac:dyDescent="0.2">
      <c r="A1949" s="1" t="s">
        <v>117</v>
      </c>
      <c r="B1949" s="1" t="s">
        <v>689</v>
      </c>
      <c r="C1949" s="1">
        <v>84.636849583333301</v>
      </c>
      <c r="D1949" s="1">
        <v>-69.527620833333302</v>
      </c>
      <c r="E1949" s="1" t="s">
        <v>4547</v>
      </c>
      <c r="F1949" s="1" t="s">
        <v>9785</v>
      </c>
      <c r="G1949" s="1">
        <v>0</v>
      </c>
      <c r="H1949" s="1">
        <v>0</v>
      </c>
      <c r="I1949" s="1">
        <v>240</v>
      </c>
      <c r="J1949" s="1" t="s">
        <v>13301</v>
      </c>
      <c r="K1949" s="1" t="s">
        <v>13306</v>
      </c>
      <c r="L1949" s="1" t="s">
        <v>13309</v>
      </c>
      <c r="M1949" s="1">
        <v>0</v>
      </c>
      <c r="N1949" s="1">
        <v>0</v>
      </c>
      <c r="O1949" s="1">
        <v>0</v>
      </c>
      <c r="P1949" s="1">
        <v>0</v>
      </c>
      <c r="Q1949" s="1" t="s">
        <v>13311</v>
      </c>
      <c r="R1949" s="1" t="s">
        <v>13314</v>
      </c>
      <c r="S1949" s="1">
        <v>6.2866303898675202</v>
      </c>
      <c r="T1949" s="1">
        <v>100</v>
      </c>
      <c r="U1949" s="1" t="b">
        <v>1</v>
      </c>
      <c r="V1949" s="1" t="b">
        <v>1</v>
      </c>
      <c r="W1949" s="1" t="b">
        <v>1</v>
      </c>
      <c r="X1949" s="1" t="s">
        <v>13322</v>
      </c>
      <c r="Y1949" s="1">
        <v>230.341555399241</v>
      </c>
      <c r="Z1949" s="1">
        <v>3.8416836256641401E-4</v>
      </c>
      <c r="AA1949" s="1">
        <v>0.24257695528405501</v>
      </c>
      <c r="AB1949" s="1" t="b">
        <v>0</v>
      </c>
      <c r="AG1949" s="1">
        <v>217.10498000000001</v>
      </c>
      <c r="AH1949" s="1">
        <v>232.798370693718</v>
      </c>
      <c r="AI1949" s="1">
        <v>219.56035800000001</v>
      </c>
      <c r="AJ1949" s="1">
        <v>220.39868419999999</v>
      </c>
      <c r="AK1949" s="1">
        <v>230.53800000000001</v>
      </c>
      <c r="AW1949" s="1">
        <v>125</v>
      </c>
      <c r="AX1949" s="1">
        <v>1875</v>
      </c>
      <c r="AY1949" s="1">
        <v>62.5</v>
      </c>
      <c r="AZ1949" s="1">
        <v>62.5</v>
      </c>
      <c r="BA1949" s="1">
        <v>125</v>
      </c>
      <c r="BM1949" s="1">
        <v>7.0530902155834199E-2</v>
      </c>
      <c r="BN1949" s="1">
        <v>31.25</v>
      </c>
      <c r="BO1949" s="1">
        <v>7.0530902155834199E-2</v>
      </c>
      <c r="BP1949" s="1">
        <v>7.0530902155834199E-2</v>
      </c>
      <c r="BQ1949" s="1">
        <v>7.0530902155834199E-2</v>
      </c>
    </row>
    <row r="1950" spans="1:69" x14ac:dyDescent="0.2">
      <c r="A1950" s="1" t="s">
        <v>117</v>
      </c>
      <c r="B1950" s="1" t="s">
        <v>690</v>
      </c>
      <c r="C1950" s="1">
        <v>84.6535875</v>
      </c>
      <c r="D1950" s="1">
        <v>-69.525736666666702</v>
      </c>
      <c r="E1950" s="1" t="s">
        <v>4548</v>
      </c>
      <c r="F1950" s="1" t="s">
        <v>9786</v>
      </c>
      <c r="G1950" s="1">
        <v>0</v>
      </c>
      <c r="H1950" s="1">
        <v>0</v>
      </c>
      <c r="I1950" s="1">
        <v>240</v>
      </c>
      <c r="J1950" s="1" t="s">
        <v>13301</v>
      </c>
      <c r="K1950" s="1" t="s">
        <v>13306</v>
      </c>
      <c r="L1950" s="1" t="s">
        <v>13309</v>
      </c>
      <c r="M1950" s="1">
        <v>0</v>
      </c>
      <c r="N1950" s="1">
        <v>0</v>
      </c>
      <c r="O1950" s="1">
        <v>0</v>
      </c>
      <c r="P1950" s="1">
        <v>0</v>
      </c>
      <c r="Q1950" s="1" t="s">
        <v>13311</v>
      </c>
      <c r="R1950" s="1" t="s">
        <v>13314</v>
      </c>
      <c r="S1950" s="1">
        <v>6.2866303898675202</v>
      </c>
      <c r="T1950" s="1">
        <v>100</v>
      </c>
      <c r="U1950" s="1" t="b">
        <v>1</v>
      </c>
      <c r="V1950" s="1" t="b">
        <v>1</v>
      </c>
      <c r="W1950" s="1" t="b">
        <v>1</v>
      </c>
      <c r="X1950" s="1" t="s">
        <v>13322</v>
      </c>
      <c r="Y1950" s="1">
        <v>230.341555399241</v>
      </c>
      <c r="Z1950" s="1">
        <v>3.8416836256641401E-4</v>
      </c>
      <c r="AA1950" s="1">
        <v>0.24257695528405501</v>
      </c>
      <c r="AB1950" s="1" t="b">
        <v>0</v>
      </c>
      <c r="AG1950" s="1">
        <v>217.10498000000001</v>
      </c>
      <c r="AH1950" s="1">
        <v>232.798370693718</v>
      </c>
      <c r="AI1950" s="1">
        <v>219.56035800000001</v>
      </c>
      <c r="AJ1950" s="1">
        <v>220.39868419999999</v>
      </c>
      <c r="AK1950" s="1">
        <v>230.53800000000001</v>
      </c>
      <c r="AW1950" s="1">
        <v>125</v>
      </c>
      <c r="AX1950" s="1">
        <v>1875</v>
      </c>
      <c r="AY1950" s="1">
        <v>62.5</v>
      </c>
      <c r="AZ1950" s="1">
        <v>62.5</v>
      </c>
      <c r="BA1950" s="1">
        <v>125</v>
      </c>
      <c r="BM1950" s="1">
        <v>7.0530902155834199E-2</v>
      </c>
      <c r="BN1950" s="1">
        <v>31.25</v>
      </c>
      <c r="BO1950" s="1">
        <v>7.0530902155834199E-2</v>
      </c>
      <c r="BP1950" s="1">
        <v>7.0530902155834199E-2</v>
      </c>
      <c r="BQ1950" s="1">
        <v>7.0530902155834199E-2</v>
      </c>
    </row>
    <row r="1951" spans="1:69" x14ac:dyDescent="0.2">
      <c r="A1951" s="1" t="s">
        <v>117</v>
      </c>
      <c r="B1951" s="1" t="s">
        <v>691</v>
      </c>
      <c r="C1951" s="1">
        <v>84.670322916666706</v>
      </c>
      <c r="D1951" s="1">
        <v>-69.523850833333299</v>
      </c>
      <c r="E1951" s="1" t="s">
        <v>4549</v>
      </c>
      <c r="F1951" s="1" t="s">
        <v>9787</v>
      </c>
      <c r="G1951" s="1">
        <v>0</v>
      </c>
      <c r="H1951" s="1">
        <v>0</v>
      </c>
      <c r="I1951" s="1">
        <v>240</v>
      </c>
      <c r="J1951" s="1" t="s">
        <v>13301</v>
      </c>
      <c r="K1951" s="1" t="s">
        <v>13306</v>
      </c>
      <c r="L1951" s="1" t="s">
        <v>13309</v>
      </c>
      <c r="M1951" s="1">
        <v>0</v>
      </c>
      <c r="N1951" s="1">
        <v>0</v>
      </c>
      <c r="O1951" s="1">
        <v>0</v>
      </c>
      <c r="P1951" s="1">
        <v>0</v>
      </c>
      <c r="Q1951" s="1" t="s">
        <v>13311</v>
      </c>
      <c r="R1951" s="1" t="s">
        <v>13314</v>
      </c>
      <c r="S1951" s="1">
        <v>6.2866303898675202</v>
      </c>
      <c r="T1951" s="1">
        <v>100</v>
      </c>
      <c r="U1951" s="1" t="b">
        <v>1</v>
      </c>
      <c r="V1951" s="1" t="b">
        <v>1</v>
      </c>
      <c r="W1951" s="1" t="b">
        <v>1</v>
      </c>
      <c r="X1951" s="1" t="s">
        <v>13322</v>
      </c>
      <c r="Y1951" s="1">
        <v>230.341555399241</v>
      </c>
      <c r="Z1951" s="1">
        <v>3.8416836256641401E-4</v>
      </c>
      <c r="AA1951" s="1">
        <v>0.24257695528405501</v>
      </c>
      <c r="AB1951" s="1" t="b">
        <v>0</v>
      </c>
      <c r="AG1951" s="1">
        <v>217.10498000000001</v>
      </c>
      <c r="AH1951" s="1">
        <v>232.798370693718</v>
      </c>
      <c r="AI1951" s="1">
        <v>219.56035800000001</v>
      </c>
      <c r="AJ1951" s="1">
        <v>220.39868419999999</v>
      </c>
      <c r="AK1951" s="1">
        <v>230.53800000000001</v>
      </c>
      <c r="AW1951" s="1">
        <v>125</v>
      </c>
      <c r="AX1951" s="1">
        <v>1875</v>
      </c>
      <c r="AY1951" s="1">
        <v>62.5</v>
      </c>
      <c r="AZ1951" s="1">
        <v>62.5</v>
      </c>
      <c r="BA1951" s="1">
        <v>125</v>
      </c>
      <c r="BM1951" s="1">
        <v>7.0530902155834199E-2</v>
      </c>
      <c r="BN1951" s="1">
        <v>31.25</v>
      </c>
      <c r="BO1951" s="1">
        <v>7.0530902155834199E-2</v>
      </c>
      <c r="BP1951" s="1">
        <v>7.0530902155834199E-2</v>
      </c>
      <c r="BQ1951" s="1">
        <v>7.0530902155834199E-2</v>
      </c>
    </row>
    <row r="1952" spans="1:69" x14ac:dyDescent="0.2">
      <c r="A1952" s="1" t="s">
        <v>117</v>
      </c>
      <c r="B1952" s="1" t="s">
        <v>692</v>
      </c>
      <c r="C1952" s="1">
        <v>84.687055000000001</v>
      </c>
      <c r="D1952" s="1">
        <v>-69.521963611111104</v>
      </c>
      <c r="E1952" s="1" t="s">
        <v>4550</v>
      </c>
      <c r="F1952" s="1" t="s">
        <v>9788</v>
      </c>
      <c r="G1952" s="1">
        <v>0</v>
      </c>
      <c r="H1952" s="1">
        <v>0</v>
      </c>
      <c r="I1952" s="1">
        <v>240</v>
      </c>
      <c r="J1952" s="1" t="s">
        <v>13301</v>
      </c>
      <c r="K1952" s="1" t="s">
        <v>13306</v>
      </c>
      <c r="L1952" s="1" t="s">
        <v>13309</v>
      </c>
      <c r="M1952" s="1">
        <v>0</v>
      </c>
      <c r="N1952" s="1">
        <v>0</v>
      </c>
      <c r="O1952" s="1">
        <v>0</v>
      </c>
      <c r="P1952" s="1">
        <v>0</v>
      </c>
      <c r="Q1952" s="1" t="s">
        <v>13311</v>
      </c>
      <c r="R1952" s="1" t="s">
        <v>13314</v>
      </c>
      <c r="S1952" s="1">
        <v>6.2866303898675202</v>
      </c>
      <c r="T1952" s="1">
        <v>100</v>
      </c>
      <c r="U1952" s="1" t="b">
        <v>1</v>
      </c>
      <c r="V1952" s="1" t="b">
        <v>1</v>
      </c>
      <c r="W1952" s="1" t="b">
        <v>1</v>
      </c>
      <c r="X1952" s="1" t="s">
        <v>13322</v>
      </c>
      <c r="Y1952" s="1">
        <v>230.341555399241</v>
      </c>
      <c r="Z1952" s="1">
        <v>3.8416836256641401E-4</v>
      </c>
      <c r="AA1952" s="1">
        <v>0.24257695528405501</v>
      </c>
      <c r="AB1952" s="1" t="b">
        <v>0</v>
      </c>
      <c r="AG1952" s="1">
        <v>217.10498000000001</v>
      </c>
      <c r="AH1952" s="1">
        <v>232.798370693718</v>
      </c>
      <c r="AI1952" s="1">
        <v>219.56035800000001</v>
      </c>
      <c r="AJ1952" s="1">
        <v>220.39868419999999</v>
      </c>
      <c r="AK1952" s="1">
        <v>230.53800000000001</v>
      </c>
      <c r="AW1952" s="1">
        <v>125</v>
      </c>
      <c r="AX1952" s="1">
        <v>1875</v>
      </c>
      <c r="AY1952" s="1">
        <v>62.5</v>
      </c>
      <c r="AZ1952" s="1">
        <v>62.5</v>
      </c>
      <c r="BA1952" s="1">
        <v>125</v>
      </c>
      <c r="BM1952" s="1">
        <v>7.0530902155834199E-2</v>
      </c>
      <c r="BN1952" s="1">
        <v>31.25</v>
      </c>
      <c r="BO1952" s="1">
        <v>7.0530902155834199E-2</v>
      </c>
      <c r="BP1952" s="1">
        <v>7.0530902155834199E-2</v>
      </c>
      <c r="BQ1952" s="1">
        <v>7.0530902155834199E-2</v>
      </c>
    </row>
    <row r="1953" spans="1:69" x14ac:dyDescent="0.2">
      <c r="A1953" s="1" t="s">
        <v>117</v>
      </c>
      <c r="B1953" s="1" t="s">
        <v>693</v>
      </c>
      <c r="C1953" s="1">
        <v>84.703784166666694</v>
      </c>
      <c r="D1953" s="1">
        <v>-69.520074722222205</v>
      </c>
      <c r="E1953" s="1" t="s">
        <v>4551</v>
      </c>
      <c r="F1953" s="1" t="s">
        <v>9789</v>
      </c>
      <c r="G1953" s="1">
        <v>0</v>
      </c>
      <c r="H1953" s="1">
        <v>0</v>
      </c>
      <c r="I1953" s="1">
        <v>240</v>
      </c>
      <c r="J1953" s="1" t="s">
        <v>13301</v>
      </c>
      <c r="K1953" s="1" t="s">
        <v>13306</v>
      </c>
      <c r="L1953" s="1" t="s">
        <v>13309</v>
      </c>
      <c r="M1953" s="1">
        <v>0</v>
      </c>
      <c r="N1953" s="1">
        <v>0</v>
      </c>
      <c r="O1953" s="1">
        <v>0</v>
      </c>
      <c r="P1953" s="1">
        <v>0</v>
      </c>
      <c r="Q1953" s="1" t="s">
        <v>13311</v>
      </c>
      <c r="R1953" s="1" t="s">
        <v>13314</v>
      </c>
      <c r="S1953" s="1">
        <v>6.2866303898675202</v>
      </c>
      <c r="T1953" s="1">
        <v>100</v>
      </c>
      <c r="U1953" s="1" t="b">
        <v>1</v>
      </c>
      <c r="V1953" s="1" t="b">
        <v>1</v>
      </c>
      <c r="W1953" s="1" t="b">
        <v>1</v>
      </c>
      <c r="X1953" s="1" t="s">
        <v>13322</v>
      </c>
      <c r="Y1953" s="1">
        <v>230.341555399241</v>
      </c>
      <c r="Z1953" s="1">
        <v>3.8416836256641401E-4</v>
      </c>
      <c r="AA1953" s="1">
        <v>0.24257695528405501</v>
      </c>
      <c r="AB1953" s="1" t="b">
        <v>0</v>
      </c>
      <c r="AG1953" s="1">
        <v>217.10498000000001</v>
      </c>
      <c r="AH1953" s="1">
        <v>232.798370693718</v>
      </c>
      <c r="AI1953" s="1">
        <v>219.56035800000001</v>
      </c>
      <c r="AJ1953" s="1">
        <v>220.39868419999999</v>
      </c>
      <c r="AK1953" s="1">
        <v>230.53800000000001</v>
      </c>
      <c r="AW1953" s="1">
        <v>125</v>
      </c>
      <c r="AX1953" s="1">
        <v>1875</v>
      </c>
      <c r="AY1953" s="1">
        <v>62.5</v>
      </c>
      <c r="AZ1953" s="1">
        <v>62.5</v>
      </c>
      <c r="BA1953" s="1">
        <v>125</v>
      </c>
      <c r="BM1953" s="1">
        <v>7.0530902155834199E-2</v>
      </c>
      <c r="BN1953" s="1">
        <v>31.25</v>
      </c>
      <c r="BO1953" s="1">
        <v>7.0530902155834199E-2</v>
      </c>
      <c r="BP1953" s="1">
        <v>7.0530902155834199E-2</v>
      </c>
      <c r="BQ1953" s="1">
        <v>7.0530902155834199E-2</v>
      </c>
    </row>
    <row r="1954" spans="1:69" x14ac:dyDescent="0.2">
      <c r="A1954" s="1" t="s">
        <v>117</v>
      </c>
      <c r="B1954" s="1" t="s">
        <v>694</v>
      </c>
      <c r="C1954" s="1">
        <v>84.720510416666698</v>
      </c>
      <c r="D1954" s="1">
        <v>-69.518184444444401</v>
      </c>
      <c r="E1954" s="1" t="s">
        <v>4552</v>
      </c>
      <c r="F1954" s="1" t="s">
        <v>9790</v>
      </c>
      <c r="G1954" s="1">
        <v>0</v>
      </c>
      <c r="H1954" s="1">
        <v>0</v>
      </c>
      <c r="I1954" s="1">
        <v>240</v>
      </c>
      <c r="J1954" s="1" t="s">
        <v>13301</v>
      </c>
      <c r="K1954" s="1" t="s">
        <v>13306</v>
      </c>
      <c r="L1954" s="1" t="s">
        <v>13309</v>
      </c>
      <c r="M1954" s="1">
        <v>0</v>
      </c>
      <c r="N1954" s="1">
        <v>0</v>
      </c>
      <c r="O1954" s="1">
        <v>0</v>
      </c>
      <c r="P1954" s="1">
        <v>0</v>
      </c>
      <c r="Q1954" s="1" t="s">
        <v>13311</v>
      </c>
      <c r="R1954" s="1" t="s">
        <v>13314</v>
      </c>
      <c r="S1954" s="1">
        <v>6.2866303898675202</v>
      </c>
      <c r="T1954" s="1">
        <v>100</v>
      </c>
      <c r="U1954" s="1" t="b">
        <v>1</v>
      </c>
      <c r="V1954" s="1" t="b">
        <v>1</v>
      </c>
      <c r="W1954" s="1" t="b">
        <v>1</v>
      </c>
      <c r="X1954" s="1" t="s">
        <v>13322</v>
      </c>
      <c r="Y1954" s="1">
        <v>230.341555399241</v>
      </c>
      <c r="Z1954" s="1">
        <v>3.8416836256641401E-4</v>
      </c>
      <c r="AA1954" s="1">
        <v>0.24257695528405501</v>
      </c>
      <c r="AB1954" s="1" t="b">
        <v>0</v>
      </c>
      <c r="AG1954" s="1">
        <v>217.10498000000001</v>
      </c>
      <c r="AH1954" s="1">
        <v>232.798370693718</v>
      </c>
      <c r="AI1954" s="1">
        <v>219.56035800000001</v>
      </c>
      <c r="AJ1954" s="1">
        <v>220.39868419999999</v>
      </c>
      <c r="AK1954" s="1">
        <v>230.53800000000001</v>
      </c>
      <c r="AW1954" s="1">
        <v>125</v>
      </c>
      <c r="AX1954" s="1">
        <v>1875</v>
      </c>
      <c r="AY1954" s="1">
        <v>62.5</v>
      </c>
      <c r="AZ1954" s="1">
        <v>62.5</v>
      </c>
      <c r="BA1954" s="1">
        <v>125</v>
      </c>
      <c r="BM1954" s="1">
        <v>7.0530902155834199E-2</v>
      </c>
      <c r="BN1954" s="1">
        <v>31.25</v>
      </c>
      <c r="BO1954" s="1">
        <v>7.0530902155834199E-2</v>
      </c>
      <c r="BP1954" s="1">
        <v>7.0530902155834199E-2</v>
      </c>
      <c r="BQ1954" s="1">
        <v>7.0530902155834199E-2</v>
      </c>
    </row>
    <row r="1955" spans="1:69" x14ac:dyDescent="0.2">
      <c r="A1955" s="1" t="s">
        <v>117</v>
      </c>
      <c r="B1955" s="1" t="s">
        <v>695</v>
      </c>
      <c r="C1955" s="1">
        <v>84.737233750000001</v>
      </c>
      <c r="D1955" s="1">
        <v>-69.516292222222205</v>
      </c>
      <c r="E1955" s="1" t="s">
        <v>4553</v>
      </c>
      <c r="F1955" s="1" t="s">
        <v>9791</v>
      </c>
      <c r="G1955" s="1">
        <v>0</v>
      </c>
      <c r="H1955" s="1">
        <v>0</v>
      </c>
      <c r="I1955" s="1">
        <v>240</v>
      </c>
      <c r="J1955" s="1" t="s">
        <v>13301</v>
      </c>
      <c r="K1955" s="1" t="s">
        <v>13306</v>
      </c>
      <c r="L1955" s="1" t="s">
        <v>13309</v>
      </c>
      <c r="M1955" s="1">
        <v>0</v>
      </c>
      <c r="N1955" s="1">
        <v>0</v>
      </c>
      <c r="O1955" s="1">
        <v>0</v>
      </c>
      <c r="P1955" s="1">
        <v>0</v>
      </c>
      <c r="Q1955" s="1" t="s">
        <v>13311</v>
      </c>
      <c r="R1955" s="1" t="s">
        <v>13314</v>
      </c>
      <c r="S1955" s="1">
        <v>6.2866303898675202</v>
      </c>
      <c r="T1955" s="1">
        <v>100</v>
      </c>
      <c r="U1955" s="1" t="b">
        <v>1</v>
      </c>
      <c r="V1955" s="1" t="b">
        <v>1</v>
      </c>
      <c r="W1955" s="1" t="b">
        <v>1</v>
      </c>
      <c r="X1955" s="1" t="s">
        <v>13322</v>
      </c>
      <c r="Y1955" s="1">
        <v>230.341555399241</v>
      </c>
      <c r="Z1955" s="1">
        <v>3.8416836256641401E-4</v>
      </c>
      <c r="AA1955" s="1">
        <v>0.24257695528405501</v>
      </c>
      <c r="AB1955" s="1" t="b">
        <v>0</v>
      </c>
      <c r="AG1955" s="1">
        <v>217.10498000000001</v>
      </c>
      <c r="AH1955" s="1">
        <v>232.798370693718</v>
      </c>
      <c r="AI1955" s="1">
        <v>219.56035800000001</v>
      </c>
      <c r="AJ1955" s="1">
        <v>220.39868419999999</v>
      </c>
      <c r="AK1955" s="1">
        <v>230.53800000000001</v>
      </c>
      <c r="AW1955" s="1">
        <v>125</v>
      </c>
      <c r="AX1955" s="1">
        <v>1875</v>
      </c>
      <c r="AY1955" s="1">
        <v>62.5</v>
      </c>
      <c r="AZ1955" s="1">
        <v>62.5</v>
      </c>
      <c r="BA1955" s="1">
        <v>125</v>
      </c>
      <c r="BM1955" s="1">
        <v>7.0530902155834199E-2</v>
      </c>
      <c r="BN1955" s="1">
        <v>31.25</v>
      </c>
      <c r="BO1955" s="1">
        <v>7.0530902155834199E-2</v>
      </c>
      <c r="BP1955" s="1">
        <v>7.0530902155834199E-2</v>
      </c>
      <c r="BQ1955" s="1">
        <v>7.0530902155834199E-2</v>
      </c>
    </row>
    <row r="1956" spans="1:69" x14ac:dyDescent="0.2">
      <c r="A1956" s="1" t="s">
        <v>117</v>
      </c>
      <c r="B1956" s="1" t="s">
        <v>696</v>
      </c>
      <c r="C1956" s="1">
        <v>84.753954166666702</v>
      </c>
      <c r="D1956" s="1">
        <v>-69.514398611111105</v>
      </c>
      <c r="E1956" s="1" t="s">
        <v>4554</v>
      </c>
      <c r="F1956" s="1" t="s">
        <v>9792</v>
      </c>
      <c r="G1956" s="1">
        <v>0</v>
      </c>
      <c r="H1956" s="1">
        <v>0</v>
      </c>
      <c r="I1956" s="1">
        <v>240</v>
      </c>
      <c r="J1956" s="1" t="s">
        <v>13301</v>
      </c>
      <c r="K1956" s="1" t="s">
        <v>13306</v>
      </c>
      <c r="L1956" s="1" t="s">
        <v>13309</v>
      </c>
      <c r="M1956" s="1">
        <v>0</v>
      </c>
      <c r="N1956" s="1">
        <v>0</v>
      </c>
      <c r="O1956" s="1">
        <v>0</v>
      </c>
      <c r="P1956" s="1">
        <v>0</v>
      </c>
      <c r="Q1956" s="1" t="s">
        <v>13311</v>
      </c>
      <c r="R1956" s="1" t="s">
        <v>13314</v>
      </c>
      <c r="S1956" s="1">
        <v>6.2866303898675202</v>
      </c>
      <c r="T1956" s="1">
        <v>100</v>
      </c>
      <c r="U1956" s="1" t="b">
        <v>1</v>
      </c>
      <c r="V1956" s="1" t="b">
        <v>1</v>
      </c>
      <c r="W1956" s="1" t="b">
        <v>1</v>
      </c>
      <c r="X1956" s="1" t="s">
        <v>13322</v>
      </c>
      <c r="Y1956" s="1">
        <v>230.341555399241</v>
      </c>
      <c r="Z1956" s="1">
        <v>3.8416836256641401E-4</v>
      </c>
      <c r="AA1956" s="1">
        <v>0.24257695528405501</v>
      </c>
      <c r="AB1956" s="1" t="b">
        <v>0</v>
      </c>
      <c r="AG1956" s="1">
        <v>217.10498000000001</v>
      </c>
      <c r="AH1956" s="1">
        <v>232.798370693718</v>
      </c>
      <c r="AI1956" s="1">
        <v>219.56035800000001</v>
      </c>
      <c r="AJ1956" s="1">
        <v>220.39868419999999</v>
      </c>
      <c r="AK1956" s="1">
        <v>230.53800000000001</v>
      </c>
      <c r="AW1956" s="1">
        <v>125</v>
      </c>
      <c r="AX1956" s="1">
        <v>1875</v>
      </c>
      <c r="AY1956" s="1">
        <v>62.5</v>
      </c>
      <c r="AZ1956" s="1">
        <v>62.5</v>
      </c>
      <c r="BA1956" s="1">
        <v>125</v>
      </c>
      <c r="BM1956" s="1">
        <v>7.0530902155834199E-2</v>
      </c>
      <c r="BN1956" s="1">
        <v>31.25</v>
      </c>
      <c r="BO1956" s="1">
        <v>7.0530902155834199E-2</v>
      </c>
      <c r="BP1956" s="1">
        <v>7.0530902155834199E-2</v>
      </c>
      <c r="BQ1956" s="1">
        <v>7.0530902155834199E-2</v>
      </c>
    </row>
    <row r="1957" spans="1:69" x14ac:dyDescent="0.2">
      <c r="A1957" s="1" t="s">
        <v>117</v>
      </c>
      <c r="B1957" s="1" t="s">
        <v>697</v>
      </c>
      <c r="C1957" s="1">
        <v>84.770671666666701</v>
      </c>
      <c r="D1957" s="1">
        <v>-69.512503333333299</v>
      </c>
      <c r="E1957" s="1" t="s">
        <v>4555</v>
      </c>
      <c r="F1957" s="1" t="s">
        <v>9793</v>
      </c>
      <c r="G1957" s="1">
        <v>0</v>
      </c>
      <c r="H1957" s="1">
        <v>0</v>
      </c>
      <c r="I1957" s="1">
        <v>240</v>
      </c>
      <c r="J1957" s="1" t="s">
        <v>13301</v>
      </c>
      <c r="K1957" s="1" t="s">
        <v>13306</v>
      </c>
      <c r="L1957" s="1" t="s">
        <v>13309</v>
      </c>
      <c r="M1957" s="1">
        <v>0</v>
      </c>
      <c r="N1957" s="1">
        <v>0</v>
      </c>
      <c r="O1957" s="1">
        <v>0</v>
      </c>
      <c r="P1957" s="1">
        <v>0</v>
      </c>
      <c r="Q1957" s="1" t="s">
        <v>13311</v>
      </c>
      <c r="R1957" s="1" t="s">
        <v>13314</v>
      </c>
      <c r="S1957" s="1">
        <v>6.2866303898675202</v>
      </c>
      <c r="T1957" s="1">
        <v>100</v>
      </c>
      <c r="U1957" s="1" t="b">
        <v>1</v>
      </c>
      <c r="V1957" s="1" t="b">
        <v>1</v>
      </c>
      <c r="W1957" s="1" t="b">
        <v>1</v>
      </c>
      <c r="X1957" s="1" t="s">
        <v>13322</v>
      </c>
      <c r="Y1957" s="1">
        <v>230.341555399241</v>
      </c>
      <c r="Z1957" s="1">
        <v>3.8416836256641401E-4</v>
      </c>
      <c r="AA1957" s="1">
        <v>0.24257695528405501</v>
      </c>
      <c r="AB1957" s="1" t="b">
        <v>0</v>
      </c>
      <c r="AG1957" s="1">
        <v>217.10498000000001</v>
      </c>
      <c r="AH1957" s="1">
        <v>232.798370693718</v>
      </c>
      <c r="AI1957" s="1">
        <v>219.56035800000001</v>
      </c>
      <c r="AJ1957" s="1">
        <v>220.39868419999999</v>
      </c>
      <c r="AK1957" s="1">
        <v>230.53800000000001</v>
      </c>
      <c r="AW1957" s="1">
        <v>125</v>
      </c>
      <c r="AX1957" s="1">
        <v>1875</v>
      </c>
      <c r="AY1957" s="1">
        <v>62.5</v>
      </c>
      <c r="AZ1957" s="1">
        <v>62.5</v>
      </c>
      <c r="BA1957" s="1">
        <v>125</v>
      </c>
      <c r="BM1957" s="1">
        <v>7.0530902155834199E-2</v>
      </c>
      <c r="BN1957" s="1">
        <v>31.25</v>
      </c>
      <c r="BO1957" s="1">
        <v>7.0530902155834199E-2</v>
      </c>
      <c r="BP1957" s="1">
        <v>7.0530902155834199E-2</v>
      </c>
      <c r="BQ1957" s="1">
        <v>7.0530902155834199E-2</v>
      </c>
    </row>
    <row r="1958" spans="1:69" x14ac:dyDescent="0.2">
      <c r="A1958" s="1" t="s">
        <v>117</v>
      </c>
      <c r="B1958" s="1" t="s">
        <v>698</v>
      </c>
      <c r="C1958" s="1">
        <v>84.787386249999997</v>
      </c>
      <c r="D1958" s="1">
        <v>-69.510606388888903</v>
      </c>
      <c r="E1958" s="1" t="s">
        <v>4556</v>
      </c>
      <c r="F1958" s="1" t="s">
        <v>9794</v>
      </c>
      <c r="G1958" s="1">
        <v>0</v>
      </c>
      <c r="H1958" s="1">
        <v>0</v>
      </c>
      <c r="I1958" s="1">
        <v>240</v>
      </c>
      <c r="J1958" s="1" t="s">
        <v>13301</v>
      </c>
      <c r="K1958" s="1" t="s">
        <v>13306</v>
      </c>
      <c r="L1958" s="1" t="s">
        <v>13309</v>
      </c>
      <c r="M1958" s="1">
        <v>0</v>
      </c>
      <c r="N1958" s="1">
        <v>0</v>
      </c>
      <c r="O1958" s="1">
        <v>0</v>
      </c>
      <c r="P1958" s="1">
        <v>0</v>
      </c>
      <c r="Q1958" s="1" t="s">
        <v>13311</v>
      </c>
      <c r="R1958" s="1" t="s">
        <v>13314</v>
      </c>
      <c r="S1958" s="1">
        <v>6.2866303898675202</v>
      </c>
      <c r="T1958" s="1">
        <v>100</v>
      </c>
      <c r="U1958" s="1" t="b">
        <v>1</v>
      </c>
      <c r="V1958" s="1" t="b">
        <v>1</v>
      </c>
      <c r="W1958" s="1" t="b">
        <v>1</v>
      </c>
      <c r="X1958" s="1" t="s">
        <v>13322</v>
      </c>
      <c r="Y1958" s="1">
        <v>230.341555399241</v>
      </c>
      <c r="Z1958" s="1">
        <v>3.8416836256641401E-4</v>
      </c>
      <c r="AA1958" s="1">
        <v>0.24257695528405501</v>
      </c>
      <c r="AB1958" s="1" t="b">
        <v>0</v>
      </c>
      <c r="AG1958" s="1">
        <v>217.10498000000001</v>
      </c>
      <c r="AH1958" s="1">
        <v>232.798370693718</v>
      </c>
      <c r="AI1958" s="1">
        <v>219.56035800000001</v>
      </c>
      <c r="AJ1958" s="1">
        <v>220.39868419999999</v>
      </c>
      <c r="AK1958" s="1">
        <v>230.53800000000001</v>
      </c>
      <c r="AW1958" s="1">
        <v>125</v>
      </c>
      <c r="AX1958" s="1">
        <v>1875</v>
      </c>
      <c r="AY1958" s="1">
        <v>62.5</v>
      </c>
      <c r="AZ1958" s="1">
        <v>62.5</v>
      </c>
      <c r="BA1958" s="1">
        <v>125</v>
      </c>
      <c r="BM1958" s="1">
        <v>7.0530902155834199E-2</v>
      </c>
      <c r="BN1958" s="1">
        <v>31.25</v>
      </c>
      <c r="BO1958" s="1">
        <v>7.0530902155834199E-2</v>
      </c>
      <c r="BP1958" s="1">
        <v>7.0530902155834199E-2</v>
      </c>
      <c r="BQ1958" s="1">
        <v>7.0530902155834199E-2</v>
      </c>
    </row>
    <row r="1959" spans="1:69" x14ac:dyDescent="0.2">
      <c r="A1959" s="1" t="s">
        <v>117</v>
      </c>
      <c r="B1959" s="1" t="s">
        <v>699</v>
      </c>
      <c r="C1959" s="1">
        <v>84.804097916666706</v>
      </c>
      <c r="D1959" s="1">
        <v>-69.508708055555601</v>
      </c>
      <c r="E1959" s="1" t="s">
        <v>4557</v>
      </c>
      <c r="F1959" s="1" t="s">
        <v>9795</v>
      </c>
      <c r="G1959" s="1">
        <v>0</v>
      </c>
      <c r="H1959" s="1">
        <v>0</v>
      </c>
      <c r="I1959" s="1">
        <v>240</v>
      </c>
      <c r="J1959" s="1" t="s">
        <v>13301</v>
      </c>
      <c r="K1959" s="1" t="s">
        <v>13306</v>
      </c>
      <c r="L1959" s="1" t="s">
        <v>13309</v>
      </c>
      <c r="M1959" s="1">
        <v>0</v>
      </c>
      <c r="N1959" s="1">
        <v>0</v>
      </c>
      <c r="O1959" s="1">
        <v>0</v>
      </c>
      <c r="P1959" s="1">
        <v>0</v>
      </c>
      <c r="Q1959" s="1" t="s">
        <v>13311</v>
      </c>
      <c r="R1959" s="1" t="s">
        <v>13314</v>
      </c>
      <c r="S1959" s="1">
        <v>6.2866303898675202</v>
      </c>
      <c r="T1959" s="1">
        <v>100</v>
      </c>
      <c r="U1959" s="1" t="b">
        <v>1</v>
      </c>
      <c r="V1959" s="1" t="b">
        <v>1</v>
      </c>
      <c r="W1959" s="1" t="b">
        <v>1</v>
      </c>
      <c r="X1959" s="1" t="s">
        <v>13322</v>
      </c>
      <c r="Y1959" s="1">
        <v>230.341555399241</v>
      </c>
      <c r="Z1959" s="1">
        <v>3.8416836256641401E-4</v>
      </c>
      <c r="AA1959" s="1">
        <v>0.24257695528405501</v>
      </c>
      <c r="AB1959" s="1" t="b">
        <v>0</v>
      </c>
      <c r="AG1959" s="1">
        <v>217.10498000000001</v>
      </c>
      <c r="AH1959" s="1">
        <v>232.798370693718</v>
      </c>
      <c r="AI1959" s="1">
        <v>219.56035800000001</v>
      </c>
      <c r="AJ1959" s="1">
        <v>220.39868419999999</v>
      </c>
      <c r="AK1959" s="1">
        <v>230.53800000000001</v>
      </c>
      <c r="AW1959" s="1">
        <v>125</v>
      </c>
      <c r="AX1959" s="1">
        <v>1875</v>
      </c>
      <c r="AY1959" s="1">
        <v>62.5</v>
      </c>
      <c r="AZ1959" s="1">
        <v>62.5</v>
      </c>
      <c r="BA1959" s="1">
        <v>125</v>
      </c>
      <c r="BM1959" s="1">
        <v>7.0530902155834199E-2</v>
      </c>
      <c r="BN1959" s="1">
        <v>31.25</v>
      </c>
      <c r="BO1959" s="1">
        <v>7.0530902155834199E-2</v>
      </c>
      <c r="BP1959" s="1">
        <v>7.0530902155834199E-2</v>
      </c>
      <c r="BQ1959" s="1">
        <v>7.0530902155834199E-2</v>
      </c>
    </row>
    <row r="1960" spans="1:69" x14ac:dyDescent="0.2">
      <c r="A1960" s="1" t="s">
        <v>117</v>
      </c>
      <c r="B1960" s="1" t="s">
        <v>700</v>
      </c>
      <c r="C1960" s="1">
        <v>84.820806250000004</v>
      </c>
      <c r="D1960" s="1">
        <v>-69.506807777777794</v>
      </c>
      <c r="E1960" s="1" t="s">
        <v>4558</v>
      </c>
      <c r="F1960" s="1" t="s">
        <v>9796</v>
      </c>
      <c r="G1960" s="1">
        <v>0</v>
      </c>
      <c r="H1960" s="1">
        <v>0</v>
      </c>
      <c r="I1960" s="1">
        <v>240</v>
      </c>
      <c r="J1960" s="1" t="s">
        <v>13301</v>
      </c>
      <c r="K1960" s="1" t="s">
        <v>13306</v>
      </c>
      <c r="L1960" s="1" t="s">
        <v>13309</v>
      </c>
      <c r="M1960" s="1">
        <v>0</v>
      </c>
      <c r="N1960" s="1">
        <v>0</v>
      </c>
      <c r="O1960" s="1">
        <v>0</v>
      </c>
      <c r="P1960" s="1">
        <v>0</v>
      </c>
      <c r="Q1960" s="1" t="s">
        <v>13311</v>
      </c>
      <c r="R1960" s="1" t="s">
        <v>13314</v>
      </c>
      <c r="S1960" s="1">
        <v>6.2866303898675202</v>
      </c>
      <c r="T1960" s="1">
        <v>100</v>
      </c>
      <c r="U1960" s="1" t="b">
        <v>1</v>
      </c>
      <c r="V1960" s="1" t="b">
        <v>1</v>
      </c>
      <c r="W1960" s="1" t="b">
        <v>1</v>
      </c>
      <c r="X1960" s="1" t="s">
        <v>13322</v>
      </c>
      <c r="Y1960" s="1">
        <v>230.341555399241</v>
      </c>
      <c r="Z1960" s="1">
        <v>3.8416836256641401E-4</v>
      </c>
      <c r="AA1960" s="1">
        <v>0.24257695528405501</v>
      </c>
      <c r="AB1960" s="1" t="b">
        <v>0</v>
      </c>
      <c r="AG1960" s="1">
        <v>217.10498000000001</v>
      </c>
      <c r="AH1960" s="1">
        <v>232.798370693718</v>
      </c>
      <c r="AI1960" s="1">
        <v>219.56035800000001</v>
      </c>
      <c r="AJ1960" s="1">
        <v>220.39868419999999</v>
      </c>
      <c r="AK1960" s="1">
        <v>230.53800000000001</v>
      </c>
      <c r="AW1960" s="1">
        <v>125</v>
      </c>
      <c r="AX1960" s="1">
        <v>1875</v>
      </c>
      <c r="AY1960" s="1">
        <v>62.5</v>
      </c>
      <c r="AZ1960" s="1">
        <v>62.5</v>
      </c>
      <c r="BA1960" s="1">
        <v>125</v>
      </c>
      <c r="BM1960" s="1">
        <v>7.0530902155834199E-2</v>
      </c>
      <c r="BN1960" s="1">
        <v>31.25</v>
      </c>
      <c r="BO1960" s="1">
        <v>7.0530902155834199E-2</v>
      </c>
      <c r="BP1960" s="1">
        <v>7.0530902155834199E-2</v>
      </c>
      <c r="BQ1960" s="1">
        <v>7.0530902155834199E-2</v>
      </c>
    </row>
    <row r="1961" spans="1:69" x14ac:dyDescent="0.2">
      <c r="A1961" s="1" t="s">
        <v>117</v>
      </c>
      <c r="B1961" s="1" t="s">
        <v>701</v>
      </c>
      <c r="C1961" s="1">
        <v>84.837512083333294</v>
      </c>
      <c r="D1961" s="1">
        <v>-69.504906111111097</v>
      </c>
      <c r="E1961" s="1" t="s">
        <v>4559</v>
      </c>
      <c r="F1961" s="1" t="s">
        <v>9797</v>
      </c>
      <c r="G1961" s="1">
        <v>0</v>
      </c>
      <c r="H1961" s="1">
        <v>0</v>
      </c>
      <c r="I1961" s="1">
        <v>240</v>
      </c>
      <c r="J1961" s="1" t="s">
        <v>13301</v>
      </c>
      <c r="K1961" s="1" t="s">
        <v>13306</v>
      </c>
      <c r="L1961" s="1" t="s">
        <v>13309</v>
      </c>
      <c r="M1961" s="1">
        <v>0</v>
      </c>
      <c r="N1961" s="1">
        <v>0</v>
      </c>
      <c r="O1961" s="1">
        <v>0</v>
      </c>
      <c r="P1961" s="1">
        <v>0</v>
      </c>
      <c r="Q1961" s="1" t="s">
        <v>13311</v>
      </c>
      <c r="R1961" s="1" t="s">
        <v>13314</v>
      </c>
      <c r="S1961" s="1">
        <v>6.2866303898675202</v>
      </c>
      <c r="T1961" s="1">
        <v>100</v>
      </c>
      <c r="U1961" s="1" t="b">
        <v>1</v>
      </c>
      <c r="V1961" s="1" t="b">
        <v>1</v>
      </c>
      <c r="W1961" s="1" t="b">
        <v>1</v>
      </c>
      <c r="X1961" s="1" t="s">
        <v>13322</v>
      </c>
      <c r="Y1961" s="1">
        <v>230.341555399241</v>
      </c>
      <c r="Z1961" s="1">
        <v>3.8416836256641401E-4</v>
      </c>
      <c r="AA1961" s="1">
        <v>0.24257695528405501</v>
      </c>
      <c r="AB1961" s="1" t="b">
        <v>0</v>
      </c>
      <c r="AG1961" s="1">
        <v>217.10498000000001</v>
      </c>
      <c r="AH1961" s="1">
        <v>232.798370693718</v>
      </c>
      <c r="AI1961" s="1">
        <v>219.56035800000001</v>
      </c>
      <c r="AJ1961" s="1">
        <v>220.39868419999999</v>
      </c>
      <c r="AK1961" s="1">
        <v>230.53800000000001</v>
      </c>
      <c r="AW1961" s="1">
        <v>125</v>
      </c>
      <c r="AX1961" s="1">
        <v>1875</v>
      </c>
      <c r="AY1961" s="1">
        <v>62.5</v>
      </c>
      <c r="AZ1961" s="1">
        <v>62.5</v>
      </c>
      <c r="BA1961" s="1">
        <v>125</v>
      </c>
      <c r="BM1961" s="1">
        <v>7.0530902155834199E-2</v>
      </c>
      <c r="BN1961" s="1">
        <v>31.25</v>
      </c>
      <c r="BO1961" s="1">
        <v>7.0530902155834199E-2</v>
      </c>
      <c r="BP1961" s="1">
        <v>7.0530902155834199E-2</v>
      </c>
      <c r="BQ1961" s="1">
        <v>7.0530902155834199E-2</v>
      </c>
    </row>
    <row r="1962" spans="1:69" x14ac:dyDescent="0.2">
      <c r="A1962" s="1" t="s">
        <v>117</v>
      </c>
      <c r="B1962" s="1" t="s">
        <v>702</v>
      </c>
      <c r="C1962" s="1">
        <v>84.854214583333302</v>
      </c>
      <c r="D1962" s="1">
        <v>-69.503003055555595</v>
      </c>
      <c r="E1962" s="1" t="s">
        <v>4560</v>
      </c>
      <c r="F1962" s="1" t="s">
        <v>9798</v>
      </c>
      <c r="G1962" s="1">
        <v>0</v>
      </c>
      <c r="H1962" s="1">
        <v>0</v>
      </c>
      <c r="I1962" s="1">
        <v>240</v>
      </c>
      <c r="J1962" s="1" t="s">
        <v>13301</v>
      </c>
      <c r="K1962" s="1" t="s">
        <v>13306</v>
      </c>
      <c r="L1962" s="1" t="s">
        <v>13309</v>
      </c>
      <c r="M1962" s="1">
        <v>0</v>
      </c>
      <c r="N1962" s="1">
        <v>0</v>
      </c>
      <c r="O1962" s="1">
        <v>0</v>
      </c>
      <c r="P1962" s="1">
        <v>0</v>
      </c>
      <c r="Q1962" s="1" t="s">
        <v>13311</v>
      </c>
      <c r="R1962" s="1" t="s">
        <v>13314</v>
      </c>
      <c r="S1962" s="1">
        <v>6.2866303898675202</v>
      </c>
      <c r="T1962" s="1">
        <v>100</v>
      </c>
      <c r="U1962" s="1" t="b">
        <v>1</v>
      </c>
      <c r="V1962" s="1" t="b">
        <v>1</v>
      </c>
      <c r="W1962" s="1" t="b">
        <v>1</v>
      </c>
      <c r="X1962" s="1" t="s">
        <v>13322</v>
      </c>
      <c r="Y1962" s="1">
        <v>230.341555399241</v>
      </c>
      <c r="Z1962" s="1">
        <v>3.8416836256641401E-4</v>
      </c>
      <c r="AA1962" s="1">
        <v>0.24257695528405501</v>
      </c>
      <c r="AB1962" s="1" t="b">
        <v>0</v>
      </c>
      <c r="AG1962" s="1">
        <v>217.10498000000001</v>
      </c>
      <c r="AH1962" s="1">
        <v>232.798370693718</v>
      </c>
      <c r="AI1962" s="1">
        <v>219.56035800000001</v>
      </c>
      <c r="AJ1962" s="1">
        <v>220.39868419999999</v>
      </c>
      <c r="AK1962" s="1">
        <v>230.53800000000001</v>
      </c>
      <c r="AW1962" s="1">
        <v>125</v>
      </c>
      <c r="AX1962" s="1">
        <v>1875</v>
      </c>
      <c r="AY1962" s="1">
        <v>62.5</v>
      </c>
      <c r="AZ1962" s="1">
        <v>62.5</v>
      </c>
      <c r="BA1962" s="1">
        <v>125</v>
      </c>
      <c r="BM1962" s="1">
        <v>7.0530902155834199E-2</v>
      </c>
      <c r="BN1962" s="1">
        <v>31.25</v>
      </c>
      <c r="BO1962" s="1">
        <v>7.0530902155834199E-2</v>
      </c>
      <c r="BP1962" s="1">
        <v>7.0530902155834199E-2</v>
      </c>
      <c r="BQ1962" s="1">
        <v>7.0530902155834199E-2</v>
      </c>
    </row>
    <row r="1963" spans="1:69" x14ac:dyDescent="0.2">
      <c r="A1963" s="1" t="s">
        <v>117</v>
      </c>
      <c r="B1963" s="1" t="s">
        <v>565</v>
      </c>
      <c r="C1963" s="1">
        <v>84.89725</v>
      </c>
      <c r="D1963" s="1">
        <v>-69.759222222222206</v>
      </c>
      <c r="E1963" s="1" t="s">
        <v>4016</v>
      </c>
      <c r="F1963" s="1" t="s">
        <v>9275</v>
      </c>
      <c r="G1963" s="1">
        <v>0</v>
      </c>
      <c r="H1963" s="1">
        <v>0</v>
      </c>
      <c r="I1963" s="1">
        <v>240</v>
      </c>
      <c r="J1963" s="1" t="s">
        <v>13301</v>
      </c>
      <c r="K1963" s="1" t="s">
        <v>13306</v>
      </c>
      <c r="M1963" s="1">
        <v>0</v>
      </c>
      <c r="N1963" s="1">
        <v>0</v>
      </c>
      <c r="O1963" s="1">
        <v>0</v>
      </c>
      <c r="P1963" s="1">
        <v>0</v>
      </c>
      <c r="R1963" s="1" t="s">
        <v>13314</v>
      </c>
      <c r="S1963" s="1">
        <v>6.2866303898675202</v>
      </c>
      <c r="T1963" s="1">
        <v>100</v>
      </c>
      <c r="U1963" s="1" t="b">
        <v>1</v>
      </c>
      <c r="V1963" s="1" t="b">
        <v>1</v>
      </c>
      <c r="W1963" s="1" t="b">
        <v>1</v>
      </c>
      <c r="X1963" s="1" t="s">
        <v>13322</v>
      </c>
      <c r="Y1963" s="1">
        <v>230.341555399241</v>
      </c>
      <c r="Z1963" s="1">
        <v>3.8416836256641401E-4</v>
      </c>
      <c r="AA1963" s="1">
        <v>0.24257695528405501</v>
      </c>
      <c r="AB1963" s="1" t="b">
        <v>0</v>
      </c>
      <c r="AG1963" s="1">
        <v>217.10498000000001</v>
      </c>
      <c r="AH1963" s="1">
        <v>232.798370693718</v>
      </c>
      <c r="AI1963" s="1">
        <v>219.56035800000001</v>
      </c>
      <c r="AJ1963" s="1">
        <v>220.39868419999999</v>
      </c>
      <c r="AK1963" s="1">
        <v>230.53800000000001</v>
      </c>
      <c r="AW1963" s="1">
        <v>125</v>
      </c>
      <c r="AX1963" s="1">
        <v>1875</v>
      </c>
      <c r="AY1963" s="1">
        <v>62.5</v>
      </c>
      <c r="AZ1963" s="1">
        <v>62.5</v>
      </c>
      <c r="BA1963" s="1">
        <v>125</v>
      </c>
      <c r="BM1963" s="1">
        <v>7.0530902155834199E-2</v>
      </c>
      <c r="BN1963" s="1">
        <v>31.25</v>
      </c>
      <c r="BO1963" s="1">
        <v>7.0530902155834199E-2</v>
      </c>
      <c r="BP1963" s="1">
        <v>7.0530902155834199E-2</v>
      </c>
      <c r="BQ1963" s="1">
        <v>7.0530902155834199E-2</v>
      </c>
    </row>
    <row r="1964" spans="1:69" x14ac:dyDescent="0.2">
      <c r="A1964" s="1" t="s">
        <v>117</v>
      </c>
      <c r="B1964" s="1" t="s">
        <v>566</v>
      </c>
      <c r="C1964" s="1">
        <v>84.630271666666701</v>
      </c>
      <c r="D1964" s="1">
        <v>-69.571345833333297</v>
      </c>
      <c r="E1964" s="1" t="s">
        <v>4561</v>
      </c>
      <c r="F1964" s="1" t="s">
        <v>9799</v>
      </c>
      <c r="G1964" s="1">
        <v>0</v>
      </c>
      <c r="H1964" s="1">
        <v>0</v>
      </c>
      <c r="I1964" s="1">
        <v>240</v>
      </c>
      <c r="J1964" s="1" t="s">
        <v>13301</v>
      </c>
      <c r="K1964" s="1" t="s">
        <v>13306</v>
      </c>
      <c r="L1964" s="1" t="s">
        <v>13309</v>
      </c>
      <c r="M1964" s="1">
        <v>0</v>
      </c>
      <c r="N1964" s="1">
        <v>0</v>
      </c>
      <c r="O1964" s="1">
        <v>0</v>
      </c>
      <c r="P1964" s="1">
        <v>0</v>
      </c>
      <c r="Q1964" s="1" t="s">
        <v>13311</v>
      </c>
      <c r="R1964" s="1" t="s">
        <v>13314</v>
      </c>
      <c r="S1964" s="1">
        <v>6.2866303898675202</v>
      </c>
      <c r="T1964" s="1">
        <v>100</v>
      </c>
      <c r="U1964" s="1" t="b">
        <v>1</v>
      </c>
      <c r="V1964" s="1" t="b">
        <v>1</v>
      </c>
      <c r="W1964" s="1" t="b">
        <v>1</v>
      </c>
      <c r="X1964" s="1" t="s">
        <v>13322</v>
      </c>
      <c r="Y1964" s="1">
        <v>230.341555399241</v>
      </c>
      <c r="Z1964" s="1">
        <v>3.8416836256641401E-4</v>
      </c>
      <c r="AA1964" s="1">
        <v>0.24257695528405501</v>
      </c>
      <c r="AB1964" s="1" t="b">
        <v>0</v>
      </c>
      <c r="AG1964" s="1">
        <v>217.10498000000001</v>
      </c>
      <c r="AH1964" s="1">
        <v>232.798370693718</v>
      </c>
      <c r="AI1964" s="1">
        <v>219.56035800000001</v>
      </c>
      <c r="AJ1964" s="1">
        <v>220.39868419999999</v>
      </c>
      <c r="AK1964" s="1">
        <v>230.53800000000001</v>
      </c>
      <c r="AW1964" s="1">
        <v>125</v>
      </c>
      <c r="AX1964" s="1">
        <v>1875</v>
      </c>
      <c r="AY1964" s="1">
        <v>62.5</v>
      </c>
      <c r="AZ1964" s="1">
        <v>62.5</v>
      </c>
      <c r="BA1964" s="1">
        <v>125</v>
      </c>
      <c r="BM1964" s="1">
        <v>7.0530902155834199E-2</v>
      </c>
      <c r="BN1964" s="1">
        <v>31.25</v>
      </c>
      <c r="BO1964" s="1">
        <v>7.0530902155834199E-2</v>
      </c>
      <c r="BP1964" s="1">
        <v>7.0530902155834199E-2</v>
      </c>
      <c r="BQ1964" s="1">
        <v>7.0530902155834199E-2</v>
      </c>
    </row>
    <row r="1965" spans="1:69" x14ac:dyDescent="0.2">
      <c r="A1965" s="1" t="s">
        <v>117</v>
      </c>
      <c r="B1965" s="1" t="s">
        <v>567</v>
      </c>
      <c r="C1965" s="1">
        <v>84.647046666666697</v>
      </c>
      <c r="D1965" s="1">
        <v>-69.569464444444407</v>
      </c>
      <c r="E1965" s="1" t="s">
        <v>4562</v>
      </c>
      <c r="F1965" s="1" t="s">
        <v>9800</v>
      </c>
      <c r="G1965" s="1">
        <v>0</v>
      </c>
      <c r="H1965" s="1">
        <v>0</v>
      </c>
      <c r="I1965" s="1">
        <v>240</v>
      </c>
      <c r="J1965" s="1" t="s">
        <v>13301</v>
      </c>
      <c r="K1965" s="1" t="s">
        <v>13306</v>
      </c>
      <c r="L1965" s="1" t="s">
        <v>13309</v>
      </c>
      <c r="M1965" s="1">
        <v>0</v>
      </c>
      <c r="N1965" s="1">
        <v>0</v>
      </c>
      <c r="O1965" s="1">
        <v>0</v>
      </c>
      <c r="P1965" s="1">
        <v>0</v>
      </c>
      <c r="Q1965" s="1" t="s">
        <v>13311</v>
      </c>
      <c r="R1965" s="1" t="s">
        <v>13314</v>
      </c>
      <c r="S1965" s="1">
        <v>6.2866303898675202</v>
      </c>
      <c r="T1965" s="1">
        <v>100</v>
      </c>
      <c r="U1965" s="1" t="b">
        <v>1</v>
      </c>
      <c r="V1965" s="1" t="b">
        <v>1</v>
      </c>
      <c r="W1965" s="1" t="b">
        <v>1</v>
      </c>
      <c r="X1965" s="1" t="s">
        <v>13322</v>
      </c>
      <c r="Y1965" s="1">
        <v>230.341555399241</v>
      </c>
      <c r="Z1965" s="1">
        <v>3.8416836256641401E-4</v>
      </c>
      <c r="AA1965" s="1">
        <v>0.24257695528405501</v>
      </c>
      <c r="AB1965" s="1" t="b">
        <v>0</v>
      </c>
      <c r="AG1965" s="1">
        <v>217.10498000000001</v>
      </c>
      <c r="AH1965" s="1">
        <v>232.798370693718</v>
      </c>
      <c r="AI1965" s="1">
        <v>219.56035800000001</v>
      </c>
      <c r="AJ1965" s="1">
        <v>220.39868419999999</v>
      </c>
      <c r="AK1965" s="1">
        <v>230.53800000000001</v>
      </c>
      <c r="AW1965" s="1">
        <v>125</v>
      </c>
      <c r="AX1965" s="1">
        <v>1875</v>
      </c>
      <c r="AY1965" s="1">
        <v>62.5</v>
      </c>
      <c r="AZ1965" s="1">
        <v>62.5</v>
      </c>
      <c r="BA1965" s="1">
        <v>125</v>
      </c>
      <c r="BM1965" s="1">
        <v>7.0530902155834199E-2</v>
      </c>
      <c r="BN1965" s="1">
        <v>31.25</v>
      </c>
      <c r="BO1965" s="1">
        <v>7.0530902155834199E-2</v>
      </c>
      <c r="BP1965" s="1">
        <v>7.0530902155834199E-2</v>
      </c>
      <c r="BQ1965" s="1">
        <v>7.0530902155834199E-2</v>
      </c>
    </row>
    <row r="1966" spans="1:69" x14ac:dyDescent="0.2">
      <c r="A1966" s="1" t="s">
        <v>117</v>
      </c>
      <c r="B1966" s="1" t="s">
        <v>568</v>
      </c>
      <c r="C1966" s="1">
        <v>84.663818333333296</v>
      </c>
      <c r="D1966" s="1">
        <v>-69.567581388888897</v>
      </c>
      <c r="E1966" s="1" t="s">
        <v>4563</v>
      </c>
      <c r="F1966" s="1" t="s">
        <v>9801</v>
      </c>
      <c r="G1966" s="1">
        <v>0</v>
      </c>
      <c r="H1966" s="1">
        <v>0</v>
      </c>
      <c r="I1966" s="1">
        <v>240</v>
      </c>
      <c r="J1966" s="1" t="s">
        <v>13301</v>
      </c>
      <c r="K1966" s="1" t="s">
        <v>13306</v>
      </c>
      <c r="L1966" s="1" t="s">
        <v>13309</v>
      </c>
      <c r="M1966" s="1">
        <v>0</v>
      </c>
      <c r="N1966" s="1">
        <v>0</v>
      </c>
      <c r="O1966" s="1">
        <v>0</v>
      </c>
      <c r="P1966" s="1">
        <v>0</v>
      </c>
      <c r="Q1966" s="1" t="s">
        <v>13311</v>
      </c>
      <c r="R1966" s="1" t="s">
        <v>13314</v>
      </c>
      <c r="S1966" s="1">
        <v>6.2866303898675202</v>
      </c>
      <c r="T1966" s="1">
        <v>100</v>
      </c>
      <c r="U1966" s="1" t="b">
        <v>1</v>
      </c>
      <c r="V1966" s="1" t="b">
        <v>1</v>
      </c>
      <c r="W1966" s="1" t="b">
        <v>1</v>
      </c>
      <c r="X1966" s="1" t="s">
        <v>13322</v>
      </c>
      <c r="Y1966" s="1">
        <v>230.341555399241</v>
      </c>
      <c r="Z1966" s="1">
        <v>3.8416836256641401E-4</v>
      </c>
      <c r="AA1966" s="1">
        <v>0.24257695528405501</v>
      </c>
      <c r="AB1966" s="1" t="b">
        <v>0</v>
      </c>
      <c r="AG1966" s="1">
        <v>217.10498000000001</v>
      </c>
      <c r="AH1966" s="1">
        <v>232.798370693718</v>
      </c>
      <c r="AI1966" s="1">
        <v>219.56035800000001</v>
      </c>
      <c r="AJ1966" s="1">
        <v>220.39868419999999</v>
      </c>
      <c r="AK1966" s="1">
        <v>230.53800000000001</v>
      </c>
      <c r="AW1966" s="1">
        <v>125</v>
      </c>
      <c r="AX1966" s="1">
        <v>1875</v>
      </c>
      <c r="AY1966" s="1">
        <v>62.5</v>
      </c>
      <c r="AZ1966" s="1">
        <v>62.5</v>
      </c>
      <c r="BA1966" s="1">
        <v>125</v>
      </c>
      <c r="BM1966" s="1">
        <v>7.0530902155834199E-2</v>
      </c>
      <c r="BN1966" s="1">
        <v>31.25</v>
      </c>
      <c r="BO1966" s="1">
        <v>7.0530902155834199E-2</v>
      </c>
      <c r="BP1966" s="1">
        <v>7.0530902155834199E-2</v>
      </c>
      <c r="BQ1966" s="1">
        <v>7.0530902155834199E-2</v>
      </c>
    </row>
    <row r="1967" spans="1:69" x14ac:dyDescent="0.2">
      <c r="A1967" s="1" t="s">
        <v>117</v>
      </c>
      <c r="B1967" s="1" t="s">
        <v>569</v>
      </c>
      <c r="C1967" s="1">
        <v>84.680587500000001</v>
      </c>
      <c r="D1967" s="1">
        <v>-69.565696666666696</v>
      </c>
      <c r="E1967" s="1" t="s">
        <v>4564</v>
      </c>
      <c r="F1967" s="1" t="s">
        <v>9802</v>
      </c>
      <c r="G1967" s="1">
        <v>0</v>
      </c>
      <c r="H1967" s="1">
        <v>0</v>
      </c>
      <c r="I1967" s="1">
        <v>240</v>
      </c>
      <c r="J1967" s="1" t="s">
        <v>13301</v>
      </c>
      <c r="K1967" s="1" t="s">
        <v>13306</v>
      </c>
      <c r="L1967" s="1" t="s">
        <v>13309</v>
      </c>
      <c r="M1967" s="1">
        <v>0</v>
      </c>
      <c r="N1967" s="1">
        <v>0</v>
      </c>
      <c r="O1967" s="1">
        <v>0</v>
      </c>
      <c r="P1967" s="1">
        <v>0</v>
      </c>
      <c r="Q1967" s="1" t="s">
        <v>13311</v>
      </c>
      <c r="R1967" s="1" t="s">
        <v>13314</v>
      </c>
      <c r="S1967" s="1">
        <v>6.2866303898675202</v>
      </c>
      <c r="T1967" s="1">
        <v>100</v>
      </c>
      <c r="U1967" s="1" t="b">
        <v>1</v>
      </c>
      <c r="V1967" s="1" t="b">
        <v>1</v>
      </c>
      <c r="W1967" s="1" t="b">
        <v>1</v>
      </c>
      <c r="X1967" s="1" t="s">
        <v>13322</v>
      </c>
      <c r="Y1967" s="1">
        <v>230.341555399241</v>
      </c>
      <c r="Z1967" s="1">
        <v>3.8416836256641401E-4</v>
      </c>
      <c r="AA1967" s="1">
        <v>0.24257695528405501</v>
      </c>
      <c r="AB1967" s="1" t="b">
        <v>0</v>
      </c>
      <c r="AG1967" s="1">
        <v>217.10498000000001</v>
      </c>
      <c r="AH1967" s="1">
        <v>232.798370693718</v>
      </c>
      <c r="AI1967" s="1">
        <v>219.56035800000001</v>
      </c>
      <c r="AJ1967" s="1">
        <v>220.39868419999999</v>
      </c>
      <c r="AK1967" s="1">
        <v>230.53800000000001</v>
      </c>
      <c r="AW1967" s="1">
        <v>125</v>
      </c>
      <c r="AX1967" s="1">
        <v>1875</v>
      </c>
      <c r="AY1967" s="1">
        <v>62.5</v>
      </c>
      <c r="AZ1967" s="1">
        <v>62.5</v>
      </c>
      <c r="BA1967" s="1">
        <v>125</v>
      </c>
      <c r="BM1967" s="1">
        <v>7.0530902155834199E-2</v>
      </c>
      <c r="BN1967" s="1">
        <v>31.25</v>
      </c>
      <c r="BO1967" s="1">
        <v>7.0530902155834199E-2</v>
      </c>
      <c r="BP1967" s="1">
        <v>7.0530902155834199E-2</v>
      </c>
      <c r="BQ1967" s="1">
        <v>7.0530902155834199E-2</v>
      </c>
    </row>
    <row r="1968" spans="1:69" x14ac:dyDescent="0.2">
      <c r="A1968" s="1" t="s">
        <v>117</v>
      </c>
      <c r="B1968" s="1" t="s">
        <v>570</v>
      </c>
      <c r="C1968" s="1">
        <v>84.697353333333297</v>
      </c>
      <c r="D1968" s="1">
        <v>-69.563810555555605</v>
      </c>
      <c r="E1968" s="1" t="s">
        <v>4565</v>
      </c>
      <c r="F1968" s="1" t="s">
        <v>9803</v>
      </c>
      <c r="G1968" s="1">
        <v>0</v>
      </c>
      <c r="H1968" s="1">
        <v>0</v>
      </c>
      <c r="I1968" s="1">
        <v>240</v>
      </c>
      <c r="J1968" s="1" t="s">
        <v>13301</v>
      </c>
      <c r="K1968" s="1" t="s">
        <v>13306</v>
      </c>
      <c r="L1968" s="1" t="s">
        <v>13309</v>
      </c>
      <c r="M1968" s="1">
        <v>0</v>
      </c>
      <c r="N1968" s="1">
        <v>0</v>
      </c>
      <c r="O1968" s="1">
        <v>0</v>
      </c>
      <c r="P1968" s="1">
        <v>0</v>
      </c>
      <c r="Q1968" s="1" t="s">
        <v>13311</v>
      </c>
      <c r="R1968" s="1" t="s">
        <v>13314</v>
      </c>
      <c r="S1968" s="1">
        <v>6.2866303898675202</v>
      </c>
      <c r="T1968" s="1">
        <v>100</v>
      </c>
      <c r="U1968" s="1" t="b">
        <v>1</v>
      </c>
      <c r="V1968" s="1" t="b">
        <v>1</v>
      </c>
      <c r="W1968" s="1" t="b">
        <v>1</v>
      </c>
      <c r="X1968" s="1" t="s">
        <v>13322</v>
      </c>
      <c r="Y1968" s="1">
        <v>230.341555399241</v>
      </c>
      <c r="Z1968" s="1">
        <v>3.8416836256641401E-4</v>
      </c>
      <c r="AA1968" s="1">
        <v>0.24257695528405501</v>
      </c>
      <c r="AB1968" s="1" t="b">
        <v>0</v>
      </c>
      <c r="AG1968" s="1">
        <v>217.10498000000001</v>
      </c>
      <c r="AH1968" s="1">
        <v>232.798370693718</v>
      </c>
      <c r="AI1968" s="1">
        <v>219.56035800000001</v>
      </c>
      <c r="AJ1968" s="1">
        <v>220.39868419999999</v>
      </c>
      <c r="AK1968" s="1">
        <v>230.53800000000001</v>
      </c>
      <c r="AW1968" s="1">
        <v>125</v>
      </c>
      <c r="AX1968" s="1">
        <v>1875</v>
      </c>
      <c r="AY1968" s="1">
        <v>62.5</v>
      </c>
      <c r="AZ1968" s="1">
        <v>62.5</v>
      </c>
      <c r="BA1968" s="1">
        <v>125</v>
      </c>
      <c r="BM1968" s="1">
        <v>7.0530902155834199E-2</v>
      </c>
      <c r="BN1968" s="1">
        <v>31.25</v>
      </c>
      <c r="BO1968" s="1">
        <v>7.0530902155834199E-2</v>
      </c>
      <c r="BP1968" s="1">
        <v>7.0530902155834199E-2</v>
      </c>
      <c r="BQ1968" s="1">
        <v>7.0530902155834199E-2</v>
      </c>
    </row>
    <row r="1969" spans="1:69" x14ac:dyDescent="0.2">
      <c r="A1969" s="1" t="s">
        <v>117</v>
      </c>
      <c r="B1969" s="1" t="s">
        <v>571</v>
      </c>
      <c r="C1969" s="1">
        <v>84.714116666666698</v>
      </c>
      <c r="D1969" s="1">
        <v>-69.561922777777795</v>
      </c>
      <c r="E1969" s="1" t="s">
        <v>4566</v>
      </c>
      <c r="F1969" s="1" t="s">
        <v>9804</v>
      </c>
      <c r="G1969" s="1">
        <v>0</v>
      </c>
      <c r="H1969" s="1">
        <v>0</v>
      </c>
      <c r="I1969" s="1">
        <v>240</v>
      </c>
      <c r="J1969" s="1" t="s">
        <v>13301</v>
      </c>
      <c r="K1969" s="1" t="s">
        <v>13306</v>
      </c>
      <c r="L1969" s="1" t="s">
        <v>13309</v>
      </c>
      <c r="M1969" s="1">
        <v>0</v>
      </c>
      <c r="N1969" s="1">
        <v>0</v>
      </c>
      <c r="O1969" s="1">
        <v>0</v>
      </c>
      <c r="P1969" s="1">
        <v>0</v>
      </c>
      <c r="Q1969" s="1" t="s">
        <v>13311</v>
      </c>
      <c r="R1969" s="1" t="s">
        <v>13314</v>
      </c>
      <c r="S1969" s="1">
        <v>6.2866303898675202</v>
      </c>
      <c r="T1969" s="1">
        <v>100</v>
      </c>
      <c r="U1969" s="1" t="b">
        <v>1</v>
      </c>
      <c r="V1969" s="1" t="b">
        <v>1</v>
      </c>
      <c r="W1969" s="1" t="b">
        <v>1</v>
      </c>
      <c r="X1969" s="1" t="s">
        <v>13322</v>
      </c>
      <c r="Y1969" s="1">
        <v>230.341555399241</v>
      </c>
      <c r="Z1969" s="1">
        <v>3.8416836256641401E-4</v>
      </c>
      <c r="AA1969" s="1">
        <v>0.24257695528405501</v>
      </c>
      <c r="AB1969" s="1" t="b">
        <v>0</v>
      </c>
      <c r="AG1969" s="1">
        <v>217.10498000000001</v>
      </c>
      <c r="AH1969" s="1">
        <v>232.798370693718</v>
      </c>
      <c r="AI1969" s="1">
        <v>219.56035800000001</v>
      </c>
      <c r="AJ1969" s="1">
        <v>220.39868419999999</v>
      </c>
      <c r="AK1969" s="1">
        <v>230.53800000000001</v>
      </c>
      <c r="AW1969" s="1">
        <v>125</v>
      </c>
      <c r="AX1969" s="1">
        <v>1875</v>
      </c>
      <c r="AY1969" s="1">
        <v>62.5</v>
      </c>
      <c r="AZ1969" s="1">
        <v>62.5</v>
      </c>
      <c r="BA1969" s="1">
        <v>125</v>
      </c>
      <c r="BM1969" s="1">
        <v>7.0530902155834199E-2</v>
      </c>
      <c r="BN1969" s="1">
        <v>31.25</v>
      </c>
      <c r="BO1969" s="1">
        <v>7.0530902155834199E-2</v>
      </c>
      <c r="BP1969" s="1">
        <v>7.0530902155834199E-2</v>
      </c>
      <c r="BQ1969" s="1">
        <v>7.0530902155834199E-2</v>
      </c>
    </row>
    <row r="1970" spans="1:69" x14ac:dyDescent="0.2">
      <c r="A1970" s="1" t="s">
        <v>117</v>
      </c>
      <c r="B1970" s="1" t="s">
        <v>572</v>
      </c>
      <c r="C1970" s="1">
        <v>84.730876666666703</v>
      </c>
      <c r="D1970" s="1">
        <v>-69.560033333333294</v>
      </c>
      <c r="E1970" s="1" t="s">
        <v>4567</v>
      </c>
      <c r="F1970" s="1" t="s">
        <v>9805</v>
      </c>
      <c r="G1970" s="1">
        <v>0</v>
      </c>
      <c r="H1970" s="1">
        <v>0</v>
      </c>
      <c r="I1970" s="1">
        <v>240</v>
      </c>
      <c r="J1970" s="1" t="s">
        <v>13301</v>
      </c>
      <c r="K1970" s="1" t="s">
        <v>13306</v>
      </c>
      <c r="L1970" s="1" t="s">
        <v>13309</v>
      </c>
      <c r="M1970" s="1">
        <v>0</v>
      </c>
      <c r="N1970" s="1">
        <v>0</v>
      </c>
      <c r="O1970" s="1">
        <v>0</v>
      </c>
      <c r="P1970" s="1">
        <v>0</v>
      </c>
      <c r="Q1970" s="1" t="s">
        <v>13311</v>
      </c>
      <c r="R1970" s="1" t="s">
        <v>13314</v>
      </c>
      <c r="S1970" s="1">
        <v>6.2866303898675202</v>
      </c>
      <c r="T1970" s="1">
        <v>100</v>
      </c>
      <c r="U1970" s="1" t="b">
        <v>1</v>
      </c>
      <c r="V1970" s="1" t="b">
        <v>1</v>
      </c>
      <c r="W1970" s="1" t="b">
        <v>1</v>
      </c>
      <c r="X1970" s="1" t="s">
        <v>13322</v>
      </c>
      <c r="Y1970" s="1">
        <v>230.341555399241</v>
      </c>
      <c r="Z1970" s="1">
        <v>3.8416836256641401E-4</v>
      </c>
      <c r="AA1970" s="1">
        <v>0.24257695528405501</v>
      </c>
      <c r="AB1970" s="1" t="b">
        <v>0</v>
      </c>
      <c r="AG1970" s="1">
        <v>217.10498000000001</v>
      </c>
      <c r="AH1970" s="1">
        <v>232.798370693718</v>
      </c>
      <c r="AI1970" s="1">
        <v>219.56035800000001</v>
      </c>
      <c r="AJ1970" s="1">
        <v>220.39868419999999</v>
      </c>
      <c r="AK1970" s="1">
        <v>230.53800000000001</v>
      </c>
      <c r="AW1970" s="1">
        <v>125</v>
      </c>
      <c r="AX1970" s="1">
        <v>1875</v>
      </c>
      <c r="AY1970" s="1">
        <v>62.5</v>
      </c>
      <c r="AZ1970" s="1">
        <v>62.5</v>
      </c>
      <c r="BA1970" s="1">
        <v>125</v>
      </c>
      <c r="BM1970" s="1">
        <v>7.0530902155834199E-2</v>
      </c>
      <c r="BN1970" s="1">
        <v>31.25</v>
      </c>
      <c r="BO1970" s="1">
        <v>7.0530902155834199E-2</v>
      </c>
      <c r="BP1970" s="1">
        <v>7.0530902155834199E-2</v>
      </c>
      <c r="BQ1970" s="1">
        <v>7.0530902155834199E-2</v>
      </c>
    </row>
    <row r="1971" spans="1:69" x14ac:dyDescent="0.2">
      <c r="A1971" s="1" t="s">
        <v>117</v>
      </c>
      <c r="B1971" s="1" t="s">
        <v>573</v>
      </c>
      <c r="C1971" s="1">
        <v>84.747633750000006</v>
      </c>
      <c r="D1971" s="1">
        <v>-69.558142222222202</v>
      </c>
      <c r="E1971" s="1" t="s">
        <v>4568</v>
      </c>
      <c r="F1971" s="1" t="s">
        <v>9806</v>
      </c>
      <c r="G1971" s="1">
        <v>0</v>
      </c>
      <c r="H1971" s="1">
        <v>0</v>
      </c>
      <c r="I1971" s="1">
        <v>240</v>
      </c>
      <c r="J1971" s="1" t="s">
        <v>13301</v>
      </c>
      <c r="K1971" s="1" t="s">
        <v>13306</v>
      </c>
      <c r="L1971" s="1" t="s">
        <v>13309</v>
      </c>
      <c r="M1971" s="1">
        <v>0</v>
      </c>
      <c r="N1971" s="1">
        <v>0</v>
      </c>
      <c r="O1971" s="1">
        <v>0</v>
      </c>
      <c r="P1971" s="1">
        <v>0</v>
      </c>
      <c r="Q1971" s="1" t="s">
        <v>13311</v>
      </c>
      <c r="R1971" s="1" t="s">
        <v>13314</v>
      </c>
      <c r="S1971" s="1">
        <v>6.2866303898675202</v>
      </c>
      <c r="T1971" s="1">
        <v>100</v>
      </c>
      <c r="U1971" s="1" t="b">
        <v>1</v>
      </c>
      <c r="V1971" s="1" t="b">
        <v>1</v>
      </c>
      <c r="W1971" s="1" t="b">
        <v>1</v>
      </c>
      <c r="X1971" s="1" t="s">
        <v>13322</v>
      </c>
      <c r="Y1971" s="1">
        <v>230.341555399241</v>
      </c>
      <c r="Z1971" s="1">
        <v>3.8416836256641401E-4</v>
      </c>
      <c r="AA1971" s="1">
        <v>0.24257695528405501</v>
      </c>
      <c r="AB1971" s="1" t="b">
        <v>0</v>
      </c>
      <c r="AG1971" s="1">
        <v>217.10498000000001</v>
      </c>
      <c r="AH1971" s="1">
        <v>232.798370693718</v>
      </c>
      <c r="AI1971" s="1">
        <v>219.56035800000001</v>
      </c>
      <c r="AJ1971" s="1">
        <v>220.39868419999999</v>
      </c>
      <c r="AK1971" s="1">
        <v>230.53800000000001</v>
      </c>
      <c r="AW1971" s="1">
        <v>125</v>
      </c>
      <c r="AX1971" s="1">
        <v>1875</v>
      </c>
      <c r="AY1971" s="1">
        <v>62.5</v>
      </c>
      <c r="AZ1971" s="1">
        <v>62.5</v>
      </c>
      <c r="BA1971" s="1">
        <v>125</v>
      </c>
      <c r="BM1971" s="1">
        <v>7.0530902155834199E-2</v>
      </c>
      <c r="BN1971" s="1">
        <v>31.25</v>
      </c>
      <c r="BO1971" s="1">
        <v>7.0530902155834199E-2</v>
      </c>
      <c r="BP1971" s="1">
        <v>7.0530902155834199E-2</v>
      </c>
      <c r="BQ1971" s="1">
        <v>7.0530902155834199E-2</v>
      </c>
    </row>
    <row r="1972" spans="1:69" x14ac:dyDescent="0.2">
      <c r="A1972" s="1" t="s">
        <v>117</v>
      </c>
      <c r="B1972" s="1" t="s">
        <v>574</v>
      </c>
      <c r="C1972" s="1">
        <v>84.764387916666706</v>
      </c>
      <c r="D1972" s="1">
        <v>-69.556249722222205</v>
      </c>
      <c r="E1972" s="1" t="s">
        <v>4569</v>
      </c>
      <c r="F1972" s="1" t="s">
        <v>9807</v>
      </c>
      <c r="G1972" s="1">
        <v>0</v>
      </c>
      <c r="H1972" s="1">
        <v>0</v>
      </c>
      <c r="I1972" s="1">
        <v>240</v>
      </c>
      <c r="J1972" s="1" t="s">
        <v>13301</v>
      </c>
      <c r="K1972" s="1" t="s">
        <v>13306</v>
      </c>
      <c r="L1972" s="1" t="s">
        <v>13309</v>
      </c>
      <c r="M1972" s="1">
        <v>0</v>
      </c>
      <c r="N1972" s="1">
        <v>0</v>
      </c>
      <c r="O1972" s="1">
        <v>0</v>
      </c>
      <c r="P1972" s="1">
        <v>0</v>
      </c>
      <c r="Q1972" s="1" t="s">
        <v>13311</v>
      </c>
      <c r="R1972" s="1" t="s">
        <v>13314</v>
      </c>
      <c r="S1972" s="1">
        <v>6.2866303898675202</v>
      </c>
      <c r="T1972" s="1">
        <v>100</v>
      </c>
      <c r="U1972" s="1" t="b">
        <v>1</v>
      </c>
      <c r="V1972" s="1" t="b">
        <v>1</v>
      </c>
      <c r="W1972" s="1" t="b">
        <v>1</v>
      </c>
      <c r="X1972" s="1" t="s">
        <v>13322</v>
      </c>
      <c r="Y1972" s="1">
        <v>230.341555399241</v>
      </c>
      <c r="Z1972" s="1">
        <v>3.8416836256641401E-4</v>
      </c>
      <c r="AA1972" s="1">
        <v>0.24257695528405501</v>
      </c>
      <c r="AB1972" s="1" t="b">
        <v>0</v>
      </c>
      <c r="AG1972" s="1">
        <v>217.10498000000001</v>
      </c>
      <c r="AH1972" s="1">
        <v>232.798370693718</v>
      </c>
      <c r="AI1972" s="1">
        <v>219.56035800000001</v>
      </c>
      <c r="AJ1972" s="1">
        <v>220.39868419999999</v>
      </c>
      <c r="AK1972" s="1">
        <v>230.53800000000001</v>
      </c>
      <c r="AW1972" s="1">
        <v>125</v>
      </c>
      <c r="AX1972" s="1">
        <v>1875</v>
      </c>
      <c r="AY1972" s="1">
        <v>62.5</v>
      </c>
      <c r="AZ1972" s="1">
        <v>62.5</v>
      </c>
      <c r="BA1972" s="1">
        <v>125</v>
      </c>
      <c r="BM1972" s="1">
        <v>7.0530902155834199E-2</v>
      </c>
      <c r="BN1972" s="1">
        <v>31.25</v>
      </c>
      <c r="BO1972" s="1">
        <v>7.0530902155834199E-2</v>
      </c>
      <c r="BP1972" s="1">
        <v>7.0530902155834199E-2</v>
      </c>
      <c r="BQ1972" s="1">
        <v>7.0530902155834199E-2</v>
      </c>
    </row>
    <row r="1973" spans="1:69" x14ac:dyDescent="0.2">
      <c r="A1973" s="1" t="s">
        <v>117</v>
      </c>
      <c r="B1973" s="1" t="s">
        <v>575</v>
      </c>
      <c r="C1973" s="1">
        <v>84.781139166666705</v>
      </c>
      <c r="D1973" s="1">
        <v>-69.554355555555603</v>
      </c>
      <c r="E1973" s="1" t="s">
        <v>4570</v>
      </c>
      <c r="F1973" s="1" t="s">
        <v>9808</v>
      </c>
      <c r="G1973" s="1">
        <v>0</v>
      </c>
      <c r="H1973" s="1">
        <v>0</v>
      </c>
      <c r="I1973" s="1">
        <v>240</v>
      </c>
      <c r="J1973" s="1" t="s">
        <v>13301</v>
      </c>
      <c r="K1973" s="1" t="s">
        <v>13306</v>
      </c>
      <c r="L1973" s="1" t="s">
        <v>13309</v>
      </c>
      <c r="M1973" s="1">
        <v>0</v>
      </c>
      <c r="N1973" s="1">
        <v>0</v>
      </c>
      <c r="O1973" s="1">
        <v>0</v>
      </c>
      <c r="P1973" s="1">
        <v>0</v>
      </c>
      <c r="Q1973" s="1" t="s">
        <v>13311</v>
      </c>
      <c r="R1973" s="1" t="s">
        <v>13314</v>
      </c>
      <c r="S1973" s="1">
        <v>6.2866303898675202</v>
      </c>
      <c r="T1973" s="1">
        <v>100</v>
      </c>
      <c r="U1973" s="1" t="b">
        <v>1</v>
      </c>
      <c r="V1973" s="1" t="b">
        <v>1</v>
      </c>
      <c r="W1973" s="1" t="b">
        <v>1</v>
      </c>
      <c r="X1973" s="1" t="s">
        <v>13322</v>
      </c>
      <c r="Y1973" s="1">
        <v>230.341555399241</v>
      </c>
      <c r="Z1973" s="1">
        <v>3.8416836256641401E-4</v>
      </c>
      <c r="AA1973" s="1">
        <v>0.24257695528405501</v>
      </c>
      <c r="AB1973" s="1" t="b">
        <v>0</v>
      </c>
      <c r="AG1973" s="1">
        <v>217.10498000000001</v>
      </c>
      <c r="AH1973" s="1">
        <v>232.798370693718</v>
      </c>
      <c r="AI1973" s="1">
        <v>219.56035800000001</v>
      </c>
      <c r="AJ1973" s="1">
        <v>220.39868419999999</v>
      </c>
      <c r="AK1973" s="1">
        <v>230.53800000000001</v>
      </c>
      <c r="AW1973" s="1">
        <v>125</v>
      </c>
      <c r="AX1973" s="1">
        <v>1875</v>
      </c>
      <c r="AY1973" s="1">
        <v>62.5</v>
      </c>
      <c r="AZ1973" s="1">
        <v>62.5</v>
      </c>
      <c r="BA1973" s="1">
        <v>125</v>
      </c>
      <c r="BM1973" s="1">
        <v>7.0530902155834199E-2</v>
      </c>
      <c r="BN1973" s="1">
        <v>31.25</v>
      </c>
      <c r="BO1973" s="1">
        <v>7.0530902155834199E-2</v>
      </c>
      <c r="BP1973" s="1">
        <v>7.0530902155834199E-2</v>
      </c>
      <c r="BQ1973" s="1">
        <v>7.0530902155834199E-2</v>
      </c>
    </row>
    <row r="1974" spans="1:69" x14ac:dyDescent="0.2">
      <c r="A1974" s="1" t="s">
        <v>117</v>
      </c>
      <c r="B1974" s="1" t="s">
        <v>576</v>
      </c>
      <c r="C1974" s="1">
        <v>84.8925141666667</v>
      </c>
      <c r="D1974" s="1">
        <v>-69.524906111111093</v>
      </c>
      <c r="E1974" s="1" t="s">
        <v>4571</v>
      </c>
      <c r="F1974" s="1" t="s">
        <v>9809</v>
      </c>
      <c r="G1974" s="1">
        <v>0</v>
      </c>
      <c r="H1974" s="1">
        <v>0</v>
      </c>
      <c r="I1974" s="1">
        <v>240</v>
      </c>
      <c r="J1974" s="1" t="s">
        <v>13301</v>
      </c>
      <c r="K1974" s="1" t="s">
        <v>13306</v>
      </c>
      <c r="L1974" s="1" t="s">
        <v>13309</v>
      </c>
      <c r="M1974" s="1">
        <v>0</v>
      </c>
      <c r="N1974" s="1">
        <v>0</v>
      </c>
      <c r="O1974" s="1">
        <v>0</v>
      </c>
      <c r="P1974" s="1">
        <v>0</v>
      </c>
      <c r="Q1974" s="1" t="s">
        <v>13311</v>
      </c>
      <c r="R1974" s="1" t="s">
        <v>13314</v>
      </c>
      <c r="S1974" s="1">
        <v>6.2866303898675202</v>
      </c>
      <c r="T1974" s="1">
        <v>100</v>
      </c>
      <c r="U1974" s="1" t="b">
        <v>1</v>
      </c>
      <c r="V1974" s="1" t="b">
        <v>1</v>
      </c>
      <c r="W1974" s="1" t="b">
        <v>1</v>
      </c>
      <c r="X1974" s="1" t="s">
        <v>13322</v>
      </c>
      <c r="Y1974" s="1">
        <v>230.341555399241</v>
      </c>
      <c r="Z1974" s="1">
        <v>3.8416836256641401E-4</v>
      </c>
      <c r="AA1974" s="1">
        <v>0.24257695528405501</v>
      </c>
      <c r="AB1974" s="1" t="b">
        <v>0</v>
      </c>
      <c r="AG1974" s="1">
        <v>217.10498000000001</v>
      </c>
      <c r="AH1974" s="1">
        <v>232.798370693718</v>
      </c>
      <c r="AI1974" s="1">
        <v>219.56035800000001</v>
      </c>
      <c r="AJ1974" s="1">
        <v>220.39868419999999</v>
      </c>
      <c r="AK1974" s="1">
        <v>230.53800000000001</v>
      </c>
      <c r="AW1974" s="1">
        <v>125</v>
      </c>
      <c r="AX1974" s="1">
        <v>1875</v>
      </c>
      <c r="AY1974" s="1">
        <v>62.5</v>
      </c>
      <c r="AZ1974" s="1">
        <v>62.5</v>
      </c>
      <c r="BA1974" s="1">
        <v>125</v>
      </c>
      <c r="BM1974" s="1">
        <v>7.0530902155834199E-2</v>
      </c>
      <c r="BN1974" s="1">
        <v>31.25</v>
      </c>
      <c r="BO1974" s="1">
        <v>7.0530902155834199E-2</v>
      </c>
      <c r="BP1974" s="1">
        <v>7.0530902155834199E-2</v>
      </c>
      <c r="BQ1974" s="1">
        <v>7.0530902155834199E-2</v>
      </c>
    </row>
    <row r="1975" spans="1:69" x14ac:dyDescent="0.2">
      <c r="A1975" s="1" t="s">
        <v>117</v>
      </c>
      <c r="B1975" s="1" t="s">
        <v>577</v>
      </c>
      <c r="C1975" s="1">
        <v>84.909229166666705</v>
      </c>
      <c r="D1975" s="1">
        <v>-69.522999722222195</v>
      </c>
      <c r="E1975" s="1" t="s">
        <v>4572</v>
      </c>
      <c r="F1975" s="1" t="s">
        <v>9810</v>
      </c>
      <c r="G1975" s="1">
        <v>0</v>
      </c>
      <c r="H1975" s="1">
        <v>0</v>
      </c>
      <c r="I1975" s="1">
        <v>240</v>
      </c>
      <c r="J1975" s="1" t="s">
        <v>13301</v>
      </c>
      <c r="K1975" s="1" t="s">
        <v>13306</v>
      </c>
      <c r="L1975" s="1" t="s">
        <v>13309</v>
      </c>
      <c r="M1975" s="1">
        <v>0</v>
      </c>
      <c r="N1975" s="1">
        <v>0</v>
      </c>
      <c r="O1975" s="1">
        <v>0</v>
      </c>
      <c r="P1975" s="1">
        <v>0</v>
      </c>
      <c r="Q1975" s="1" t="s">
        <v>13311</v>
      </c>
      <c r="R1975" s="1" t="s">
        <v>13314</v>
      </c>
      <c r="S1975" s="1">
        <v>6.2866303898675202</v>
      </c>
      <c r="T1975" s="1">
        <v>100</v>
      </c>
      <c r="U1975" s="1" t="b">
        <v>1</v>
      </c>
      <c r="V1975" s="1" t="b">
        <v>1</v>
      </c>
      <c r="W1975" s="1" t="b">
        <v>1</v>
      </c>
      <c r="X1975" s="1" t="s">
        <v>13322</v>
      </c>
      <c r="Y1975" s="1">
        <v>230.341555399241</v>
      </c>
      <c r="Z1975" s="1">
        <v>3.8416836256641401E-4</v>
      </c>
      <c r="AA1975" s="1">
        <v>0.24257695528405501</v>
      </c>
      <c r="AB1975" s="1" t="b">
        <v>0</v>
      </c>
      <c r="AG1975" s="1">
        <v>217.10498000000001</v>
      </c>
      <c r="AH1975" s="1">
        <v>232.798370693718</v>
      </c>
      <c r="AI1975" s="1">
        <v>219.56035800000001</v>
      </c>
      <c r="AJ1975" s="1">
        <v>220.39868419999999</v>
      </c>
      <c r="AK1975" s="1">
        <v>230.53800000000001</v>
      </c>
      <c r="AW1975" s="1">
        <v>125</v>
      </c>
      <c r="AX1975" s="1">
        <v>1875</v>
      </c>
      <c r="AY1975" s="1">
        <v>62.5</v>
      </c>
      <c r="AZ1975" s="1">
        <v>62.5</v>
      </c>
      <c r="BA1975" s="1">
        <v>125</v>
      </c>
      <c r="BM1975" s="1">
        <v>7.0530902155834199E-2</v>
      </c>
      <c r="BN1975" s="1">
        <v>31.25</v>
      </c>
      <c r="BO1975" s="1">
        <v>7.0530902155834199E-2</v>
      </c>
      <c r="BP1975" s="1">
        <v>7.0530902155834199E-2</v>
      </c>
      <c r="BQ1975" s="1">
        <v>7.0530902155834199E-2</v>
      </c>
    </row>
    <row r="1976" spans="1:69" x14ac:dyDescent="0.2">
      <c r="A1976" s="1" t="s">
        <v>117</v>
      </c>
      <c r="B1976" s="1" t="s">
        <v>578</v>
      </c>
      <c r="C1976" s="1">
        <v>84.925941666666702</v>
      </c>
      <c r="D1976" s="1">
        <v>-69.521091666666706</v>
      </c>
      <c r="E1976" s="1" t="s">
        <v>4573</v>
      </c>
      <c r="F1976" s="1" t="s">
        <v>9811</v>
      </c>
      <c r="G1976" s="1">
        <v>0</v>
      </c>
      <c r="H1976" s="1">
        <v>0</v>
      </c>
      <c r="I1976" s="1">
        <v>240</v>
      </c>
      <c r="J1976" s="1" t="s">
        <v>13301</v>
      </c>
      <c r="K1976" s="1" t="s">
        <v>13306</v>
      </c>
      <c r="L1976" s="1" t="s">
        <v>13309</v>
      </c>
      <c r="M1976" s="1">
        <v>0</v>
      </c>
      <c r="N1976" s="1">
        <v>0</v>
      </c>
      <c r="O1976" s="1">
        <v>0</v>
      </c>
      <c r="P1976" s="1">
        <v>0</v>
      </c>
      <c r="Q1976" s="1" t="s">
        <v>13311</v>
      </c>
      <c r="R1976" s="1" t="s">
        <v>13314</v>
      </c>
      <c r="S1976" s="1">
        <v>6.2866303898675202</v>
      </c>
      <c r="T1976" s="1">
        <v>100</v>
      </c>
      <c r="U1976" s="1" t="b">
        <v>1</v>
      </c>
      <c r="V1976" s="1" t="b">
        <v>1</v>
      </c>
      <c r="W1976" s="1" t="b">
        <v>1</v>
      </c>
      <c r="X1976" s="1" t="s">
        <v>13322</v>
      </c>
      <c r="Y1976" s="1">
        <v>230.341555399241</v>
      </c>
      <c r="Z1976" s="1">
        <v>3.8416836256641401E-4</v>
      </c>
      <c r="AA1976" s="1">
        <v>0.24257695528405501</v>
      </c>
      <c r="AB1976" s="1" t="b">
        <v>0</v>
      </c>
      <c r="AG1976" s="1">
        <v>217.10498000000001</v>
      </c>
      <c r="AH1976" s="1">
        <v>232.798370693718</v>
      </c>
      <c r="AI1976" s="1">
        <v>219.56035800000001</v>
      </c>
      <c r="AJ1976" s="1">
        <v>220.39868419999999</v>
      </c>
      <c r="AK1976" s="1">
        <v>230.53800000000001</v>
      </c>
      <c r="AW1976" s="1">
        <v>125</v>
      </c>
      <c r="AX1976" s="1">
        <v>1875</v>
      </c>
      <c r="AY1976" s="1">
        <v>62.5</v>
      </c>
      <c r="AZ1976" s="1">
        <v>62.5</v>
      </c>
      <c r="BA1976" s="1">
        <v>125</v>
      </c>
      <c r="BM1976" s="1">
        <v>7.0530902155834199E-2</v>
      </c>
      <c r="BN1976" s="1">
        <v>31.25</v>
      </c>
      <c r="BO1976" s="1">
        <v>7.0530902155834199E-2</v>
      </c>
      <c r="BP1976" s="1">
        <v>7.0530902155834199E-2</v>
      </c>
      <c r="BQ1976" s="1">
        <v>7.0530902155834199E-2</v>
      </c>
    </row>
    <row r="1977" spans="1:69" x14ac:dyDescent="0.2">
      <c r="A1977" s="1" t="s">
        <v>117</v>
      </c>
      <c r="B1977" s="1" t="s">
        <v>579</v>
      </c>
      <c r="C1977" s="1">
        <v>84.942650833333303</v>
      </c>
      <c r="D1977" s="1">
        <v>-69.519181944444398</v>
      </c>
      <c r="E1977" s="1" t="s">
        <v>4574</v>
      </c>
      <c r="F1977" s="1" t="s">
        <v>9812</v>
      </c>
      <c r="G1977" s="1">
        <v>0</v>
      </c>
      <c r="H1977" s="1">
        <v>0</v>
      </c>
      <c r="I1977" s="1">
        <v>240</v>
      </c>
      <c r="J1977" s="1" t="s">
        <v>13301</v>
      </c>
      <c r="K1977" s="1" t="s">
        <v>13306</v>
      </c>
      <c r="L1977" s="1" t="s">
        <v>13309</v>
      </c>
      <c r="M1977" s="1">
        <v>0</v>
      </c>
      <c r="N1977" s="1">
        <v>0</v>
      </c>
      <c r="O1977" s="1">
        <v>0</v>
      </c>
      <c r="P1977" s="1">
        <v>0</v>
      </c>
      <c r="Q1977" s="1" t="s">
        <v>13311</v>
      </c>
      <c r="R1977" s="1" t="s">
        <v>13314</v>
      </c>
      <c r="S1977" s="1">
        <v>6.2866303898675202</v>
      </c>
      <c r="T1977" s="1">
        <v>100</v>
      </c>
      <c r="U1977" s="1" t="b">
        <v>1</v>
      </c>
      <c r="V1977" s="1" t="b">
        <v>1</v>
      </c>
      <c r="W1977" s="1" t="b">
        <v>1</v>
      </c>
      <c r="X1977" s="1" t="s">
        <v>13322</v>
      </c>
      <c r="Y1977" s="1">
        <v>230.341555399241</v>
      </c>
      <c r="Z1977" s="1">
        <v>3.8416836256641401E-4</v>
      </c>
      <c r="AA1977" s="1">
        <v>0.24257695528405501</v>
      </c>
      <c r="AB1977" s="1" t="b">
        <v>0</v>
      </c>
      <c r="AG1977" s="1">
        <v>217.10498000000001</v>
      </c>
      <c r="AH1977" s="1">
        <v>232.798370693718</v>
      </c>
      <c r="AI1977" s="1">
        <v>219.56035800000001</v>
      </c>
      <c r="AJ1977" s="1">
        <v>220.39868419999999</v>
      </c>
      <c r="AK1977" s="1">
        <v>230.53800000000001</v>
      </c>
      <c r="AW1977" s="1">
        <v>125</v>
      </c>
      <c r="AX1977" s="1">
        <v>1875</v>
      </c>
      <c r="AY1977" s="1">
        <v>62.5</v>
      </c>
      <c r="AZ1977" s="1">
        <v>62.5</v>
      </c>
      <c r="BA1977" s="1">
        <v>125</v>
      </c>
      <c r="BM1977" s="1">
        <v>7.0530902155834199E-2</v>
      </c>
      <c r="BN1977" s="1">
        <v>31.25</v>
      </c>
      <c r="BO1977" s="1">
        <v>7.0530902155834199E-2</v>
      </c>
      <c r="BP1977" s="1">
        <v>7.0530902155834199E-2</v>
      </c>
      <c r="BQ1977" s="1">
        <v>7.0530902155834199E-2</v>
      </c>
    </row>
    <row r="1978" spans="1:69" x14ac:dyDescent="0.2">
      <c r="A1978" s="1" t="s">
        <v>117</v>
      </c>
      <c r="B1978" s="1" t="s">
        <v>580</v>
      </c>
      <c r="C1978" s="1">
        <v>84.959357083333302</v>
      </c>
      <c r="D1978" s="1">
        <v>-69.517270833333299</v>
      </c>
      <c r="E1978" s="1" t="s">
        <v>4575</v>
      </c>
      <c r="F1978" s="1" t="s">
        <v>9813</v>
      </c>
      <c r="G1978" s="1">
        <v>0</v>
      </c>
      <c r="H1978" s="1">
        <v>0</v>
      </c>
      <c r="I1978" s="1">
        <v>240</v>
      </c>
      <c r="J1978" s="1" t="s">
        <v>13301</v>
      </c>
      <c r="K1978" s="1" t="s">
        <v>13306</v>
      </c>
      <c r="L1978" s="1" t="s">
        <v>13309</v>
      </c>
      <c r="M1978" s="1">
        <v>0</v>
      </c>
      <c r="N1978" s="1">
        <v>0</v>
      </c>
      <c r="O1978" s="1">
        <v>0</v>
      </c>
      <c r="P1978" s="1">
        <v>0</v>
      </c>
      <c r="Q1978" s="1" t="s">
        <v>13311</v>
      </c>
      <c r="R1978" s="1" t="s">
        <v>13314</v>
      </c>
      <c r="S1978" s="1">
        <v>6.2866303898675202</v>
      </c>
      <c r="T1978" s="1">
        <v>100</v>
      </c>
      <c r="U1978" s="1" t="b">
        <v>1</v>
      </c>
      <c r="V1978" s="1" t="b">
        <v>1</v>
      </c>
      <c r="W1978" s="1" t="b">
        <v>1</v>
      </c>
      <c r="X1978" s="1" t="s">
        <v>13322</v>
      </c>
      <c r="Y1978" s="1">
        <v>230.341555399241</v>
      </c>
      <c r="Z1978" s="1">
        <v>3.8416836256641401E-4</v>
      </c>
      <c r="AA1978" s="1">
        <v>0.24257695528405501</v>
      </c>
      <c r="AB1978" s="1" t="b">
        <v>0</v>
      </c>
      <c r="AG1978" s="1">
        <v>217.10498000000001</v>
      </c>
      <c r="AH1978" s="1">
        <v>232.798370693718</v>
      </c>
      <c r="AI1978" s="1">
        <v>219.56035800000001</v>
      </c>
      <c r="AJ1978" s="1">
        <v>220.39868419999999</v>
      </c>
      <c r="AK1978" s="1">
        <v>230.53800000000001</v>
      </c>
      <c r="AW1978" s="1">
        <v>125</v>
      </c>
      <c r="AX1978" s="1">
        <v>1875</v>
      </c>
      <c r="AY1978" s="1">
        <v>62.5</v>
      </c>
      <c r="AZ1978" s="1">
        <v>62.5</v>
      </c>
      <c r="BA1978" s="1">
        <v>125</v>
      </c>
      <c r="BM1978" s="1">
        <v>7.0530902155834199E-2</v>
      </c>
      <c r="BN1978" s="1">
        <v>31.25</v>
      </c>
      <c r="BO1978" s="1">
        <v>7.0530902155834199E-2</v>
      </c>
      <c r="BP1978" s="1">
        <v>7.0530902155834199E-2</v>
      </c>
      <c r="BQ1978" s="1">
        <v>7.0530902155834199E-2</v>
      </c>
    </row>
    <row r="1979" spans="1:69" x14ac:dyDescent="0.2">
      <c r="A1979" s="1" t="s">
        <v>117</v>
      </c>
      <c r="B1979" s="1" t="s">
        <v>581</v>
      </c>
      <c r="C1979" s="1">
        <v>84.976060416666698</v>
      </c>
      <c r="D1979" s="1">
        <v>-69.515357777777794</v>
      </c>
      <c r="E1979" s="1" t="s">
        <v>4576</v>
      </c>
      <c r="F1979" s="1" t="s">
        <v>9814</v>
      </c>
      <c r="G1979" s="1">
        <v>0</v>
      </c>
      <c r="H1979" s="1">
        <v>0</v>
      </c>
      <c r="I1979" s="1">
        <v>240</v>
      </c>
      <c r="J1979" s="1" t="s">
        <v>13301</v>
      </c>
      <c r="K1979" s="1" t="s">
        <v>13306</v>
      </c>
      <c r="L1979" s="1" t="s">
        <v>13309</v>
      </c>
      <c r="M1979" s="1">
        <v>0</v>
      </c>
      <c r="N1979" s="1">
        <v>0</v>
      </c>
      <c r="O1979" s="1">
        <v>0</v>
      </c>
      <c r="P1979" s="1">
        <v>0</v>
      </c>
      <c r="Q1979" s="1" t="s">
        <v>13311</v>
      </c>
      <c r="R1979" s="1" t="s">
        <v>13314</v>
      </c>
      <c r="S1979" s="1">
        <v>6.2866303898675202</v>
      </c>
      <c r="T1979" s="1">
        <v>100</v>
      </c>
      <c r="U1979" s="1" t="b">
        <v>1</v>
      </c>
      <c r="V1979" s="1" t="b">
        <v>1</v>
      </c>
      <c r="W1979" s="1" t="b">
        <v>1</v>
      </c>
      <c r="X1979" s="1" t="s">
        <v>13322</v>
      </c>
      <c r="Y1979" s="1">
        <v>230.341555399241</v>
      </c>
      <c r="Z1979" s="1">
        <v>3.8416836256641401E-4</v>
      </c>
      <c r="AA1979" s="1">
        <v>0.24257695528405501</v>
      </c>
      <c r="AB1979" s="1" t="b">
        <v>0</v>
      </c>
      <c r="AG1979" s="1">
        <v>217.10498000000001</v>
      </c>
      <c r="AH1979" s="1">
        <v>232.798370693718</v>
      </c>
      <c r="AI1979" s="1">
        <v>219.56035800000001</v>
      </c>
      <c r="AJ1979" s="1">
        <v>220.39868419999999</v>
      </c>
      <c r="AK1979" s="1">
        <v>230.53800000000001</v>
      </c>
      <c r="AW1979" s="1">
        <v>125</v>
      </c>
      <c r="AX1979" s="1">
        <v>1875</v>
      </c>
      <c r="AY1979" s="1">
        <v>62.5</v>
      </c>
      <c r="AZ1979" s="1">
        <v>62.5</v>
      </c>
      <c r="BA1979" s="1">
        <v>125</v>
      </c>
      <c r="BM1979" s="1">
        <v>7.0530902155834199E-2</v>
      </c>
      <c r="BN1979" s="1">
        <v>31.25</v>
      </c>
      <c r="BO1979" s="1">
        <v>7.0530902155834199E-2</v>
      </c>
      <c r="BP1979" s="1">
        <v>7.0530902155834199E-2</v>
      </c>
      <c r="BQ1979" s="1">
        <v>7.0530902155834199E-2</v>
      </c>
    </row>
    <row r="1980" spans="1:69" x14ac:dyDescent="0.2">
      <c r="A1980" s="1" t="s">
        <v>117</v>
      </c>
      <c r="B1980" s="1" t="s">
        <v>582</v>
      </c>
      <c r="C1980" s="1">
        <v>84.992760833333307</v>
      </c>
      <c r="D1980" s="1">
        <v>-69.513443333333299</v>
      </c>
      <c r="E1980" s="1" t="s">
        <v>4577</v>
      </c>
      <c r="F1980" s="1" t="s">
        <v>9815</v>
      </c>
      <c r="G1980" s="1">
        <v>0</v>
      </c>
      <c r="H1980" s="1">
        <v>0</v>
      </c>
      <c r="I1980" s="1">
        <v>240</v>
      </c>
      <c r="J1980" s="1" t="s">
        <v>13301</v>
      </c>
      <c r="K1980" s="1" t="s">
        <v>13306</v>
      </c>
      <c r="L1980" s="1" t="s">
        <v>13309</v>
      </c>
      <c r="M1980" s="1">
        <v>0</v>
      </c>
      <c r="N1980" s="1">
        <v>0</v>
      </c>
      <c r="O1980" s="1">
        <v>0</v>
      </c>
      <c r="P1980" s="1">
        <v>0</v>
      </c>
      <c r="Q1980" s="1" t="s">
        <v>13311</v>
      </c>
      <c r="R1980" s="1" t="s">
        <v>13314</v>
      </c>
      <c r="S1980" s="1">
        <v>6.2866303898675202</v>
      </c>
      <c r="T1980" s="1">
        <v>100</v>
      </c>
      <c r="U1980" s="1" t="b">
        <v>1</v>
      </c>
      <c r="V1980" s="1" t="b">
        <v>1</v>
      </c>
      <c r="W1980" s="1" t="b">
        <v>1</v>
      </c>
      <c r="X1980" s="1" t="s">
        <v>13322</v>
      </c>
      <c r="Y1980" s="1">
        <v>230.341555399241</v>
      </c>
      <c r="Z1980" s="1">
        <v>3.8416836256641401E-4</v>
      </c>
      <c r="AA1980" s="1">
        <v>0.24257695528405501</v>
      </c>
      <c r="AB1980" s="1" t="b">
        <v>0</v>
      </c>
      <c r="AG1980" s="1">
        <v>217.10498000000001</v>
      </c>
      <c r="AH1980" s="1">
        <v>232.798370693718</v>
      </c>
      <c r="AI1980" s="1">
        <v>219.56035800000001</v>
      </c>
      <c r="AJ1980" s="1">
        <v>220.39868419999999</v>
      </c>
      <c r="AK1980" s="1">
        <v>230.53800000000001</v>
      </c>
      <c r="AW1980" s="1">
        <v>125</v>
      </c>
      <c r="AX1980" s="1">
        <v>1875</v>
      </c>
      <c r="AY1980" s="1">
        <v>62.5</v>
      </c>
      <c r="AZ1980" s="1">
        <v>62.5</v>
      </c>
      <c r="BA1980" s="1">
        <v>125</v>
      </c>
      <c r="BM1980" s="1">
        <v>7.0530902155834199E-2</v>
      </c>
      <c r="BN1980" s="1">
        <v>31.25</v>
      </c>
      <c r="BO1980" s="1">
        <v>7.0530902155834199E-2</v>
      </c>
      <c r="BP1980" s="1">
        <v>7.0530902155834199E-2</v>
      </c>
      <c r="BQ1980" s="1">
        <v>7.0530902155834199E-2</v>
      </c>
    </row>
    <row r="1981" spans="1:69" x14ac:dyDescent="0.2">
      <c r="A1981" s="1" t="s">
        <v>117</v>
      </c>
      <c r="B1981" s="1" t="s">
        <v>583</v>
      </c>
      <c r="C1981" s="1">
        <v>85.009458333333299</v>
      </c>
      <c r="D1981" s="1">
        <v>-69.511527222222199</v>
      </c>
      <c r="E1981" s="1" t="s">
        <v>4578</v>
      </c>
      <c r="F1981" s="1" t="s">
        <v>9719</v>
      </c>
      <c r="G1981" s="1">
        <v>0</v>
      </c>
      <c r="H1981" s="1">
        <v>0</v>
      </c>
      <c r="I1981" s="1">
        <v>240</v>
      </c>
      <c r="J1981" s="1" t="s">
        <v>13301</v>
      </c>
      <c r="K1981" s="1" t="s">
        <v>13306</v>
      </c>
      <c r="L1981" s="1" t="s">
        <v>13309</v>
      </c>
      <c r="M1981" s="1">
        <v>0</v>
      </c>
      <c r="N1981" s="1">
        <v>0</v>
      </c>
      <c r="O1981" s="1">
        <v>0</v>
      </c>
      <c r="P1981" s="1">
        <v>0</v>
      </c>
      <c r="Q1981" s="1" t="s">
        <v>13311</v>
      </c>
      <c r="R1981" s="1" t="s">
        <v>13314</v>
      </c>
      <c r="S1981" s="1">
        <v>6.2866303898675202</v>
      </c>
      <c r="T1981" s="1">
        <v>100</v>
      </c>
      <c r="U1981" s="1" t="b">
        <v>1</v>
      </c>
      <c r="V1981" s="1" t="b">
        <v>1</v>
      </c>
      <c r="W1981" s="1" t="b">
        <v>1</v>
      </c>
      <c r="X1981" s="1" t="s">
        <v>13322</v>
      </c>
      <c r="Y1981" s="1">
        <v>230.341555399241</v>
      </c>
      <c r="Z1981" s="1">
        <v>3.8416836256641401E-4</v>
      </c>
      <c r="AA1981" s="1">
        <v>0.24257695528405501</v>
      </c>
      <c r="AB1981" s="1" t="b">
        <v>0</v>
      </c>
      <c r="AG1981" s="1">
        <v>217.10498000000001</v>
      </c>
      <c r="AH1981" s="1">
        <v>232.798370693718</v>
      </c>
      <c r="AI1981" s="1">
        <v>219.56035800000001</v>
      </c>
      <c r="AJ1981" s="1">
        <v>220.39868419999999</v>
      </c>
      <c r="AK1981" s="1">
        <v>230.53800000000001</v>
      </c>
      <c r="AW1981" s="1">
        <v>125</v>
      </c>
      <c r="AX1981" s="1">
        <v>1875</v>
      </c>
      <c r="AY1981" s="1">
        <v>62.5</v>
      </c>
      <c r="AZ1981" s="1">
        <v>62.5</v>
      </c>
      <c r="BA1981" s="1">
        <v>125</v>
      </c>
      <c r="BM1981" s="1">
        <v>7.0530902155834199E-2</v>
      </c>
      <c r="BN1981" s="1">
        <v>31.25</v>
      </c>
      <c r="BO1981" s="1">
        <v>7.0530902155834199E-2</v>
      </c>
      <c r="BP1981" s="1">
        <v>7.0530902155834199E-2</v>
      </c>
      <c r="BQ1981" s="1">
        <v>7.0530902155834199E-2</v>
      </c>
    </row>
    <row r="1982" spans="1:69" x14ac:dyDescent="0.2">
      <c r="A1982" s="1" t="s">
        <v>117</v>
      </c>
      <c r="B1982" s="1" t="s">
        <v>584</v>
      </c>
      <c r="C1982" s="1">
        <v>85.026152499999995</v>
      </c>
      <c r="D1982" s="1">
        <v>-69.509609722222194</v>
      </c>
      <c r="E1982" s="1" t="s">
        <v>4579</v>
      </c>
      <c r="F1982" s="1" t="s">
        <v>9720</v>
      </c>
      <c r="G1982" s="1">
        <v>0</v>
      </c>
      <c r="H1982" s="1">
        <v>0</v>
      </c>
      <c r="I1982" s="1">
        <v>240</v>
      </c>
      <c r="J1982" s="1" t="s">
        <v>13301</v>
      </c>
      <c r="K1982" s="1" t="s">
        <v>13306</v>
      </c>
      <c r="L1982" s="1" t="s">
        <v>13309</v>
      </c>
      <c r="M1982" s="1">
        <v>0</v>
      </c>
      <c r="N1982" s="1">
        <v>0</v>
      </c>
      <c r="O1982" s="1">
        <v>0</v>
      </c>
      <c r="P1982" s="1">
        <v>0</v>
      </c>
      <c r="Q1982" s="1" t="s">
        <v>13311</v>
      </c>
      <c r="R1982" s="1" t="s">
        <v>13314</v>
      </c>
      <c r="S1982" s="1">
        <v>6.2866303898675202</v>
      </c>
      <c r="T1982" s="1">
        <v>100</v>
      </c>
      <c r="U1982" s="1" t="b">
        <v>1</v>
      </c>
      <c r="V1982" s="1" t="b">
        <v>1</v>
      </c>
      <c r="W1982" s="1" t="b">
        <v>1</v>
      </c>
      <c r="X1982" s="1" t="s">
        <v>13322</v>
      </c>
      <c r="Y1982" s="1">
        <v>230.341555399241</v>
      </c>
      <c r="Z1982" s="1">
        <v>3.8416836256641401E-4</v>
      </c>
      <c r="AA1982" s="1">
        <v>0.24257695528405501</v>
      </c>
      <c r="AB1982" s="1" t="b">
        <v>0</v>
      </c>
      <c r="AG1982" s="1">
        <v>217.10498000000001</v>
      </c>
      <c r="AH1982" s="1">
        <v>232.798370693718</v>
      </c>
      <c r="AI1982" s="1">
        <v>219.56035800000001</v>
      </c>
      <c r="AJ1982" s="1">
        <v>220.39868419999999</v>
      </c>
      <c r="AK1982" s="1">
        <v>230.53800000000001</v>
      </c>
      <c r="AW1982" s="1">
        <v>125</v>
      </c>
      <c r="AX1982" s="1">
        <v>1875</v>
      </c>
      <c r="AY1982" s="1">
        <v>62.5</v>
      </c>
      <c r="AZ1982" s="1">
        <v>62.5</v>
      </c>
      <c r="BA1982" s="1">
        <v>125</v>
      </c>
      <c r="BM1982" s="1">
        <v>7.0530902155834199E-2</v>
      </c>
      <c r="BN1982" s="1">
        <v>31.25</v>
      </c>
      <c r="BO1982" s="1">
        <v>7.0530902155834199E-2</v>
      </c>
      <c r="BP1982" s="1">
        <v>7.0530902155834199E-2</v>
      </c>
      <c r="BQ1982" s="1">
        <v>7.0530902155834199E-2</v>
      </c>
    </row>
    <row r="1983" spans="1:69" x14ac:dyDescent="0.2">
      <c r="A1983" s="1" t="s">
        <v>117</v>
      </c>
      <c r="B1983" s="1" t="s">
        <v>585</v>
      </c>
      <c r="C1983" s="1">
        <v>85.042844166666697</v>
      </c>
      <c r="D1983" s="1">
        <v>-69.507690555555598</v>
      </c>
      <c r="E1983" s="1" t="s">
        <v>4580</v>
      </c>
      <c r="F1983" s="1" t="s">
        <v>9721</v>
      </c>
      <c r="G1983" s="1">
        <v>0</v>
      </c>
      <c r="H1983" s="1">
        <v>0</v>
      </c>
      <c r="I1983" s="1">
        <v>240</v>
      </c>
      <c r="J1983" s="1" t="s">
        <v>13301</v>
      </c>
      <c r="K1983" s="1" t="s">
        <v>13306</v>
      </c>
      <c r="L1983" s="1" t="s">
        <v>13309</v>
      </c>
      <c r="M1983" s="1">
        <v>0</v>
      </c>
      <c r="N1983" s="1">
        <v>0</v>
      </c>
      <c r="O1983" s="1">
        <v>0</v>
      </c>
      <c r="P1983" s="1">
        <v>0</v>
      </c>
      <c r="Q1983" s="1" t="s">
        <v>13311</v>
      </c>
      <c r="R1983" s="1" t="s">
        <v>13314</v>
      </c>
      <c r="S1983" s="1">
        <v>6.2866303898675202</v>
      </c>
      <c r="T1983" s="1">
        <v>100</v>
      </c>
      <c r="U1983" s="1" t="b">
        <v>1</v>
      </c>
      <c r="V1983" s="1" t="b">
        <v>1</v>
      </c>
      <c r="W1983" s="1" t="b">
        <v>1</v>
      </c>
      <c r="X1983" s="1" t="s">
        <v>13322</v>
      </c>
      <c r="Y1983" s="1">
        <v>230.341555399241</v>
      </c>
      <c r="Z1983" s="1">
        <v>3.8416836256641401E-4</v>
      </c>
      <c r="AA1983" s="1">
        <v>0.24257695528405501</v>
      </c>
      <c r="AB1983" s="1" t="b">
        <v>0</v>
      </c>
      <c r="AG1983" s="1">
        <v>217.10498000000001</v>
      </c>
      <c r="AH1983" s="1">
        <v>232.798370693718</v>
      </c>
      <c r="AI1983" s="1">
        <v>219.56035800000001</v>
      </c>
      <c r="AJ1983" s="1">
        <v>220.39868419999999</v>
      </c>
      <c r="AK1983" s="1">
        <v>230.53800000000001</v>
      </c>
      <c r="AW1983" s="1">
        <v>125</v>
      </c>
      <c r="AX1983" s="1">
        <v>1875</v>
      </c>
      <c r="AY1983" s="1">
        <v>62.5</v>
      </c>
      <c r="AZ1983" s="1">
        <v>62.5</v>
      </c>
      <c r="BA1983" s="1">
        <v>125</v>
      </c>
      <c r="BM1983" s="1">
        <v>7.0530902155834199E-2</v>
      </c>
      <c r="BN1983" s="1">
        <v>31.25</v>
      </c>
      <c r="BO1983" s="1">
        <v>7.0530902155834199E-2</v>
      </c>
      <c r="BP1983" s="1">
        <v>7.0530902155834199E-2</v>
      </c>
      <c r="BQ1983" s="1">
        <v>7.0530902155834199E-2</v>
      </c>
    </row>
    <row r="1984" spans="1:69" x14ac:dyDescent="0.2">
      <c r="A1984" s="1" t="s">
        <v>117</v>
      </c>
      <c r="B1984" s="1" t="s">
        <v>586</v>
      </c>
      <c r="C1984" s="1">
        <v>84.797887083333293</v>
      </c>
      <c r="D1984" s="1">
        <v>-69.552459722222196</v>
      </c>
      <c r="E1984" s="1" t="s">
        <v>4581</v>
      </c>
      <c r="F1984" s="1" t="s">
        <v>9816</v>
      </c>
      <c r="G1984" s="1">
        <v>0</v>
      </c>
      <c r="H1984" s="1">
        <v>0</v>
      </c>
      <c r="I1984" s="1">
        <v>240</v>
      </c>
      <c r="J1984" s="1" t="s">
        <v>13301</v>
      </c>
      <c r="K1984" s="1" t="s">
        <v>13306</v>
      </c>
      <c r="L1984" s="1" t="s">
        <v>13309</v>
      </c>
      <c r="M1984" s="1">
        <v>0</v>
      </c>
      <c r="N1984" s="1">
        <v>0</v>
      </c>
      <c r="O1984" s="1">
        <v>0</v>
      </c>
      <c r="P1984" s="1">
        <v>0</v>
      </c>
      <c r="Q1984" s="1" t="s">
        <v>13311</v>
      </c>
      <c r="R1984" s="1" t="s">
        <v>13314</v>
      </c>
      <c r="S1984" s="1">
        <v>6.2866303898675202</v>
      </c>
      <c r="T1984" s="1">
        <v>100</v>
      </c>
      <c r="U1984" s="1" t="b">
        <v>1</v>
      </c>
      <c r="V1984" s="1" t="b">
        <v>1</v>
      </c>
      <c r="W1984" s="1" t="b">
        <v>1</v>
      </c>
      <c r="X1984" s="1" t="s">
        <v>13322</v>
      </c>
      <c r="Y1984" s="1">
        <v>230.341555399241</v>
      </c>
      <c r="Z1984" s="1">
        <v>3.8416836256641401E-4</v>
      </c>
      <c r="AA1984" s="1">
        <v>0.24257695528405501</v>
      </c>
      <c r="AB1984" s="1" t="b">
        <v>0</v>
      </c>
      <c r="AG1984" s="1">
        <v>217.10498000000001</v>
      </c>
      <c r="AH1984" s="1">
        <v>232.798370693718</v>
      </c>
      <c r="AI1984" s="1">
        <v>219.56035800000001</v>
      </c>
      <c r="AJ1984" s="1">
        <v>220.39868419999999</v>
      </c>
      <c r="AK1984" s="1">
        <v>230.53800000000001</v>
      </c>
      <c r="AW1984" s="1">
        <v>125</v>
      </c>
      <c r="AX1984" s="1">
        <v>1875</v>
      </c>
      <c r="AY1984" s="1">
        <v>62.5</v>
      </c>
      <c r="AZ1984" s="1">
        <v>62.5</v>
      </c>
      <c r="BA1984" s="1">
        <v>125</v>
      </c>
      <c r="BM1984" s="1">
        <v>7.0530902155834199E-2</v>
      </c>
      <c r="BN1984" s="1">
        <v>31.25</v>
      </c>
      <c r="BO1984" s="1">
        <v>7.0530902155834199E-2</v>
      </c>
      <c r="BP1984" s="1">
        <v>7.0530902155834199E-2</v>
      </c>
      <c r="BQ1984" s="1">
        <v>7.0530902155834199E-2</v>
      </c>
    </row>
    <row r="1985" spans="1:69" x14ac:dyDescent="0.2">
      <c r="A1985" s="1" t="s">
        <v>117</v>
      </c>
      <c r="B1985" s="1" t="s">
        <v>587</v>
      </c>
      <c r="C1985" s="1">
        <v>85.059532500000003</v>
      </c>
      <c r="D1985" s="1">
        <v>-69.505769722222198</v>
      </c>
      <c r="E1985" s="1" t="s">
        <v>4582</v>
      </c>
      <c r="F1985" s="1" t="s">
        <v>9722</v>
      </c>
      <c r="G1985" s="1">
        <v>0</v>
      </c>
      <c r="H1985" s="1">
        <v>0</v>
      </c>
      <c r="I1985" s="1">
        <v>240</v>
      </c>
      <c r="J1985" s="1" t="s">
        <v>13301</v>
      </c>
      <c r="K1985" s="1" t="s">
        <v>13306</v>
      </c>
      <c r="L1985" s="1" t="s">
        <v>13309</v>
      </c>
      <c r="M1985" s="1">
        <v>0</v>
      </c>
      <c r="N1985" s="1">
        <v>0</v>
      </c>
      <c r="O1985" s="1">
        <v>0</v>
      </c>
      <c r="P1985" s="1">
        <v>0</v>
      </c>
      <c r="Q1985" s="1" t="s">
        <v>13311</v>
      </c>
      <c r="R1985" s="1" t="s">
        <v>13314</v>
      </c>
      <c r="S1985" s="1">
        <v>6.2866303898675202</v>
      </c>
      <c r="T1985" s="1">
        <v>100</v>
      </c>
      <c r="U1985" s="1" t="b">
        <v>1</v>
      </c>
      <c r="V1985" s="1" t="b">
        <v>1</v>
      </c>
      <c r="W1985" s="1" t="b">
        <v>1</v>
      </c>
      <c r="X1985" s="1" t="s">
        <v>13322</v>
      </c>
      <c r="Y1985" s="1">
        <v>230.341555399241</v>
      </c>
      <c r="Z1985" s="1">
        <v>3.8416836256641401E-4</v>
      </c>
      <c r="AA1985" s="1">
        <v>0.24257695528405501</v>
      </c>
      <c r="AB1985" s="1" t="b">
        <v>0</v>
      </c>
      <c r="AG1985" s="1">
        <v>217.10498000000001</v>
      </c>
      <c r="AH1985" s="1">
        <v>232.798370693718</v>
      </c>
      <c r="AI1985" s="1">
        <v>219.56035800000001</v>
      </c>
      <c r="AJ1985" s="1">
        <v>220.39868419999999</v>
      </c>
      <c r="AK1985" s="1">
        <v>230.53800000000001</v>
      </c>
      <c r="AW1985" s="1">
        <v>125</v>
      </c>
      <c r="AX1985" s="1">
        <v>1875</v>
      </c>
      <c r="AY1985" s="1">
        <v>62.5</v>
      </c>
      <c r="AZ1985" s="1">
        <v>62.5</v>
      </c>
      <c r="BA1985" s="1">
        <v>125</v>
      </c>
      <c r="BM1985" s="1">
        <v>7.0530902155834199E-2</v>
      </c>
      <c r="BN1985" s="1">
        <v>31.25</v>
      </c>
      <c r="BO1985" s="1">
        <v>7.0530902155834199E-2</v>
      </c>
      <c r="BP1985" s="1">
        <v>7.0530902155834199E-2</v>
      </c>
      <c r="BQ1985" s="1">
        <v>7.0530902155834199E-2</v>
      </c>
    </row>
    <row r="1986" spans="1:69" x14ac:dyDescent="0.2">
      <c r="A1986" s="1" t="s">
        <v>117</v>
      </c>
      <c r="B1986" s="1" t="s">
        <v>588</v>
      </c>
      <c r="C1986" s="1">
        <v>84.611625416666698</v>
      </c>
      <c r="D1986" s="1">
        <v>-69.551060277777793</v>
      </c>
      <c r="E1986" s="1" t="s">
        <v>4583</v>
      </c>
      <c r="F1986" s="1" t="s">
        <v>9817</v>
      </c>
      <c r="G1986" s="1">
        <v>0</v>
      </c>
      <c r="H1986" s="1">
        <v>0</v>
      </c>
      <c r="I1986" s="1">
        <v>240</v>
      </c>
      <c r="J1986" s="1" t="s">
        <v>13301</v>
      </c>
      <c r="K1986" s="1" t="s">
        <v>13306</v>
      </c>
      <c r="L1986" s="1" t="s">
        <v>13309</v>
      </c>
      <c r="M1986" s="1">
        <v>0</v>
      </c>
      <c r="N1986" s="1">
        <v>0</v>
      </c>
      <c r="O1986" s="1">
        <v>0</v>
      </c>
      <c r="P1986" s="1">
        <v>0</v>
      </c>
      <c r="Q1986" s="1" t="s">
        <v>13311</v>
      </c>
      <c r="R1986" s="1" t="s">
        <v>13314</v>
      </c>
      <c r="S1986" s="1">
        <v>6.2866303898675202</v>
      </c>
      <c r="T1986" s="1">
        <v>100</v>
      </c>
      <c r="U1986" s="1" t="b">
        <v>1</v>
      </c>
      <c r="V1986" s="1" t="b">
        <v>1</v>
      </c>
      <c r="W1986" s="1" t="b">
        <v>1</v>
      </c>
      <c r="X1986" s="1" t="s">
        <v>13322</v>
      </c>
      <c r="Y1986" s="1">
        <v>230.341555399241</v>
      </c>
      <c r="Z1986" s="1">
        <v>3.8416836256641401E-4</v>
      </c>
      <c r="AA1986" s="1">
        <v>0.24257695528405501</v>
      </c>
      <c r="AB1986" s="1" t="b">
        <v>0</v>
      </c>
      <c r="AG1986" s="1">
        <v>217.10498000000001</v>
      </c>
      <c r="AH1986" s="1">
        <v>232.798370693718</v>
      </c>
      <c r="AI1986" s="1">
        <v>219.56035800000001</v>
      </c>
      <c r="AJ1986" s="1">
        <v>220.39868419999999</v>
      </c>
      <c r="AK1986" s="1">
        <v>230.53800000000001</v>
      </c>
      <c r="AW1986" s="1">
        <v>125</v>
      </c>
      <c r="AX1986" s="1">
        <v>1875</v>
      </c>
      <c r="AY1986" s="1">
        <v>62.5</v>
      </c>
      <c r="AZ1986" s="1">
        <v>62.5</v>
      </c>
      <c r="BA1986" s="1">
        <v>125</v>
      </c>
      <c r="BM1986" s="1">
        <v>7.0530902155834199E-2</v>
      </c>
      <c r="BN1986" s="1">
        <v>31.25</v>
      </c>
      <c r="BO1986" s="1">
        <v>7.0530902155834199E-2</v>
      </c>
      <c r="BP1986" s="1">
        <v>7.0530902155834199E-2</v>
      </c>
      <c r="BQ1986" s="1">
        <v>7.0530902155834199E-2</v>
      </c>
    </row>
    <row r="1987" spans="1:69" x14ac:dyDescent="0.2">
      <c r="A1987" s="1" t="s">
        <v>117</v>
      </c>
      <c r="B1987" s="1" t="s">
        <v>589</v>
      </c>
      <c r="C1987" s="1">
        <v>84.628385833333297</v>
      </c>
      <c r="D1987" s="1">
        <v>-69.549180555555594</v>
      </c>
      <c r="E1987" s="1" t="s">
        <v>4584</v>
      </c>
      <c r="F1987" s="1" t="s">
        <v>9818</v>
      </c>
      <c r="G1987" s="1">
        <v>0</v>
      </c>
      <c r="H1987" s="1">
        <v>0</v>
      </c>
      <c r="I1987" s="1">
        <v>240</v>
      </c>
      <c r="J1987" s="1" t="s">
        <v>13301</v>
      </c>
      <c r="K1987" s="1" t="s">
        <v>13306</v>
      </c>
      <c r="L1987" s="1" t="s">
        <v>13309</v>
      </c>
      <c r="M1987" s="1">
        <v>0</v>
      </c>
      <c r="N1987" s="1">
        <v>0</v>
      </c>
      <c r="O1987" s="1">
        <v>0</v>
      </c>
      <c r="P1987" s="1">
        <v>0</v>
      </c>
      <c r="Q1987" s="1" t="s">
        <v>13311</v>
      </c>
      <c r="R1987" s="1" t="s">
        <v>13314</v>
      </c>
      <c r="S1987" s="1">
        <v>6.2866303898675202</v>
      </c>
      <c r="T1987" s="1">
        <v>100</v>
      </c>
      <c r="U1987" s="1" t="b">
        <v>1</v>
      </c>
      <c r="V1987" s="1" t="b">
        <v>1</v>
      </c>
      <c r="W1987" s="1" t="b">
        <v>1</v>
      </c>
      <c r="X1987" s="1" t="s">
        <v>13322</v>
      </c>
      <c r="Y1987" s="1">
        <v>230.341555399241</v>
      </c>
      <c r="Z1987" s="1">
        <v>3.8416836256641401E-4</v>
      </c>
      <c r="AA1987" s="1">
        <v>0.24257695528405501</v>
      </c>
      <c r="AB1987" s="1" t="b">
        <v>0</v>
      </c>
      <c r="AG1987" s="1">
        <v>217.10498000000001</v>
      </c>
      <c r="AH1987" s="1">
        <v>232.798370693718</v>
      </c>
      <c r="AI1987" s="1">
        <v>219.56035800000001</v>
      </c>
      <c r="AJ1987" s="1">
        <v>220.39868419999999</v>
      </c>
      <c r="AK1987" s="1">
        <v>230.53800000000001</v>
      </c>
      <c r="AW1987" s="1">
        <v>125</v>
      </c>
      <c r="AX1987" s="1">
        <v>1875</v>
      </c>
      <c r="AY1987" s="1">
        <v>62.5</v>
      </c>
      <c r="AZ1987" s="1">
        <v>62.5</v>
      </c>
      <c r="BA1987" s="1">
        <v>125</v>
      </c>
      <c r="BM1987" s="1">
        <v>7.0530902155834199E-2</v>
      </c>
      <c r="BN1987" s="1">
        <v>31.25</v>
      </c>
      <c r="BO1987" s="1">
        <v>7.0530902155834199E-2</v>
      </c>
      <c r="BP1987" s="1">
        <v>7.0530902155834199E-2</v>
      </c>
      <c r="BQ1987" s="1">
        <v>7.0530902155834199E-2</v>
      </c>
    </row>
    <row r="1988" spans="1:69" x14ac:dyDescent="0.2">
      <c r="A1988" s="1" t="s">
        <v>117</v>
      </c>
      <c r="B1988" s="1" t="s">
        <v>590</v>
      </c>
      <c r="C1988" s="1">
        <v>84.645143750000003</v>
      </c>
      <c r="D1988" s="1">
        <v>-69.547299444444405</v>
      </c>
      <c r="E1988" s="1" t="s">
        <v>4585</v>
      </c>
      <c r="F1988" s="1" t="s">
        <v>9819</v>
      </c>
      <c r="G1988" s="1">
        <v>0</v>
      </c>
      <c r="H1988" s="1">
        <v>0</v>
      </c>
      <c r="I1988" s="1">
        <v>240</v>
      </c>
      <c r="J1988" s="1" t="s">
        <v>13301</v>
      </c>
      <c r="K1988" s="1" t="s">
        <v>13306</v>
      </c>
      <c r="L1988" s="1" t="s">
        <v>13309</v>
      </c>
      <c r="M1988" s="1">
        <v>0</v>
      </c>
      <c r="N1988" s="1">
        <v>0</v>
      </c>
      <c r="O1988" s="1">
        <v>0</v>
      </c>
      <c r="P1988" s="1">
        <v>0</v>
      </c>
      <c r="Q1988" s="1" t="s">
        <v>13311</v>
      </c>
      <c r="R1988" s="1" t="s">
        <v>13314</v>
      </c>
      <c r="S1988" s="1">
        <v>6.2866303898675202</v>
      </c>
      <c r="T1988" s="1">
        <v>100</v>
      </c>
      <c r="U1988" s="1" t="b">
        <v>1</v>
      </c>
      <c r="V1988" s="1" t="b">
        <v>1</v>
      </c>
      <c r="W1988" s="1" t="b">
        <v>1</v>
      </c>
      <c r="X1988" s="1" t="s">
        <v>13322</v>
      </c>
      <c r="Y1988" s="1">
        <v>230.341555399241</v>
      </c>
      <c r="Z1988" s="1">
        <v>3.8416836256641401E-4</v>
      </c>
      <c r="AA1988" s="1">
        <v>0.24257695528405501</v>
      </c>
      <c r="AB1988" s="1" t="b">
        <v>0</v>
      </c>
      <c r="AG1988" s="1">
        <v>217.10498000000001</v>
      </c>
      <c r="AH1988" s="1">
        <v>232.798370693718</v>
      </c>
      <c r="AI1988" s="1">
        <v>219.56035800000001</v>
      </c>
      <c r="AJ1988" s="1">
        <v>220.39868419999999</v>
      </c>
      <c r="AK1988" s="1">
        <v>230.53800000000001</v>
      </c>
      <c r="AW1988" s="1">
        <v>125</v>
      </c>
      <c r="AX1988" s="1">
        <v>1875</v>
      </c>
      <c r="AY1988" s="1">
        <v>62.5</v>
      </c>
      <c r="AZ1988" s="1">
        <v>62.5</v>
      </c>
      <c r="BA1988" s="1">
        <v>125</v>
      </c>
      <c r="BM1988" s="1">
        <v>7.0530902155834199E-2</v>
      </c>
      <c r="BN1988" s="1">
        <v>31.25</v>
      </c>
      <c r="BO1988" s="1">
        <v>7.0530902155834199E-2</v>
      </c>
      <c r="BP1988" s="1">
        <v>7.0530902155834199E-2</v>
      </c>
      <c r="BQ1988" s="1">
        <v>7.0530902155834199E-2</v>
      </c>
    </row>
    <row r="1989" spans="1:69" x14ac:dyDescent="0.2">
      <c r="A1989" s="1" t="s">
        <v>117</v>
      </c>
      <c r="B1989" s="1" t="s">
        <v>591</v>
      </c>
      <c r="C1989" s="1">
        <v>84.661898333333298</v>
      </c>
      <c r="D1989" s="1">
        <v>-69.545416666666696</v>
      </c>
      <c r="E1989" s="1" t="s">
        <v>4586</v>
      </c>
      <c r="F1989" s="1" t="s">
        <v>9820</v>
      </c>
      <c r="G1989" s="1">
        <v>0</v>
      </c>
      <c r="H1989" s="1">
        <v>0</v>
      </c>
      <c r="I1989" s="1">
        <v>240</v>
      </c>
      <c r="J1989" s="1" t="s">
        <v>13301</v>
      </c>
      <c r="K1989" s="1" t="s">
        <v>13306</v>
      </c>
      <c r="L1989" s="1" t="s">
        <v>13309</v>
      </c>
      <c r="M1989" s="1">
        <v>0</v>
      </c>
      <c r="N1989" s="1">
        <v>0</v>
      </c>
      <c r="O1989" s="1">
        <v>0</v>
      </c>
      <c r="P1989" s="1">
        <v>0</v>
      </c>
      <c r="Q1989" s="1" t="s">
        <v>13311</v>
      </c>
      <c r="R1989" s="1" t="s">
        <v>13314</v>
      </c>
      <c r="S1989" s="1">
        <v>6.2866303898675202</v>
      </c>
      <c r="T1989" s="1">
        <v>100</v>
      </c>
      <c r="U1989" s="1" t="b">
        <v>1</v>
      </c>
      <c r="V1989" s="1" t="b">
        <v>1</v>
      </c>
      <c r="W1989" s="1" t="b">
        <v>1</v>
      </c>
      <c r="X1989" s="1" t="s">
        <v>13322</v>
      </c>
      <c r="Y1989" s="1">
        <v>230.341555399241</v>
      </c>
      <c r="Z1989" s="1">
        <v>3.8416836256641401E-4</v>
      </c>
      <c r="AA1989" s="1">
        <v>0.24257695528405501</v>
      </c>
      <c r="AB1989" s="1" t="b">
        <v>0</v>
      </c>
      <c r="AG1989" s="1">
        <v>217.10498000000001</v>
      </c>
      <c r="AH1989" s="1">
        <v>232.798370693718</v>
      </c>
      <c r="AI1989" s="1">
        <v>219.56035800000001</v>
      </c>
      <c r="AJ1989" s="1">
        <v>220.39868419999999</v>
      </c>
      <c r="AK1989" s="1">
        <v>230.53800000000001</v>
      </c>
      <c r="AW1989" s="1">
        <v>125</v>
      </c>
      <c r="AX1989" s="1">
        <v>1875</v>
      </c>
      <c r="AY1989" s="1">
        <v>62.5</v>
      </c>
      <c r="AZ1989" s="1">
        <v>62.5</v>
      </c>
      <c r="BA1989" s="1">
        <v>125</v>
      </c>
      <c r="BM1989" s="1">
        <v>7.0530902155834199E-2</v>
      </c>
      <c r="BN1989" s="1">
        <v>31.25</v>
      </c>
      <c r="BO1989" s="1">
        <v>7.0530902155834199E-2</v>
      </c>
      <c r="BP1989" s="1">
        <v>7.0530902155834199E-2</v>
      </c>
      <c r="BQ1989" s="1">
        <v>7.0530902155834199E-2</v>
      </c>
    </row>
    <row r="1990" spans="1:69" x14ac:dyDescent="0.2">
      <c r="A1990" s="1" t="s">
        <v>117</v>
      </c>
      <c r="B1990" s="1" t="s">
        <v>592</v>
      </c>
      <c r="C1990" s="1">
        <v>84.678650000000005</v>
      </c>
      <c r="D1990" s="1">
        <v>-69.543532222222197</v>
      </c>
      <c r="E1990" s="1" t="s">
        <v>4587</v>
      </c>
      <c r="F1990" s="1" t="s">
        <v>9821</v>
      </c>
      <c r="G1990" s="1">
        <v>0</v>
      </c>
      <c r="H1990" s="1">
        <v>0</v>
      </c>
      <c r="I1990" s="1">
        <v>240</v>
      </c>
      <c r="J1990" s="1" t="s">
        <v>13301</v>
      </c>
      <c r="K1990" s="1" t="s">
        <v>13306</v>
      </c>
      <c r="L1990" s="1" t="s">
        <v>13309</v>
      </c>
      <c r="M1990" s="1">
        <v>0</v>
      </c>
      <c r="N1990" s="1">
        <v>0</v>
      </c>
      <c r="O1990" s="1">
        <v>0</v>
      </c>
      <c r="P1990" s="1">
        <v>0</v>
      </c>
      <c r="Q1990" s="1" t="s">
        <v>13311</v>
      </c>
      <c r="R1990" s="1" t="s">
        <v>13314</v>
      </c>
      <c r="S1990" s="1">
        <v>6.2866303898675202</v>
      </c>
      <c r="T1990" s="1">
        <v>100</v>
      </c>
      <c r="U1990" s="1" t="b">
        <v>1</v>
      </c>
      <c r="V1990" s="1" t="b">
        <v>1</v>
      </c>
      <c r="W1990" s="1" t="b">
        <v>1</v>
      </c>
      <c r="X1990" s="1" t="s">
        <v>13322</v>
      </c>
      <c r="Y1990" s="1">
        <v>230.341555399241</v>
      </c>
      <c r="Z1990" s="1">
        <v>3.8416836256641401E-4</v>
      </c>
      <c r="AA1990" s="1">
        <v>0.24257695528405501</v>
      </c>
      <c r="AB1990" s="1" t="b">
        <v>0</v>
      </c>
      <c r="AG1990" s="1">
        <v>217.10498000000001</v>
      </c>
      <c r="AH1990" s="1">
        <v>232.798370693718</v>
      </c>
      <c r="AI1990" s="1">
        <v>219.56035800000001</v>
      </c>
      <c r="AJ1990" s="1">
        <v>220.39868419999999</v>
      </c>
      <c r="AK1990" s="1">
        <v>230.53800000000001</v>
      </c>
      <c r="AW1990" s="1">
        <v>125</v>
      </c>
      <c r="AX1990" s="1">
        <v>1875</v>
      </c>
      <c r="AY1990" s="1">
        <v>62.5</v>
      </c>
      <c r="AZ1990" s="1">
        <v>62.5</v>
      </c>
      <c r="BA1990" s="1">
        <v>125</v>
      </c>
      <c r="BM1990" s="1">
        <v>7.0530902155834199E-2</v>
      </c>
      <c r="BN1990" s="1">
        <v>31.25</v>
      </c>
      <c r="BO1990" s="1">
        <v>7.0530902155834199E-2</v>
      </c>
      <c r="BP1990" s="1">
        <v>7.0530902155834199E-2</v>
      </c>
      <c r="BQ1990" s="1">
        <v>7.0530902155834199E-2</v>
      </c>
    </row>
    <row r="1991" spans="1:69" x14ac:dyDescent="0.2">
      <c r="A1991" s="1" t="s">
        <v>117</v>
      </c>
      <c r="B1991" s="1" t="s">
        <v>593</v>
      </c>
      <c r="C1991" s="1">
        <v>84.695398749999995</v>
      </c>
      <c r="D1991" s="1">
        <v>-69.541646111111106</v>
      </c>
      <c r="E1991" s="1" t="s">
        <v>4588</v>
      </c>
      <c r="F1991" s="1" t="s">
        <v>9822</v>
      </c>
      <c r="G1991" s="1">
        <v>0</v>
      </c>
      <c r="H1991" s="1">
        <v>0</v>
      </c>
      <c r="I1991" s="1">
        <v>240</v>
      </c>
      <c r="J1991" s="1" t="s">
        <v>13301</v>
      </c>
      <c r="K1991" s="1" t="s">
        <v>13306</v>
      </c>
      <c r="L1991" s="1" t="s">
        <v>13309</v>
      </c>
      <c r="M1991" s="1">
        <v>0</v>
      </c>
      <c r="N1991" s="1">
        <v>0</v>
      </c>
      <c r="O1991" s="1">
        <v>0</v>
      </c>
      <c r="P1991" s="1">
        <v>0</v>
      </c>
      <c r="Q1991" s="1" t="s">
        <v>13311</v>
      </c>
      <c r="R1991" s="1" t="s">
        <v>13314</v>
      </c>
      <c r="S1991" s="1">
        <v>6.2866303898675202</v>
      </c>
      <c r="T1991" s="1">
        <v>100</v>
      </c>
      <c r="U1991" s="1" t="b">
        <v>1</v>
      </c>
      <c r="V1991" s="1" t="b">
        <v>1</v>
      </c>
      <c r="W1991" s="1" t="b">
        <v>1</v>
      </c>
      <c r="X1991" s="1" t="s">
        <v>13322</v>
      </c>
      <c r="Y1991" s="1">
        <v>230.341555399241</v>
      </c>
      <c r="Z1991" s="1">
        <v>3.8416836256641401E-4</v>
      </c>
      <c r="AA1991" s="1">
        <v>0.24257695528405501</v>
      </c>
      <c r="AB1991" s="1" t="b">
        <v>0</v>
      </c>
      <c r="AG1991" s="1">
        <v>217.10498000000001</v>
      </c>
      <c r="AH1991" s="1">
        <v>232.798370693718</v>
      </c>
      <c r="AI1991" s="1">
        <v>219.56035800000001</v>
      </c>
      <c r="AJ1991" s="1">
        <v>220.39868419999999</v>
      </c>
      <c r="AK1991" s="1">
        <v>230.53800000000001</v>
      </c>
      <c r="AW1991" s="1">
        <v>125</v>
      </c>
      <c r="AX1991" s="1">
        <v>1875</v>
      </c>
      <c r="AY1991" s="1">
        <v>62.5</v>
      </c>
      <c r="AZ1991" s="1">
        <v>62.5</v>
      </c>
      <c r="BA1991" s="1">
        <v>125</v>
      </c>
      <c r="BM1991" s="1">
        <v>7.0530902155834199E-2</v>
      </c>
      <c r="BN1991" s="1">
        <v>31.25</v>
      </c>
      <c r="BO1991" s="1">
        <v>7.0530902155834199E-2</v>
      </c>
      <c r="BP1991" s="1">
        <v>7.0530902155834199E-2</v>
      </c>
      <c r="BQ1991" s="1">
        <v>7.0530902155834199E-2</v>
      </c>
    </row>
    <row r="1992" spans="1:69" x14ac:dyDescent="0.2">
      <c r="A1992" s="1" t="s">
        <v>117</v>
      </c>
      <c r="B1992" s="1" t="s">
        <v>594</v>
      </c>
      <c r="C1992" s="1">
        <v>84.712144583333298</v>
      </c>
      <c r="D1992" s="1">
        <v>-69.539758611111097</v>
      </c>
      <c r="E1992" s="1" t="s">
        <v>4589</v>
      </c>
      <c r="F1992" s="1" t="s">
        <v>9823</v>
      </c>
      <c r="G1992" s="1">
        <v>0</v>
      </c>
      <c r="H1992" s="1">
        <v>0</v>
      </c>
      <c r="I1992" s="1">
        <v>240</v>
      </c>
      <c r="J1992" s="1" t="s">
        <v>13301</v>
      </c>
      <c r="K1992" s="1" t="s">
        <v>13306</v>
      </c>
      <c r="L1992" s="1" t="s">
        <v>13309</v>
      </c>
      <c r="M1992" s="1">
        <v>0</v>
      </c>
      <c r="N1992" s="1">
        <v>0</v>
      </c>
      <c r="O1992" s="1">
        <v>0</v>
      </c>
      <c r="P1992" s="1">
        <v>0</v>
      </c>
      <c r="Q1992" s="1" t="s">
        <v>13311</v>
      </c>
      <c r="R1992" s="1" t="s">
        <v>13314</v>
      </c>
      <c r="S1992" s="1">
        <v>6.2866303898675202</v>
      </c>
      <c r="T1992" s="1">
        <v>100</v>
      </c>
      <c r="U1992" s="1" t="b">
        <v>1</v>
      </c>
      <c r="V1992" s="1" t="b">
        <v>1</v>
      </c>
      <c r="W1992" s="1" t="b">
        <v>1</v>
      </c>
      <c r="X1992" s="1" t="s">
        <v>13322</v>
      </c>
      <c r="Y1992" s="1">
        <v>230.341555399241</v>
      </c>
      <c r="Z1992" s="1">
        <v>3.8416836256641401E-4</v>
      </c>
      <c r="AA1992" s="1">
        <v>0.24257695528405501</v>
      </c>
      <c r="AB1992" s="1" t="b">
        <v>0</v>
      </c>
      <c r="AG1992" s="1">
        <v>217.10498000000001</v>
      </c>
      <c r="AH1992" s="1">
        <v>232.798370693718</v>
      </c>
      <c r="AI1992" s="1">
        <v>219.56035800000001</v>
      </c>
      <c r="AJ1992" s="1">
        <v>220.39868419999999</v>
      </c>
      <c r="AK1992" s="1">
        <v>230.53800000000001</v>
      </c>
      <c r="AW1992" s="1">
        <v>125</v>
      </c>
      <c r="AX1992" s="1">
        <v>1875</v>
      </c>
      <c r="AY1992" s="1">
        <v>62.5</v>
      </c>
      <c r="AZ1992" s="1">
        <v>62.5</v>
      </c>
      <c r="BA1992" s="1">
        <v>125</v>
      </c>
      <c r="BM1992" s="1">
        <v>7.0530902155834199E-2</v>
      </c>
      <c r="BN1992" s="1">
        <v>31.25</v>
      </c>
      <c r="BO1992" s="1">
        <v>7.0530902155834199E-2</v>
      </c>
      <c r="BP1992" s="1">
        <v>7.0530902155834199E-2</v>
      </c>
      <c r="BQ1992" s="1">
        <v>7.0530902155834199E-2</v>
      </c>
    </row>
    <row r="1993" spans="1:69" x14ac:dyDescent="0.2">
      <c r="A1993" s="1" t="s">
        <v>117</v>
      </c>
      <c r="B1993" s="1" t="s">
        <v>595</v>
      </c>
      <c r="C1993" s="1">
        <v>84.728887499999999</v>
      </c>
      <c r="D1993" s="1">
        <v>-69.537869444444397</v>
      </c>
      <c r="E1993" s="1" t="s">
        <v>4590</v>
      </c>
      <c r="F1993" s="1" t="s">
        <v>9824</v>
      </c>
      <c r="G1993" s="1">
        <v>0</v>
      </c>
      <c r="H1993" s="1">
        <v>0</v>
      </c>
      <c r="I1993" s="1">
        <v>240</v>
      </c>
      <c r="J1993" s="1" t="s">
        <v>13301</v>
      </c>
      <c r="K1993" s="1" t="s">
        <v>13306</v>
      </c>
      <c r="L1993" s="1" t="s">
        <v>13309</v>
      </c>
      <c r="M1993" s="1">
        <v>0</v>
      </c>
      <c r="N1993" s="1">
        <v>0</v>
      </c>
      <c r="O1993" s="1">
        <v>0</v>
      </c>
      <c r="P1993" s="1">
        <v>0</v>
      </c>
      <c r="Q1993" s="1" t="s">
        <v>13311</v>
      </c>
      <c r="R1993" s="1" t="s">
        <v>13314</v>
      </c>
      <c r="S1993" s="1">
        <v>6.2866303898675202</v>
      </c>
      <c r="T1993" s="1">
        <v>100</v>
      </c>
      <c r="U1993" s="1" t="b">
        <v>1</v>
      </c>
      <c r="V1993" s="1" t="b">
        <v>1</v>
      </c>
      <c r="W1993" s="1" t="b">
        <v>1</v>
      </c>
      <c r="X1993" s="1" t="s">
        <v>13322</v>
      </c>
      <c r="Y1993" s="1">
        <v>230.341555399241</v>
      </c>
      <c r="Z1993" s="1">
        <v>3.8416836256641401E-4</v>
      </c>
      <c r="AA1993" s="1">
        <v>0.24257695528405501</v>
      </c>
      <c r="AB1993" s="1" t="b">
        <v>0</v>
      </c>
      <c r="AG1993" s="1">
        <v>217.10498000000001</v>
      </c>
      <c r="AH1993" s="1">
        <v>232.798370693718</v>
      </c>
      <c r="AI1993" s="1">
        <v>219.56035800000001</v>
      </c>
      <c r="AJ1993" s="1">
        <v>220.39868419999999</v>
      </c>
      <c r="AK1993" s="1">
        <v>230.53800000000001</v>
      </c>
      <c r="AW1993" s="1">
        <v>125</v>
      </c>
      <c r="AX1993" s="1">
        <v>1875</v>
      </c>
      <c r="AY1993" s="1">
        <v>62.5</v>
      </c>
      <c r="AZ1993" s="1">
        <v>62.5</v>
      </c>
      <c r="BA1993" s="1">
        <v>125</v>
      </c>
      <c r="BM1993" s="1">
        <v>7.0530902155834199E-2</v>
      </c>
      <c r="BN1993" s="1">
        <v>31.25</v>
      </c>
      <c r="BO1993" s="1">
        <v>7.0530902155834199E-2</v>
      </c>
      <c r="BP1993" s="1">
        <v>7.0530902155834199E-2</v>
      </c>
      <c r="BQ1993" s="1">
        <v>7.0530902155834199E-2</v>
      </c>
    </row>
    <row r="1994" spans="1:69" x14ac:dyDescent="0.2">
      <c r="A1994" s="1" t="s">
        <v>117</v>
      </c>
      <c r="B1994" s="1" t="s">
        <v>596</v>
      </c>
      <c r="C1994" s="1">
        <v>84.745627499999998</v>
      </c>
      <c r="D1994" s="1">
        <v>-69.535978611111105</v>
      </c>
      <c r="E1994" s="1" t="s">
        <v>4591</v>
      </c>
      <c r="F1994" s="1" t="s">
        <v>9825</v>
      </c>
      <c r="G1994" s="1">
        <v>0</v>
      </c>
      <c r="H1994" s="1">
        <v>0</v>
      </c>
      <c r="I1994" s="1">
        <v>240</v>
      </c>
      <c r="J1994" s="1" t="s">
        <v>13301</v>
      </c>
      <c r="K1994" s="1" t="s">
        <v>13306</v>
      </c>
      <c r="L1994" s="1" t="s">
        <v>13309</v>
      </c>
      <c r="M1994" s="1">
        <v>0</v>
      </c>
      <c r="N1994" s="1">
        <v>0</v>
      </c>
      <c r="O1994" s="1">
        <v>0</v>
      </c>
      <c r="P1994" s="1">
        <v>0</v>
      </c>
      <c r="Q1994" s="1" t="s">
        <v>13311</v>
      </c>
      <c r="R1994" s="1" t="s">
        <v>13314</v>
      </c>
      <c r="S1994" s="1">
        <v>6.2866303898675202</v>
      </c>
      <c r="T1994" s="1">
        <v>100</v>
      </c>
      <c r="U1994" s="1" t="b">
        <v>1</v>
      </c>
      <c r="V1994" s="1" t="b">
        <v>1</v>
      </c>
      <c r="W1994" s="1" t="b">
        <v>1</v>
      </c>
      <c r="X1994" s="1" t="s">
        <v>13322</v>
      </c>
      <c r="Y1994" s="1">
        <v>230.341555399241</v>
      </c>
      <c r="Z1994" s="1">
        <v>3.8416836256641401E-4</v>
      </c>
      <c r="AA1994" s="1">
        <v>0.24257695528405501</v>
      </c>
      <c r="AB1994" s="1" t="b">
        <v>0</v>
      </c>
      <c r="AG1994" s="1">
        <v>217.10498000000001</v>
      </c>
      <c r="AH1994" s="1">
        <v>232.798370693718</v>
      </c>
      <c r="AI1994" s="1">
        <v>219.56035800000001</v>
      </c>
      <c r="AJ1994" s="1">
        <v>220.39868419999999</v>
      </c>
      <c r="AK1994" s="1">
        <v>230.53800000000001</v>
      </c>
      <c r="AW1994" s="1">
        <v>125</v>
      </c>
      <c r="AX1994" s="1">
        <v>1875</v>
      </c>
      <c r="AY1994" s="1">
        <v>62.5</v>
      </c>
      <c r="AZ1994" s="1">
        <v>62.5</v>
      </c>
      <c r="BA1994" s="1">
        <v>125</v>
      </c>
      <c r="BM1994" s="1">
        <v>7.0530902155834199E-2</v>
      </c>
      <c r="BN1994" s="1">
        <v>31.25</v>
      </c>
      <c r="BO1994" s="1">
        <v>7.0530902155834199E-2</v>
      </c>
      <c r="BP1994" s="1">
        <v>7.0530902155834199E-2</v>
      </c>
      <c r="BQ1994" s="1">
        <v>7.0530902155834199E-2</v>
      </c>
    </row>
    <row r="1995" spans="1:69" x14ac:dyDescent="0.2">
      <c r="A1995" s="1" t="s">
        <v>117</v>
      </c>
      <c r="B1995" s="1" t="s">
        <v>597</v>
      </c>
      <c r="C1995" s="1">
        <v>84.814632500000002</v>
      </c>
      <c r="D1995" s="1">
        <v>-69.550562222222197</v>
      </c>
      <c r="E1995" s="1" t="s">
        <v>4099</v>
      </c>
      <c r="F1995" s="1" t="s">
        <v>9826</v>
      </c>
      <c r="G1995" s="1">
        <v>0</v>
      </c>
      <c r="H1995" s="1">
        <v>0</v>
      </c>
      <c r="I1995" s="1">
        <v>240</v>
      </c>
      <c r="J1995" s="1" t="s">
        <v>13301</v>
      </c>
      <c r="K1995" s="1" t="s">
        <v>13306</v>
      </c>
      <c r="L1995" s="1" t="s">
        <v>13309</v>
      </c>
      <c r="M1995" s="1">
        <v>0</v>
      </c>
      <c r="N1995" s="1">
        <v>0</v>
      </c>
      <c r="O1995" s="1">
        <v>0</v>
      </c>
      <c r="P1995" s="1">
        <v>0</v>
      </c>
      <c r="Q1995" s="1" t="s">
        <v>13311</v>
      </c>
      <c r="R1995" s="1" t="s">
        <v>13314</v>
      </c>
      <c r="S1995" s="1">
        <v>6.2866303898675202</v>
      </c>
      <c r="T1995" s="1">
        <v>100</v>
      </c>
      <c r="U1995" s="1" t="b">
        <v>1</v>
      </c>
      <c r="V1995" s="1" t="b">
        <v>1</v>
      </c>
      <c r="W1995" s="1" t="b">
        <v>1</v>
      </c>
      <c r="X1995" s="1" t="s">
        <v>13322</v>
      </c>
      <c r="Y1995" s="1">
        <v>230.341555399241</v>
      </c>
      <c r="Z1995" s="1">
        <v>3.8416836256641401E-4</v>
      </c>
      <c r="AA1995" s="1">
        <v>0.24257695528405501</v>
      </c>
      <c r="AB1995" s="1" t="b">
        <v>0</v>
      </c>
      <c r="AG1995" s="1">
        <v>217.10498000000001</v>
      </c>
      <c r="AH1995" s="1">
        <v>232.798370693718</v>
      </c>
      <c r="AI1995" s="1">
        <v>219.56035800000001</v>
      </c>
      <c r="AJ1995" s="1">
        <v>220.39868419999999</v>
      </c>
      <c r="AK1995" s="1">
        <v>230.53800000000001</v>
      </c>
      <c r="AW1995" s="1">
        <v>125</v>
      </c>
      <c r="AX1995" s="1">
        <v>1875</v>
      </c>
      <c r="AY1995" s="1">
        <v>62.5</v>
      </c>
      <c r="AZ1995" s="1">
        <v>62.5</v>
      </c>
      <c r="BA1995" s="1">
        <v>125</v>
      </c>
      <c r="BM1995" s="1">
        <v>7.0530902155834199E-2</v>
      </c>
      <c r="BN1995" s="1">
        <v>31.25</v>
      </c>
      <c r="BO1995" s="1">
        <v>7.0530902155834199E-2</v>
      </c>
      <c r="BP1995" s="1">
        <v>7.0530902155834199E-2</v>
      </c>
      <c r="BQ1995" s="1">
        <v>7.0530902155834199E-2</v>
      </c>
    </row>
    <row r="1996" spans="1:69" x14ac:dyDescent="0.2">
      <c r="A1996" s="1" t="s">
        <v>117</v>
      </c>
      <c r="B1996" s="1" t="s">
        <v>598</v>
      </c>
      <c r="C1996" s="1">
        <v>84.762364583333294</v>
      </c>
      <c r="D1996" s="1">
        <v>-69.534086111111094</v>
      </c>
      <c r="E1996" s="1" t="s">
        <v>4592</v>
      </c>
      <c r="F1996" s="1" t="s">
        <v>9827</v>
      </c>
      <c r="G1996" s="1">
        <v>0</v>
      </c>
      <c r="H1996" s="1">
        <v>0</v>
      </c>
      <c r="I1996" s="1">
        <v>240</v>
      </c>
      <c r="J1996" s="1" t="s">
        <v>13301</v>
      </c>
      <c r="K1996" s="1" t="s">
        <v>13306</v>
      </c>
      <c r="L1996" s="1" t="s">
        <v>13309</v>
      </c>
      <c r="M1996" s="1">
        <v>0</v>
      </c>
      <c r="N1996" s="1">
        <v>0</v>
      </c>
      <c r="O1996" s="1">
        <v>0</v>
      </c>
      <c r="P1996" s="1">
        <v>0</v>
      </c>
      <c r="Q1996" s="1" t="s">
        <v>13311</v>
      </c>
      <c r="R1996" s="1" t="s">
        <v>13314</v>
      </c>
      <c r="S1996" s="1">
        <v>6.2866303898675202</v>
      </c>
      <c r="T1996" s="1">
        <v>100</v>
      </c>
      <c r="U1996" s="1" t="b">
        <v>1</v>
      </c>
      <c r="V1996" s="1" t="b">
        <v>1</v>
      </c>
      <c r="W1996" s="1" t="b">
        <v>1</v>
      </c>
      <c r="X1996" s="1" t="s">
        <v>13322</v>
      </c>
      <c r="Y1996" s="1">
        <v>230.341555399241</v>
      </c>
      <c r="Z1996" s="1">
        <v>3.8416836256641401E-4</v>
      </c>
      <c r="AA1996" s="1">
        <v>0.24257695528405501</v>
      </c>
      <c r="AB1996" s="1" t="b">
        <v>0</v>
      </c>
      <c r="AG1996" s="1">
        <v>217.10498000000001</v>
      </c>
      <c r="AH1996" s="1">
        <v>232.798370693718</v>
      </c>
      <c r="AI1996" s="1">
        <v>219.56035800000001</v>
      </c>
      <c r="AJ1996" s="1">
        <v>220.39868419999999</v>
      </c>
      <c r="AK1996" s="1">
        <v>230.53800000000001</v>
      </c>
      <c r="AW1996" s="1">
        <v>125</v>
      </c>
      <c r="AX1996" s="1">
        <v>1875</v>
      </c>
      <c r="AY1996" s="1">
        <v>62.5</v>
      </c>
      <c r="AZ1996" s="1">
        <v>62.5</v>
      </c>
      <c r="BA1996" s="1">
        <v>125</v>
      </c>
      <c r="BM1996" s="1">
        <v>7.0530902155834199E-2</v>
      </c>
      <c r="BN1996" s="1">
        <v>31.25</v>
      </c>
      <c r="BO1996" s="1">
        <v>7.0530902155834199E-2</v>
      </c>
      <c r="BP1996" s="1">
        <v>7.0530902155834199E-2</v>
      </c>
      <c r="BQ1996" s="1">
        <v>7.0530902155834199E-2</v>
      </c>
    </row>
    <row r="1997" spans="1:69" x14ac:dyDescent="0.2">
      <c r="A1997" s="1" t="s">
        <v>117</v>
      </c>
      <c r="B1997" s="1" t="s">
        <v>599</v>
      </c>
      <c r="C1997" s="1">
        <v>84.779098333333295</v>
      </c>
      <c r="D1997" s="1">
        <v>-69.532192222222207</v>
      </c>
      <c r="E1997" s="1" t="s">
        <v>4593</v>
      </c>
      <c r="F1997" s="1" t="s">
        <v>9828</v>
      </c>
      <c r="G1997" s="1">
        <v>0</v>
      </c>
      <c r="H1997" s="1">
        <v>0</v>
      </c>
      <c r="I1997" s="1">
        <v>240</v>
      </c>
      <c r="J1997" s="1" t="s">
        <v>13301</v>
      </c>
      <c r="K1997" s="1" t="s">
        <v>13306</v>
      </c>
      <c r="L1997" s="1" t="s">
        <v>13309</v>
      </c>
      <c r="M1997" s="1">
        <v>0</v>
      </c>
      <c r="N1997" s="1">
        <v>0</v>
      </c>
      <c r="O1997" s="1">
        <v>0</v>
      </c>
      <c r="P1997" s="1">
        <v>0</v>
      </c>
      <c r="Q1997" s="1" t="s">
        <v>13311</v>
      </c>
      <c r="R1997" s="1" t="s">
        <v>13314</v>
      </c>
      <c r="S1997" s="1">
        <v>6.2866303898675202</v>
      </c>
      <c r="T1997" s="1">
        <v>100</v>
      </c>
      <c r="U1997" s="1" t="b">
        <v>1</v>
      </c>
      <c r="V1997" s="1" t="b">
        <v>1</v>
      </c>
      <c r="W1997" s="1" t="b">
        <v>1</v>
      </c>
      <c r="X1997" s="1" t="s">
        <v>13322</v>
      </c>
      <c r="Y1997" s="1">
        <v>230.341555399241</v>
      </c>
      <c r="Z1997" s="1">
        <v>3.8416836256641401E-4</v>
      </c>
      <c r="AA1997" s="1">
        <v>0.24257695528405501</v>
      </c>
      <c r="AB1997" s="1" t="b">
        <v>0</v>
      </c>
      <c r="AG1997" s="1">
        <v>217.10498000000001</v>
      </c>
      <c r="AH1997" s="1">
        <v>232.798370693718</v>
      </c>
      <c r="AI1997" s="1">
        <v>219.56035800000001</v>
      </c>
      <c r="AJ1997" s="1">
        <v>220.39868419999999</v>
      </c>
      <c r="AK1997" s="1">
        <v>230.53800000000001</v>
      </c>
      <c r="AW1997" s="1">
        <v>125</v>
      </c>
      <c r="AX1997" s="1">
        <v>1875</v>
      </c>
      <c r="AY1997" s="1">
        <v>62.5</v>
      </c>
      <c r="AZ1997" s="1">
        <v>62.5</v>
      </c>
      <c r="BA1997" s="1">
        <v>125</v>
      </c>
      <c r="BM1997" s="1">
        <v>7.0530902155834199E-2</v>
      </c>
      <c r="BN1997" s="1">
        <v>31.25</v>
      </c>
      <c r="BO1997" s="1">
        <v>7.0530902155834199E-2</v>
      </c>
      <c r="BP1997" s="1">
        <v>7.0530902155834199E-2</v>
      </c>
      <c r="BQ1997" s="1">
        <v>7.0530902155834199E-2</v>
      </c>
    </row>
    <row r="1998" spans="1:69" x14ac:dyDescent="0.2">
      <c r="A1998" s="1" t="s">
        <v>117</v>
      </c>
      <c r="B1998" s="1" t="s">
        <v>600</v>
      </c>
      <c r="C1998" s="1">
        <v>84.795829583333301</v>
      </c>
      <c r="D1998" s="1">
        <v>-69.5302963888889</v>
      </c>
      <c r="E1998" s="1" t="s">
        <v>4594</v>
      </c>
      <c r="F1998" s="1" t="s">
        <v>9829</v>
      </c>
      <c r="G1998" s="1">
        <v>0</v>
      </c>
      <c r="H1998" s="1">
        <v>0</v>
      </c>
      <c r="I1998" s="1">
        <v>240</v>
      </c>
      <c r="J1998" s="1" t="s">
        <v>13301</v>
      </c>
      <c r="K1998" s="1" t="s">
        <v>13306</v>
      </c>
      <c r="L1998" s="1" t="s">
        <v>13309</v>
      </c>
      <c r="M1998" s="1">
        <v>0</v>
      </c>
      <c r="N1998" s="1">
        <v>0</v>
      </c>
      <c r="O1998" s="1">
        <v>0</v>
      </c>
      <c r="P1998" s="1">
        <v>0</v>
      </c>
      <c r="Q1998" s="1" t="s">
        <v>13311</v>
      </c>
      <c r="R1998" s="1" t="s">
        <v>13314</v>
      </c>
      <c r="S1998" s="1">
        <v>6.2866303898675202</v>
      </c>
      <c r="T1998" s="1">
        <v>100</v>
      </c>
      <c r="U1998" s="1" t="b">
        <v>1</v>
      </c>
      <c r="V1998" s="1" t="b">
        <v>1</v>
      </c>
      <c r="W1998" s="1" t="b">
        <v>1</v>
      </c>
      <c r="X1998" s="1" t="s">
        <v>13322</v>
      </c>
      <c r="Y1998" s="1">
        <v>230.341555399241</v>
      </c>
      <c r="Z1998" s="1">
        <v>3.8416836256641401E-4</v>
      </c>
      <c r="AA1998" s="1">
        <v>0.24257695528405501</v>
      </c>
      <c r="AB1998" s="1" t="b">
        <v>0</v>
      </c>
      <c r="AG1998" s="1">
        <v>217.10498000000001</v>
      </c>
      <c r="AH1998" s="1">
        <v>232.798370693718</v>
      </c>
      <c r="AI1998" s="1">
        <v>219.56035800000001</v>
      </c>
      <c r="AJ1998" s="1">
        <v>220.39868419999999</v>
      </c>
      <c r="AK1998" s="1">
        <v>230.53800000000001</v>
      </c>
      <c r="AW1998" s="1">
        <v>125</v>
      </c>
      <c r="AX1998" s="1">
        <v>1875</v>
      </c>
      <c r="AY1998" s="1">
        <v>62.5</v>
      </c>
      <c r="AZ1998" s="1">
        <v>62.5</v>
      </c>
      <c r="BA1998" s="1">
        <v>125</v>
      </c>
      <c r="BM1998" s="1">
        <v>7.0530902155834199E-2</v>
      </c>
      <c r="BN1998" s="1">
        <v>31.25</v>
      </c>
      <c r="BO1998" s="1">
        <v>7.0530902155834199E-2</v>
      </c>
      <c r="BP1998" s="1">
        <v>7.0530902155834199E-2</v>
      </c>
      <c r="BQ1998" s="1">
        <v>7.0530902155834199E-2</v>
      </c>
    </row>
    <row r="1999" spans="1:69" x14ac:dyDescent="0.2">
      <c r="A1999" s="1" t="s">
        <v>117</v>
      </c>
      <c r="B1999" s="1" t="s">
        <v>601</v>
      </c>
      <c r="C1999" s="1">
        <v>84.812557499999997</v>
      </c>
      <c r="D1999" s="1">
        <v>-69.528399166666702</v>
      </c>
      <c r="E1999" s="1" t="s">
        <v>4595</v>
      </c>
      <c r="F1999" s="1" t="s">
        <v>9830</v>
      </c>
      <c r="G1999" s="1">
        <v>0</v>
      </c>
      <c r="H1999" s="1">
        <v>0</v>
      </c>
      <c r="I1999" s="1">
        <v>240</v>
      </c>
      <c r="J1999" s="1" t="s">
        <v>13301</v>
      </c>
      <c r="K1999" s="1" t="s">
        <v>13306</v>
      </c>
      <c r="L1999" s="1" t="s">
        <v>13309</v>
      </c>
      <c r="M1999" s="1">
        <v>0</v>
      </c>
      <c r="N1999" s="1">
        <v>0</v>
      </c>
      <c r="O1999" s="1">
        <v>0</v>
      </c>
      <c r="P1999" s="1">
        <v>0</v>
      </c>
      <c r="Q1999" s="1" t="s">
        <v>13311</v>
      </c>
      <c r="R1999" s="1" t="s">
        <v>13314</v>
      </c>
      <c r="S1999" s="1">
        <v>6.2866303898675202</v>
      </c>
      <c r="T1999" s="1">
        <v>100</v>
      </c>
      <c r="U1999" s="1" t="b">
        <v>1</v>
      </c>
      <c r="V1999" s="1" t="b">
        <v>1</v>
      </c>
      <c r="W1999" s="1" t="b">
        <v>1</v>
      </c>
      <c r="X1999" s="1" t="s">
        <v>13322</v>
      </c>
      <c r="Y1999" s="1">
        <v>230.341555399241</v>
      </c>
      <c r="Z1999" s="1">
        <v>3.8416836256641401E-4</v>
      </c>
      <c r="AA1999" s="1">
        <v>0.24257695528405501</v>
      </c>
      <c r="AB1999" s="1" t="b">
        <v>0</v>
      </c>
      <c r="AG1999" s="1">
        <v>217.10498000000001</v>
      </c>
      <c r="AH1999" s="1">
        <v>232.798370693718</v>
      </c>
      <c r="AI1999" s="1">
        <v>219.56035800000001</v>
      </c>
      <c r="AJ1999" s="1">
        <v>220.39868419999999</v>
      </c>
      <c r="AK1999" s="1">
        <v>230.53800000000001</v>
      </c>
      <c r="AW1999" s="1">
        <v>125</v>
      </c>
      <c r="AX1999" s="1">
        <v>1875</v>
      </c>
      <c r="AY1999" s="1">
        <v>62.5</v>
      </c>
      <c r="AZ1999" s="1">
        <v>62.5</v>
      </c>
      <c r="BA1999" s="1">
        <v>125</v>
      </c>
      <c r="BM1999" s="1">
        <v>7.0530902155834199E-2</v>
      </c>
      <c r="BN1999" s="1">
        <v>31.25</v>
      </c>
      <c r="BO1999" s="1">
        <v>7.0530902155834199E-2</v>
      </c>
      <c r="BP1999" s="1">
        <v>7.0530902155834199E-2</v>
      </c>
      <c r="BQ1999" s="1">
        <v>7.0530902155834199E-2</v>
      </c>
    </row>
    <row r="2000" spans="1:69" x14ac:dyDescent="0.2">
      <c r="A2000" s="1" t="s">
        <v>117</v>
      </c>
      <c r="B2000" s="1" t="s">
        <v>602</v>
      </c>
      <c r="C2000" s="1">
        <v>84.829282916666699</v>
      </c>
      <c r="D2000" s="1">
        <v>-69.5265005555556</v>
      </c>
      <c r="E2000" s="1" t="s">
        <v>4596</v>
      </c>
      <c r="F2000" s="1" t="s">
        <v>9831</v>
      </c>
      <c r="G2000" s="1">
        <v>0</v>
      </c>
      <c r="H2000" s="1">
        <v>0</v>
      </c>
      <c r="I2000" s="1">
        <v>240</v>
      </c>
      <c r="J2000" s="1" t="s">
        <v>13301</v>
      </c>
      <c r="K2000" s="1" t="s">
        <v>13306</v>
      </c>
      <c r="L2000" s="1" t="s">
        <v>13309</v>
      </c>
      <c r="M2000" s="1">
        <v>0</v>
      </c>
      <c r="N2000" s="1">
        <v>0</v>
      </c>
      <c r="O2000" s="1">
        <v>0</v>
      </c>
      <c r="P2000" s="1">
        <v>0</v>
      </c>
      <c r="Q2000" s="1" t="s">
        <v>13311</v>
      </c>
      <c r="R2000" s="1" t="s">
        <v>13314</v>
      </c>
      <c r="S2000" s="1">
        <v>6.2866303898675202</v>
      </c>
      <c r="T2000" s="1">
        <v>100</v>
      </c>
      <c r="U2000" s="1" t="b">
        <v>1</v>
      </c>
      <c r="V2000" s="1" t="b">
        <v>1</v>
      </c>
      <c r="W2000" s="1" t="b">
        <v>1</v>
      </c>
      <c r="X2000" s="1" t="s">
        <v>13322</v>
      </c>
      <c r="Y2000" s="1">
        <v>230.341555399241</v>
      </c>
      <c r="Z2000" s="1">
        <v>3.8416836256641401E-4</v>
      </c>
      <c r="AA2000" s="1">
        <v>0.24257695528405501</v>
      </c>
      <c r="AB2000" s="1" t="b">
        <v>0</v>
      </c>
      <c r="AG2000" s="1">
        <v>217.10498000000001</v>
      </c>
      <c r="AH2000" s="1">
        <v>232.798370693718</v>
      </c>
      <c r="AI2000" s="1">
        <v>219.56035800000001</v>
      </c>
      <c r="AJ2000" s="1">
        <v>220.39868419999999</v>
      </c>
      <c r="AK2000" s="1">
        <v>230.53800000000001</v>
      </c>
      <c r="AW2000" s="1">
        <v>125</v>
      </c>
      <c r="AX2000" s="1">
        <v>1875</v>
      </c>
      <c r="AY2000" s="1">
        <v>62.5</v>
      </c>
      <c r="AZ2000" s="1">
        <v>62.5</v>
      </c>
      <c r="BA2000" s="1">
        <v>125</v>
      </c>
      <c r="BM2000" s="1">
        <v>7.0530902155834199E-2</v>
      </c>
      <c r="BN2000" s="1">
        <v>31.25</v>
      </c>
      <c r="BO2000" s="1">
        <v>7.0530902155834199E-2</v>
      </c>
      <c r="BP2000" s="1">
        <v>7.0530902155834199E-2</v>
      </c>
      <c r="BQ2000" s="1">
        <v>7.0530902155834199E-2</v>
      </c>
    </row>
    <row r="2001" spans="1:69" x14ac:dyDescent="0.2">
      <c r="A2001" s="1" t="s">
        <v>117</v>
      </c>
      <c r="B2001" s="1" t="s">
        <v>603</v>
      </c>
      <c r="C2001" s="1">
        <v>84.846005000000005</v>
      </c>
      <c r="D2001" s="1">
        <v>-69.524600000000007</v>
      </c>
      <c r="E2001" s="1" t="s">
        <v>4597</v>
      </c>
      <c r="F2001" s="1" t="s">
        <v>9832</v>
      </c>
      <c r="G2001" s="1">
        <v>0</v>
      </c>
      <c r="H2001" s="1">
        <v>0</v>
      </c>
      <c r="I2001" s="1">
        <v>240</v>
      </c>
      <c r="J2001" s="1" t="s">
        <v>13301</v>
      </c>
      <c r="K2001" s="1" t="s">
        <v>13306</v>
      </c>
      <c r="L2001" s="1" t="s">
        <v>13309</v>
      </c>
      <c r="M2001" s="1">
        <v>0</v>
      </c>
      <c r="N2001" s="1">
        <v>0</v>
      </c>
      <c r="O2001" s="1">
        <v>0</v>
      </c>
      <c r="P2001" s="1">
        <v>0</v>
      </c>
      <c r="Q2001" s="1" t="s">
        <v>13311</v>
      </c>
      <c r="R2001" s="1" t="s">
        <v>13314</v>
      </c>
      <c r="S2001" s="1">
        <v>6.2866303898675202</v>
      </c>
      <c r="T2001" s="1">
        <v>100</v>
      </c>
      <c r="U2001" s="1" t="b">
        <v>1</v>
      </c>
      <c r="V2001" s="1" t="b">
        <v>1</v>
      </c>
      <c r="W2001" s="1" t="b">
        <v>1</v>
      </c>
      <c r="X2001" s="1" t="s">
        <v>13322</v>
      </c>
      <c r="Y2001" s="1">
        <v>230.341555399241</v>
      </c>
      <c r="Z2001" s="1">
        <v>3.8416836256641401E-4</v>
      </c>
      <c r="AA2001" s="1">
        <v>0.24257695528405501</v>
      </c>
      <c r="AB2001" s="1" t="b">
        <v>0</v>
      </c>
      <c r="AG2001" s="1">
        <v>217.10498000000001</v>
      </c>
      <c r="AH2001" s="1">
        <v>232.798370693718</v>
      </c>
      <c r="AI2001" s="1">
        <v>219.56035800000001</v>
      </c>
      <c r="AJ2001" s="1">
        <v>220.39868419999999</v>
      </c>
      <c r="AK2001" s="1">
        <v>230.53800000000001</v>
      </c>
      <c r="AW2001" s="1">
        <v>125</v>
      </c>
      <c r="AX2001" s="1">
        <v>1875</v>
      </c>
      <c r="AY2001" s="1">
        <v>62.5</v>
      </c>
      <c r="AZ2001" s="1">
        <v>62.5</v>
      </c>
      <c r="BA2001" s="1">
        <v>125</v>
      </c>
      <c r="BM2001" s="1">
        <v>7.0530902155834199E-2</v>
      </c>
      <c r="BN2001" s="1">
        <v>31.25</v>
      </c>
      <c r="BO2001" s="1">
        <v>7.0530902155834199E-2</v>
      </c>
      <c r="BP2001" s="1">
        <v>7.0530902155834199E-2</v>
      </c>
      <c r="BQ2001" s="1">
        <v>7.0530902155834199E-2</v>
      </c>
    </row>
    <row r="2002" spans="1:69" x14ac:dyDescent="0.2">
      <c r="A2002" s="1" t="s">
        <v>117</v>
      </c>
      <c r="B2002" s="1" t="s">
        <v>604</v>
      </c>
      <c r="C2002" s="1">
        <v>84.862724166666695</v>
      </c>
      <c r="D2002" s="1">
        <v>-69.522698055555594</v>
      </c>
      <c r="E2002" s="1" t="s">
        <v>4598</v>
      </c>
      <c r="F2002" s="1" t="s">
        <v>9833</v>
      </c>
      <c r="G2002" s="1">
        <v>0</v>
      </c>
      <c r="H2002" s="1">
        <v>0</v>
      </c>
      <c r="I2002" s="1">
        <v>240</v>
      </c>
      <c r="J2002" s="1" t="s">
        <v>13301</v>
      </c>
      <c r="K2002" s="1" t="s">
        <v>13306</v>
      </c>
      <c r="L2002" s="1" t="s">
        <v>13309</v>
      </c>
      <c r="M2002" s="1">
        <v>0</v>
      </c>
      <c r="N2002" s="1">
        <v>0</v>
      </c>
      <c r="O2002" s="1">
        <v>0</v>
      </c>
      <c r="P2002" s="1">
        <v>0</v>
      </c>
      <c r="Q2002" s="1" t="s">
        <v>13311</v>
      </c>
      <c r="R2002" s="1" t="s">
        <v>13314</v>
      </c>
      <c r="S2002" s="1">
        <v>6.2866303898675202</v>
      </c>
      <c r="T2002" s="1">
        <v>100</v>
      </c>
      <c r="U2002" s="1" t="b">
        <v>1</v>
      </c>
      <c r="V2002" s="1" t="b">
        <v>1</v>
      </c>
      <c r="W2002" s="1" t="b">
        <v>1</v>
      </c>
      <c r="X2002" s="1" t="s">
        <v>13322</v>
      </c>
      <c r="Y2002" s="1">
        <v>230.341555399241</v>
      </c>
      <c r="Z2002" s="1">
        <v>3.8416836256641401E-4</v>
      </c>
      <c r="AA2002" s="1">
        <v>0.24257695528405501</v>
      </c>
      <c r="AB2002" s="1" t="b">
        <v>0</v>
      </c>
      <c r="AG2002" s="1">
        <v>217.10498000000001</v>
      </c>
      <c r="AH2002" s="1">
        <v>232.798370693718</v>
      </c>
      <c r="AI2002" s="1">
        <v>219.56035800000001</v>
      </c>
      <c r="AJ2002" s="1">
        <v>220.39868419999999</v>
      </c>
      <c r="AK2002" s="1">
        <v>230.53800000000001</v>
      </c>
      <c r="AW2002" s="1">
        <v>125</v>
      </c>
      <c r="AX2002" s="1">
        <v>1875</v>
      </c>
      <c r="AY2002" s="1">
        <v>62.5</v>
      </c>
      <c r="AZ2002" s="1">
        <v>62.5</v>
      </c>
      <c r="BA2002" s="1">
        <v>125</v>
      </c>
      <c r="BM2002" s="1">
        <v>7.0530902155834199E-2</v>
      </c>
      <c r="BN2002" s="1">
        <v>31.25</v>
      </c>
      <c r="BO2002" s="1">
        <v>7.0530902155834199E-2</v>
      </c>
      <c r="BP2002" s="1">
        <v>7.0530902155834199E-2</v>
      </c>
      <c r="BQ2002" s="1">
        <v>7.0530902155834199E-2</v>
      </c>
    </row>
    <row r="2003" spans="1:69" x14ac:dyDescent="0.2">
      <c r="A2003" s="1" t="s">
        <v>117</v>
      </c>
      <c r="B2003" s="1" t="s">
        <v>605</v>
      </c>
      <c r="C2003" s="1">
        <v>84.879440416666696</v>
      </c>
      <c r="D2003" s="1">
        <v>-69.520794444444405</v>
      </c>
      <c r="E2003" s="1" t="s">
        <v>4599</v>
      </c>
      <c r="F2003" s="1" t="s">
        <v>9834</v>
      </c>
      <c r="G2003" s="1">
        <v>0</v>
      </c>
      <c r="H2003" s="1">
        <v>0</v>
      </c>
      <c r="I2003" s="1">
        <v>240</v>
      </c>
      <c r="J2003" s="1" t="s">
        <v>13301</v>
      </c>
      <c r="K2003" s="1" t="s">
        <v>13306</v>
      </c>
      <c r="L2003" s="1" t="s">
        <v>13309</v>
      </c>
      <c r="M2003" s="1">
        <v>0</v>
      </c>
      <c r="N2003" s="1">
        <v>0</v>
      </c>
      <c r="O2003" s="1">
        <v>0</v>
      </c>
      <c r="P2003" s="1">
        <v>0</v>
      </c>
      <c r="Q2003" s="1" t="s">
        <v>13311</v>
      </c>
      <c r="R2003" s="1" t="s">
        <v>13314</v>
      </c>
      <c r="S2003" s="1">
        <v>6.2866303898675202</v>
      </c>
      <c r="T2003" s="1">
        <v>100</v>
      </c>
      <c r="U2003" s="1" t="b">
        <v>1</v>
      </c>
      <c r="V2003" s="1" t="b">
        <v>1</v>
      </c>
      <c r="W2003" s="1" t="b">
        <v>1</v>
      </c>
      <c r="X2003" s="1" t="s">
        <v>13322</v>
      </c>
      <c r="Y2003" s="1">
        <v>230.341555399241</v>
      </c>
      <c r="Z2003" s="1">
        <v>3.8416836256641401E-4</v>
      </c>
      <c r="AA2003" s="1">
        <v>0.24257695528405501</v>
      </c>
      <c r="AB2003" s="1" t="b">
        <v>0</v>
      </c>
      <c r="AG2003" s="1">
        <v>217.10498000000001</v>
      </c>
      <c r="AH2003" s="1">
        <v>232.798370693718</v>
      </c>
      <c r="AI2003" s="1">
        <v>219.56035800000001</v>
      </c>
      <c r="AJ2003" s="1">
        <v>220.39868419999999</v>
      </c>
      <c r="AK2003" s="1">
        <v>230.53800000000001</v>
      </c>
      <c r="AW2003" s="1">
        <v>125</v>
      </c>
      <c r="AX2003" s="1">
        <v>1875</v>
      </c>
      <c r="AY2003" s="1">
        <v>62.5</v>
      </c>
      <c r="AZ2003" s="1">
        <v>62.5</v>
      </c>
      <c r="BA2003" s="1">
        <v>125</v>
      </c>
      <c r="BM2003" s="1">
        <v>7.0530902155834199E-2</v>
      </c>
      <c r="BN2003" s="1">
        <v>31.25</v>
      </c>
      <c r="BO2003" s="1">
        <v>7.0530902155834199E-2</v>
      </c>
      <c r="BP2003" s="1">
        <v>7.0530902155834199E-2</v>
      </c>
      <c r="BQ2003" s="1">
        <v>7.0530902155834199E-2</v>
      </c>
    </row>
    <row r="2004" spans="1:69" x14ac:dyDescent="0.2">
      <c r="A2004" s="1" t="s">
        <v>117</v>
      </c>
      <c r="B2004" s="1" t="s">
        <v>606</v>
      </c>
      <c r="C2004" s="1">
        <v>84.896153333333302</v>
      </c>
      <c r="D2004" s="1">
        <v>-69.518889166666696</v>
      </c>
      <c r="E2004" s="1" t="s">
        <v>4600</v>
      </c>
      <c r="F2004" s="1" t="s">
        <v>9835</v>
      </c>
      <c r="G2004" s="1">
        <v>0</v>
      </c>
      <c r="H2004" s="1">
        <v>0</v>
      </c>
      <c r="I2004" s="1">
        <v>240</v>
      </c>
      <c r="J2004" s="1" t="s">
        <v>13301</v>
      </c>
      <c r="K2004" s="1" t="s">
        <v>13306</v>
      </c>
      <c r="L2004" s="1" t="s">
        <v>13309</v>
      </c>
      <c r="M2004" s="1">
        <v>0</v>
      </c>
      <c r="N2004" s="1">
        <v>0</v>
      </c>
      <c r="O2004" s="1">
        <v>0</v>
      </c>
      <c r="P2004" s="1">
        <v>0</v>
      </c>
      <c r="Q2004" s="1" t="s">
        <v>13311</v>
      </c>
      <c r="R2004" s="1" t="s">
        <v>13314</v>
      </c>
      <c r="S2004" s="1">
        <v>6.2866303898675202</v>
      </c>
      <c r="T2004" s="1">
        <v>100</v>
      </c>
      <c r="U2004" s="1" t="b">
        <v>1</v>
      </c>
      <c r="V2004" s="1" t="b">
        <v>1</v>
      </c>
      <c r="W2004" s="1" t="b">
        <v>1</v>
      </c>
      <c r="X2004" s="1" t="s">
        <v>13322</v>
      </c>
      <c r="Y2004" s="1">
        <v>230.341555399241</v>
      </c>
      <c r="Z2004" s="1">
        <v>3.8416836256641401E-4</v>
      </c>
      <c r="AA2004" s="1">
        <v>0.24257695528405501</v>
      </c>
      <c r="AB2004" s="1" t="b">
        <v>0</v>
      </c>
      <c r="AG2004" s="1">
        <v>217.10498000000001</v>
      </c>
      <c r="AH2004" s="1">
        <v>232.798370693718</v>
      </c>
      <c r="AI2004" s="1">
        <v>219.56035800000001</v>
      </c>
      <c r="AJ2004" s="1">
        <v>220.39868419999999</v>
      </c>
      <c r="AK2004" s="1">
        <v>230.53800000000001</v>
      </c>
      <c r="AW2004" s="1">
        <v>125</v>
      </c>
      <c r="AX2004" s="1">
        <v>1875</v>
      </c>
      <c r="AY2004" s="1">
        <v>62.5</v>
      </c>
      <c r="AZ2004" s="1">
        <v>62.5</v>
      </c>
      <c r="BA2004" s="1">
        <v>125</v>
      </c>
      <c r="BM2004" s="1">
        <v>7.0530902155834199E-2</v>
      </c>
      <c r="BN2004" s="1">
        <v>31.25</v>
      </c>
      <c r="BO2004" s="1">
        <v>7.0530902155834199E-2</v>
      </c>
      <c r="BP2004" s="1">
        <v>7.0530902155834199E-2</v>
      </c>
      <c r="BQ2004" s="1">
        <v>7.0530902155834199E-2</v>
      </c>
    </row>
    <row r="2005" spans="1:69" x14ac:dyDescent="0.2">
      <c r="A2005" s="1" t="s">
        <v>117</v>
      </c>
      <c r="B2005" s="1" t="s">
        <v>607</v>
      </c>
      <c r="C2005" s="1">
        <v>84.91286375</v>
      </c>
      <c r="D2005" s="1">
        <v>-69.516982499999997</v>
      </c>
      <c r="E2005" s="1" t="s">
        <v>4601</v>
      </c>
      <c r="F2005" s="1" t="s">
        <v>9836</v>
      </c>
      <c r="G2005" s="1">
        <v>0</v>
      </c>
      <c r="H2005" s="1">
        <v>0</v>
      </c>
      <c r="I2005" s="1">
        <v>240</v>
      </c>
      <c r="J2005" s="1" t="s">
        <v>13301</v>
      </c>
      <c r="K2005" s="1" t="s">
        <v>13306</v>
      </c>
      <c r="L2005" s="1" t="s">
        <v>13309</v>
      </c>
      <c r="M2005" s="1">
        <v>0</v>
      </c>
      <c r="N2005" s="1">
        <v>0</v>
      </c>
      <c r="O2005" s="1">
        <v>0</v>
      </c>
      <c r="P2005" s="1">
        <v>0</v>
      </c>
      <c r="Q2005" s="1" t="s">
        <v>13311</v>
      </c>
      <c r="R2005" s="1" t="s">
        <v>13314</v>
      </c>
      <c r="S2005" s="1">
        <v>6.2866303898675202</v>
      </c>
      <c r="T2005" s="1">
        <v>100</v>
      </c>
      <c r="U2005" s="1" t="b">
        <v>1</v>
      </c>
      <c r="V2005" s="1" t="b">
        <v>1</v>
      </c>
      <c r="W2005" s="1" t="b">
        <v>1</v>
      </c>
      <c r="X2005" s="1" t="s">
        <v>13322</v>
      </c>
      <c r="Y2005" s="1">
        <v>230.341555399241</v>
      </c>
      <c r="Z2005" s="1">
        <v>3.8416836256641401E-4</v>
      </c>
      <c r="AA2005" s="1">
        <v>0.24257695528405501</v>
      </c>
      <c r="AB2005" s="1" t="b">
        <v>0</v>
      </c>
      <c r="AG2005" s="1">
        <v>217.10498000000001</v>
      </c>
      <c r="AH2005" s="1">
        <v>232.798370693718</v>
      </c>
      <c r="AI2005" s="1">
        <v>219.56035800000001</v>
      </c>
      <c r="AJ2005" s="1">
        <v>220.39868419999999</v>
      </c>
      <c r="AK2005" s="1">
        <v>230.53800000000001</v>
      </c>
      <c r="AW2005" s="1">
        <v>125</v>
      </c>
      <c r="AX2005" s="1">
        <v>1875</v>
      </c>
      <c r="AY2005" s="1">
        <v>62.5</v>
      </c>
      <c r="AZ2005" s="1">
        <v>62.5</v>
      </c>
      <c r="BA2005" s="1">
        <v>125</v>
      </c>
      <c r="BM2005" s="1">
        <v>7.0530902155834199E-2</v>
      </c>
      <c r="BN2005" s="1">
        <v>31.25</v>
      </c>
      <c r="BO2005" s="1">
        <v>7.0530902155834199E-2</v>
      </c>
      <c r="BP2005" s="1">
        <v>7.0530902155834199E-2</v>
      </c>
      <c r="BQ2005" s="1">
        <v>7.0530902155834199E-2</v>
      </c>
    </row>
    <row r="2006" spans="1:69" x14ac:dyDescent="0.2">
      <c r="A2006" s="1" t="s">
        <v>117</v>
      </c>
      <c r="B2006" s="1" t="s">
        <v>608</v>
      </c>
      <c r="C2006" s="1">
        <v>84.831374999999994</v>
      </c>
      <c r="D2006" s="1">
        <v>-69.548663333333295</v>
      </c>
      <c r="E2006" s="1" t="s">
        <v>4602</v>
      </c>
      <c r="F2006" s="1" t="s">
        <v>9837</v>
      </c>
      <c r="G2006" s="1">
        <v>0</v>
      </c>
      <c r="H2006" s="1">
        <v>0</v>
      </c>
      <c r="I2006" s="1">
        <v>240</v>
      </c>
      <c r="J2006" s="1" t="s">
        <v>13301</v>
      </c>
      <c r="K2006" s="1" t="s">
        <v>13306</v>
      </c>
      <c r="L2006" s="1" t="s">
        <v>13309</v>
      </c>
      <c r="M2006" s="1">
        <v>0</v>
      </c>
      <c r="N2006" s="1">
        <v>0</v>
      </c>
      <c r="O2006" s="1">
        <v>0</v>
      </c>
      <c r="P2006" s="1">
        <v>0</v>
      </c>
      <c r="Q2006" s="1" t="s">
        <v>13311</v>
      </c>
      <c r="R2006" s="1" t="s">
        <v>13314</v>
      </c>
      <c r="S2006" s="1">
        <v>6.2866303898675202</v>
      </c>
      <c r="T2006" s="1">
        <v>100</v>
      </c>
      <c r="U2006" s="1" t="b">
        <v>1</v>
      </c>
      <c r="V2006" s="1" t="b">
        <v>1</v>
      </c>
      <c r="W2006" s="1" t="b">
        <v>1</v>
      </c>
      <c r="X2006" s="1" t="s">
        <v>13322</v>
      </c>
      <c r="Y2006" s="1">
        <v>230.341555399241</v>
      </c>
      <c r="Z2006" s="1">
        <v>3.8416836256641401E-4</v>
      </c>
      <c r="AA2006" s="1">
        <v>0.24257695528405501</v>
      </c>
      <c r="AB2006" s="1" t="b">
        <v>0</v>
      </c>
      <c r="AG2006" s="1">
        <v>217.10498000000001</v>
      </c>
      <c r="AH2006" s="1">
        <v>232.798370693718</v>
      </c>
      <c r="AI2006" s="1">
        <v>219.56035800000001</v>
      </c>
      <c r="AJ2006" s="1">
        <v>220.39868419999999</v>
      </c>
      <c r="AK2006" s="1">
        <v>230.53800000000001</v>
      </c>
      <c r="AW2006" s="1">
        <v>125</v>
      </c>
      <c r="AX2006" s="1">
        <v>1875</v>
      </c>
      <c r="AY2006" s="1">
        <v>62.5</v>
      </c>
      <c r="AZ2006" s="1">
        <v>62.5</v>
      </c>
      <c r="BA2006" s="1">
        <v>125</v>
      </c>
      <c r="BM2006" s="1">
        <v>7.0530902155834199E-2</v>
      </c>
      <c r="BN2006" s="1">
        <v>31.25</v>
      </c>
      <c r="BO2006" s="1">
        <v>7.0530902155834199E-2</v>
      </c>
      <c r="BP2006" s="1">
        <v>7.0530902155834199E-2</v>
      </c>
      <c r="BQ2006" s="1">
        <v>7.0530902155834199E-2</v>
      </c>
    </row>
    <row r="2007" spans="1:69" x14ac:dyDescent="0.2">
      <c r="A2007" s="1" t="s">
        <v>117</v>
      </c>
      <c r="B2007" s="1" t="s">
        <v>609</v>
      </c>
      <c r="C2007" s="1">
        <v>84.929570833333301</v>
      </c>
      <c r="D2007" s="1">
        <v>-69.515073888888907</v>
      </c>
      <c r="E2007" s="1" t="s">
        <v>4603</v>
      </c>
      <c r="F2007" s="1" t="s">
        <v>9838</v>
      </c>
      <c r="G2007" s="1">
        <v>0</v>
      </c>
      <c r="H2007" s="1">
        <v>0</v>
      </c>
      <c r="I2007" s="1">
        <v>240</v>
      </c>
      <c r="J2007" s="1" t="s">
        <v>13301</v>
      </c>
      <c r="K2007" s="1" t="s">
        <v>13306</v>
      </c>
      <c r="L2007" s="1" t="s">
        <v>13309</v>
      </c>
      <c r="M2007" s="1">
        <v>0</v>
      </c>
      <c r="N2007" s="1">
        <v>0</v>
      </c>
      <c r="O2007" s="1">
        <v>0</v>
      </c>
      <c r="P2007" s="1">
        <v>0</v>
      </c>
      <c r="Q2007" s="1" t="s">
        <v>13311</v>
      </c>
      <c r="R2007" s="1" t="s">
        <v>13314</v>
      </c>
      <c r="S2007" s="1">
        <v>6.2866303898675202</v>
      </c>
      <c r="T2007" s="1">
        <v>100</v>
      </c>
      <c r="U2007" s="1" t="b">
        <v>1</v>
      </c>
      <c r="V2007" s="1" t="b">
        <v>1</v>
      </c>
      <c r="W2007" s="1" t="b">
        <v>1</v>
      </c>
      <c r="X2007" s="1" t="s">
        <v>13322</v>
      </c>
      <c r="Y2007" s="1">
        <v>230.341555399241</v>
      </c>
      <c r="Z2007" s="1">
        <v>3.8416836256641401E-4</v>
      </c>
      <c r="AA2007" s="1">
        <v>0.24257695528405501</v>
      </c>
      <c r="AB2007" s="1" t="b">
        <v>0</v>
      </c>
      <c r="AG2007" s="1">
        <v>217.10498000000001</v>
      </c>
      <c r="AH2007" s="1">
        <v>232.798370693718</v>
      </c>
      <c r="AI2007" s="1">
        <v>219.56035800000001</v>
      </c>
      <c r="AJ2007" s="1">
        <v>220.39868419999999</v>
      </c>
      <c r="AK2007" s="1">
        <v>230.53800000000001</v>
      </c>
      <c r="AW2007" s="1">
        <v>125</v>
      </c>
      <c r="AX2007" s="1">
        <v>1875</v>
      </c>
      <c r="AY2007" s="1">
        <v>62.5</v>
      </c>
      <c r="AZ2007" s="1">
        <v>62.5</v>
      </c>
      <c r="BA2007" s="1">
        <v>125</v>
      </c>
      <c r="BM2007" s="1">
        <v>7.0530902155834199E-2</v>
      </c>
      <c r="BN2007" s="1">
        <v>31.25</v>
      </c>
      <c r="BO2007" s="1">
        <v>7.0530902155834199E-2</v>
      </c>
      <c r="BP2007" s="1">
        <v>7.0530902155834199E-2</v>
      </c>
      <c r="BQ2007" s="1">
        <v>7.0530902155834199E-2</v>
      </c>
    </row>
    <row r="2008" spans="1:69" x14ac:dyDescent="0.2">
      <c r="A2008" s="1" t="s">
        <v>117</v>
      </c>
      <c r="B2008" s="1" t="s">
        <v>610</v>
      </c>
      <c r="C2008" s="1">
        <v>84.946275416666694</v>
      </c>
      <c r="D2008" s="1">
        <v>-69.513163888888897</v>
      </c>
      <c r="E2008" s="1" t="s">
        <v>4604</v>
      </c>
      <c r="F2008" s="1" t="s">
        <v>9839</v>
      </c>
      <c r="G2008" s="1">
        <v>0</v>
      </c>
      <c r="H2008" s="1">
        <v>0</v>
      </c>
      <c r="I2008" s="1">
        <v>240</v>
      </c>
      <c r="J2008" s="1" t="s">
        <v>13301</v>
      </c>
      <c r="K2008" s="1" t="s">
        <v>13306</v>
      </c>
      <c r="L2008" s="1" t="s">
        <v>13309</v>
      </c>
      <c r="M2008" s="1">
        <v>0</v>
      </c>
      <c r="N2008" s="1">
        <v>0</v>
      </c>
      <c r="O2008" s="1">
        <v>0</v>
      </c>
      <c r="P2008" s="1">
        <v>0</v>
      </c>
      <c r="Q2008" s="1" t="s">
        <v>13311</v>
      </c>
      <c r="R2008" s="1" t="s">
        <v>13314</v>
      </c>
      <c r="S2008" s="1">
        <v>6.2866303898675202</v>
      </c>
      <c r="T2008" s="1">
        <v>100</v>
      </c>
      <c r="U2008" s="1" t="b">
        <v>1</v>
      </c>
      <c r="V2008" s="1" t="b">
        <v>1</v>
      </c>
      <c r="W2008" s="1" t="b">
        <v>1</v>
      </c>
      <c r="X2008" s="1" t="s">
        <v>13322</v>
      </c>
      <c r="Y2008" s="1">
        <v>230.341555399241</v>
      </c>
      <c r="Z2008" s="1">
        <v>3.8416836256641401E-4</v>
      </c>
      <c r="AA2008" s="1">
        <v>0.24257695528405501</v>
      </c>
      <c r="AB2008" s="1" t="b">
        <v>0</v>
      </c>
      <c r="AG2008" s="1">
        <v>217.10498000000001</v>
      </c>
      <c r="AH2008" s="1">
        <v>232.798370693718</v>
      </c>
      <c r="AI2008" s="1">
        <v>219.56035800000001</v>
      </c>
      <c r="AJ2008" s="1">
        <v>220.39868419999999</v>
      </c>
      <c r="AK2008" s="1">
        <v>230.53800000000001</v>
      </c>
      <c r="AW2008" s="1">
        <v>125</v>
      </c>
      <c r="AX2008" s="1">
        <v>1875</v>
      </c>
      <c r="AY2008" s="1">
        <v>62.5</v>
      </c>
      <c r="AZ2008" s="1">
        <v>62.5</v>
      </c>
      <c r="BA2008" s="1">
        <v>125</v>
      </c>
      <c r="BM2008" s="1">
        <v>7.0530902155834199E-2</v>
      </c>
      <c r="BN2008" s="1">
        <v>31.25</v>
      </c>
      <c r="BO2008" s="1">
        <v>7.0530902155834199E-2</v>
      </c>
      <c r="BP2008" s="1">
        <v>7.0530902155834199E-2</v>
      </c>
      <c r="BQ2008" s="1">
        <v>7.0530902155834199E-2</v>
      </c>
    </row>
    <row r="2009" spans="1:69" x14ac:dyDescent="0.2">
      <c r="A2009" s="1" t="s">
        <v>117</v>
      </c>
      <c r="B2009" s="1" t="s">
        <v>611</v>
      </c>
      <c r="C2009" s="1">
        <v>84.962976666666705</v>
      </c>
      <c r="D2009" s="1">
        <v>-69.511252222222197</v>
      </c>
      <c r="E2009" s="1" t="s">
        <v>4605</v>
      </c>
      <c r="F2009" s="1" t="s">
        <v>9840</v>
      </c>
      <c r="G2009" s="1">
        <v>0</v>
      </c>
      <c r="H2009" s="1">
        <v>0</v>
      </c>
      <c r="I2009" s="1">
        <v>240</v>
      </c>
      <c r="J2009" s="1" t="s">
        <v>13301</v>
      </c>
      <c r="K2009" s="1" t="s">
        <v>13306</v>
      </c>
      <c r="L2009" s="1" t="s">
        <v>13309</v>
      </c>
      <c r="M2009" s="1">
        <v>0</v>
      </c>
      <c r="N2009" s="1">
        <v>0</v>
      </c>
      <c r="O2009" s="1">
        <v>0</v>
      </c>
      <c r="P2009" s="1">
        <v>0</v>
      </c>
      <c r="Q2009" s="1" t="s">
        <v>13311</v>
      </c>
      <c r="R2009" s="1" t="s">
        <v>13314</v>
      </c>
      <c r="S2009" s="1">
        <v>6.2866303898675202</v>
      </c>
      <c r="T2009" s="1">
        <v>100</v>
      </c>
      <c r="U2009" s="1" t="b">
        <v>1</v>
      </c>
      <c r="V2009" s="1" t="b">
        <v>1</v>
      </c>
      <c r="W2009" s="1" t="b">
        <v>1</v>
      </c>
      <c r="X2009" s="1" t="s">
        <v>13322</v>
      </c>
      <c r="Y2009" s="1">
        <v>230.341555399241</v>
      </c>
      <c r="Z2009" s="1">
        <v>3.8416836256641401E-4</v>
      </c>
      <c r="AA2009" s="1">
        <v>0.24257695528405501</v>
      </c>
      <c r="AB2009" s="1" t="b">
        <v>0</v>
      </c>
      <c r="AG2009" s="1">
        <v>217.10498000000001</v>
      </c>
      <c r="AH2009" s="1">
        <v>232.798370693718</v>
      </c>
      <c r="AI2009" s="1">
        <v>219.56035800000001</v>
      </c>
      <c r="AJ2009" s="1">
        <v>220.39868419999999</v>
      </c>
      <c r="AK2009" s="1">
        <v>230.53800000000001</v>
      </c>
      <c r="AW2009" s="1">
        <v>125</v>
      </c>
      <c r="AX2009" s="1">
        <v>1875</v>
      </c>
      <c r="AY2009" s="1">
        <v>62.5</v>
      </c>
      <c r="AZ2009" s="1">
        <v>62.5</v>
      </c>
      <c r="BA2009" s="1">
        <v>125</v>
      </c>
      <c r="BM2009" s="1">
        <v>7.0530902155834199E-2</v>
      </c>
      <c r="BN2009" s="1">
        <v>31.25</v>
      </c>
      <c r="BO2009" s="1">
        <v>7.0530902155834199E-2</v>
      </c>
      <c r="BP2009" s="1">
        <v>7.0530902155834199E-2</v>
      </c>
      <c r="BQ2009" s="1">
        <v>7.0530902155834199E-2</v>
      </c>
    </row>
    <row r="2010" spans="1:69" x14ac:dyDescent="0.2">
      <c r="A2010" s="1" t="s">
        <v>117</v>
      </c>
      <c r="B2010" s="1" t="s">
        <v>612</v>
      </c>
      <c r="C2010" s="1">
        <v>84.979675</v>
      </c>
      <c r="D2010" s="1">
        <v>-69.509339166666706</v>
      </c>
      <c r="E2010" s="1" t="s">
        <v>4606</v>
      </c>
      <c r="F2010" s="1" t="s">
        <v>9841</v>
      </c>
      <c r="G2010" s="1">
        <v>0</v>
      </c>
      <c r="H2010" s="1">
        <v>0</v>
      </c>
      <c r="I2010" s="1">
        <v>240</v>
      </c>
      <c r="J2010" s="1" t="s">
        <v>13301</v>
      </c>
      <c r="K2010" s="1" t="s">
        <v>13306</v>
      </c>
      <c r="L2010" s="1" t="s">
        <v>13309</v>
      </c>
      <c r="M2010" s="1">
        <v>0</v>
      </c>
      <c r="N2010" s="1">
        <v>0</v>
      </c>
      <c r="O2010" s="1">
        <v>0</v>
      </c>
      <c r="P2010" s="1">
        <v>0</v>
      </c>
      <c r="Q2010" s="1" t="s">
        <v>13311</v>
      </c>
      <c r="R2010" s="1" t="s">
        <v>13314</v>
      </c>
      <c r="S2010" s="1">
        <v>6.2866303898675202</v>
      </c>
      <c r="T2010" s="1">
        <v>100</v>
      </c>
      <c r="U2010" s="1" t="b">
        <v>1</v>
      </c>
      <c r="V2010" s="1" t="b">
        <v>1</v>
      </c>
      <c r="W2010" s="1" t="b">
        <v>1</v>
      </c>
      <c r="X2010" s="1" t="s">
        <v>13322</v>
      </c>
      <c r="Y2010" s="1">
        <v>230.341555399241</v>
      </c>
      <c r="Z2010" s="1">
        <v>3.8416836256641401E-4</v>
      </c>
      <c r="AA2010" s="1">
        <v>0.24257695528405501</v>
      </c>
      <c r="AB2010" s="1" t="b">
        <v>0</v>
      </c>
      <c r="AG2010" s="1">
        <v>217.10498000000001</v>
      </c>
      <c r="AH2010" s="1">
        <v>232.798370693718</v>
      </c>
      <c r="AI2010" s="1">
        <v>219.56035800000001</v>
      </c>
      <c r="AJ2010" s="1">
        <v>220.39868419999999</v>
      </c>
      <c r="AK2010" s="1">
        <v>230.53800000000001</v>
      </c>
      <c r="AW2010" s="1">
        <v>125</v>
      </c>
      <c r="AX2010" s="1">
        <v>1875</v>
      </c>
      <c r="AY2010" s="1">
        <v>62.5</v>
      </c>
      <c r="AZ2010" s="1">
        <v>62.5</v>
      </c>
      <c r="BA2010" s="1">
        <v>125</v>
      </c>
      <c r="BM2010" s="1">
        <v>7.0530902155834199E-2</v>
      </c>
      <c r="BN2010" s="1">
        <v>31.25</v>
      </c>
      <c r="BO2010" s="1">
        <v>7.0530902155834199E-2</v>
      </c>
      <c r="BP2010" s="1">
        <v>7.0530902155834199E-2</v>
      </c>
      <c r="BQ2010" s="1">
        <v>7.0530902155834199E-2</v>
      </c>
    </row>
    <row r="2011" spans="1:69" x14ac:dyDescent="0.2">
      <c r="A2011" s="1" t="s">
        <v>117</v>
      </c>
      <c r="B2011" s="1" t="s">
        <v>613</v>
      </c>
      <c r="C2011" s="1">
        <v>84.996369999999999</v>
      </c>
      <c r="D2011" s="1">
        <v>-69.507424444444396</v>
      </c>
      <c r="E2011" s="1" t="s">
        <v>4607</v>
      </c>
      <c r="F2011" s="1" t="s">
        <v>9746</v>
      </c>
      <c r="G2011" s="1">
        <v>0</v>
      </c>
      <c r="H2011" s="1">
        <v>0</v>
      </c>
      <c r="I2011" s="1">
        <v>240</v>
      </c>
      <c r="J2011" s="1" t="s">
        <v>13301</v>
      </c>
      <c r="K2011" s="1" t="s">
        <v>13306</v>
      </c>
      <c r="L2011" s="1" t="s">
        <v>13309</v>
      </c>
      <c r="M2011" s="1">
        <v>0</v>
      </c>
      <c r="N2011" s="1">
        <v>0</v>
      </c>
      <c r="O2011" s="1">
        <v>0</v>
      </c>
      <c r="P2011" s="1">
        <v>0</v>
      </c>
      <c r="Q2011" s="1" t="s">
        <v>13311</v>
      </c>
      <c r="R2011" s="1" t="s">
        <v>13314</v>
      </c>
      <c r="S2011" s="1">
        <v>6.2866303898675202</v>
      </c>
      <c r="T2011" s="1">
        <v>100</v>
      </c>
      <c r="U2011" s="1" t="b">
        <v>1</v>
      </c>
      <c r="V2011" s="1" t="b">
        <v>1</v>
      </c>
      <c r="W2011" s="1" t="b">
        <v>1</v>
      </c>
      <c r="X2011" s="1" t="s">
        <v>13322</v>
      </c>
      <c r="Y2011" s="1">
        <v>230.341555399241</v>
      </c>
      <c r="Z2011" s="1">
        <v>3.8416836256641401E-4</v>
      </c>
      <c r="AA2011" s="1">
        <v>0.24257695528405501</v>
      </c>
      <c r="AB2011" s="1" t="b">
        <v>0</v>
      </c>
      <c r="AG2011" s="1">
        <v>217.10498000000001</v>
      </c>
      <c r="AH2011" s="1">
        <v>232.798370693718</v>
      </c>
      <c r="AI2011" s="1">
        <v>219.56035800000001</v>
      </c>
      <c r="AJ2011" s="1">
        <v>220.39868419999999</v>
      </c>
      <c r="AK2011" s="1">
        <v>230.53800000000001</v>
      </c>
      <c r="AW2011" s="1">
        <v>125</v>
      </c>
      <c r="AX2011" s="1">
        <v>1875</v>
      </c>
      <c r="AY2011" s="1">
        <v>62.5</v>
      </c>
      <c r="AZ2011" s="1">
        <v>62.5</v>
      </c>
      <c r="BA2011" s="1">
        <v>125</v>
      </c>
      <c r="BM2011" s="1">
        <v>7.0530902155834199E-2</v>
      </c>
      <c r="BN2011" s="1">
        <v>31.25</v>
      </c>
      <c r="BO2011" s="1">
        <v>7.0530902155834199E-2</v>
      </c>
      <c r="BP2011" s="1">
        <v>7.0530902155834199E-2</v>
      </c>
      <c r="BQ2011" s="1">
        <v>7.0530902155834199E-2</v>
      </c>
    </row>
    <row r="2012" spans="1:69" x14ac:dyDescent="0.2">
      <c r="A2012" s="1" t="s">
        <v>117</v>
      </c>
      <c r="B2012" s="1" t="s">
        <v>614</v>
      </c>
      <c r="C2012" s="1">
        <v>85.013062500000004</v>
      </c>
      <c r="D2012" s="1">
        <v>-69.505508055555595</v>
      </c>
      <c r="E2012" s="1" t="s">
        <v>4608</v>
      </c>
      <c r="F2012" s="1" t="s">
        <v>9747</v>
      </c>
      <c r="G2012" s="1">
        <v>0</v>
      </c>
      <c r="H2012" s="1">
        <v>0</v>
      </c>
      <c r="I2012" s="1">
        <v>240</v>
      </c>
      <c r="J2012" s="1" t="s">
        <v>13301</v>
      </c>
      <c r="K2012" s="1" t="s">
        <v>13306</v>
      </c>
      <c r="L2012" s="1" t="s">
        <v>13309</v>
      </c>
      <c r="M2012" s="1">
        <v>0</v>
      </c>
      <c r="N2012" s="1">
        <v>0</v>
      </c>
      <c r="O2012" s="1">
        <v>0</v>
      </c>
      <c r="P2012" s="1">
        <v>0</v>
      </c>
      <c r="Q2012" s="1" t="s">
        <v>13311</v>
      </c>
      <c r="R2012" s="1" t="s">
        <v>13314</v>
      </c>
      <c r="S2012" s="1">
        <v>6.2866303898675202</v>
      </c>
      <c r="T2012" s="1">
        <v>100</v>
      </c>
      <c r="U2012" s="1" t="b">
        <v>1</v>
      </c>
      <c r="V2012" s="1" t="b">
        <v>1</v>
      </c>
      <c r="W2012" s="1" t="b">
        <v>1</v>
      </c>
      <c r="X2012" s="1" t="s">
        <v>13322</v>
      </c>
      <c r="Y2012" s="1">
        <v>230.341555399241</v>
      </c>
      <c r="Z2012" s="1">
        <v>3.8416836256641401E-4</v>
      </c>
      <c r="AA2012" s="1">
        <v>0.24257695528405501</v>
      </c>
      <c r="AB2012" s="1" t="b">
        <v>0</v>
      </c>
      <c r="AG2012" s="1">
        <v>217.10498000000001</v>
      </c>
      <c r="AH2012" s="1">
        <v>232.798370693718</v>
      </c>
      <c r="AI2012" s="1">
        <v>219.56035800000001</v>
      </c>
      <c r="AJ2012" s="1">
        <v>220.39868419999999</v>
      </c>
      <c r="AK2012" s="1">
        <v>230.53800000000001</v>
      </c>
      <c r="AW2012" s="1">
        <v>125</v>
      </c>
      <c r="AX2012" s="1">
        <v>1875</v>
      </c>
      <c r="AY2012" s="1">
        <v>62.5</v>
      </c>
      <c r="AZ2012" s="1">
        <v>62.5</v>
      </c>
      <c r="BA2012" s="1">
        <v>125</v>
      </c>
      <c r="BM2012" s="1">
        <v>7.0530902155834199E-2</v>
      </c>
      <c r="BN2012" s="1">
        <v>31.25</v>
      </c>
      <c r="BO2012" s="1">
        <v>7.0530902155834199E-2</v>
      </c>
      <c r="BP2012" s="1">
        <v>7.0530902155834199E-2</v>
      </c>
      <c r="BQ2012" s="1">
        <v>7.0530902155834199E-2</v>
      </c>
    </row>
    <row r="2013" spans="1:69" x14ac:dyDescent="0.2">
      <c r="A2013" s="1" t="s">
        <v>117</v>
      </c>
      <c r="B2013" s="1" t="s">
        <v>615</v>
      </c>
      <c r="C2013" s="1">
        <v>85.029751666666698</v>
      </c>
      <c r="D2013" s="1">
        <v>-69.503590000000003</v>
      </c>
      <c r="E2013" s="1" t="s">
        <v>4609</v>
      </c>
      <c r="F2013" s="1" t="s">
        <v>9748</v>
      </c>
      <c r="G2013" s="1">
        <v>0</v>
      </c>
      <c r="H2013" s="1">
        <v>0</v>
      </c>
      <c r="I2013" s="1">
        <v>240</v>
      </c>
      <c r="J2013" s="1" t="s">
        <v>13301</v>
      </c>
      <c r="K2013" s="1" t="s">
        <v>13306</v>
      </c>
      <c r="L2013" s="1" t="s">
        <v>13309</v>
      </c>
      <c r="M2013" s="1">
        <v>0</v>
      </c>
      <c r="N2013" s="1">
        <v>0</v>
      </c>
      <c r="O2013" s="1">
        <v>0</v>
      </c>
      <c r="P2013" s="1">
        <v>0</v>
      </c>
      <c r="Q2013" s="1" t="s">
        <v>13311</v>
      </c>
      <c r="R2013" s="1" t="s">
        <v>13314</v>
      </c>
      <c r="S2013" s="1">
        <v>6.2866303898675202</v>
      </c>
      <c r="T2013" s="1">
        <v>100</v>
      </c>
      <c r="U2013" s="1" t="b">
        <v>1</v>
      </c>
      <c r="V2013" s="1" t="b">
        <v>1</v>
      </c>
      <c r="W2013" s="1" t="b">
        <v>1</v>
      </c>
      <c r="X2013" s="1" t="s">
        <v>13322</v>
      </c>
      <c r="Y2013" s="1">
        <v>230.341555399241</v>
      </c>
      <c r="Z2013" s="1">
        <v>3.8416836256641401E-4</v>
      </c>
      <c r="AA2013" s="1">
        <v>0.24257695528405501</v>
      </c>
      <c r="AB2013" s="1" t="b">
        <v>0</v>
      </c>
      <c r="AG2013" s="1">
        <v>217.10498000000001</v>
      </c>
      <c r="AH2013" s="1">
        <v>232.798370693718</v>
      </c>
      <c r="AI2013" s="1">
        <v>219.56035800000001</v>
      </c>
      <c r="AJ2013" s="1">
        <v>220.39868419999999</v>
      </c>
      <c r="AK2013" s="1">
        <v>230.53800000000001</v>
      </c>
      <c r="AW2013" s="1">
        <v>125</v>
      </c>
      <c r="AX2013" s="1">
        <v>1875</v>
      </c>
      <c r="AY2013" s="1">
        <v>62.5</v>
      </c>
      <c r="AZ2013" s="1">
        <v>62.5</v>
      </c>
      <c r="BA2013" s="1">
        <v>125</v>
      </c>
      <c r="BM2013" s="1">
        <v>7.0530902155834199E-2</v>
      </c>
      <c r="BN2013" s="1">
        <v>31.25</v>
      </c>
      <c r="BO2013" s="1">
        <v>7.0530902155834199E-2</v>
      </c>
      <c r="BP2013" s="1">
        <v>7.0530902155834199E-2</v>
      </c>
      <c r="BQ2013" s="1">
        <v>7.0530902155834199E-2</v>
      </c>
    </row>
    <row r="2014" spans="1:69" x14ac:dyDescent="0.2">
      <c r="A2014" s="1" t="s">
        <v>117</v>
      </c>
      <c r="B2014" s="1" t="s">
        <v>616</v>
      </c>
      <c r="C2014" s="1">
        <v>85.046438333333299</v>
      </c>
      <c r="D2014" s="1">
        <v>-69.501670277777805</v>
      </c>
      <c r="E2014" s="1" t="s">
        <v>4610</v>
      </c>
      <c r="F2014" s="1" t="s">
        <v>9749</v>
      </c>
      <c r="G2014" s="1">
        <v>0</v>
      </c>
      <c r="H2014" s="1">
        <v>0</v>
      </c>
      <c r="I2014" s="1">
        <v>240</v>
      </c>
      <c r="J2014" s="1" t="s">
        <v>13301</v>
      </c>
      <c r="K2014" s="1" t="s">
        <v>13306</v>
      </c>
      <c r="L2014" s="1" t="s">
        <v>13309</v>
      </c>
      <c r="M2014" s="1">
        <v>0</v>
      </c>
      <c r="N2014" s="1">
        <v>0</v>
      </c>
      <c r="O2014" s="1">
        <v>0</v>
      </c>
      <c r="P2014" s="1">
        <v>0</v>
      </c>
      <c r="Q2014" s="1" t="s">
        <v>13311</v>
      </c>
      <c r="R2014" s="1" t="s">
        <v>13314</v>
      </c>
      <c r="S2014" s="1">
        <v>6.2866303898675202</v>
      </c>
      <c r="T2014" s="1">
        <v>100</v>
      </c>
      <c r="U2014" s="1" t="b">
        <v>1</v>
      </c>
      <c r="V2014" s="1" t="b">
        <v>1</v>
      </c>
      <c r="W2014" s="1" t="b">
        <v>1</v>
      </c>
      <c r="X2014" s="1" t="s">
        <v>13322</v>
      </c>
      <c r="Y2014" s="1">
        <v>230.341555399241</v>
      </c>
      <c r="Z2014" s="1">
        <v>3.8416836256641401E-4</v>
      </c>
      <c r="AA2014" s="1">
        <v>0.24257695528405501</v>
      </c>
      <c r="AB2014" s="1" t="b">
        <v>0</v>
      </c>
      <c r="AG2014" s="1">
        <v>217.10498000000001</v>
      </c>
      <c r="AH2014" s="1">
        <v>232.798370693718</v>
      </c>
      <c r="AI2014" s="1">
        <v>219.56035800000001</v>
      </c>
      <c r="AJ2014" s="1">
        <v>220.39868419999999</v>
      </c>
      <c r="AK2014" s="1">
        <v>230.53800000000001</v>
      </c>
      <c r="AW2014" s="1">
        <v>125</v>
      </c>
      <c r="AX2014" s="1">
        <v>1875</v>
      </c>
      <c r="AY2014" s="1">
        <v>62.5</v>
      </c>
      <c r="AZ2014" s="1">
        <v>62.5</v>
      </c>
      <c r="BA2014" s="1">
        <v>125</v>
      </c>
      <c r="BM2014" s="1">
        <v>7.0530902155834199E-2</v>
      </c>
      <c r="BN2014" s="1">
        <v>31.25</v>
      </c>
      <c r="BO2014" s="1">
        <v>7.0530902155834199E-2</v>
      </c>
      <c r="BP2014" s="1">
        <v>7.0530902155834199E-2</v>
      </c>
      <c r="BQ2014" s="1">
        <v>7.0530902155834199E-2</v>
      </c>
    </row>
    <row r="2015" spans="1:69" x14ac:dyDescent="0.2">
      <c r="A2015" s="1" t="s">
        <v>117</v>
      </c>
      <c r="B2015" s="1" t="s">
        <v>617</v>
      </c>
      <c r="C2015" s="1">
        <v>84.848114166666704</v>
      </c>
      <c r="D2015" s="1">
        <v>-69.546762777777801</v>
      </c>
      <c r="E2015" s="1" t="s">
        <v>4611</v>
      </c>
      <c r="F2015" s="1" t="s">
        <v>9842</v>
      </c>
      <c r="G2015" s="1">
        <v>0</v>
      </c>
      <c r="H2015" s="1">
        <v>0</v>
      </c>
      <c r="I2015" s="1">
        <v>240</v>
      </c>
      <c r="J2015" s="1" t="s">
        <v>13301</v>
      </c>
      <c r="K2015" s="1" t="s">
        <v>13306</v>
      </c>
      <c r="L2015" s="1" t="s">
        <v>13309</v>
      </c>
      <c r="M2015" s="1">
        <v>0</v>
      </c>
      <c r="N2015" s="1">
        <v>0</v>
      </c>
      <c r="O2015" s="1">
        <v>0</v>
      </c>
      <c r="P2015" s="1">
        <v>0</v>
      </c>
      <c r="Q2015" s="1" t="s">
        <v>13311</v>
      </c>
      <c r="R2015" s="1" t="s">
        <v>13314</v>
      </c>
      <c r="S2015" s="1">
        <v>6.2866303898675202</v>
      </c>
      <c r="T2015" s="1">
        <v>100</v>
      </c>
      <c r="U2015" s="1" t="b">
        <v>1</v>
      </c>
      <c r="V2015" s="1" t="b">
        <v>1</v>
      </c>
      <c r="W2015" s="1" t="b">
        <v>1</v>
      </c>
      <c r="X2015" s="1" t="s">
        <v>13322</v>
      </c>
      <c r="Y2015" s="1">
        <v>230.341555399241</v>
      </c>
      <c r="Z2015" s="1">
        <v>3.8416836256641401E-4</v>
      </c>
      <c r="AA2015" s="1">
        <v>0.24257695528405501</v>
      </c>
      <c r="AB2015" s="1" t="b">
        <v>0</v>
      </c>
      <c r="AG2015" s="1">
        <v>217.10498000000001</v>
      </c>
      <c r="AH2015" s="1">
        <v>232.798370693718</v>
      </c>
      <c r="AI2015" s="1">
        <v>219.56035800000001</v>
      </c>
      <c r="AJ2015" s="1">
        <v>220.39868419999999</v>
      </c>
      <c r="AK2015" s="1">
        <v>230.53800000000001</v>
      </c>
      <c r="AW2015" s="1">
        <v>125</v>
      </c>
      <c r="AX2015" s="1">
        <v>1875</v>
      </c>
      <c r="AY2015" s="1">
        <v>62.5</v>
      </c>
      <c r="AZ2015" s="1">
        <v>62.5</v>
      </c>
      <c r="BA2015" s="1">
        <v>125</v>
      </c>
      <c r="BM2015" s="1">
        <v>7.0530902155834199E-2</v>
      </c>
      <c r="BN2015" s="1">
        <v>31.25</v>
      </c>
      <c r="BO2015" s="1">
        <v>7.0530902155834199E-2</v>
      </c>
      <c r="BP2015" s="1">
        <v>7.0530902155834199E-2</v>
      </c>
      <c r="BQ2015" s="1">
        <v>7.0530902155834199E-2</v>
      </c>
    </row>
    <row r="2016" spans="1:69" x14ac:dyDescent="0.2">
      <c r="A2016" s="1" t="s">
        <v>117</v>
      </c>
      <c r="B2016" s="1" t="s">
        <v>618</v>
      </c>
      <c r="C2016" s="1">
        <v>84.864850416666698</v>
      </c>
      <c r="D2016" s="1">
        <v>-69.544860555555601</v>
      </c>
      <c r="E2016" s="1" t="s">
        <v>4612</v>
      </c>
      <c r="F2016" s="1" t="s">
        <v>9843</v>
      </c>
      <c r="G2016" s="1">
        <v>0</v>
      </c>
      <c r="H2016" s="1">
        <v>0</v>
      </c>
      <c r="I2016" s="1">
        <v>240</v>
      </c>
      <c r="J2016" s="1" t="s">
        <v>13301</v>
      </c>
      <c r="K2016" s="1" t="s">
        <v>13306</v>
      </c>
      <c r="L2016" s="1" t="s">
        <v>13309</v>
      </c>
      <c r="M2016" s="1">
        <v>0</v>
      </c>
      <c r="N2016" s="1">
        <v>0</v>
      </c>
      <c r="O2016" s="1">
        <v>0</v>
      </c>
      <c r="P2016" s="1">
        <v>0</v>
      </c>
      <c r="Q2016" s="1" t="s">
        <v>13311</v>
      </c>
      <c r="R2016" s="1" t="s">
        <v>13314</v>
      </c>
      <c r="S2016" s="1">
        <v>6.2866303898675202</v>
      </c>
      <c r="T2016" s="1">
        <v>100</v>
      </c>
      <c r="U2016" s="1" t="b">
        <v>1</v>
      </c>
      <c r="V2016" s="1" t="b">
        <v>1</v>
      </c>
      <c r="W2016" s="1" t="b">
        <v>1</v>
      </c>
      <c r="X2016" s="1" t="s">
        <v>13322</v>
      </c>
      <c r="Y2016" s="1">
        <v>230.341555399241</v>
      </c>
      <c r="Z2016" s="1">
        <v>3.8416836256641401E-4</v>
      </c>
      <c r="AA2016" s="1">
        <v>0.24257695528405501</v>
      </c>
      <c r="AB2016" s="1" t="b">
        <v>0</v>
      </c>
      <c r="AG2016" s="1">
        <v>217.10498000000001</v>
      </c>
      <c r="AH2016" s="1">
        <v>232.798370693718</v>
      </c>
      <c r="AI2016" s="1">
        <v>219.56035800000001</v>
      </c>
      <c r="AJ2016" s="1">
        <v>220.39868419999999</v>
      </c>
      <c r="AK2016" s="1">
        <v>230.53800000000001</v>
      </c>
      <c r="AW2016" s="1">
        <v>125</v>
      </c>
      <c r="AX2016" s="1">
        <v>1875</v>
      </c>
      <c r="AY2016" s="1">
        <v>62.5</v>
      </c>
      <c r="AZ2016" s="1">
        <v>62.5</v>
      </c>
      <c r="BA2016" s="1">
        <v>125</v>
      </c>
      <c r="BM2016" s="1">
        <v>7.0530902155834199E-2</v>
      </c>
      <c r="BN2016" s="1">
        <v>31.25</v>
      </c>
      <c r="BO2016" s="1">
        <v>7.0530902155834199E-2</v>
      </c>
      <c r="BP2016" s="1">
        <v>7.0530902155834199E-2</v>
      </c>
      <c r="BQ2016" s="1">
        <v>7.0530902155834199E-2</v>
      </c>
    </row>
    <row r="2017" spans="1:69" x14ac:dyDescent="0.2">
      <c r="A2017" s="1" t="s">
        <v>117</v>
      </c>
      <c r="B2017" s="1" t="s">
        <v>619</v>
      </c>
      <c r="C2017" s="1">
        <v>84.881583750000004</v>
      </c>
      <c r="D2017" s="1">
        <v>-69.542956666666697</v>
      </c>
      <c r="E2017" s="1" t="s">
        <v>4613</v>
      </c>
      <c r="F2017" s="1" t="s">
        <v>9844</v>
      </c>
      <c r="G2017" s="1">
        <v>0</v>
      </c>
      <c r="H2017" s="1">
        <v>0</v>
      </c>
      <c r="I2017" s="1">
        <v>240</v>
      </c>
      <c r="J2017" s="1" t="s">
        <v>13301</v>
      </c>
      <c r="K2017" s="1" t="s">
        <v>13306</v>
      </c>
      <c r="L2017" s="1" t="s">
        <v>13309</v>
      </c>
      <c r="M2017" s="1">
        <v>0</v>
      </c>
      <c r="N2017" s="1">
        <v>0</v>
      </c>
      <c r="O2017" s="1">
        <v>0</v>
      </c>
      <c r="P2017" s="1">
        <v>0</v>
      </c>
      <c r="Q2017" s="1" t="s">
        <v>13311</v>
      </c>
      <c r="R2017" s="1" t="s">
        <v>13314</v>
      </c>
      <c r="S2017" s="1">
        <v>6.2866303898675202</v>
      </c>
      <c r="T2017" s="1">
        <v>100</v>
      </c>
      <c r="U2017" s="1" t="b">
        <v>1</v>
      </c>
      <c r="V2017" s="1" t="b">
        <v>1</v>
      </c>
      <c r="W2017" s="1" t="b">
        <v>1</v>
      </c>
      <c r="X2017" s="1" t="s">
        <v>13322</v>
      </c>
      <c r="Y2017" s="1">
        <v>230.341555399241</v>
      </c>
      <c r="Z2017" s="1">
        <v>3.8416836256641401E-4</v>
      </c>
      <c r="AA2017" s="1">
        <v>0.24257695528405501</v>
      </c>
      <c r="AB2017" s="1" t="b">
        <v>0</v>
      </c>
      <c r="AG2017" s="1">
        <v>217.10498000000001</v>
      </c>
      <c r="AH2017" s="1">
        <v>232.798370693718</v>
      </c>
      <c r="AI2017" s="1">
        <v>219.56035800000001</v>
      </c>
      <c r="AJ2017" s="1">
        <v>220.39868419999999</v>
      </c>
      <c r="AK2017" s="1">
        <v>230.53800000000001</v>
      </c>
      <c r="AW2017" s="1">
        <v>125</v>
      </c>
      <c r="AX2017" s="1">
        <v>1875</v>
      </c>
      <c r="AY2017" s="1">
        <v>62.5</v>
      </c>
      <c r="AZ2017" s="1">
        <v>62.5</v>
      </c>
      <c r="BA2017" s="1">
        <v>125</v>
      </c>
      <c r="BM2017" s="1">
        <v>7.0530902155834199E-2</v>
      </c>
      <c r="BN2017" s="1">
        <v>31.25</v>
      </c>
      <c r="BO2017" s="1">
        <v>7.0530902155834199E-2</v>
      </c>
      <c r="BP2017" s="1">
        <v>7.0530902155834199E-2</v>
      </c>
      <c r="BQ2017" s="1">
        <v>7.0530902155834199E-2</v>
      </c>
    </row>
    <row r="2018" spans="1:69" x14ac:dyDescent="0.2">
      <c r="A2018" s="1" t="s">
        <v>117</v>
      </c>
      <c r="B2018" s="1" t="s">
        <v>620</v>
      </c>
      <c r="C2018" s="1">
        <v>84.898314166666694</v>
      </c>
      <c r="D2018" s="1">
        <v>-69.541051111111102</v>
      </c>
      <c r="E2018" s="1" t="s">
        <v>4614</v>
      </c>
      <c r="F2018" s="1" t="s">
        <v>9845</v>
      </c>
      <c r="G2018" s="1">
        <v>0</v>
      </c>
      <c r="H2018" s="1">
        <v>0</v>
      </c>
      <c r="I2018" s="1">
        <v>240</v>
      </c>
      <c r="J2018" s="1" t="s">
        <v>13301</v>
      </c>
      <c r="K2018" s="1" t="s">
        <v>13306</v>
      </c>
      <c r="L2018" s="1" t="s">
        <v>13309</v>
      </c>
      <c r="M2018" s="1">
        <v>0</v>
      </c>
      <c r="N2018" s="1">
        <v>0</v>
      </c>
      <c r="O2018" s="1">
        <v>0</v>
      </c>
      <c r="P2018" s="1">
        <v>0</v>
      </c>
      <c r="Q2018" s="1" t="s">
        <v>13311</v>
      </c>
      <c r="R2018" s="1" t="s">
        <v>13314</v>
      </c>
      <c r="S2018" s="1">
        <v>6.2866303898675202</v>
      </c>
      <c r="T2018" s="1">
        <v>100</v>
      </c>
      <c r="U2018" s="1" t="b">
        <v>1</v>
      </c>
      <c r="V2018" s="1" t="b">
        <v>1</v>
      </c>
      <c r="W2018" s="1" t="b">
        <v>1</v>
      </c>
      <c r="X2018" s="1" t="s">
        <v>13322</v>
      </c>
      <c r="Y2018" s="1">
        <v>230.341555399241</v>
      </c>
      <c r="Z2018" s="1">
        <v>3.8416836256641401E-4</v>
      </c>
      <c r="AA2018" s="1">
        <v>0.24257695528405501</v>
      </c>
      <c r="AB2018" s="1" t="b">
        <v>0</v>
      </c>
      <c r="AG2018" s="1">
        <v>217.10498000000001</v>
      </c>
      <c r="AH2018" s="1">
        <v>232.798370693718</v>
      </c>
      <c r="AI2018" s="1">
        <v>219.56035800000001</v>
      </c>
      <c r="AJ2018" s="1">
        <v>220.39868419999999</v>
      </c>
      <c r="AK2018" s="1">
        <v>230.53800000000001</v>
      </c>
      <c r="AW2018" s="1">
        <v>125</v>
      </c>
      <c r="AX2018" s="1">
        <v>1875</v>
      </c>
      <c r="AY2018" s="1">
        <v>62.5</v>
      </c>
      <c r="AZ2018" s="1">
        <v>62.5</v>
      </c>
      <c r="BA2018" s="1">
        <v>125</v>
      </c>
      <c r="BM2018" s="1">
        <v>7.0530902155834199E-2</v>
      </c>
      <c r="BN2018" s="1">
        <v>31.25</v>
      </c>
      <c r="BO2018" s="1">
        <v>7.0530902155834199E-2</v>
      </c>
      <c r="BP2018" s="1">
        <v>7.0530902155834199E-2</v>
      </c>
      <c r="BQ2018" s="1">
        <v>7.0530902155834199E-2</v>
      </c>
    </row>
    <row r="2019" spans="1:69" x14ac:dyDescent="0.2">
      <c r="A2019" s="1" t="s">
        <v>117</v>
      </c>
      <c r="B2019" s="1" t="s">
        <v>621</v>
      </c>
      <c r="C2019" s="1">
        <v>84.915041250000002</v>
      </c>
      <c r="D2019" s="1">
        <v>-69.539144166666702</v>
      </c>
      <c r="E2019" s="1" t="s">
        <v>4615</v>
      </c>
      <c r="F2019" s="1" t="s">
        <v>9846</v>
      </c>
      <c r="G2019" s="1">
        <v>0</v>
      </c>
      <c r="H2019" s="1">
        <v>0</v>
      </c>
      <c r="I2019" s="1">
        <v>240</v>
      </c>
      <c r="J2019" s="1" t="s">
        <v>13301</v>
      </c>
      <c r="K2019" s="1" t="s">
        <v>13306</v>
      </c>
      <c r="L2019" s="1" t="s">
        <v>13309</v>
      </c>
      <c r="M2019" s="1">
        <v>0</v>
      </c>
      <c r="N2019" s="1">
        <v>0</v>
      </c>
      <c r="O2019" s="1">
        <v>0</v>
      </c>
      <c r="P2019" s="1">
        <v>0</v>
      </c>
      <c r="Q2019" s="1" t="s">
        <v>13311</v>
      </c>
      <c r="R2019" s="1" t="s">
        <v>13314</v>
      </c>
      <c r="S2019" s="1">
        <v>6.2866303898675202</v>
      </c>
      <c r="T2019" s="1">
        <v>100</v>
      </c>
      <c r="U2019" s="1" t="b">
        <v>1</v>
      </c>
      <c r="V2019" s="1" t="b">
        <v>1</v>
      </c>
      <c r="W2019" s="1" t="b">
        <v>1</v>
      </c>
      <c r="X2019" s="1" t="s">
        <v>13322</v>
      </c>
      <c r="Y2019" s="1">
        <v>230.341555399241</v>
      </c>
      <c r="Z2019" s="1">
        <v>3.8416836256641401E-4</v>
      </c>
      <c r="AA2019" s="1">
        <v>0.24257695528405501</v>
      </c>
      <c r="AB2019" s="1" t="b">
        <v>0</v>
      </c>
      <c r="AG2019" s="1">
        <v>217.10498000000001</v>
      </c>
      <c r="AH2019" s="1">
        <v>232.798370693718</v>
      </c>
      <c r="AI2019" s="1">
        <v>219.56035800000001</v>
      </c>
      <c r="AJ2019" s="1">
        <v>220.39868419999999</v>
      </c>
      <c r="AK2019" s="1">
        <v>230.53800000000001</v>
      </c>
      <c r="AW2019" s="1">
        <v>125</v>
      </c>
      <c r="AX2019" s="1">
        <v>1875</v>
      </c>
      <c r="AY2019" s="1">
        <v>62.5</v>
      </c>
      <c r="AZ2019" s="1">
        <v>62.5</v>
      </c>
      <c r="BA2019" s="1">
        <v>125</v>
      </c>
      <c r="BM2019" s="1">
        <v>7.0530902155834199E-2</v>
      </c>
      <c r="BN2019" s="1">
        <v>31.25</v>
      </c>
      <c r="BO2019" s="1">
        <v>7.0530902155834199E-2</v>
      </c>
      <c r="BP2019" s="1">
        <v>7.0530902155834199E-2</v>
      </c>
      <c r="BQ2019" s="1">
        <v>7.0530902155834199E-2</v>
      </c>
    </row>
    <row r="2020" spans="1:69" x14ac:dyDescent="0.2">
      <c r="A2020" s="1" t="s">
        <v>117</v>
      </c>
      <c r="B2020" s="1" t="s">
        <v>622</v>
      </c>
      <c r="C2020" s="1">
        <v>84.931765833333301</v>
      </c>
      <c r="D2020" s="1">
        <v>-69.537235555555597</v>
      </c>
      <c r="E2020" s="1" t="s">
        <v>4616</v>
      </c>
      <c r="F2020" s="1" t="s">
        <v>9847</v>
      </c>
      <c r="G2020" s="1">
        <v>0</v>
      </c>
      <c r="H2020" s="1">
        <v>0</v>
      </c>
      <c r="I2020" s="1">
        <v>240</v>
      </c>
      <c r="J2020" s="1" t="s">
        <v>13301</v>
      </c>
      <c r="K2020" s="1" t="s">
        <v>13306</v>
      </c>
      <c r="L2020" s="1" t="s">
        <v>13309</v>
      </c>
      <c r="M2020" s="1">
        <v>0</v>
      </c>
      <c r="N2020" s="1">
        <v>0</v>
      </c>
      <c r="O2020" s="1">
        <v>0</v>
      </c>
      <c r="P2020" s="1">
        <v>0</v>
      </c>
      <c r="Q2020" s="1" t="s">
        <v>13311</v>
      </c>
      <c r="R2020" s="1" t="s">
        <v>13314</v>
      </c>
      <c r="S2020" s="1">
        <v>6.2866303898675202</v>
      </c>
      <c r="T2020" s="1">
        <v>100</v>
      </c>
      <c r="U2020" s="1" t="b">
        <v>1</v>
      </c>
      <c r="V2020" s="1" t="b">
        <v>1</v>
      </c>
      <c r="W2020" s="1" t="b">
        <v>1</v>
      </c>
      <c r="X2020" s="1" t="s">
        <v>13322</v>
      </c>
      <c r="Y2020" s="1">
        <v>230.341555399241</v>
      </c>
      <c r="Z2020" s="1">
        <v>3.8416836256641401E-4</v>
      </c>
      <c r="AA2020" s="1">
        <v>0.24257695528405501</v>
      </c>
      <c r="AB2020" s="1" t="b">
        <v>0</v>
      </c>
      <c r="AG2020" s="1">
        <v>217.10498000000001</v>
      </c>
      <c r="AH2020" s="1">
        <v>232.798370693718</v>
      </c>
      <c r="AI2020" s="1">
        <v>219.56035800000001</v>
      </c>
      <c r="AJ2020" s="1">
        <v>220.39868419999999</v>
      </c>
      <c r="AK2020" s="1">
        <v>230.53800000000001</v>
      </c>
      <c r="AW2020" s="1">
        <v>125</v>
      </c>
      <c r="AX2020" s="1">
        <v>1875</v>
      </c>
      <c r="AY2020" s="1">
        <v>62.5</v>
      </c>
      <c r="AZ2020" s="1">
        <v>62.5</v>
      </c>
      <c r="BA2020" s="1">
        <v>125</v>
      </c>
      <c r="BM2020" s="1">
        <v>7.0530902155834199E-2</v>
      </c>
      <c r="BN2020" s="1">
        <v>31.25</v>
      </c>
      <c r="BO2020" s="1">
        <v>7.0530902155834199E-2</v>
      </c>
      <c r="BP2020" s="1">
        <v>7.0530902155834199E-2</v>
      </c>
      <c r="BQ2020" s="1">
        <v>7.0530902155834199E-2</v>
      </c>
    </row>
    <row r="2021" spans="1:69" x14ac:dyDescent="0.2">
      <c r="A2021" s="1" t="s">
        <v>117</v>
      </c>
      <c r="B2021" s="1" t="s">
        <v>623</v>
      </c>
      <c r="C2021" s="1">
        <v>84.948487083333305</v>
      </c>
      <c r="D2021" s="1">
        <v>-69.535325277777801</v>
      </c>
      <c r="E2021" s="1" t="s">
        <v>4617</v>
      </c>
      <c r="F2021" s="1" t="s">
        <v>9848</v>
      </c>
      <c r="G2021" s="1">
        <v>0</v>
      </c>
      <c r="H2021" s="1">
        <v>0</v>
      </c>
      <c r="I2021" s="1">
        <v>240</v>
      </c>
      <c r="J2021" s="1" t="s">
        <v>13301</v>
      </c>
      <c r="K2021" s="1" t="s">
        <v>13306</v>
      </c>
      <c r="L2021" s="1" t="s">
        <v>13309</v>
      </c>
      <c r="M2021" s="1">
        <v>0</v>
      </c>
      <c r="N2021" s="1">
        <v>0</v>
      </c>
      <c r="O2021" s="1">
        <v>0</v>
      </c>
      <c r="P2021" s="1">
        <v>0</v>
      </c>
      <c r="Q2021" s="1" t="s">
        <v>13311</v>
      </c>
      <c r="R2021" s="1" t="s">
        <v>13314</v>
      </c>
      <c r="S2021" s="1">
        <v>6.2866303898675202</v>
      </c>
      <c r="T2021" s="1">
        <v>100</v>
      </c>
      <c r="U2021" s="1" t="b">
        <v>1</v>
      </c>
      <c r="V2021" s="1" t="b">
        <v>1</v>
      </c>
      <c r="W2021" s="1" t="b">
        <v>1</v>
      </c>
      <c r="X2021" s="1" t="s">
        <v>13322</v>
      </c>
      <c r="Y2021" s="1">
        <v>230.341555399241</v>
      </c>
      <c r="Z2021" s="1">
        <v>3.8416836256641401E-4</v>
      </c>
      <c r="AA2021" s="1">
        <v>0.24257695528405501</v>
      </c>
      <c r="AB2021" s="1" t="b">
        <v>0</v>
      </c>
      <c r="AG2021" s="1">
        <v>217.10498000000001</v>
      </c>
      <c r="AH2021" s="1">
        <v>232.798370693718</v>
      </c>
      <c r="AI2021" s="1">
        <v>219.56035800000001</v>
      </c>
      <c r="AJ2021" s="1">
        <v>220.39868419999999</v>
      </c>
      <c r="AK2021" s="1">
        <v>230.53800000000001</v>
      </c>
      <c r="AW2021" s="1">
        <v>125</v>
      </c>
      <c r="AX2021" s="1">
        <v>1875</v>
      </c>
      <c r="AY2021" s="1">
        <v>62.5</v>
      </c>
      <c r="AZ2021" s="1">
        <v>62.5</v>
      </c>
      <c r="BA2021" s="1">
        <v>125</v>
      </c>
      <c r="BM2021" s="1">
        <v>7.0530902155834199E-2</v>
      </c>
      <c r="BN2021" s="1">
        <v>31.25</v>
      </c>
      <c r="BO2021" s="1">
        <v>7.0530902155834199E-2</v>
      </c>
      <c r="BP2021" s="1">
        <v>7.0530902155834199E-2</v>
      </c>
      <c r="BQ2021" s="1">
        <v>7.0530902155834199E-2</v>
      </c>
    </row>
    <row r="2022" spans="1:69" x14ac:dyDescent="0.2">
      <c r="A2022" s="1" t="s">
        <v>117</v>
      </c>
      <c r="B2022" s="1" t="s">
        <v>624</v>
      </c>
      <c r="C2022" s="1">
        <v>84.9652058333333</v>
      </c>
      <c r="D2022" s="1">
        <v>-69.533413611111101</v>
      </c>
      <c r="E2022" s="1" t="s">
        <v>4618</v>
      </c>
      <c r="F2022" s="1" t="s">
        <v>9849</v>
      </c>
      <c r="G2022" s="1">
        <v>0</v>
      </c>
      <c r="H2022" s="1">
        <v>0</v>
      </c>
      <c r="I2022" s="1">
        <v>240</v>
      </c>
      <c r="J2022" s="1" t="s">
        <v>13301</v>
      </c>
      <c r="K2022" s="1" t="s">
        <v>13306</v>
      </c>
      <c r="L2022" s="1" t="s">
        <v>13309</v>
      </c>
      <c r="M2022" s="1">
        <v>0</v>
      </c>
      <c r="N2022" s="1">
        <v>0</v>
      </c>
      <c r="O2022" s="1">
        <v>0</v>
      </c>
      <c r="P2022" s="1">
        <v>0</v>
      </c>
      <c r="Q2022" s="1" t="s">
        <v>13311</v>
      </c>
      <c r="R2022" s="1" t="s">
        <v>13314</v>
      </c>
      <c r="S2022" s="1">
        <v>6.2866303898675202</v>
      </c>
      <c r="T2022" s="1">
        <v>100</v>
      </c>
      <c r="U2022" s="1" t="b">
        <v>1</v>
      </c>
      <c r="V2022" s="1" t="b">
        <v>1</v>
      </c>
      <c r="W2022" s="1" t="b">
        <v>1</v>
      </c>
      <c r="X2022" s="1" t="s">
        <v>13322</v>
      </c>
      <c r="Y2022" s="1">
        <v>230.341555399241</v>
      </c>
      <c r="Z2022" s="1">
        <v>3.8416836256641401E-4</v>
      </c>
      <c r="AA2022" s="1">
        <v>0.24257695528405501</v>
      </c>
      <c r="AB2022" s="1" t="b">
        <v>0</v>
      </c>
      <c r="AG2022" s="1">
        <v>217.10498000000001</v>
      </c>
      <c r="AH2022" s="1">
        <v>232.798370693718</v>
      </c>
      <c r="AI2022" s="1">
        <v>219.56035800000001</v>
      </c>
      <c r="AJ2022" s="1">
        <v>220.39868419999999</v>
      </c>
      <c r="AK2022" s="1">
        <v>230.53800000000001</v>
      </c>
      <c r="AW2022" s="1">
        <v>125</v>
      </c>
      <c r="AX2022" s="1">
        <v>1875</v>
      </c>
      <c r="AY2022" s="1">
        <v>62.5</v>
      </c>
      <c r="AZ2022" s="1">
        <v>62.5</v>
      </c>
      <c r="BA2022" s="1">
        <v>125</v>
      </c>
      <c r="BM2022" s="1">
        <v>7.0530902155834199E-2</v>
      </c>
      <c r="BN2022" s="1">
        <v>31.25</v>
      </c>
      <c r="BO2022" s="1">
        <v>7.0530902155834199E-2</v>
      </c>
      <c r="BP2022" s="1">
        <v>7.0530902155834199E-2</v>
      </c>
      <c r="BQ2022" s="1">
        <v>7.0530902155834199E-2</v>
      </c>
    </row>
    <row r="2023" spans="1:69" x14ac:dyDescent="0.2">
      <c r="A2023" s="1" t="s">
        <v>117</v>
      </c>
      <c r="B2023" s="1" t="s">
        <v>625</v>
      </c>
      <c r="C2023" s="1">
        <v>84.981921249999999</v>
      </c>
      <c r="D2023" s="1">
        <v>-69.531499999999994</v>
      </c>
      <c r="E2023" s="1" t="s">
        <v>4619</v>
      </c>
      <c r="F2023" s="1" t="s">
        <v>9850</v>
      </c>
      <c r="G2023" s="1">
        <v>0</v>
      </c>
      <c r="H2023" s="1">
        <v>0</v>
      </c>
      <c r="I2023" s="1">
        <v>240</v>
      </c>
      <c r="J2023" s="1" t="s">
        <v>13301</v>
      </c>
      <c r="K2023" s="1" t="s">
        <v>13306</v>
      </c>
      <c r="L2023" s="1" t="s">
        <v>13309</v>
      </c>
      <c r="M2023" s="1">
        <v>0</v>
      </c>
      <c r="N2023" s="1">
        <v>0</v>
      </c>
      <c r="O2023" s="1">
        <v>0</v>
      </c>
      <c r="P2023" s="1">
        <v>0</v>
      </c>
      <c r="Q2023" s="1" t="s">
        <v>13311</v>
      </c>
      <c r="R2023" s="1" t="s">
        <v>13314</v>
      </c>
      <c r="S2023" s="1">
        <v>6.2866303898675202</v>
      </c>
      <c r="T2023" s="1">
        <v>100</v>
      </c>
      <c r="U2023" s="1" t="b">
        <v>1</v>
      </c>
      <c r="V2023" s="1" t="b">
        <v>1</v>
      </c>
      <c r="W2023" s="1" t="b">
        <v>1</v>
      </c>
      <c r="X2023" s="1" t="s">
        <v>13322</v>
      </c>
      <c r="Y2023" s="1">
        <v>230.341555399241</v>
      </c>
      <c r="Z2023" s="1">
        <v>3.8416836256641401E-4</v>
      </c>
      <c r="AA2023" s="1">
        <v>0.24257695528405501</v>
      </c>
      <c r="AB2023" s="1" t="b">
        <v>0</v>
      </c>
      <c r="AG2023" s="1">
        <v>217.10498000000001</v>
      </c>
      <c r="AH2023" s="1">
        <v>232.798370693718</v>
      </c>
      <c r="AI2023" s="1">
        <v>219.56035800000001</v>
      </c>
      <c r="AJ2023" s="1">
        <v>220.39868419999999</v>
      </c>
      <c r="AK2023" s="1">
        <v>230.53800000000001</v>
      </c>
      <c r="AW2023" s="1">
        <v>125</v>
      </c>
      <c r="AX2023" s="1">
        <v>1875</v>
      </c>
      <c r="AY2023" s="1">
        <v>62.5</v>
      </c>
      <c r="AZ2023" s="1">
        <v>62.5</v>
      </c>
      <c r="BA2023" s="1">
        <v>125</v>
      </c>
      <c r="BM2023" s="1">
        <v>7.0530902155834199E-2</v>
      </c>
      <c r="BN2023" s="1">
        <v>31.25</v>
      </c>
      <c r="BO2023" s="1">
        <v>7.0530902155834199E-2</v>
      </c>
      <c r="BP2023" s="1">
        <v>7.0530902155834199E-2</v>
      </c>
      <c r="BQ2023" s="1">
        <v>7.0530902155834199E-2</v>
      </c>
    </row>
    <row r="2024" spans="1:69" x14ac:dyDescent="0.2">
      <c r="A2024" s="1" t="s">
        <v>117</v>
      </c>
      <c r="B2024" s="1" t="s">
        <v>626</v>
      </c>
      <c r="C2024" s="1">
        <v>84.998633333333302</v>
      </c>
      <c r="D2024" s="1">
        <v>-69.529584999999997</v>
      </c>
      <c r="E2024" s="1" t="s">
        <v>4620</v>
      </c>
      <c r="F2024" s="1" t="s">
        <v>9851</v>
      </c>
      <c r="G2024" s="1">
        <v>0</v>
      </c>
      <c r="H2024" s="1">
        <v>0</v>
      </c>
      <c r="I2024" s="1">
        <v>240</v>
      </c>
      <c r="J2024" s="1" t="s">
        <v>13301</v>
      </c>
      <c r="K2024" s="1" t="s">
        <v>13306</v>
      </c>
      <c r="L2024" s="1" t="s">
        <v>13309</v>
      </c>
      <c r="M2024" s="1">
        <v>0</v>
      </c>
      <c r="N2024" s="1">
        <v>0</v>
      </c>
      <c r="O2024" s="1">
        <v>0</v>
      </c>
      <c r="P2024" s="1">
        <v>0</v>
      </c>
      <c r="Q2024" s="1" t="s">
        <v>13311</v>
      </c>
      <c r="R2024" s="1" t="s">
        <v>13314</v>
      </c>
      <c r="S2024" s="1">
        <v>6.2866303898675202</v>
      </c>
      <c r="T2024" s="1">
        <v>100</v>
      </c>
      <c r="U2024" s="1" t="b">
        <v>1</v>
      </c>
      <c r="V2024" s="1" t="b">
        <v>1</v>
      </c>
      <c r="W2024" s="1" t="b">
        <v>1</v>
      </c>
      <c r="X2024" s="1" t="s">
        <v>13322</v>
      </c>
      <c r="Y2024" s="1">
        <v>230.341555399241</v>
      </c>
      <c r="Z2024" s="1">
        <v>3.8416836256641401E-4</v>
      </c>
      <c r="AA2024" s="1">
        <v>0.24257695528405501</v>
      </c>
      <c r="AB2024" s="1" t="b">
        <v>0</v>
      </c>
      <c r="AG2024" s="1">
        <v>217.10498000000001</v>
      </c>
      <c r="AH2024" s="1">
        <v>232.798370693718</v>
      </c>
      <c r="AI2024" s="1">
        <v>219.56035800000001</v>
      </c>
      <c r="AJ2024" s="1">
        <v>220.39868419999999</v>
      </c>
      <c r="AK2024" s="1">
        <v>230.53800000000001</v>
      </c>
      <c r="AW2024" s="1">
        <v>125</v>
      </c>
      <c r="AX2024" s="1">
        <v>1875</v>
      </c>
      <c r="AY2024" s="1">
        <v>62.5</v>
      </c>
      <c r="AZ2024" s="1">
        <v>62.5</v>
      </c>
      <c r="BA2024" s="1">
        <v>125</v>
      </c>
      <c r="BM2024" s="1">
        <v>7.0530902155834199E-2</v>
      </c>
      <c r="BN2024" s="1">
        <v>31.25</v>
      </c>
      <c r="BO2024" s="1">
        <v>7.0530902155834199E-2</v>
      </c>
      <c r="BP2024" s="1">
        <v>7.0530902155834199E-2</v>
      </c>
      <c r="BQ2024" s="1">
        <v>7.0530902155834199E-2</v>
      </c>
    </row>
    <row r="2025" spans="1:69" x14ac:dyDescent="0.2">
      <c r="A2025" s="1" t="s">
        <v>117</v>
      </c>
      <c r="B2025" s="1" t="s">
        <v>627</v>
      </c>
      <c r="C2025" s="1">
        <v>85.015342916666697</v>
      </c>
      <c r="D2025" s="1">
        <v>-69.527668611111096</v>
      </c>
      <c r="E2025" s="1" t="s">
        <v>4621</v>
      </c>
      <c r="F2025" s="1" t="s">
        <v>9852</v>
      </c>
      <c r="G2025" s="1">
        <v>0</v>
      </c>
      <c r="H2025" s="1">
        <v>0</v>
      </c>
      <c r="I2025" s="1">
        <v>240</v>
      </c>
      <c r="J2025" s="1" t="s">
        <v>13301</v>
      </c>
      <c r="K2025" s="1" t="s">
        <v>13306</v>
      </c>
      <c r="L2025" s="1" t="s">
        <v>13309</v>
      </c>
      <c r="M2025" s="1">
        <v>0</v>
      </c>
      <c r="N2025" s="1">
        <v>0</v>
      </c>
      <c r="O2025" s="1">
        <v>0</v>
      </c>
      <c r="P2025" s="1">
        <v>0</v>
      </c>
      <c r="Q2025" s="1" t="s">
        <v>13311</v>
      </c>
      <c r="R2025" s="1" t="s">
        <v>13314</v>
      </c>
      <c r="S2025" s="1">
        <v>6.2866303898675202</v>
      </c>
      <c r="T2025" s="1">
        <v>100</v>
      </c>
      <c r="U2025" s="1" t="b">
        <v>1</v>
      </c>
      <c r="V2025" s="1" t="b">
        <v>1</v>
      </c>
      <c r="W2025" s="1" t="b">
        <v>1</v>
      </c>
      <c r="X2025" s="1" t="s">
        <v>13322</v>
      </c>
      <c r="Y2025" s="1">
        <v>230.341555399241</v>
      </c>
      <c r="Z2025" s="1">
        <v>3.8416836256641401E-4</v>
      </c>
      <c r="AA2025" s="1">
        <v>0.24257695528405501</v>
      </c>
      <c r="AB2025" s="1" t="b">
        <v>0</v>
      </c>
      <c r="AG2025" s="1">
        <v>217.10498000000001</v>
      </c>
      <c r="AH2025" s="1">
        <v>232.798370693718</v>
      </c>
      <c r="AI2025" s="1">
        <v>219.56035800000001</v>
      </c>
      <c r="AJ2025" s="1">
        <v>220.39868419999999</v>
      </c>
      <c r="AK2025" s="1">
        <v>230.53800000000001</v>
      </c>
      <c r="AW2025" s="1">
        <v>125</v>
      </c>
      <c r="AX2025" s="1">
        <v>1875</v>
      </c>
      <c r="AY2025" s="1">
        <v>62.5</v>
      </c>
      <c r="AZ2025" s="1">
        <v>62.5</v>
      </c>
      <c r="BA2025" s="1">
        <v>125</v>
      </c>
      <c r="BM2025" s="1">
        <v>7.0530902155834199E-2</v>
      </c>
      <c r="BN2025" s="1">
        <v>31.25</v>
      </c>
      <c r="BO2025" s="1">
        <v>7.0530902155834199E-2</v>
      </c>
      <c r="BP2025" s="1">
        <v>7.0530902155834199E-2</v>
      </c>
      <c r="BQ2025" s="1">
        <v>7.0530902155834199E-2</v>
      </c>
    </row>
    <row r="2026" spans="1:69" x14ac:dyDescent="0.2">
      <c r="A2026" s="1" t="s">
        <v>117</v>
      </c>
      <c r="B2026" s="1" t="s">
        <v>628</v>
      </c>
      <c r="C2026" s="1">
        <v>85.032049166666695</v>
      </c>
      <c r="D2026" s="1">
        <v>-69.525750277777803</v>
      </c>
      <c r="E2026" s="1" t="s">
        <v>4622</v>
      </c>
      <c r="F2026" s="1" t="s">
        <v>9786</v>
      </c>
      <c r="G2026" s="1">
        <v>0</v>
      </c>
      <c r="H2026" s="1">
        <v>0</v>
      </c>
      <c r="I2026" s="1">
        <v>240</v>
      </c>
      <c r="J2026" s="1" t="s">
        <v>13301</v>
      </c>
      <c r="K2026" s="1" t="s">
        <v>13306</v>
      </c>
      <c r="L2026" s="1" t="s">
        <v>13309</v>
      </c>
      <c r="M2026" s="1">
        <v>0</v>
      </c>
      <c r="N2026" s="1">
        <v>0</v>
      </c>
      <c r="O2026" s="1">
        <v>0</v>
      </c>
      <c r="P2026" s="1">
        <v>0</v>
      </c>
      <c r="Q2026" s="1" t="s">
        <v>13311</v>
      </c>
      <c r="R2026" s="1" t="s">
        <v>13314</v>
      </c>
      <c r="S2026" s="1">
        <v>6.2866303898675202</v>
      </c>
      <c r="T2026" s="1">
        <v>100</v>
      </c>
      <c r="U2026" s="1" t="b">
        <v>1</v>
      </c>
      <c r="V2026" s="1" t="b">
        <v>1</v>
      </c>
      <c r="W2026" s="1" t="b">
        <v>1</v>
      </c>
      <c r="X2026" s="1" t="s">
        <v>13322</v>
      </c>
      <c r="Y2026" s="1">
        <v>230.341555399241</v>
      </c>
      <c r="Z2026" s="1">
        <v>3.8416836256641401E-4</v>
      </c>
      <c r="AA2026" s="1">
        <v>0.24257695528405501</v>
      </c>
      <c r="AB2026" s="1" t="b">
        <v>0</v>
      </c>
      <c r="AG2026" s="1">
        <v>217.10498000000001</v>
      </c>
      <c r="AH2026" s="1">
        <v>232.798370693718</v>
      </c>
      <c r="AI2026" s="1">
        <v>219.56035800000001</v>
      </c>
      <c r="AJ2026" s="1">
        <v>220.39868419999999</v>
      </c>
      <c r="AK2026" s="1">
        <v>230.53800000000001</v>
      </c>
      <c r="AW2026" s="1">
        <v>125</v>
      </c>
      <c r="AX2026" s="1">
        <v>1875</v>
      </c>
      <c r="AY2026" s="1">
        <v>62.5</v>
      </c>
      <c r="AZ2026" s="1">
        <v>62.5</v>
      </c>
      <c r="BA2026" s="1">
        <v>125</v>
      </c>
      <c r="BM2026" s="1">
        <v>7.0530902155834199E-2</v>
      </c>
      <c r="BN2026" s="1">
        <v>31.25</v>
      </c>
      <c r="BO2026" s="1">
        <v>7.0530902155834199E-2</v>
      </c>
      <c r="BP2026" s="1">
        <v>7.0530902155834199E-2</v>
      </c>
      <c r="BQ2026" s="1">
        <v>7.0530902155834199E-2</v>
      </c>
    </row>
    <row r="2027" spans="1:69" x14ac:dyDescent="0.2">
      <c r="A2027" s="1" t="s">
        <v>117</v>
      </c>
      <c r="B2027" s="1" t="s">
        <v>629</v>
      </c>
      <c r="C2027" s="1">
        <v>85.0487529166667</v>
      </c>
      <c r="D2027" s="1">
        <v>-69.523830555555506</v>
      </c>
      <c r="E2027" s="1" t="s">
        <v>4623</v>
      </c>
      <c r="F2027" s="1" t="s">
        <v>9853</v>
      </c>
      <c r="G2027" s="1">
        <v>0</v>
      </c>
      <c r="H2027" s="1">
        <v>0</v>
      </c>
      <c r="I2027" s="1">
        <v>240</v>
      </c>
      <c r="J2027" s="1" t="s">
        <v>13301</v>
      </c>
      <c r="K2027" s="1" t="s">
        <v>13306</v>
      </c>
      <c r="L2027" s="1" t="s">
        <v>13309</v>
      </c>
      <c r="M2027" s="1">
        <v>0</v>
      </c>
      <c r="N2027" s="1">
        <v>0</v>
      </c>
      <c r="O2027" s="1">
        <v>0</v>
      </c>
      <c r="P2027" s="1">
        <v>0</v>
      </c>
      <c r="Q2027" s="1" t="s">
        <v>13311</v>
      </c>
      <c r="R2027" s="1" t="s">
        <v>13314</v>
      </c>
      <c r="S2027" s="1">
        <v>6.2866303898675202</v>
      </c>
      <c r="T2027" s="1">
        <v>100</v>
      </c>
      <c r="U2027" s="1" t="b">
        <v>1</v>
      </c>
      <c r="V2027" s="1" t="b">
        <v>1</v>
      </c>
      <c r="W2027" s="1" t="b">
        <v>1</v>
      </c>
      <c r="X2027" s="1" t="s">
        <v>13322</v>
      </c>
      <c r="Y2027" s="1">
        <v>230.341555399241</v>
      </c>
      <c r="Z2027" s="1">
        <v>3.8416836256641401E-4</v>
      </c>
      <c r="AA2027" s="1">
        <v>0.24257695528405501</v>
      </c>
      <c r="AB2027" s="1" t="b">
        <v>0</v>
      </c>
      <c r="AG2027" s="1">
        <v>217.10498000000001</v>
      </c>
      <c r="AH2027" s="1">
        <v>232.798370693718</v>
      </c>
      <c r="AI2027" s="1">
        <v>219.56035800000001</v>
      </c>
      <c r="AJ2027" s="1">
        <v>220.39868419999999</v>
      </c>
      <c r="AK2027" s="1">
        <v>230.53800000000001</v>
      </c>
      <c r="AW2027" s="1">
        <v>125</v>
      </c>
      <c r="AX2027" s="1">
        <v>1875</v>
      </c>
      <c r="AY2027" s="1">
        <v>62.5</v>
      </c>
      <c r="AZ2027" s="1">
        <v>62.5</v>
      </c>
      <c r="BA2027" s="1">
        <v>125</v>
      </c>
      <c r="BM2027" s="1">
        <v>7.0530902155834199E-2</v>
      </c>
      <c r="BN2027" s="1">
        <v>31.25</v>
      </c>
      <c r="BO2027" s="1">
        <v>7.0530902155834199E-2</v>
      </c>
      <c r="BP2027" s="1">
        <v>7.0530902155834199E-2</v>
      </c>
      <c r="BQ2027" s="1">
        <v>7.0530902155834199E-2</v>
      </c>
    </row>
    <row r="2028" spans="1:69" x14ac:dyDescent="0.2">
      <c r="A2028" s="1" t="s">
        <v>117</v>
      </c>
      <c r="B2028" s="1" t="s">
        <v>630</v>
      </c>
      <c r="C2028" s="1">
        <v>85.065453333333295</v>
      </c>
      <c r="D2028" s="1">
        <v>-69.521909166666703</v>
      </c>
      <c r="E2028" s="1" t="s">
        <v>4624</v>
      </c>
      <c r="F2028" s="1" t="s">
        <v>9854</v>
      </c>
      <c r="G2028" s="1">
        <v>0</v>
      </c>
      <c r="H2028" s="1">
        <v>0</v>
      </c>
      <c r="I2028" s="1">
        <v>240</v>
      </c>
      <c r="J2028" s="1" t="s">
        <v>13301</v>
      </c>
      <c r="K2028" s="1" t="s">
        <v>13306</v>
      </c>
      <c r="L2028" s="1" t="s">
        <v>13309</v>
      </c>
      <c r="M2028" s="1">
        <v>0</v>
      </c>
      <c r="N2028" s="1">
        <v>0</v>
      </c>
      <c r="O2028" s="1">
        <v>0</v>
      </c>
      <c r="P2028" s="1">
        <v>0</v>
      </c>
      <c r="Q2028" s="1" t="s">
        <v>13311</v>
      </c>
      <c r="R2028" s="1" t="s">
        <v>13314</v>
      </c>
      <c r="S2028" s="1">
        <v>6.2866303898675202</v>
      </c>
      <c r="T2028" s="1">
        <v>100</v>
      </c>
      <c r="U2028" s="1" t="b">
        <v>1</v>
      </c>
      <c r="V2028" s="1" t="b">
        <v>1</v>
      </c>
      <c r="W2028" s="1" t="b">
        <v>1</v>
      </c>
      <c r="X2028" s="1" t="s">
        <v>13322</v>
      </c>
      <c r="Y2028" s="1">
        <v>230.341555399241</v>
      </c>
      <c r="Z2028" s="1">
        <v>3.8416836256641401E-4</v>
      </c>
      <c r="AA2028" s="1">
        <v>0.24257695528405501</v>
      </c>
      <c r="AB2028" s="1" t="b">
        <v>0</v>
      </c>
      <c r="AG2028" s="1">
        <v>217.10498000000001</v>
      </c>
      <c r="AH2028" s="1">
        <v>232.798370693718</v>
      </c>
      <c r="AI2028" s="1">
        <v>219.56035800000001</v>
      </c>
      <c r="AJ2028" s="1">
        <v>220.39868419999999</v>
      </c>
      <c r="AK2028" s="1">
        <v>230.53800000000001</v>
      </c>
      <c r="AW2028" s="1">
        <v>125</v>
      </c>
      <c r="AX2028" s="1">
        <v>1875</v>
      </c>
      <c r="AY2028" s="1">
        <v>62.5</v>
      </c>
      <c r="AZ2028" s="1">
        <v>62.5</v>
      </c>
      <c r="BA2028" s="1">
        <v>125</v>
      </c>
      <c r="BM2028" s="1">
        <v>7.0530902155834199E-2</v>
      </c>
      <c r="BN2028" s="1">
        <v>31.25</v>
      </c>
      <c r="BO2028" s="1">
        <v>7.0530902155834199E-2</v>
      </c>
      <c r="BP2028" s="1">
        <v>7.0530902155834199E-2</v>
      </c>
      <c r="BQ2028" s="1">
        <v>7.0530902155834199E-2</v>
      </c>
    </row>
    <row r="2029" spans="1:69" x14ac:dyDescent="0.2">
      <c r="A2029" s="1" t="s">
        <v>117</v>
      </c>
      <c r="B2029" s="1" t="s">
        <v>631</v>
      </c>
      <c r="C2029" s="1">
        <v>84.617220000000003</v>
      </c>
      <c r="D2029" s="1">
        <v>-69.567214444444403</v>
      </c>
      <c r="E2029" s="1" t="s">
        <v>4625</v>
      </c>
      <c r="F2029" s="1" t="s">
        <v>9855</v>
      </c>
      <c r="G2029" s="1">
        <v>0</v>
      </c>
      <c r="H2029" s="1">
        <v>0</v>
      </c>
      <c r="I2029" s="1">
        <v>240</v>
      </c>
      <c r="J2029" s="1" t="s">
        <v>13301</v>
      </c>
      <c r="K2029" s="1" t="s">
        <v>13306</v>
      </c>
      <c r="L2029" s="1" t="s">
        <v>13309</v>
      </c>
      <c r="M2029" s="1">
        <v>0</v>
      </c>
      <c r="N2029" s="1">
        <v>0</v>
      </c>
      <c r="O2029" s="1">
        <v>0</v>
      </c>
      <c r="P2029" s="1">
        <v>0</v>
      </c>
      <c r="Q2029" s="1" t="s">
        <v>13311</v>
      </c>
      <c r="R2029" s="1" t="s">
        <v>13314</v>
      </c>
      <c r="S2029" s="1">
        <v>6.2866303898675202</v>
      </c>
      <c r="T2029" s="1">
        <v>100</v>
      </c>
      <c r="U2029" s="1" t="b">
        <v>1</v>
      </c>
      <c r="V2029" s="1" t="b">
        <v>1</v>
      </c>
      <c r="W2029" s="1" t="b">
        <v>1</v>
      </c>
      <c r="X2029" s="1" t="s">
        <v>13322</v>
      </c>
      <c r="Y2029" s="1">
        <v>230.341555399241</v>
      </c>
      <c r="Z2029" s="1">
        <v>3.8416836256641401E-4</v>
      </c>
      <c r="AA2029" s="1">
        <v>0.24257695528405501</v>
      </c>
      <c r="AB2029" s="1" t="b">
        <v>0</v>
      </c>
      <c r="AG2029" s="1">
        <v>217.10498000000001</v>
      </c>
      <c r="AH2029" s="1">
        <v>232.798370693718</v>
      </c>
      <c r="AI2029" s="1">
        <v>219.56035800000001</v>
      </c>
      <c r="AJ2029" s="1">
        <v>220.39868419999999</v>
      </c>
      <c r="AK2029" s="1">
        <v>230.53800000000001</v>
      </c>
      <c r="AW2029" s="1">
        <v>125</v>
      </c>
      <c r="AX2029" s="1">
        <v>1875</v>
      </c>
      <c r="AY2029" s="1">
        <v>62.5</v>
      </c>
      <c r="AZ2029" s="1">
        <v>62.5</v>
      </c>
      <c r="BA2029" s="1">
        <v>125</v>
      </c>
      <c r="BM2029" s="1">
        <v>7.0530902155834199E-2</v>
      </c>
      <c r="BN2029" s="1">
        <v>31.25</v>
      </c>
      <c r="BO2029" s="1">
        <v>7.0530902155834199E-2</v>
      </c>
      <c r="BP2029" s="1">
        <v>7.0530902155834199E-2</v>
      </c>
      <c r="BQ2029" s="1">
        <v>7.0530902155834199E-2</v>
      </c>
    </row>
    <row r="2030" spans="1:69" x14ac:dyDescent="0.2">
      <c r="A2030" s="1" t="s">
        <v>117</v>
      </c>
      <c r="B2030" s="1" t="s">
        <v>632</v>
      </c>
      <c r="C2030" s="1">
        <v>84.633992916666699</v>
      </c>
      <c r="D2030" s="1">
        <v>-69.565334166666702</v>
      </c>
      <c r="E2030" s="1" t="s">
        <v>4626</v>
      </c>
      <c r="F2030" s="1" t="s">
        <v>9856</v>
      </c>
      <c r="G2030" s="1">
        <v>0</v>
      </c>
      <c r="H2030" s="1">
        <v>0</v>
      </c>
      <c r="I2030" s="1">
        <v>240</v>
      </c>
      <c r="J2030" s="1" t="s">
        <v>13301</v>
      </c>
      <c r="K2030" s="1" t="s">
        <v>13306</v>
      </c>
      <c r="L2030" s="1" t="s">
        <v>13309</v>
      </c>
      <c r="M2030" s="1">
        <v>0</v>
      </c>
      <c r="N2030" s="1">
        <v>0</v>
      </c>
      <c r="O2030" s="1">
        <v>0</v>
      </c>
      <c r="P2030" s="1">
        <v>0</v>
      </c>
      <c r="Q2030" s="1" t="s">
        <v>13311</v>
      </c>
      <c r="R2030" s="1" t="s">
        <v>13314</v>
      </c>
      <c r="S2030" s="1">
        <v>6.2866303898675202</v>
      </c>
      <c r="T2030" s="1">
        <v>100</v>
      </c>
      <c r="U2030" s="1" t="b">
        <v>1</v>
      </c>
      <c r="V2030" s="1" t="b">
        <v>1</v>
      </c>
      <c r="W2030" s="1" t="b">
        <v>1</v>
      </c>
      <c r="X2030" s="1" t="s">
        <v>13322</v>
      </c>
      <c r="Y2030" s="1">
        <v>230.341555399241</v>
      </c>
      <c r="Z2030" s="1">
        <v>3.8416836256641401E-4</v>
      </c>
      <c r="AA2030" s="1">
        <v>0.24257695528405501</v>
      </c>
      <c r="AB2030" s="1" t="b">
        <v>0</v>
      </c>
      <c r="AG2030" s="1">
        <v>217.10498000000001</v>
      </c>
      <c r="AH2030" s="1">
        <v>232.798370693718</v>
      </c>
      <c r="AI2030" s="1">
        <v>219.56035800000001</v>
      </c>
      <c r="AJ2030" s="1">
        <v>220.39868419999999</v>
      </c>
      <c r="AK2030" s="1">
        <v>230.53800000000001</v>
      </c>
      <c r="AW2030" s="1">
        <v>125</v>
      </c>
      <c r="AX2030" s="1">
        <v>1875</v>
      </c>
      <c r="AY2030" s="1">
        <v>62.5</v>
      </c>
      <c r="AZ2030" s="1">
        <v>62.5</v>
      </c>
      <c r="BA2030" s="1">
        <v>125</v>
      </c>
      <c r="BM2030" s="1">
        <v>7.0530902155834199E-2</v>
      </c>
      <c r="BN2030" s="1">
        <v>31.25</v>
      </c>
      <c r="BO2030" s="1">
        <v>7.0530902155834199E-2</v>
      </c>
      <c r="BP2030" s="1">
        <v>7.0530902155834199E-2</v>
      </c>
      <c r="BQ2030" s="1">
        <v>7.0530902155834199E-2</v>
      </c>
    </row>
    <row r="2031" spans="1:69" x14ac:dyDescent="0.2">
      <c r="A2031" s="1" t="s">
        <v>117</v>
      </c>
      <c r="B2031" s="1" t="s">
        <v>633</v>
      </c>
      <c r="C2031" s="1">
        <v>84.650762499999999</v>
      </c>
      <c r="D2031" s="1">
        <v>-69.563452499999997</v>
      </c>
      <c r="E2031" s="1" t="s">
        <v>4627</v>
      </c>
      <c r="F2031" s="1" t="s">
        <v>9857</v>
      </c>
      <c r="G2031" s="1">
        <v>0</v>
      </c>
      <c r="H2031" s="1">
        <v>0</v>
      </c>
      <c r="I2031" s="1">
        <v>240</v>
      </c>
      <c r="J2031" s="1" t="s">
        <v>13301</v>
      </c>
      <c r="K2031" s="1" t="s">
        <v>13306</v>
      </c>
      <c r="L2031" s="1" t="s">
        <v>13309</v>
      </c>
      <c r="M2031" s="1">
        <v>0</v>
      </c>
      <c r="N2031" s="1">
        <v>0</v>
      </c>
      <c r="O2031" s="1">
        <v>0</v>
      </c>
      <c r="P2031" s="1">
        <v>0</v>
      </c>
      <c r="Q2031" s="1" t="s">
        <v>13311</v>
      </c>
      <c r="R2031" s="1" t="s">
        <v>13314</v>
      </c>
      <c r="S2031" s="1">
        <v>6.2866303898675202</v>
      </c>
      <c r="T2031" s="1">
        <v>100</v>
      </c>
      <c r="U2031" s="1" t="b">
        <v>1</v>
      </c>
      <c r="V2031" s="1" t="b">
        <v>1</v>
      </c>
      <c r="W2031" s="1" t="b">
        <v>1</v>
      </c>
      <c r="X2031" s="1" t="s">
        <v>13322</v>
      </c>
      <c r="Y2031" s="1">
        <v>230.341555399241</v>
      </c>
      <c r="Z2031" s="1">
        <v>3.8416836256641401E-4</v>
      </c>
      <c r="AA2031" s="1">
        <v>0.24257695528405501</v>
      </c>
      <c r="AB2031" s="1" t="b">
        <v>0</v>
      </c>
      <c r="AG2031" s="1">
        <v>217.10498000000001</v>
      </c>
      <c r="AH2031" s="1">
        <v>232.798370693718</v>
      </c>
      <c r="AI2031" s="1">
        <v>219.56035800000001</v>
      </c>
      <c r="AJ2031" s="1">
        <v>220.39868419999999</v>
      </c>
      <c r="AK2031" s="1">
        <v>230.53800000000001</v>
      </c>
      <c r="AW2031" s="1">
        <v>125</v>
      </c>
      <c r="AX2031" s="1">
        <v>1875</v>
      </c>
      <c r="AY2031" s="1">
        <v>62.5</v>
      </c>
      <c r="AZ2031" s="1">
        <v>62.5</v>
      </c>
      <c r="BA2031" s="1">
        <v>125</v>
      </c>
      <c r="BM2031" s="1">
        <v>7.0530902155834199E-2</v>
      </c>
      <c r="BN2031" s="1">
        <v>31.25</v>
      </c>
      <c r="BO2031" s="1">
        <v>7.0530902155834199E-2</v>
      </c>
      <c r="BP2031" s="1">
        <v>7.0530902155834199E-2</v>
      </c>
      <c r="BQ2031" s="1">
        <v>7.0530902155834199E-2</v>
      </c>
    </row>
    <row r="2032" spans="1:69" x14ac:dyDescent="0.2">
      <c r="A2032" s="1" t="s">
        <v>117</v>
      </c>
      <c r="B2032" s="1" t="s">
        <v>634</v>
      </c>
      <c r="C2032" s="1">
        <v>84.667529583333305</v>
      </c>
      <c r="D2032" s="1">
        <v>-69.5615691666667</v>
      </c>
      <c r="E2032" s="1" t="s">
        <v>4628</v>
      </c>
      <c r="F2032" s="1" t="s">
        <v>9858</v>
      </c>
      <c r="G2032" s="1">
        <v>0</v>
      </c>
      <c r="H2032" s="1">
        <v>0</v>
      </c>
      <c r="I2032" s="1">
        <v>240</v>
      </c>
      <c r="J2032" s="1" t="s">
        <v>13301</v>
      </c>
      <c r="K2032" s="1" t="s">
        <v>13306</v>
      </c>
      <c r="L2032" s="1" t="s">
        <v>13309</v>
      </c>
      <c r="M2032" s="1">
        <v>0</v>
      </c>
      <c r="N2032" s="1">
        <v>0</v>
      </c>
      <c r="O2032" s="1">
        <v>0</v>
      </c>
      <c r="P2032" s="1">
        <v>0</v>
      </c>
      <c r="Q2032" s="1" t="s">
        <v>13311</v>
      </c>
      <c r="R2032" s="1" t="s">
        <v>13314</v>
      </c>
      <c r="S2032" s="1">
        <v>6.2866303898675202</v>
      </c>
      <c r="T2032" s="1">
        <v>100</v>
      </c>
      <c r="U2032" s="1" t="b">
        <v>1</v>
      </c>
      <c r="V2032" s="1" t="b">
        <v>1</v>
      </c>
      <c r="W2032" s="1" t="b">
        <v>1</v>
      </c>
      <c r="X2032" s="1" t="s">
        <v>13322</v>
      </c>
      <c r="Y2032" s="1">
        <v>230.341555399241</v>
      </c>
      <c r="Z2032" s="1">
        <v>3.8416836256641401E-4</v>
      </c>
      <c r="AA2032" s="1">
        <v>0.24257695528405501</v>
      </c>
      <c r="AB2032" s="1" t="b">
        <v>0</v>
      </c>
      <c r="AG2032" s="1">
        <v>217.10498000000001</v>
      </c>
      <c r="AH2032" s="1">
        <v>232.798370693718</v>
      </c>
      <c r="AI2032" s="1">
        <v>219.56035800000001</v>
      </c>
      <c r="AJ2032" s="1">
        <v>220.39868419999999</v>
      </c>
      <c r="AK2032" s="1">
        <v>230.53800000000001</v>
      </c>
      <c r="AW2032" s="1">
        <v>125</v>
      </c>
      <c r="AX2032" s="1">
        <v>1875</v>
      </c>
      <c r="AY2032" s="1">
        <v>62.5</v>
      </c>
      <c r="AZ2032" s="1">
        <v>62.5</v>
      </c>
      <c r="BA2032" s="1">
        <v>125</v>
      </c>
      <c r="BM2032" s="1">
        <v>7.0530902155834199E-2</v>
      </c>
      <c r="BN2032" s="1">
        <v>31.25</v>
      </c>
      <c r="BO2032" s="1">
        <v>7.0530902155834199E-2</v>
      </c>
      <c r="BP2032" s="1">
        <v>7.0530902155834199E-2</v>
      </c>
      <c r="BQ2032" s="1">
        <v>7.0530902155834199E-2</v>
      </c>
    </row>
    <row r="2033" spans="1:69" x14ac:dyDescent="0.2">
      <c r="A2033" s="1" t="s">
        <v>117</v>
      </c>
      <c r="B2033" s="1" t="s">
        <v>635</v>
      </c>
      <c r="C2033" s="1">
        <v>84.684293333333301</v>
      </c>
      <c r="D2033" s="1">
        <v>-69.559684166666699</v>
      </c>
      <c r="E2033" s="1" t="s">
        <v>4629</v>
      </c>
      <c r="F2033" s="1" t="s">
        <v>9859</v>
      </c>
      <c r="G2033" s="1">
        <v>0</v>
      </c>
      <c r="H2033" s="1">
        <v>0</v>
      </c>
      <c r="I2033" s="1">
        <v>240</v>
      </c>
      <c r="J2033" s="1" t="s">
        <v>13301</v>
      </c>
      <c r="K2033" s="1" t="s">
        <v>13306</v>
      </c>
      <c r="L2033" s="1" t="s">
        <v>13309</v>
      </c>
      <c r="M2033" s="1">
        <v>0</v>
      </c>
      <c r="N2033" s="1">
        <v>0</v>
      </c>
      <c r="O2033" s="1">
        <v>0</v>
      </c>
      <c r="P2033" s="1">
        <v>0</v>
      </c>
      <c r="Q2033" s="1" t="s">
        <v>13311</v>
      </c>
      <c r="R2033" s="1" t="s">
        <v>13314</v>
      </c>
      <c r="S2033" s="1">
        <v>6.2866303898675202</v>
      </c>
      <c r="T2033" s="1">
        <v>100</v>
      </c>
      <c r="U2033" s="1" t="b">
        <v>1</v>
      </c>
      <c r="V2033" s="1" t="b">
        <v>1</v>
      </c>
      <c r="W2033" s="1" t="b">
        <v>1</v>
      </c>
      <c r="X2033" s="1" t="s">
        <v>13322</v>
      </c>
      <c r="Y2033" s="1">
        <v>230.341555399241</v>
      </c>
      <c r="Z2033" s="1">
        <v>3.8416836256641401E-4</v>
      </c>
      <c r="AA2033" s="1">
        <v>0.24257695528405501</v>
      </c>
      <c r="AB2033" s="1" t="b">
        <v>0</v>
      </c>
      <c r="AG2033" s="1">
        <v>217.10498000000001</v>
      </c>
      <c r="AH2033" s="1">
        <v>232.798370693718</v>
      </c>
      <c r="AI2033" s="1">
        <v>219.56035800000001</v>
      </c>
      <c r="AJ2033" s="1">
        <v>220.39868419999999</v>
      </c>
      <c r="AK2033" s="1">
        <v>230.53800000000001</v>
      </c>
      <c r="AW2033" s="1">
        <v>125</v>
      </c>
      <c r="AX2033" s="1">
        <v>1875</v>
      </c>
      <c r="AY2033" s="1">
        <v>62.5</v>
      </c>
      <c r="AZ2033" s="1">
        <v>62.5</v>
      </c>
      <c r="BA2033" s="1">
        <v>125</v>
      </c>
      <c r="BM2033" s="1">
        <v>7.0530902155834199E-2</v>
      </c>
      <c r="BN2033" s="1">
        <v>31.25</v>
      </c>
      <c r="BO2033" s="1">
        <v>7.0530902155834199E-2</v>
      </c>
      <c r="BP2033" s="1">
        <v>7.0530902155834199E-2</v>
      </c>
      <c r="BQ2033" s="1">
        <v>7.0530902155834199E-2</v>
      </c>
    </row>
    <row r="2034" spans="1:69" x14ac:dyDescent="0.2">
      <c r="A2034" s="1" t="s">
        <v>117</v>
      </c>
      <c r="B2034" s="1" t="s">
        <v>636</v>
      </c>
      <c r="C2034" s="1">
        <v>84.701054583333303</v>
      </c>
      <c r="D2034" s="1">
        <v>-69.557797777777793</v>
      </c>
      <c r="E2034" s="1" t="s">
        <v>4630</v>
      </c>
      <c r="F2034" s="1" t="s">
        <v>9860</v>
      </c>
      <c r="G2034" s="1">
        <v>0</v>
      </c>
      <c r="H2034" s="1">
        <v>0</v>
      </c>
      <c r="I2034" s="1">
        <v>240</v>
      </c>
      <c r="J2034" s="1" t="s">
        <v>13301</v>
      </c>
      <c r="K2034" s="1" t="s">
        <v>13306</v>
      </c>
      <c r="L2034" s="1" t="s">
        <v>13309</v>
      </c>
      <c r="M2034" s="1">
        <v>0</v>
      </c>
      <c r="N2034" s="1">
        <v>0</v>
      </c>
      <c r="O2034" s="1">
        <v>0</v>
      </c>
      <c r="P2034" s="1">
        <v>0</v>
      </c>
      <c r="Q2034" s="1" t="s">
        <v>13311</v>
      </c>
      <c r="R2034" s="1" t="s">
        <v>13314</v>
      </c>
      <c r="S2034" s="1">
        <v>6.2866303898675202</v>
      </c>
      <c r="T2034" s="1">
        <v>100</v>
      </c>
      <c r="U2034" s="1" t="b">
        <v>1</v>
      </c>
      <c r="V2034" s="1" t="b">
        <v>1</v>
      </c>
      <c r="W2034" s="1" t="b">
        <v>1</v>
      </c>
      <c r="X2034" s="1" t="s">
        <v>13322</v>
      </c>
      <c r="Y2034" s="1">
        <v>230.341555399241</v>
      </c>
      <c r="Z2034" s="1">
        <v>3.8416836256641401E-4</v>
      </c>
      <c r="AA2034" s="1">
        <v>0.24257695528405501</v>
      </c>
      <c r="AB2034" s="1" t="b">
        <v>0</v>
      </c>
      <c r="AG2034" s="1">
        <v>217.10498000000001</v>
      </c>
      <c r="AH2034" s="1">
        <v>232.798370693718</v>
      </c>
      <c r="AI2034" s="1">
        <v>219.56035800000001</v>
      </c>
      <c r="AJ2034" s="1">
        <v>220.39868419999999</v>
      </c>
      <c r="AK2034" s="1">
        <v>230.53800000000001</v>
      </c>
      <c r="AW2034" s="1">
        <v>125</v>
      </c>
      <c r="AX2034" s="1">
        <v>1875</v>
      </c>
      <c r="AY2034" s="1">
        <v>62.5</v>
      </c>
      <c r="AZ2034" s="1">
        <v>62.5</v>
      </c>
      <c r="BA2034" s="1">
        <v>125</v>
      </c>
      <c r="BM2034" s="1">
        <v>7.0530902155834199E-2</v>
      </c>
      <c r="BN2034" s="1">
        <v>31.25</v>
      </c>
      <c r="BO2034" s="1">
        <v>7.0530902155834199E-2</v>
      </c>
      <c r="BP2034" s="1">
        <v>7.0530902155834199E-2</v>
      </c>
      <c r="BQ2034" s="1">
        <v>7.0530902155834199E-2</v>
      </c>
    </row>
    <row r="2035" spans="1:69" x14ac:dyDescent="0.2">
      <c r="A2035" s="1" t="s">
        <v>117</v>
      </c>
      <c r="B2035" s="1" t="s">
        <v>637</v>
      </c>
      <c r="C2035" s="1">
        <v>84.717812499999994</v>
      </c>
      <c r="D2035" s="1">
        <v>-69.555909444444396</v>
      </c>
      <c r="E2035" s="1" t="s">
        <v>4631</v>
      </c>
      <c r="F2035" s="1" t="s">
        <v>9861</v>
      </c>
      <c r="G2035" s="1">
        <v>0</v>
      </c>
      <c r="H2035" s="1">
        <v>0</v>
      </c>
      <c r="I2035" s="1">
        <v>240</v>
      </c>
      <c r="J2035" s="1" t="s">
        <v>13301</v>
      </c>
      <c r="K2035" s="1" t="s">
        <v>13306</v>
      </c>
      <c r="L2035" s="1" t="s">
        <v>13309</v>
      </c>
      <c r="M2035" s="1">
        <v>0</v>
      </c>
      <c r="N2035" s="1">
        <v>0</v>
      </c>
      <c r="O2035" s="1">
        <v>0</v>
      </c>
      <c r="P2035" s="1">
        <v>0</v>
      </c>
      <c r="Q2035" s="1" t="s">
        <v>13311</v>
      </c>
      <c r="R2035" s="1" t="s">
        <v>13314</v>
      </c>
      <c r="S2035" s="1">
        <v>6.2866303898675202</v>
      </c>
      <c r="T2035" s="1">
        <v>100</v>
      </c>
      <c r="U2035" s="1" t="b">
        <v>1</v>
      </c>
      <c r="V2035" s="1" t="b">
        <v>1</v>
      </c>
      <c r="W2035" s="1" t="b">
        <v>1</v>
      </c>
      <c r="X2035" s="1" t="s">
        <v>13322</v>
      </c>
      <c r="Y2035" s="1">
        <v>230.341555399241</v>
      </c>
      <c r="Z2035" s="1">
        <v>3.8416836256641401E-4</v>
      </c>
      <c r="AA2035" s="1">
        <v>0.24257695528405501</v>
      </c>
      <c r="AB2035" s="1" t="b">
        <v>0</v>
      </c>
      <c r="AG2035" s="1">
        <v>217.10498000000001</v>
      </c>
      <c r="AH2035" s="1">
        <v>232.798370693718</v>
      </c>
      <c r="AI2035" s="1">
        <v>219.56035800000001</v>
      </c>
      <c r="AJ2035" s="1">
        <v>220.39868419999999</v>
      </c>
      <c r="AK2035" s="1">
        <v>230.53800000000001</v>
      </c>
      <c r="AW2035" s="1">
        <v>125</v>
      </c>
      <c r="AX2035" s="1">
        <v>1875</v>
      </c>
      <c r="AY2035" s="1">
        <v>62.5</v>
      </c>
      <c r="AZ2035" s="1">
        <v>62.5</v>
      </c>
      <c r="BA2035" s="1">
        <v>125</v>
      </c>
      <c r="BM2035" s="1">
        <v>7.0530902155834199E-2</v>
      </c>
      <c r="BN2035" s="1">
        <v>31.25</v>
      </c>
      <c r="BO2035" s="1">
        <v>7.0530902155834199E-2</v>
      </c>
      <c r="BP2035" s="1">
        <v>7.0530902155834199E-2</v>
      </c>
      <c r="BQ2035" s="1">
        <v>7.0530902155834199E-2</v>
      </c>
    </row>
    <row r="2036" spans="1:69" x14ac:dyDescent="0.2">
      <c r="A2036" s="1" t="s">
        <v>117</v>
      </c>
      <c r="B2036" s="1" t="s">
        <v>638</v>
      </c>
      <c r="C2036" s="1">
        <v>84.734567499999997</v>
      </c>
      <c r="D2036" s="1">
        <v>-69.554019722222193</v>
      </c>
      <c r="E2036" s="1" t="s">
        <v>4632</v>
      </c>
      <c r="F2036" s="1" t="s">
        <v>9862</v>
      </c>
      <c r="G2036" s="1">
        <v>0</v>
      </c>
      <c r="H2036" s="1">
        <v>0</v>
      </c>
      <c r="I2036" s="1">
        <v>240</v>
      </c>
      <c r="J2036" s="1" t="s">
        <v>13301</v>
      </c>
      <c r="K2036" s="1" t="s">
        <v>13306</v>
      </c>
      <c r="L2036" s="1" t="s">
        <v>13309</v>
      </c>
      <c r="M2036" s="1">
        <v>0</v>
      </c>
      <c r="N2036" s="1">
        <v>0</v>
      </c>
      <c r="O2036" s="1">
        <v>0</v>
      </c>
      <c r="P2036" s="1">
        <v>0</v>
      </c>
      <c r="Q2036" s="1" t="s">
        <v>13311</v>
      </c>
      <c r="R2036" s="1" t="s">
        <v>13314</v>
      </c>
      <c r="S2036" s="1">
        <v>6.2866303898675202</v>
      </c>
      <c r="T2036" s="1">
        <v>100</v>
      </c>
      <c r="U2036" s="1" t="b">
        <v>1</v>
      </c>
      <c r="V2036" s="1" t="b">
        <v>1</v>
      </c>
      <c r="W2036" s="1" t="b">
        <v>1</v>
      </c>
      <c r="X2036" s="1" t="s">
        <v>13322</v>
      </c>
      <c r="Y2036" s="1">
        <v>230.341555399241</v>
      </c>
      <c r="Z2036" s="1">
        <v>3.8416836256641401E-4</v>
      </c>
      <c r="AA2036" s="1">
        <v>0.24257695528405501</v>
      </c>
      <c r="AB2036" s="1" t="b">
        <v>0</v>
      </c>
      <c r="AG2036" s="1">
        <v>217.10498000000001</v>
      </c>
      <c r="AH2036" s="1">
        <v>232.798370693718</v>
      </c>
      <c r="AI2036" s="1">
        <v>219.56035800000001</v>
      </c>
      <c r="AJ2036" s="1">
        <v>220.39868419999999</v>
      </c>
      <c r="AK2036" s="1">
        <v>230.53800000000001</v>
      </c>
      <c r="AW2036" s="1">
        <v>125</v>
      </c>
      <c r="AX2036" s="1">
        <v>1875</v>
      </c>
      <c r="AY2036" s="1">
        <v>62.5</v>
      </c>
      <c r="AZ2036" s="1">
        <v>62.5</v>
      </c>
      <c r="BA2036" s="1">
        <v>125</v>
      </c>
      <c r="BM2036" s="1">
        <v>7.0530902155834199E-2</v>
      </c>
      <c r="BN2036" s="1">
        <v>31.25</v>
      </c>
      <c r="BO2036" s="1">
        <v>7.0530902155834199E-2</v>
      </c>
      <c r="BP2036" s="1">
        <v>7.0530902155834199E-2</v>
      </c>
      <c r="BQ2036" s="1">
        <v>7.0530902155834199E-2</v>
      </c>
    </row>
    <row r="2037" spans="1:69" x14ac:dyDescent="0.2">
      <c r="A2037" s="1" t="s">
        <v>117</v>
      </c>
      <c r="B2037" s="1" t="s">
        <v>639</v>
      </c>
      <c r="C2037" s="1">
        <v>84.751319583333299</v>
      </c>
      <c r="D2037" s="1">
        <v>-69.5521283333333</v>
      </c>
      <c r="E2037" s="1" t="s">
        <v>4633</v>
      </c>
      <c r="F2037" s="1" t="s">
        <v>9863</v>
      </c>
      <c r="G2037" s="1">
        <v>0</v>
      </c>
      <c r="H2037" s="1">
        <v>0</v>
      </c>
      <c r="I2037" s="1">
        <v>240</v>
      </c>
      <c r="J2037" s="1" t="s">
        <v>13301</v>
      </c>
      <c r="K2037" s="1" t="s">
        <v>13306</v>
      </c>
      <c r="L2037" s="1" t="s">
        <v>13309</v>
      </c>
      <c r="M2037" s="1">
        <v>0</v>
      </c>
      <c r="N2037" s="1">
        <v>0</v>
      </c>
      <c r="O2037" s="1">
        <v>0</v>
      </c>
      <c r="P2037" s="1">
        <v>0</v>
      </c>
      <c r="Q2037" s="1" t="s">
        <v>13311</v>
      </c>
      <c r="R2037" s="1" t="s">
        <v>13314</v>
      </c>
      <c r="S2037" s="1">
        <v>6.2866303898675202</v>
      </c>
      <c r="T2037" s="1">
        <v>100</v>
      </c>
      <c r="U2037" s="1" t="b">
        <v>1</v>
      </c>
      <c r="V2037" s="1" t="b">
        <v>1</v>
      </c>
      <c r="W2037" s="1" t="b">
        <v>1</v>
      </c>
      <c r="X2037" s="1" t="s">
        <v>13322</v>
      </c>
      <c r="Y2037" s="1">
        <v>230.341555399241</v>
      </c>
      <c r="Z2037" s="1">
        <v>3.8416836256641401E-4</v>
      </c>
      <c r="AA2037" s="1">
        <v>0.24257695528405501</v>
      </c>
      <c r="AB2037" s="1" t="b">
        <v>0</v>
      </c>
      <c r="AG2037" s="1">
        <v>217.10498000000001</v>
      </c>
      <c r="AH2037" s="1">
        <v>232.798370693718</v>
      </c>
      <c r="AI2037" s="1">
        <v>219.56035800000001</v>
      </c>
      <c r="AJ2037" s="1">
        <v>220.39868419999999</v>
      </c>
      <c r="AK2037" s="1">
        <v>230.53800000000001</v>
      </c>
      <c r="AW2037" s="1">
        <v>125</v>
      </c>
      <c r="AX2037" s="1">
        <v>1875</v>
      </c>
      <c r="AY2037" s="1">
        <v>62.5</v>
      </c>
      <c r="AZ2037" s="1">
        <v>62.5</v>
      </c>
      <c r="BA2037" s="1">
        <v>125</v>
      </c>
      <c r="BM2037" s="1">
        <v>7.0530902155834199E-2</v>
      </c>
      <c r="BN2037" s="1">
        <v>31.25</v>
      </c>
      <c r="BO2037" s="1">
        <v>7.0530902155834199E-2</v>
      </c>
      <c r="BP2037" s="1">
        <v>7.0530902155834199E-2</v>
      </c>
      <c r="BQ2037" s="1">
        <v>7.0530902155834199E-2</v>
      </c>
    </row>
    <row r="2038" spans="1:69" x14ac:dyDescent="0.2">
      <c r="A2038" s="1" t="s">
        <v>117</v>
      </c>
      <c r="B2038" s="1" t="s">
        <v>640</v>
      </c>
      <c r="C2038" s="1">
        <v>84.768068749999998</v>
      </c>
      <c r="D2038" s="1">
        <v>-69.550235555555602</v>
      </c>
      <c r="E2038" s="1" t="s">
        <v>4634</v>
      </c>
      <c r="F2038" s="1" t="s">
        <v>9864</v>
      </c>
      <c r="G2038" s="1">
        <v>0</v>
      </c>
      <c r="H2038" s="1">
        <v>0</v>
      </c>
      <c r="I2038" s="1">
        <v>240</v>
      </c>
      <c r="J2038" s="1" t="s">
        <v>13301</v>
      </c>
      <c r="K2038" s="1" t="s">
        <v>13306</v>
      </c>
      <c r="L2038" s="1" t="s">
        <v>13309</v>
      </c>
      <c r="M2038" s="1">
        <v>0</v>
      </c>
      <c r="N2038" s="1">
        <v>0</v>
      </c>
      <c r="O2038" s="1">
        <v>0</v>
      </c>
      <c r="P2038" s="1">
        <v>0</v>
      </c>
      <c r="Q2038" s="1" t="s">
        <v>13311</v>
      </c>
      <c r="R2038" s="1" t="s">
        <v>13314</v>
      </c>
      <c r="S2038" s="1">
        <v>6.2866303898675202</v>
      </c>
      <c r="T2038" s="1">
        <v>100</v>
      </c>
      <c r="U2038" s="1" t="b">
        <v>1</v>
      </c>
      <c r="V2038" s="1" t="b">
        <v>1</v>
      </c>
      <c r="W2038" s="1" t="b">
        <v>1</v>
      </c>
      <c r="X2038" s="1" t="s">
        <v>13322</v>
      </c>
      <c r="Y2038" s="1">
        <v>230.341555399241</v>
      </c>
      <c r="Z2038" s="1">
        <v>3.8416836256641401E-4</v>
      </c>
      <c r="AA2038" s="1">
        <v>0.24257695528405501</v>
      </c>
      <c r="AB2038" s="1" t="b">
        <v>0</v>
      </c>
      <c r="AG2038" s="1">
        <v>217.10498000000001</v>
      </c>
      <c r="AH2038" s="1">
        <v>232.798370693718</v>
      </c>
      <c r="AI2038" s="1">
        <v>219.56035800000001</v>
      </c>
      <c r="AJ2038" s="1">
        <v>220.39868419999999</v>
      </c>
      <c r="AK2038" s="1">
        <v>230.53800000000001</v>
      </c>
      <c r="AW2038" s="1">
        <v>125</v>
      </c>
      <c r="AX2038" s="1">
        <v>1875</v>
      </c>
      <c r="AY2038" s="1">
        <v>62.5</v>
      </c>
      <c r="AZ2038" s="1">
        <v>62.5</v>
      </c>
      <c r="BA2038" s="1">
        <v>125</v>
      </c>
      <c r="BM2038" s="1">
        <v>7.0530902155834199E-2</v>
      </c>
      <c r="BN2038" s="1">
        <v>31.25</v>
      </c>
      <c r="BO2038" s="1">
        <v>7.0530902155834199E-2</v>
      </c>
      <c r="BP2038" s="1">
        <v>7.0530902155834199E-2</v>
      </c>
      <c r="BQ2038" s="1">
        <v>7.0530902155834199E-2</v>
      </c>
    </row>
    <row r="2039" spans="1:69" x14ac:dyDescent="0.2">
      <c r="A2039" s="1" t="s">
        <v>117</v>
      </c>
      <c r="B2039" s="1" t="s">
        <v>641</v>
      </c>
      <c r="C2039" s="1">
        <v>84.784814999999995</v>
      </c>
      <c r="D2039" s="1">
        <v>-69.548340833333299</v>
      </c>
      <c r="E2039" s="1" t="s">
        <v>4635</v>
      </c>
      <c r="F2039" s="1" t="s">
        <v>9865</v>
      </c>
      <c r="G2039" s="1">
        <v>0</v>
      </c>
      <c r="H2039" s="1">
        <v>0</v>
      </c>
      <c r="I2039" s="1">
        <v>240</v>
      </c>
      <c r="J2039" s="1" t="s">
        <v>13301</v>
      </c>
      <c r="K2039" s="1" t="s">
        <v>13306</v>
      </c>
      <c r="L2039" s="1" t="s">
        <v>13309</v>
      </c>
      <c r="M2039" s="1">
        <v>0</v>
      </c>
      <c r="N2039" s="1">
        <v>0</v>
      </c>
      <c r="O2039" s="1">
        <v>0</v>
      </c>
      <c r="P2039" s="1">
        <v>0</v>
      </c>
      <c r="Q2039" s="1" t="s">
        <v>13311</v>
      </c>
      <c r="R2039" s="1" t="s">
        <v>13314</v>
      </c>
      <c r="S2039" s="1">
        <v>6.2866303898675202</v>
      </c>
      <c r="T2039" s="1">
        <v>100</v>
      </c>
      <c r="U2039" s="1" t="b">
        <v>1</v>
      </c>
      <c r="V2039" s="1" t="b">
        <v>1</v>
      </c>
      <c r="W2039" s="1" t="b">
        <v>1</v>
      </c>
      <c r="X2039" s="1" t="s">
        <v>13322</v>
      </c>
      <c r="Y2039" s="1">
        <v>230.341555399241</v>
      </c>
      <c r="Z2039" s="1">
        <v>3.8416836256641401E-4</v>
      </c>
      <c r="AA2039" s="1">
        <v>0.24257695528405501</v>
      </c>
      <c r="AB2039" s="1" t="b">
        <v>0</v>
      </c>
      <c r="AG2039" s="1">
        <v>217.10498000000001</v>
      </c>
      <c r="AH2039" s="1">
        <v>232.798370693718</v>
      </c>
      <c r="AI2039" s="1">
        <v>219.56035800000001</v>
      </c>
      <c r="AJ2039" s="1">
        <v>220.39868419999999</v>
      </c>
      <c r="AK2039" s="1">
        <v>230.53800000000001</v>
      </c>
      <c r="AW2039" s="1">
        <v>125</v>
      </c>
      <c r="AX2039" s="1">
        <v>1875</v>
      </c>
      <c r="AY2039" s="1">
        <v>62.5</v>
      </c>
      <c r="AZ2039" s="1">
        <v>62.5</v>
      </c>
      <c r="BA2039" s="1">
        <v>125</v>
      </c>
      <c r="BM2039" s="1">
        <v>7.0530902155834199E-2</v>
      </c>
      <c r="BN2039" s="1">
        <v>31.25</v>
      </c>
      <c r="BO2039" s="1">
        <v>7.0530902155834199E-2</v>
      </c>
      <c r="BP2039" s="1">
        <v>7.0530902155834199E-2</v>
      </c>
      <c r="BQ2039" s="1">
        <v>7.0530902155834199E-2</v>
      </c>
    </row>
    <row r="2040" spans="1:69" x14ac:dyDescent="0.2">
      <c r="A2040" s="1" t="s">
        <v>117</v>
      </c>
      <c r="B2040" s="1" t="s">
        <v>642</v>
      </c>
      <c r="C2040" s="1">
        <v>84.801557916666695</v>
      </c>
      <c r="D2040" s="1">
        <v>-69.546444722222205</v>
      </c>
      <c r="E2040" s="1" t="s">
        <v>4636</v>
      </c>
      <c r="F2040" s="1" t="s">
        <v>9866</v>
      </c>
      <c r="G2040" s="1">
        <v>0</v>
      </c>
      <c r="H2040" s="1">
        <v>0</v>
      </c>
      <c r="I2040" s="1">
        <v>240</v>
      </c>
      <c r="J2040" s="1" t="s">
        <v>13301</v>
      </c>
      <c r="K2040" s="1" t="s">
        <v>13306</v>
      </c>
      <c r="L2040" s="1" t="s">
        <v>13309</v>
      </c>
      <c r="M2040" s="1">
        <v>0</v>
      </c>
      <c r="N2040" s="1">
        <v>0</v>
      </c>
      <c r="O2040" s="1">
        <v>0</v>
      </c>
      <c r="P2040" s="1">
        <v>0</v>
      </c>
      <c r="Q2040" s="1" t="s">
        <v>13311</v>
      </c>
      <c r="R2040" s="1" t="s">
        <v>13314</v>
      </c>
      <c r="S2040" s="1">
        <v>6.2866303898675202</v>
      </c>
      <c r="T2040" s="1">
        <v>100</v>
      </c>
      <c r="U2040" s="1" t="b">
        <v>1</v>
      </c>
      <c r="V2040" s="1" t="b">
        <v>1</v>
      </c>
      <c r="W2040" s="1" t="b">
        <v>1</v>
      </c>
      <c r="X2040" s="1" t="s">
        <v>13322</v>
      </c>
      <c r="Y2040" s="1">
        <v>230.341555399241</v>
      </c>
      <c r="Z2040" s="1">
        <v>3.8416836256641401E-4</v>
      </c>
      <c r="AA2040" s="1">
        <v>0.24257695528405501</v>
      </c>
      <c r="AB2040" s="1" t="b">
        <v>0</v>
      </c>
      <c r="AG2040" s="1">
        <v>217.10498000000001</v>
      </c>
      <c r="AH2040" s="1">
        <v>232.798370693718</v>
      </c>
      <c r="AI2040" s="1">
        <v>219.56035800000001</v>
      </c>
      <c r="AJ2040" s="1">
        <v>220.39868419999999</v>
      </c>
      <c r="AK2040" s="1">
        <v>230.53800000000001</v>
      </c>
      <c r="AW2040" s="1">
        <v>125</v>
      </c>
      <c r="AX2040" s="1">
        <v>1875</v>
      </c>
      <c r="AY2040" s="1">
        <v>62.5</v>
      </c>
      <c r="AZ2040" s="1">
        <v>62.5</v>
      </c>
      <c r="BA2040" s="1">
        <v>125</v>
      </c>
      <c r="BM2040" s="1">
        <v>7.0530902155834199E-2</v>
      </c>
      <c r="BN2040" s="1">
        <v>31.25</v>
      </c>
      <c r="BO2040" s="1">
        <v>7.0530902155834199E-2</v>
      </c>
      <c r="BP2040" s="1">
        <v>7.0530902155834199E-2</v>
      </c>
      <c r="BQ2040" s="1">
        <v>7.0530902155834199E-2</v>
      </c>
    </row>
    <row r="2041" spans="1:69" x14ac:dyDescent="0.2">
      <c r="A2041" s="1" t="s">
        <v>117</v>
      </c>
      <c r="B2041" s="1" t="s">
        <v>643</v>
      </c>
      <c r="C2041" s="1">
        <v>84.818298333333303</v>
      </c>
      <c r="D2041" s="1">
        <v>-69.544546944444406</v>
      </c>
      <c r="E2041" s="1" t="s">
        <v>4637</v>
      </c>
      <c r="F2041" s="1" t="s">
        <v>9867</v>
      </c>
      <c r="G2041" s="1">
        <v>0</v>
      </c>
      <c r="H2041" s="1">
        <v>0</v>
      </c>
      <c r="I2041" s="1">
        <v>240</v>
      </c>
      <c r="J2041" s="1" t="s">
        <v>13301</v>
      </c>
      <c r="K2041" s="1" t="s">
        <v>13306</v>
      </c>
      <c r="L2041" s="1" t="s">
        <v>13309</v>
      </c>
      <c r="M2041" s="1">
        <v>0</v>
      </c>
      <c r="N2041" s="1">
        <v>0</v>
      </c>
      <c r="O2041" s="1">
        <v>0</v>
      </c>
      <c r="P2041" s="1">
        <v>0</v>
      </c>
      <c r="Q2041" s="1" t="s">
        <v>13311</v>
      </c>
      <c r="R2041" s="1" t="s">
        <v>13314</v>
      </c>
      <c r="S2041" s="1">
        <v>6.2866303898675202</v>
      </c>
      <c r="T2041" s="1">
        <v>100</v>
      </c>
      <c r="U2041" s="1" t="b">
        <v>1</v>
      </c>
      <c r="V2041" s="1" t="b">
        <v>1</v>
      </c>
      <c r="W2041" s="1" t="b">
        <v>1</v>
      </c>
      <c r="X2041" s="1" t="s">
        <v>13322</v>
      </c>
      <c r="Y2041" s="1">
        <v>230.341555399241</v>
      </c>
      <c r="Z2041" s="1">
        <v>3.8416836256641401E-4</v>
      </c>
      <c r="AA2041" s="1">
        <v>0.24257695528405501</v>
      </c>
      <c r="AB2041" s="1" t="b">
        <v>0</v>
      </c>
      <c r="AG2041" s="1">
        <v>217.10498000000001</v>
      </c>
      <c r="AH2041" s="1">
        <v>232.798370693718</v>
      </c>
      <c r="AI2041" s="1">
        <v>219.56035800000001</v>
      </c>
      <c r="AJ2041" s="1">
        <v>220.39868419999999</v>
      </c>
      <c r="AK2041" s="1">
        <v>230.53800000000001</v>
      </c>
      <c r="AW2041" s="1">
        <v>125</v>
      </c>
      <c r="AX2041" s="1">
        <v>1875</v>
      </c>
      <c r="AY2041" s="1">
        <v>62.5</v>
      </c>
      <c r="AZ2041" s="1">
        <v>62.5</v>
      </c>
      <c r="BA2041" s="1">
        <v>125</v>
      </c>
      <c r="BM2041" s="1">
        <v>7.0530902155834199E-2</v>
      </c>
      <c r="BN2041" s="1">
        <v>31.25</v>
      </c>
      <c r="BO2041" s="1">
        <v>7.0530902155834199E-2</v>
      </c>
      <c r="BP2041" s="1">
        <v>7.0530902155834199E-2</v>
      </c>
      <c r="BQ2041" s="1">
        <v>7.0530902155834199E-2</v>
      </c>
    </row>
    <row r="2042" spans="1:69" x14ac:dyDescent="0.2">
      <c r="A2042" s="1" t="s">
        <v>117</v>
      </c>
      <c r="B2042" s="1" t="s">
        <v>644</v>
      </c>
      <c r="C2042" s="1">
        <v>84.835035416666699</v>
      </c>
      <c r="D2042" s="1">
        <v>-69.542647500000001</v>
      </c>
      <c r="E2042" s="1" t="s">
        <v>4638</v>
      </c>
      <c r="F2042" s="1" t="s">
        <v>9868</v>
      </c>
      <c r="G2042" s="1">
        <v>0</v>
      </c>
      <c r="H2042" s="1">
        <v>0</v>
      </c>
      <c r="I2042" s="1">
        <v>240</v>
      </c>
      <c r="J2042" s="1" t="s">
        <v>13301</v>
      </c>
      <c r="K2042" s="1" t="s">
        <v>13306</v>
      </c>
      <c r="L2042" s="1" t="s">
        <v>13309</v>
      </c>
      <c r="M2042" s="1">
        <v>0</v>
      </c>
      <c r="N2042" s="1">
        <v>0</v>
      </c>
      <c r="O2042" s="1">
        <v>0</v>
      </c>
      <c r="P2042" s="1">
        <v>0</v>
      </c>
      <c r="Q2042" s="1" t="s">
        <v>13311</v>
      </c>
      <c r="R2042" s="1" t="s">
        <v>13314</v>
      </c>
      <c r="S2042" s="1">
        <v>6.2866303898675202</v>
      </c>
      <c r="T2042" s="1">
        <v>100</v>
      </c>
      <c r="U2042" s="1" t="b">
        <v>1</v>
      </c>
      <c r="V2042" s="1" t="b">
        <v>1</v>
      </c>
      <c r="W2042" s="1" t="b">
        <v>1</v>
      </c>
      <c r="X2042" s="1" t="s">
        <v>13322</v>
      </c>
      <c r="Y2042" s="1">
        <v>230.341555399241</v>
      </c>
      <c r="Z2042" s="1">
        <v>3.8416836256641401E-4</v>
      </c>
      <c r="AA2042" s="1">
        <v>0.24257695528405501</v>
      </c>
      <c r="AB2042" s="1" t="b">
        <v>0</v>
      </c>
      <c r="AG2042" s="1">
        <v>217.10498000000001</v>
      </c>
      <c r="AH2042" s="1">
        <v>232.798370693718</v>
      </c>
      <c r="AI2042" s="1">
        <v>219.56035800000001</v>
      </c>
      <c r="AJ2042" s="1">
        <v>220.39868419999999</v>
      </c>
      <c r="AK2042" s="1">
        <v>230.53800000000001</v>
      </c>
      <c r="AW2042" s="1">
        <v>125</v>
      </c>
      <c r="AX2042" s="1">
        <v>1875</v>
      </c>
      <c r="AY2042" s="1">
        <v>62.5</v>
      </c>
      <c r="AZ2042" s="1">
        <v>62.5</v>
      </c>
      <c r="BA2042" s="1">
        <v>125</v>
      </c>
      <c r="BM2042" s="1">
        <v>7.0530902155834199E-2</v>
      </c>
      <c r="BN2042" s="1">
        <v>31.25</v>
      </c>
      <c r="BO2042" s="1">
        <v>7.0530902155834199E-2</v>
      </c>
      <c r="BP2042" s="1">
        <v>7.0530902155834199E-2</v>
      </c>
      <c r="BQ2042" s="1">
        <v>7.0530902155834199E-2</v>
      </c>
    </row>
    <row r="2043" spans="1:69" x14ac:dyDescent="0.2">
      <c r="A2043" s="1" t="s">
        <v>117</v>
      </c>
      <c r="B2043" s="1" t="s">
        <v>645</v>
      </c>
      <c r="C2043" s="1">
        <v>84.851769583333294</v>
      </c>
      <c r="D2043" s="1">
        <v>-69.540746666666706</v>
      </c>
      <c r="E2043" s="1" t="s">
        <v>4639</v>
      </c>
      <c r="F2043" s="1" t="s">
        <v>9869</v>
      </c>
      <c r="G2043" s="1">
        <v>0</v>
      </c>
      <c r="H2043" s="1">
        <v>0</v>
      </c>
      <c r="I2043" s="1">
        <v>240</v>
      </c>
      <c r="J2043" s="1" t="s">
        <v>13301</v>
      </c>
      <c r="K2043" s="1" t="s">
        <v>13306</v>
      </c>
      <c r="L2043" s="1" t="s">
        <v>13309</v>
      </c>
      <c r="M2043" s="1">
        <v>0</v>
      </c>
      <c r="N2043" s="1">
        <v>0</v>
      </c>
      <c r="O2043" s="1">
        <v>0</v>
      </c>
      <c r="P2043" s="1">
        <v>0</v>
      </c>
      <c r="Q2043" s="1" t="s">
        <v>13311</v>
      </c>
      <c r="R2043" s="1" t="s">
        <v>13314</v>
      </c>
      <c r="S2043" s="1">
        <v>6.2866303898675202</v>
      </c>
      <c r="T2043" s="1">
        <v>100</v>
      </c>
      <c r="U2043" s="1" t="b">
        <v>1</v>
      </c>
      <c r="V2043" s="1" t="b">
        <v>1</v>
      </c>
      <c r="W2043" s="1" t="b">
        <v>1</v>
      </c>
      <c r="X2043" s="1" t="s">
        <v>13322</v>
      </c>
      <c r="Y2043" s="1">
        <v>230.341555399241</v>
      </c>
      <c r="Z2043" s="1">
        <v>3.8416836256641401E-4</v>
      </c>
      <c r="AA2043" s="1">
        <v>0.24257695528405501</v>
      </c>
      <c r="AB2043" s="1" t="b">
        <v>0</v>
      </c>
      <c r="AG2043" s="1">
        <v>217.10498000000001</v>
      </c>
      <c r="AH2043" s="1">
        <v>232.798370693718</v>
      </c>
      <c r="AI2043" s="1">
        <v>219.56035800000001</v>
      </c>
      <c r="AJ2043" s="1">
        <v>220.39868419999999</v>
      </c>
      <c r="AK2043" s="1">
        <v>230.53800000000001</v>
      </c>
      <c r="AW2043" s="1">
        <v>125</v>
      </c>
      <c r="AX2043" s="1">
        <v>1875</v>
      </c>
      <c r="AY2043" s="1">
        <v>62.5</v>
      </c>
      <c r="AZ2043" s="1">
        <v>62.5</v>
      </c>
      <c r="BA2043" s="1">
        <v>125</v>
      </c>
      <c r="BM2043" s="1">
        <v>7.0530902155834199E-2</v>
      </c>
      <c r="BN2043" s="1">
        <v>31.25</v>
      </c>
      <c r="BO2043" s="1">
        <v>7.0530902155834199E-2</v>
      </c>
      <c r="BP2043" s="1">
        <v>7.0530902155834199E-2</v>
      </c>
      <c r="BQ2043" s="1">
        <v>7.0530902155834199E-2</v>
      </c>
    </row>
    <row r="2044" spans="1:69" x14ac:dyDescent="0.2">
      <c r="A2044" s="1" t="s">
        <v>117</v>
      </c>
      <c r="B2044" s="1" t="s">
        <v>646</v>
      </c>
      <c r="C2044" s="1">
        <v>84.8685008333333</v>
      </c>
      <c r="D2044" s="1">
        <v>-69.538844166666706</v>
      </c>
      <c r="E2044" s="1" t="s">
        <v>4640</v>
      </c>
      <c r="F2044" s="1" t="s">
        <v>9870</v>
      </c>
      <c r="G2044" s="1">
        <v>0</v>
      </c>
      <c r="H2044" s="1">
        <v>0</v>
      </c>
      <c r="I2044" s="1">
        <v>240</v>
      </c>
      <c r="J2044" s="1" t="s">
        <v>13301</v>
      </c>
      <c r="K2044" s="1" t="s">
        <v>13306</v>
      </c>
      <c r="L2044" s="1" t="s">
        <v>13309</v>
      </c>
      <c r="M2044" s="1">
        <v>0</v>
      </c>
      <c r="N2044" s="1">
        <v>0</v>
      </c>
      <c r="O2044" s="1">
        <v>0</v>
      </c>
      <c r="P2044" s="1">
        <v>0</v>
      </c>
      <c r="Q2044" s="1" t="s">
        <v>13311</v>
      </c>
      <c r="R2044" s="1" t="s">
        <v>13314</v>
      </c>
      <c r="S2044" s="1">
        <v>6.2866303898675202</v>
      </c>
      <c r="T2044" s="1">
        <v>100</v>
      </c>
      <c r="U2044" s="1" t="b">
        <v>1</v>
      </c>
      <c r="V2044" s="1" t="b">
        <v>1</v>
      </c>
      <c r="W2044" s="1" t="b">
        <v>1</v>
      </c>
      <c r="X2044" s="1" t="s">
        <v>13322</v>
      </c>
      <c r="Y2044" s="1">
        <v>230.341555399241</v>
      </c>
      <c r="Z2044" s="1">
        <v>3.8416836256641401E-4</v>
      </c>
      <c r="AA2044" s="1">
        <v>0.24257695528405501</v>
      </c>
      <c r="AB2044" s="1" t="b">
        <v>0</v>
      </c>
      <c r="AG2044" s="1">
        <v>217.10498000000001</v>
      </c>
      <c r="AH2044" s="1">
        <v>232.798370693718</v>
      </c>
      <c r="AI2044" s="1">
        <v>219.56035800000001</v>
      </c>
      <c r="AJ2044" s="1">
        <v>220.39868419999999</v>
      </c>
      <c r="AK2044" s="1">
        <v>230.53800000000001</v>
      </c>
      <c r="AW2044" s="1">
        <v>125</v>
      </c>
      <c r="AX2044" s="1">
        <v>1875</v>
      </c>
      <c r="AY2044" s="1">
        <v>62.5</v>
      </c>
      <c r="AZ2044" s="1">
        <v>62.5</v>
      </c>
      <c r="BA2044" s="1">
        <v>125</v>
      </c>
      <c r="BM2044" s="1">
        <v>7.0530902155834199E-2</v>
      </c>
      <c r="BN2044" s="1">
        <v>31.25</v>
      </c>
      <c r="BO2044" s="1">
        <v>7.0530902155834199E-2</v>
      </c>
      <c r="BP2044" s="1">
        <v>7.0530902155834199E-2</v>
      </c>
      <c r="BQ2044" s="1">
        <v>7.0530902155834199E-2</v>
      </c>
    </row>
    <row r="2045" spans="1:69" x14ac:dyDescent="0.2">
      <c r="A2045" s="1" t="s">
        <v>117</v>
      </c>
      <c r="B2045" s="1" t="s">
        <v>647</v>
      </c>
      <c r="C2045" s="1">
        <v>84.885229166666704</v>
      </c>
      <c r="D2045" s="1">
        <v>-69.536940000000001</v>
      </c>
      <c r="E2045" s="1" t="s">
        <v>4641</v>
      </c>
      <c r="F2045" s="1" t="s">
        <v>9871</v>
      </c>
      <c r="G2045" s="1">
        <v>0</v>
      </c>
      <c r="H2045" s="1">
        <v>0</v>
      </c>
      <c r="I2045" s="1">
        <v>240</v>
      </c>
      <c r="J2045" s="1" t="s">
        <v>13301</v>
      </c>
      <c r="K2045" s="1" t="s">
        <v>13306</v>
      </c>
      <c r="L2045" s="1" t="s">
        <v>13309</v>
      </c>
      <c r="M2045" s="1">
        <v>0</v>
      </c>
      <c r="N2045" s="1">
        <v>0</v>
      </c>
      <c r="O2045" s="1">
        <v>0</v>
      </c>
      <c r="P2045" s="1">
        <v>0</v>
      </c>
      <c r="Q2045" s="1" t="s">
        <v>13311</v>
      </c>
      <c r="R2045" s="1" t="s">
        <v>13314</v>
      </c>
      <c r="S2045" s="1">
        <v>6.2866303898675202</v>
      </c>
      <c r="T2045" s="1">
        <v>100</v>
      </c>
      <c r="U2045" s="1" t="b">
        <v>1</v>
      </c>
      <c r="V2045" s="1" t="b">
        <v>1</v>
      </c>
      <c r="W2045" s="1" t="b">
        <v>1</v>
      </c>
      <c r="X2045" s="1" t="s">
        <v>13322</v>
      </c>
      <c r="Y2045" s="1">
        <v>230.341555399241</v>
      </c>
      <c r="Z2045" s="1">
        <v>3.8416836256641401E-4</v>
      </c>
      <c r="AA2045" s="1">
        <v>0.24257695528405501</v>
      </c>
      <c r="AB2045" s="1" t="b">
        <v>0</v>
      </c>
      <c r="AG2045" s="1">
        <v>217.10498000000001</v>
      </c>
      <c r="AH2045" s="1">
        <v>232.798370693718</v>
      </c>
      <c r="AI2045" s="1">
        <v>219.56035800000001</v>
      </c>
      <c r="AJ2045" s="1">
        <v>220.39868419999999</v>
      </c>
      <c r="AK2045" s="1">
        <v>230.53800000000001</v>
      </c>
      <c r="AW2045" s="1">
        <v>125</v>
      </c>
      <c r="AX2045" s="1">
        <v>1875</v>
      </c>
      <c r="AY2045" s="1">
        <v>62.5</v>
      </c>
      <c r="AZ2045" s="1">
        <v>62.5</v>
      </c>
      <c r="BA2045" s="1">
        <v>125</v>
      </c>
      <c r="BM2045" s="1">
        <v>7.0530902155834199E-2</v>
      </c>
      <c r="BN2045" s="1">
        <v>31.25</v>
      </c>
      <c r="BO2045" s="1">
        <v>7.0530902155834199E-2</v>
      </c>
      <c r="BP2045" s="1">
        <v>7.0530902155834199E-2</v>
      </c>
      <c r="BQ2045" s="1">
        <v>7.0530902155834199E-2</v>
      </c>
    </row>
    <row r="2046" spans="1:69" x14ac:dyDescent="0.2">
      <c r="A2046" s="1" t="s">
        <v>117</v>
      </c>
      <c r="B2046" s="1" t="s">
        <v>648</v>
      </c>
      <c r="C2046" s="1">
        <v>84.901954583333307</v>
      </c>
      <c r="D2046" s="1">
        <v>-69.535034166666705</v>
      </c>
      <c r="E2046" s="1" t="s">
        <v>4642</v>
      </c>
      <c r="F2046" s="1" t="s">
        <v>9872</v>
      </c>
      <c r="G2046" s="1">
        <v>0</v>
      </c>
      <c r="H2046" s="1">
        <v>0</v>
      </c>
      <c r="I2046" s="1">
        <v>240</v>
      </c>
      <c r="J2046" s="1" t="s">
        <v>13301</v>
      </c>
      <c r="K2046" s="1" t="s">
        <v>13306</v>
      </c>
      <c r="L2046" s="1" t="s">
        <v>13309</v>
      </c>
      <c r="M2046" s="1">
        <v>0</v>
      </c>
      <c r="N2046" s="1">
        <v>0</v>
      </c>
      <c r="O2046" s="1">
        <v>0</v>
      </c>
      <c r="P2046" s="1">
        <v>0</v>
      </c>
      <c r="Q2046" s="1" t="s">
        <v>13311</v>
      </c>
      <c r="R2046" s="1" t="s">
        <v>13314</v>
      </c>
      <c r="S2046" s="1">
        <v>6.2866303898675202</v>
      </c>
      <c r="T2046" s="1">
        <v>100</v>
      </c>
      <c r="U2046" s="1" t="b">
        <v>1</v>
      </c>
      <c r="V2046" s="1" t="b">
        <v>1</v>
      </c>
      <c r="W2046" s="1" t="b">
        <v>1</v>
      </c>
      <c r="X2046" s="1" t="s">
        <v>13322</v>
      </c>
      <c r="Y2046" s="1">
        <v>230.341555399241</v>
      </c>
      <c r="Z2046" s="1">
        <v>3.8416836256641401E-4</v>
      </c>
      <c r="AA2046" s="1">
        <v>0.24257695528405501</v>
      </c>
      <c r="AB2046" s="1" t="b">
        <v>0</v>
      </c>
      <c r="AG2046" s="1">
        <v>217.10498000000001</v>
      </c>
      <c r="AH2046" s="1">
        <v>232.798370693718</v>
      </c>
      <c r="AI2046" s="1">
        <v>219.56035800000001</v>
      </c>
      <c r="AJ2046" s="1">
        <v>220.39868419999999</v>
      </c>
      <c r="AK2046" s="1">
        <v>230.53800000000001</v>
      </c>
      <c r="AW2046" s="1">
        <v>125</v>
      </c>
      <c r="AX2046" s="1">
        <v>1875</v>
      </c>
      <c r="AY2046" s="1">
        <v>62.5</v>
      </c>
      <c r="AZ2046" s="1">
        <v>62.5</v>
      </c>
      <c r="BA2046" s="1">
        <v>125</v>
      </c>
      <c r="BM2046" s="1">
        <v>7.0530902155834199E-2</v>
      </c>
      <c r="BN2046" s="1">
        <v>31.25</v>
      </c>
      <c r="BO2046" s="1">
        <v>7.0530902155834199E-2</v>
      </c>
      <c r="BP2046" s="1">
        <v>7.0530902155834199E-2</v>
      </c>
      <c r="BQ2046" s="1">
        <v>7.0530902155834199E-2</v>
      </c>
    </row>
    <row r="2047" spans="1:69" x14ac:dyDescent="0.2">
      <c r="A2047" s="1" t="s">
        <v>117</v>
      </c>
      <c r="B2047" s="1" t="s">
        <v>649</v>
      </c>
      <c r="C2047" s="1">
        <v>84.918677083333293</v>
      </c>
      <c r="D2047" s="1">
        <v>-69.533126666666703</v>
      </c>
      <c r="E2047" s="1" t="s">
        <v>4643</v>
      </c>
      <c r="F2047" s="1" t="s">
        <v>9873</v>
      </c>
      <c r="G2047" s="1">
        <v>0</v>
      </c>
      <c r="H2047" s="1">
        <v>0</v>
      </c>
      <c r="I2047" s="1">
        <v>240</v>
      </c>
      <c r="J2047" s="1" t="s">
        <v>13301</v>
      </c>
      <c r="K2047" s="1" t="s">
        <v>13306</v>
      </c>
      <c r="L2047" s="1" t="s">
        <v>13309</v>
      </c>
      <c r="M2047" s="1">
        <v>0</v>
      </c>
      <c r="N2047" s="1">
        <v>0</v>
      </c>
      <c r="O2047" s="1">
        <v>0</v>
      </c>
      <c r="P2047" s="1">
        <v>0</v>
      </c>
      <c r="Q2047" s="1" t="s">
        <v>13311</v>
      </c>
      <c r="R2047" s="1" t="s">
        <v>13314</v>
      </c>
      <c r="S2047" s="1">
        <v>6.2866303898675202</v>
      </c>
      <c r="T2047" s="1">
        <v>100</v>
      </c>
      <c r="U2047" s="1" t="b">
        <v>1</v>
      </c>
      <c r="V2047" s="1" t="b">
        <v>1</v>
      </c>
      <c r="W2047" s="1" t="b">
        <v>1</v>
      </c>
      <c r="X2047" s="1" t="s">
        <v>13322</v>
      </c>
      <c r="Y2047" s="1">
        <v>230.341555399241</v>
      </c>
      <c r="Z2047" s="1">
        <v>3.8416836256641401E-4</v>
      </c>
      <c r="AA2047" s="1">
        <v>0.24257695528405501</v>
      </c>
      <c r="AB2047" s="1" t="b">
        <v>0</v>
      </c>
      <c r="AG2047" s="1">
        <v>217.10498000000001</v>
      </c>
      <c r="AH2047" s="1">
        <v>232.798370693718</v>
      </c>
      <c r="AI2047" s="1">
        <v>219.56035800000001</v>
      </c>
      <c r="AJ2047" s="1">
        <v>220.39868419999999</v>
      </c>
      <c r="AK2047" s="1">
        <v>230.53800000000001</v>
      </c>
      <c r="AW2047" s="1">
        <v>125</v>
      </c>
      <c r="AX2047" s="1">
        <v>1875</v>
      </c>
      <c r="AY2047" s="1">
        <v>62.5</v>
      </c>
      <c r="AZ2047" s="1">
        <v>62.5</v>
      </c>
      <c r="BA2047" s="1">
        <v>125</v>
      </c>
      <c r="BM2047" s="1">
        <v>7.0530902155834199E-2</v>
      </c>
      <c r="BN2047" s="1">
        <v>31.25</v>
      </c>
      <c r="BO2047" s="1">
        <v>7.0530902155834199E-2</v>
      </c>
      <c r="BP2047" s="1">
        <v>7.0530902155834199E-2</v>
      </c>
      <c r="BQ2047" s="1">
        <v>7.0530902155834199E-2</v>
      </c>
    </row>
    <row r="2048" spans="1:69" x14ac:dyDescent="0.2">
      <c r="A2048" s="1" t="s">
        <v>117</v>
      </c>
      <c r="B2048" s="1" t="s">
        <v>650</v>
      </c>
      <c r="C2048" s="1">
        <v>84.935396249999997</v>
      </c>
      <c r="D2048" s="1">
        <v>-69.531217777777798</v>
      </c>
      <c r="E2048" s="1" t="s">
        <v>4644</v>
      </c>
      <c r="F2048" s="1" t="s">
        <v>9874</v>
      </c>
      <c r="G2048" s="1">
        <v>0</v>
      </c>
      <c r="H2048" s="1">
        <v>0</v>
      </c>
      <c r="I2048" s="1">
        <v>240</v>
      </c>
      <c r="J2048" s="1" t="s">
        <v>13301</v>
      </c>
      <c r="K2048" s="1" t="s">
        <v>13306</v>
      </c>
      <c r="L2048" s="1" t="s">
        <v>13309</v>
      </c>
      <c r="M2048" s="1">
        <v>0</v>
      </c>
      <c r="N2048" s="1">
        <v>0</v>
      </c>
      <c r="O2048" s="1">
        <v>0</v>
      </c>
      <c r="P2048" s="1">
        <v>0</v>
      </c>
      <c r="Q2048" s="1" t="s">
        <v>13311</v>
      </c>
      <c r="R2048" s="1" t="s">
        <v>13314</v>
      </c>
      <c r="S2048" s="1">
        <v>6.2866303898675202</v>
      </c>
      <c r="T2048" s="1">
        <v>100</v>
      </c>
      <c r="U2048" s="1" t="b">
        <v>1</v>
      </c>
      <c r="V2048" s="1" t="b">
        <v>1</v>
      </c>
      <c r="W2048" s="1" t="b">
        <v>1</v>
      </c>
      <c r="X2048" s="1" t="s">
        <v>13322</v>
      </c>
      <c r="Y2048" s="1">
        <v>230.341555399241</v>
      </c>
      <c r="Z2048" s="1">
        <v>3.8416836256641401E-4</v>
      </c>
      <c r="AA2048" s="1">
        <v>0.24257695528405501</v>
      </c>
      <c r="AB2048" s="1" t="b">
        <v>0</v>
      </c>
      <c r="AG2048" s="1">
        <v>217.10498000000001</v>
      </c>
      <c r="AH2048" s="1">
        <v>232.798370693718</v>
      </c>
      <c r="AI2048" s="1">
        <v>219.56035800000001</v>
      </c>
      <c r="AJ2048" s="1">
        <v>220.39868419999999</v>
      </c>
      <c r="AK2048" s="1">
        <v>230.53800000000001</v>
      </c>
      <c r="AW2048" s="1">
        <v>125</v>
      </c>
      <c r="AX2048" s="1">
        <v>1875</v>
      </c>
      <c r="AY2048" s="1">
        <v>62.5</v>
      </c>
      <c r="AZ2048" s="1">
        <v>62.5</v>
      </c>
      <c r="BA2048" s="1">
        <v>125</v>
      </c>
      <c r="BM2048" s="1">
        <v>7.0530902155834199E-2</v>
      </c>
      <c r="BN2048" s="1">
        <v>31.25</v>
      </c>
      <c r="BO2048" s="1">
        <v>7.0530902155834199E-2</v>
      </c>
      <c r="BP2048" s="1">
        <v>7.0530902155834199E-2</v>
      </c>
      <c r="BQ2048" s="1">
        <v>7.0530902155834199E-2</v>
      </c>
    </row>
    <row r="2049" spans="1:69" x14ac:dyDescent="0.2">
      <c r="A2049" s="1" t="s">
        <v>117</v>
      </c>
      <c r="B2049" s="1" t="s">
        <v>651</v>
      </c>
      <c r="C2049" s="1">
        <v>84.952112499999998</v>
      </c>
      <c r="D2049" s="1">
        <v>-69.529307222222201</v>
      </c>
      <c r="E2049" s="1" t="s">
        <v>4645</v>
      </c>
      <c r="F2049" s="1" t="s">
        <v>9875</v>
      </c>
      <c r="G2049" s="1">
        <v>0</v>
      </c>
      <c r="H2049" s="1">
        <v>0</v>
      </c>
      <c r="I2049" s="1">
        <v>240</v>
      </c>
      <c r="J2049" s="1" t="s">
        <v>13301</v>
      </c>
      <c r="K2049" s="1" t="s">
        <v>13306</v>
      </c>
      <c r="L2049" s="1" t="s">
        <v>13309</v>
      </c>
      <c r="M2049" s="1">
        <v>0</v>
      </c>
      <c r="N2049" s="1">
        <v>0</v>
      </c>
      <c r="O2049" s="1">
        <v>0</v>
      </c>
      <c r="P2049" s="1">
        <v>0</v>
      </c>
      <c r="Q2049" s="1" t="s">
        <v>13311</v>
      </c>
      <c r="R2049" s="1" t="s">
        <v>13314</v>
      </c>
      <c r="S2049" s="1">
        <v>6.2866303898675202</v>
      </c>
      <c r="T2049" s="1">
        <v>100</v>
      </c>
      <c r="U2049" s="1" t="b">
        <v>1</v>
      </c>
      <c r="V2049" s="1" t="b">
        <v>1</v>
      </c>
      <c r="W2049" s="1" t="b">
        <v>1</v>
      </c>
      <c r="X2049" s="1" t="s">
        <v>13322</v>
      </c>
      <c r="Y2049" s="1">
        <v>230.341555399241</v>
      </c>
      <c r="Z2049" s="1">
        <v>3.8416836256641401E-4</v>
      </c>
      <c r="AA2049" s="1">
        <v>0.24257695528405501</v>
      </c>
      <c r="AB2049" s="1" t="b">
        <v>0</v>
      </c>
      <c r="AG2049" s="1">
        <v>217.10498000000001</v>
      </c>
      <c r="AH2049" s="1">
        <v>232.798370693718</v>
      </c>
      <c r="AI2049" s="1">
        <v>219.56035800000001</v>
      </c>
      <c r="AJ2049" s="1">
        <v>220.39868419999999</v>
      </c>
      <c r="AK2049" s="1">
        <v>230.53800000000001</v>
      </c>
      <c r="AW2049" s="1">
        <v>125</v>
      </c>
      <c r="AX2049" s="1">
        <v>1875</v>
      </c>
      <c r="AY2049" s="1">
        <v>62.5</v>
      </c>
      <c r="AZ2049" s="1">
        <v>62.5</v>
      </c>
      <c r="BA2049" s="1">
        <v>125</v>
      </c>
      <c r="BM2049" s="1">
        <v>7.0530902155834199E-2</v>
      </c>
      <c r="BN2049" s="1">
        <v>31.25</v>
      </c>
      <c r="BO2049" s="1">
        <v>7.0530902155834199E-2</v>
      </c>
      <c r="BP2049" s="1">
        <v>7.0530902155834199E-2</v>
      </c>
      <c r="BQ2049" s="1">
        <v>7.0530902155834199E-2</v>
      </c>
    </row>
    <row r="2050" spans="1:69" x14ac:dyDescent="0.2">
      <c r="A2050" s="1" t="s">
        <v>117</v>
      </c>
      <c r="B2050" s="1" t="s">
        <v>652</v>
      </c>
      <c r="C2050" s="1">
        <v>84.968825833333298</v>
      </c>
      <c r="D2050" s="1">
        <v>-69.527394999999999</v>
      </c>
      <c r="E2050" s="1" t="s">
        <v>4646</v>
      </c>
      <c r="F2050" s="1" t="s">
        <v>9876</v>
      </c>
      <c r="G2050" s="1">
        <v>0</v>
      </c>
      <c r="H2050" s="1">
        <v>0</v>
      </c>
      <c r="I2050" s="1">
        <v>240</v>
      </c>
      <c r="J2050" s="1" t="s">
        <v>13301</v>
      </c>
      <c r="K2050" s="1" t="s">
        <v>13306</v>
      </c>
      <c r="L2050" s="1" t="s">
        <v>13309</v>
      </c>
      <c r="M2050" s="1">
        <v>0</v>
      </c>
      <c r="N2050" s="1">
        <v>0</v>
      </c>
      <c r="O2050" s="1">
        <v>0</v>
      </c>
      <c r="P2050" s="1">
        <v>0</v>
      </c>
      <c r="Q2050" s="1" t="s">
        <v>13311</v>
      </c>
      <c r="R2050" s="1" t="s">
        <v>13314</v>
      </c>
      <c r="S2050" s="1">
        <v>6.2866303898675202</v>
      </c>
      <c r="T2050" s="1">
        <v>100</v>
      </c>
      <c r="U2050" s="1" t="b">
        <v>1</v>
      </c>
      <c r="V2050" s="1" t="b">
        <v>1</v>
      </c>
      <c r="W2050" s="1" t="b">
        <v>1</v>
      </c>
      <c r="X2050" s="1" t="s">
        <v>13322</v>
      </c>
      <c r="Y2050" s="1">
        <v>230.341555399241</v>
      </c>
      <c r="Z2050" s="1">
        <v>3.8416836256641401E-4</v>
      </c>
      <c r="AA2050" s="1">
        <v>0.24257695528405501</v>
      </c>
      <c r="AB2050" s="1" t="b">
        <v>0</v>
      </c>
      <c r="AG2050" s="1">
        <v>217.10498000000001</v>
      </c>
      <c r="AH2050" s="1">
        <v>232.798370693718</v>
      </c>
      <c r="AI2050" s="1">
        <v>219.56035800000001</v>
      </c>
      <c r="AJ2050" s="1">
        <v>220.39868419999999</v>
      </c>
      <c r="AK2050" s="1">
        <v>230.53800000000001</v>
      </c>
      <c r="AW2050" s="1">
        <v>125</v>
      </c>
      <c r="AX2050" s="1">
        <v>1875</v>
      </c>
      <c r="AY2050" s="1">
        <v>62.5</v>
      </c>
      <c r="AZ2050" s="1">
        <v>62.5</v>
      </c>
      <c r="BA2050" s="1">
        <v>125</v>
      </c>
      <c r="BM2050" s="1">
        <v>7.0530902155834199E-2</v>
      </c>
      <c r="BN2050" s="1">
        <v>31.25</v>
      </c>
      <c r="BO2050" s="1">
        <v>7.0530902155834199E-2</v>
      </c>
      <c r="BP2050" s="1">
        <v>7.0530902155834199E-2</v>
      </c>
      <c r="BQ2050" s="1">
        <v>7.0530902155834199E-2</v>
      </c>
    </row>
    <row r="2051" spans="1:69" x14ac:dyDescent="0.2">
      <c r="A2051" s="1" t="s">
        <v>117</v>
      </c>
      <c r="B2051" s="1" t="s">
        <v>653</v>
      </c>
      <c r="C2051" s="1">
        <v>84.985536249999996</v>
      </c>
      <c r="D2051" s="1">
        <v>-69.525481388888906</v>
      </c>
      <c r="E2051" s="1" t="s">
        <v>4647</v>
      </c>
      <c r="F2051" s="1" t="s">
        <v>9877</v>
      </c>
      <c r="G2051" s="1">
        <v>0</v>
      </c>
      <c r="H2051" s="1">
        <v>0</v>
      </c>
      <c r="I2051" s="1">
        <v>240</v>
      </c>
      <c r="J2051" s="1" t="s">
        <v>13301</v>
      </c>
      <c r="K2051" s="1" t="s">
        <v>13306</v>
      </c>
      <c r="L2051" s="1" t="s">
        <v>13309</v>
      </c>
      <c r="M2051" s="1">
        <v>0</v>
      </c>
      <c r="N2051" s="1">
        <v>0</v>
      </c>
      <c r="O2051" s="1">
        <v>0</v>
      </c>
      <c r="P2051" s="1">
        <v>0</v>
      </c>
      <c r="Q2051" s="1" t="s">
        <v>13311</v>
      </c>
      <c r="R2051" s="1" t="s">
        <v>13314</v>
      </c>
      <c r="S2051" s="1">
        <v>6.2866303898675202</v>
      </c>
      <c r="T2051" s="1">
        <v>100</v>
      </c>
      <c r="U2051" s="1" t="b">
        <v>1</v>
      </c>
      <c r="V2051" s="1" t="b">
        <v>1</v>
      </c>
      <c r="W2051" s="1" t="b">
        <v>1</v>
      </c>
      <c r="X2051" s="1" t="s">
        <v>13322</v>
      </c>
      <c r="Y2051" s="1">
        <v>230.341555399241</v>
      </c>
      <c r="Z2051" s="1">
        <v>3.8416836256641401E-4</v>
      </c>
      <c r="AA2051" s="1">
        <v>0.24257695528405501</v>
      </c>
      <c r="AB2051" s="1" t="b">
        <v>0</v>
      </c>
      <c r="AG2051" s="1">
        <v>217.10498000000001</v>
      </c>
      <c r="AH2051" s="1">
        <v>232.798370693718</v>
      </c>
      <c r="AI2051" s="1">
        <v>219.56035800000001</v>
      </c>
      <c r="AJ2051" s="1">
        <v>220.39868419999999</v>
      </c>
      <c r="AK2051" s="1">
        <v>230.53800000000001</v>
      </c>
      <c r="AW2051" s="1">
        <v>125</v>
      </c>
      <c r="AX2051" s="1">
        <v>1875</v>
      </c>
      <c r="AY2051" s="1">
        <v>62.5</v>
      </c>
      <c r="AZ2051" s="1">
        <v>62.5</v>
      </c>
      <c r="BA2051" s="1">
        <v>125</v>
      </c>
      <c r="BM2051" s="1">
        <v>7.0530902155834199E-2</v>
      </c>
      <c r="BN2051" s="1">
        <v>31.25</v>
      </c>
      <c r="BO2051" s="1">
        <v>7.0530902155834199E-2</v>
      </c>
      <c r="BP2051" s="1">
        <v>7.0530902155834199E-2</v>
      </c>
      <c r="BQ2051" s="1">
        <v>7.0530902155834199E-2</v>
      </c>
    </row>
    <row r="2052" spans="1:69" x14ac:dyDescent="0.2">
      <c r="A2052" s="1" t="s">
        <v>117</v>
      </c>
      <c r="B2052" s="1" t="s">
        <v>654</v>
      </c>
      <c r="C2052" s="1">
        <v>85.002243750000005</v>
      </c>
      <c r="D2052" s="1">
        <v>-69.523565833333294</v>
      </c>
      <c r="E2052" s="1" t="s">
        <v>4648</v>
      </c>
      <c r="F2052" s="1" t="s">
        <v>9878</v>
      </c>
      <c r="G2052" s="1">
        <v>0</v>
      </c>
      <c r="H2052" s="1">
        <v>0</v>
      </c>
      <c r="I2052" s="1">
        <v>240</v>
      </c>
      <c r="J2052" s="1" t="s">
        <v>13301</v>
      </c>
      <c r="K2052" s="1" t="s">
        <v>13306</v>
      </c>
      <c r="L2052" s="1" t="s">
        <v>13309</v>
      </c>
      <c r="M2052" s="1">
        <v>0</v>
      </c>
      <c r="N2052" s="1">
        <v>0</v>
      </c>
      <c r="O2052" s="1">
        <v>0</v>
      </c>
      <c r="P2052" s="1">
        <v>0</v>
      </c>
      <c r="Q2052" s="1" t="s">
        <v>13311</v>
      </c>
      <c r="R2052" s="1" t="s">
        <v>13314</v>
      </c>
      <c r="S2052" s="1">
        <v>6.2866303898675202</v>
      </c>
      <c r="T2052" s="1">
        <v>100</v>
      </c>
      <c r="U2052" s="1" t="b">
        <v>1</v>
      </c>
      <c r="V2052" s="1" t="b">
        <v>1</v>
      </c>
      <c r="W2052" s="1" t="b">
        <v>1</v>
      </c>
      <c r="X2052" s="1" t="s">
        <v>13322</v>
      </c>
      <c r="Y2052" s="1">
        <v>230.341555399241</v>
      </c>
      <c r="Z2052" s="1">
        <v>3.8416836256641401E-4</v>
      </c>
      <c r="AA2052" s="1">
        <v>0.24257695528405501</v>
      </c>
      <c r="AB2052" s="1" t="b">
        <v>0</v>
      </c>
      <c r="AG2052" s="1">
        <v>217.10498000000001</v>
      </c>
      <c r="AH2052" s="1">
        <v>232.798370693718</v>
      </c>
      <c r="AI2052" s="1">
        <v>219.56035800000001</v>
      </c>
      <c r="AJ2052" s="1">
        <v>220.39868419999999</v>
      </c>
      <c r="AK2052" s="1">
        <v>230.53800000000001</v>
      </c>
      <c r="AW2052" s="1">
        <v>125</v>
      </c>
      <c r="AX2052" s="1">
        <v>1875</v>
      </c>
      <c r="AY2052" s="1">
        <v>62.5</v>
      </c>
      <c r="AZ2052" s="1">
        <v>62.5</v>
      </c>
      <c r="BA2052" s="1">
        <v>125</v>
      </c>
      <c r="BM2052" s="1">
        <v>7.0530902155834199E-2</v>
      </c>
      <c r="BN2052" s="1">
        <v>31.25</v>
      </c>
      <c r="BO2052" s="1">
        <v>7.0530902155834199E-2</v>
      </c>
      <c r="BP2052" s="1">
        <v>7.0530902155834199E-2</v>
      </c>
      <c r="BQ2052" s="1">
        <v>7.0530902155834199E-2</v>
      </c>
    </row>
    <row r="2053" spans="1:69" x14ac:dyDescent="0.2">
      <c r="A2053" s="1" t="s">
        <v>117</v>
      </c>
      <c r="B2053" s="1" t="s">
        <v>655</v>
      </c>
      <c r="C2053" s="1">
        <v>85.018948333333299</v>
      </c>
      <c r="D2053" s="1">
        <v>-69.521648888888905</v>
      </c>
      <c r="E2053" s="1" t="s">
        <v>4649</v>
      </c>
      <c r="F2053" s="1" t="s">
        <v>9879</v>
      </c>
      <c r="G2053" s="1">
        <v>0</v>
      </c>
      <c r="H2053" s="1">
        <v>0</v>
      </c>
      <c r="I2053" s="1">
        <v>240</v>
      </c>
      <c r="J2053" s="1" t="s">
        <v>13301</v>
      </c>
      <c r="K2053" s="1" t="s">
        <v>13306</v>
      </c>
      <c r="L2053" s="1" t="s">
        <v>13309</v>
      </c>
      <c r="M2053" s="1">
        <v>0</v>
      </c>
      <c r="N2053" s="1">
        <v>0</v>
      </c>
      <c r="O2053" s="1">
        <v>0</v>
      </c>
      <c r="P2053" s="1">
        <v>0</v>
      </c>
      <c r="Q2053" s="1" t="s">
        <v>13311</v>
      </c>
      <c r="R2053" s="1" t="s">
        <v>13314</v>
      </c>
      <c r="S2053" s="1">
        <v>6.2866303898675202</v>
      </c>
      <c r="T2053" s="1">
        <v>100</v>
      </c>
      <c r="U2053" s="1" t="b">
        <v>1</v>
      </c>
      <c r="V2053" s="1" t="b">
        <v>1</v>
      </c>
      <c r="W2053" s="1" t="b">
        <v>1</v>
      </c>
      <c r="X2053" s="1" t="s">
        <v>13322</v>
      </c>
      <c r="Y2053" s="1">
        <v>230.341555399241</v>
      </c>
      <c r="Z2053" s="1">
        <v>3.8416836256641401E-4</v>
      </c>
      <c r="AA2053" s="1">
        <v>0.24257695528405501</v>
      </c>
      <c r="AB2053" s="1" t="b">
        <v>0</v>
      </c>
      <c r="AG2053" s="1">
        <v>217.10498000000001</v>
      </c>
      <c r="AH2053" s="1">
        <v>232.798370693718</v>
      </c>
      <c r="AI2053" s="1">
        <v>219.56035800000001</v>
      </c>
      <c r="AJ2053" s="1">
        <v>220.39868419999999</v>
      </c>
      <c r="AK2053" s="1">
        <v>230.53800000000001</v>
      </c>
      <c r="AW2053" s="1">
        <v>125</v>
      </c>
      <c r="AX2053" s="1">
        <v>1875</v>
      </c>
      <c r="AY2053" s="1">
        <v>62.5</v>
      </c>
      <c r="AZ2053" s="1">
        <v>62.5</v>
      </c>
      <c r="BA2053" s="1">
        <v>125</v>
      </c>
      <c r="BM2053" s="1">
        <v>7.0530902155834199E-2</v>
      </c>
      <c r="BN2053" s="1">
        <v>31.25</v>
      </c>
      <c r="BO2053" s="1">
        <v>7.0530902155834199E-2</v>
      </c>
      <c r="BP2053" s="1">
        <v>7.0530902155834199E-2</v>
      </c>
      <c r="BQ2053" s="1">
        <v>7.0530902155834199E-2</v>
      </c>
    </row>
    <row r="2054" spans="1:69" x14ac:dyDescent="0.2">
      <c r="A2054" s="1" t="s">
        <v>117</v>
      </c>
      <c r="B2054" s="1" t="s">
        <v>656</v>
      </c>
      <c r="C2054" s="1">
        <v>85.035649583333296</v>
      </c>
      <c r="D2054" s="1">
        <v>-69.519730277777796</v>
      </c>
      <c r="E2054" s="1" t="s">
        <v>4650</v>
      </c>
      <c r="F2054" s="1" t="s">
        <v>9688</v>
      </c>
      <c r="G2054" s="1">
        <v>0</v>
      </c>
      <c r="H2054" s="1">
        <v>0</v>
      </c>
      <c r="I2054" s="1">
        <v>240</v>
      </c>
      <c r="J2054" s="1" t="s">
        <v>13301</v>
      </c>
      <c r="K2054" s="1" t="s">
        <v>13306</v>
      </c>
      <c r="L2054" s="1" t="s">
        <v>13309</v>
      </c>
      <c r="M2054" s="1">
        <v>0</v>
      </c>
      <c r="N2054" s="1">
        <v>0</v>
      </c>
      <c r="O2054" s="1">
        <v>0</v>
      </c>
      <c r="P2054" s="1">
        <v>0</v>
      </c>
      <c r="Q2054" s="1" t="s">
        <v>13311</v>
      </c>
      <c r="R2054" s="1" t="s">
        <v>13314</v>
      </c>
      <c r="S2054" s="1">
        <v>6.2866303898675202</v>
      </c>
      <c r="T2054" s="1">
        <v>100</v>
      </c>
      <c r="U2054" s="1" t="b">
        <v>1</v>
      </c>
      <c r="V2054" s="1" t="b">
        <v>1</v>
      </c>
      <c r="W2054" s="1" t="b">
        <v>1</v>
      </c>
      <c r="X2054" s="1" t="s">
        <v>13322</v>
      </c>
      <c r="Y2054" s="1">
        <v>230.341555399241</v>
      </c>
      <c r="Z2054" s="1">
        <v>3.8416836256641401E-4</v>
      </c>
      <c r="AA2054" s="1">
        <v>0.24257695528405501</v>
      </c>
      <c r="AB2054" s="1" t="b">
        <v>0</v>
      </c>
      <c r="AG2054" s="1">
        <v>217.10498000000001</v>
      </c>
      <c r="AH2054" s="1">
        <v>232.798370693718</v>
      </c>
      <c r="AI2054" s="1">
        <v>219.56035800000001</v>
      </c>
      <c r="AJ2054" s="1">
        <v>220.39868419999999</v>
      </c>
      <c r="AK2054" s="1">
        <v>230.53800000000001</v>
      </c>
      <c r="AW2054" s="1">
        <v>125</v>
      </c>
      <c r="AX2054" s="1">
        <v>1875</v>
      </c>
      <c r="AY2054" s="1">
        <v>62.5</v>
      </c>
      <c r="AZ2054" s="1">
        <v>62.5</v>
      </c>
      <c r="BA2054" s="1">
        <v>125</v>
      </c>
      <c r="BM2054" s="1">
        <v>7.0530902155834199E-2</v>
      </c>
      <c r="BN2054" s="1">
        <v>31.25</v>
      </c>
      <c r="BO2054" s="1">
        <v>7.0530902155834199E-2</v>
      </c>
      <c r="BP2054" s="1">
        <v>7.0530902155834199E-2</v>
      </c>
      <c r="BQ2054" s="1">
        <v>7.0530902155834199E-2</v>
      </c>
    </row>
    <row r="2055" spans="1:69" x14ac:dyDescent="0.2">
      <c r="A2055" s="1" t="s">
        <v>117</v>
      </c>
      <c r="B2055" s="1" t="s">
        <v>657</v>
      </c>
      <c r="C2055" s="1">
        <v>85.052347916666704</v>
      </c>
      <c r="D2055" s="1">
        <v>-69.517810277777798</v>
      </c>
      <c r="E2055" s="1" t="s">
        <v>4651</v>
      </c>
      <c r="F2055" s="1" t="s">
        <v>9880</v>
      </c>
      <c r="G2055" s="1">
        <v>0</v>
      </c>
      <c r="H2055" s="1">
        <v>0</v>
      </c>
      <c r="I2055" s="1">
        <v>240</v>
      </c>
      <c r="J2055" s="1" t="s">
        <v>13301</v>
      </c>
      <c r="K2055" s="1" t="s">
        <v>13306</v>
      </c>
      <c r="L2055" s="1" t="s">
        <v>13309</v>
      </c>
      <c r="M2055" s="1">
        <v>0</v>
      </c>
      <c r="N2055" s="1">
        <v>0</v>
      </c>
      <c r="O2055" s="1">
        <v>0</v>
      </c>
      <c r="P2055" s="1">
        <v>0</v>
      </c>
      <c r="Q2055" s="1" t="s">
        <v>13311</v>
      </c>
      <c r="R2055" s="1" t="s">
        <v>13314</v>
      </c>
      <c r="S2055" s="1">
        <v>6.2866303898675202</v>
      </c>
      <c r="T2055" s="1">
        <v>100</v>
      </c>
      <c r="U2055" s="1" t="b">
        <v>1</v>
      </c>
      <c r="V2055" s="1" t="b">
        <v>1</v>
      </c>
      <c r="W2055" s="1" t="b">
        <v>1</v>
      </c>
      <c r="X2055" s="1" t="s">
        <v>13322</v>
      </c>
      <c r="Y2055" s="1">
        <v>230.341555399241</v>
      </c>
      <c r="Z2055" s="1">
        <v>3.8416836256641401E-4</v>
      </c>
      <c r="AA2055" s="1">
        <v>0.24257695528405501</v>
      </c>
      <c r="AB2055" s="1" t="b">
        <v>0</v>
      </c>
      <c r="AG2055" s="1">
        <v>217.10498000000001</v>
      </c>
      <c r="AH2055" s="1">
        <v>232.798370693718</v>
      </c>
      <c r="AI2055" s="1">
        <v>219.56035800000001</v>
      </c>
      <c r="AJ2055" s="1">
        <v>220.39868419999999</v>
      </c>
      <c r="AK2055" s="1">
        <v>230.53800000000001</v>
      </c>
      <c r="AW2055" s="1">
        <v>125</v>
      </c>
      <c r="AX2055" s="1">
        <v>1875</v>
      </c>
      <c r="AY2055" s="1">
        <v>62.5</v>
      </c>
      <c r="AZ2055" s="1">
        <v>62.5</v>
      </c>
      <c r="BA2055" s="1">
        <v>125</v>
      </c>
      <c r="BM2055" s="1">
        <v>7.0530902155834199E-2</v>
      </c>
      <c r="BN2055" s="1">
        <v>31.25</v>
      </c>
      <c r="BO2055" s="1">
        <v>7.0530902155834199E-2</v>
      </c>
      <c r="BP2055" s="1">
        <v>7.0530902155834199E-2</v>
      </c>
      <c r="BQ2055" s="1">
        <v>7.0530902155834199E-2</v>
      </c>
    </row>
    <row r="2056" spans="1:69" x14ac:dyDescent="0.2">
      <c r="A2056" s="1" t="s">
        <v>117</v>
      </c>
      <c r="B2056" s="1" t="s">
        <v>658</v>
      </c>
      <c r="C2056" s="1">
        <v>85.069043333333298</v>
      </c>
      <c r="D2056" s="1">
        <v>-69.515888611111095</v>
      </c>
      <c r="E2056" s="1" t="s">
        <v>4652</v>
      </c>
      <c r="F2056" s="1" t="s">
        <v>9881</v>
      </c>
      <c r="G2056" s="1">
        <v>0</v>
      </c>
      <c r="H2056" s="1">
        <v>0</v>
      </c>
      <c r="I2056" s="1">
        <v>240</v>
      </c>
      <c r="J2056" s="1" t="s">
        <v>13301</v>
      </c>
      <c r="K2056" s="1" t="s">
        <v>13306</v>
      </c>
      <c r="L2056" s="1" t="s">
        <v>13309</v>
      </c>
      <c r="M2056" s="1">
        <v>0</v>
      </c>
      <c r="N2056" s="1">
        <v>0</v>
      </c>
      <c r="O2056" s="1">
        <v>0</v>
      </c>
      <c r="P2056" s="1">
        <v>0</v>
      </c>
      <c r="Q2056" s="1" t="s">
        <v>13311</v>
      </c>
      <c r="R2056" s="1" t="s">
        <v>13314</v>
      </c>
      <c r="S2056" s="1">
        <v>6.2866303898675202</v>
      </c>
      <c r="T2056" s="1">
        <v>100</v>
      </c>
      <c r="U2056" s="1" t="b">
        <v>1</v>
      </c>
      <c r="V2056" s="1" t="b">
        <v>1</v>
      </c>
      <c r="W2056" s="1" t="b">
        <v>1</v>
      </c>
      <c r="X2056" s="1" t="s">
        <v>13322</v>
      </c>
      <c r="Y2056" s="1">
        <v>230.341555399241</v>
      </c>
      <c r="Z2056" s="1">
        <v>3.8416836256641401E-4</v>
      </c>
      <c r="AA2056" s="1">
        <v>0.24257695528405501</v>
      </c>
      <c r="AB2056" s="1" t="b">
        <v>0</v>
      </c>
      <c r="AG2056" s="1">
        <v>217.10498000000001</v>
      </c>
      <c r="AH2056" s="1">
        <v>232.798370693718</v>
      </c>
      <c r="AI2056" s="1">
        <v>219.56035800000001</v>
      </c>
      <c r="AJ2056" s="1">
        <v>220.39868419999999</v>
      </c>
      <c r="AK2056" s="1">
        <v>230.53800000000001</v>
      </c>
      <c r="AW2056" s="1">
        <v>125</v>
      </c>
      <c r="AX2056" s="1">
        <v>1875</v>
      </c>
      <c r="AY2056" s="1">
        <v>62.5</v>
      </c>
      <c r="AZ2056" s="1">
        <v>62.5</v>
      </c>
      <c r="BA2056" s="1">
        <v>125</v>
      </c>
      <c r="BM2056" s="1">
        <v>7.0530902155834199E-2</v>
      </c>
      <c r="BN2056" s="1">
        <v>31.25</v>
      </c>
      <c r="BO2056" s="1">
        <v>7.0530902155834199E-2</v>
      </c>
      <c r="BP2056" s="1">
        <v>7.0530902155834199E-2</v>
      </c>
      <c r="BQ2056" s="1">
        <v>7.0530902155834199E-2</v>
      </c>
    </row>
    <row r="2057" spans="1:69" x14ac:dyDescent="0.2">
      <c r="A2057" s="1" t="s">
        <v>117</v>
      </c>
      <c r="B2057" s="1" t="s">
        <v>659</v>
      </c>
      <c r="C2057" s="1">
        <v>84.620944166666703</v>
      </c>
      <c r="D2057" s="1">
        <v>-69.561203055555595</v>
      </c>
      <c r="E2057" s="1" t="s">
        <v>4653</v>
      </c>
      <c r="F2057" s="1" t="s">
        <v>9882</v>
      </c>
      <c r="G2057" s="1">
        <v>0</v>
      </c>
      <c r="H2057" s="1">
        <v>0</v>
      </c>
      <c r="I2057" s="1">
        <v>240</v>
      </c>
      <c r="J2057" s="1" t="s">
        <v>13301</v>
      </c>
      <c r="K2057" s="1" t="s">
        <v>13306</v>
      </c>
      <c r="L2057" s="1" t="s">
        <v>13309</v>
      </c>
      <c r="M2057" s="1">
        <v>0</v>
      </c>
      <c r="N2057" s="1">
        <v>0</v>
      </c>
      <c r="O2057" s="1">
        <v>0</v>
      </c>
      <c r="P2057" s="1">
        <v>0</v>
      </c>
      <c r="Q2057" s="1" t="s">
        <v>13311</v>
      </c>
      <c r="R2057" s="1" t="s">
        <v>13314</v>
      </c>
      <c r="S2057" s="1">
        <v>6.2866303898675202</v>
      </c>
      <c r="T2057" s="1">
        <v>100</v>
      </c>
      <c r="U2057" s="1" t="b">
        <v>1</v>
      </c>
      <c r="V2057" s="1" t="b">
        <v>1</v>
      </c>
      <c r="W2057" s="1" t="b">
        <v>1</v>
      </c>
      <c r="X2057" s="1" t="s">
        <v>13322</v>
      </c>
      <c r="Y2057" s="1">
        <v>230.341555399241</v>
      </c>
      <c r="Z2057" s="1">
        <v>3.8416836256641401E-4</v>
      </c>
      <c r="AA2057" s="1">
        <v>0.24257695528405501</v>
      </c>
      <c r="AB2057" s="1" t="b">
        <v>0</v>
      </c>
      <c r="AG2057" s="1">
        <v>217.10498000000001</v>
      </c>
      <c r="AH2057" s="1">
        <v>232.798370693718</v>
      </c>
      <c r="AI2057" s="1">
        <v>219.56035800000001</v>
      </c>
      <c r="AJ2057" s="1">
        <v>220.39868419999999</v>
      </c>
      <c r="AK2057" s="1">
        <v>230.53800000000001</v>
      </c>
      <c r="AW2057" s="1">
        <v>125</v>
      </c>
      <c r="AX2057" s="1">
        <v>1875</v>
      </c>
      <c r="AY2057" s="1">
        <v>62.5</v>
      </c>
      <c r="AZ2057" s="1">
        <v>62.5</v>
      </c>
      <c r="BA2057" s="1">
        <v>125</v>
      </c>
      <c r="BM2057" s="1">
        <v>7.0530902155834199E-2</v>
      </c>
      <c r="BN2057" s="1">
        <v>31.25</v>
      </c>
      <c r="BO2057" s="1">
        <v>7.0530902155834199E-2</v>
      </c>
      <c r="BP2057" s="1">
        <v>7.0530902155834199E-2</v>
      </c>
      <c r="BQ2057" s="1">
        <v>7.0530902155834199E-2</v>
      </c>
    </row>
    <row r="2058" spans="1:69" x14ac:dyDescent="0.2">
      <c r="A2058" s="1" t="s">
        <v>117</v>
      </c>
      <c r="B2058" s="1" t="s">
        <v>660</v>
      </c>
      <c r="C2058" s="1">
        <v>84.637711666666704</v>
      </c>
      <c r="D2058" s="1">
        <v>-69.559322777777794</v>
      </c>
      <c r="E2058" s="1" t="s">
        <v>4654</v>
      </c>
      <c r="F2058" s="1" t="s">
        <v>9883</v>
      </c>
      <c r="G2058" s="1">
        <v>0</v>
      </c>
      <c r="H2058" s="1">
        <v>0</v>
      </c>
      <c r="I2058" s="1">
        <v>240</v>
      </c>
      <c r="J2058" s="1" t="s">
        <v>13301</v>
      </c>
      <c r="K2058" s="1" t="s">
        <v>13306</v>
      </c>
      <c r="L2058" s="1" t="s">
        <v>13309</v>
      </c>
      <c r="M2058" s="1">
        <v>0</v>
      </c>
      <c r="N2058" s="1">
        <v>0</v>
      </c>
      <c r="O2058" s="1">
        <v>0</v>
      </c>
      <c r="P2058" s="1">
        <v>0</v>
      </c>
      <c r="Q2058" s="1" t="s">
        <v>13311</v>
      </c>
      <c r="R2058" s="1" t="s">
        <v>13314</v>
      </c>
      <c r="S2058" s="1">
        <v>6.2866303898675202</v>
      </c>
      <c r="T2058" s="1">
        <v>100</v>
      </c>
      <c r="U2058" s="1" t="b">
        <v>1</v>
      </c>
      <c r="V2058" s="1" t="b">
        <v>1</v>
      </c>
      <c r="W2058" s="1" t="b">
        <v>1</v>
      </c>
      <c r="X2058" s="1" t="s">
        <v>13322</v>
      </c>
      <c r="Y2058" s="1">
        <v>230.341555399241</v>
      </c>
      <c r="Z2058" s="1">
        <v>3.8416836256641401E-4</v>
      </c>
      <c r="AA2058" s="1">
        <v>0.24257695528405501</v>
      </c>
      <c r="AB2058" s="1" t="b">
        <v>0</v>
      </c>
      <c r="AG2058" s="1">
        <v>217.10498000000001</v>
      </c>
      <c r="AH2058" s="1">
        <v>232.798370693718</v>
      </c>
      <c r="AI2058" s="1">
        <v>219.56035800000001</v>
      </c>
      <c r="AJ2058" s="1">
        <v>220.39868419999999</v>
      </c>
      <c r="AK2058" s="1">
        <v>230.53800000000001</v>
      </c>
      <c r="AW2058" s="1">
        <v>125</v>
      </c>
      <c r="AX2058" s="1">
        <v>1875</v>
      </c>
      <c r="AY2058" s="1">
        <v>62.5</v>
      </c>
      <c r="AZ2058" s="1">
        <v>62.5</v>
      </c>
      <c r="BA2058" s="1">
        <v>125</v>
      </c>
      <c r="BM2058" s="1">
        <v>7.0530902155834199E-2</v>
      </c>
      <c r="BN2058" s="1">
        <v>31.25</v>
      </c>
      <c r="BO2058" s="1">
        <v>7.0530902155834199E-2</v>
      </c>
      <c r="BP2058" s="1">
        <v>7.0530902155834199E-2</v>
      </c>
      <c r="BQ2058" s="1">
        <v>7.0530902155834199E-2</v>
      </c>
    </row>
    <row r="2059" spans="1:69" x14ac:dyDescent="0.2">
      <c r="A2059" s="1" t="s">
        <v>117</v>
      </c>
      <c r="B2059" s="1" t="s">
        <v>661</v>
      </c>
      <c r="C2059" s="1">
        <v>84.654476666666696</v>
      </c>
      <c r="D2059" s="1">
        <v>-69.557440555555601</v>
      </c>
      <c r="E2059" s="1" t="s">
        <v>4655</v>
      </c>
      <c r="F2059" s="1" t="s">
        <v>9884</v>
      </c>
      <c r="G2059" s="1">
        <v>0</v>
      </c>
      <c r="H2059" s="1">
        <v>0</v>
      </c>
      <c r="I2059" s="1">
        <v>240</v>
      </c>
      <c r="J2059" s="1" t="s">
        <v>13301</v>
      </c>
      <c r="K2059" s="1" t="s">
        <v>13306</v>
      </c>
      <c r="L2059" s="1" t="s">
        <v>13309</v>
      </c>
      <c r="M2059" s="1">
        <v>0</v>
      </c>
      <c r="N2059" s="1">
        <v>0</v>
      </c>
      <c r="O2059" s="1">
        <v>0</v>
      </c>
      <c r="P2059" s="1">
        <v>0</v>
      </c>
      <c r="Q2059" s="1" t="s">
        <v>13311</v>
      </c>
      <c r="R2059" s="1" t="s">
        <v>13314</v>
      </c>
      <c r="S2059" s="1">
        <v>6.2866303898675202</v>
      </c>
      <c r="T2059" s="1">
        <v>100</v>
      </c>
      <c r="U2059" s="1" t="b">
        <v>1</v>
      </c>
      <c r="V2059" s="1" t="b">
        <v>1</v>
      </c>
      <c r="W2059" s="1" t="b">
        <v>1</v>
      </c>
      <c r="X2059" s="1" t="s">
        <v>13322</v>
      </c>
      <c r="Y2059" s="1">
        <v>230.341555399241</v>
      </c>
      <c r="Z2059" s="1">
        <v>3.8416836256641401E-4</v>
      </c>
      <c r="AA2059" s="1">
        <v>0.24257695528405501</v>
      </c>
      <c r="AB2059" s="1" t="b">
        <v>0</v>
      </c>
      <c r="AG2059" s="1">
        <v>217.10498000000001</v>
      </c>
      <c r="AH2059" s="1">
        <v>232.798370693718</v>
      </c>
      <c r="AI2059" s="1">
        <v>219.56035800000001</v>
      </c>
      <c r="AJ2059" s="1">
        <v>220.39868419999999</v>
      </c>
      <c r="AK2059" s="1">
        <v>230.53800000000001</v>
      </c>
      <c r="AW2059" s="1">
        <v>125</v>
      </c>
      <c r="AX2059" s="1">
        <v>1875</v>
      </c>
      <c r="AY2059" s="1">
        <v>62.5</v>
      </c>
      <c r="AZ2059" s="1">
        <v>62.5</v>
      </c>
      <c r="BA2059" s="1">
        <v>125</v>
      </c>
      <c r="BM2059" s="1">
        <v>7.0530902155834199E-2</v>
      </c>
      <c r="BN2059" s="1">
        <v>31.25</v>
      </c>
      <c r="BO2059" s="1">
        <v>7.0530902155834199E-2</v>
      </c>
      <c r="BP2059" s="1">
        <v>7.0530902155834199E-2</v>
      </c>
      <c r="BQ2059" s="1">
        <v>7.0530902155834199E-2</v>
      </c>
    </row>
    <row r="2060" spans="1:69" x14ac:dyDescent="0.2">
      <c r="A2060" s="1" t="s">
        <v>117</v>
      </c>
      <c r="B2060" s="1" t="s">
        <v>662</v>
      </c>
      <c r="C2060" s="1">
        <v>84.671238333333307</v>
      </c>
      <c r="D2060" s="1">
        <v>-69.555556944444405</v>
      </c>
      <c r="E2060" s="1" t="s">
        <v>4656</v>
      </c>
      <c r="F2060" s="1" t="s">
        <v>9885</v>
      </c>
      <c r="G2060" s="1">
        <v>0</v>
      </c>
      <c r="H2060" s="1">
        <v>0</v>
      </c>
      <c r="I2060" s="1">
        <v>240</v>
      </c>
      <c r="J2060" s="1" t="s">
        <v>13301</v>
      </c>
      <c r="K2060" s="1" t="s">
        <v>13306</v>
      </c>
      <c r="L2060" s="1" t="s">
        <v>13309</v>
      </c>
      <c r="M2060" s="1">
        <v>0</v>
      </c>
      <c r="N2060" s="1">
        <v>0</v>
      </c>
      <c r="O2060" s="1">
        <v>0</v>
      </c>
      <c r="P2060" s="1">
        <v>0</v>
      </c>
      <c r="Q2060" s="1" t="s">
        <v>13311</v>
      </c>
      <c r="R2060" s="1" t="s">
        <v>13314</v>
      </c>
      <c r="S2060" s="1">
        <v>6.2866303898675202</v>
      </c>
      <c r="T2060" s="1">
        <v>100</v>
      </c>
      <c r="U2060" s="1" t="b">
        <v>1</v>
      </c>
      <c r="V2060" s="1" t="b">
        <v>1</v>
      </c>
      <c r="W2060" s="1" t="b">
        <v>1</v>
      </c>
      <c r="X2060" s="1" t="s">
        <v>13322</v>
      </c>
      <c r="Y2060" s="1">
        <v>230.341555399241</v>
      </c>
      <c r="Z2060" s="1">
        <v>3.8416836256641401E-4</v>
      </c>
      <c r="AA2060" s="1">
        <v>0.24257695528405501</v>
      </c>
      <c r="AB2060" s="1" t="b">
        <v>0</v>
      </c>
      <c r="AG2060" s="1">
        <v>217.10498000000001</v>
      </c>
      <c r="AH2060" s="1">
        <v>232.798370693718</v>
      </c>
      <c r="AI2060" s="1">
        <v>219.56035800000001</v>
      </c>
      <c r="AJ2060" s="1">
        <v>220.39868419999999</v>
      </c>
      <c r="AK2060" s="1">
        <v>230.53800000000001</v>
      </c>
      <c r="AW2060" s="1">
        <v>125</v>
      </c>
      <c r="AX2060" s="1">
        <v>1875</v>
      </c>
      <c r="AY2060" s="1">
        <v>62.5</v>
      </c>
      <c r="AZ2060" s="1">
        <v>62.5</v>
      </c>
      <c r="BA2060" s="1">
        <v>125</v>
      </c>
      <c r="BM2060" s="1">
        <v>7.0530902155834199E-2</v>
      </c>
      <c r="BN2060" s="1">
        <v>31.25</v>
      </c>
      <c r="BO2060" s="1">
        <v>7.0530902155834199E-2</v>
      </c>
      <c r="BP2060" s="1">
        <v>7.0530902155834199E-2</v>
      </c>
      <c r="BQ2060" s="1">
        <v>7.0530902155834199E-2</v>
      </c>
    </row>
    <row r="2061" spans="1:69" x14ac:dyDescent="0.2">
      <c r="A2061" s="1" t="s">
        <v>117</v>
      </c>
      <c r="B2061" s="1" t="s">
        <v>663</v>
      </c>
      <c r="C2061" s="1">
        <v>84.687997499999994</v>
      </c>
      <c r="D2061" s="1">
        <v>-69.553671666666702</v>
      </c>
      <c r="E2061" s="1" t="s">
        <v>4657</v>
      </c>
      <c r="F2061" s="1" t="s">
        <v>9886</v>
      </c>
      <c r="G2061" s="1">
        <v>0</v>
      </c>
      <c r="H2061" s="1">
        <v>0</v>
      </c>
      <c r="I2061" s="1">
        <v>240</v>
      </c>
      <c r="J2061" s="1" t="s">
        <v>13301</v>
      </c>
      <c r="K2061" s="1" t="s">
        <v>13306</v>
      </c>
      <c r="L2061" s="1" t="s">
        <v>13309</v>
      </c>
      <c r="M2061" s="1">
        <v>0</v>
      </c>
      <c r="N2061" s="1">
        <v>0</v>
      </c>
      <c r="O2061" s="1">
        <v>0</v>
      </c>
      <c r="P2061" s="1">
        <v>0</v>
      </c>
      <c r="Q2061" s="1" t="s">
        <v>13311</v>
      </c>
      <c r="R2061" s="1" t="s">
        <v>13314</v>
      </c>
      <c r="S2061" s="1">
        <v>6.2866303898675202</v>
      </c>
      <c r="T2061" s="1">
        <v>100</v>
      </c>
      <c r="U2061" s="1" t="b">
        <v>1</v>
      </c>
      <c r="V2061" s="1" t="b">
        <v>1</v>
      </c>
      <c r="W2061" s="1" t="b">
        <v>1</v>
      </c>
      <c r="X2061" s="1" t="s">
        <v>13322</v>
      </c>
      <c r="Y2061" s="1">
        <v>230.341555399241</v>
      </c>
      <c r="Z2061" s="1">
        <v>3.8416836256641401E-4</v>
      </c>
      <c r="AA2061" s="1">
        <v>0.24257695528405501</v>
      </c>
      <c r="AB2061" s="1" t="b">
        <v>0</v>
      </c>
      <c r="AG2061" s="1">
        <v>217.10498000000001</v>
      </c>
      <c r="AH2061" s="1">
        <v>232.798370693718</v>
      </c>
      <c r="AI2061" s="1">
        <v>219.56035800000001</v>
      </c>
      <c r="AJ2061" s="1">
        <v>220.39868419999999</v>
      </c>
      <c r="AK2061" s="1">
        <v>230.53800000000001</v>
      </c>
      <c r="AW2061" s="1">
        <v>125</v>
      </c>
      <c r="AX2061" s="1">
        <v>1875</v>
      </c>
      <c r="AY2061" s="1">
        <v>62.5</v>
      </c>
      <c r="AZ2061" s="1">
        <v>62.5</v>
      </c>
      <c r="BA2061" s="1">
        <v>125</v>
      </c>
      <c r="BM2061" s="1">
        <v>7.0530902155834199E-2</v>
      </c>
      <c r="BN2061" s="1">
        <v>31.25</v>
      </c>
      <c r="BO2061" s="1">
        <v>7.0530902155834199E-2</v>
      </c>
      <c r="BP2061" s="1">
        <v>7.0530902155834199E-2</v>
      </c>
      <c r="BQ2061" s="1">
        <v>7.0530902155834199E-2</v>
      </c>
    </row>
    <row r="2062" spans="1:69" x14ac:dyDescent="0.2">
      <c r="A2062" s="1" t="s">
        <v>117</v>
      </c>
      <c r="B2062" s="1" t="s">
        <v>664</v>
      </c>
      <c r="C2062" s="1">
        <v>84.704753333333301</v>
      </c>
      <c r="D2062" s="1">
        <v>-69.551784722222195</v>
      </c>
      <c r="E2062" s="1" t="s">
        <v>4658</v>
      </c>
      <c r="F2062" s="1" t="s">
        <v>9887</v>
      </c>
      <c r="G2062" s="1">
        <v>0</v>
      </c>
      <c r="H2062" s="1">
        <v>0</v>
      </c>
      <c r="I2062" s="1">
        <v>240</v>
      </c>
      <c r="J2062" s="1" t="s">
        <v>13301</v>
      </c>
      <c r="K2062" s="1" t="s">
        <v>13306</v>
      </c>
      <c r="L2062" s="1" t="s">
        <v>13309</v>
      </c>
      <c r="M2062" s="1">
        <v>0</v>
      </c>
      <c r="N2062" s="1">
        <v>0</v>
      </c>
      <c r="O2062" s="1">
        <v>0</v>
      </c>
      <c r="P2062" s="1">
        <v>0</v>
      </c>
      <c r="Q2062" s="1" t="s">
        <v>13311</v>
      </c>
      <c r="R2062" s="1" t="s">
        <v>13314</v>
      </c>
      <c r="S2062" s="1">
        <v>6.2866303898675202</v>
      </c>
      <c r="T2062" s="1">
        <v>100</v>
      </c>
      <c r="U2062" s="1" t="b">
        <v>1</v>
      </c>
      <c r="V2062" s="1" t="b">
        <v>1</v>
      </c>
      <c r="W2062" s="1" t="b">
        <v>1</v>
      </c>
      <c r="X2062" s="1" t="s">
        <v>13322</v>
      </c>
      <c r="Y2062" s="1">
        <v>230.341555399241</v>
      </c>
      <c r="Z2062" s="1">
        <v>3.8416836256641401E-4</v>
      </c>
      <c r="AA2062" s="1">
        <v>0.24257695528405501</v>
      </c>
      <c r="AB2062" s="1" t="b">
        <v>0</v>
      </c>
      <c r="AG2062" s="1">
        <v>217.10498000000001</v>
      </c>
      <c r="AH2062" s="1">
        <v>232.798370693718</v>
      </c>
      <c r="AI2062" s="1">
        <v>219.56035800000001</v>
      </c>
      <c r="AJ2062" s="1">
        <v>220.39868419999999</v>
      </c>
      <c r="AK2062" s="1">
        <v>230.53800000000001</v>
      </c>
      <c r="AW2062" s="1">
        <v>125</v>
      </c>
      <c r="AX2062" s="1">
        <v>1875</v>
      </c>
      <c r="AY2062" s="1">
        <v>62.5</v>
      </c>
      <c r="AZ2062" s="1">
        <v>62.5</v>
      </c>
      <c r="BA2062" s="1">
        <v>125</v>
      </c>
      <c r="BM2062" s="1">
        <v>7.0530902155834199E-2</v>
      </c>
      <c r="BN2062" s="1">
        <v>31.25</v>
      </c>
      <c r="BO2062" s="1">
        <v>7.0530902155834199E-2</v>
      </c>
      <c r="BP2062" s="1">
        <v>7.0530902155834199E-2</v>
      </c>
      <c r="BQ2062" s="1">
        <v>7.0530902155834199E-2</v>
      </c>
    </row>
    <row r="2063" spans="1:69" x14ac:dyDescent="0.2">
      <c r="A2063" s="1" t="s">
        <v>117</v>
      </c>
      <c r="B2063" s="1" t="s">
        <v>665</v>
      </c>
      <c r="C2063" s="1">
        <v>84.721506250000004</v>
      </c>
      <c r="D2063" s="1">
        <v>-69.549896111111096</v>
      </c>
      <c r="E2063" s="1" t="s">
        <v>4659</v>
      </c>
      <c r="F2063" s="1" t="s">
        <v>9888</v>
      </c>
      <c r="G2063" s="1">
        <v>0</v>
      </c>
      <c r="H2063" s="1">
        <v>0</v>
      </c>
      <c r="I2063" s="1">
        <v>240</v>
      </c>
      <c r="J2063" s="1" t="s">
        <v>13301</v>
      </c>
      <c r="K2063" s="1" t="s">
        <v>13306</v>
      </c>
      <c r="L2063" s="1" t="s">
        <v>13309</v>
      </c>
      <c r="M2063" s="1">
        <v>0</v>
      </c>
      <c r="N2063" s="1">
        <v>0</v>
      </c>
      <c r="O2063" s="1">
        <v>0</v>
      </c>
      <c r="P2063" s="1">
        <v>0</v>
      </c>
      <c r="Q2063" s="1" t="s">
        <v>13311</v>
      </c>
      <c r="R2063" s="1" t="s">
        <v>13314</v>
      </c>
      <c r="S2063" s="1">
        <v>6.2866303898675202</v>
      </c>
      <c r="T2063" s="1">
        <v>100</v>
      </c>
      <c r="U2063" s="1" t="b">
        <v>1</v>
      </c>
      <c r="V2063" s="1" t="b">
        <v>1</v>
      </c>
      <c r="W2063" s="1" t="b">
        <v>1</v>
      </c>
      <c r="X2063" s="1" t="s">
        <v>13322</v>
      </c>
      <c r="Y2063" s="1">
        <v>230.341555399241</v>
      </c>
      <c r="Z2063" s="1">
        <v>3.8416836256641401E-4</v>
      </c>
      <c r="AA2063" s="1">
        <v>0.24257695528405501</v>
      </c>
      <c r="AB2063" s="1" t="b">
        <v>0</v>
      </c>
      <c r="AG2063" s="1">
        <v>217.10498000000001</v>
      </c>
      <c r="AH2063" s="1">
        <v>232.798370693718</v>
      </c>
      <c r="AI2063" s="1">
        <v>219.56035800000001</v>
      </c>
      <c r="AJ2063" s="1">
        <v>220.39868419999999</v>
      </c>
      <c r="AK2063" s="1">
        <v>230.53800000000001</v>
      </c>
      <c r="AW2063" s="1">
        <v>125</v>
      </c>
      <c r="AX2063" s="1">
        <v>1875</v>
      </c>
      <c r="AY2063" s="1">
        <v>62.5</v>
      </c>
      <c r="AZ2063" s="1">
        <v>62.5</v>
      </c>
      <c r="BA2063" s="1">
        <v>125</v>
      </c>
      <c r="BM2063" s="1">
        <v>7.0530902155834199E-2</v>
      </c>
      <c r="BN2063" s="1">
        <v>31.25</v>
      </c>
      <c r="BO2063" s="1">
        <v>7.0530902155834199E-2</v>
      </c>
      <c r="BP2063" s="1">
        <v>7.0530902155834199E-2</v>
      </c>
      <c r="BQ2063" s="1">
        <v>7.0530902155834199E-2</v>
      </c>
    </row>
    <row r="2064" spans="1:69" x14ac:dyDescent="0.2">
      <c r="A2064" s="1" t="s">
        <v>117</v>
      </c>
      <c r="B2064" s="1" t="s">
        <v>666</v>
      </c>
      <c r="C2064" s="1">
        <v>84.738256250000006</v>
      </c>
      <c r="D2064" s="1">
        <v>-69.548006111111107</v>
      </c>
      <c r="E2064" s="1" t="s">
        <v>4660</v>
      </c>
      <c r="F2064" s="1" t="s">
        <v>9889</v>
      </c>
      <c r="G2064" s="1">
        <v>0</v>
      </c>
      <c r="H2064" s="1">
        <v>0</v>
      </c>
      <c r="I2064" s="1">
        <v>240</v>
      </c>
      <c r="J2064" s="1" t="s">
        <v>13301</v>
      </c>
      <c r="K2064" s="1" t="s">
        <v>13306</v>
      </c>
      <c r="L2064" s="1" t="s">
        <v>13309</v>
      </c>
      <c r="M2064" s="1">
        <v>0</v>
      </c>
      <c r="N2064" s="1">
        <v>0</v>
      </c>
      <c r="O2064" s="1">
        <v>0</v>
      </c>
      <c r="P2064" s="1">
        <v>0</v>
      </c>
      <c r="Q2064" s="1" t="s">
        <v>13311</v>
      </c>
      <c r="R2064" s="1" t="s">
        <v>13314</v>
      </c>
      <c r="S2064" s="1">
        <v>6.2866303898675202</v>
      </c>
      <c r="T2064" s="1">
        <v>100</v>
      </c>
      <c r="U2064" s="1" t="b">
        <v>1</v>
      </c>
      <c r="V2064" s="1" t="b">
        <v>1</v>
      </c>
      <c r="W2064" s="1" t="b">
        <v>1</v>
      </c>
      <c r="X2064" s="1" t="s">
        <v>13322</v>
      </c>
      <c r="Y2064" s="1">
        <v>230.341555399241</v>
      </c>
      <c r="Z2064" s="1">
        <v>3.8416836256641401E-4</v>
      </c>
      <c r="AA2064" s="1">
        <v>0.24257695528405501</v>
      </c>
      <c r="AB2064" s="1" t="b">
        <v>0</v>
      </c>
      <c r="AG2064" s="1">
        <v>217.10498000000001</v>
      </c>
      <c r="AH2064" s="1">
        <v>232.798370693718</v>
      </c>
      <c r="AI2064" s="1">
        <v>219.56035800000001</v>
      </c>
      <c r="AJ2064" s="1">
        <v>220.39868419999999</v>
      </c>
      <c r="AK2064" s="1">
        <v>230.53800000000001</v>
      </c>
      <c r="AW2064" s="1">
        <v>125</v>
      </c>
      <c r="AX2064" s="1">
        <v>1875</v>
      </c>
      <c r="AY2064" s="1">
        <v>62.5</v>
      </c>
      <c r="AZ2064" s="1">
        <v>62.5</v>
      </c>
      <c r="BA2064" s="1">
        <v>125</v>
      </c>
      <c r="BM2064" s="1">
        <v>7.0530902155834199E-2</v>
      </c>
      <c r="BN2064" s="1">
        <v>31.25</v>
      </c>
      <c r="BO2064" s="1">
        <v>7.0530902155834199E-2</v>
      </c>
      <c r="BP2064" s="1">
        <v>7.0530902155834199E-2</v>
      </c>
      <c r="BQ2064" s="1">
        <v>7.0530902155834199E-2</v>
      </c>
    </row>
    <row r="2065" spans="1:69" x14ac:dyDescent="0.2">
      <c r="A2065" s="1" t="s">
        <v>117</v>
      </c>
      <c r="B2065" s="1" t="s">
        <v>667</v>
      </c>
      <c r="C2065" s="1">
        <v>84.755003333333306</v>
      </c>
      <c r="D2065" s="1">
        <v>-69.546114444444399</v>
      </c>
      <c r="E2065" s="1" t="s">
        <v>4661</v>
      </c>
      <c r="F2065" s="1" t="s">
        <v>9890</v>
      </c>
      <c r="G2065" s="1">
        <v>0</v>
      </c>
      <c r="H2065" s="1">
        <v>0</v>
      </c>
      <c r="I2065" s="1">
        <v>240</v>
      </c>
      <c r="J2065" s="1" t="s">
        <v>13301</v>
      </c>
      <c r="K2065" s="1" t="s">
        <v>13306</v>
      </c>
      <c r="L2065" s="1" t="s">
        <v>13309</v>
      </c>
      <c r="M2065" s="1">
        <v>0</v>
      </c>
      <c r="N2065" s="1">
        <v>0</v>
      </c>
      <c r="O2065" s="1">
        <v>0</v>
      </c>
      <c r="P2065" s="1">
        <v>0</v>
      </c>
      <c r="Q2065" s="1" t="s">
        <v>13311</v>
      </c>
      <c r="R2065" s="1" t="s">
        <v>13314</v>
      </c>
      <c r="S2065" s="1">
        <v>6.2866303898675202</v>
      </c>
      <c r="T2065" s="1">
        <v>100</v>
      </c>
      <c r="U2065" s="1" t="b">
        <v>1</v>
      </c>
      <c r="V2065" s="1" t="b">
        <v>1</v>
      </c>
      <c r="W2065" s="1" t="b">
        <v>1</v>
      </c>
      <c r="X2065" s="1" t="s">
        <v>13322</v>
      </c>
      <c r="Y2065" s="1">
        <v>230.341555399241</v>
      </c>
      <c r="Z2065" s="1">
        <v>3.8416836256641401E-4</v>
      </c>
      <c r="AA2065" s="1">
        <v>0.24257695528405501</v>
      </c>
      <c r="AB2065" s="1" t="b">
        <v>0</v>
      </c>
      <c r="AG2065" s="1">
        <v>217.10498000000001</v>
      </c>
      <c r="AH2065" s="1">
        <v>232.798370693718</v>
      </c>
      <c r="AI2065" s="1">
        <v>219.56035800000001</v>
      </c>
      <c r="AJ2065" s="1">
        <v>220.39868419999999</v>
      </c>
      <c r="AK2065" s="1">
        <v>230.53800000000001</v>
      </c>
      <c r="AW2065" s="1">
        <v>125</v>
      </c>
      <c r="AX2065" s="1">
        <v>1875</v>
      </c>
      <c r="AY2065" s="1">
        <v>62.5</v>
      </c>
      <c r="AZ2065" s="1">
        <v>62.5</v>
      </c>
      <c r="BA2065" s="1">
        <v>125</v>
      </c>
      <c r="BM2065" s="1">
        <v>7.0530902155834199E-2</v>
      </c>
      <c r="BN2065" s="1">
        <v>31.25</v>
      </c>
      <c r="BO2065" s="1">
        <v>7.0530902155834199E-2</v>
      </c>
      <c r="BP2065" s="1">
        <v>7.0530902155834199E-2</v>
      </c>
      <c r="BQ2065" s="1">
        <v>7.0530902155834199E-2</v>
      </c>
    </row>
    <row r="2066" spans="1:69" x14ac:dyDescent="0.2">
      <c r="A2066" s="1" t="s">
        <v>117</v>
      </c>
      <c r="B2066" s="1" t="s">
        <v>668</v>
      </c>
      <c r="C2066" s="1">
        <v>84.771747500000004</v>
      </c>
      <c r="D2066" s="1">
        <v>-69.544221111111099</v>
      </c>
      <c r="E2066" s="1" t="s">
        <v>4662</v>
      </c>
      <c r="F2066" s="1" t="s">
        <v>9891</v>
      </c>
      <c r="G2066" s="1">
        <v>0</v>
      </c>
      <c r="H2066" s="1">
        <v>0</v>
      </c>
      <c r="I2066" s="1">
        <v>240</v>
      </c>
      <c r="J2066" s="1" t="s">
        <v>13301</v>
      </c>
      <c r="K2066" s="1" t="s">
        <v>13306</v>
      </c>
      <c r="L2066" s="1" t="s">
        <v>13309</v>
      </c>
      <c r="M2066" s="1">
        <v>0</v>
      </c>
      <c r="N2066" s="1">
        <v>0</v>
      </c>
      <c r="O2066" s="1">
        <v>0</v>
      </c>
      <c r="P2066" s="1">
        <v>0</v>
      </c>
      <c r="Q2066" s="1" t="s">
        <v>13311</v>
      </c>
      <c r="R2066" s="1" t="s">
        <v>13314</v>
      </c>
      <c r="S2066" s="1">
        <v>6.2866303898675202</v>
      </c>
      <c r="T2066" s="1">
        <v>100</v>
      </c>
      <c r="U2066" s="1" t="b">
        <v>1</v>
      </c>
      <c r="V2066" s="1" t="b">
        <v>1</v>
      </c>
      <c r="W2066" s="1" t="b">
        <v>1</v>
      </c>
      <c r="X2066" s="1" t="s">
        <v>13322</v>
      </c>
      <c r="Y2066" s="1">
        <v>230.341555399241</v>
      </c>
      <c r="Z2066" s="1">
        <v>3.8416836256641401E-4</v>
      </c>
      <c r="AA2066" s="1">
        <v>0.24257695528405501</v>
      </c>
      <c r="AB2066" s="1" t="b">
        <v>0</v>
      </c>
      <c r="AG2066" s="1">
        <v>217.10498000000001</v>
      </c>
      <c r="AH2066" s="1">
        <v>232.798370693718</v>
      </c>
      <c r="AI2066" s="1">
        <v>219.56035800000001</v>
      </c>
      <c r="AJ2066" s="1">
        <v>220.39868419999999</v>
      </c>
      <c r="AK2066" s="1">
        <v>230.53800000000001</v>
      </c>
      <c r="AW2066" s="1">
        <v>125</v>
      </c>
      <c r="AX2066" s="1">
        <v>1875</v>
      </c>
      <c r="AY2066" s="1">
        <v>62.5</v>
      </c>
      <c r="AZ2066" s="1">
        <v>62.5</v>
      </c>
      <c r="BA2066" s="1">
        <v>125</v>
      </c>
      <c r="BM2066" s="1">
        <v>7.0530902155834199E-2</v>
      </c>
      <c r="BN2066" s="1">
        <v>31.25</v>
      </c>
      <c r="BO2066" s="1">
        <v>7.0530902155834199E-2</v>
      </c>
      <c r="BP2066" s="1">
        <v>7.0530902155834199E-2</v>
      </c>
      <c r="BQ2066" s="1">
        <v>7.0530902155834199E-2</v>
      </c>
    </row>
    <row r="2067" spans="1:69" x14ac:dyDescent="0.2">
      <c r="A2067" s="1" t="s">
        <v>117</v>
      </c>
      <c r="B2067" s="1" t="s">
        <v>669</v>
      </c>
      <c r="C2067" s="1">
        <v>84.788488333333305</v>
      </c>
      <c r="D2067" s="1">
        <v>-69.542326111111095</v>
      </c>
      <c r="E2067" s="1" t="s">
        <v>4663</v>
      </c>
      <c r="F2067" s="1" t="s">
        <v>9892</v>
      </c>
      <c r="G2067" s="1">
        <v>0</v>
      </c>
      <c r="H2067" s="1">
        <v>0</v>
      </c>
      <c r="I2067" s="1">
        <v>240</v>
      </c>
      <c r="J2067" s="1" t="s">
        <v>13301</v>
      </c>
      <c r="K2067" s="1" t="s">
        <v>13306</v>
      </c>
      <c r="L2067" s="1" t="s">
        <v>13309</v>
      </c>
      <c r="M2067" s="1">
        <v>0</v>
      </c>
      <c r="N2067" s="1">
        <v>0</v>
      </c>
      <c r="O2067" s="1">
        <v>0</v>
      </c>
      <c r="P2067" s="1">
        <v>0</v>
      </c>
      <c r="Q2067" s="1" t="s">
        <v>13311</v>
      </c>
      <c r="R2067" s="1" t="s">
        <v>13314</v>
      </c>
      <c r="S2067" s="1">
        <v>6.2866303898675202</v>
      </c>
      <c r="T2067" s="1">
        <v>100</v>
      </c>
      <c r="U2067" s="1" t="b">
        <v>1</v>
      </c>
      <c r="V2067" s="1" t="b">
        <v>1</v>
      </c>
      <c r="W2067" s="1" t="b">
        <v>1</v>
      </c>
      <c r="X2067" s="1" t="s">
        <v>13322</v>
      </c>
      <c r="Y2067" s="1">
        <v>230.341555399241</v>
      </c>
      <c r="Z2067" s="1">
        <v>3.8416836256641401E-4</v>
      </c>
      <c r="AA2067" s="1">
        <v>0.24257695528405501</v>
      </c>
      <c r="AB2067" s="1" t="b">
        <v>0</v>
      </c>
      <c r="AG2067" s="1">
        <v>217.10498000000001</v>
      </c>
      <c r="AH2067" s="1">
        <v>232.798370693718</v>
      </c>
      <c r="AI2067" s="1">
        <v>219.56035800000001</v>
      </c>
      <c r="AJ2067" s="1">
        <v>220.39868419999999</v>
      </c>
      <c r="AK2067" s="1">
        <v>230.53800000000001</v>
      </c>
      <c r="AW2067" s="1">
        <v>125</v>
      </c>
      <c r="AX2067" s="1">
        <v>1875</v>
      </c>
      <c r="AY2067" s="1">
        <v>62.5</v>
      </c>
      <c r="AZ2067" s="1">
        <v>62.5</v>
      </c>
      <c r="BA2067" s="1">
        <v>125</v>
      </c>
      <c r="BM2067" s="1">
        <v>7.0530902155834199E-2</v>
      </c>
      <c r="BN2067" s="1">
        <v>31.25</v>
      </c>
      <c r="BO2067" s="1">
        <v>7.0530902155834199E-2</v>
      </c>
      <c r="BP2067" s="1">
        <v>7.0530902155834199E-2</v>
      </c>
      <c r="BQ2067" s="1">
        <v>7.0530902155834199E-2</v>
      </c>
    </row>
    <row r="2068" spans="1:69" x14ac:dyDescent="0.2">
      <c r="A2068" s="1" t="s">
        <v>117</v>
      </c>
      <c r="B2068" s="1" t="s">
        <v>670</v>
      </c>
      <c r="C2068" s="1">
        <v>84.805226666666698</v>
      </c>
      <c r="D2068" s="1">
        <v>-69.5404297222222</v>
      </c>
      <c r="E2068" s="1" t="s">
        <v>4027</v>
      </c>
      <c r="F2068" s="1" t="s">
        <v>9893</v>
      </c>
      <c r="G2068" s="1">
        <v>0</v>
      </c>
      <c r="H2068" s="1">
        <v>0</v>
      </c>
      <c r="I2068" s="1">
        <v>240</v>
      </c>
      <c r="J2068" s="1" t="s">
        <v>13301</v>
      </c>
      <c r="K2068" s="1" t="s">
        <v>13306</v>
      </c>
      <c r="L2068" s="1" t="s">
        <v>13309</v>
      </c>
      <c r="M2068" s="1">
        <v>0</v>
      </c>
      <c r="N2068" s="1">
        <v>0</v>
      </c>
      <c r="O2068" s="1">
        <v>0</v>
      </c>
      <c r="P2068" s="1">
        <v>0</v>
      </c>
      <c r="Q2068" s="1" t="s">
        <v>13311</v>
      </c>
      <c r="R2068" s="1" t="s">
        <v>13314</v>
      </c>
      <c r="S2068" s="1">
        <v>6.2866303898675202</v>
      </c>
      <c r="T2068" s="1">
        <v>100</v>
      </c>
      <c r="U2068" s="1" t="b">
        <v>1</v>
      </c>
      <c r="V2068" s="1" t="b">
        <v>1</v>
      </c>
      <c r="W2068" s="1" t="b">
        <v>1</v>
      </c>
      <c r="X2068" s="1" t="s">
        <v>13322</v>
      </c>
      <c r="Y2068" s="1">
        <v>230.341555399241</v>
      </c>
      <c r="Z2068" s="1">
        <v>3.8416836256641401E-4</v>
      </c>
      <c r="AA2068" s="1">
        <v>0.24257695528405501</v>
      </c>
      <c r="AB2068" s="1" t="b">
        <v>0</v>
      </c>
      <c r="AG2068" s="1">
        <v>217.10498000000001</v>
      </c>
      <c r="AH2068" s="1">
        <v>232.798370693718</v>
      </c>
      <c r="AI2068" s="1">
        <v>219.56035800000001</v>
      </c>
      <c r="AJ2068" s="1">
        <v>220.39868419999999</v>
      </c>
      <c r="AK2068" s="1">
        <v>230.53800000000001</v>
      </c>
      <c r="AW2068" s="1">
        <v>125</v>
      </c>
      <c r="AX2068" s="1">
        <v>1875</v>
      </c>
      <c r="AY2068" s="1">
        <v>62.5</v>
      </c>
      <c r="AZ2068" s="1">
        <v>62.5</v>
      </c>
      <c r="BA2068" s="1">
        <v>125</v>
      </c>
      <c r="BM2068" s="1">
        <v>7.0530902155834199E-2</v>
      </c>
      <c r="BN2068" s="1">
        <v>31.25</v>
      </c>
      <c r="BO2068" s="1">
        <v>7.0530902155834199E-2</v>
      </c>
      <c r="BP2068" s="1">
        <v>7.0530902155834199E-2</v>
      </c>
      <c r="BQ2068" s="1">
        <v>7.0530902155834199E-2</v>
      </c>
    </row>
    <row r="2069" spans="1:69" x14ac:dyDescent="0.2">
      <c r="A2069" s="1" t="s">
        <v>117</v>
      </c>
      <c r="B2069" s="1" t="s">
        <v>671</v>
      </c>
      <c r="C2069" s="1">
        <v>84.821961666666695</v>
      </c>
      <c r="D2069" s="1">
        <v>-69.538531388888899</v>
      </c>
      <c r="E2069" s="1" t="s">
        <v>4664</v>
      </c>
      <c r="F2069" s="1" t="s">
        <v>9894</v>
      </c>
      <c r="G2069" s="1">
        <v>0</v>
      </c>
      <c r="H2069" s="1">
        <v>0</v>
      </c>
      <c r="I2069" s="1">
        <v>240</v>
      </c>
      <c r="J2069" s="1" t="s">
        <v>13301</v>
      </c>
      <c r="K2069" s="1" t="s">
        <v>13306</v>
      </c>
      <c r="L2069" s="1" t="s">
        <v>13309</v>
      </c>
      <c r="M2069" s="1">
        <v>0</v>
      </c>
      <c r="N2069" s="1">
        <v>0</v>
      </c>
      <c r="O2069" s="1">
        <v>0</v>
      </c>
      <c r="P2069" s="1">
        <v>0</v>
      </c>
      <c r="Q2069" s="1" t="s">
        <v>13311</v>
      </c>
      <c r="R2069" s="1" t="s">
        <v>13314</v>
      </c>
      <c r="S2069" s="1">
        <v>6.2866303898675202</v>
      </c>
      <c r="T2069" s="1">
        <v>100</v>
      </c>
      <c r="U2069" s="1" t="b">
        <v>1</v>
      </c>
      <c r="V2069" s="1" t="b">
        <v>1</v>
      </c>
      <c r="W2069" s="1" t="b">
        <v>1</v>
      </c>
      <c r="X2069" s="1" t="s">
        <v>13322</v>
      </c>
      <c r="Y2069" s="1">
        <v>230.341555399241</v>
      </c>
      <c r="Z2069" s="1">
        <v>3.8416836256641401E-4</v>
      </c>
      <c r="AA2069" s="1">
        <v>0.24257695528405501</v>
      </c>
      <c r="AB2069" s="1" t="b">
        <v>0</v>
      </c>
      <c r="AG2069" s="1">
        <v>217.10498000000001</v>
      </c>
      <c r="AH2069" s="1">
        <v>232.798370693718</v>
      </c>
      <c r="AI2069" s="1">
        <v>219.56035800000001</v>
      </c>
      <c r="AJ2069" s="1">
        <v>220.39868419999999</v>
      </c>
      <c r="AK2069" s="1">
        <v>230.53800000000001</v>
      </c>
      <c r="AW2069" s="1">
        <v>125</v>
      </c>
      <c r="AX2069" s="1">
        <v>1875</v>
      </c>
      <c r="AY2069" s="1">
        <v>62.5</v>
      </c>
      <c r="AZ2069" s="1">
        <v>62.5</v>
      </c>
      <c r="BA2069" s="1">
        <v>125</v>
      </c>
      <c r="BM2069" s="1">
        <v>7.0530902155834199E-2</v>
      </c>
      <c r="BN2069" s="1">
        <v>31.25</v>
      </c>
      <c r="BO2069" s="1">
        <v>7.0530902155834199E-2</v>
      </c>
      <c r="BP2069" s="1">
        <v>7.0530902155834199E-2</v>
      </c>
      <c r="BQ2069" s="1">
        <v>7.0530902155834199E-2</v>
      </c>
    </row>
    <row r="2070" spans="1:69" x14ac:dyDescent="0.2">
      <c r="A2070" s="1" t="s">
        <v>117</v>
      </c>
      <c r="B2070" s="1" t="s">
        <v>672</v>
      </c>
      <c r="C2070" s="1">
        <v>84.838694166666698</v>
      </c>
      <c r="D2070" s="1">
        <v>-69.536631944444494</v>
      </c>
      <c r="E2070" s="1" t="s">
        <v>4665</v>
      </c>
      <c r="F2070" s="1" t="s">
        <v>9895</v>
      </c>
      <c r="G2070" s="1">
        <v>0</v>
      </c>
      <c r="H2070" s="1">
        <v>0</v>
      </c>
      <c r="I2070" s="1">
        <v>240</v>
      </c>
      <c r="J2070" s="1" t="s">
        <v>13301</v>
      </c>
      <c r="K2070" s="1" t="s">
        <v>13306</v>
      </c>
      <c r="L2070" s="1" t="s">
        <v>13309</v>
      </c>
      <c r="M2070" s="1">
        <v>0</v>
      </c>
      <c r="N2070" s="1">
        <v>0</v>
      </c>
      <c r="O2070" s="1">
        <v>0</v>
      </c>
      <c r="P2070" s="1">
        <v>0</v>
      </c>
      <c r="Q2070" s="1" t="s">
        <v>13311</v>
      </c>
      <c r="R2070" s="1" t="s">
        <v>13314</v>
      </c>
      <c r="S2070" s="1">
        <v>6.2866303898675202</v>
      </c>
      <c r="T2070" s="1">
        <v>100</v>
      </c>
      <c r="U2070" s="1" t="b">
        <v>1</v>
      </c>
      <c r="V2070" s="1" t="b">
        <v>1</v>
      </c>
      <c r="W2070" s="1" t="b">
        <v>1</v>
      </c>
      <c r="X2070" s="1" t="s">
        <v>13322</v>
      </c>
      <c r="Y2070" s="1">
        <v>230.341555399241</v>
      </c>
      <c r="Z2070" s="1">
        <v>3.8416836256641401E-4</v>
      </c>
      <c r="AA2070" s="1">
        <v>0.24257695528405501</v>
      </c>
      <c r="AB2070" s="1" t="b">
        <v>0</v>
      </c>
      <c r="AG2070" s="1">
        <v>217.10498000000001</v>
      </c>
      <c r="AH2070" s="1">
        <v>232.798370693718</v>
      </c>
      <c r="AI2070" s="1">
        <v>219.56035800000001</v>
      </c>
      <c r="AJ2070" s="1">
        <v>220.39868419999999</v>
      </c>
      <c r="AK2070" s="1">
        <v>230.53800000000001</v>
      </c>
      <c r="AW2070" s="1">
        <v>125</v>
      </c>
      <c r="AX2070" s="1">
        <v>1875</v>
      </c>
      <c r="AY2070" s="1">
        <v>62.5</v>
      </c>
      <c r="AZ2070" s="1">
        <v>62.5</v>
      </c>
      <c r="BA2070" s="1">
        <v>125</v>
      </c>
      <c r="BM2070" s="1">
        <v>7.0530902155834199E-2</v>
      </c>
      <c r="BN2070" s="1">
        <v>31.25</v>
      </c>
      <c r="BO2070" s="1">
        <v>7.0530902155834199E-2</v>
      </c>
      <c r="BP2070" s="1">
        <v>7.0530902155834199E-2</v>
      </c>
      <c r="BQ2070" s="1">
        <v>7.0530902155834199E-2</v>
      </c>
    </row>
    <row r="2071" spans="1:69" x14ac:dyDescent="0.2">
      <c r="A2071" s="1" t="s">
        <v>117</v>
      </c>
      <c r="B2071" s="1" t="s">
        <v>673</v>
      </c>
      <c r="C2071" s="1">
        <v>84.855423333333306</v>
      </c>
      <c r="D2071" s="1">
        <v>-69.534730555555598</v>
      </c>
      <c r="E2071" s="1" t="s">
        <v>4666</v>
      </c>
      <c r="F2071" s="1" t="s">
        <v>9896</v>
      </c>
      <c r="G2071" s="1">
        <v>0</v>
      </c>
      <c r="H2071" s="1">
        <v>0</v>
      </c>
      <c r="I2071" s="1">
        <v>240</v>
      </c>
      <c r="J2071" s="1" t="s">
        <v>13301</v>
      </c>
      <c r="K2071" s="1" t="s">
        <v>13306</v>
      </c>
      <c r="L2071" s="1" t="s">
        <v>13309</v>
      </c>
      <c r="M2071" s="1">
        <v>0</v>
      </c>
      <c r="N2071" s="1">
        <v>0</v>
      </c>
      <c r="O2071" s="1">
        <v>0</v>
      </c>
      <c r="P2071" s="1">
        <v>0</v>
      </c>
      <c r="Q2071" s="1" t="s">
        <v>13311</v>
      </c>
      <c r="R2071" s="1" t="s">
        <v>13314</v>
      </c>
      <c r="S2071" s="1">
        <v>6.2866303898675202</v>
      </c>
      <c r="T2071" s="1">
        <v>100</v>
      </c>
      <c r="U2071" s="1" t="b">
        <v>1</v>
      </c>
      <c r="V2071" s="1" t="b">
        <v>1</v>
      </c>
      <c r="W2071" s="1" t="b">
        <v>1</v>
      </c>
      <c r="X2071" s="1" t="s">
        <v>13322</v>
      </c>
      <c r="Y2071" s="1">
        <v>230.341555399241</v>
      </c>
      <c r="Z2071" s="1">
        <v>3.8416836256641401E-4</v>
      </c>
      <c r="AA2071" s="1">
        <v>0.24257695528405501</v>
      </c>
      <c r="AB2071" s="1" t="b">
        <v>0</v>
      </c>
      <c r="AG2071" s="1">
        <v>217.10498000000001</v>
      </c>
      <c r="AH2071" s="1">
        <v>232.798370693718</v>
      </c>
      <c r="AI2071" s="1">
        <v>219.56035800000001</v>
      </c>
      <c r="AJ2071" s="1">
        <v>220.39868419999999</v>
      </c>
      <c r="AK2071" s="1">
        <v>230.53800000000001</v>
      </c>
      <c r="AW2071" s="1">
        <v>125</v>
      </c>
      <c r="AX2071" s="1">
        <v>1875</v>
      </c>
      <c r="AY2071" s="1">
        <v>62.5</v>
      </c>
      <c r="AZ2071" s="1">
        <v>62.5</v>
      </c>
      <c r="BA2071" s="1">
        <v>125</v>
      </c>
      <c r="BM2071" s="1">
        <v>7.0530902155834199E-2</v>
      </c>
      <c r="BN2071" s="1">
        <v>31.25</v>
      </c>
      <c r="BO2071" s="1">
        <v>7.0530902155834199E-2</v>
      </c>
      <c r="BP2071" s="1">
        <v>7.0530902155834199E-2</v>
      </c>
      <c r="BQ2071" s="1">
        <v>7.0530902155834199E-2</v>
      </c>
    </row>
    <row r="2072" spans="1:69" x14ac:dyDescent="0.2">
      <c r="A2072" s="1" t="s">
        <v>117</v>
      </c>
      <c r="B2072" s="1" t="s">
        <v>674</v>
      </c>
      <c r="C2072" s="1">
        <v>84.872149583333297</v>
      </c>
      <c r="D2072" s="1">
        <v>-69.532827499999996</v>
      </c>
      <c r="E2072" s="1" t="s">
        <v>4667</v>
      </c>
      <c r="F2072" s="1" t="s">
        <v>9897</v>
      </c>
      <c r="G2072" s="1">
        <v>0</v>
      </c>
      <c r="H2072" s="1">
        <v>0</v>
      </c>
      <c r="I2072" s="1">
        <v>240</v>
      </c>
      <c r="J2072" s="1" t="s">
        <v>13301</v>
      </c>
      <c r="K2072" s="1" t="s">
        <v>13306</v>
      </c>
      <c r="L2072" s="1" t="s">
        <v>13309</v>
      </c>
      <c r="M2072" s="1">
        <v>0</v>
      </c>
      <c r="N2072" s="1">
        <v>0</v>
      </c>
      <c r="O2072" s="1">
        <v>0</v>
      </c>
      <c r="P2072" s="1">
        <v>0</v>
      </c>
      <c r="Q2072" s="1" t="s">
        <v>13311</v>
      </c>
      <c r="R2072" s="1" t="s">
        <v>13314</v>
      </c>
      <c r="S2072" s="1">
        <v>6.2866303898675202</v>
      </c>
      <c r="T2072" s="1">
        <v>100</v>
      </c>
      <c r="U2072" s="1" t="b">
        <v>1</v>
      </c>
      <c r="V2072" s="1" t="b">
        <v>1</v>
      </c>
      <c r="W2072" s="1" t="b">
        <v>1</v>
      </c>
      <c r="X2072" s="1" t="s">
        <v>13322</v>
      </c>
      <c r="Y2072" s="1">
        <v>230.341555399241</v>
      </c>
      <c r="Z2072" s="1">
        <v>3.8416836256641401E-4</v>
      </c>
      <c r="AA2072" s="1">
        <v>0.24257695528405501</v>
      </c>
      <c r="AB2072" s="1" t="b">
        <v>0</v>
      </c>
      <c r="AG2072" s="1">
        <v>217.10498000000001</v>
      </c>
      <c r="AH2072" s="1">
        <v>232.798370693718</v>
      </c>
      <c r="AI2072" s="1">
        <v>219.56035800000001</v>
      </c>
      <c r="AJ2072" s="1">
        <v>220.39868419999999</v>
      </c>
      <c r="AK2072" s="1">
        <v>230.53800000000001</v>
      </c>
      <c r="AW2072" s="1">
        <v>125</v>
      </c>
      <c r="AX2072" s="1">
        <v>1875</v>
      </c>
      <c r="AY2072" s="1">
        <v>62.5</v>
      </c>
      <c r="AZ2072" s="1">
        <v>62.5</v>
      </c>
      <c r="BA2072" s="1">
        <v>125</v>
      </c>
      <c r="BM2072" s="1">
        <v>7.0530902155834199E-2</v>
      </c>
      <c r="BN2072" s="1">
        <v>31.25</v>
      </c>
      <c r="BO2072" s="1">
        <v>7.0530902155834199E-2</v>
      </c>
      <c r="BP2072" s="1">
        <v>7.0530902155834199E-2</v>
      </c>
      <c r="BQ2072" s="1">
        <v>7.0530902155834199E-2</v>
      </c>
    </row>
    <row r="2073" spans="1:69" x14ac:dyDescent="0.2">
      <c r="A2073" s="1" t="s">
        <v>117</v>
      </c>
      <c r="B2073" s="1" t="s">
        <v>675</v>
      </c>
      <c r="C2073" s="1">
        <v>84.888872500000005</v>
      </c>
      <c r="D2073" s="1">
        <v>-69.530923055555604</v>
      </c>
      <c r="E2073" s="1" t="s">
        <v>4668</v>
      </c>
      <c r="F2073" s="1" t="s">
        <v>9898</v>
      </c>
      <c r="G2073" s="1">
        <v>0</v>
      </c>
      <c r="H2073" s="1">
        <v>0</v>
      </c>
      <c r="I2073" s="1">
        <v>240</v>
      </c>
      <c r="J2073" s="1" t="s">
        <v>13301</v>
      </c>
      <c r="K2073" s="1" t="s">
        <v>13306</v>
      </c>
      <c r="L2073" s="1" t="s">
        <v>13309</v>
      </c>
      <c r="M2073" s="1">
        <v>0</v>
      </c>
      <c r="N2073" s="1">
        <v>0</v>
      </c>
      <c r="O2073" s="1">
        <v>0</v>
      </c>
      <c r="P2073" s="1">
        <v>0</v>
      </c>
      <c r="Q2073" s="1" t="s">
        <v>13311</v>
      </c>
      <c r="R2073" s="1" t="s">
        <v>13314</v>
      </c>
      <c r="S2073" s="1">
        <v>6.2866303898675202</v>
      </c>
      <c r="T2073" s="1">
        <v>100</v>
      </c>
      <c r="U2073" s="1" t="b">
        <v>1</v>
      </c>
      <c r="V2073" s="1" t="b">
        <v>1</v>
      </c>
      <c r="W2073" s="1" t="b">
        <v>1</v>
      </c>
      <c r="X2073" s="1" t="s">
        <v>13322</v>
      </c>
      <c r="Y2073" s="1">
        <v>230.341555399241</v>
      </c>
      <c r="Z2073" s="1">
        <v>3.8416836256641401E-4</v>
      </c>
      <c r="AA2073" s="1">
        <v>0.24257695528405501</v>
      </c>
      <c r="AB2073" s="1" t="b">
        <v>0</v>
      </c>
      <c r="AG2073" s="1">
        <v>217.10498000000001</v>
      </c>
      <c r="AH2073" s="1">
        <v>232.798370693718</v>
      </c>
      <c r="AI2073" s="1">
        <v>219.56035800000001</v>
      </c>
      <c r="AJ2073" s="1">
        <v>220.39868419999999</v>
      </c>
      <c r="AK2073" s="1">
        <v>230.53800000000001</v>
      </c>
      <c r="AW2073" s="1">
        <v>125</v>
      </c>
      <c r="AX2073" s="1">
        <v>1875</v>
      </c>
      <c r="AY2073" s="1">
        <v>62.5</v>
      </c>
      <c r="AZ2073" s="1">
        <v>62.5</v>
      </c>
      <c r="BA2073" s="1">
        <v>125</v>
      </c>
      <c r="BM2073" s="1">
        <v>7.0530902155834199E-2</v>
      </c>
      <c r="BN2073" s="1">
        <v>31.25</v>
      </c>
      <c r="BO2073" s="1">
        <v>7.0530902155834199E-2</v>
      </c>
      <c r="BP2073" s="1">
        <v>7.0530902155834199E-2</v>
      </c>
      <c r="BQ2073" s="1">
        <v>7.0530902155834199E-2</v>
      </c>
    </row>
    <row r="2074" spans="1:69" x14ac:dyDescent="0.2">
      <c r="A2074" s="1" t="s">
        <v>117</v>
      </c>
      <c r="B2074" s="1" t="s">
        <v>676</v>
      </c>
      <c r="C2074" s="1">
        <v>84.905592916666706</v>
      </c>
      <c r="D2074" s="1">
        <v>-69.529016944444507</v>
      </c>
      <c r="E2074" s="1" t="s">
        <v>4669</v>
      </c>
      <c r="F2074" s="1" t="s">
        <v>9899</v>
      </c>
      <c r="G2074" s="1">
        <v>0</v>
      </c>
      <c r="H2074" s="1">
        <v>0</v>
      </c>
      <c r="I2074" s="1">
        <v>240</v>
      </c>
      <c r="J2074" s="1" t="s">
        <v>13301</v>
      </c>
      <c r="K2074" s="1" t="s">
        <v>13306</v>
      </c>
      <c r="L2074" s="1" t="s">
        <v>13309</v>
      </c>
      <c r="M2074" s="1">
        <v>0</v>
      </c>
      <c r="N2074" s="1">
        <v>0</v>
      </c>
      <c r="O2074" s="1">
        <v>0</v>
      </c>
      <c r="P2074" s="1">
        <v>0</v>
      </c>
      <c r="Q2074" s="1" t="s">
        <v>13311</v>
      </c>
      <c r="R2074" s="1" t="s">
        <v>13314</v>
      </c>
      <c r="S2074" s="1">
        <v>6.2866303898675202</v>
      </c>
      <c r="T2074" s="1">
        <v>100</v>
      </c>
      <c r="U2074" s="1" t="b">
        <v>1</v>
      </c>
      <c r="V2074" s="1" t="b">
        <v>1</v>
      </c>
      <c r="W2074" s="1" t="b">
        <v>1</v>
      </c>
      <c r="X2074" s="1" t="s">
        <v>13322</v>
      </c>
      <c r="Y2074" s="1">
        <v>230.341555399241</v>
      </c>
      <c r="Z2074" s="1">
        <v>3.8416836256641401E-4</v>
      </c>
      <c r="AA2074" s="1">
        <v>0.24257695528405501</v>
      </c>
      <c r="AB2074" s="1" t="b">
        <v>0</v>
      </c>
      <c r="AG2074" s="1">
        <v>217.10498000000001</v>
      </c>
      <c r="AH2074" s="1">
        <v>232.798370693718</v>
      </c>
      <c r="AI2074" s="1">
        <v>219.56035800000001</v>
      </c>
      <c r="AJ2074" s="1">
        <v>220.39868419999999</v>
      </c>
      <c r="AK2074" s="1">
        <v>230.53800000000001</v>
      </c>
      <c r="AW2074" s="1">
        <v>125</v>
      </c>
      <c r="AX2074" s="1">
        <v>1875</v>
      </c>
      <c r="AY2074" s="1">
        <v>62.5</v>
      </c>
      <c r="AZ2074" s="1">
        <v>62.5</v>
      </c>
      <c r="BA2074" s="1">
        <v>125</v>
      </c>
      <c r="BM2074" s="1">
        <v>7.0530902155834199E-2</v>
      </c>
      <c r="BN2074" s="1">
        <v>31.25</v>
      </c>
      <c r="BO2074" s="1">
        <v>7.0530902155834199E-2</v>
      </c>
      <c r="BP2074" s="1">
        <v>7.0530902155834199E-2</v>
      </c>
      <c r="BQ2074" s="1">
        <v>7.0530902155834199E-2</v>
      </c>
    </row>
    <row r="2075" spans="1:69" x14ac:dyDescent="0.2">
      <c r="A2075" s="1" t="s">
        <v>117</v>
      </c>
      <c r="B2075" s="1" t="s">
        <v>677</v>
      </c>
      <c r="C2075" s="1">
        <v>84.922310416666704</v>
      </c>
      <c r="D2075" s="1">
        <v>-69.527109166666705</v>
      </c>
      <c r="E2075" s="1" t="s">
        <v>4670</v>
      </c>
      <c r="F2075" s="1" t="s">
        <v>9900</v>
      </c>
      <c r="G2075" s="1">
        <v>0</v>
      </c>
      <c r="H2075" s="1">
        <v>0</v>
      </c>
      <c r="I2075" s="1">
        <v>240</v>
      </c>
      <c r="J2075" s="1" t="s">
        <v>13301</v>
      </c>
      <c r="K2075" s="1" t="s">
        <v>13306</v>
      </c>
      <c r="L2075" s="1" t="s">
        <v>13309</v>
      </c>
      <c r="M2075" s="1">
        <v>0</v>
      </c>
      <c r="N2075" s="1">
        <v>0</v>
      </c>
      <c r="O2075" s="1">
        <v>0</v>
      </c>
      <c r="P2075" s="1">
        <v>0</v>
      </c>
      <c r="Q2075" s="1" t="s">
        <v>13311</v>
      </c>
      <c r="R2075" s="1" t="s">
        <v>13314</v>
      </c>
      <c r="S2075" s="1">
        <v>6.2866303898675202</v>
      </c>
      <c r="T2075" s="1">
        <v>100</v>
      </c>
      <c r="U2075" s="1" t="b">
        <v>1</v>
      </c>
      <c r="V2075" s="1" t="b">
        <v>1</v>
      </c>
      <c r="W2075" s="1" t="b">
        <v>1</v>
      </c>
      <c r="X2075" s="1" t="s">
        <v>13322</v>
      </c>
      <c r="Y2075" s="1">
        <v>230.341555399241</v>
      </c>
      <c r="Z2075" s="1">
        <v>3.8416836256641401E-4</v>
      </c>
      <c r="AA2075" s="1">
        <v>0.24257695528405501</v>
      </c>
      <c r="AB2075" s="1" t="b">
        <v>0</v>
      </c>
      <c r="AG2075" s="1">
        <v>217.10498000000001</v>
      </c>
      <c r="AH2075" s="1">
        <v>232.798370693718</v>
      </c>
      <c r="AI2075" s="1">
        <v>219.56035800000001</v>
      </c>
      <c r="AJ2075" s="1">
        <v>220.39868419999999</v>
      </c>
      <c r="AK2075" s="1">
        <v>230.53800000000001</v>
      </c>
      <c r="AW2075" s="1">
        <v>125</v>
      </c>
      <c r="AX2075" s="1">
        <v>1875</v>
      </c>
      <c r="AY2075" s="1">
        <v>62.5</v>
      </c>
      <c r="AZ2075" s="1">
        <v>62.5</v>
      </c>
      <c r="BA2075" s="1">
        <v>125</v>
      </c>
      <c r="BM2075" s="1">
        <v>7.0530902155834199E-2</v>
      </c>
      <c r="BN2075" s="1">
        <v>31.25</v>
      </c>
      <c r="BO2075" s="1">
        <v>7.0530902155834199E-2</v>
      </c>
      <c r="BP2075" s="1">
        <v>7.0530902155834199E-2</v>
      </c>
      <c r="BQ2075" s="1">
        <v>7.0530902155834199E-2</v>
      </c>
    </row>
    <row r="2076" spans="1:69" x14ac:dyDescent="0.2">
      <c r="A2076" s="1" t="s">
        <v>117</v>
      </c>
      <c r="B2076" s="1" t="s">
        <v>678</v>
      </c>
      <c r="C2076" s="1">
        <v>84.939024583333307</v>
      </c>
      <c r="D2076" s="1">
        <v>-69.525199999999998</v>
      </c>
      <c r="E2076" s="1" t="s">
        <v>4671</v>
      </c>
      <c r="F2076" s="1" t="s">
        <v>9901</v>
      </c>
      <c r="G2076" s="1">
        <v>0</v>
      </c>
      <c r="H2076" s="1">
        <v>0</v>
      </c>
      <c r="I2076" s="1">
        <v>240</v>
      </c>
      <c r="J2076" s="1" t="s">
        <v>13301</v>
      </c>
      <c r="K2076" s="1" t="s">
        <v>13306</v>
      </c>
      <c r="L2076" s="1" t="s">
        <v>13309</v>
      </c>
      <c r="M2076" s="1">
        <v>0</v>
      </c>
      <c r="N2076" s="1">
        <v>0</v>
      </c>
      <c r="O2076" s="1">
        <v>0</v>
      </c>
      <c r="P2076" s="1">
        <v>0</v>
      </c>
      <c r="Q2076" s="1" t="s">
        <v>13311</v>
      </c>
      <c r="R2076" s="1" t="s">
        <v>13314</v>
      </c>
      <c r="S2076" s="1">
        <v>6.2866303898675202</v>
      </c>
      <c r="T2076" s="1">
        <v>100</v>
      </c>
      <c r="U2076" s="1" t="b">
        <v>1</v>
      </c>
      <c r="V2076" s="1" t="b">
        <v>1</v>
      </c>
      <c r="W2076" s="1" t="b">
        <v>1</v>
      </c>
      <c r="X2076" s="1" t="s">
        <v>13322</v>
      </c>
      <c r="Y2076" s="1">
        <v>230.341555399241</v>
      </c>
      <c r="Z2076" s="1">
        <v>3.8416836256641401E-4</v>
      </c>
      <c r="AA2076" s="1">
        <v>0.24257695528405501</v>
      </c>
      <c r="AB2076" s="1" t="b">
        <v>0</v>
      </c>
      <c r="AG2076" s="1">
        <v>217.10498000000001</v>
      </c>
      <c r="AH2076" s="1">
        <v>232.798370693718</v>
      </c>
      <c r="AI2076" s="1">
        <v>219.56035800000001</v>
      </c>
      <c r="AJ2076" s="1">
        <v>220.39868419999999</v>
      </c>
      <c r="AK2076" s="1">
        <v>230.53800000000001</v>
      </c>
      <c r="AW2076" s="1">
        <v>125</v>
      </c>
      <c r="AX2076" s="1">
        <v>1875</v>
      </c>
      <c r="AY2076" s="1">
        <v>62.5</v>
      </c>
      <c r="AZ2076" s="1">
        <v>62.5</v>
      </c>
      <c r="BA2076" s="1">
        <v>125</v>
      </c>
      <c r="BM2076" s="1">
        <v>7.0530902155834199E-2</v>
      </c>
      <c r="BN2076" s="1">
        <v>31.25</v>
      </c>
      <c r="BO2076" s="1">
        <v>7.0530902155834199E-2</v>
      </c>
      <c r="BP2076" s="1">
        <v>7.0530902155834199E-2</v>
      </c>
      <c r="BQ2076" s="1">
        <v>7.0530902155834199E-2</v>
      </c>
    </row>
    <row r="2077" spans="1:69" x14ac:dyDescent="0.2">
      <c r="A2077" s="1" t="s">
        <v>117</v>
      </c>
      <c r="B2077" s="1" t="s">
        <v>679</v>
      </c>
      <c r="C2077" s="1">
        <v>84.955735833333307</v>
      </c>
      <c r="D2077" s="1">
        <v>-69.523288888888899</v>
      </c>
      <c r="E2077" s="1" t="s">
        <v>4672</v>
      </c>
      <c r="F2077" s="1" t="s">
        <v>9902</v>
      </c>
      <c r="G2077" s="1">
        <v>0</v>
      </c>
      <c r="H2077" s="1">
        <v>0</v>
      </c>
      <c r="I2077" s="1">
        <v>240</v>
      </c>
      <c r="J2077" s="1" t="s">
        <v>13301</v>
      </c>
      <c r="K2077" s="1" t="s">
        <v>13306</v>
      </c>
      <c r="L2077" s="1" t="s">
        <v>13309</v>
      </c>
      <c r="M2077" s="1">
        <v>0</v>
      </c>
      <c r="N2077" s="1">
        <v>0</v>
      </c>
      <c r="O2077" s="1">
        <v>0</v>
      </c>
      <c r="P2077" s="1">
        <v>0</v>
      </c>
      <c r="Q2077" s="1" t="s">
        <v>13311</v>
      </c>
      <c r="R2077" s="1" t="s">
        <v>13314</v>
      </c>
      <c r="S2077" s="1">
        <v>6.2866303898675202</v>
      </c>
      <c r="T2077" s="1">
        <v>100</v>
      </c>
      <c r="U2077" s="1" t="b">
        <v>1</v>
      </c>
      <c r="V2077" s="1" t="b">
        <v>1</v>
      </c>
      <c r="W2077" s="1" t="b">
        <v>1</v>
      </c>
      <c r="X2077" s="1" t="s">
        <v>13322</v>
      </c>
      <c r="Y2077" s="1">
        <v>230.341555399241</v>
      </c>
      <c r="Z2077" s="1">
        <v>3.8416836256641401E-4</v>
      </c>
      <c r="AA2077" s="1">
        <v>0.24257695528405501</v>
      </c>
      <c r="AB2077" s="1" t="b">
        <v>0</v>
      </c>
      <c r="AG2077" s="1">
        <v>217.10498000000001</v>
      </c>
      <c r="AH2077" s="1">
        <v>232.798370693718</v>
      </c>
      <c r="AI2077" s="1">
        <v>219.56035800000001</v>
      </c>
      <c r="AJ2077" s="1">
        <v>220.39868419999999</v>
      </c>
      <c r="AK2077" s="1">
        <v>230.53800000000001</v>
      </c>
      <c r="AW2077" s="1">
        <v>125</v>
      </c>
      <c r="AX2077" s="1">
        <v>1875</v>
      </c>
      <c r="AY2077" s="1">
        <v>62.5</v>
      </c>
      <c r="AZ2077" s="1">
        <v>62.5</v>
      </c>
      <c r="BA2077" s="1">
        <v>125</v>
      </c>
      <c r="BM2077" s="1">
        <v>7.0530902155834199E-2</v>
      </c>
      <c r="BN2077" s="1">
        <v>31.25</v>
      </c>
      <c r="BO2077" s="1">
        <v>7.0530902155834199E-2</v>
      </c>
      <c r="BP2077" s="1">
        <v>7.0530902155834199E-2</v>
      </c>
      <c r="BQ2077" s="1">
        <v>7.0530902155834199E-2</v>
      </c>
    </row>
    <row r="2078" spans="1:69" x14ac:dyDescent="0.2">
      <c r="A2078" s="1" t="s">
        <v>117</v>
      </c>
      <c r="B2078" s="1" t="s">
        <v>680</v>
      </c>
      <c r="C2078" s="1">
        <v>84.972444166666705</v>
      </c>
      <c r="D2078" s="1">
        <v>-69.521376388888896</v>
      </c>
      <c r="E2078" s="1" t="s">
        <v>4673</v>
      </c>
      <c r="F2078" s="1" t="s">
        <v>9903</v>
      </c>
      <c r="G2078" s="1">
        <v>0</v>
      </c>
      <c r="H2078" s="1">
        <v>0</v>
      </c>
      <c r="I2078" s="1">
        <v>240</v>
      </c>
      <c r="J2078" s="1" t="s">
        <v>13301</v>
      </c>
      <c r="K2078" s="1" t="s">
        <v>13306</v>
      </c>
      <c r="L2078" s="1" t="s">
        <v>13309</v>
      </c>
      <c r="M2078" s="1">
        <v>0</v>
      </c>
      <c r="N2078" s="1">
        <v>0</v>
      </c>
      <c r="O2078" s="1">
        <v>0</v>
      </c>
      <c r="P2078" s="1">
        <v>0</v>
      </c>
      <c r="Q2078" s="1" t="s">
        <v>13311</v>
      </c>
      <c r="R2078" s="1" t="s">
        <v>13314</v>
      </c>
      <c r="S2078" s="1">
        <v>6.2866303898675202</v>
      </c>
      <c r="T2078" s="1">
        <v>100</v>
      </c>
      <c r="U2078" s="1" t="b">
        <v>1</v>
      </c>
      <c r="V2078" s="1" t="b">
        <v>1</v>
      </c>
      <c r="W2078" s="1" t="b">
        <v>1</v>
      </c>
      <c r="X2078" s="1" t="s">
        <v>13322</v>
      </c>
      <c r="Y2078" s="1">
        <v>230.341555399241</v>
      </c>
      <c r="Z2078" s="1">
        <v>3.8416836256641401E-4</v>
      </c>
      <c r="AA2078" s="1">
        <v>0.24257695528405501</v>
      </c>
      <c r="AB2078" s="1" t="b">
        <v>0</v>
      </c>
      <c r="AG2078" s="1">
        <v>217.10498000000001</v>
      </c>
      <c r="AH2078" s="1">
        <v>232.798370693718</v>
      </c>
      <c r="AI2078" s="1">
        <v>219.56035800000001</v>
      </c>
      <c r="AJ2078" s="1">
        <v>220.39868419999999</v>
      </c>
      <c r="AK2078" s="1">
        <v>230.53800000000001</v>
      </c>
      <c r="AW2078" s="1">
        <v>125</v>
      </c>
      <c r="AX2078" s="1">
        <v>1875</v>
      </c>
      <c r="AY2078" s="1">
        <v>62.5</v>
      </c>
      <c r="AZ2078" s="1">
        <v>62.5</v>
      </c>
      <c r="BA2078" s="1">
        <v>125</v>
      </c>
      <c r="BM2078" s="1">
        <v>7.0530902155834199E-2</v>
      </c>
      <c r="BN2078" s="1">
        <v>31.25</v>
      </c>
      <c r="BO2078" s="1">
        <v>7.0530902155834199E-2</v>
      </c>
      <c r="BP2078" s="1">
        <v>7.0530902155834199E-2</v>
      </c>
      <c r="BQ2078" s="1">
        <v>7.0530902155834199E-2</v>
      </c>
    </row>
    <row r="2079" spans="1:69" x14ac:dyDescent="0.2">
      <c r="A2079" s="1" t="s">
        <v>117</v>
      </c>
      <c r="B2079" s="1" t="s">
        <v>681</v>
      </c>
      <c r="C2079" s="1">
        <v>84.989149583333301</v>
      </c>
      <c r="D2079" s="1">
        <v>-69.519462500000003</v>
      </c>
      <c r="E2079" s="1" t="s">
        <v>4674</v>
      </c>
      <c r="F2079" s="1" t="s">
        <v>9904</v>
      </c>
      <c r="G2079" s="1">
        <v>0</v>
      </c>
      <c r="H2079" s="1">
        <v>0</v>
      </c>
      <c r="I2079" s="1">
        <v>240</v>
      </c>
      <c r="J2079" s="1" t="s">
        <v>13301</v>
      </c>
      <c r="K2079" s="1" t="s">
        <v>13306</v>
      </c>
      <c r="L2079" s="1" t="s">
        <v>13309</v>
      </c>
      <c r="M2079" s="1">
        <v>0</v>
      </c>
      <c r="N2079" s="1">
        <v>0</v>
      </c>
      <c r="O2079" s="1">
        <v>0</v>
      </c>
      <c r="P2079" s="1">
        <v>0</v>
      </c>
      <c r="Q2079" s="1" t="s">
        <v>13311</v>
      </c>
      <c r="R2079" s="1" t="s">
        <v>13314</v>
      </c>
      <c r="S2079" s="1">
        <v>6.2866303898675202</v>
      </c>
      <c r="T2079" s="1">
        <v>100</v>
      </c>
      <c r="U2079" s="1" t="b">
        <v>1</v>
      </c>
      <c r="V2079" s="1" t="b">
        <v>1</v>
      </c>
      <c r="W2079" s="1" t="b">
        <v>1</v>
      </c>
      <c r="X2079" s="1" t="s">
        <v>13322</v>
      </c>
      <c r="Y2079" s="1">
        <v>230.341555399241</v>
      </c>
      <c r="Z2079" s="1">
        <v>3.8416836256641401E-4</v>
      </c>
      <c r="AA2079" s="1">
        <v>0.24257695528405501</v>
      </c>
      <c r="AB2079" s="1" t="b">
        <v>0</v>
      </c>
      <c r="AG2079" s="1">
        <v>217.10498000000001</v>
      </c>
      <c r="AH2079" s="1">
        <v>232.798370693718</v>
      </c>
      <c r="AI2079" s="1">
        <v>219.56035800000001</v>
      </c>
      <c r="AJ2079" s="1">
        <v>220.39868419999999</v>
      </c>
      <c r="AK2079" s="1">
        <v>230.53800000000001</v>
      </c>
      <c r="AW2079" s="1">
        <v>125</v>
      </c>
      <c r="AX2079" s="1">
        <v>1875</v>
      </c>
      <c r="AY2079" s="1">
        <v>62.5</v>
      </c>
      <c r="AZ2079" s="1">
        <v>62.5</v>
      </c>
      <c r="BA2079" s="1">
        <v>125</v>
      </c>
      <c r="BM2079" s="1">
        <v>7.0530902155834199E-2</v>
      </c>
      <c r="BN2079" s="1">
        <v>31.25</v>
      </c>
      <c r="BO2079" s="1">
        <v>7.0530902155834199E-2</v>
      </c>
      <c r="BP2079" s="1">
        <v>7.0530902155834199E-2</v>
      </c>
      <c r="BQ2079" s="1">
        <v>7.0530902155834199E-2</v>
      </c>
    </row>
    <row r="2080" spans="1:69" x14ac:dyDescent="0.2">
      <c r="A2080" s="1" t="s">
        <v>117</v>
      </c>
      <c r="B2080" s="1" t="s">
        <v>682</v>
      </c>
      <c r="C2080" s="1">
        <v>85.005852083333295</v>
      </c>
      <c r="D2080" s="1">
        <v>-69.517546666666703</v>
      </c>
      <c r="E2080" s="1" t="s">
        <v>4675</v>
      </c>
      <c r="F2080" s="1" t="s">
        <v>9905</v>
      </c>
      <c r="G2080" s="1">
        <v>0</v>
      </c>
      <c r="H2080" s="1">
        <v>0</v>
      </c>
      <c r="I2080" s="1">
        <v>240</v>
      </c>
      <c r="J2080" s="1" t="s">
        <v>13301</v>
      </c>
      <c r="K2080" s="1" t="s">
        <v>13306</v>
      </c>
      <c r="L2080" s="1" t="s">
        <v>13309</v>
      </c>
      <c r="M2080" s="1">
        <v>0</v>
      </c>
      <c r="N2080" s="1">
        <v>0</v>
      </c>
      <c r="O2080" s="1">
        <v>0</v>
      </c>
      <c r="P2080" s="1">
        <v>0</v>
      </c>
      <c r="Q2080" s="1" t="s">
        <v>13311</v>
      </c>
      <c r="R2080" s="1" t="s">
        <v>13314</v>
      </c>
      <c r="S2080" s="1">
        <v>6.2866303898675202</v>
      </c>
      <c r="T2080" s="1">
        <v>100</v>
      </c>
      <c r="U2080" s="1" t="b">
        <v>1</v>
      </c>
      <c r="V2080" s="1" t="b">
        <v>1</v>
      </c>
      <c r="W2080" s="1" t="b">
        <v>1</v>
      </c>
      <c r="X2080" s="1" t="s">
        <v>13322</v>
      </c>
      <c r="Y2080" s="1">
        <v>230.341555399241</v>
      </c>
      <c r="Z2080" s="1">
        <v>3.8416836256641401E-4</v>
      </c>
      <c r="AA2080" s="1">
        <v>0.24257695528405501</v>
      </c>
      <c r="AB2080" s="1" t="b">
        <v>0</v>
      </c>
      <c r="AG2080" s="1">
        <v>217.10498000000001</v>
      </c>
      <c r="AH2080" s="1">
        <v>232.798370693718</v>
      </c>
      <c r="AI2080" s="1">
        <v>219.56035800000001</v>
      </c>
      <c r="AJ2080" s="1">
        <v>220.39868419999999</v>
      </c>
      <c r="AK2080" s="1">
        <v>230.53800000000001</v>
      </c>
      <c r="AW2080" s="1">
        <v>125</v>
      </c>
      <c r="AX2080" s="1">
        <v>1875</v>
      </c>
      <c r="AY2080" s="1">
        <v>62.5</v>
      </c>
      <c r="AZ2080" s="1">
        <v>62.5</v>
      </c>
      <c r="BA2080" s="1">
        <v>125</v>
      </c>
      <c r="BM2080" s="1">
        <v>7.0530902155834199E-2</v>
      </c>
      <c r="BN2080" s="1">
        <v>31.25</v>
      </c>
      <c r="BO2080" s="1">
        <v>7.0530902155834199E-2</v>
      </c>
      <c r="BP2080" s="1">
        <v>7.0530902155834199E-2</v>
      </c>
      <c r="BQ2080" s="1">
        <v>7.0530902155834199E-2</v>
      </c>
    </row>
    <row r="2081" spans="1:69" x14ac:dyDescent="0.2">
      <c r="A2081" s="1" t="s">
        <v>117</v>
      </c>
      <c r="B2081" s="1" t="s">
        <v>683</v>
      </c>
      <c r="C2081" s="1">
        <v>85.022551250000006</v>
      </c>
      <c r="D2081" s="1">
        <v>-69.5156294444444</v>
      </c>
      <c r="E2081" s="1" t="s">
        <v>4676</v>
      </c>
      <c r="F2081" s="1" t="s">
        <v>9906</v>
      </c>
      <c r="G2081" s="1">
        <v>0</v>
      </c>
      <c r="H2081" s="1">
        <v>0</v>
      </c>
      <c r="I2081" s="1">
        <v>240</v>
      </c>
      <c r="J2081" s="1" t="s">
        <v>13301</v>
      </c>
      <c r="K2081" s="1" t="s">
        <v>13306</v>
      </c>
      <c r="L2081" s="1" t="s">
        <v>13309</v>
      </c>
      <c r="M2081" s="1">
        <v>0</v>
      </c>
      <c r="N2081" s="1">
        <v>0</v>
      </c>
      <c r="O2081" s="1">
        <v>0</v>
      </c>
      <c r="P2081" s="1">
        <v>0</v>
      </c>
      <c r="Q2081" s="1" t="s">
        <v>13311</v>
      </c>
      <c r="R2081" s="1" t="s">
        <v>13314</v>
      </c>
      <c r="S2081" s="1">
        <v>6.2866303898675202</v>
      </c>
      <c r="T2081" s="1">
        <v>100</v>
      </c>
      <c r="U2081" s="1" t="b">
        <v>1</v>
      </c>
      <c r="V2081" s="1" t="b">
        <v>1</v>
      </c>
      <c r="W2081" s="1" t="b">
        <v>1</v>
      </c>
      <c r="X2081" s="1" t="s">
        <v>13322</v>
      </c>
      <c r="Y2081" s="1">
        <v>230.341555399241</v>
      </c>
      <c r="Z2081" s="1">
        <v>3.8416836256641401E-4</v>
      </c>
      <c r="AA2081" s="1">
        <v>0.24257695528405501</v>
      </c>
      <c r="AB2081" s="1" t="b">
        <v>0</v>
      </c>
      <c r="AG2081" s="1">
        <v>217.10498000000001</v>
      </c>
      <c r="AH2081" s="1">
        <v>232.798370693718</v>
      </c>
      <c r="AI2081" s="1">
        <v>219.56035800000001</v>
      </c>
      <c r="AJ2081" s="1">
        <v>220.39868419999999</v>
      </c>
      <c r="AK2081" s="1">
        <v>230.53800000000001</v>
      </c>
      <c r="AW2081" s="1">
        <v>125</v>
      </c>
      <c r="AX2081" s="1">
        <v>1875</v>
      </c>
      <c r="AY2081" s="1">
        <v>62.5</v>
      </c>
      <c r="AZ2081" s="1">
        <v>62.5</v>
      </c>
      <c r="BA2081" s="1">
        <v>125</v>
      </c>
      <c r="BM2081" s="1">
        <v>7.0530902155834199E-2</v>
      </c>
      <c r="BN2081" s="1">
        <v>31.25</v>
      </c>
      <c r="BO2081" s="1">
        <v>7.0530902155834199E-2</v>
      </c>
      <c r="BP2081" s="1">
        <v>7.0530902155834199E-2</v>
      </c>
      <c r="BQ2081" s="1">
        <v>7.0530902155834199E-2</v>
      </c>
    </row>
    <row r="2082" spans="1:69" x14ac:dyDescent="0.2">
      <c r="A2082" s="1" t="s">
        <v>117</v>
      </c>
      <c r="B2082" s="1" t="s">
        <v>684</v>
      </c>
      <c r="C2082" s="1">
        <v>85.039247916666696</v>
      </c>
      <c r="D2082" s="1">
        <v>-69.513710555555605</v>
      </c>
      <c r="E2082" s="1" t="s">
        <v>4677</v>
      </c>
      <c r="F2082" s="1" t="s">
        <v>9907</v>
      </c>
      <c r="G2082" s="1">
        <v>0</v>
      </c>
      <c r="H2082" s="1">
        <v>0</v>
      </c>
      <c r="I2082" s="1">
        <v>240</v>
      </c>
      <c r="J2082" s="1" t="s">
        <v>13301</v>
      </c>
      <c r="K2082" s="1" t="s">
        <v>13306</v>
      </c>
      <c r="L2082" s="1" t="s">
        <v>13309</v>
      </c>
      <c r="M2082" s="1">
        <v>0</v>
      </c>
      <c r="N2082" s="1">
        <v>0</v>
      </c>
      <c r="O2082" s="1">
        <v>0</v>
      </c>
      <c r="P2082" s="1">
        <v>0</v>
      </c>
      <c r="Q2082" s="1" t="s">
        <v>13311</v>
      </c>
      <c r="R2082" s="1" t="s">
        <v>13314</v>
      </c>
      <c r="S2082" s="1">
        <v>6.2866303898675202</v>
      </c>
      <c r="T2082" s="1">
        <v>100</v>
      </c>
      <c r="U2082" s="1" t="b">
        <v>1</v>
      </c>
      <c r="V2082" s="1" t="b">
        <v>1</v>
      </c>
      <c r="W2082" s="1" t="b">
        <v>1</v>
      </c>
      <c r="X2082" s="1" t="s">
        <v>13322</v>
      </c>
      <c r="Y2082" s="1">
        <v>230.341555399241</v>
      </c>
      <c r="Z2082" s="1">
        <v>3.8416836256641401E-4</v>
      </c>
      <c r="AA2082" s="1">
        <v>0.24257695528405501</v>
      </c>
      <c r="AB2082" s="1" t="b">
        <v>0</v>
      </c>
      <c r="AG2082" s="1">
        <v>217.10498000000001</v>
      </c>
      <c r="AH2082" s="1">
        <v>232.798370693718</v>
      </c>
      <c r="AI2082" s="1">
        <v>219.56035800000001</v>
      </c>
      <c r="AJ2082" s="1">
        <v>220.39868419999999</v>
      </c>
      <c r="AK2082" s="1">
        <v>230.53800000000001</v>
      </c>
      <c r="AW2082" s="1">
        <v>125</v>
      </c>
      <c r="AX2082" s="1">
        <v>1875</v>
      </c>
      <c r="AY2082" s="1">
        <v>62.5</v>
      </c>
      <c r="AZ2082" s="1">
        <v>62.5</v>
      </c>
      <c r="BA2082" s="1">
        <v>125</v>
      </c>
      <c r="BM2082" s="1">
        <v>7.0530902155834199E-2</v>
      </c>
      <c r="BN2082" s="1">
        <v>31.25</v>
      </c>
      <c r="BO2082" s="1">
        <v>7.0530902155834199E-2</v>
      </c>
      <c r="BP2082" s="1">
        <v>7.0530902155834199E-2</v>
      </c>
      <c r="BQ2082" s="1">
        <v>7.0530902155834199E-2</v>
      </c>
    </row>
    <row r="2083" spans="1:69" x14ac:dyDescent="0.2">
      <c r="A2083" s="1" t="s">
        <v>117</v>
      </c>
      <c r="B2083" s="1" t="s">
        <v>685</v>
      </c>
      <c r="C2083" s="1">
        <v>85.055941250000004</v>
      </c>
      <c r="D2083" s="1">
        <v>-69.511790000000005</v>
      </c>
      <c r="E2083" s="1" t="s">
        <v>4678</v>
      </c>
      <c r="F2083" s="1" t="s">
        <v>9908</v>
      </c>
      <c r="G2083" s="1">
        <v>0</v>
      </c>
      <c r="H2083" s="1">
        <v>0</v>
      </c>
      <c r="I2083" s="1">
        <v>240</v>
      </c>
      <c r="J2083" s="1" t="s">
        <v>13301</v>
      </c>
      <c r="K2083" s="1" t="s">
        <v>13306</v>
      </c>
      <c r="L2083" s="1" t="s">
        <v>13309</v>
      </c>
      <c r="M2083" s="1">
        <v>0</v>
      </c>
      <c r="N2083" s="1">
        <v>0</v>
      </c>
      <c r="O2083" s="1">
        <v>0</v>
      </c>
      <c r="P2083" s="1">
        <v>0</v>
      </c>
      <c r="Q2083" s="1" t="s">
        <v>13311</v>
      </c>
      <c r="R2083" s="1" t="s">
        <v>13314</v>
      </c>
      <c r="S2083" s="1">
        <v>6.2866303898675202</v>
      </c>
      <c r="T2083" s="1">
        <v>100</v>
      </c>
      <c r="U2083" s="1" t="b">
        <v>1</v>
      </c>
      <c r="V2083" s="1" t="b">
        <v>1</v>
      </c>
      <c r="W2083" s="1" t="b">
        <v>1</v>
      </c>
      <c r="X2083" s="1" t="s">
        <v>13322</v>
      </c>
      <c r="Y2083" s="1">
        <v>230.341555399241</v>
      </c>
      <c r="Z2083" s="1">
        <v>3.8416836256641401E-4</v>
      </c>
      <c r="AA2083" s="1">
        <v>0.24257695528405501</v>
      </c>
      <c r="AB2083" s="1" t="b">
        <v>0</v>
      </c>
      <c r="AG2083" s="1">
        <v>217.10498000000001</v>
      </c>
      <c r="AH2083" s="1">
        <v>232.798370693718</v>
      </c>
      <c r="AI2083" s="1">
        <v>219.56035800000001</v>
      </c>
      <c r="AJ2083" s="1">
        <v>220.39868419999999</v>
      </c>
      <c r="AK2083" s="1">
        <v>230.53800000000001</v>
      </c>
      <c r="AW2083" s="1">
        <v>125</v>
      </c>
      <c r="AX2083" s="1">
        <v>1875</v>
      </c>
      <c r="AY2083" s="1">
        <v>62.5</v>
      </c>
      <c r="AZ2083" s="1">
        <v>62.5</v>
      </c>
      <c r="BA2083" s="1">
        <v>125</v>
      </c>
      <c r="BM2083" s="1">
        <v>7.0530902155834199E-2</v>
      </c>
      <c r="BN2083" s="1">
        <v>31.25</v>
      </c>
      <c r="BO2083" s="1">
        <v>7.0530902155834199E-2</v>
      </c>
      <c r="BP2083" s="1">
        <v>7.0530902155834199E-2</v>
      </c>
      <c r="BQ2083" s="1">
        <v>7.0530902155834199E-2</v>
      </c>
    </row>
    <row r="2084" spans="1:69" x14ac:dyDescent="0.2">
      <c r="A2084" s="1" t="s">
        <v>117</v>
      </c>
      <c r="B2084" s="1" t="s">
        <v>686</v>
      </c>
      <c r="C2084" s="1">
        <v>84.607900416666695</v>
      </c>
      <c r="D2084" s="1">
        <v>-69.5570711111111</v>
      </c>
      <c r="E2084" s="1" t="s">
        <v>4679</v>
      </c>
      <c r="F2084" s="1" t="s">
        <v>9909</v>
      </c>
      <c r="G2084" s="1">
        <v>0</v>
      </c>
      <c r="H2084" s="1">
        <v>0</v>
      </c>
      <c r="I2084" s="1">
        <v>240</v>
      </c>
      <c r="J2084" s="1" t="s">
        <v>13301</v>
      </c>
      <c r="K2084" s="1" t="s">
        <v>13306</v>
      </c>
      <c r="L2084" s="1" t="s">
        <v>13309</v>
      </c>
      <c r="M2084" s="1">
        <v>0</v>
      </c>
      <c r="N2084" s="1">
        <v>0</v>
      </c>
      <c r="O2084" s="1">
        <v>0</v>
      </c>
      <c r="P2084" s="1">
        <v>0</v>
      </c>
      <c r="Q2084" s="1" t="s">
        <v>13311</v>
      </c>
      <c r="R2084" s="1" t="s">
        <v>13314</v>
      </c>
      <c r="S2084" s="1">
        <v>6.2866303898675202</v>
      </c>
      <c r="T2084" s="1">
        <v>100</v>
      </c>
      <c r="U2084" s="1" t="b">
        <v>1</v>
      </c>
      <c r="V2084" s="1" t="b">
        <v>1</v>
      </c>
      <c r="W2084" s="1" t="b">
        <v>1</v>
      </c>
      <c r="X2084" s="1" t="s">
        <v>13322</v>
      </c>
      <c r="Y2084" s="1">
        <v>230.341555399241</v>
      </c>
      <c r="Z2084" s="1">
        <v>3.8416836256641401E-4</v>
      </c>
      <c r="AA2084" s="1">
        <v>0.24257695528405501</v>
      </c>
      <c r="AB2084" s="1" t="b">
        <v>0</v>
      </c>
      <c r="AG2084" s="1">
        <v>217.10498000000001</v>
      </c>
      <c r="AH2084" s="1">
        <v>232.798370693718</v>
      </c>
      <c r="AI2084" s="1">
        <v>219.56035800000001</v>
      </c>
      <c r="AJ2084" s="1">
        <v>220.39868419999999</v>
      </c>
      <c r="AK2084" s="1">
        <v>230.53800000000001</v>
      </c>
      <c r="AW2084" s="1">
        <v>125</v>
      </c>
      <c r="AX2084" s="1">
        <v>1875</v>
      </c>
      <c r="AY2084" s="1">
        <v>62.5</v>
      </c>
      <c r="AZ2084" s="1">
        <v>62.5</v>
      </c>
      <c r="BA2084" s="1">
        <v>125</v>
      </c>
      <c r="BM2084" s="1">
        <v>7.0530902155834199E-2</v>
      </c>
      <c r="BN2084" s="1">
        <v>31.25</v>
      </c>
      <c r="BO2084" s="1">
        <v>7.0530902155834199E-2</v>
      </c>
      <c r="BP2084" s="1">
        <v>7.0530902155834199E-2</v>
      </c>
      <c r="BQ2084" s="1">
        <v>7.0530902155834199E-2</v>
      </c>
    </row>
    <row r="2085" spans="1:69" x14ac:dyDescent="0.2">
      <c r="A2085" s="1" t="s">
        <v>117</v>
      </c>
      <c r="B2085" s="1" t="s">
        <v>687</v>
      </c>
      <c r="C2085" s="1">
        <v>84.624665833333296</v>
      </c>
      <c r="D2085" s="1">
        <v>-69.555191944444402</v>
      </c>
      <c r="E2085" s="1" t="s">
        <v>4680</v>
      </c>
      <c r="F2085" s="1" t="s">
        <v>9910</v>
      </c>
      <c r="G2085" s="1">
        <v>0</v>
      </c>
      <c r="H2085" s="1">
        <v>0</v>
      </c>
      <c r="I2085" s="1">
        <v>240</v>
      </c>
      <c r="J2085" s="1" t="s">
        <v>13301</v>
      </c>
      <c r="K2085" s="1" t="s">
        <v>13306</v>
      </c>
      <c r="L2085" s="1" t="s">
        <v>13309</v>
      </c>
      <c r="M2085" s="1">
        <v>0</v>
      </c>
      <c r="N2085" s="1">
        <v>0</v>
      </c>
      <c r="O2085" s="1">
        <v>0</v>
      </c>
      <c r="P2085" s="1">
        <v>0</v>
      </c>
      <c r="Q2085" s="1" t="s">
        <v>13311</v>
      </c>
      <c r="R2085" s="1" t="s">
        <v>13314</v>
      </c>
      <c r="S2085" s="1">
        <v>6.2866303898675202</v>
      </c>
      <c r="T2085" s="1">
        <v>100</v>
      </c>
      <c r="U2085" s="1" t="b">
        <v>1</v>
      </c>
      <c r="V2085" s="1" t="b">
        <v>1</v>
      </c>
      <c r="W2085" s="1" t="b">
        <v>1</v>
      </c>
      <c r="X2085" s="1" t="s">
        <v>13322</v>
      </c>
      <c r="Y2085" s="1">
        <v>230.341555399241</v>
      </c>
      <c r="Z2085" s="1">
        <v>3.8416836256641401E-4</v>
      </c>
      <c r="AA2085" s="1">
        <v>0.24257695528405501</v>
      </c>
      <c r="AB2085" s="1" t="b">
        <v>0</v>
      </c>
      <c r="AG2085" s="1">
        <v>217.10498000000001</v>
      </c>
      <c r="AH2085" s="1">
        <v>232.798370693718</v>
      </c>
      <c r="AI2085" s="1">
        <v>219.56035800000001</v>
      </c>
      <c r="AJ2085" s="1">
        <v>220.39868419999999</v>
      </c>
      <c r="AK2085" s="1">
        <v>230.53800000000001</v>
      </c>
      <c r="AW2085" s="1">
        <v>125</v>
      </c>
      <c r="AX2085" s="1">
        <v>1875</v>
      </c>
      <c r="AY2085" s="1">
        <v>62.5</v>
      </c>
      <c r="AZ2085" s="1">
        <v>62.5</v>
      </c>
      <c r="BA2085" s="1">
        <v>125</v>
      </c>
      <c r="BM2085" s="1">
        <v>7.0530902155834199E-2</v>
      </c>
      <c r="BN2085" s="1">
        <v>31.25</v>
      </c>
      <c r="BO2085" s="1">
        <v>7.0530902155834199E-2</v>
      </c>
      <c r="BP2085" s="1">
        <v>7.0530902155834199E-2</v>
      </c>
      <c r="BQ2085" s="1">
        <v>7.0530902155834199E-2</v>
      </c>
    </row>
    <row r="2086" spans="1:69" x14ac:dyDescent="0.2">
      <c r="A2086" s="1" t="s">
        <v>117</v>
      </c>
      <c r="B2086" s="1" t="s">
        <v>688</v>
      </c>
      <c r="C2086" s="1">
        <v>84.641428750000003</v>
      </c>
      <c r="D2086" s="1">
        <v>-69.5533111111111</v>
      </c>
      <c r="E2086" s="1" t="s">
        <v>4681</v>
      </c>
      <c r="F2086" s="1" t="s">
        <v>9911</v>
      </c>
      <c r="G2086" s="1">
        <v>0</v>
      </c>
      <c r="H2086" s="1">
        <v>0</v>
      </c>
      <c r="I2086" s="1">
        <v>240</v>
      </c>
      <c r="J2086" s="1" t="s">
        <v>13301</v>
      </c>
      <c r="K2086" s="1" t="s">
        <v>13306</v>
      </c>
      <c r="L2086" s="1" t="s">
        <v>13309</v>
      </c>
      <c r="M2086" s="1">
        <v>0</v>
      </c>
      <c r="N2086" s="1">
        <v>0</v>
      </c>
      <c r="O2086" s="1">
        <v>0</v>
      </c>
      <c r="P2086" s="1">
        <v>0</v>
      </c>
      <c r="Q2086" s="1" t="s">
        <v>13311</v>
      </c>
      <c r="R2086" s="1" t="s">
        <v>13314</v>
      </c>
      <c r="S2086" s="1">
        <v>6.2866303898675202</v>
      </c>
      <c r="T2086" s="1">
        <v>100</v>
      </c>
      <c r="U2086" s="1" t="b">
        <v>1</v>
      </c>
      <c r="V2086" s="1" t="b">
        <v>1</v>
      </c>
      <c r="W2086" s="1" t="b">
        <v>1</v>
      </c>
      <c r="X2086" s="1" t="s">
        <v>13322</v>
      </c>
      <c r="Y2086" s="1">
        <v>230.341555399241</v>
      </c>
      <c r="Z2086" s="1">
        <v>3.8416836256641401E-4</v>
      </c>
      <c r="AA2086" s="1">
        <v>0.24257695528405501</v>
      </c>
      <c r="AB2086" s="1" t="b">
        <v>0</v>
      </c>
      <c r="AG2086" s="1">
        <v>217.10498000000001</v>
      </c>
      <c r="AH2086" s="1">
        <v>232.798370693718</v>
      </c>
      <c r="AI2086" s="1">
        <v>219.56035800000001</v>
      </c>
      <c r="AJ2086" s="1">
        <v>220.39868419999999</v>
      </c>
      <c r="AK2086" s="1">
        <v>230.53800000000001</v>
      </c>
      <c r="AW2086" s="1">
        <v>125</v>
      </c>
      <c r="AX2086" s="1">
        <v>1875</v>
      </c>
      <c r="AY2086" s="1">
        <v>62.5</v>
      </c>
      <c r="AZ2086" s="1">
        <v>62.5</v>
      </c>
      <c r="BA2086" s="1">
        <v>125</v>
      </c>
      <c r="BM2086" s="1">
        <v>7.0530902155834199E-2</v>
      </c>
      <c r="BN2086" s="1">
        <v>31.25</v>
      </c>
      <c r="BO2086" s="1">
        <v>7.0530902155834199E-2</v>
      </c>
      <c r="BP2086" s="1">
        <v>7.0530902155834199E-2</v>
      </c>
      <c r="BQ2086" s="1">
        <v>7.0530902155834199E-2</v>
      </c>
    </row>
    <row r="2087" spans="1:69" x14ac:dyDescent="0.2">
      <c r="A2087" s="1" t="s">
        <v>117</v>
      </c>
      <c r="B2087" s="1" t="s">
        <v>689</v>
      </c>
      <c r="C2087" s="1">
        <v>84.6581883333333</v>
      </c>
      <c r="D2087" s="1">
        <v>-69.551428611111106</v>
      </c>
      <c r="E2087" s="1" t="s">
        <v>4682</v>
      </c>
      <c r="F2087" s="1" t="s">
        <v>9912</v>
      </c>
      <c r="G2087" s="1">
        <v>0</v>
      </c>
      <c r="H2087" s="1">
        <v>0</v>
      </c>
      <c r="I2087" s="1">
        <v>240</v>
      </c>
      <c r="J2087" s="1" t="s">
        <v>13301</v>
      </c>
      <c r="K2087" s="1" t="s">
        <v>13306</v>
      </c>
      <c r="L2087" s="1" t="s">
        <v>13309</v>
      </c>
      <c r="M2087" s="1">
        <v>0</v>
      </c>
      <c r="N2087" s="1">
        <v>0</v>
      </c>
      <c r="O2087" s="1">
        <v>0</v>
      </c>
      <c r="P2087" s="1">
        <v>0</v>
      </c>
      <c r="Q2087" s="1" t="s">
        <v>13311</v>
      </c>
      <c r="R2087" s="1" t="s">
        <v>13314</v>
      </c>
      <c r="S2087" s="1">
        <v>6.2866303898675202</v>
      </c>
      <c r="T2087" s="1">
        <v>100</v>
      </c>
      <c r="U2087" s="1" t="b">
        <v>1</v>
      </c>
      <c r="V2087" s="1" t="b">
        <v>1</v>
      </c>
      <c r="W2087" s="1" t="b">
        <v>1</v>
      </c>
      <c r="X2087" s="1" t="s">
        <v>13322</v>
      </c>
      <c r="Y2087" s="1">
        <v>230.341555399241</v>
      </c>
      <c r="Z2087" s="1">
        <v>3.8416836256641401E-4</v>
      </c>
      <c r="AA2087" s="1">
        <v>0.24257695528405501</v>
      </c>
      <c r="AB2087" s="1" t="b">
        <v>0</v>
      </c>
      <c r="AG2087" s="1">
        <v>217.10498000000001</v>
      </c>
      <c r="AH2087" s="1">
        <v>232.798370693718</v>
      </c>
      <c r="AI2087" s="1">
        <v>219.56035800000001</v>
      </c>
      <c r="AJ2087" s="1">
        <v>220.39868419999999</v>
      </c>
      <c r="AK2087" s="1">
        <v>230.53800000000001</v>
      </c>
      <c r="AW2087" s="1">
        <v>125</v>
      </c>
      <c r="AX2087" s="1">
        <v>1875</v>
      </c>
      <c r="AY2087" s="1">
        <v>62.5</v>
      </c>
      <c r="AZ2087" s="1">
        <v>62.5</v>
      </c>
      <c r="BA2087" s="1">
        <v>125</v>
      </c>
      <c r="BM2087" s="1">
        <v>7.0530902155834199E-2</v>
      </c>
      <c r="BN2087" s="1">
        <v>31.25</v>
      </c>
      <c r="BO2087" s="1">
        <v>7.0530902155834199E-2</v>
      </c>
      <c r="BP2087" s="1">
        <v>7.0530902155834199E-2</v>
      </c>
      <c r="BQ2087" s="1">
        <v>7.0530902155834199E-2</v>
      </c>
    </row>
    <row r="2088" spans="1:69" x14ac:dyDescent="0.2">
      <c r="A2088" s="1" t="s">
        <v>117</v>
      </c>
      <c r="B2088" s="1" t="s">
        <v>690</v>
      </c>
      <c r="C2088" s="1">
        <v>84.674945416666702</v>
      </c>
      <c r="D2088" s="1">
        <v>-69.549544722222194</v>
      </c>
      <c r="E2088" s="1" t="s">
        <v>4683</v>
      </c>
      <c r="F2088" s="1" t="s">
        <v>9913</v>
      </c>
      <c r="G2088" s="1">
        <v>0</v>
      </c>
      <c r="H2088" s="1">
        <v>0</v>
      </c>
      <c r="I2088" s="1">
        <v>240</v>
      </c>
      <c r="J2088" s="1" t="s">
        <v>13301</v>
      </c>
      <c r="K2088" s="1" t="s">
        <v>13306</v>
      </c>
      <c r="L2088" s="1" t="s">
        <v>13309</v>
      </c>
      <c r="M2088" s="1">
        <v>0</v>
      </c>
      <c r="N2088" s="1">
        <v>0</v>
      </c>
      <c r="O2088" s="1">
        <v>0</v>
      </c>
      <c r="P2088" s="1">
        <v>0</v>
      </c>
      <c r="Q2088" s="1" t="s">
        <v>13311</v>
      </c>
      <c r="R2088" s="1" t="s">
        <v>13314</v>
      </c>
      <c r="S2088" s="1">
        <v>6.2866303898675202</v>
      </c>
      <c r="T2088" s="1">
        <v>100</v>
      </c>
      <c r="U2088" s="1" t="b">
        <v>1</v>
      </c>
      <c r="V2088" s="1" t="b">
        <v>1</v>
      </c>
      <c r="W2088" s="1" t="b">
        <v>1</v>
      </c>
      <c r="X2088" s="1" t="s">
        <v>13322</v>
      </c>
      <c r="Y2088" s="1">
        <v>230.341555399241</v>
      </c>
      <c r="Z2088" s="1">
        <v>3.8416836256641401E-4</v>
      </c>
      <c r="AA2088" s="1">
        <v>0.24257695528405501</v>
      </c>
      <c r="AB2088" s="1" t="b">
        <v>0</v>
      </c>
      <c r="AG2088" s="1">
        <v>217.10498000000001</v>
      </c>
      <c r="AH2088" s="1">
        <v>232.798370693718</v>
      </c>
      <c r="AI2088" s="1">
        <v>219.56035800000001</v>
      </c>
      <c r="AJ2088" s="1">
        <v>220.39868419999999</v>
      </c>
      <c r="AK2088" s="1">
        <v>230.53800000000001</v>
      </c>
      <c r="AW2088" s="1">
        <v>125</v>
      </c>
      <c r="AX2088" s="1">
        <v>1875</v>
      </c>
      <c r="AY2088" s="1">
        <v>62.5</v>
      </c>
      <c r="AZ2088" s="1">
        <v>62.5</v>
      </c>
      <c r="BA2088" s="1">
        <v>125</v>
      </c>
      <c r="BM2088" s="1">
        <v>7.0530902155834199E-2</v>
      </c>
      <c r="BN2088" s="1">
        <v>31.25</v>
      </c>
      <c r="BO2088" s="1">
        <v>7.0530902155834199E-2</v>
      </c>
      <c r="BP2088" s="1">
        <v>7.0530902155834199E-2</v>
      </c>
      <c r="BQ2088" s="1">
        <v>7.0530902155834199E-2</v>
      </c>
    </row>
    <row r="2089" spans="1:69" x14ac:dyDescent="0.2">
      <c r="A2089" s="1" t="s">
        <v>117</v>
      </c>
      <c r="B2089" s="1" t="s">
        <v>691</v>
      </c>
      <c r="C2089" s="1">
        <v>84.691699166666695</v>
      </c>
      <c r="D2089" s="1">
        <v>-69.547658888888904</v>
      </c>
      <c r="E2089" s="1" t="s">
        <v>4684</v>
      </c>
      <c r="F2089" s="1" t="s">
        <v>9914</v>
      </c>
      <c r="G2089" s="1">
        <v>0</v>
      </c>
      <c r="H2089" s="1">
        <v>0</v>
      </c>
      <c r="I2089" s="1">
        <v>240</v>
      </c>
      <c r="J2089" s="1" t="s">
        <v>13301</v>
      </c>
      <c r="K2089" s="1" t="s">
        <v>13306</v>
      </c>
      <c r="L2089" s="1" t="s">
        <v>13309</v>
      </c>
      <c r="M2089" s="1">
        <v>0</v>
      </c>
      <c r="N2089" s="1">
        <v>0</v>
      </c>
      <c r="O2089" s="1">
        <v>0</v>
      </c>
      <c r="P2089" s="1">
        <v>0</v>
      </c>
      <c r="Q2089" s="1" t="s">
        <v>13311</v>
      </c>
      <c r="R2089" s="1" t="s">
        <v>13314</v>
      </c>
      <c r="S2089" s="1">
        <v>6.2866303898675202</v>
      </c>
      <c r="T2089" s="1">
        <v>100</v>
      </c>
      <c r="U2089" s="1" t="b">
        <v>1</v>
      </c>
      <c r="V2089" s="1" t="b">
        <v>1</v>
      </c>
      <c r="W2089" s="1" t="b">
        <v>1</v>
      </c>
      <c r="X2089" s="1" t="s">
        <v>13322</v>
      </c>
      <c r="Y2089" s="1">
        <v>230.341555399241</v>
      </c>
      <c r="Z2089" s="1">
        <v>3.8416836256641401E-4</v>
      </c>
      <c r="AA2089" s="1">
        <v>0.24257695528405501</v>
      </c>
      <c r="AB2089" s="1" t="b">
        <v>0</v>
      </c>
      <c r="AG2089" s="1">
        <v>217.10498000000001</v>
      </c>
      <c r="AH2089" s="1">
        <v>232.798370693718</v>
      </c>
      <c r="AI2089" s="1">
        <v>219.56035800000001</v>
      </c>
      <c r="AJ2089" s="1">
        <v>220.39868419999999</v>
      </c>
      <c r="AK2089" s="1">
        <v>230.53800000000001</v>
      </c>
      <c r="AW2089" s="1">
        <v>125</v>
      </c>
      <c r="AX2089" s="1">
        <v>1875</v>
      </c>
      <c r="AY2089" s="1">
        <v>62.5</v>
      </c>
      <c r="AZ2089" s="1">
        <v>62.5</v>
      </c>
      <c r="BA2089" s="1">
        <v>125</v>
      </c>
      <c r="BM2089" s="1">
        <v>7.0530902155834199E-2</v>
      </c>
      <c r="BN2089" s="1">
        <v>31.25</v>
      </c>
      <c r="BO2089" s="1">
        <v>7.0530902155834199E-2</v>
      </c>
      <c r="BP2089" s="1">
        <v>7.0530902155834199E-2</v>
      </c>
      <c r="BQ2089" s="1">
        <v>7.0530902155834199E-2</v>
      </c>
    </row>
    <row r="2090" spans="1:69" x14ac:dyDescent="0.2">
      <c r="A2090" s="1" t="s">
        <v>117</v>
      </c>
      <c r="B2090" s="1" t="s">
        <v>692</v>
      </c>
      <c r="C2090" s="1">
        <v>84.708449999999999</v>
      </c>
      <c r="D2090" s="1">
        <v>-69.545771666666695</v>
      </c>
      <c r="E2090" s="1" t="s">
        <v>4685</v>
      </c>
      <c r="F2090" s="1" t="s">
        <v>9915</v>
      </c>
      <c r="G2090" s="1">
        <v>0</v>
      </c>
      <c r="H2090" s="1">
        <v>0</v>
      </c>
      <c r="I2090" s="1">
        <v>240</v>
      </c>
      <c r="J2090" s="1" t="s">
        <v>13301</v>
      </c>
      <c r="K2090" s="1" t="s">
        <v>13306</v>
      </c>
      <c r="L2090" s="1" t="s">
        <v>13309</v>
      </c>
      <c r="M2090" s="1">
        <v>0</v>
      </c>
      <c r="N2090" s="1">
        <v>0</v>
      </c>
      <c r="O2090" s="1">
        <v>0</v>
      </c>
      <c r="P2090" s="1">
        <v>0</v>
      </c>
      <c r="Q2090" s="1" t="s">
        <v>13311</v>
      </c>
      <c r="R2090" s="1" t="s">
        <v>13314</v>
      </c>
      <c r="S2090" s="1">
        <v>6.2866303898675202</v>
      </c>
      <c r="T2090" s="1">
        <v>100</v>
      </c>
      <c r="U2090" s="1" t="b">
        <v>1</v>
      </c>
      <c r="V2090" s="1" t="b">
        <v>1</v>
      </c>
      <c r="W2090" s="1" t="b">
        <v>1</v>
      </c>
      <c r="X2090" s="1" t="s">
        <v>13322</v>
      </c>
      <c r="Y2090" s="1">
        <v>230.341555399241</v>
      </c>
      <c r="Z2090" s="1">
        <v>3.8416836256641401E-4</v>
      </c>
      <c r="AA2090" s="1">
        <v>0.24257695528405501</v>
      </c>
      <c r="AB2090" s="1" t="b">
        <v>0</v>
      </c>
      <c r="AG2090" s="1">
        <v>217.10498000000001</v>
      </c>
      <c r="AH2090" s="1">
        <v>232.798370693718</v>
      </c>
      <c r="AI2090" s="1">
        <v>219.56035800000001</v>
      </c>
      <c r="AJ2090" s="1">
        <v>220.39868419999999</v>
      </c>
      <c r="AK2090" s="1">
        <v>230.53800000000001</v>
      </c>
      <c r="AW2090" s="1">
        <v>125</v>
      </c>
      <c r="AX2090" s="1">
        <v>1875</v>
      </c>
      <c r="AY2090" s="1">
        <v>62.5</v>
      </c>
      <c r="AZ2090" s="1">
        <v>62.5</v>
      </c>
      <c r="BA2090" s="1">
        <v>125</v>
      </c>
      <c r="BM2090" s="1">
        <v>7.0530902155834199E-2</v>
      </c>
      <c r="BN2090" s="1">
        <v>31.25</v>
      </c>
      <c r="BO2090" s="1">
        <v>7.0530902155834199E-2</v>
      </c>
      <c r="BP2090" s="1">
        <v>7.0530902155834199E-2</v>
      </c>
      <c r="BQ2090" s="1">
        <v>7.0530902155834199E-2</v>
      </c>
    </row>
    <row r="2091" spans="1:69" x14ac:dyDescent="0.2">
      <c r="A2091" s="1" t="s">
        <v>117</v>
      </c>
      <c r="B2091" s="1" t="s">
        <v>693</v>
      </c>
      <c r="C2091" s="1">
        <v>84.725197916666701</v>
      </c>
      <c r="D2091" s="1">
        <v>-69.543882777777796</v>
      </c>
      <c r="E2091" s="1" t="s">
        <v>4686</v>
      </c>
      <c r="F2091" s="1" t="s">
        <v>9916</v>
      </c>
      <c r="G2091" s="1">
        <v>0</v>
      </c>
      <c r="H2091" s="1">
        <v>0</v>
      </c>
      <c r="I2091" s="1">
        <v>240</v>
      </c>
      <c r="J2091" s="1" t="s">
        <v>13301</v>
      </c>
      <c r="K2091" s="1" t="s">
        <v>13306</v>
      </c>
      <c r="L2091" s="1" t="s">
        <v>13309</v>
      </c>
      <c r="M2091" s="1">
        <v>0</v>
      </c>
      <c r="N2091" s="1">
        <v>0</v>
      </c>
      <c r="O2091" s="1">
        <v>0</v>
      </c>
      <c r="P2091" s="1">
        <v>0</v>
      </c>
      <c r="Q2091" s="1" t="s">
        <v>13311</v>
      </c>
      <c r="R2091" s="1" t="s">
        <v>13314</v>
      </c>
      <c r="S2091" s="1">
        <v>6.2866303898675202</v>
      </c>
      <c r="T2091" s="1">
        <v>100</v>
      </c>
      <c r="U2091" s="1" t="b">
        <v>1</v>
      </c>
      <c r="V2091" s="1" t="b">
        <v>1</v>
      </c>
      <c r="W2091" s="1" t="b">
        <v>1</v>
      </c>
      <c r="X2091" s="1" t="s">
        <v>13322</v>
      </c>
      <c r="Y2091" s="1">
        <v>230.341555399241</v>
      </c>
      <c r="Z2091" s="1">
        <v>3.8416836256641401E-4</v>
      </c>
      <c r="AA2091" s="1">
        <v>0.24257695528405501</v>
      </c>
      <c r="AB2091" s="1" t="b">
        <v>0</v>
      </c>
      <c r="AG2091" s="1">
        <v>217.10498000000001</v>
      </c>
      <c r="AH2091" s="1">
        <v>232.798370693718</v>
      </c>
      <c r="AI2091" s="1">
        <v>219.56035800000001</v>
      </c>
      <c r="AJ2091" s="1">
        <v>220.39868419999999</v>
      </c>
      <c r="AK2091" s="1">
        <v>230.53800000000001</v>
      </c>
      <c r="AW2091" s="1">
        <v>125</v>
      </c>
      <c r="AX2091" s="1">
        <v>1875</v>
      </c>
      <c r="AY2091" s="1">
        <v>62.5</v>
      </c>
      <c r="AZ2091" s="1">
        <v>62.5</v>
      </c>
      <c r="BA2091" s="1">
        <v>125</v>
      </c>
      <c r="BM2091" s="1">
        <v>7.0530902155834199E-2</v>
      </c>
      <c r="BN2091" s="1">
        <v>31.25</v>
      </c>
      <c r="BO2091" s="1">
        <v>7.0530902155834199E-2</v>
      </c>
      <c r="BP2091" s="1">
        <v>7.0530902155834199E-2</v>
      </c>
      <c r="BQ2091" s="1">
        <v>7.0530902155834199E-2</v>
      </c>
    </row>
    <row r="2092" spans="1:69" x14ac:dyDescent="0.2">
      <c r="A2092" s="1" t="s">
        <v>117</v>
      </c>
      <c r="B2092" s="1" t="s">
        <v>694</v>
      </c>
      <c r="C2092" s="1">
        <v>84.741942916666702</v>
      </c>
      <c r="D2092" s="1">
        <v>-69.541992222222206</v>
      </c>
      <c r="E2092" s="1" t="s">
        <v>4687</v>
      </c>
      <c r="F2092" s="1" t="s">
        <v>9917</v>
      </c>
      <c r="G2092" s="1">
        <v>0</v>
      </c>
      <c r="H2092" s="1">
        <v>0</v>
      </c>
      <c r="I2092" s="1">
        <v>240</v>
      </c>
      <c r="J2092" s="1" t="s">
        <v>13301</v>
      </c>
      <c r="K2092" s="1" t="s">
        <v>13306</v>
      </c>
      <c r="L2092" s="1" t="s">
        <v>13309</v>
      </c>
      <c r="M2092" s="1">
        <v>0</v>
      </c>
      <c r="N2092" s="1">
        <v>0</v>
      </c>
      <c r="O2092" s="1">
        <v>0</v>
      </c>
      <c r="P2092" s="1">
        <v>0</v>
      </c>
      <c r="Q2092" s="1" t="s">
        <v>13311</v>
      </c>
      <c r="R2092" s="1" t="s">
        <v>13314</v>
      </c>
      <c r="S2092" s="1">
        <v>6.2866303898675202</v>
      </c>
      <c r="T2092" s="1">
        <v>100</v>
      </c>
      <c r="U2092" s="1" t="b">
        <v>1</v>
      </c>
      <c r="V2092" s="1" t="b">
        <v>1</v>
      </c>
      <c r="W2092" s="1" t="b">
        <v>1</v>
      </c>
      <c r="X2092" s="1" t="s">
        <v>13322</v>
      </c>
      <c r="Y2092" s="1">
        <v>230.341555399241</v>
      </c>
      <c r="Z2092" s="1">
        <v>3.8416836256641401E-4</v>
      </c>
      <c r="AA2092" s="1">
        <v>0.24257695528405501</v>
      </c>
      <c r="AB2092" s="1" t="b">
        <v>0</v>
      </c>
      <c r="AG2092" s="1">
        <v>217.10498000000001</v>
      </c>
      <c r="AH2092" s="1">
        <v>232.798370693718</v>
      </c>
      <c r="AI2092" s="1">
        <v>219.56035800000001</v>
      </c>
      <c r="AJ2092" s="1">
        <v>220.39868419999999</v>
      </c>
      <c r="AK2092" s="1">
        <v>230.53800000000001</v>
      </c>
      <c r="AW2092" s="1">
        <v>125</v>
      </c>
      <c r="AX2092" s="1">
        <v>1875</v>
      </c>
      <c r="AY2092" s="1">
        <v>62.5</v>
      </c>
      <c r="AZ2092" s="1">
        <v>62.5</v>
      </c>
      <c r="BA2092" s="1">
        <v>125</v>
      </c>
      <c r="BM2092" s="1">
        <v>7.0530902155834199E-2</v>
      </c>
      <c r="BN2092" s="1">
        <v>31.25</v>
      </c>
      <c r="BO2092" s="1">
        <v>7.0530902155834199E-2</v>
      </c>
      <c r="BP2092" s="1">
        <v>7.0530902155834199E-2</v>
      </c>
      <c r="BQ2092" s="1">
        <v>7.0530902155834199E-2</v>
      </c>
    </row>
    <row r="2093" spans="1:69" x14ac:dyDescent="0.2">
      <c r="A2093" s="1" t="s">
        <v>117</v>
      </c>
      <c r="B2093" s="1" t="s">
        <v>695</v>
      </c>
      <c r="C2093" s="1">
        <v>84.758685</v>
      </c>
      <c r="D2093" s="1">
        <v>-69.540100277777796</v>
      </c>
      <c r="E2093" s="1" t="s">
        <v>4688</v>
      </c>
      <c r="F2093" s="1" t="s">
        <v>9918</v>
      </c>
      <c r="G2093" s="1">
        <v>0</v>
      </c>
      <c r="H2093" s="1">
        <v>0</v>
      </c>
      <c r="I2093" s="1">
        <v>240</v>
      </c>
      <c r="J2093" s="1" t="s">
        <v>13301</v>
      </c>
      <c r="K2093" s="1" t="s">
        <v>13306</v>
      </c>
      <c r="L2093" s="1" t="s">
        <v>13309</v>
      </c>
      <c r="M2093" s="1">
        <v>0</v>
      </c>
      <c r="N2093" s="1">
        <v>0</v>
      </c>
      <c r="O2093" s="1">
        <v>0</v>
      </c>
      <c r="P2093" s="1">
        <v>0</v>
      </c>
      <c r="Q2093" s="1" t="s">
        <v>13311</v>
      </c>
      <c r="R2093" s="1" t="s">
        <v>13314</v>
      </c>
      <c r="S2093" s="1">
        <v>6.2866303898675202</v>
      </c>
      <c r="T2093" s="1">
        <v>100</v>
      </c>
      <c r="U2093" s="1" t="b">
        <v>1</v>
      </c>
      <c r="V2093" s="1" t="b">
        <v>1</v>
      </c>
      <c r="W2093" s="1" t="b">
        <v>1</v>
      </c>
      <c r="X2093" s="1" t="s">
        <v>13322</v>
      </c>
      <c r="Y2093" s="1">
        <v>230.341555399241</v>
      </c>
      <c r="Z2093" s="1">
        <v>3.8416836256641401E-4</v>
      </c>
      <c r="AA2093" s="1">
        <v>0.24257695528405501</v>
      </c>
      <c r="AB2093" s="1" t="b">
        <v>0</v>
      </c>
      <c r="AG2093" s="1">
        <v>217.10498000000001</v>
      </c>
      <c r="AH2093" s="1">
        <v>232.798370693718</v>
      </c>
      <c r="AI2093" s="1">
        <v>219.56035800000001</v>
      </c>
      <c r="AJ2093" s="1">
        <v>220.39868419999999</v>
      </c>
      <c r="AK2093" s="1">
        <v>230.53800000000001</v>
      </c>
      <c r="AW2093" s="1">
        <v>125</v>
      </c>
      <c r="AX2093" s="1">
        <v>1875</v>
      </c>
      <c r="AY2093" s="1">
        <v>62.5</v>
      </c>
      <c r="AZ2093" s="1">
        <v>62.5</v>
      </c>
      <c r="BA2093" s="1">
        <v>125</v>
      </c>
      <c r="BM2093" s="1">
        <v>7.0530902155834199E-2</v>
      </c>
      <c r="BN2093" s="1">
        <v>31.25</v>
      </c>
      <c r="BO2093" s="1">
        <v>7.0530902155834199E-2</v>
      </c>
      <c r="BP2093" s="1">
        <v>7.0530902155834199E-2</v>
      </c>
      <c r="BQ2093" s="1">
        <v>7.0530902155834199E-2</v>
      </c>
    </row>
    <row r="2094" spans="1:69" x14ac:dyDescent="0.2">
      <c r="A2094" s="1" t="s">
        <v>117</v>
      </c>
      <c r="B2094" s="1" t="s">
        <v>696</v>
      </c>
      <c r="C2094" s="1">
        <v>84.775424166666696</v>
      </c>
      <c r="D2094" s="1">
        <v>-69.538206666666696</v>
      </c>
      <c r="E2094" s="1" t="s">
        <v>4689</v>
      </c>
      <c r="F2094" s="1" t="s">
        <v>9919</v>
      </c>
      <c r="G2094" s="1">
        <v>0</v>
      </c>
      <c r="H2094" s="1">
        <v>0</v>
      </c>
      <c r="I2094" s="1">
        <v>240</v>
      </c>
      <c r="J2094" s="1" t="s">
        <v>13301</v>
      </c>
      <c r="K2094" s="1" t="s">
        <v>13306</v>
      </c>
      <c r="L2094" s="1" t="s">
        <v>13309</v>
      </c>
      <c r="M2094" s="1">
        <v>0</v>
      </c>
      <c r="N2094" s="1">
        <v>0</v>
      </c>
      <c r="O2094" s="1">
        <v>0</v>
      </c>
      <c r="P2094" s="1">
        <v>0</v>
      </c>
      <c r="Q2094" s="1" t="s">
        <v>13311</v>
      </c>
      <c r="R2094" s="1" t="s">
        <v>13314</v>
      </c>
      <c r="S2094" s="1">
        <v>6.2866303898675202</v>
      </c>
      <c r="T2094" s="1">
        <v>100</v>
      </c>
      <c r="U2094" s="1" t="b">
        <v>1</v>
      </c>
      <c r="V2094" s="1" t="b">
        <v>1</v>
      </c>
      <c r="W2094" s="1" t="b">
        <v>1</v>
      </c>
      <c r="X2094" s="1" t="s">
        <v>13322</v>
      </c>
      <c r="Y2094" s="1">
        <v>230.341555399241</v>
      </c>
      <c r="Z2094" s="1">
        <v>3.8416836256641401E-4</v>
      </c>
      <c r="AA2094" s="1">
        <v>0.24257695528405501</v>
      </c>
      <c r="AB2094" s="1" t="b">
        <v>0</v>
      </c>
      <c r="AG2094" s="1">
        <v>217.10498000000001</v>
      </c>
      <c r="AH2094" s="1">
        <v>232.798370693718</v>
      </c>
      <c r="AI2094" s="1">
        <v>219.56035800000001</v>
      </c>
      <c r="AJ2094" s="1">
        <v>220.39868419999999</v>
      </c>
      <c r="AK2094" s="1">
        <v>230.53800000000001</v>
      </c>
      <c r="AW2094" s="1">
        <v>125</v>
      </c>
      <c r="AX2094" s="1">
        <v>1875</v>
      </c>
      <c r="AY2094" s="1">
        <v>62.5</v>
      </c>
      <c r="AZ2094" s="1">
        <v>62.5</v>
      </c>
      <c r="BA2094" s="1">
        <v>125</v>
      </c>
      <c r="BM2094" s="1">
        <v>7.0530902155834199E-2</v>
      </c>
      <c r="BN2094" s="1">
        <v>31.25</v>
      </c>
      <c r="BO2094" s="1">
        <v>7.0530902155834199E-2</v>
      </c>
      <c r="BP2094" s="1">
        <v>7.0530902155834199E-2</v>
      </c>
      <c r="BQ2094" s="1">
        <v>7.0530902155834199E-2</v>
      </c>
    </row>
    <row r="2095" spans="1:69" x14ac:dyDescent="0.2">
      <c r="A2095" s="1" t="s">
        <v>117</v>
      </c>
      <c r="B2095" s="1" t="s">
        <v>697</v>
      </c>
      <c r="C2095" s="1">
        <v>84.792159999999996</v>
      </c>
      <c r="D2095" s="1">
        <v>-69.536311388888905</v>
      </c>
      <c r="E2095" s="1" t="s">
        <v>4690</v>
      </c>
      <c r="F2095" s="1" t="s">
        <v>9920</v>
      </c>
      <c r="G2095" s="1">
        <v>0</v>
      </c>
      <c r="H2095" s="1">
        <v>0</v>
      </c>
      <c r="I2095" s="1">
        <v>240</v>
      </c>
      <c r="J2095" s="1" t="s">
        <v>13301</v>
      </c>
      <c r="K2095" s="1" t="s">
        <v>13306</v>
      </c>
      <c r="L2095" s="1" t="s">
        <v>13309</v>
      </c>
      <c r="M2095" s="1">
        <v>0</v>
      </c>
      <c r="N2095" s="1">
        <v>0</v>
      </c>
      <c r="O2095" s="1">
        <v>0</v>
      </c>
      <c r="P2095" s="1">
        <v>0</v>
      </c>
      <c r="Q2095" s="1" t="s">
        <v>13311</v>
      </c>
      <c r="R2095" s="1" t="s">
        <v>13314</v>
      </c>
      <c r="S2095" s="1">
        <v>6.2866303898675202</v>
      </c>
      <c r="T2095" s="1">
        <v>100</v>
      </c>
      <c r="U2095" s="1" t="b">
        <v>1</v>
      </c>
      <c r="V2095" s="1" t="b">
        <v>1</v>
      </c>
      <c r="W2095" s="1" t="b">
        <v>1</v>
      </c>
      <c r="X2095" s="1" t="s">
        <v>13322</v>
      </c>
      <c r="Y2095" s="1">
        <v>230.341555399241</v>
      </c>
      <c r="Z2095" s="1">
        <v>3.8416836256641401E-4</v>
      </c>
      <c r="AA2095" s="1">
        <v>0.24257695528405501</v>
      </c>
      <c r="AB2095" s="1" t="b">
        <v>0</v>
      </c>
      <c r="AG2095" s="1">
        <v>217.10498000000001</v>
      </c>
      <c r="AH2095" s="1">
        <v>232.798370693718</v>
      </c>
      <c r="AI2095" s="1">
        <v>219.56035800000001</v>
      </c>
      <c r="AJ2095" s="1">
        <v>220.39868419999999</v>
      </c>
      <c r="AK2095" s="1">
        <v>230.53800000000001</v>
      </c>
      <c r="AW2095" s="1">
        <v>125</v>
      </c>
      <c r="AX2095" s="1">
        <v>1875</v>
      </c>
      <c r="AY2095" s="1">
        <v>62.5</v>
      </c>
      <c r="AZ2095" s="1">
        <v>62.5</v>
      </c>
      <c r="BA2095" s="1">
        <v>125</v>
      </c>
      <c r="BM2095" s="1">
        <v>7.0530902155834199E-2</v>
      </c>
      <c r="BN2095" s="1">
        <v>31.25</v>
      </c>
      <c r="BO2095" s="1">
        <v>7.0530902155834199E-2</v>
      </c>
      <c r="BP2095" s="1">
        <v>7.0530902155834199E-2</v>
      </c>
      <c r="BQ2095" s="1">
        <v>7.0530902155834199E-2</v>
      </c>
    </row>
    <row r="2096" spans="1:69" x14ac:dyDescent="0.2">
      <c r="A2096" s="1" t="s">
        <v>117</v>
      </c>
      <c r="B2096" s="1" t="s">
        <v>698</v>
      </c>
      <c r="C2096" s="1">
        <v>84.808893333333302</v>
      </c>
      <c r="D2096" s="1">
        <v>-69.534414444444494</v>
      </c>
      <c r="E2096" s="1" t="s">
        <v>4691</v>
      </c>
      <c r="F2096" s="1" t="s">
        <v>9921</v>
      </c>
      <c r="G2096" s="1">
        <v>0</v>
      </c>
      <c r="H2096" s="1">
        <v>0</v>
      </c>
      <c r="I2096" s="1">
        <v>240</v>
      </c>
      <c r="J2096" s="1" t="s">
        <v>13301</v>
      </c>
      <c r="K2096" s="1" t="s">
        <v>13306</v>
      </c>
      <c r="L2096" s="1" t="s">
        <v>13309</v>
      </c>
      <c r="M2096" s="1">
        <v>0</v>
      </c>
      <c r="N2096" s="1">
        <v>0</v>
      </c>
      <c r="O2096" s="1">
        <v>0</v>
      </c>
      <c r="P2096" s="1">
        <v>0</v>
      </c>
      <c r="Q2096" s="1" t="s">
        <v>13311</v>
      </c>
      <c r="R2096" s="1" t="s">
        <v>13314</v>
      </c>
      <c r="S2096" s="1">
        <v>6.2866303898675202</v>
      </c>
      <c r="T2096" s="1">
        <v>100</v>
      </c>
      <c r="U2096" s="1" t="b">
        <v>1</v>
      </c>
      <c r="V2096" s="1" t="b">
        <v>1</v>
      </c>
      <c r="W2096" s="1" t="b">
        <v>1</v>
      </c>
      <c r="X2096" s="1" t="s">
        <v>13322</v>
      </c>
      <c r="Y2096" s="1">
        <v>230.341555399241</v>
      </c>
      <c r="Z2096" s="1">
        <v>3.8416836256641401E-4</v>
      </c>
      <c r="AA2096" s="1">
        <v>0.24257695528405501</v>
      </c>
      <c r="AB2096" s="1" t="b">
        <v>0</v>
      </c>
      <c r="AG2096" s="1">
        <v>217.10498000000001</v>
      </c>
      <c r="AH2096" s="1">
        <v>232.798370693718</v>
      </c>
      <c r="AI2096" s="1">
        <v>219.56035800000001</v>
      </c>
      <c r="AJ2096" s="1">
        <v>220.39868419999999</v>
      </c>
      <c r="AK2096" s="1">
        <v>230.53800000000001</v>
      </c>
      <c r="AW2096" s="1">
        <v>125</v>
      </c>
      <c r="AX2096" s="1">
        <v>1875</v>
      </c>
      <c r="AY2096" s="1">
        <v>62.5</v>
      </c>
      <c r="AZ2096" s="1">
        <v>62.5</v>
      </c>
      <c r="BA2096" s="1">
        <v>125</v>
      </c>
      <c r="BM2096" s="1">
        <v>7.0530902155834199E-2</v>
      </c>
      <c r="BN2096" s="1">
        <v>31.25</v>
      </c>
      <c r="BO2096" s="1">
        <v>7.0530902155834199E-2</v>
      </c>
      <c r="BP2096" s="1">
        <v>7.0530902155834199E-2</v>
      </c>
      <c r="BQ2096" s="1">
        <v>7.0530902155834199E-2</v>
      </c>
    </row>
    <row r="2097" spans="1:69" x14ac:dyDescent="0.2">
      <c r="A2097" s="1" t="s">
        <v>117</v>
      </c>
      <c r="B2097" s="1" t="s">
        <v>699</v>
      </c>
      <c r="C2097" s="1">
        <v>84.825623333333297</v>
      </c>
      <c r="D2097" s="1">
        <v>-69.532516111111093</v>
      </c>
      <c r="E2097" s="1" t="s">
        <v>4692</v>
      </c>
      <c r="F2097" s="1" t="s">
        <v>9922</v>
      </c>
      <c r="G2097" s="1">
        <v>0</v>
      </c>
      <c r="H2097" s="1">
        <v>0</v>
      </c>
      <c r="I2097" s="1">
        <v>240</v>
      </c>
      <c r="J2097" s="1" t="s">
        <v>13301</v>
      </c>
      <c r="K2097" s="1" t="s">
        <v>13306</v>
      </c>
      <c r="L2097" s="1" t="s">
        <v>13309</v>
      </c>
      <c r="M2097" s="1">
        <v>0</v>
      </c>
      <c r="N2097" s="1">
        <v>0</v>
      </c>
      <c r="O2097" s="1">
        <v>0</v>
      </c>
      <c r="P2097" s="1">
        <v>0</v>
      </c>
      <c r="Q2097" s="1" t="s">
        <v>13311</v>
      </c>
      <c r="R2097" s="1" t="s">
        <v>13314</v>
      </c>
      <c r="S2097" s="1">
        <v>6.2866303898675202</v>
      </c>
      <c r="T2097" s="1">
        <v>100</v>
      </c>
      <c r="U2097" s="1" t="b">
        <v>1</v>
      </c>
      <c r="V2097" s="1" t="b">
        <v>1</v>
      </c>
      <c r="W2097" s="1" t="b">
        <v>1</v>
      </c>
      <c r="X2097" s="1" t="s">
        <v>13322</v>
      </c>
      <c r="Y2097" s="1">
        <v>230.341555399241</v>
      </c>
      <c r="Z2097" s="1">
        <v>3.8416836256641401E-4</v>
      </c>
      <c r="AA2097" s="1">
        <v>0.24257695528405501</v>
      </c>
      <c r="AB2097" s="1" t="b">
        <v>0</v>
      </c>
      <c r="AG2097" s="1">
        <v>217.10498000000001</v>
      </c>
      <c r="AH2097" s="1">
        <v>232.798370693718</v>
      </c>
      <c r="AI2097" s="1">
        <v>219.56035800000001</v>
      </c>
      <c r="AJ2097" s="1">
        <v>220.39868419999999</v>
      </c>
      <c r="AK2097" s="1">
        <v>230.53800000000001</v>
      </c>
      <c r="AW2097" s="1">
        <v>125</v>
      </c>
      <c r="AX2097" s="1">
        <v>1875</v>
      </c>
      <c r="AY2097" s="1">
        <v>62.5</v>
      </c>
      <c r="AZ2097" s="1">
        <v>62.5</v>
      </c>
      <c r="BA2097" s="1">
        <v>125</v>
      </c>
      <c r="BM2097" s="1">
        <v>7.0530902155834199E-2</v>
      </c>
      <c r="BN2097" s="1">
        <v>31.25</v>
      </c>
      <c r="BO2097" s="1">
        <v>7.0530902155834199E-2</v>
      </c>
      <c r="BP2097" s="1">
        <v>7.0530902155834199E-2</v>
      </c>
      <c r="BQ2097" s="1">
        <v>7.0530902155834199E-2</v>
      </c>
    </row>
    <row r="2098" spans="1:69" x14ac:dyDescent="0.2">
      <c r="A2098" s="1" t="s">
        <v>117</v>
      </c>
      <c r="B2098" s="1" t="s">
        <v>700</v>
      </c>
      <c r="C2098" s="1">
        <v>84.842350416666704</v>
      </c>
      <c r="D2098" s="1">
        <v>-69.5306158333333</v>
      </c>
      <c r="E2098" s="1" t="s">
        <v>4693</v>
      </c>
      <c r="F2098" s="1" t="s">
        <v>9923</v>
      </c>
      <c r="G2098" s="1">
        <v>0</v>
      </c>
      <c r="H2098" s="1">
        <v>0</v>
      </c>
      <c r="I2098" s="1">
        <v>240</v>
      </c>
      <c r="J2098" s="1" t="s">
        <v>13301</v>
      </c>
      <c r="K2098" s="1" t="s">
        <v>13306</v>
      </c>
      <c r="L2098" s="1" t="s">
        <v>13309</v>
      </c>
      <c r="M2098" s="1">
        <v>0</v>
      </c>
      <c r="N2098" s="1">
        <v>0</v>
      </c>
      <c r="O2098" s="1">
        <v>0</v>
      </c>
      <c r="P2098" s="1">
        <v>0</v>
      </c>
      <c r="Q2098" s="1" t="s">
        <v>13311</v>
      </c>
      <c r="R2098" s="1" t="s">
        <v>13314</v>
      </c>
      <c r="S2098" s="1">
        <v>6.2866303898675202</v>
      </c>
      <c r="T2098" s="1">
        <v>100</v>
      </c>
      <c r="U2098" s="1" t="b">
        <v>1</v>
      </c>
      <c r="V2098" s="1" t="b">
        <v>1</v>
      </c>
      <c r="W2098" s="1" t="b">
        <v>1</v>
      </c>
      <c r="X2098" s="1" t="s">
        <v>13322</v>
      </c>
      <c r="Y2098" s="1">
        <v>230.341555399241</v>
      </c>
      <c r="Z2098" s="1">
        <v>3.8416836256641401E-4</v>
      </c>
      <c r="AA2098" s="1">
        <v>0.24257695528405501</v>
      </c>
      <c r="AB2098" s="1" t="b">
        <v>0</v>
      </c>
      <c r="AG2098" s="1">
        <v>217.10498000000001</v>
      </c>
      <c r="AH2098" s="1">
        <v>232.798370693718</v>
      </c>
      <c r="AI2098" s="1">
        <v>219.56035800000001</v>
      </c>
      <c r="AJ2098" s="1">
        <v>220.39868419999999</v>
      </c>
      <c r="AK2098" s="1">
        <v>230.53800000000001</v>
      </c>
      <c r="AW2098" s="1">
        <v>125</v>
      </c>
      <c r="AX2098" s="1">
        <v>1875</v>
      </c>
      <c r="AY2098" s="1">
        <v>62.5</v>
      </c>
      <c r="AZ2098" s="1">
        <v>62.5</v>
      </c>
      <c r="BA2098" s="1">
        <v>125</v>
      </c>
      <c r="BM2098" s="1">
        <v>7.0530902155834199E-2</v>
      </c>
      <c r="BN2098" s="1">
        <v>31.25</v>
      </c>
      <c r="BO2098" s="1">
        <v>7.0530902155834199E-2</v>
      </c>
      <c r="BP2098" s="1">
        <v>7.0530902155834199E-2</v>
      </c>
      <c r="BQ2098" s="1">
        <v>7.0530902155834199E-2</v>
      </c>
    </row>
    <row r="2099" spans="1:69" x14ac:dyDescent="0.2">
      <c r="A2099" s="1" t="s">
        <v>117</v>
      </c>
      <c r="B2099" s="1" t="s">
        <v>701</v>
      </c>
      <c r="C2099" s="1">
        <v>84.859074583333296</v>
      </c>
      <c r="D2099" s="1">
        <v>-69.528714166666703</v>
      </c>
      <c r="E2099" s="1" t="s">
        <v>4694</v>
      </c>
      <c r="F2099" s="1" t="s">
        <v>9924</v>
      </c>
      <c r="G2099" s="1">
        <v>0</v>
      </c>
      <c r="H2099" s="1">
        <v>0</v>
      </c>
      <c r="I2099" s="1">
        <v>240</v>
      </c>
      <c r="J2099" s="1" t="s">
        <v>13301</v>
      </c>
      <c r="K2099" s="1" t="s">
        <v>13306</v>
      </c>
      <c r="L2099" s="1" t="s">
        <v>13309</v>
      </c>
      <c r="M2099" s="1">
        <v>0</v>
      </c>
      <c r="N2099" s="1">
        <v>0</v>
      </c>
      <c r="O2099" s="1">
        <v>0</v>
      </c>
      <c r="P2099" s="1">
        <v>0</v>
      </c>
      <c r="Q2099" s="1" t="s">
        <v>13311</v>
      </c>
      <c r="R2099" s="1" t="s">
        <v>13314</v>
      </c>
      <c r="S2099" s="1">
        <v>6.2866303898675202</v>
      </c>
      <c r="T2099" s="1">
        <v>100</v>
      </c>
      <c r="U2099" s="1" t="b">
        <v>1</v>
      </c>
      <c r="V2099" s="1" t="b">
        <v>1</v>
      </c>
      <c r="W2099" s="1" t="b">
        <v>1</v>
      </c>
      <c r="X2099" s="1" t="s">
        <v>13322</v>
      </c>
      <c r="Y2099" s="1">
        <v>230.341555399241</v>
      </c>
      <c r="Z2099" s="1">
        <v>3.8416836256641401E-4</v>
      </c>
      <c r="AA2099" s="1">
        <v>0.24257695528405501</v>
      </c>
      <c r="AB2099" s="1" t="b">
        <v>0</v>
      </c>
      <c r="AG2099" s="1">
        <v>217.10498000000001</v>
      </c>
      <c r="AH2099" s="1">
        <v>232.798370693718</v>
      </c>
      <c r="AI2099" s="1">
        <v>219.56035800000001</v>
      </c>
      <c r="AJ2099" s="1">
        <v>220.39868419999999</v>
      </c>
      <c r="AK2099" s="1">
        <v>230.53800000000001</v>
      </c>
      <c r="AW2099" s="1">
        <v>125</v>
      </c>
      <c r="AX2099" s="1">
        <v>1875</v>
      </c>
      <c r="AY2099" s="1">
        <v>62.5</v>
      </c>
      <c r="AZ2099" s="1">
        <v>62.5</v>
      </c>
      <c r="BA2099" s="1">
        <v>125</v>
      </c>
      <c r="BM2099" s="1">
        <v>7.0530902155834199E-2</v>
      </c>
      <c r="BN2099" s="1">
        <v>31.25</v>
      </c>
      <c r="BO2099" s="1">
        <v>7.0530902155834199E-2</v>
      </c>
      <c r="BP2099" s="1">
        <v>7.0530902155834199E-2</v>
      </c>
      <c r="BQ2099" s="1">
        <v>7.0530902155834199E-2</v>
      </c>
    </row>
    <row r="2100" spans="1:69" x14ac:dyDescent="0.2">
      <c r="A2100" s="1" t="s">
        <v>117</v>
      </c>
      <c r="B2100" s="1" t="s">
        <v>702</v>
      </c>
      <c r="C2100" s="1">
        <v>84.875795833333299</v>
      </c>
      <c r="D2100" s="1">
        <v>-69.526811111111101</v>
      </c>
      <c r="E2100" s="1" t="s">
        <v>4695</v>
      </c>
      <c r="F2100" s="1" t="s">
        <v>9925</v>
      </c>
      <c r="G2100" s="1">
        <v>0</v>
      </c>
      <c r="H2100" s="1">
        <v>0</v>
      </c>
      <c r="I2100" s="1">
        <v>240</v>
      </c>
      <c r="J2100" s="1" t="s">
        <v>13301</v>
      </c>
      <c r="K2100" s="1" t="s">
        <v>13306</v>
      </c>
      <c r="L2100" s="1" t="s">
        <v>13309</v>
      </c>
      <c r="M2100" s="1">
        <v>0</v>
      </c>
      <c r="N2100" s="1">
        <v>0</v>
      </c>
      <c r="O2100" s="1">
        <v>0</v>
      </c>
      <c r="P2100" s="1">
        <v>0</v>
      </c>
      <c r="Q2100" s="1" t="s">
        <v>13311</v>
      </c>
      <c r="R2100" s="1" t="s">
        <v>13314</v>
      </c>
      <c r="S2100" s="1">
        <v>6.2866303898675202</v>
      </c>
      <c r="T2100" s="1">
        <v>100</v>
      </c>
      <c r="U2100" s="1" t="b">
        <v>1</v>
      </c>
      <c r="V2100" s="1" t="b">
        <v>1</v>
      </c>
      <c r="W2100" s="1" t="b">
        <v>1</v>
      </c>
      <c r="X2100" s="1" t="s">
        <v>13322</v>
      </c>
      <c r="Y2100" s="1">
        <v>230.341555399241</v>
      </c>
      <c r="Z2100" s="1">
        <v>3.8416836256641401E-4</v>
      </c>
      <c r="AA2100" s="1">
        <v>0.24257695528405501</v>
      </c>
      <c r="AB2100" s="1" t="b">
        <v>0</v>
      </c>
      <c r="AG2100" s="1">
        <v>217.10498000000001</v>
      </c>
      <c r="AH2100" s="1">
        <v>232.798370693718</v>
      </c>
      <c r="AI2100" s="1">
        <v>219.56035800000001</v>
      </c>
      <c r="AJ2100" s="1">
        <v>220.39868419999999</v>
      </c>
      <c r="AK2100" s="1">
        <v>230.53800000000001</v>
      </c>
      <c r="AW2100" s="1">
        <v>125</v>
      </c>
      <c r="AX2100" s="1">
        <v>1875</v>
      </c>
      <c r="AY2100" s="1">
        <v>62.5</v>
      </c>
      <c r="AZ2100" s="1">
        <v>62.5</v>
      </c>
      <c r="BA2100" s="1">
        <v>125</v>
      </c>
      <c r="BM2100" s="1">
        <v>7.0530902155834199E-2</v>
      </c>
      <c r="BN2100" s="1">
        <v>31.25</v>
      </c>
      <c r="BO2100" s="1">
        <v>7.0530902155834199E-2</v>
      </c>
      <c r="BP2100" s="1">
        <v>7.0530902155834199E-2</v>
      </c>
      <c r="BQ2100" s="1">
        <v>7.0530902155834199E-2</v>
      </c>
    </row>
    <row r="2101" spans="1:69" x14ac:dyDescent="0.2">
      <c r="A2101" s="1" t="s">
        <v>117</v>
      </c>
      <c r="B2101" s="1" t="s">
        <v>565</v>
      </c>
      <c r="C2101" s="1">
        <v>84.89725</v>
      </c>
      <c r="D2101" s="1">
        <v>-69.759222222222206</v>
      </c>
      <c r="E2101" s="1" t="s">
        <v>4016</v>
      </c>
      <c r="F2101" s="1" t="s">
        <v>9275</v>
      </c>
      <c r="G2101" s="1">
        <v>0</v>
      </c>
      <c r="H2101" s="1">
        <v>0</v>
      </c>
      <c r="I2101" s="1">
        <v>240</v>
      </c>
      <c r="J2101" s="1" t="s">
        <v>13301</v>
      </c>
      <c r="K2101" s="1" t="s">
        <v>13306</v>
      </c>
      <c r="M2101" s="1">
        <v>0</v>
      </c>
      <c r="N2101" s="1">
        <v>0</v>
      </c>
      <c r="O2101" s="1">
        <v>0</v>
      </c>
      <c r="P2101" s="1">
        <v>0</v>
      </c>
      <c r="R2101" s="1" t="s">
        <v>13314</v>
      </c>
      <c r="S2101" s="1">
        <v>6.2866303898675202</v>
      </c>
      <c r="T2101" s="1">
        <v>100</v>
      </c>
      <c r="U2101" s="1" t="b">
        <v>1</v>
      </c>
      <c r="V2101" s="1" t="b">
        <v>1</v>
      </c>
      <c r="W2101" s="1" t="b">
        <v>1</v>
      </c>
      <c r="X2101" s="1" t="s">
        <v>13322</v>
      </c>
      <c r="Y2101" s="1">
        <v>230.341555399241</v>
      </c>
      <c r="Z2101" s="1">
        <v>3.8416836256641401E-4</v>
      </c>
      <c r="AA2101" s="1">
        <v>0.24257695528405501</v>
      </c>
      <c r="AB2101" s="1" t="b">
        <v>0</v>
      </c>
      <c r="AG2101" s="1">
        <v>217.10498000000001</v>
      </c>
      <c r="AH2101" s="1">
        <v>232.798370693718</v>
      </c>
      <c r="AI2101" s="1">
        <v>219.56035800000001</v>
      </c>
      <c r="AJ2101" s="1">
        <v>220.39868419999999</v>
      </c>
      <c r="AK2101" s="1">
        <v>230.53800000000001</v>
      </c>
      <c r="AW2101" s="1">
        <v>125</v>
      </c>
      <c r="AX2101" s="1">
        <v>1875</v>
      </c>
      <c r="AY2101" s="1">
        <v>62.5</v>
      </c>
      <c r="AZ2101" s="1">
        <v>62.5</v>
      </c>
      <c r="BA2101" s="1">
        <v>125</v>
      </c>
      <c r="BM2101" s="1">
        <v>7.0530902155834199E-2</v>
      </c>
      <c r="BN2101" s="1">
        <v>31.25</v>
      </c>
      <c r="BO2101" s="1">
        <v>7.0530902155834199E-2</v>
      </c>
      <c r="BP2101" s="1">
        <v>7.0530902155834199E-2</v>
      </c>
      <c r="BQ2101" s="1">
        <v>7.0530902155834199E-2</v>
      </c>
    </row>
    <row r="2102" spans="1:69" x14ac:dyDescent="0.2">
      <c r="A2102" s="1" t="s">
        <v>117</v>
      </c>
      <c r="B2102" s="1" t="s">
        <v>566</v>
      </c>
      <c r="C2102" s="1">
        <v>84.652209166666694</v>
      </c>
      <c r="D2102" s="1">
        <v>-69.595043888888895</v>
      </c>
      <c r="E2102" s="1" t="s">
        <v>4696</v>
      </c>
      <c r="F2102" s="1" t="s">
        <v>9926</v>
      </c>
      <c r="G2102" s="1">
        <v>0</v>
      </c>
      <c r="H2102" s="1">
        <v>0</v>
      </c>
      <c r="I2102" s="1">
        <v>240</v>
      </c>
      <c r="J2102" s="1" t="s">
        <v>13301</v>
      </c>
      <c r="K2102" s="1" t="s">
        <v>13306</v>
      </c>
      <c r="L2102" s="1" t="s">
        <v>13309</v>
      </c>
      <c r="M2102" s="1">
        <v>0</v>
      </c>
      <c r="N2102" s="1">
        <v>0</v>
      </c>
      <c r="O2102" s="1">
        <v>0</v>
      </c>
      <c r="P2102" s="1">
        <v>0</v>
      </c>
      <c r="Q2102" s="1" t="s">
        <v>13311</v>
      </c>
      <c r="R2102" s="1" t="s">
        <v>13314</v>
      </c>
      <c r="S2102" s="1">
        <v>6.2866303898675202</v>
      </c>
      <c r="T2102" s="1">
        <v>100</v>
      </c>
      <c r="U2102" s="1" t="b">
        <v>1</v>
      </c>
      <c r="V2102" s="1" t="b">
        <v>1</v>
      </c>
      <c r="W2102" s="1" t="b">
        <v>1</v>
      </c>
      <c r="X2102" s="1" t="s">
        <v>13322</v>
      </c>
      <c r="Y2102" s="1">
        <v>230.341555399241</v>
      </c>
      <c r="Z2102" s="1">
        <v>3.8416836256641401E-4</v>
      </c>
      <c r="AA2102" s="1">
        <v>0.24257695528405501</v>
      </c>
      <c r="AB2102" s="1" t="b">
        <v>0</v>
      </c>
      <c r="AG2102" s="1">
        <v>217.10498000000001</v>
      </c>
      <c r="AH2102" s="1">
        <v>232.798370693718</v>
      </c>
      <c r="AI2102" s="1">
        <v>219.56035800000001</v>
      </c>
      <c r="AJ2102" s="1">
        <v>220.39868419999999</v>
      </c>
      <c r="AK2102" s="1">
        <v>230.53800000000001</v>
      </c>
      <c r="AW2102" s="1">
        <v>125</v>
      </c>
      <c r="AX2102" s="1">
        <v>1875</v>
      </c>
      <c r="AY2102" s="1">
        <v>62.5</v>
      </c>
      <c r="AZ2102" s="1">
        <v>62.5</v>
      </c>
      <c r="BA2102" s="1">
        <v>125</v>
      </c>
      <c r="BM2102" s="1">
        <v>7.0530902155834199E-2</v>
      </c>
      <c r="BN2102" s="1">
        <v>31.25</v>
      </c>
      <c r="BO2102" s="1">
        <v>7.0530902155834199E-2</v>
      </c>
      <c r="BP2102" s="1">
        <v>7.0530902155834199E-2</v>
      </c>
      <c r="BQ2102" s="1">
        <v>7.0530902155834199E-2</v>
      </c>
    </row>
    <row r="2103" spans="1:69" x14ac:dyDescent="0.2">
      <c r="A2103" s="1" t="s">
        <v>117</v>
      </c>
      <c r="B2103" s="1" t="s">
        <v>567</v>
      </c>
      <c r="C2103" s="1">
        <v>84.669002500000005</v>
      </c>
      <c r="D2103" s="1">
        <v>-69.593162500000005</v>
      </c>
      <c r="E2103" s="1" t="s">
        <v>4697</v>
      </c>
      <c r="F2103" s="1" t="s">
        <v>9927</v>
      </c>
      <c r="G2103" s="1">
        <v>0</v>
      </c>
      <c r="H2103" s="1">
        <v>0</v>
      </c>
      <c r="I2103" s="1">
        <v>240</v>
      </c>
      <c r="J2103" s="1" t="s">
        <v>13301</v>
      </c>
      <c r="K2103" s="1" t="s">
        <v>13306</v>
      </c>
      <c r="L2103" s="1" t="s">
        <v>13309</v>
      </c>
      <c r="M2103" s="1">
        <v>0</v>
      </c>
      <c r="N2103" s="1">
        <v>0</v>
      </c>
      <c r="O2103" s="1">
        <v>0</v>
      </c>
      <c r="P2103" s="1">
        <v>0</v>
      </c>
      <c r="Q2103" s="1" t="s">
        <v>13311</v>
      </c>
      <c r="R2103" s="1" t="s">
        <v>13314</v>
      </c>
      <c r="S2103" s="1">
        <v>6.2866303898675202</v>
      </c>
      <c r="T2103" s="1">
        <v>100</v>
      </c>
      <c r="U2103" s="1" t="b">
        <v>1</v>
      </c>
      <c r="V2103" s="1" t="b">
        <v>1</v>
      </c>
      <c r="W2103" s="1" t="b">
        <v>1</v>
      </c>
      <c r="X2103" s="1" t="s">
        <v>13322</v>
      </c>
      <c r="Y2103" s="1">
        <v>230.341555399241</v>
      </c>
      <c r="Z2103" s="1">
        <v>3.8416836256641401E-4</v>
      </c>
      <c r="AA2103" s="1">
        <v>0.24257695528405501</v>
      </c>
      <c r="AB2103" s="1" t="b">
        <v>0</v>
      </c>
      <c r="AG2103" s="1">
        <v>217.10498000000001</v>
      </c>
      <c r="AH2103" s="1">
        <v>232.798370693718</v>
      </c>
      <c r="AI2103" s="1">
        <v>219.56035800000001</v>
      </c>
      <c r="AJ2103" s="1">
        <v>220.39868419999999</v>
      </c>
      <c r="AK2103" s="1">
        <v>230.53800000000001</v>
      </c>
      <c r="AW2103" s="1">
        <v>125</v>
      </c>
      <c r="AX2103" s="1">
        <v>1875</v>
      </c>
      <c r="AY2103" s="1">
        <v>62.5</v>
      </c>
      <c r="AZ2103" s="1">
        <v>62.5</v>
      </c>
      <c r="BA2103" s="1">
        <v>125</v>
      </c>
      <c r="BM2103" s="1">
        <v>7.0530902155834199E-2</v>
      </c>
      <c r="BN2103" s="1">
        <v>31.25</v>
      </c>
      <c r="BO2103" s="1">
        <v>7.0530902155834199E-2</v>
      </c>
      <c r="BP2103" s="1">
        <v>7.0530902155834199E-2</v>
      </c>
      <c r="BQ2103" s="1">
        <v>7.0530902155834199E-2</v>
      </c>
    </row>
    <row r="2104" spans="1:69" x14ac:dyDescent="0.2">
      <c r="A2104" s="1" t="s">
        <v>117</v>
      </c>
      <c r="B2104" s="1" t="s">
        <v>568</v>
      </c>
      <c r="C2104" s="1">
        <v>84.685793333333294</v>
      </c>
      <c r="D2104" s="1">
        <v>-69.591279444444396</v>
      </c>
      <c r="E2104" s="1" t="s">
        <v>4698</v>
      </c>
      <c r="F2104" s="1" t="s">
        <v>9928</v>
      </c>
      <c r="G2104" s="1">
        <v>0</v>
      </c>
      <c r="H2104" s="1">
        <v>0</v>
      </c>
      <c r="I2104" s="1">
        <v>240</v>
      </c>
      <c r="J2104" s="1" t="s">
        <v>13301</v>
      </c>
      <c r="K2104" s="1" t="s">
        <v>13306</v>
      </c>
      <c r="L2104" s="1" t="s">
        <v>13309</v>
      </c>
      <c r="M2104" s="1">
        <v>0</v>
      </c>
      <c r="N2104" s="1">
        <v>0</v>
      </c>
      <c r="O2104" s="1">
        <v>0</v>
      </c>
      <c r="P2104" s="1">
        <v>0</v>
      </c>
      <c r="Q2104" s="1" t="s">
        <v>13311</v>
      </c>
      <c r="R2104" s="1" t="s">
        <v>13314</v>
      </c>
      <c r="S2104" s="1">
        <v>6.2866303898675202</v>
      </c>
      <c r="T2104" s="1">
        <v>100</v>
      </c>
      <c r="U2104" s="1" t="b">
        <v>1</v>
      </c>
      <c r="V2104" s="1" t="b">
        <v>1</v>
      </c>
      <c r="W2104" s="1" t="b">
        <v>1</v>
      </c>
      <c r="X2104" s="1" t="s">
        <v>13322</v>
      </c>
      <c r="Y2104" s="1">
        <v>230.341555399241</v>
      </c>
      <c r="Z2104" s="1">
        <v>3.8416836256641401E-4</v>
      </c>
      <c r="AA2104" s="1">
        <v>0.24257695528405501</v>
      </c>
      <c r="AB2104" s="1" t="b">
        <v>0</v>
      </c>
      <c r="AG2104" s="1">
        <v>217.10498000000001</v>
      </c>
      <c r="AH2104" s="1">
        <v>232.798370693718</v>
      </c>
      <c r="AI2104" s="1">
        <v>219.56035800000001</v>
      </c>
      <c r="AJ2104" s="1">
        <v>220.39868419999999</v>
      </c>
      <c r="AK2104" s="1">
        <v>230.53800000000001</v>
      </c>
      <c r="AW2104" s="1">
        <v>125</v>
      </c>
      <c r="AX2104" s="1">
        <v>1875</v>
      </c>
      <c r="AY2104" s="1">
        <v>62.5</v>
      </c>
      <c r="AZ2104" s="1">
        <v>62.5</v>
      </c>
      <c r="BA2104" s="1">
        <v>125</v>
      </c>
      <c r="BM2104" s="1">
        <v>7.0530902155834199E-2</v>
      </c>
      <c r="BN2104" s="1">
        <v>31.25</v>
      </c>
      <c r="BO2104" s="1">
        <v>7.0530902155834199E-2</v>
      </c>
      <c r="BP2104" s="1">
        <v>7.0530902155834199E-2</v>
      </c>
      <c r="BQ2104" s="1">
        <v>7.0530902155834199E-2</v>
      </c>
    </row>
    <row r="2105" spans="1:69" x14ac:dyDescent="0.2">
      <c r="A2105" s="1" t="s">
        <v>117</v>
      </c>
      <c r="B2105" s="1" t="s">
        <v>569</v>
      </c>
      <c r="C2105" s="1">
        <v>84.7025808333333</v>
      </c>
      <c r="D2105" s="1">
        <v>-69.589394999999996</v>
      </c>
      <c r="E2105" s="1" t="s">
        <v>4699</v>
      </c>
      <c r="F2105" s="1" t="s">
        <v>9929</v>
      </c>
      <c r="G2105" s="1">
        <v>0</v>
      </c>
      <c r="H2105" s="1">
        <v>0</v>
      </c>
      <c r="I2105" s="1">
        <v>240</v>
      </c>
      <c r="J2105" s="1" t="s">
        <v>13301</v>
      </c>
      <c r="K2105" s="1" t="s">
        <v>13306</v>
      </c>
      <c r="L2105" s="1" t="s">
        <v>13309</v>
      </c>
      <c r="M2105" s="1">
        <v>0</v>
      </c>
      <c r="N2105" s="1">
        <v>0</v>
      </c>
      <c r="O2105" s="1">
        <v>0</v>
      </c>
      <c r="P2105" s="1">
        <v>0</v>
      </c>
      <c r="Q2105" s="1" t="s">
        <v>13311</v>
      </c>
      <c r="R2105" s="1" t="s">
        <v>13314</v>
      </c>
      <c r="S2105" s="1">
        <v>6.2866303898675202</v>
      </c>
      <c r="T2105" s="1">
        <v>100</v>
      </c>
      <c r="U2105" s="1" t="b">
        <v>1</v>
      </c>
      <c r="V2105" s="1" t="b">
        <v>1</v>
      </c>
      <c r="W2105" s="1" t="b">
        <v>1</v>
      </c>
      <c r="X2105" s="1" t="s">
        <v>13322</v>
      </c>
      <c r="Y2105" s="1">
        <v>230.341555399241</v>
      </c>
      <c r="Z2105" s="1">
        <v>3.8416836256641401E-4</v>
      </c>
      <c r="AA2105" s="1">
        <v>0.24257695528405501</v>
      </c>
      <c r="AB2105" s="1" t="b">
        <v>0</v>
      </c>
      <c r="AG2105" s="1">
        <v>217.10498000000001</v>
      </c>
      <c r="AH2105" s="1">
        <v>232.798370693718</v>
      </c>
      <c r="AI2105" s="1">
        <v>219.56035800000001</v>
      </c>
      <c r="AJ2105" s="1">
        <v>220.39868419999999</v>
      </c>
      <c r="AK2105" s="1">
        <v>230.53800000000001</v>
      </c>
      <c r="AW2105" s="1">
        <v>125</v>
      </c>
      <c r="AX2105" s="1">
        <v>1875</v>
      </c>
      <c r="AY2105" s="1">
        <v>62.5</v>
      </c>
      <c r="AZ2105" s="1">
        <v>62.5</v>
      </c>
      <c r="BA2105" s="1">
        <v>125</v>
      </c>
      <c r="BM2105" s="1">
        <v>7.0530902155834199E-2</v>
      </c>
      <c r="BN2105" s="1">
        <v>31.25</v>
      </c>
      <c r="BO2105" s="1">
        <v>7.0530902155834199E-2</v>
      </c>
      <c r="BP2105" s="1">
        <v>7.0530902155834199E-2</v>
      </c>
      <c r="BQ2105" s="1">
        <v>7.0530902155834199E-2</v>
      </c>
    </row>
    <row r="2106" spans="1:69" x14ac:dyDescent="0.2">
      <c r="A2106" s="1" t="s">
        <v>117</v>
      </c>
      <c r="B2106" s="1" t="s">
        <v>570</v>
      </c>
      <c r="C2106" s="1">
        <v>84.719365416666705</v>
      </c>
      <c r="D2106" s="1">
        <v>-69.587508888888905</v>
      </c>
      <c r="E2106" s="1" t="s">
        <v>4700</v>
      </c>
      <c r="F2106" s="1" t="s">
        <v>9930</v>
      </c>
      <c r="G2106" s="1">
        <v>0</v>
      </c>
      <c r="H2106" s="1">
        <v>0</v>
      </c>
      <c r="I2106" s="1">
        <v>240</v>
      </c>
      <c r="J2106" s="1" t="s">
        <v>13301</v>
      </c>
      <c r="K2106" s="1" t="s">
        <v>13306</v>
      </c>
      <c r="L2106" s="1" t="s">
        <v>13309</v>
      </c>
      <c r="M2106" s="1">
        <v>0</v>
      </c>
      <c r="N2106" s="1">
        <v>0</v>
      </c>
      <c r="O2106" s="1">
        <v>0</v>
      </c>
      <c r="P2106" s="1">
        <v>0</v>
      </c>
      <c r="Q2106" s="1" t="s">
        <v>13311</v>
      </c>
      <c r="R2106" s="1" t="s">
        <v>13314</v>
      </c>
      <c r="S2106" s="1">
        <v>6.2866303898675202</v>
      </c>
      <c r="T2106" s="1">
        <v>100</v>
      </c>
      <c r="U2106" s="1" t="b">
        <v>1</v>
      </c>
      <c r="V2106" s="1" t="b">
        <v>1</v>
      </c>
      <c r="W2106" s="1" t="b">
        <v>1</v>
      </c>
      <c r="X2106" s="1" t="s">
        <v>13322</v>
      </c>
      <c r="Y2106" s="1">
        <v>230.341555399241</v>
      </c>
      <c r="Z2106" s="1">
        <v>3.8416836256641401E-4</v>
      </c>
      <c r="AA2106" s="1">
        <v>0.24257695528405501</v>
      </c>
      <c r="AB2106" s="1" t="b">
        <v>0</v>
      </c>
      <c r="AG2106" s="1">
        <v>217.10498000000001</v>
      </c>
      <c r="AH2106" s="1">
        <v>232.798370693718</v>
      </c>
      <c r="AI2106" s="1">
        <v>219.56035800000001</v>
      </c>
      <c r="AJ2106" s="1">
        <v>220.39868419999999</v>
      </c>
      <c r="AK2106" s="1">
        <v>230.53800000000001</v>
      </c>
      <c r="AW2106" s="1">
        <v>125</v>
      </c>
      <c r="AX2106" s="1">
        <v>1875</v>
      </c>
      <c r="AY2106" s="1">
        <v>62.5</v>
      </c>
      <c r="AZ2106" s="1">
        <v>62.5</v>
      </c>
      <c r="BA2106" s="1">
        <v>125</v>
      </c>
      <c r="BM2106" s="1">
        <v>7.0530902155834199E-2</v>
      </c>
      <c r="BN2106" s="1">
        <v>31.25</v>
      </c>
      <c r="BO2106" s="1">
        <v>7.0530902155834199E-2</v>
      </c>
      <c r="BP2106" s="1">
        <v>7.0530902155834199E-2</v>
      </c>
      <c r="BQ2106" s="1">
        <v>7.0530902155834199E-2</v>
      </c>
    </row>
    <row r="2107" spans="1:69" x14ac:dyDescent="0.2">
      <c r="A2107" s="1" t="s">
        <v>117</v>
      </c>
      <c r="B2107" s="1" t="s">
        <v>571</v>
      </c>
      <c r="C2107" s="1">
        <v>84.736147083333293</v>
      </c>
      <c r="D2107" s="1">
        <v>-69.585621111111095</v>
      </c>
      <c r="E2107" s="1" t="s">
        <v>4701</v>
      </c>
      <c r="F2107" s="1" t="s">
        <v>9931</v>
      </c>
      <c r="G2107" s="1">
        <v>0</v>
      </c>
      <c r="H2107" s="1">
        <v>0</v>
      </c>
      <c r="I2107" s="1">
        <v>240</v>
      </c>
      <c r="J2107" s="1" t="s">
        <v>13301</v>
      </c>
      <c r="K2107" s="1" t="s">
        <v>13306</v>
      </c>
      <c r="L2107" s="1" t="s">
        <v>13309</v>
      </c>
      <c r="M2107" s="1">
        <v>0</v>
      </c>
      <c r="N2107" s="1">
        <v>0</v>
      </c>
      <c r="O2107" s="1">
        <v>0</v>
      </c>
      <c r="P2107" s="1">
        <v>0</v>
      </c>
      <c r="Q2107" s="1" t="s">
        <v>13311</v>
      </c>
      <c r="R2107" s="1" t="s">
        <v>13314</v>
      </c>
      <c r="S2107" s="1">
        <v>6.2866303898675202</v>
      </c>
      <c r="T2107" s="1">
        <v>100</v>
      </c>
      <c r="U2107" s="1" t="b">
        <v>1</v>
      </c>
      <c r="V2107" s="1" t="b">
        <v>1</v>
      </c>
      <c r="W2107" s="1" t="b">
        <v>1</v>
      </c>
      <c r="X2107" s="1" t="s">
        <v>13322</v>
      </c>
      <c r="Y2107" s="1">
        <v>230.341555399241</v>
      </c>
      <c r="Z2107" s="1">
        <v>3.8416836256641401E-4</v>
      </c>
      <c r="AA2107" s="1">
        <v>0.24257695528405501</v>
      </c>
      <c r="AB2107" s="1" t="b">
        <v>0</v>
      </c>
      <c r="AG2107" s="1">
        <v>217.10498000000001</v>
      </c>
      <c r="AH2107" s="1">
        <v>232.798370693718</v>
      </c>
      <c r="AI2107" s="1">
        <v>219.56035800000001</v>
      </c>
      <c r="AJ2107" s="1">
        <v>220.39868419999999</v>
      </c>
      <c r="AK2107" s="1">
        <v>230.53800000000001</v>
      </c>
      <c r="AW2107" s="1">
        <v>125</v>
      </c>
      <c r="AX2107" s="1">
        <v>1875</v>
      </c>
      <c r="AY2107" s="1">
        <v>62.5</v>
      </c>
      <c r="AZ2107" s="1">
        <v>62.5</v>
      </c>
      <c r="BA2107" s="1">
        <v>125</v>
      </c>
      <c r="BM2107" s="1">
        <v>7.0530902155834199E-2</v>
      </c>
      <c r="BN2107" s="1">
        <v>31.25</v>
      </c>
      <c r="BO2107" s="1">
        <v>7.0530902155834199E-2</v>
      </c>
      <c r="BP2107" s="1">
        <v>7.0530902155834199E-2</v>
      </c>
      <c r="BQ2107" s="1">
        <v>7.0530902155834199E-2</v>
      </c>
    </row>
    <row r="2108" spans="1:69" x14ac:dyDescent="0.2">
      <c r="A2108" s="1" t="s">
        <v>117</v>
      </c>
      <c r="B2108" s="1" t="s">
        <v>572</v>
      </c>
      <c r="C2108" s="1">
        <v>84.752925833333293</v>
      </c>
      <c r="D2108" s="1">
        <v>-69.583731666666694</v>
      </c>
      <c r="E2108" s="1" t="s">
        <v>4702</v>
      </c>
      <c r="F2108" s="1" t="s">
        <v>9932</v>
      </c>
      <c r="G2108" s="1">
        <v>0</v>
      </c>
      <c r="H2108" s="1">
        <v>0</v>
      </c>
      <c r="I2108" s="1">
        <v>240</v>
      </c>
      <c r="J2108" s="1" t="s">
        <v>13301</v>
      </c>
      <c r="K2108" s="1" t="s">
        <v>13306</v>
      </c>
      <c r="L2108" s="1" t="s">
        <v>13309</v>
      </c>
      <c r="M2108" s="1">
        <v>0</v>
      </c>
      <c r="N2108" s="1">
        <v>0</v>
      </c>
      <c r="O2108" s="1">
        <v>0</v>
      </c>
      <c r="P2108" s="1">
        <v>0</v>
      </c>
      <c r="Q2108" s="1" t="s">
        <v>13311</v>
      </c>
      <c r="R2108" s="1" t="s">
        <v>13314</v>
      </c>
      <c r="S2108" s="1">
        <v>6.2866303898675202</v>
      </c>
      <c r="T2108" s="1">
        <v>100</v>
      </c>
      <c r="U2108" s="1" t="b">
        <v>1</v>
      </c>
      <c r="V2108" s="1" t="b">
        <v>1</v>
      </c>
      <c r="W2108" s="1" t="b">
        <v>1</v>
      </c>
      <c r="X2108" s="1" t="s">
        <v>13322</v>
      </c>
      <c r="Y2108" s="1">
        <v>230.341555399241</v>
      </c>
      <c r="Z2108" s="1">
        <v>3.8416836256641401E-4</v>
      </c>
      <c r="AA2108" s="1">
        <v>0.24257695528405501</v>
      </c>
      <c r="AB2108" s="1" t="b">
        <v>0</v>
      </c>
      <c r="AG2108" s="1">
        <v>217.10498000000001</v>
      </c>
      <c r="AH2108" s="1">
        <v>232.798370693718</v>
      </c>
      <c r="AI2108" s="1">
        <v>219.56035800000001</v>
      </c>
      <c r="AJ2108" s="1">
        <v>220.39868419999999</v>
      </c>
      <c r="AK2108" s="1">
        <v>230.53800000000001</v>
      </c>
      <c r="AW2108" s="1">
        <v>125</v>
      </c>
      <c r="AX2108" s="1">
        <v>1875</v>
      </c>
      <c r="AY2108" s="1">
        <v>62.5</v>
      </c>
      <c r="AZ2108" s="1">
        <v>62.5</v>
      </c>
      <c r="BA2108" s="1">
        <v>125</v>
      </c>
      <c r="BM2108" s="1">
        <v>7.0530902155834199E-2</v>
      </c>
      <c r="BN2108" s="1">
        <v>31.25</v>
      </c>
      <c r="BO2108" s="1">
        <v>7.0530902155834199E-2</v>
      </c>
      <c r="BP2108" s="1">
        <v>7.0530902155834199E-2</v>
      </c>
      <c r="BQ2108" s="1">
        <v>7.0530902155834199E-2</v>
      </c>
    </row>
    <row r="2109" spans="1:69" x14ac:dyDescent="0.2">
      <c r="A2109" s="1" t="s">
        <v>117</v>
      </c>
      <c r="B2109" s="1" t="s">
        <v>573</v>
      </c>
      <c r="C2109" s="1">
        <v>84.769701666666705</v>
      </c>
      <c r="D2109" s="1">
        <v>-69.581840555555601</v>
      </c>
      <c r="E2109" s="1" t="s">
        <v>4703</v>
      </c>
      <c r="F2109" s="1" t="s">
        <v>9933</v>
      </c>
      <c r="G2109" s="1">
        <v>0</v>
      </c>
      <c r="H2109" s="1">
        <v>0</v>
      </c>
      <c r="I2109" s="1">
        <v>240</v>
      </c>
      <c r="J2109" s="1" t="s">
        <v>13301</v>
      </c>
      <c r="K2109" s="1" t="s">
        <v>13306</v>
      </c>
      <c r="L2109" s="1" t="s">
        <v>13309</v>
      </c>
      <c r="M2109" s="1">
        <v>0</v>
      </c>
      <c r="N2109" s="1">
        <v>0</v>
      </c>
      <c r="O2109" s="1">
        <v>0</v>
      </c>
      <c r="P2109" s="1">
        <v>0</v>
      </c>
      <c r="Q2109" s="1" t="s">
        <v>13311</v>
      </c>
      <c r="R2109" s="1" t="s">
        <v>13314</v>
      </c>
      <c r="S2109" s="1">
        <v>6.2866303898675202</v>
      </c>
      <c r="T2109" s="1">
        <v>100</v>
      </c>
      <c r="U2109" s="1" t="b">
        <v>1</v>
      </c>
      <c r="V2109" s="1" t="b">
        <v>1</v>
      </c>
      <c r="W2109" s="1" t="b">
        <v>1</v>
      </c>
      <c r="X2109" s="1" t="s">
        <v>13322</v>
      </c>
      <c r="Y2109" s="1">
        <v>230.341555399241</v>
      </c>
      <c r="Z2109" s="1">
        <v>3.8416836256641401E-4</v>
      </c>
      <c r="AA2109" s="1">
        <v>0.24257695528405501</v>
      </c>
      <c r="AB2109" s="1" t="b">
        <v>0</v>
      </c>
      <c r="AG2109" s="1">
        <v>217.10498000000001</v>
      </c>
      <c r="AH2109" s="1">
        <v>232.798370693718</v>
      </c>
      <c r="AI2109" s="1">
        <v>219.56035800000001</v>
      </c>
      <c r="AJ2109" s="1">
        <v>220.39868419999999</v>
      </c>
      <c r="AK2109" s="1">
        <v>230.53800000000001</v>
      </c>
      <c r="AW2109" s="1">
        <v>125</v>
      </c>
      <c r="AX2109" s="1">
        <v>1875</v>
      </c>
      <c r="AY2109" s="1">
        <v>62.5</v>
      </c>
      <c r="AZ2109" s="1">
        <v>62.5</v>
      </c>
      <c r="BA2109" s="1">
        <v>125</v>
      </c>
      <c r="BM2109" s="1">
        <v>7.0530902155834199E-2</v>
      </c>
      <c r="BN2109" s="1">
        <v>31.25</v>
      </c>
      <c r="BO2109" s="1">
        <v>7.0530902155834199E-2</v>
      </c>
      <c r="BP2109" s="1">
        <v>7.0530902155834199E-2</v>
      </c>
      <c r="BQ2109" s="1">
        <v>7.0530902155834199E-2</v>
      </c>
    </row>
    <row r="2110" spans="1:69" x14ac:dyDescent="0.2">
      <c r="A2110" s="1" t="s">
        <v>117</v>
      </c>
      <c r="B2110" s="1" t="s">
        <v>574</v>
      </c>
      <c r="C2110" s="1">
        <v>84.786474583333302</v>
      </c>
      <c r="D2110" s="1">
        <v>-69.579948055555604</v>
      </c>
      <c r="E2110" s="1" t="s">
        <v>4233</v>
      </c>
      <c r="F2110" s="1" t="s">
        <v>9934</v>
      </c>
      <c r="G2110" s="1">
        <v>0</v>
      </c>
      <c r="H2110" s="1">
        <v>0</v>
      </c>
      <c r="I2110" s="1">
        <v>240</v>
      </c>
      <c r="J2110" s="1" t="s">
        <v>13301</v>
      </c>
      <c r="K2110" s="1" t="s">
        <v>13306</v>
      </c>
      <c r="L2110" s="1" t="s">
        <v>13309</v>
      </c>
      <c r="M2110" s="1">
        <v>0</v>
      </c>
      <c r="N2110" s="1">
        <v>0</v>
      </c>
      <c r="O2110" s="1">
        <v>0</v>
      </c>
      <c r="P2110" s="1">
        <v>0</v>
      </c>
      <c r="Q2110" s="1" t="s">
        <v>13311</v>
      </c>
      <c r="R2110" s="1" t="s">
        <v>13314</v>
      </c>
      <c r="S2110" s="1">
        <v>6.2866303898675202</v>
      </c>
      <c r="T2110" s="1">
        <v>100</v>
      </c>
      <c r="U2110" s="1" t="b">
        <v>1</v>
      </c>
      <c r="V2110" s="1" t="b">
        <v>1</v>
      </c>
      <c r="W2110" s="1" t="b">
        <v>1</v>
      </c>
      <c r="X2110" s="1" t="s">
        <v>13322</v>
      </c>
      <c r="Y2110" s="1">
        <v>230.341555399241</v>
      </c>
      <c r="Z2110" s="1">
        <v>3.8416836256641401E-4</v>
      </c>
      <c r="AA2110" s="1">
        <v>0.24257695528405501</v>
      </c>
      <c r="AB2110" s="1" t="b">
        <v>0</v>
      </c>
      <c r="AG2110" s="1">
        <v>217.10498000000001</v>
      </c>
      <c r="AH2110" s="1">
        <v>232.798370693718</v>
      </c>
      <c r="AI2110" s="1">
        <v>219.56035800000001</v>
      </c>
      <c r="AJ2110" s="1">
        <v>220.39868419999999</v>
      </c>
      <c r="AK2110" s="1">
        <v>230.53800000000001</v>
      </c>
      <c r="AW2110" s="1">
        <v>125</v>
      </c>
      <c r="AX2110" s="1">
        <v>1875</v>
      </c>
      <c r="AY2110" s="1">
        <v>62.5</v>
      </c>
      <c r="AZ2110" s="1">
        <v>62.5</v>
      </c>
      <c r="BA2110" s="1">
        <v>125</v>
      </c>
      <c r="BM2110" s="1">
        <v>7.0530902155834199E-2</v>
      </c>
      <c r="BN2110" s="1">
        <v>31.25</v>
      </c>
      <c r="BO2110" s="1">
        <v>7.0530902155834199E-2</v>
      </c>
      <c r="BP2110" s="1">
        <v>7.0530902155834199E-2</v>
      </c>
      <c r="BQ2110" s="1">
        <v>7.0530902155834199E-2</v>
      </c>
    </row>
    <row r="2111" spans="1:69" x14ac:dyDescent="0.2">
      <c r="A2111" s="1" t="s">
        <v>117</v>
      </c>
      <c r="B2111" s="1" t="s">
        <v>575</v>
      </c>
      <c r="C2111" s="1">
        <v>84.803244166666701</v>
      </c>
      <c r="D2111" s="1">
        <v>-69.578053888888903</v>
      </c>
      <c r="E2111" s="1" t="s">
        <v>4704</v>
      </c>
      <c r="F2111" s="1" t="s">
        <v>9935</v>
      </c>
      <c r="G2111" s="1">
        <v>0</v>
      </c>
      <c r="H2111" s="1">
        <v>0</v>
      </c>
      <c r="I2111" s="1">
        <v>240</v>
      </c>
      <c r="J2111" s="1" t="s">
        <v>13301</v>
      </c>
      <c r="K2111" s="1" t="s">
        <v>13306</v>
      </c>
      <c r="L2111" s="1" t="s">
        <v>13309</v>
      </c>
      <c r="M2111" s="1">
        <v>0</v>
      </c>
      <c r="N2111" s="1">
        <v>0</v>
      </c>
      <c r="O2111" s="1">
        <v>0</v>
      </c>
      <c r="P2111" s="1">
        <v>0</v>
      </c>
      <c r="Q2111" s="1" t="s">
        <v>13311</v>
      </c>
      <c r="R2111" s="1" t="s">
        <v>13314</v>
      </c>
      <c r="S2111" s="1">
        <v>6.2866303898675202</v>
      </c>
      <c r="T2111" s="1">
        <v>100</v>
      </c>
      <c r="U2111" s="1" t="b">
        <v>1</v>
      </c>
      <c r="V2111" s="1" t="b">
        <v>1</v>
      </c>
      <c r="W2111" s="1" t="b">
        <v>1</v>
      </c>
      <c r="X2111" s="1" t="s">
        <v>13322</v>
      </c>
      <c r="Y2111" s="1">
        <v>230.341555399241</v>
      </c>
      <c r="Z2111" s="1">
        <v>3.8416836256641401E-4</v>
      </c>
      <c r="AA2111" s="1">
        <v>0.24257695528405501</v>
      </c>
      <c r="AB2111" s="1" t="b">
        <v>0</v>
      </c>
      <c r="AG2111" s="1">
        <v>217.10498000000001</v>
      </c>
      <c r="AH2111" s="1">
        <v>232.798370693718</v>
      </c>
      <c r="AI2111" s="1">
        <v>219.56035800000001</v>
      </c>
      <c r="AJ2111" s="1">
        <v>220.39868419999999</v>
      </c>
      <c r="AK2111" s="1">
        <v>230.53800000000001</v>
      </c>
      <c r="AW2111" s="1">
        <v>125</v>
      </c>
      <c r="AX2111" s="1">
        <v>1875</v>
      </c>
      <c r="AY2111" s="1">
        <v>62.5</v>
      </c>
      <c r="AZ2111" s="1">
        <v>62.5</v>
      </c>
      <c r="BA2111" s="1">
        <v>125</v>
      </c>
      <c r="BM2111" s="1">
        <v>7.0530902155834199E-2</v>
      </c>
      <c r="BN2111" s="1">
        <v>31.25</v>
      </c>
      <c r="BO2111" s="1">
        <v>7.0530902155834199E-2</v>
      </c>
      <c r="BP2111" s="1">
        <v>7.0530902155834199E-2</v>
      </c>
      <c r="BQ2111" s="1">
        <v>7.0530902155834199E-2</v>
      </c>
    </row>
    <row r="2112" spans="1:69" x14ac:dyDescent="0.2">
      <c r="A2112" s="1" t="s">
        <v>117</v>
      </c>
      <c r="B2112" s="1" t="s">
        <v>576</v>
      </c>
      <c r="C2112" s="1">
        <v>84.914742916666697</v>
      </c>
      <c r="D2112" s="1">
        <v>-69.548604444444507</v>
      </c>
      <c r="E2112" s="1" t="s">
        <v>4705</v>
      </c>
      <c r="F2112" s="1" t="s">
        <v>9936</v>
      </c>
      <c r="G2112" s="1">
        <v>0</v>
      </c>
      <c r="H2112" s="1">
        <v>0</v>
      </c>
      <c r="I2112" s="1">
        <v>240</v>
      </c>
      <c r="J2112" s="1" t="s">
        <v>13301</v>
      </c>
      <c r="K2112" s="1" t="s">
        <v>13306</v>
      </c>
      <c r="L2112" s="1" t="s">
        <v>13309</v>
      </c>
      <c r="M2112" s="1">
        <v>0</v>
      </c>
      <c r="N2112" s="1">
        <v>0</v>
      </c>
      <c r="O2112" s="1">
        <v>0</v>
      </c>
      <c r="P2112" s="1">
        <v>0</v>
      </c>
      <c r="Q2112" s="1" t="s">
        <v>13311</v>
      </c>
      <c r="R2112" s="1" t="s">
        <v>13314</v>
      </c>
      <c r="S2112" s="1">
        <v>6.2866303898675202</v>
      </c>
      <c r="T2112" s="1">
        <v>100</v>
      </c>
      <c r="U2112" s="1" t="b">
        <v>1</v>
      </c>
      <c r="V2112" s="1" t="b">
        <v>1</v>
      </c>
      <c r="W2112" s="1" t="b">
        <v>1</v>
      </c>
      <c r="X2112" s="1" t="s">
        <v>13322</v>
      </c>
      <c r="Y2112" s="1">
        <v>230.341555399241</v>
      </c>
      <c r="Z2112" s="1">
        <v>3.8416836256641401E-4</v>
      </c>
      <c r="AA2112" s="1">
        <v>0.24257695528405501</v>
      </c>
      <c r="AB2112" s="1" t="b">
        <v>0</v>
      </c>
      <c r="AG2112" s="1">
        <v>217.10498000000001</v>
      </c>
      <c r="AH2112" s="1">
        <v>232.798370693718</v>
      </c>
      <c r="AI2112" s="1">
        <v>219.56035800000001</v>
      </c>
      <c r="AJ2112" s="1">
        <v>220.39868419999999</v>
      </c>
      <c r="AK2112" s="1">
        <v>230.53800000000001</v>
      </c>
      <c r="AW2112" s="1">
        <v>125</v>
      </c>
      <c r="AX2112" s="1">
        <v>1875</v>
      </c>
      <c r="AY2112" s="1">
        <v>62.5</v>
      </c>
      <c r="AZ2112" s="1">
        <v>62.5</v>
      </c>
      <c r="BA2112" s="1">
        <v>125</v>
      </c>
      <c r="BM2112" s="1">
        <v>7.0530902155834199E-2</v>
      </c>
      <c r="BN2112" s="1">
        <v>31.25</v>
      </c>
      <c r="BO2112" s="1">
        <v>7.0530902155834199E-2</v>
      </c>
      <c r="BP2112" s="1">
        <v>7.0530902155834199E-2</v>
      </c>
      <c r="BQ2112" s="1">
        <v>7.0530902155834199E-2</v>
      </c>
    </row>
    <row r="2113" spans="1:69" x14ac:dyDescent="0.2">
      <c r="A2113" s="1" t="s">
        <v>117</v>
      </c>
      <c r="B2113" s="1" t="s">
        <v>577</v>
      </c>
      <c r="C2113" s="1">
        <v>84.931476666666697</v>
      </c>
      <c r="D2113" s="1">
        <v>-69.546698055555595</v>
      </c>
      <c r="E2113" s="1" t="s">
        <v>4706</v>
      </c>
      <c r="F2113" s="1" t="s">
        <v>9937</v>
      </c>
      <c r="G2113" s="1">
        <v>0</v>
      </c>
      <c r="H2113" s="1">
        <v>0</v>
      </c>
      <c r="I2113" s="1">
        <v>240</v>
      </c>
      <c r="J2113" s="1" t="s">
        <v>13301</v>
      </c>
      <c r="K2113" s="1" t="s">
        <v>13306</v>
      </c>
      <c r="L2113" s="1" t="s">
        <v>13309</v>
      </c>
      <c r="M2113" s="1">
        <v>0</v>
      </c>
      <c r="N2113" s="1">
        <v>0</v>
      </c>
      <c r="O2113" s="1">
        <v>0</v>
      </c>
      <c r="P2113" s="1">
        <v>0</v>
      </c>
      <c r="Q2113" s="1" t="s">
        <v>13311</v>
      </c>
      <c r="R2113" s="1" t="s">
        <v>13314</v>
      </c>
      <c r="S2113" s="1">
        <v>6.2866303898675202</v>
      </c>
      <c r="T2113" s="1">
        <v>100</v>
      </c>
      <c r="U2113" s="1" t="b">
        <v>1</v>
      </c>
      <c r="V2113" s="1" t="b">
        <v>1</v>
      </c>
      <c r="W2113" s="1" t="b">
        <v>1</v>
      </c>
      <c r="X2113" s="1" t="s">
        <v>13322</v>
      </c>
      <c r="Y2113" s="1">
        <v>230.341555399241</v>
      </c>
      <c r="Z2113" s="1">
        <v>3.8416836256641401E-4</v>
      </c>
      <c r="AA2113" s="1">
        <v>0.24257695528405501</v>
      </c>
      <c r="AB2113" s="1" t="b">
        <v>0</v>
      </c>
      <c r="AG2113" s="1">
        <v>217.10498000000001</v>
      </c>
      <c r="AH2113" s="1">
        <v>232.798370693718</v>
      </c>
      <c r="AI2113" s="1">
        <v>219.56035800000001</v>
      </c>
      <c r="AJ2113" s="1">
        <v>220.39868419999999</v>
      </c>
      <c r="AK2113" s="1">
        <v>230.53800000000001</v>
      </c>
      <c r="AW2113" s="1">
        <v>125</v>
      </c>
      <c r="AX2113" s="1">
        <v>1875</v>
      </c>
      <c r="AY2113" s="1">
        <v>62.5</v>
      </c>
      <c r="AZ2113" s="1">
        <v>62.5</v>
      </c>
      <c r="BA2113" s="1">
        <v>125</v>
      </c>
      <c r="BM2113" s="1">
        <v>7.0530902155834199E-2</v>
      </c>
      <c r="BN2113" s="1">
        <v>31.25</v>
      </c>
      <c r="BO2113" s="1">
        <v>7.0530902155834199E-2</v>
      </c>
      <c r="BP2113" s="1">
        <v>7.0530902155834199E-2</v>
      </c>
      <c r="BQ2113" s="1">
        <v>7.0530902155834199E-2</v>
      </c>
    </row>
    <row r="2114" spans="1:69" x14ac:dyDescent="0.2">
      <c r="A2114" s="1" t="s">
        <v>117</v>
      </c>
      <c r="B2114" s="1" t="s">
        <v>578</v>
      </c>
      <c r="C2114" s="1">
        <v>84.948207499999995</v>
      </c>
      <c r="D2114" s="1">
        <v>-69.544790000000006</v>
      </c>
      <c r="E2114" s="1" t="s">
        <v>4707</v>
      </c>
      <c r="F2114" s="1" t="s">
        <v>9938</v>
      </c>
      <c r="G2114" s="1">
        <v>0</v>
      </c>
      <c r="H2114" s="1">
        <v>0</v>
      </c>
      <c r="I2114" s="1">
        <v>240</v>
      </c>
      <c r="J2114" s="1" t="s">
        <v>13301</v>
      </c>
      <c r="K2114" s="1" t="s">
        <v>13306</v>
      </c>
      <c r="L2114" s="1" t="s">
        <v>13309</v>
      </c>
      <c r="M2114" s="1">
        <v>0</v>
      </c>
      <c r="N2114" s="1">
        <v>0</v>
      </c>
      <c r="O2114" s="1">
        <v>0</v>
      </c>
      <c r="P2114" s="1">
        <v>0</v>
      </c>
      <c r="Q2114" s="1" t="s">
        <v>13311</v>
      </c>
      <c r="R2114" s="1" t="s">
        <v>13314</v>
      </c>
      <c r="S2114" s="1">
        <v>6.2866303898675202</v>
      </c>
      <c r="T2114" s="1">
        <v>100</v>
      </c>
      <c r="U2114" s="1" t="b">
        <v>1</v>
      </c>
      <c r="V2114" s="1" t="b">
        <v>1</v>
      </c>
      <c r="W2114" s="1" t="b">
        <v>1</v>
      </c>
      <c r="X2114" s="1" t="s">
        <v>13322</v>
      </c>
      <c r="Y2114" s="1">
        <v>230.341555399241</v>
      </c>
      <c r="Z2114" s="1">
        <v>3.8416836256641401E-4</v>
      </c>
      <c r="AA2114" s="1">
        <v>0.24257695528405501</v>
      </c>
      <c r="AB2114" s="1" t="b">
        <v>0</v>
      </c>
      <c r="AG2114" s="1">
        <v>217.10498000000001</v>
      </c>
      <c r="AH2114" s="1">
        <v>232.798370693718</v>
      </c>
      <c r="AI2114" s="1">
        <v>219.56035800000001</v>
      </c>
      <c r="AJ2114" s="1">
        <v>220.39868419999999</v>
      </c>
      <c r="AK2114" s="1">
        <v>230.53800000000001</v>
      </c>
      <c r="AW2114" s="1">
        <v>125</v>
      </c>
      <c r="AX2114" s="1">
        <v>1875</v>
      </c>
      <c r="AY2114" s="1">
        <v>62.5</v>
      </c>
      <c r="AZ2114" s="1">
        <v>62.5</v>
      </c>
      <c r="BA2114" s="1">
        <v>125</v>
      </c>
      <c r="BM2114" s="1">
        <v>7.0530902155834199E-2</v>
      </c>
      <c r="BN2114" s="1">
        <v>31.25</v>
      </c>
      <c r="BO2114" s="1">
        <v>7.0530902155834199E-2</v>
      </c>
      <c r="BP2114" s="1">
        <v>7.0530902155834199E-2</v>
      </c>
      <c r="BQ2114" s="1">
        <v>7.0530902155834199E-2</v>
      </c>
    </row>
    <row r="2115" spans="1:69" x14ac:dyDescent="0.2">
      <c r="A2115" s="1" t="s">
        <v>117</v>
      </c>
      <c r="B2115" s="1" t="s">
        <v>579</v>
      </c>
      <c r="C2115" s="1">
        <v>84.964935416666705</v>
      </c>
      <c r="D2115" s="1">
        <v>-69.542880277777797</v>
      </c>
      <c r="E2115" s="1" t="s">
        <v>4708</v>
      </c>
      <c r="F2115" s="1" t="s">
        <v>9939</v>
      </c>
      <c r="G2115" s="1">
        <v>0</v>
      </c>
      <c r="H2115" s="1">
        <v>0</v>
      </c>
      <c r="I2115" s="1">
        <v>240</v>
      </c>
      <c r="J2115" s="1" t="s">
        <v>13301</v>
      </c>
      <c r="K2115" s="1" t="s">
        <v>13306</v>
      </c>
      <c r="L2115" s="1" t="s">
        <v>13309</v>
      </c>
      <c r="M2115" s="1">
        <v>0</v>
      </c>
      <c r="N2115" s="1">
        <v>0</v>
      </c>
      <c r="O2115" s="1">
        <v>0</v>
      </c>
      <c r="P2115" s="1">
        <v>0</v>
      </c>
      <c r="Q2115" s="1" t="s">
        <v>13311</v>
      </c>
      <c r="R2115" s="1" t="s">
        <v>13314</v>
      </c>
      <c r="S2115" s="1">
        <v>6.2866303898675202</v>
      </c>
      <c r="T2115" s="1">
        <v>100</v>
      </c>
      <c r="U2115" s="1" t="b">
        <v>1</v>
      </c>
      <c r="V2115" s="1" t="b">
        <v>1</v>
      </c>
      <c r="W2115" s="1" t="b">
        <v>1</v>
      </c>
      <c r="X2115" s="1" t="s">
        <v>13322</v>
      </c>
      <c r="Y2115" s="1">
        <v>230.341555399241</v>
      </c>
      <c r="Z2115" s="1">
        <v>3.8416836256641401E-4</v>
      </c>
      <c r="AA2115" s="1">
        <v>0.24257695528405501</v>
      </c>
      <c r="AB2115" s="1" t="b">
        <v>0</v>
      </c>
      <c r="AG2115" s="1">
        <v>217.10498000000001</v>
      </c>
      <c r="AH2115" s="1">
        <v>232.798370693718</v>
      </c>
      <c r="AI2115" s="1">
        <v>219.56035800000001</v>
      </c>
      <c r="AJ2115" s="1">
        <v>220.39868419999999</v>
      </c>
      <c r="AK2115" s="1">
        <v>230.53800000000001</v>
      </c>
      <c r="AW2115" s="1">
        <v>125</v>
      </c>
      <c r="AX2115" s="1">
        <v>1875</v>
      </c>
      <c r="AY2115" s="1">
        <v>62.5</v>
      </c>
      <c r="AZ2115" s="1">
        <v>62.5</v>
      </c>
      <c r="BA2115" s="1">
        <v>125</v>
      </c>
      <c r="BM2115" s="1">
        <v>7.0530902155834199E-2</v>
      </c>
      <c r="BN2115" s="1">
        <v>31.25</v>
      </c>
      <c r="BO2115" s="1">
        <v>7.0530902155834199E-2</v>
      </c>
      <c r="BP2115" s="1">
        <v>7.0530902155834199E-2</v>
      </c>
      <c r="BQ2115" s="1">
        <v>7.0530902155834199E-2</v>
      </c>
    </row>
    <row r="2116" spans="1:69" x14ac:dyDescent="0.2">
      <c r="A2116" s="1" t="s">
        <v>117</v>
      </c>
      <c r="B2116" s="1" t="s">
        <v>580</v>
      </c>
      <c r="C2116" s="1">
        <v>84.981660000000005</v>
      </c>
      <c r="D2116" s="1">
        <v>-69.540968888888898</v>
      </c>
      <c r="E2116" s="1" t="s">
        <v>4709</v>
      </c>
      <c r="F2116" s="1" t="s">
        <v>9940</v>
      </c>
      <c r="G2116" s="1">
        <v>0</v>
      </c>
      <c r="H2116" s="1">
        <v>0</v>
      </c>
      <c r="I2116" s="1">
        <v>240</v>
      </c>
      <c r="J2116" s="1" t="s">
        <v>13301</v>
      </c>
      <c r="K2116" s="1" t="s">
        <v>13306</v>
      </c>
      <c r="L2116" s="1" t="s">
        <v>13309</v>
      </c>
      <c r="M2116" s="1">
        <v>0</v>
      </c>
      <c r="N2116" s="1">
        <v>0</v>
      </c>
      <c r="O2116" s="1">
        <v>0</v>
      </c>
      <c r="P2116" s="1">
        <v>0</v>
      </c>
      <c r="Q2116" s="1" t="s">
        <v>13311</v>
      </c>
      <c r="R2116" s="1" t="s">
        <v>13314</v>
      </c>
      <c r="S2116" s="1">
        <v>6.2866303898675202</v>
      </c>
      <c r="T2116" s="1">
        <v>100</v>
      </c>
      <c r="U2116" s="1" t="b">
        <v>1</v>
      </c>
      <c r="V2116" s="1" t="b">
        <v>1</v>
      </c>
      <c r="W2116" s="1" t="b">
        <v>1</v>
      </c>
      <c r="X2116" s="1" t="s">
        <v>13322</v>
      </c>
      <c r="Y2116" s="1">
        <v>230.341555399241</v>
      </c>
      <c r="Z2116" s="1">
        <v>3.8416836256641401E-4</v>
      </c>
      <c r="AA2116" s="1">
        <v>0.24257695528405501</v>
      </c>
      <c r="AB2116" s="1" t="b">
        <v>0</v>
      </c>
      <c r="AG2116" s="1">
        <v>217.10498000000001</v>
      </c>
      <c r="AH2116" s="1">
        <v>232.798370693718</v>
      </c>
      <c r="AI2116" s="1">
        <v>219.56035800000001</v>
      </c>
      <c r="AJ2116" s="1">
        <v>220.39868419999999</v>
      </c>
      <c r="AK2116" s="1">
        <v>230.53800000000001</v>
      </c>
      <c r="AW2116" s="1">
        <v>125</v>
      </c>
      <c r="AX2116" s="1">
        <v>1875</v>
      </c>
      <c r="AY2116" s="1">
        <v>62.5</v>
      </c>
      <c r="AZ2116" s="1">
        <v>62.5</v>
      </c>
      <c r="BA2116" s="1">
        <v>125</v>
      </c>
      <c r="BM2116" s="1">
        <v>7.0530902155834199E-2</v>
      </c>
      <c r="BN2116" s="1">
        <v>31.25</v>
      </c>
      <c r="BO2116" s="1">
        <v>7.0530902155834199E-2</v>
      </c>
      <c r="BP2116" s="1">
        <v>7.0530902155834199E-2</v>
      </c>
      <c r="BQ2116" s="1">
        <v>7.0530902155834199E-2</v>
      </c>
    </row>
    <row r="2117" spans="1:69" x14ac:dyDescent="0.2">
      <c r="A2117" s="1" t="s">
        <v>117</v>
      </c>
      <c r="B2117" s="1" t="s">
        <v>581</v>
      </c>
      <c r="C2117" s="1">
        <v>84.998382083333297</v>
      </c>
      <c r="D2117" s="1">
        <v>-69.539056111111094</v>
      </c>
      <c r="E2117" s="1" t="s">
        <v>4710</v>
      </c>
      <c r="F2117" s="1" t="s">
        <v>9941</v>
      </c>
      <c r="G2117" s="1">
        <v>0</v>
      </c>
      <c r="H2117" s="1">
        <v>0</v>
      </c>
      <c r="I2117" s="1">
        <v>240</v>
      </c>
      <c r="J2117" s="1" t="s">
        <v>13301</v>
      </c>
      <c r="K2117" s="1" t="s">
        <v>13306</v>
      </c>
      <c r="L2117" s="1" t="s">
        <v>13309</v>
      </c>
      <c r="M2117" s="1">
        <v>0</v>
      </c>
      <c r="N2117" s="1">
        <v>0</v>
      </c>
      <c r="O2117" s="1">
        <v>0</v>
      </c>
      <c r="P2117" s="1">
        <v>0</v>
      </c>
      <c r="Q2117" s="1" t="s">
        <v>13311</v>
      </c>
      <c r="R2117" s="1" t="s">
        <v>13314</v>
      </c>
      <c r="S2117" s="1">
        <v>6.2866303898675202</v>
      </c>
      <c r="T2117" s="1">
        <v>100</v>
      </c>
      <c r="U2117" s="1" t="b">
        <v>1</v>
      </c>
      <c r="V2117" s="1" t="b">
        <v>1</v>
      </c>
      <c r="W2117" s="1" t="b">
        <v>1</v>
      </c>
      <c r="X2117" s="1" t="s">
        <v>13322</v>
      </c>
      <c r="Y2117" s="1">
        <v>230.341555399241</v>
      </c>
      <c r="Z2117" s="1">
        <v>3.8416836256641401E-4</v>
      </c>
      <c r="AA2117" s="1">
        <v>0.24257695528405501</v>
      </c>
      <c r="AB2117" s="1" t="b">
        <v>0</v>
      </c>
      <c r="AG2117" s="1">
        <v>217.10498000000001</v>
      </c>
      <c r="AH2117" s="1">
        <v>232.798370693718</v>
      </c>
      <c r="AI2117" s="1">
        <v>219.56035800000001</v>
      </c>
      <c r="AJ2117" s="1">
        <v>220.39868419999999</v>
      </c>
      <c r="AK2117" s="1">
        <v>230.53800000000001</v>
      </c>
      <c r="AW2117" s="1">
        <v>125</v>
      </c>
      <c r="AX2117" s="1">
        <v>1875</v>
      </c>
      <c r="AY2117" s="1">
        <v>62.5</v>
      </c>
      <c r="AZ2117" s="1">
        <v>62.5</v>
      </c>
      <c r="BA2117" s="1">
        <v>125</v>
      </c>
      <c r="BM2117" s="1">
        <v>7.0530902155834199E-2</v>
      </c>
      <c r="BN2117" s="1">
        <v>31.25</v>
      </c>
      <c r="BO2117" s="1">
        <v>7.0530902155834199E-2</v>
      </c>
      <c r="BP2117" s="1">
        <v>7.0530902155834199E-2</v>
      </c>
      <c r="BQ2117" s="1">
        <v>7.0530902155834199E-2</v>
      </c>
    </row>
    <row r="2118" spans="1:69" x14ac:dyDescent="0.2">
      <c r="A2118" s="1" t="s">
        <v>117</v>
      </c>
      <c r="B2118" s="1" t="s">
        <v>582</v>
      </c>
      <c r="C2118" s="1">
        <v>85.015100833333307</v>
      </c>
      <c r="D2118" s="1">
        <v>-69.537141666666699</v>
      </c>
      <c r="E2118" s="1" t="s">
        <v>4711</v>
      </c>
      <c r="F2118" s="1" t="s">
        <v>9942</v>
      </c>
      <c r="G2118" s="1">
        <v>0</v>
      </c>
      <c r="H2118" s="1">
        <v>0</v>
      </c>
      <c r="I2118" s="1">
        <v>240</v>
      </c>
      <c r="J2118" s="1" t="s">
        <v>13301</v>
      </c>
      <c r="K2118" s="1" t="s">
        <v>13306</v>
      </c>
      <c r="L2118" s="1" t="s">
        <v>13309</v>
      </c>
      <c r="M2118" s="1">
        <v>0</v>
      </c>
      <c r="N2118" s="1">
        <v>0</v>
      </c>
      <c r="O2118" s="1">
        <v>0</v>
      </c>
      <c r="P2118" s="1">
        <v>0</v>
      </c>
      <c r="Q2118" s="1" t="s">
        <v>13311</v>
      </c>
      <c r="R2118" s="1" t="s">
        <v>13314</v>
      </c>
      <c r="S2118" s="1">
        <v>6.2866303898675202</v>
      </c>
      <c r="T2118" s="1">
        <v>100</v>
      </c>
      <c r="U2118" s="1" t="b">
        <v>1</v>
      </c>
      <c r="V2118" s="1" t="b">
        <v>1</v>
      </c>
      <c r="W2118" s="1" t="b">
        <v>1</v>
      </c>
      <c r="X2118" s="1" t="s">
        <v>13322</v>
      </c>
      <c r="Y2118" s="1">
        <v>230.341555399241</v>
      </c>
      <c r="Z2118" s="1">
        <v>3.8416836256641401E-4</v>
      </c>
      <c r="AA2118" s="1">
        <v>0.24257695528405501</v>
      </c>
      <c r="AB2118" s="1" t="b">
        <v>0</v>
      </c>
      <c r="AG2118" s="1">
        <v>217.10498000000001</v>
      </c>
      <c r="AH2118" s="1">
        <v>232.798370693718</v>
      </c>
      <c r="AI2118" s="1">
        <v>219.56035800000001</v>
      </c>
      <c r="AJ2118" s="1">
        <v>220.39868419999999</v>
      </c>
      <c r="AK2118" s="1">
        <v>230.53800000000001</v>
      </c>
      <c r="AW2118" s="1">
        <v>125</v>
      </c>
      <c r="AX2118" s="1">
        <v>1875</v>
      </c>
      <c r="AY2118" s="1">
        <v>62.5</v>
      </c>
      <c r="AZ2118" s="1">
        <v>62.5</v>
      </c>
      <c r="BA2118" s="1">
        <v>125</v>
      </c>
      <c r="BM2118" s="1">
        <v>7.0530902155834199E-2</v>
      </c>
      <c r="BN2118" s="1">
        <v>31.25</v>
      </c>
      <c r="BO2118" s="1">
        <v>7.0530902155834199E-2</v>
      </c>
      <c r="BP2118" s="1">
        <v>7.0530902155834199E-2</v>
      </c>
      <c r="BQ2118" s="1">
        <v>7.0530902155834199E-2</v>
      </c>
    </row>
    <row r="2119" spans="1:69" x14ac:dyDescent="0.2">
      <c r="A2119" s="1" t="s">
        <v>117</v>
      </c>
      <c r="B2119" s="1" t="s">
        <v>583</v>
      </c>
      <c r="C2119" s="1">
        <v>85.0318166666667</v>
      </c>
      <c r="D2119" s="1">
        <v>-69.535225555555598</v>
      </c>
      <c r="E2119" s="1" t="s">
        <v>4712</v>
      </c>
      <c r="F2119" s="1" t="s">
        <v>9943</v>
      </c>
      <c r="G2119" s="1">
        <v>0</v>
      </c>
      <c r="H2119" s="1">
        <v>0</v>
      </c>
      <c r="I2119" s="1">
        <v>240</v>
      </c>
      <c r="J2119" s="1" t="s">
        <v>13301</v>
      </c>
      <c r="K2119" s="1" t="s">
        <v>13306</v>
      </c>
      <c r="L2119" s="1" t="s">
        <v>13309</v>
      </c>
      <c r="M2119" s="1">
        <v>0</v>
      </c>
      <c r="N2119" s="1">
        <v>0</v>
      </c>
      <c r="O2119" s="1">
        <v>0</v>
      </c>
      <c r="P2119" s="1">
        <v>0</v>
      </c>
      <c r="Q2119" s="1" t="s">
        <v>13311</v>
      </c>
      <c r="R2119" s="1" t="s">
        <v>13314</v>
      </c>
      <c r="S2119" s="1">
        <v>6.2866303898675202</v>
      </c>
      <c r="T2119" s="1">
        <v>100</v>
      </c>
      <c r="U2119" s="1" t="b">
        <v>1</v>
      </c>
      <c r="V2119" s="1" t="b">
        <v>1</v>
      </c>
      <c r="W2119" s="1" t="b">
        <v>1</v>
      </c>
      <c r="X2119" s="1" t="s">
        <v>13322</v>
      </c>
      <c r="Y2119" s="1">
        <v>230.341555399241</v>
      </c>
      <c r="Z2119" s="1">
        <v>3.8416836256641401E-4</v>
      </c>
      <c r="AA2119" s="1">
        <v>0.24257695528405501</v>
      </c>
      <c r="AB2119" s="1" t="b">
        <v>0</v>
      </c>
      <c r="AG2119" s="1">
        <v>217.10498000000001</v>
      </c>
      <c r="AH2119" s="1">
        <v>232.798370693718</v>
      </c>
      <c r="AI2119" s="1">
        <v>219.56035800000001</v>
      </c>
      <c r="AJ2119" s="1">
        <v>220.39868419999999</v>
      </c>
      <c r="AK2119" s="1">
        <v>230.53800000000001</v>
      </c>
      <c r="AW2119" s="1">
        <v>125</v>
      </c>
      <c r="AX2119" s="1">
        <v>1875</v>
      </c>
      <c r="AY2119" s="1">
        <v>62.5</v>
      </c>
      <c r="AZ2119" s="1">
        <v>62.5</v>
      </c>
      <c r="BA2119" s="1">
        <v>125</v>
      </c>
      <c r="BM2119" s="1">
        <v>7.0530902155834199E-2</v>
      </c>
      <c r="BN2119" s="1">
        <v>31.25</v>
      </c>
      <c r="BO2119" s="1">
        <v>7.0530902155834199E-2</v>
      </c>
      <c r="BP2119" s="1">
        <v>7.0530902155834199E-2</v>
      </c>
      <c r="BQ2119" s="1">
        <v>7.0530902155834199E-2</v>
      </c>
    </row>
    <row r="2120" spans="1:69" x14ac:dyDescent="0.2">
      <c r="A2120" s="1" t="s">
        <v>117</v>
      </c>
      <c r="B2120" s="1" t="s">
        <v>584</v>
      </c>
      <c r="C2120" s="1">
        <v>85.048529583333305</v>
      </c>
      <c r="D2120" s="1">
        <v>-69.533307777777793</v>
      </c>
      <c r="E2120" s="1" t="s">
        <v>4713</v>
      </c>
      <c r="F2120" s="1" t="s">
        <v>9944</v>
      </c>
      <c r="G2120" s="1">
        <v>0</v>
      </c>
      <c r="H2120" s="1">
        <v>0</v>
      </c>
      <c r="I2120" s="1">
        <v>240</v>
      </c>
      <c r="J2120" s="1" t="s">
        <v>13301</v>
      </c>
      <c r="K2120" s="1" t="s">
        <v>13306</v>
      </c>
      <c r="L2120" s="1" t="s">
        <v>13309</v>
      </c>
      <c r="M2120" s="1">
        <v>0</v>
      </c>
      <c r="N2120" s="1">
        <v>0</v>
      </c>
      <c r="O2120" s="1">
        <v>0</v>
      </c>
      <c r="P2120" s="1">
        <v>0</v>
      </c>
      <c r="Q2120" s="1" t="s">
        <v>13311</v>
      </c>
      <c r="R2120" s="1" t="s">
        <v>13314</v>
      </c>
      <c r="S2120" s="1">
        <v>6.2866303898675202</v>
      </c>
      <c r="T2120" s="1">
        <v>100</v>
      </c>
      <c r="U2120" s="1" t="b">
        <v>1</v>
      </c>
      <c r="V2120" s="1" t="b">
        <v>1</v>
      </c>
      <c r="W2120" s="1" t="b">
        <v>1</v>
      </c>
      <c r="X2120" s="1" t="s">
        <v>13322</v>
      </c>
      <c r="Y2120" s="1">
        <v>230.341555399241</v>
      </c>
      <c r="Z2120" s="1">
        <v>3.8416836256641401E-4</v>
      </c>
      <c r="AA2120" s="1">
        <v>0.24257695528405501</v>
      </c>
      <c r="AB2120" s="1" t="b">
        <v>0</v>
      </c>
      <c r="AG2120" s="1">
        <v>217.10498000000001</v>
      </c>
      <c r="AH2120" s="1">
        <v>232.798370693718</v>
      </c>
      <c r="AI2120" s="1">
        <v>219.56035800000001</v>
      </c>
      <c r="AJ2120" s="1">
        <v>220.39868419999999</v>
      </c>
      <c r="AK2120" s="1">
        <v>230.53800000000001</v>
      </c>
      <c r="AW2120" s="1">
        <v>125</v>
      </c>
      <c r="AX2120" s="1">
        <v>1875</v>
      </c>
      <c r="AY2120" s="1">
        <v>62.5</v>
      </c>
      <c r="AZ2120" s="1">
        <v>62.5</v>
      </c>
      <c r="BA2120" s="1">
        <v>125</v>
      </c>
      <c r="BM2120" s="1">
        <v>7.0530902155834199E-2</v>
      </c>
      <c r="BN2120" s="1">
        <v>31.25</v>
      </c>
      <c r="BO2120" s="1">
        <v>7.0530902155834199E-2</v>
      </c>
      <c r="BP2120" s="1">
        <v>7.0530902155834199E-2</v>
      </c>
      <c r="BQ2120" s="1">
        <v>7.0530902155834199E-2</v>
      </c>
    </row>
    <row r="2121" spans="1:69" x14ac:dyDescent="0.2">
      <c r="A2121" s="1" t="s">
        <v>117</v>
      </c>
      <c r="B2121" s="1" t="s">
        <v>585</v>
      </c>
      <c r="C2121" s="1">
        <v>85.065239583333295</v>
      </c>
      <c r="D2121" s="1">
        <v>-69.531388611111097</v>
      </c>
      <c r="E2121" s="1" t="s">
        <v>4714</v>
      </c>
      <c r="F2121" s="1" t="s">
        <v>9783</v>
      </c>
      <c r="G2121" s="1">
        <v>0</v>
      </c>
      <c r="H2121" s="1">
        <v>0</v>
      </c>
      <c r="I2121" s="1">
        <v>240</v>
      </c>
      <c r="J2121" s="1" t="s">
        <v>13301</v>
      </c>
      <c r="K2121" s="1" t="s">
        <v>13306</v>
      </c>
      <c r="L2121" s="1" t="s">
        <v>13309</v>
      </c>
      <c r="M2121" s="1">
        <v>0</v>
      </c>
      <c r="N2121" s="1">
        <v>0</v>
      </c>
      <c r="O2121" s="1">
        <v>0</v>
      </c>
      <c r="P2121" s="1">
        <v>0</v>
      </c>
      <c r="Q2121" s="1" t="s">
        <v>13311</v>
      </c>
      <c r="R2121" s="1" t="s">
        <v>13314</v>
      </c>
      <c r="S2121" s="1">
        <v>6.2866303898675202</v>
      </c>
      <c r="T2121" s="1">
        <v>100</v>
      </c>
      <c r="U2121" s="1" t="b">
        <v>1</v>
      </c>
      <c r="V2121" s="1" t="b">
        <v>1</v>
      </c>
      <c r="W2121" s="1" t="b">
        <v>1</v>
      </c>
      <c r="X2121" s="1" t="s">
        <v>13322</v>
      </c>
      <c r="Y2121" s="1">
        <v>230.341555399241</v>
      </c>
      <c r="Z2121" s="1">
        <v>3.8416836256641401E-4</v>
      </c>
      <c r="AA2121" s="1">
        <v>0.24257695528405501</v>
      </c>
      <c r="AB2121" s="1" t="b">
        <v>0</v>
      </c>
      <c r="AG2121" s="1">
        <v>217.10498000000001</v>
      </c>
      <c r="AH2121" s="1">
        <v>232.798370693718</v>
      </c>
      <c r="AI2121" s="1">
        <v>219.56035800000001</v>
      </c>
      <c r="AJ2121" s="1">
        <v>220.39868419999999</v>
      </c>
      <c r="AK2121" s="1">
        <v>230.53800000000001</v>
      </c>
      <c r="AW2121" s="1">
        <v>125</v>
      </c>
      <c r="AX2121" s="1">
        <v>1875</v>
      </c>
      <c r="AY2121" s="1">
        <v>62.5</v>
      </c>
      <c r="AZ2121" s="1">
        <v>62.5</v>
      </c>
      <c r="BA2121" s="1">
        <v>125</v>
      </c>
      <c r="BM2121" s="1">
        <v>7.0530902155834199E-2</v>
      </c>
      <c r="BN2121" s="1">
        <v>31.25</v>
      </c>
      <c r="BO2121" s="1">
        <v>7.0530902155834199E-2</v>
      </c>
      <c r="BP2121" s="1">
        <v>7.0530902155834199E-2</v>
      </c>
      <c r="BQ2121" s="1">
        <v>7.0530902155834199E-2</v>
      </c>
    </row>
    <row r="2122" spans="1:69" x14ac:dyDescent="0.2">
      <c r="A2122" s="1" t="s">
        <v>117</v>
      </c>
      <c r="B2122" s="1" t="s">
        <v>586</v>
      </c>
      <c r="C2122" s="1">
        <v>84.820011249999993</v>
      </c>
      <c r="D2122" s="1">
        <v>-69.576158055555595</v>
      </c>
      <c r="E2122" s="1" t="s">
        <v>4715</v>
      </c>
      <c r="F2122" s="1" t="s">
        <v>9945</v>
      </c>
      <c r="G2122" s="1">
        <v>0</v>
      </c>
      <c r="H2122" s="1">
        <v>0</v>
      </c>
      <c r="I2122" s="1">
        <v>240</v>
      </c>
      <c r="J2122" s="1" t="s">
        <v>13301</v>
      </c>
      <c r="K2122" s="1" t="s">
        <v>13306</v>
      </c>
      <c r="L2122" s="1" t="s">
        <v>13309</v>
      </c>
      <c r="M2122" s="1">
        <v>0</v>
      </c>
      <c r="N2122" s="1">
        <v>0</v>
      </c>
      <c r="O2122" s="1">
        <v>0</v>
      </c>
      <c r="P2122" s="1">
        <v>0</v>
      </c>
      <c r="Q2122" s="1" t="s">
        <v>13311</v>
      </c>
      <c r="R2122" s="1" t="s">
        <v>13314</v>
      </c>
      <c r="S2122" s="1">
        <v>6.2866303898675202</v>
      </c>
      <c r="T2122" s="1">
        <v>100</v>
      </c>
      <c r="U2122" s="1" t="b">
        <v>1</v>
      </c>
      <c r="V2122" s="1" t="b">
        <v>1</v>
      </c>
      <c r="W2122" s="1" t="b">
        <v>1</v>
      </c>
      <c r="X2122" s="1" t="s">
        <v>13322</v>
      </c>
      <c r="Y2122" s="1">
        <v>230.341555399241</v>
      </c>
      <c r="Z2122" s="1">
        <v>3.8416836256641401E-4</v>
      </c>
      <c r="AA2122" s="1">
        <v>0.24257695528405501</v>
      </c>
      <c r="AB2122" s="1" t="b">
        <v>0</v>
      </c>
      <c r="AG2122" s="1">
        <v>217.10498000000001</v>
      </c>
      <c r="AH2122" s="1">
        <v>232.798370693718</v>
      </c>
      <c r="AI2122" s="1">
        <v>219.56035800000001</v>
      </c>
      <c r="AJ2122" s="1">
        <v>220.39868419999999</v>
      </c>
      <c r="AK2122" s="1">
        <v>230.53800000000001</v>
      </c>
      <c r="AW2122" s="1">
        <v>125</v>
      </c>
      <c r="AX2122" s="1">
        <v>1875</v>
      </c>
      <c r="AY2122" s="1">
        <v>62.5</v>
      </c>
      <c r="AZ2122" s="1">
        <v>62.5</v>
      </c>
      <c r="BA2122" s="1">
        <v>125</v>
      </c>
      <c r="BM2122" s="1">
        <v>7.0530902155834199E-2</v>
      </c>
      <c r="BN2122" s="1">
        <v>31.25</v>
      </c>
      <c r="BO2122" s="1">
        <v>7.0530902155834199E-2</v>
      </c>
      <c r="BP2122" s="1">
        <v>7.0530902155834199E-2</v>
      </c>
      <c r="BQ2122" s="1">
        <v>7.0530902155834199E-2</v>
      </c>
    </row>
    <row r="2123" spans="1:69" x14ac:dyDescent="0.2">
      <c r="A2123" s="1" t="s">
        <v>117</v>
      </c>
      <c r="B2123" s="1" t="s">
        <v>587</v>
      </c>
      <c r="C2123" s="1">
        <v>85.081946250000001</v>
      </c>
      <c r="D2123" s="1">
        <v>-69.529467777777796</v>
      </c>
      <c r="E2123" s="1" t="s">
        <v>4716</v>
      </c>
      <c r="F2123" s="1" t="s">
        <v>9946</v>
      </c>
      <c r="G2123" s="1">
        <v>0</v>
      </c>
      <c r="H2123" s="1">
        <v>0</v>
      </c>
      <c r="I2123" s="1">
        <v>240</v>
      </c>
      <c r="J2123" s="1" t="s">
        <v>13301</v>
      </c>
      <c r="K2123" s="1" t="s">
        <v>13306</v>
      </c>
      <c r="L2123" s="1" t="s">
        <v>13309</v>
      </c>
      <c r="M2123" s="1">
        <v>0</v>
      </c>
      <c r="N2123" s="1">
        <v>0</v>
      </c>
      <c r="O2123" s="1">
        <v>0</v>
      </c>
      <c r="P2123" s="1">
        <v>0</v>
      </c>
      <c r="Q2123" s="1" t="s">
        <v>13311</v>
      </c>
      <c r="R2123" s="1" t="s">
        <v>13314</v>
      </c>
      <c r="S2123" s="1">
        <v>6.2866303898675202</v>
      </c>
      <c r="T2123" s="1">
        <v>100</v>
      </c>
      <c r="U2123" s="1" t="b">
        <v>1</v>
      </c>
      <c r="V2123" s="1" t="b">
        <v>1</v>
      </c>
      <c r="W2123" s="1" t="b">
        <v>1</v>
      </c>
      <c r="X2123" s="1" t="s">
        <v>13322</v>
      </c>
      <c r="Y2123" s="1">
        <v>230.341555399241</v>
      </c>
      <c r="Z2123" s="1">
        <v>3.8416836256641401E-4</v>
      </c>
      <c r="AA2123" s="1">
        <v>0.24257695528405501</v>
      </c>
      <c r="AB2123" s="1" t="b">
        <v>0</v>
      </c>
      <c r="AG2123" s="1">
        <v>217.10498000000001</v>
      </c>
      <c r="AH2123" s="1">
        <v>232.798370693718</v>
      </c>
      <c r="AI2123" s="1">
        <v>219.56035800000001</v>
      </c>
      <c r="AJ2123" s="1">
        <v>220.39868419999999</v>
      </c>
      <c r="AK2123" s="1">
        <v>230.53800000000001</v>
      </c>
      <c r="AW2123" s="1">
        <v>125</v>
      </c>
      <c r="AX2123" s="1">
        <v>1875</v>
      </c>
      <c r="AY2123" s="1">
        <v>62.5</v>
      </c>
      <c r="AZ2123" s="1">
        <v>62.5</v>
      </c>
      <c r="BA2123" s="1">
        <v>125</v>
      </c>
      <c r="BM2123" s="1">
        <v>7.0530902155834199E-2</v>
      </c>
      <c r="BN2123" s="1">
        <v>31.25</v>
      </c>
      <c r="BO2123" s="1">
        <v>7.0530902155834199E-2</v>
      </c>
      <c r="BP2123" s="1">
        <v>7.0530902155834199E-2</v>
      </c>
      <c r="BQ2123" s="1">
        <v>7.0530902155834199E-2</v>
      </c>
    </row>
    <row r="2124" spans="1:69" x14ac:dyDescent="0.2">
      <c r="A2124" s="1" t="s">
        <v>117</v>
      </c>
      <c r="B2124" s="1" t="s">
        <v>588</v>
      </c>
      <c r="C2124" s="1">
        <v>84.633542500000004</v>
      </c>
      <c r="D2124" s="1">
        <v>-69.574758333333307</v>
      </c>
      <c r="E2124" s="1" t="s">
        <v>4717</v>
      </c>
      <c r="F2124" s="1" t="s">
        <v>9947</v>
      </c>
      <c r="G2124" s="1">
        <v>0</v>
      </c>
      <c r="H2124" s="1">
        <v>0</v>
      </c>
      <c r="I2124" s="1">
        <v>240</v>
      </c>
      <c r="J2124" s="1" t="s">
        <v>13301</v>
      </c>
      <c r="K2124" s="1" t="s">
        <v>13306</v>
      </c>
      <c r="L2124" s="1" t="s">
        <v>13309</v>
      </c>
      <c r="M2124" s="1">
        <v>0</v>
      </c>
      <c r="N2124" s="1">
        <v>0</v>
      </c>
      <c r="O2124" s="1">
        <v>0</v>
      </c>
      <c r="P2124" s="1">
        <v>0</v>
      </c>
      <c r="Q2124" s="1" t="s">
        <v>13311</v>
      </c>
      <c r="R2124" s="1" t="s">
        <v>13314</v>
      </c>
      <c r="S2124" s="1">
        <v>6.2866303898675202</v>
      </c>
      <c r="T2124" s="1">
        <v>100</v>
      </c>
      <c r="U2124" s="1" t="b">
        <v>1</v>
      </c>
      <c r="V2124" s="1" t="b">
        <v>1</v>
      </c>
      <c r="W2124" s="1" t="b">
        <v>1</v>
      </c>
      <c r="X2124" s="1" t="s">
        <v>13322</v>
      </c>
      <c r="Y2124" s="1">
        <v>230.341555399241</v>
      </c>
      <c r="Z2124" s="1">
        <v>3.8416836256641401E-4</v>
      </c>
      <c r="AA2124" s="1">
        <v>0.24257695528405501</v>
      </c>
      <c r="AB2124" s="1" t="b">
        <v>0</v>
      </c>
      <c r="AG2124" s="1">
        <v>217.10498000000001</v>
      </c>
      <c r="AH2124" s="1">
        <v>232.798370693718</v>
      </c>
      <c r="AI2124" s="1">
        <v>219.56035800000001</v>
      </c>
      <c r="AJ2124" s="1">
        <v>220.39868419999999</v>
      </c>
      <c r="AK2124" s="1">
        <v>230.53800000000001</v>
      </c>
      <c r="AW2124" s="1">
        <v>125</v>
      </c>
      <c r="AX2124" s="1">
        <v>1875</v>
      </c>
      <c r="AY2124" s="1">
        <v>62.5</v>
      </c>
      <c r="AZ2124" s="1">
        <v>62.5</v>
      </c>
      <c r="BA2124" s="1">
        <v>125</v>
      </c>
      <c r="BM2124" s="1">
        <v>7.0530902155834199E-2</v>
      </c>
      <c r="BN2124" s="1">
        <v>31.25</v>
      </c>
      <c r="BO2124" s="1">
        <v>7.0530902155834199E-2</v>
      </c>
      <c r="BP2124" s="1">
        <v>7.0530902155834199E-2</v>
      </c>
      <c r="BQ2124" s="1">
        <v>7.0530902155834199E-2</v>
      </c>
    </row>
    <row r="2125" spans="1:69" x14ac:dyDescent="0.2">
      <c r="A2125" s="1" t="s">
        <v>117</v>
      </c>
      <c r="B2125" s="1" t="s">
        <v>589</v>
      </c>
      <c r="C2125" s="1">
        <v>84.650321666666699</v>
      </c>
      <c r="D2125" s="1">
        <v>-69.572878888888894</v>
      </c>
      <c r="E2125" s="1" t="s">
        <v>4718</v>
      </c>
      <c r="F2125" s="1" t="s">
        <v>9948</v>
      </c>
      <c r="G2125" s="1">
        <v>0</v>
      </c>
      <c r="H2125" s="1">
        <v>0</v>
      </c>
      <c r="I2125" s="1">
        <v>240</v>
      </c>
      <c r="J2125" s="1" t="s">
        <v>13301</v>
      </c>
      <c r="K2125" s="1" t="s">
        <v>13306</v>
      </c>
      <c r="L2125" s="1" t="s">
        <v>13309</v>
      </c>
      <c r="M2125" s="1">
        <v>0</v>
      </c>
      <c r="N2125" s="1">
        <v>0</v>
      </c>
      <c r="O2125" s="1">
        <v>0</v>
      </c>
      <c r="P2125" s="1">
        <v>0</v>
      </c>
      <c r="Q2125" s="1" t="s">
        <v>13311</v>
      </c>
      <c r="R2125" s="1" t="s">
        <v>13314</v>
      </c>
      <c r="S2125" s="1">
        <v>6.2866303898675202</v>
      </c>
      <c r="T2125" s="1">
        <v>100</v>
      </c>
      <c r="U2125" s="1" t="b">
        <v>1</v>
      </c>
      <c r="V2125" s="1" t="b">
        <v>1</v>
      </c>
      <c r="W2125" s="1" t="b">
        <v>1</v>
      </c>
      <c r="X2125" s="1" t="s">
        <v>13322</v>
      </c>
      <c r="Y2125" s="1">
        <v>230.341555399241</v>
      </c>
      <c r="Z2125" s="1">
        <v>3.8416836256641401E-4</v>
      </c>
      <c r="AA2125" s="1">
        <v>0.24257695528405501</v>
      </c>
      <c r="AB2125" s="1" t="b">
        <v>0</v>
      </c>
      <c r="AG2125" s="1">
        <v>217.10498000000001</v>
      </c>
      <c r="AH2125" s="1">
        <v>232.798370693718</v>
      </c>
      <c r="AI2125" s="1">
        <v>219.56035800000001</v>
      </c>
      <c r="AJ2125" s="1">
        <v>220.39868419999999</v>
      </c>
      <c r="AK2125" s="1">
        <v>230.53800000000001</v>
      </c>
      <c r="AW2125" s="1">
        <v>125</v>
      </c>
      <c r="AX2125" s="1">
        <v>1875</v>
      </c>
      <c r="AY2125" s="1">
        <v>62.5</v>
      </c>
      <c r="AZ2125" s="1">
        <v>62.5</v>
      </c>
      <c r="BA2125" s="1">
        <v>125</v>
      </c>
      <c r="BM2125" s="1">
        <v>7.0530902155834199E-2</v>
      </c>
      <c r="BN2125" s="1">
        <v>31.25</v>
      </c>
      <c r="BO2125" s="1">
        <v>7.0530902155834199E-2</v>
      </c>
      <c r="BP2125" s="1">
        <v>7.0530902155834199E-2</v>
      </c>
      <c r="BQ2125" s="1">
        <v>7.0530902155834199E-2</v>
      </c>
    </row>
    <row r="2126" spans="1:69" x14ac:dyDescent="0.2">
      <c r="A2126" s="1" t="s">
        <v>117</v>
      </c>
      <c r="B2126" s="1" t="s">
        <v>590</v>
      </c>
      <c r="C2126" s="1">
        <v>84.667097916666705</v>
      </c>
      <c r="D2126" s="1">
        <v>-69.570997500000004</v>
      </c>
      <c r="E2126" s="1" t="s">
        <v>4719</v>
      </c>
      <c r="F2126" s="1" t="s">
        <v>9949</v>
      </c>
      <c r="G2126" s="1">
        <v>0</v>
      </c>
      <c r="H2126" s="1">
        <v>0</v>
      </c>
      <c r="I2126" s="1">
        <v>240</v>
      </c>
      <c r="J2126" s="1" t="s">
        <v>13301</v>
      </c>
      <c r="K2126" s="1" t="s">
        <v>13306</v>
      </c>
      <c r="L2126" s="1" t="s">
        <v>13309</v>
      </c>
      <c r="M2126" s="1">
        <v>0</v>
      </c>
      <c r="N2126" s="1">
        <v>0</v>
      </c>
      <c r="O2126" s="1">
        <v>0</v>
      </c>
      <c r="P2126" s="1">
        <v>0</v>
      </c>
      <c r="Q2126" s="1" t="s">
        <v>13311</v>
      </c>
      <c r="R2126" s="1" t="s">
        <v>13314</v>
      </c>
      <c r="S2126" s="1">
        <v>6.2866303898675202</v>
      </c>
      <c r="T2126" s="1">
        <v>100</v>
      </c>
      <c r="U2126" s="1" t="b">
        <v>1</v>
      </c>
      <c r="V2126" s="1" t="b">
        <v>1</v>
      </c>
      <c r="W2126" s="1" t="b">
        <v>1</v>
      </c>
      <c r="X2126" s="1" t="s">
        <v>13322</v>
      </c>
      <c r="Y2126" s="1">
        <v>230.341555399241</v>
      </c>
      <c r="Z2126" s="1">
        <v>3.8416836256641401E-4</v>
      </c>
      <c r="AA2126" s="1">
        <v>0.24257695528405501</v>
      </c>
      <c r="AB2126" s="1" t="b">
        <v>0</v>
      </c>
      <c r="AG2126" s="1">
        <v>217.10498000000001</v>
      </c>
      <c r="AH2126" s="1">
        <v>232.798370693718</v>
      </c>
      <c r="AI2126" s="1">
        <v>219.56035800000001</v>
      </c>
      <c r="AJ2126" s="1">
        <v>220.39868419999999</v>
      </c>
      <c r="AK2126" s="1">
        <v>230.53800000000001</v>
      </c>
      <c r="AW2126" s="1">
        <v>125</v>
      </c>
      <c r="AX2126" s="1">
        <v>1875</v>
      </c>
      <c r="AY2126" s="1">
        <v>62.5</v>
      </c>
      <c r="AZ2126" s="1">
        <v>62.5</v>
      </c>
      <c r="BA2126" s="1">
        <v>125</v>
      </c>
      <c r="BM2126" s="1">
        <v>7.0530902155834199E-2</v>
      </c>
      <c r="BN2126" s="1">
        <v>31.25</v>
      </c>
      <c r="BO2126" s="1">
        <v>7.0530902155834199E-2</v>
      </c>
      <c r="BP2126" s="1">
        <v>7.0530902155834199E-2</v>
      </c>
      <c r="BQ2126" s="1">
        <v>7.0530902155834199E-2</v>
      </c>
    </row>
    <row r="2127" spans="1:69" x14ac:dyDescent="0.2">
      <c r="A2127" s="1" t="s">
        <v>117</v>
      </c>
      <c r="B2127" s="1" t="s">
        <v>591</v>
      </c>
      <c r="C2127" s="1">
        <v>84.683871249999996</v>
      </c>
      <c r="D2127" s="1">
        <v>-69.569114722222196</v>
      </c>
      <c r="E2127" s="1" t="s">
        <v>4720</v>
      </c>
      <c r="F2127" s="1" t="s">
        <v>9950</v>
      </c>
      <c r="G2127" s="1">
        <v>0</v>
      </c>
      <c r="H2127" s="1">
        <v>0</v>
      </c>
      <c r="I2127" s="1">
        <v>240</v>
      </c>
      <c r="J2127" s="1" t="s">
        <v>13301</v>
      </c>
      <c r="K2127" s="1" t="s">
        <v>13306</v>
      </c>
      <c r="L2127" s="1" t="s">
        <v>13309</v>
      </c>
      <c r="M2127" s="1">
        <v>0</v>
      </c>
      <c r="N2127" s="1">
        <v>0</v>
      </c>
      <c r="O2127" s="1">
        <v>0</v>
      </c>
      <c r="P2127" s="1">
        <v>0</v>
      </c>
      <c r="Q2127" s="1" t="s">
        <v>13311</v>
      </c>
      <c r="R2127" s="1" t="s">
        <v>13314</v>
      </c>
      <c r="S2127" s="1">
        <v>6.2866303898675202</v>
      </c>
      <c r="T2127" s="1">
        <v>100</v>
      </c>
      <c r="U2127" s="1" t="b">
        <v>1</v>
      </c>
      <c r="V2127" s="1" t="b">
        <v>1</v>
      </c>
      <c r="W2127" s="1" t="b">
        <v>1</v>
      </c>
      <c r="X2127" s="1" t="s">
        <v>13322</v>
      </c>
      <c r="Y2127" s="1">
        <v>230.341555399241</v>
      </c>
      <c r="Z2127" s="1">
        <v>3.8416836256641401E-4</v>
      </c>
      <c r="AA2127" s="1">
        <v>0.24257695528405501</v>
      </c>
      <c r="AB2127" s="1" t="b">
        <v>0</v>
      </c>
      <c r="AG2127" s="1">
        <v>217.10498000000001</v>
      </c>
      <c r="AH2127" s="1">
        <v>232.798370693718</v>
      </c>
      <c r="AI2127" s="1">
        <v>219.56035800000001</v>
      </c>
      <c r="AJ2127" s="1">
        <v>220.39868419999999</v>
      </c>
      <c r="AK2127" s="1">
        <v>230.53800000000001</v>
      </c>
      <c r="AW2127" s="1">
        <v>125</v>
      </c>
      <c r="AX2127" s="1">
        <v>1875</v>
      </c>
      <c r="AY2127" s="1">
        <v>62.5</v>
      </c>
      <c r="AZ2127" s="1">
        <v>62.5</v>
      </c>
      <c r="BA2127" s="1">
        <v>125</v>
      </c>
      <c r="BM2127" s="1">
        <v>7.0530902155834199E-2</v>
      </c>
      <c r="BN2127" s="1">
        <v>31.25</v>
      </c>
      <c r="BO2127" s="1">
        <v>7.0530902155834199E-2</v>
      </c>
      <c r="BP2127" s="1">
        <v>7.0530902155834199E-2</v>
      </c>
      <c r="BQ2127" s="1">
        <v>7.0530902155834199E-2</v>
      </c>
    </row>
    <row r="2128" spans="1:69" x14ac:dyDescent="0.2">
      <c r="A2128" s="1" t="s">
        <v>117</v>
      </c>
      <c r="B2128" s="1" t="s">
        <v>592</v>
      </c>
      <c r="C2128" s="1">
        <v>84.700641666666698</v>
      </c>
      <c r="D2128" s="1">
        <v>-69.567230555555597</v>
      </c>
      <c r="E2128" s="1" t="s">
        <v>4721</v>
      </c>
      <c r="F2128" s="1" t="s">
        <v>9855</v>
      </c>
      <c r="G2128" s="1">
        <v>0</v>
      </c>
      <c r="H2128" s="1">
        <v>0</v>
      </c>
      <c r="I2128" s="1">
        <v>240</v>
      </c>
      <c r="J2128" s="1" t="s">
        <v>13301</v>
      </c>
      <c r="K2128" s="1" t="s">
        <v>13306</v>
      </c>
      <c r="L2128" s="1" t="s">
        <v>13309</v>
      </c>
      <c r="M2128" s="1">
        <v>0</v>
      </c>
      <c r="N2128" s="1">
        <v>0</v>
      </c>
      <c r="O2128" s="1">
        <v>0</v>
      </c>
      <c r="P2128" s="1">
        <v>0</v>
      </c>
      <c r="Q2128" s="1" t="s">
        <v>13311</v>
      </c>
      <c r="R2128" s="1" t="s">
        <v>13314</v>
      </c>
      <c r="S2128" s="1">
        <v>6.2866303898675202</v>
      </c>
      <c r="T2128" s="1">
        <v>100</v>
      </c>
      <c r="U2128" s="1" t="b">
        <v>1</v>
      </c>
      <c r="V2128" s="1" t="b">
        <v>1</v>
      </c>
      <c r="W2128" s="1" t="b">
        <v>1</v>
      </c>
      <c r="X2128" s="1" t="s">
        <v>13322</v>
      </c>
      <c r="Y2128" s="1">
        <v>230.341555399241</v>
      </c>
      <c r="Z2128" s="1">
        <v>3.8416836256641401E-4</v>
      </c>
      <c r="AA2128" s="1">
        <v>0.24257695528405501</v>
      </c>
      <c r="AB2128" s="1" t="b">
        <v>0</v>
      </c>
      <c r="AG2128" s="1">
        <v>217.10498000000001</v>
      </c>
      <c r="AH2128" s="1">
        <v>232.798370693718</v>
      </c>
      <c r="AI2128" s="1">
        <v>219.56035800000001</v>
      </c>
      <c r="AJ2128" s="1">
        <v>220.39868419999999</v>
      </c>
      <c r="AK2128" s="1">
        <v>230.53800000000001</v>
      </c>
      <c r="AW2128" s="1">
        <v>125</v>
      </c>
      <c r="AX2128" s="1">
        <v>1875</v>
      </c>
      <c r="AY2128" s="1">
        <v>62.5</v>
      </c>
      <c r="AZ2128" s="1">
        <v>62.5</v>
      </c>
      <c r="BA2128" s="1">
        <v>125</v>
      </c>
      <c r="BM2128" s="1">
        <v>7.0530902155834199E-2</v>
      </c>
      <c r="BN2128" s="1">
        <v>31.25</v>
      </c>
      <c r="BO2128" s="1">
        <v>7.0530902155834199E-2</v>
      </c>
      <c r="BP2128" s="1">
        <v>7.0530902155834199E-2</v>
      </c>
      <c r="BQ2128" s="1">
        <v>7.0530902155834199E-2</v>
      </c>
    </row>
    <row r="2129" spans="1:69" x14ac:dyDescent="0.2">
      <c r="A2129" s="1" t="s">
        <v>117</v>
      </c>
      <c r="B2129" s="1" t="s">
        <v>593</v>
      </c>
      <c r="C2129" s="1">
        <v>84.717409166666698</v>
      </c>
      <c r="D2129" s="1">
        <v>-69.565344444444406</v>
      </c>
      <c r="E2129" s="1" t="s">
        <v>4722</v>
      </c>
      <c r="F2129" s="1" t="s">
        <v>9856</v>
      </c>
      <c r="G2129" s="1">
        <v>0</v>
      </c>
      <c r="H2129" s="1">
        <v>0</v>
      </c>
      <c r="I2129" s="1">
        <v>240</v>
      </c>
      <c r="J2129" s="1" t="s">
        <v>13301</v>
      </c>
      <c r="K2129" s="1" t="s">
        <v>13306</v>
      </c>
      <c r="L2129" s="1" t="s">
        <v>13309</v>
      </c>
      <c r="M2129" s="1">
        <v>0</v>
      </c>
      <c r="N2129" s="1">
        <v>0</v>
      </c>
      <c r="O2129" s="1">
        <v>0</v>
      </c>
      <c r="P2129" s="1">
        <v>0</v>
      </c>
      <c r="Q2129" s="1" t="s">
        <v>13311</v>
      </c>
      <c r="R2129" s="1" t="s">
        <v>13314</v>
      </c>
      <c r="S2129" s="1">
        <v>6.2866303898675202</v>
      </c>
      <c r="T2129" s="1">
        <v>100</v>
      </c>
      <c r="U2129" s="1" t="b">
        <v>1</v>
      </c>
      <c r="V2129" s="1" t="b">
        <v>1</v>
      </c>
      <c r="W2129" s="1" t="b">
        <v>1</v>
      </c>
      <c r="X2129" s="1" t="s">
        <v>13322</v>
      </c>
      <c r="Y2129" s="1">
        <v>230.341555399241</v>
      </c>
      <c r="Z2129" s="1">
        <v>3.8416836256641401E-4</v>
      </c>
      <c r="AA2129" s="1">
        <v>0.24257695528405501</v>
      </c>
      <c r="AB2129" s="1" t="b">
        <v>0</v>
      </c>
      <c r="AG2129" s="1">
        <v>217.10498000000001</v>
      </c>
      <c r="AH2129" s="1">
        <v>232.798370693718</v>
      </c>
      <c r="AI2129" s="1">
        <v>219.56035800000001</v>
      </c>
      <c r="AJ2129" s="1">
        <v>220.39868419999999</v>
      </c>
      <c r="AK2129" s="1">
        <v>230.53800000000001</v>
      </c>
      <c r="AW2129" s="1">
        <v>125</v>
      </c>
      <c r="AX2129" s="1">
        <v>1875</v>
      </c>
      <c r="AY2129" s="1">
        <v>62.5</v>
      </c>
      <c r="AZ2129" s="1">
        <v>62.5</v>
      </c>
      <c r="BA2129" s="1">
        <v>125</v>
      </c>
      <c r="BM2129" s="1">
        <v>7.0530902155834199E-2</v>
      </c>
      <c r="BN2129" s="1">
        <v>31.25</v>
      </c>
      <c r="BO2129" s="1">
        <v>7.0530902155834199E-2</v>
      </c>
      <c r="BP2129" s="1">
        <v>7.0530902155834199E-2</v>
      </c>
      <c r="BQ2129" s="1">
        <v>7.0530902155834199E-2</v>
      </c>
    </row>
    <row r="2130" spans="1:69" x14ac:dyDescent="0.2">
      <c r="A2130" s="1" t="s">
        <v>117</v>
      </c>
      <c r="B2130" s="1" t="s">
        <v>594</v>
      </c>
      <c r="C2130" s="1">
        <v>84.734173333333302</v>
      </c>
      <c r="D2130" s="1">
        <v>-69.563456944444397</v>
      </c>
      <c r="E2130" s="1" t="s">
        <v>4723</v>
      </c>
      <c r="F2130" s="1" t="s">
        <v>9857</v>
      </c>
      <c r="G2130" s="1">
        <v>0</v>
      </c>
      <c r="H2130" s="1">
        <v>0</v>
      </c>
      <c r="I2130" s="1">
        <v>240</v>
      </c>
      <c r="J2130" s="1" t="s">
        <v>13301</v>
      </c>
      <c r="K2130" s="1" t="s">
        <v>13306</v>
      </c>
      <c r="L2130" s="1" t="s">
        <v>13309</v>
      </c>
      <c r="M2130" s="1">
        <v>0</v>
      </c>
      <c r="N2130" s="1">
        <v>0</v>
      </c>
      <c r="O2130" s="1">
        <v>0</v>
      </c>
      <c r="P2130" s="1">
        <v>0</v>
      </c>
      <c r="Q2130" s="1" t="s">
        <v>13311</v>
      </c>
      <c r="R2130" s="1" t="s">
        <v>13314</v>
      </c>
      <c r="S2130" s="1">
        <v>6.2866303898675202</v>
      </c>
      <c r="T2130" s="1">
        <v>100</v>
      </c>
      <c r="U2130" s="1" t="b">
        <v>1</v>
      </c>
      <c r="V2130" s="1" t="b">
        <v>1</v>
      </c>
      <c r="W2130" s="1" t="b">
        <v>1</v>
      </c>
      <c r="X2130" s="1" t="s">
        <v>13322</v>
      </c>
      <c r="Y2130" s="1">
        <v>230.341555399241</v>
      </c>
      <c r="Z2130" s="1">
        <v>3.8416836256641401E-4</v>
      </c>
      <c r="AA2130" s="1">
        <v>0.24257695528405501</v>
      </c>
      <c r="AB2130" s="1" t="b">
        <v>0</v>
      </c>
      <c r="AG2130" s="1">
        <v>217.10498000000001</v>
      </c>
      <c r="AH2130" s="1">
        <v>232.798370693718</v>
      </c>
      <c r="AI2130" s="1">
        <v>219.56035800000001</v>
      </c>
      <c r="AJ2130" s="1">
        <v>220.39868419999999</v>
      </c>
      <c r="AK2130" s="1">
        <v>230.53800000000001</v>
      </c>
      <c r="AW2130" s="1">
        <v>125</v>
      </c>
      <c r="AX2130" s="1">
        <v>1875</v>
      </c>
      <c r="AY2130" s="1">
        <v>62.5</v>
      </c>
      <c r="AZ2130" s="1">
        <v>62.5</v>
      </c>
      <c r="BA2130" s="1">
        <v>125</v>
      </c>
      <c r="BM2130" s="1">
        <v>7.0530902155834199E-2</v>
      </c>
      <c r="BN2130" s="1">
        <v>31.25</v>
      </c>
      <c r="BO2130" s="1">
        <v>7.0530902155834199E-2</v>
      </c>
      <c r="BP2130" s="1">
        <v>7.0530902155834199E-2</v>
      </c>
      <c r="BQ2130" s="1">
        <v>7.0530902155834199E-2</v>
      </c>
    </row>
    <row r="2131" spans="1:69" x14ac:dyDescent="0.2">
      <c r="A2131" s="1" t="s">
        <v>117</v>
      </c>
      <c r="B2131" s="1" t="s">
        <v>595</v>
      </c>
      <c r="C2131" s="1">
        <v>84.750934999999998</v>
      </c>
      <c r="D2131" s="1">
        <v>-69.561567777777796</v>
      </c>
      <c r="E2131" s="1" t="s">
        <v>4724</v>
      </c>
      <c r="F2131" s="1" t="s">
        <v>9858</v>
      </c>
      <c r="G2131" s="1">
        <v>0</v>
      </c>
      <c r="H2131" s="1">
        <v>0</v>
      </c>
      <c r="I2131" s="1">
        <v>240</v>
      </c>
      <c r="J2131" s="1" t="s">
        <v>13301</v>
      </c>
      <c r="K2131" s="1" t="s">
        <v>13306</v>
      </c>
      <c r="L2131" s="1" t="s">
        <v>13309</v>
      </c>
      <c r="M2131" s="1">
        <v>0</v>
      </c>
      <c r="N2131" s="1">
        <v>0</v>
      </c>
      <c r="O2131" s="1">
        <v>0</v>
      </c>
      <c r="P2131" s="1">
        <v>0</v>
      </c>
      <c r="Q2131" s="1" t="s">
        <v>13311</v>
      </c>
      <c r="R2131" s="1" t="s">
        <v>13314</v>
      </c>
      <c r="S2131" s="1">
        <v>6.2866303898675202</v>
      </c>
      <c r="T2131" s="1">
        <v>100</v>
      </c>
      <c r="U2131" s="1" t="b">
        <v>1</v>
      </c>
      <c r="V2131" s="1" t="b">
        <v>1</v>
      </c>
      <c r="W2131" s="1" t="b">
        <v>1</v>
      </c>
      <c r="X2131" s="1" t="s">
        <v>13322</v>
      </c>
      <c r="Y2131" s="1">
        <v>230.341555399241</v>
      </c>
      <c r="Z2131" s="1">
        <v>3.8416836256641401E-4</v>
      </c>
      <c r="AA2131" s="1">
        <v>0.24257695528405501</v>
      </c>
      <c r="AB2131" s="1" t="b">
        <v>0</v>
      </c>
      <c r="AG2131" s="1">
        <v>217.10498000000001</v>
      </c>
      <c r="AH2131" s="1">
        <v>232.798370693718</v>
      </c>
      <c r="AI2131" s="1">
        <v>219.56035800000001</v>
      </c>
      <c r="AJ2131" s="1">
        <v>220.39868419999999</v>
      </c>
      <c r="AK2131" s="1">
        <v>230.53800000000001</v>
      </c>
      <c r="AW2131" s="1">
        <v>125</v>
      </c>
      <c r="AX2131" s="1">
        <v>1875</v>
      </c>
      <c r="AY2131" s="1">
        <v>62.5</v>
      </c>
      <c r="AZ2131" s="1">
        <v>62.5</v>
      </c>
      <c r="BA2131" s="1">
        <v>125</v>
      </c>
      <c r="BM2131" s="1">
        <v>7.0530902155834199E-2</v>
      </c>
      <c r="BN2131" s="1">
        <v>31.25</v>
      </c>
      <c r="BO2131" s="1">
        <v>7.0530902155834199E-2</v>
      </c>
      <c r="BP2131" s="1">
        <v>7.0530902155834199E-2</v>
      </c>
      <c r="BQ2131" s="1">
        <v>7.0530902155834199E-2</v>
      </c>
    </row>
    <row r="2132" spans="1:69" x14ac:dyDescent="0.2">
      <c r="A2132" s="1" t="s">
        <v>117</v>
      </c>
      <c r="B2132" s="1" t="s">
        <v>596</v>
      </c>
      <c r="C2132" s="1">
        <v>84.767693333333298</v>
      </c>
      <c r="D2132" s="1">
        <v>-69.559676944444405</v>
      </c>
      <c r="E2132" s="1" t="s">
        <v>4725</v>
      </c>
      <c r="F2132" s="1" t="s">
        <v>9951</v>
      </c>
      <c r="G2132" s="1">
        <v>0</v>
      </c>
      <c r="H2132" s="1">
        <v>0</v>
      </c>
      <c r="I2132" s="1">
        <v>240</v>
      </c>
      <c r="J2132" s="1" t="s">
        <v>13301</v>
      </c>
      <c r="K2132" s="1" t="s">
        <v>13306</v>
      </c>
      <c r="L2132" s="1" t="s">
        <v>13309</v>
      </c>
      <c r="M2132" s="1">
        <v>0</v>
      </c>
      <c r="N2132" s="1">
        <v>0</v>
      </c>
      <c r="O2132" s="1">
        <v>0</v>
      </c>
      <c r="P2132" s="1">
        <v>0</v>
      </c>
      <c r="Q2132" s="1" t="s">
        <v>13311</v>
      </c>
      <c r="R2132" s="1" t="s">
        <v>13314</v>
      </c>
      <c r="S2132" s="1">
        <v>6.2866303898675202</v>
      </c>
      <c r="T2132" s="1">
        <v>100</v>
      </c>
      <c r="U2132" s="1" t="b">
        <v>1</v>
      </c>
      <c r="V2132" s="1" t="b">
        <v>1</v>
      </c>
      <c r="W2132" s="1" t="b">
        <v>1</v>
      </c>
      <c r="X2132" s="1" t="s">
        <v>13322</v>
      </c>
      <c r="Y2132" s="1">
        <v>230.341555399241</v>
      </c>
      <c r="Z2132" s="1">
        <v>3.8416836256641401E-4</v>
      </c>
      <c r="AA2132" s="1">
        <v>0.24257695528405501</v>
      </c>
      <c r="AB2132" s="1" t="b">
        <v>0</v>
      </c>
      <c r="AG2132" s="1">
        <v>217.10498000000001</v>
      </c>
      <c r="AH2132" s="1">
        <v>232.798370693718</v>
      </c>
      <c r="AI2132" s="1">
        <v>219.56035800000001</v>
      </c>
      <c r="AJ2132" s="1">
        <v>220.39868419999999</v>
      </c>
      <c r="AK2132" s="1">
        <v>230.53800000000001</v>
      </c>
      <c r="AW2132" s="1">
        <v>125</v>
      </c>
      <c r="AX2132" s="1">
        <v>1875</v>
      </c>
      <c r="AY2132" s="1">
        <v>62.5</v>
      </c>
      <c r="AZ2132" s="1">
        <v>62.5</v>
      </c>
      <c r="BA2132" s="1">
        <v>125</v>
      </c>
      <c r="BM2132" s="1">
        <v>7.0530902155834199E-2</v>
      </c>
      <c r="BN2132" s="1">
        <v>31.25</v>
      </c>
      <c r="BO2132" s="1">
        <v>7.0530902155834199E-2</v>
      </c>
      <c r="BP2132" s="1">
        <v>7.0530902155834199E-2</v>
      </c>
      <c r="BQ2132" s="1">
        <v>7.0530902155834199E-2</v>
      </c>
    </row>
    <row r="2133" spans="1:69" x14ac:dyDescent="0.2">
      <c r="A2133" s="1" t="s">
        <v>117</v>
      </c>
      <c r="B2133" s="1" t="s">
        <v>597</v>
      </c>
      <c r="C2133" s="1">
        <v>84.836775000000003</v>
      </c>
      <c r="D2133" s="1">
        <v>-69.574260555555597</v>
      </c>
      <c r="E2133" s="1" t="s">
        <v>4726</v>
      </c>
      <c r="F2133" s="1" t="s">
        <v>9952</v>
      </c>
      <c r="G2133" s="1">
        <v>0</v>
      </c>
      <c r="H2133" s="1">
        <v>0</v>
      </c>
      <c r="I2133" s="1">
        <v>240</v>
      </c>
      <c r="J2133" s="1" t="s">
        <v>13301</v>
      </c>
      <c r="K2133" s="1" t="s">
        <v>13306</v>
      </c>
      <c r="L2133" s="1" t="s">
        <v>13309</v>
      </c>
      <c r="M2133" s="1">
        <v>0</v>
      </c>
      <c r="N2133" s="1">
        <v>0</v>
      </c>
      <c r="O2133" s="1">
        <v>0</v>
      </c>
      <c r="P2133" s="1">
        <v>0</v>
      </c>
      <c r="Q2133" s="1" t="s">
        <v>13311</v>
      </c>
      <c r="R2133" s="1" t="s">
        <v>13314</v>
      </c>
      <c r="S2133" s="1">
        <v>6.2866303898675202</v>
      </c>
      <c r="T2133" s="1">
        <v>100</v>
      </c>
      <c r="U2133" s="1" t="b">
        <v>1</v>
      </c>
      <c r="V2133" s="1" t="b">
        <v>1</v>
      </c>
      <c r="W2133" s="1" t="b">
        <v>1</v>
      </c>
      <c r="X2133" s="1" t="s">
        <v>13322</v>
      </c>
      <c r="Y2133" s="1">
        <v>230.341555399241</v>
      </c>
      <c r="Z2133" s="1">
        <v>3.8416836256641401E-4</v>
      </c>
      <c r="AA2133" s="1">
        <v>0.24257695528405501</v>
      </c>
      <c r="AB2133" s="1" t="b">
        <v>0</v>
      </c>
      <c r="AG2133" s="1">
        <v>217.10498000000001</v>
      </c>
      <c r="AH2133" s="1">
        <v>232.798370693718</v>
      </c>
      <c r="AI2133" s="1">
        <v>219.56035800000001</v>
      </c>
      <c r="AJ2133" s="1">
        <v>220.39868419999999</v>
      </c>
      <c r="AK2133" s="1">
        <v>230.53800000000001</v>
      </c>
      <c r="AW2133" s="1">
        <v>125</v>
      </c>
      <c r="AX2133" s="1">
        <v>1875</v>
      </c>
      <c r="AY2133" s="1">
        <v>62.5</v>
      </c>
      <c r="AZ2133" s="1">
        <v>62.5</v>
      </c>
      <c r="BA2133" s="1">
        <v>125</v>
      </c>
      <c r="BM2133" s="1">
        <v>7.0530902155834199E-2</v>
      </c>
      <c r="BN2133" s="1">
        <v>31.25</v>
      </c>
      <c r="BO2133" s="1">
        <v>7.0530902155834199E-2</v>
      </c>
      <c r="BP2133" s="1">
        <v>7.0530902155834199E-2</v>
      </c>
      <c r="BQ2133" s="1">
        <v>7.0530902155834199E-2</v>
      </c>
    </row>
    <row r="2134" spans="1:69" x14ac:dyDescent="0.2">
      <c r="A2134" s="1" t="s">
        <v>117</v>
      </c>
      <c r="B2134" s="1" t="s">
        <v>598</v>
      </c>
      <c r="C2134" s="1">
        <v>84.784449166666704</v>
      </c>
      <c r="D2134" s="1">
        <v>-69.557784444444493</v>
      </c>
      <c r="E2134" s="1" t="s">
        <v>4727</v>
      </c>
      <c r="F2134" s="1" t="s">
        <v>9953</v>
      </c>
      <c r="G2134" s="1">
        <v>0</v>
      </c>
      <c r="H2134" s="1">
        <v>0</v>
      </c>
      <c r="I2134" s="1">
        <v>240</v>
      </c>
      <c r="J2134" s="1" t="s">
        <v>13301</v>
      </c>
      <c r="K2134" s="1" t="s">
        <v>13306</v>
      </c>
      <c r="L2134" s="1" t="s">
        <v>13309</v>
      </c>
      <c r="M2134" s="1">
        <v>0</v>
      </c>
      <c r="N2134" s="1">
        <v>0</v>
      </c>
      <c r="O2134" s="1">
        <v>0</v>
      </c>
      <c r="P2134" s="1">
        <v>0</v>
      </c>
      <c r="Q2134" s="1" t="s">
        <v>13311</v>
      </c>
      <c r="R2134" s="1" t="s">
        <v>13314</v>
      </c>
      <c r="S2134" s="1">
        <v>6.2866303898675202</v>
      </c>
      <c r="T2134" s="1">
        <v>100</v>
      </c>
      <c r="U2134" s="1" t="b">
        <v>1</v>
      </c>
      <c r="V2134" s="1" t="b">
        <v>1</v>
      </c>
      <c r="W2134" s="1" t="b">
        <v>1</v>
      </c>
      <c r="X2134" s="1" t="s">
        <v>13322</v>
      </c>
      <c r="Y2134" s="1">
        <v>230.341555399241</v>
      </c>
      <c r="Z2134" s="1">
        <v>3.8416836256641401E-4</v>
      </c>
      <c r="AA2134" s="1">
        <v>0.24257695528405501</v>
      </c>
      <c r="AB2134" s="1" t="b">
        <v>0</v>
      </c>
      <c r="AG2134" s="1">
        <v>217.10498000000001</v>
      </c>
      <c r="AH2134" s="1">
        <v>232.798370693718</v>
      </c>
      <c r="AI2134" s="1">
        <v>219.56035800000001</v>
      </c>
      <c r="AJ2134" s="1">
        <v>220.39868419999999</v>
      </c>
      <c r="AK2134" s="1">
        <v>230.53800000000001</v>
      </c>
      <c r="AW2134" s="1">
        <v>125</v>
      </c>
      <c r="AX2134" s="1">
        <v>1875</v>
      </c>
      <c r="AY2134" s="1">
        <v>62.5</v>
      </c>
      <c r="AZ2134" s="1">
        <v>62.5</v>
      </c>
      <c r="BA2134" s="1">
        <v>125</v>
      </c>
      <c r="BM2134" s="1">
        <v>7.0530902155834199E-2</v>
      </c>
      <c r="BN2134" s="1">
        <v>31.25</v>
      </c>
      <c r="BO2134" s="1">
        <v>7.0530902155834199E-2</v>
      </c>
      <c r="BP2134" s="1">
        <v>7.0530902155834199E-2</v>
      </c>
      <c r="BQ2134" s="1">
        <v>7.0530902155834199E-2</v>
      </c>
    </row>
    <row r="2135" spans="1:69" x14ac:dyDescent="0.2">
      <c r="A2135" s="1" t="s">
        <v>117</v>
      </c>
      <c r="B2135" s="1" t="s">
        <v>599</v>
      </c>
      <c r="C2135" s="1">
        <v>84.801201666666699</v>
      </c>
      <c r="D2135" s="1">
        <v>-69.555890555555493</v>
      </c>
      <c r="E2135" s="1" t="s">
        <v>4728</v>
      </c>
      <c r="F2135" s="1" t="s">
        <v>9954</v>
      </c>
      <c r="G2135" s="1">
        <v>0</v>
      </c>
      <c r="H2135" s="1">
        <v>0</v>
      </c>
      <c r="I2135" s="1">
        <v>240</v>
      </c>
      <c r="J2135" s="1" t="s">
        <v>13301</v>
      </c>
      <c r="K2135" s="1" t="s">
        <v>13306</v>
      </c>
      <c r="L2135" s="1" t="s">
        <v>13309</v>
      </c>
      <c r="M2135" s="1">
        <v>0</v>
      </c>
      <c r="N2135" s="1">
        <v>0</v>
      </c>
      <c r="O2135" s="1">
        <v>0</v>
      </c>
      <c r="P2135" s="1">
        <v>0</v>
      </c>
      <c r="Q2135" s="1" t="s">
        <v>13311</v>
      </c>
      <c r="R2135" s="1" t="s">
        <v>13314</v>
      </c>
      <c r="S2135" s="1">
        <v>6.2866303898675202</v>
      </c>
      <c r="T2135" s="1">
        <v>100</v>
      </c>
      <c r="U2135" s="1" t="b">
        <v>1</v>
      </c>
      <c r="V2135" s="1" t="b">
        <v>1</v>
      </c>
      <c r="W2135" s="1" t="b">
        <v>1</v>
      </c>
      <c r="X2135" s="1" t="s">
        <v>13322</v>
      </c>
      <c r="Y2135" s="1">
        <v>230.341555399241</v>
      </c>
      <c r="Z2135" s="1">
        <v>3.8416836256641401E-4</v>
      </c>
      <c r="AA2135" s="1">
        <v>0.24257695528405501</v>
      </c>
      <c r="AB2135" s="1" t="b">
        <v>0</v>
      </c>
      <c r="AG2135" s="1">
        <v>217.10498000000001</v>
      </c>
      <c r="AH2135" s="1">
        <v>232.798370693718</v>
      </c>
      <c r="AI2135" s="1">
        <v>219.56035800000001</v>
      </c>
      <c r="AJ2135" s="1">
        <v>220.39868419999999</v>
      </c>
      <c r="AK2135" s="1">
        <v>230.53800000000001</v>
      </c>
      <c r="AW2135" s="1">
        <v>125</v>
      </c>
      <c r="AX2135" s="1">
        <v>1875</v>
      </c>
      <c r="AY2135" s="1">
        <v>62.5</v>
      </c>
      <c r="AZ2135" s="1">
        <v>62.5</v>
      </c>
      <c r="BA2135" s="1">
        <v>125</v>
      </c>
      <c r="BM2135" s="1">
        <v>7.0530902155834199E-2</v>
      </c>
      <c r="BN2135" s="1">
        <v>31.25</v>
      </c>
      <c r="BO2135" s="1">
        <v>7.0530902155834199E-2</v>
      </c>
      <c r="BP2135" s="1">
        <v>7.0530902155834199E-2</v>
      </c>
      <c r="BQ2135" s="1">
        <v>7.0530902155834199E-2</v>
      </c>
    </row>
    <row r="2136" spans="1:69" x14ac:dyDescent="0.2">
      <c r="A2136" s="1" t="s">
        <v>117</v>
      </c>
      <c r="B2136" s="1" t="s">
        <v>600</v>
      </c>
      <c r="C2136" s="1">
        <v>84.817951249999993</v>
      </c>
      <c r="D2136" s="1">
        <v>-69.5539947222222</v>
      </c>
      <c r="E2136" s="1" t="s">
        <v>4729</v>
      </c>
      <c r="F2136" s="1" t="s">
        <v>9955</v>
      </c>
      <c r="G2136" s="1">
        <v>0</v>
      </c>
      <c r="H2136" s="1">
        <v>0</v>
      </c>
      <c r="I2136" s="1">
        <v>240</v>
      </c>
      <c r="J2136" s="1" t="s">
        <v>13301</v>
      </c>
      <c r="K2136" s="1" t="s">
        <v>13306</v>
      </c>
      <c r="L2136" s="1" t="s">
        <v>13309</v>
      </c>
      <c r="M2136" s="1">
        <v>0</v>
      </c>
      <c r="N2136" s="1">
        <v>0</v>
      </c>
      <c r="O2136" s="1">
        <v>0</v>
      </c>
      <c r="P2136" s="1">
        <v>0</v>
      </c>
      <c r="Q2136" s="1" t="s">
        <v>13311</v>
      </c>
      <c r="R2136" s="1" t="s">
        <v>13314</v>
      </c>
      <c r="S2136" s="1">
        <v>6.2866303898675202</v>
      </c>
      <c r="T2136" s="1">
        <v>100</v>
      </c>
      <c r="U2136" s="1" t="b">
        <v>1</v>
      </c>
      <c r="V2136" s="1" t="b">
        <v>1</v>
      </c>
      <c r="W2136" s="1" t="b">
        <v>1</v>
      </c>
      <c r="X2136" s="1" t="s">
        <v>13322</v>
      </c>
      <c r="Y2136" s="1">
        <v>230.341555399241</v>
      </c>
      <c r="Z2136" s="1">
        <v>3.8416836256641401E-4</v>
      </c>
      <c r="AA2136" s="1">
        <v>0.24257695528405501</v>
      </c>
      <c r="AB2136" s="1" t="b">
        <v>0</v>
      </c>
      <c r="AG2136" s="1">
        <v>217.10498000000001</v>
      </c>
      <c r="AH2136" s="1">
        <v>232.798370693718</v>
      </c>
      <c r="AI2136" s="1">
        <v>219.56035800000001</v>
      </c>
      <c r="AJ2136" s="1">
        <v>220.39868419999999</v>
      </c>
      <c r="AK2136" s="1">
        <v>230.53800000000001</v>
      </c>
      <c r="AW2136" s="1">
        <v>125</v>
      </c>
      <c r="AX2136" s="1">
        <v>1875</v>
      </c>
      <c r="AY2136" s="1">
        <v>62.5</v>
      </c>
      <c r="AZ2136" s="1">
        <v>62.5</v>
      </c>
      <c r="BA2136" s="1">
        <v>125</v>
      </c>
      <c r="BM2136" s="1">
        <v>7.0530902155834199E-2</v>
      </c>
      <c r="BN2136" s="1">
        <v>31.25</v>
      </c>
      <c r="BO2136" s="1">
        <v>7.0530902155834199E-2</v>
      </c>
      <c r="BP2136" s="1">
        <v>7.0530902155834199E-2</v>
      </c>
      <c r="BQ2136" s="1">
        <v>7.0530902155834199E-2</v>
      </c>
    </row>
    <row r="2137" spans="1:69" x14ac:dyDescent="0.2">
      <c r="A2137" s="1" t="s">
        <v>117</v>
      </c>
      <c r="B2137" s="1" t="s">
        <v>601</v>
      </c>
      <c r="C2137" s="1">
        <v>84.834697916666698</v>
      </c>
      <c r="D2137" s="1">
        <v>-69.552097500000002</v>
      </c>
      <c r="E2137" s="1" t="s">
        <v>4730</v>
      </c>
      <c r="F2137" s="1" t="s">
        <v>9956</v>
      </c>
      <c r="G2137" s="1">
        <v>0</v>
      </c>
      <c r="H2137" s="1">
        <v>0</v>
      </c>
      <c r="I2137" s="1">
        <v>240</v>
      </c>
      <c r="J2137" s="1" t="s">
        <v>13301</v>
      </c>
      <c r="K2137" s="1" t="s">
        <v>13306</v>
      </c>
      <c r="L2137" s="1" t="s">
        <v>13309</v>
      </c>
      <c r="M2137" s="1">
        <v>0</v>
      </c>
      <c r="N2137" s="1">
        <v>0</v>
      </c>
      <c r="O2137" s="1">
        <v>0</v>
      </c>
      <c r="P2137" s="1">
        <v>0</v>
      </c>
      <c r="Q2137" s="1" t="s">
        <v>13311</v>
      </c>
      <c r="R2137" s="1" t="s">
        <v>13314</v>
      </c>
      <c r="S2137" s="1">
        <v>6.2866303898675202</v>
      </c>
      <c r="T2137" s="1">
        <v>100</v>
      </c>
      <c r="U2137" s="1" t="b">
        <v>1</v>
      </c>
      <c r="V2137" s="1" t="b">
        <v>1</v>
      </c>
      <c r="W2137" s="1" t="b">
        <v>1</v>
      </c>
      <c r="X2137" s="1" t="s">
        <v>13322</v>
      </c>
      <c r="Y2137" s="1">
        <v>230.341555399241</v>
      </c>
      <c r="Z2137" s="1">
        <v>3.8416836256641401E-4</v>
      </c>
      <c r="AA2137" s="1">
        <v>0.24257695528405501</v>
      </c>
      <c r="AB2137" s="1" t="b">
        <v>0</v>
      </c>
      <c r="AG2137" s="1">
        <v>217.10498000000001</v>
      </c>
      <c r="AH2137" s="1">
        <v>232.798370693718</v>
      </c>
      <c r="AI2137" s="1">
        <v>219.56035800000001</v>
      </c>
      <c r="AJ2137" s="1">
        <v>220.39868419999999</v>
      </c>
      <c r="AK2137" s="1">
        <v>230.53800000000001</v>
      </c>
      <c r="AW2137" s="1">
        <v>125</v>
      </c>
      <c r="AX2137" s="1">
        <v>1875</v>
      </c>
      <c r="AY2137" s="1">
        <v>62.5</v>
      </c>
      <c r="AZ2137" s="1">
        <v>62.5</v>
      </c>
      <c r="BA2137" s="1">
        <v>125</v>
      </c>
      <c r="BM2137" s="1">
        <v>7.0530902155834199E-2</v>
      </c>
      <c r="BN2137" s="1">
        <v>31.25</v>
      </c>
      <c r="BO2137" s="1">
        <v>7.0530902155834199E-2</v>
      </c>
      <c r="BP2137" s="1">
        <v>7.0530902155834199E-2</v>
      </c>
      <c r="BQ2137" s="1">
        <v>7.0530902155834199E-2</v>
      </c>
    </row>
    <row r="2138" spans="1:69" x14ac:dyDescent="0.2">
      <c r="A2138" s="1" t="s">
        <v>117</v>
      </c>
      <c r="B2138" s="1" t="s">
        <v>602</v>
      </c>
      <c r="C2138" s="1">
        <v>84.851441666666702</v>
      </c>
      <c r="D2138" s="1">
        <v>-69.5501988888889</v>
      </c>
      <c r="E2138" s="1" t="s">
        <v>4731</v>
      </c>
      <c r="F2138" s="1" t="s">
        <v>9957</v>
      </c>
      <c r="G2138" s="1">
        <v>0</v>
      </c>
      <c r="H2138" s="1">
        <v>0</v>
      </c>
      <c r="I2138" s="1">
        <v>240</v>
      </c>
      <c r="J2138" s="1" t="s">
        <v>13301</v>
      </c>
      <c r="K2138" s="1" t="s">
        <v>13306</v>
      </c>
      <c r="L2138" s="1" t="s">
        <v>13309</v>
      </c>
      <c r="M2138" s="1">
        <v>0</v>
      </c>
      <c r="N2138" s="1">
        <v>0</v>
      </c>
      <c r="O2138" s="1">
        <v>0</v>
      </c>
      <c r="P2138" s="1">
        <v>0</v>
      </c>
      <c r="Q2138" s="1" t="s">
        <v>13311</v>
      </c>
      <c r="R2138" s="1" t="s">
        <v>13314</v>
      </c>
      <c r="S2138" s="1">
        <v>6.2866303898675202</v>
      </c>
      <c r="T2138" s="1">
        <v>100</v>
      </c>
      <c r="U2138" s="1" t="b">
        <v>1</v>
      </c>
      <c r="V2138" s="1" t="b">
        <v>1</v>
      </c>
      <c r="W2138" s="1" t="b">
        <v>1</v>
      </c>
      <c r="X2138" s="1" t="s">
        <v>13322</v>
      </c>
      <c r="Y2138" s="1">
        <v>230.341555399241</v>
      </c>
      <c r="Z2138" s="1">
        <v>3.8416836256641401E-4</v>
      </c>
      <c r="AA2138" s="1">
        <v>0.24257695528405501</v>
      </c>
      <c r="AB2138" s="1" t="b">
        <v>0</v>
      </c>
      <c r="AG2138" s="1">
        <v>217.10498000000001</v>
      </c>
      <c r="AH2138" s="1">
        <v>232.798370693718</v>
      </c>
      <c r="AI2138" s="1">
        <v>219.56035800000001</v>
      </c>
      <c r="AJ2138" s="1">
        <v>220.39868419999999</v>
      </c>
      <c r="AK2138" s="1">
        <v>230.53800000000001</v>
      </c>
      <c r="AW2138" s="1">
        <v>125</v>
      </c>
      <c r="AX2138" s="1">
        <v>1875</v>
      </c>
      <c r="AY2138" s="1">
        <v>62.5</v>
      </c>
      <c r="AZ2138" s="1">
        <v>62.5</v>
      </c>
      <c r="BA2138" s="1">
        <v>125</v>
      </c>
      <c r="BM2138" s="1">
        <v>7.0530902155834199E-2</v>
      </c>
      <c r="BN2138" s="1">
        <v>31.25</v>
      </c>
      <c r="BO2138" s="1">
        <v>7.0530902155834199E-2</v>
      </c>
      <c r="BP2138" s="1">
        <v>7.0530902155834199E-2</v>
      </c>
      <c r="BQ2138" s="1">
        <v>7.0530902155834199E-2</v>
      </c>
    </row>
    <row r="2139" spans="1:69" x14ac:dyDescent="0.2">
      <c r="A2139" s="1" t="s">
        <v>117</v>
      </c>
      <c r="B2139" s="1" t="s">
        <v>603</v>
      </c>
      <c r="C2139" s="1">
        <v>84.868182083333295</v>
      </c>
      <c r="D2139" s="1">
        <v>-69.548298333333307</v>
      </c>
      <c r="E2139" s="1" t="s">
        <v>4130</v>
      </c>
      <c r="F2139" s="1" t="s">
        <v>9958</v>
      </c>
      <c r="G2139" s="1">
        <v>0</v>
      </c>
      <c r="H2139" s="1">
        <v>0</v>
      </c>
      <c r="I2139" s="1">
        <v>240</v>
      </c>
      <c r="J2139" s="1" t="s">
        <v>13301</v>
      </c>
      <c r="K2139" s="1" t="s">
        <v>13306</v>
      </c>
      <c r="L2139" s="1" t="s">
        <v>13309</v>
      </c>
      <c r="M2139" s="1">
        <v>0</v>
      </c>
      <c r="N2139" s="1">
        <v>0</v>
      </c>
      <c r="O2139" s="1">
        <v>0</v>
      </c>
      <c r="P2139" s="1">
        <v>0</v>
      </c>
      <c r="Q2139" s="1" t="s">
        <v>13311</v>
      </c>
      <c r="R2139" s="1" t="s">
        <v>13314</v>
      </c>
      <c r="S2139" s="1">
        <v>6.2866303898675202</v>
      </c>
      <c r="T2139" s="1">
        <v>100</v>
      </c>
      <c r="U2139" s="1" t="b">
        <v>1</v>
      </c>
      <c r="V2139" s="1" t="b">
        <v>1</v>
      </c>
      <c r="W2139" s="1" t="b">
        <v>1</v>
      </c>
      <c r="X2139" s="1" t="s">
        <v>13322</v>
      </c>
      <c r="Y2139" s="1">
        <v>230.341555399241</v>
      </c>
      <c r="Z2139" s="1">
        <v>3.8416836256641401E-4</v>
      </c>
      <c r="AA2139" s="1">
        <v>0.24257695528405501</v>
      </c>
      <c r="AB2139" s="1" t="b">
        <v>0</v>
      </c>
      <c r="AG2139" s="1">
        <v>217.10498000000001</v>
      </c>
      <c r="AH2139" s="1">
        <v>232.798370693718</v>
      </c>
      <c r="AI2139" s="1">
        <v>219.56035800000001</v>
      </c>
      <c r="AJ2139" s="1">
        <v>220.39868419999999</v>
      </c>
      <c r="AK2139" s="1">
        <v>230.53800000000001</v>
      </c>
      <c r="AW2139" s="1">
        <v>125</v>
      </c>
      <c r="AX2139" s="1">
        <v>1875</v>
      </c>
      <c r="AY2139" s="1">
        <v>62.5</v>
      </c>
      <c r="AZ2139" s="1">
        <v>62.5</v>
      </c>
      <c r="BA2139" s="1">
        <v>125</v>
      </c>
      <c r="BM2139" s="1">
        <v>7.0530902155834199E-2</v>
      </c>
      <c r="BN2139" s="1">
        <v>31.25</v>
      </c>
      <c r="BO2139" s="1">
        <v>7.0530902155834199E-2</v>
      </c>
      <c r="BP2139" s="1">
        <v>7.0530902155834199E-2</v>
      </c>
      <c r="BQ2139" s="1">
        <v>7.0530902155834199E-2</v>
      </c>
    </row>
    <row r="2140" spans="1:69" x14ac:dyDescent="0.2">
      <c r="A2140" s="1" t="s">
        <v>117</v>
      </c>
      <c r="B2140" s="1" t="s">
        <v>604</v>
      </c>
      <c r="C2140" s="1">
        <v>84.884919999999994</v>
      </c>
      <c r="D2140" s="1">
        <v>-69.546396388888894</v>
      </c>
      <c r="E2140" s="1" t="s">
        <v>4732</v>
      </c>
      <c r="F2140" s="1" t="s">
        <v>9959</v>
      </c>
      <c r="G2140" s="1">
        <v>0</v>
      </c>
      <c r="H2140" s="1">
        <v>0</v>
      </c>
      <c r="I2140" s="1">
        <v>240</v>
      </c>
      <c r="J2140" s="1" t="s">
        <v>13301</v>
      </c>
      <c r="K2140" s="1" t="s">
        <v>13306</v>
      </c>
      <c r="L2140" s="1" t="s">
        <v>13309</v>
      </c>
      <c r="M2140" s="1">
        <v>0</v>
      </c>
      <c r="N2140" s="1">
        <v>0</v>
      </c>
      <c r="O2140" s="1">
        <v>0</v>
      </c>
      <c r="P2140" s="1">
        <v>0</v>
      </c>
      <c r="Q2140" s="1" t="s">
        <v>13311</v>
      </c>
      <c r="R2140" s="1" t="s">
        <v>13314</v>
      </c>
      <c r="S2140" s="1">
        <v>6.2866303898675202</v>
      </c>
      <c r="T2140" s="1">
        <v>100</v>
      </c>
      <c r="U2140" s="1" t="b">
        <v>1</v>
      </c>
      <c r="V2140" s="1" t="b">
        <v>1</v>
      </c>
      <c r="W2140" s="1" t="b">
        <v>1</v>
      </c>
      <c r="X2140" s="1" t="s">
        <v>13322</v>
      </c>
      <c r="Y2140" s="1">
        <v>230.341555399241</v>
      </c>
      <c r="Z2140" s="1">
        <v>3.8416836256641401E-4</v>
      </c>
      <c r="AA2140" s="1">
        <v>0.24257695528405501</v>
      </c>
      <c r="AB2140" s="1" t="b">
        <v>0</v>
      </c>
      <c r="AG2140" s="1">
        <v>217.10498000000001</v>
      </c>
      <c r="AH2140" s="1">
        <v>232.798370693718</v>
      </c>
      <c r="AI2140" s="1">
        <v>219.56035800000001</v>
      </c>
      <c r="AJ2140" s="1">
        <v>220.39868419999999</v>
      </c>
      <c r="AK2140" s="1">
        <v>230.53800000000001</v>
      </c>
      <c r="AW2140" s="1">
        <v>125</v>
      </c>
      <c r="AX2140" s="1">
        <v>1875</v>
      </c>
      <c r="AY2140" s="1">
        <v>62.5</v>
      </c>
      <c r="AZ2140" s="1">
        <v>62.5</v>
      </c>
      <c r="BA2140" s="1">
        <v>125</v>
      </c>
      <c r="BM2140" s="1">
        <v>7.0530902155834199E-2</v>
      </c>
      <c r="BN2140" s="1">
        <v>31.25</v>
      </c>
      <c r="BO2140" s="1">
        <v>7.0530902155834199E-2</v>
      </c>
      <c r="BP2140" s="1">
        <v>7.0530902155834199E-2</v>
      </c>
      <c r="BQ2140" s="1">
        <v>7.0530902155834199E-2</v>
      </c>
    </row>
    <row r="2141" spans="1:69" x14ac:dyDescent="0.2">
      <c r="A2141" s="1" t="s">
        <v>117</v>
      </c>
      <c r="B2141" s="1" t="s">
        <v>605</v>
      </c>
      <c r="C2141" s="1">
        <v>84.901654583333297</v>
      </c>
      <c r="D2141" s="1">
        <v>-69.544492777777805</v>
      </c>
      <c r="E2141" s="1" t="s">
        <v>4733</v>
      </c>
      <c r="F2141" s="1" t="s">
        <v>9960</v>
      </c>
      <c r="G2141" s="1">
        <v>0</v>
      </c>
      <c r="H2141" s="1">
        <v>0</v>
      </c>
      <c r="I2141" s="1">
        <v>240</v>
      </c>
      <c r="J2141" s="1" t="s">
        <v>13301</v>
      </c>
      <c r="K2141" s="1" t="s">
        <v>13306</v>
      </c>
      <c r="L2141" s="1" t="s">
        <v>13309</v>
      </c>
      <c r="M2141" s="1">
        <v>0</v>
      </c>
      <c r="N2141" s="1">
        <v>0</v>
      </c>
      <c r="O2141" s="1">
        <v>0</v>
      </c>
      <c r="P2141" s="1">
        <v>0</v>
      </c>
      <c r="Q2141" s="1" t="s">
        <v>13311</v>
      </c>
      <c r="R2141" s="1" t="s">
        <v>13314</v>
      </c>
      <c r="S2141" s="1">
        <v>6.2866303898675202</v>
      </c>
      <c r="T2141" s="1">
        <v>100</v>
      </c>
      <c r="U2141" s="1" t="b">
        <v>1</v>
      </c>
      <c r="V2141" s="1" t="b">
        <v>1</v>
      </c>
      <c r="W2141" s="1" t="b">
        <v>1</v>
      </c>
      <c r="X2141" s="1" t="s">
        <v>13322</v>
      </c>
      <c r="Y2141" s="1">
        <v>230.341555399241</v>
      </c>
      <c r="Z2141" s="1">
        <v>3.8416836256641401E-4</v>
      </c>
      <c r="AA2141" s="1">
        <v>0.24257695528405501</v>
      </c>
      <c r="AB2141" s="1" t="b">
        <v>0</v>
      </c>
      <c r="AG2141" s="1">
        <v>217.10498000000001</v>
      </c>
      <c r="AH2141" s="1">
        <v>232.798370693718</v>
      </c>
      <c r="AI2141" s="1">
        <v>219.56035800000001</v>
      </c>
      <c r="AJ2141" s="1">
        <v>220.39868419999999</v>
      </c>
      <c r="AK2141" s="1">
        <v>230.53800000000001</v>
      </c>
      <c r="AW2141" s="1">
        <v>125</v>
      </c>
      <c r="AX2141" s="1">
        <v>1875</v>
      </c>
      <c r="AY2141" s="1">
        <v>62.5</v>
      </c>
      <c r="AZ2141" s="1">
        <v>62.5</v>
      </c>
      <c r="BA2141" s="1">
        <v>125</v>
      </c>
      <c r="BM2141" s="1">
        <v>7.0530902155834199E-2</v>
      </c>
      <c r="BN2141" s="1">
        <v>31.25</v>
      </c>
      <c r="BO2141" s="1">
        <v>7.0530902155834199E-2</v>
      </c>
      <c r="BP2141" s="1">
        <v>7.0530902155834199E-2</v>
      </c>
      <c r="BQ2141" s="1">
        <v>7.0530902155834199E-2</v>
      </c>
    </row>
    <row r="2142" spans="1:69" x14ac:dyDescent="0.2">
      <c r="A2142" s="1" t="s">
        <v>117</v>
      </c>
      <c r="B2142" s="1" t="s">
        <v>606</v>
      </c>
      <c r="C2142" s="1">
        <v>84.918386249999998</v>
      </c>
      <c r="D2142" s="1">
        <v>-69.542587499999996</v>
      </c>
      <c r="E2142" s="1" t="s">
        <v>4734</v>
      </c>
      <c r="F2142" s="1" t="s">
        <v>9961</v>
      </c>
      <c r="G2142" s="1">
        <v>0</v>
      </c>
      <c r="H2142" s="1">
        <v>0</v>
      </c>
      <c r="I2142" s="1">
        <v>240</v>
      </c>
      <c r="J2142" s="1" t="s">
        <v>13301</v>
      </c>
      <c r="K2142" s="1" t="s">
        <v>13306</v>
      </c>
      <c r="L2142" s="1" t="s">
        <v>13309</v>
      </c>
      <c r="M2142" s="1">
        <v>0</v>
      </c>
      <c r="N2142" s="1">
        <v>0</v>
      </c>
      <c r="O2142" s="1">
        <v>0</v>
      </c>
      <c r="P2142" s="1">
        <v>0</v>
      </c>
      <c r="Q2142" s="1" t="s">
        <v>13311</v>
      </c>
      <c r="R2142" s="1" t="s">
        <v>13314</v>
      </c>
      <c r="S2142" s="1">
        <v>6.2866303898675202</v>
      </c>
      <c r="T2142" s="1">
        <v>100</v>
      </c>
      <c r="U2142" s="1" t="b">
        <v>1</v>
      </c>
      <c r="V2142" s="1" t="b">
        <v>1</v>
      </c>
      <c r="W2142" s="1" t="b">
        <v>1</v>
      </c>
      <c r="X2142" s="1" t="s">
        <v>13322</v>
      </c>
      <c r="Y2142" s="1">
        <v>230.341555399241</v>
      </c>
      <c r="Z2142" s="1">
        <v>3.8416836256641401E-4</v>
      </c>
      <c r="AA2142" s="1">
        <v>0.24257695528405501</v>
      </c>
      <c r="AB2142" s="1" t="b">
        <v>0</v>
      </c>
      <c r="AG2142" s="1">
        <v>217.10498000000001</v>
      </c>
      <c r="AH2142" s="1">
        <v>232.798370693718</v>
      </c>
      <c r="AI2142" s="1">
        <v>219.56035800000001</v>
      </c>
      <c r="AJ2142" s="1">
        <v>220.39868419999999</v>
      </c>
      <c r="AK2142" s="1">
        <v>230.53800000000001</v>
      </c>
      <c r="AW2142" s="1">
        <v>125</v>
      </c>
      <c r="AX2142" s="1">
        <v>1875</v>
      </c>
      <c r="AY2142" s="1">
        <v>62.5</v>
      </c>
      <c r="AZ2142" s="1">
        <v>62.5</v>
      </c>
      <c r="BA2142" s="1">
        <v>125</v>
      </c>
      <c r="BM2142" s="1">
        <v>7.0530902155834199E-2</v>
      </c>
      <c r="BN2142" s="1">
        <v>31.25</v>
      </c>
      <c r="BO2142" s="1">
        <v>7.0530902155834199E-2</v>
      </c>
      <c r="BP2142" s="1">
        <v>7.0530902155834199E-2</v>
      </c>
      <c r="BQ2142" s="1">
        <v>7.0530902155834199E-2</v>
      </c>
    </row>
    <row r="2143" spans="1:69" x14ac:dyDescent="0.2">
      <c r="A2143" s="1" t="s">
        <v>117</v>
      </c>
      <c r="B2143" s="1" t="s">
        <v>607</v>
      </c>
      <c r="C2143" s="1">
        <v>84.935114999999996</v>
      </c>
      <c r="D2143" s="1">
        <v>-69.540680555555596</v>
      </c>
      <c r="E2143" s="1" t="s">
        <v>4735</v>
      </c>
      <c r="F2143" s="1" t="s">
        <v>9962</v>
      </c>
      <c r="G2143" s="1">
        <v>0</v>
      </c>
      <c r="H2143" s="1">
        <v>0</v>
      </c>
      <c r="I2143" s="1">
        <v>240</v>
      </c>
      <c r="J2143" s="1" t="s">
        <v>13301</v>
      </c>
      <c r="K2143" s="1" t="s">
        <v>13306</v>
      </c>
      <c r="L2143" s="1" t="s">
        <v>13309</v>
      </c>
      <c r="M2143" s="1">
        <v>0</v>
      </c>
      <c r="N2143" s="1">
        <v>0</v>
      </c>
      <c r="O2143" s="1">
        <v>0</v>
      </c>
      <c r="P2143" s="1">
        <v>0</v>
      </c>
      <c r="Q2143" s="1" t="s">
        <v>13311</v>
      </c>
      <c r="R2143" s="1" t="s">
        <v>13314</v>
      </c>
      <c r="S2143" s="1">
        <v>6.2866303898675202</v>
      </c>
      <c r="T2143" s="1">
        <v>100</v>
      </c>
      <c r="U2143" s="1" t="b">
        <v>1</v>
      </c>
      <c r="V2143" s="1" t="b">
        <v>1</v>
      </c>
      <c r="W2143" s="1" t="b">
        <v>1</v>
      </c>
      <c r="X2143" s="1" t="s">
        <v>13322</v>
      </c>
      <c r="Y2143" s="1">
        <v>230.341555399241</v>
      </c>
      <c r="Z2143" s="1">
        <v>3.8416836256641401E-4</v>
      </c>
      <c r="AA2143" s="1">
        <v>0.24257695528405501</v>
      </c>
      <c r="AB2143" s="1" t="b">
        <v>0</v>
      </c>
      <c r="AG2143" s="1">
        <v>217.10498000000001</v>
      </c>
      <c r="AH2143" s="1">
        <v>232.798370693718</v>
      </c>
      <c r="AI2143" s="1">
        <v>219.56035800000001</v>
      </c>
      <c r="AJ2143" s="1">
        <v>220.39868419999999</v>
      </c>
      <c r="AK2143" s="1">
        <v>230.53800000000001</v>
      </c>
      <c r="AW2143" s="1">
        <v>125</v>
      </c>
      <c r="AX2143" s="1">
        <v>1875</v>
      </c>
      <c r="AY2143" s="1">
        <v>62.5</v>
      </c>
      <c r="AZ2143" s="1">
        <v>62.5</v>
      </c>
      <c r="BA2143" s="1">
        <v>125</v>
      </c>
      <c r="BM2143" s="1">
        <v>7.0530902155834199E-2</v>
      </c>
      <c r="BN2143" s="1">
        <v>31.25</v>
      </c>
      <c r="BO2143" s="1">
        <v>7.0530902155834199E-2</v>
      </c>
      <c r="BP2143" s="1">
        <v>7.0530902155834199E-2</v>
      </c>
      <c r="BQ2143" s="1">
        <v>7.0530902155834199E-2</v>
      </c>
    </row>
    <row r="2144" spans="1:69" x14ac:dyDescent="0.2">
      <c r="A2144" s="1" t="s">
        <v>117</v>
      </c>
      <c r="B2144" s="1" t="s">
        <v>608</v>
      </c>
      <c r="C2144" s="1">
        <v>84.853535833333297</v>
      </c>
      <c r="D2144" s="1">
        <v>-69.572361666666694</v>
      </c>
      <c r="E2144" s="1" t="s">
        <v>4736</v>
      </c>
      <c r="F2144" s="1" t="s">
        <v>9963</v>
      </c>
      <c r="G2144" s="1">
        <v>0</v>
      </c>
      <c r="H2144" s="1">
        <v>0</v>
      </c>
      <c r="I2144" s="1">
        <v>240</v>
      </c>
      <c r="J2144" s="1" t="s">
        <v>13301</v>
      </c>
      <c r="K2144" s="1" t="s">
        <v>13306</v>
      </c>
      <c r="L2144" s="1" t="s">
        <v>13309</v>
      </c>
      <c r="M2144" s="1">
        <v>0</v>
      </c>
      <c r="N2144" s="1">
        <v>0</v>
      </c>
      <c r="O2144" s="1">
        <v>0</v>
      </c>
      <c r="P2144" s="1">
        <v>0</v>
      </c>
      <c r="Q2144" s="1" t="s">
        <v>13311</v>
      </c>
      <c r="R2144" s="1" t="s">
        <v>13314</v>
      </c>
      <c r="S2144" s="1">
        <v>6.2866303898675202</v>
      </c>
      <c r="T2144" s="1">
        <v>100</v>
      </c>
      <c r="U2144" s="1" t="b">
        <v>1</v>
      </c>
      <c r="V2144" s="1" t="b">
        <v>1</v>
      </c>
      <c r="W2144" s="1" t="b">
        <v>1</v>
      </c>
      <c r="X2144" s="1" t="s">
        <v>13322</v>
      </c>
      <c r="Y2144" s="1">
        <v>230.341555399241</v>
      </c>
      <c r="Z2144" s="1">
        <v>3.8416836256641401E-4</v>
      </c>
      <c r="AA2144" s="1">
        <v>0.24257695528405501</v>
      </c>
      <c r="AB2144" s="1" t="b">
        <v>0</v>
      </c>
      <c r="AG2144" s="1">
        <v>217.10498000000001</v>
      </c>
      <c r="AH2144" s="1">
        <v>232.798370693718</v>
      </c>
      <c r="AI2144" s="1">
        <v>219.56035800000001</v>
      </c>
      <c r="AJ2144" s="1">
        <v>220.39868419999999</v>
      </c>
      <c r="AK2144" s="1">
        <v>230.53800000000001</v>
      </c>
      <c r="AW2144" s="1">
        <v>125</v>
      </c>
      <c r="AX2144" s="1">
        <v>1875</v>
      </c>
      <c r="AY2144" s="1">
        <v>62.5</v>
      </c>
      <c r="AZ2144" s="1">
        <v>62.5</v>
      </c>
      <c r="BA2144" s="1">
        <v>125</v>
      </c>
      <c r="BM2144" s="1">
        <v>7.0530902155834199E-2</v>
      </c>
      <c r="BN2144" s="1">
        <v>31.25</v>
      </c>
      <c r="BO2144" s="1">
        <v>7.0530902155834199E-2</v>
      </c>
      <c r="BP2144" s="1">
        <v>7.0530902155834199E-2</v>
      </c>
      <c r="BQ2144" s="1">
        <v>7.0530902155834199E-2</v>
      </c>
    </row>
    <row r="2145" spans="1:69" x14ac:dyDescent="0.2">
      <c r="A2145" s="1" t="s">
        <v>117</v>
      </c>
      <c r="B2145" s="1" t="s">
        <v>609</v>
      </c>
      <c r="C2145" s="1">
        <v>84.951840833333307</v>
      </c>
      <c r="D2145" s="1">
        <v>-69.538772222222207</v>
      </c>
      <c r="E2145" s="1" t="s">
        <v>4737</v>
      </c>
      <c r="F2145" s="1" t="s">
        <v>9964</v>
      </c>
      <c r="G2145" s="1">
        <v>0</v>
      </c>
      <c r="H2145" s="1">
        <v>0</v>
      </c>
      <c r="I2145" s="1">
        <v>240</v>
      </c>
      <c r="J2145" s="1" t="s">
        <v>13301</v>
      </c>
      <c r="K2145" s="1" t="s">
        <v>13306</v>
      </c>
      <c r="L2145" s="1" t="s">
        <v>13309</v>
      </c>
      <c r="M2145" s="1">
        <v>0</v>
      </c>
      <c r="N2145" s="1">
        <v>0</v>
      </c>
      <c r="O2145" s="1">
        <v>0</v>
      </c>
      <c r="P2145" s="1">
        <v>0</v>
      </c>
      <c r="Q2145" s="1" t="s">
        <v>13311</v>
      </c>
      <c r="R2145" s="1" t="s">
        <v>13314</v>
      </c>
      <c r="S2145" s="1">
        <v>6.2866303898675202</v>
      </c>
      <c r="T2145" s="1">
        <v>100</v>
      </c>
      <c r="U2145" s="1" t="b">
        <v>1</v>
      </c>
      <c r="V2145" s="1" t="b">
        <v>1</v>
      </c>
      <c r="W2145" s="1" t="b">
        <v>1</v>
      </c>
      <c r="X2145" s="1" t="s">
        <v>13322</v>
      </c>
      <c r="Y2145" s="1">
        <v>230.341555399241</v>
      </c>
      <c r="Z2145" s="1">
        <v>3.8416836256641401E-4</v>
      </c>
      <c r="AA2145" s="1">
        <v>0.24257695528405501</v>
      </c>
      <c r="AB2145" s="1" t="b">
        <v>0</v>
      </c>
      <c r="AG2145" s="1">
        <v>217.10498000000001</v>
      </c>
      <c r="AH2145" s="1">
        <v>232.798370693718</v>
      </c>
      <c r="AI2145" s="1">
        <v>219.56035800000001</v>
      </c>
      <c r="AJ2145" s="1">
        <v>220.39868419999999</v>
      </c>
      <c r="AK2145" s="1">
        <v>230.53800000000001</v>
      </c>
      <c r="AW2145" s="1">
        <v>125</v>
      </c>
      <c r="AX2145" s="1">
        <v>1875</v>
      </c>
      <c r="AY2145" s="1">
        <v>62.5</v>
      </c>
      <c r="AZ2145" s="1">
        <v>62.5</v>
      </c>
      <c r="BA2145" s="1">
        <v>125</v>
      </c>
      <c r="BM2145" s="1">
        <v>7.0530902155834199E-2</v>
      </c>
      <c r="BN2145" s="1">
        <v>31.25</v>
      </c>
      <c r="BO2145" s="1">
        <v>7.0530902155834199E-2</v>
      </c>
      <c r="BP2145" s="1">
        <v>7.0530902155834199E-2</v>
      </c>
      <c r="BQ2145" s="1">
        <v>7.0530902155834199E-2</v>
      </c>
    </row>
    <row r="2146" spans="1:69" x14ac:dyDescent="0.2">
      <c r="A2146" s="1" t="s">
        <v>117</v>
      </c>
      <c r="B2146" s="1" t="s">
        <v>610</v>
      </c>
      <c r="C2146" s="1">
        <v>84.968563750000001</v>
      </c>
      <c r="D2146" s="1">
        <v>-69.536862222222197</v>
      </c>
      <c r="E2146" s="1" t="s">
        <v>4738</v>
      </c>
      <c r="F2146" s="1" t="s">
        <v>9965</v>
      </c>
      <c r="G2146" s="1">
        <v>0</v>
      </c>
      <c r="H2146" s="1">
        <v>0</v>
      </c>
      <c r="I2146" s="1">
        <v>240</v>
      </c>
      <c r="J2146" s="1" t="s">
        <v>13301</v>
      </c>
      <c r="K2146" s="1" t="s">
        <v>13306</v>
      </c>
      <c r="L2146" s="1" t="s">
        <v>13309</v>
      </c>
      <c r="M2146" s="1">
        <v>0</v>
      </c>
      <c r="N2146" s="1">
        <v>0</v>
      </c>
      <c r="O2146" s="1">
        <v>0</v>
      </c>
      <c r="P2146" s="1">
        <v>0</v>
      </c>
      <c r="Q2146" s="1" t="s">
        <v>13311</v>
      </c>
      <c r="R2146" s="1" t="s">
        <v>13314</v>
      </c>
      <c r="S2146" s="1">
        <v>6.2866303898675202</v>
      </c>
      <c r="T2146" s="1">
        <v>100</v>
      </c>
      <c r="U2146" s="1" t="b">
        <v>1</v>
      </c>
      <c r="V2146" s="1" t="b">
        <v>1</v>
      </c>
      <c r="W2146" s="1" t="b">
        <v>1</v>
      </c>
      <c r="X2146" s="1" t="s">
        <v>13322</v>
      </c>
      <c r="Y2146" s="1">
        <v>230.341555399241</v>
      </c>
      <c r="Z2146" s="1">
        <v>3.8416836256641401E-4</v>
      </c>
      <c r="AA2146" s="1">
        <v>0.24257695528405501</v>
      </c>
      <c r="AB2146" s="1" t="b">
        <v>0</v>
      </c>
      <c r="AG2146" s="1">
        <v>217.10498000000001</v>
      </c>
      <c r="AH2146" s="1">
        <v>232.798370693718</v>
      </c>
      <c r="AI2146" s="1">
        <v>219.56035800000001</v>
      </c>
      <c r="AJ2146" s="1">
        <v>220.39868419999999</v>
      </c>
      <c r="AK2146" s="1">
        <v>230.53800000000001</v>
      </c>
      <c r="AW2146" s="1">
        <v>125</v>
      </c>
      <c r="AX2146" s="1">
        <v>1875</v>
      </c>
      <c r="AY2146" s="1">
        <v>62.5</v>
      </c>
      <c r="AZ2146" s="1">
        <v>62.5</v>
      </c>
      <c r="BA2146" s="1">
        <v>125</v>
      </c>
      <c r="BM2146" s="1">
        <v>7.0530902155834199E-2</v>
      </c>
      <c r="BN2146" s="1">
        <v>31.25</v>
      </c>
      <c r="BO2146" s="1">
        <v>7.0530902155834199E-2</v>
      </c>
      <c r="BP2146" s="1">
        <v>7.0530902155834199E-2</v>
      </c>
      <c r="BQ2146" s="1">
        <v>7.0530902155834199E-2</v>
      </c>
    </row>
    <row r="2147" spans="1:69" x14ac:dyDescent="0.2">
      <c r="A2147" s="1" t="s">
        <v>117</v>
      </c>
      <c r="B2147" s="1" t="s">
        <v>611</v>
      </c>
      <c r="C2147" s="1">
        <v>84.9852833333333</v>
      </c>
      <c r="D2147" s="1">
        <v>-69.534950555555596</v>
      </c>
      <c r="E2147" s="1" t="s">
        <v>4739</v>
      </c>
      <c r="F2147" s="1" t="s">
        <v>9966</v>
      </c>
      <c r="G2147" s="1">
        <v>0</v>
      </c>
      <c r="H2147" s="1">
        <v>0</v>
      </c>
      <c r="I2147" s="1">
        <v>240</v>
      </c>
      <c r="J2147" s="1" t="s">
        <v>13301</v>
      </c>
      <c r="K2147" s="1" t="s">
        <v>13306</v>
      </c>
      <c r="L2147" s="1" t="s">
        <v>13309</v>
      </c>
      <c r="M2147" s="1">
        <v>0</v>
      </c>
      <c r="N2147" s="1">
        <v>0</v>
      </c>
      <c r="O2147" s="1">
        <v>0</v>
      </c>
      <c r="P2147" s="1">
        <v>0</v>
      </c>
      <c r="Q2147" s="1" t="s">
        <v>13311</v>
      </c>
      <c r="R2147" s="1" t="s">
        <v>13314</v>
      </c>
      <c r="S2147" s="1">
        <v>6.2866303898675202</v>
      </c>
      <c r="T2147" s="1">
        <v>100</v>
      </c>
      <c r="U2147" s="1" t="b">
        <v>1</v>
      </c>
      <c r="V2147" s="1" t="b">
        <v>1</v>
      </c>
      <c r="W2147" s="1" t="b">
        <v>1</v>
      </c>
      <c r="X2147" s="1" t="s">
        <v>13322</v>
      </c>
      <c r="Y2147" s="1">
        <v>230.341555399241</v>
      </c>
      <c r="Z2147" s="1">
        <v>3.8416836256641401E-4</v>
      </c>
      <c r="AA2147" s="1">
        <v>0.24257695528405501</v>
      </c>
      <c r="AB2147" s="1" t="b">
        <v>0</v>
      </c>
      <c r="AG2147" s="1">
        <v>217.10498000000001</v>
      </c>
      <c r="AH2147" s="1">
        <v>232.798370693718</v>
      </c>
      <c r="AI2147" s="1">
        <v>219.56035800000001</v>
      </c>
      <c r="AJ2147" s="1">
        <v>220.39868419999999</v>
      </c>
      <c r="AK2147" s="1">
        <v>230.53800000000001</v>
      </c>
      <c r="AW2147" s="1">
        <v>125</v>
      </c>
      <c r="AX2147" s="1">
        <v>1875</v>
      </c>
      <c r="AY2147" s="1">
        <v>62.5</v>
      </c>
      <c r="AZ2147" s="1">
        <v>62.5</v>
      </c>
      <c r="BA2147" s="1">
        <v>125</v>
      </c>
      <c r="BM2147" s="1">
        <v>7.0530902155834199E-2</v>
      </c>
      <c r="BN2147" s="1">
        <v>31.25</v>
      </c>
      <c r="BO2147" s="1">
        <v>7.0530902155834199E-2</v>
      </c>
      <c r="BP2147" s="1">
        <v>7.0530902155834199E-2</v>
      </c>
      <c r="BQ2147" s="1">
        <v>7.0530902155834199E-2</v>
      </c>
    </row>
    <row r="2148" spans="1:69" x14ac:dyDescent="0.2">
      <c r="A2148" s="1" t="s">
        <v>117</v>
      </c>
      <c r="B2148" s="1" t="s">
        <v>612</v>
      </c>
      <c r="C2148" s="1">
        <v>85.002000416666704</v>
      </c>
      <c r="D2148" s="1">
        <v>-69.533037500000006</v>
      </c>
      <c r="E2148" s="1" t="s">
        <v>4740</v>
      </c>
      <c r="F2148" s="1" t="s">
        <v>9967</v>
      </c>
      <c r="G2148" s="1">
        <v>0</v>
      </c>
      <c r="H2148" s="1">
        <v>0</v>
      </c>
      <c r="I2148" s="1">
        <v>240</v>
      </c>
      <c r="J2148" s="1" t="s">
        <v>13301</v>
      </c>
      <c r="K2148" s="1" t="s">
        <v>13306</v>
      </c>
      <c r="L2148" s="1" t="s">
        <v>13309</v>
      </c>
      <c r="M2148" s="1">
        <v>0</v>
      </c>
      <c r="N2148" s="1">
        <v>0</v>
      </c>
      <c r="O2148" s="1">
        <v>0</v>
      </c>
      <c r="P2148" s="1">
        <v>0</v>
      </c>
      <c r="Q2148" s="1" t="s">
        <v>13311</v>
      </c>
      <c r="R2148" s="1" t="s">
        <v>13314</v>
      </c>
      <c r="S2148" s="1">
        <v>6.2866303898675202</v>
      </c>
      <c r="T2148" s="1">
        <v>100</v>
      </c>
      <c r="U2148" s="1" t="b">
        <v>1</v>
      </c>
      <c r="V2148" s="1" t="b">
        <v>1</v>
      </c>
      <c r="W2148" s="1" t="b">
        <v>1</v>
      </c>
      <c r="X2148" s="1" t="s">
        <v>13322</v>
      </c>
      <c r="Y2148" s="1">
        <v>230.341555399241</v>
      </c>
      <c r="Z2148" s="1">
        <v>3.8416836256641401E-4</v>
      </c>
      <c r="AA2148" s="1">
        <v>0.24257695528405501</v>
      </c>
      <c r="AB2148" s="1" t="b">
        <v>0</v>
      </c>
      <c r="AG2148" s="1">
        <v>217.10498000000001</v>
      </c>
      <c r="AH2148" s="1">
        <v>232.798370693718</v>
      </c>
      <c r="AI2148" s="1">
        <v>219.56035800000001</v>
      </c>
      <c r="AJ2148" s="1">
        <v>220.39868419999999</v>
      </c>
      <c r="AK2148" s="1">
        <v>230.53800000000001</v>
      </c>
      <c r="AW2148" s="1">
        <v>125</v>
      </c>
      <c r="AX2148" s="1">
        <v>1875</v>
      </c>
      <c r="AY2148" s="1">
        <v>62.5</v>
      </c>
      <c r="AZ2148" s="1">
        <v>62.5</v>
      </c>
      <c r="BA2148" s="1">
        <v>125</v>
      </c>
      <c r="BM2148" s="1">
        <v>7.0530902155834199E-2</v>
      </c>
      <c r="BN2148" s="1">
        <v>31.25</v>
      </c>
      <c r="BO2148" s="1">
        <v>7.0530902155834199E-2</v>
      </c>
      <c r="BP2148" s="1">
        <v>7.0530902155834199E-2</v>
      </c>
      <c r="BQ2148" s="1">
        <v>7.0530902155834199E-2</v>
      </c>
    </row>
    <row r="2149" spans="1:69" x14ac:dyDescent="0.2">
      <c r="A2149" s="1" t="s">
        <v>117</v>
      </c>
      <c r="B2149" s="1" t="s">
        <v>613</v>
      </c>
      <c r="C2149" s="1">
        <v>85.018714166666697</v>
      </c>
      <c r="D2149" s="1">
        <v>-69.531122499999995</v>
      </c>
      <c r="E2149" s="1" t="s">
        <v>4741</v>
      </c>
      <c r="F2149" s="1" t="s">
        <v>9968</v>
      </c>
      <c r="G2149" s="1">
        <v>0</v>
      </c>
      <c r="H2149" s="1">
        <v>0</v>
      </c>
      <c r="I2149" s="1">
        <v>240</v>
      </c>
      <c r="J2149" s="1" t="s">
        <v>13301</v>
      </c>
      <c r="K2149" s="1" t="s">
        <v>13306</v>
      </c>
      <c r="L2149" s="1" t="s">
        <v>13309</v>
      </c>
      <c r="M2149" s="1">
        <v>0</v>
      </c>
      <c r="N2149" s="1">
        <v>0</v>
      </c>
      <c r="O2149" s="1">
        <v>0</v>
      </c>
      <c r="P2149" s="1">
        <v>0</v>
      </c>
      <c r="Q2149" s="1" t="s">
        <v>13311</v>
      </c>
      <c r="R2149" s="1" t="s">
        <v>13314</v>
      </c>
      <c r="S2149" s="1">
        <v>6.2866303898675202</v>
      </c>
      <c r="T2149" s="1">
        <v>100</v>
      </c>
      <c r="U2149" s="1" t="b">
        <v>1</v>
      </c>
      <c r="V2149" s="1" t="b">
        <v>1</v>
      </c>
      <c r="W2149" s="1" t="b">
        <v>1</v>
      </c>
      <c r="X2149" s="1" t="s">
        <v>13322</v>
      </c>
      <c r="Y2149" s="1">
        <v>230.341555399241</v>
      </c>
      <c r="Z2149" s="1">
        <v>3.8416836256641401E-4</v>
      </c>
      <c r="AA2149" s="1">
        <v>0.24257695528405501</v>
      </c>
      <c r="AB2149" s="1" t="b">
        <v>0</v>
      </c>
      <c r="AG2149" s="1">
        <v>217.10498000000001</v>
      </c>
      <c r="AH2149" s="1">
        <v>232.798370693718</v>
      </c>
      <c r="AI2149" s="1">
        <v>219.56035800000001</v>
      </c>
      <c r="AJ2149" s="1">
        <v>220.39868419999999</v>
      </c>
      <c r="AK2149" s="1">
        <v>230.53800000000001</v>
      </c>
      <c r="AW2149" s="1">
        <v>125</v>
      </c>
      <c r="AX2149" s="1">
        <v>1875</v>
      </c>
      <c r="AY2149" s="1">
        <v>62.5</v>
      </c>
      <c r="AZ2149" s="1">
        <v>62.5</v>
      </c>
      <c r="BA2149" s="1">
        <v>125</v>
      </c>
      <c r="BM2149" s="1">
        <v>7.0530902155834199E-2</v>
      </c>
      <c r="BN2149" s="1">
        <v>31.25</v>
      </c>
      <c r="BO2149" s="1">
        <v>7.0530902155834199E-2</v>
      </c>
      <c r="BP2149" s="1">
        <v>7.0530902155834199E-2</v>
      </c>
      <c r="BQ2149" s="1">
        <v>7.0530902155834199E-2</v>
      </c>
    </row>
    <row r="2150" spans="1:69" x14ac:dyDescent="0.2">
      <c r="A2150" s="1" t="s">
        <v>117</v>
      </c>
      <c r="B2150" s="1" t="s">
        <v>614</v>
      </c>
      <c r="C2150" s="1">
        <v>85.035425000000004</v>
      </c>
      <c r="D2150" s="1">
        <v>-69.529206111111094</v>
      </c>
      <c r="E2150" s="1" t="s">
        <v>4742</v>
      </c>
      <c r="F2150" s="1" t="s">
        <v>9969</v>
      </c>
      <c r="G2150" s="1">
        <v>0</v>
      </c>
      <c r="H2150" s="1">
        <v>0</v>
      </c>
      <c r="I2150" s="1">
        <v>240</v>
      </c>
      <c r="J2150" s="1" t="s">
        <v>13301</v>
      </c>
      <c r="K2150" s="1" t="s">
        <v>13306</v>
      </c>
      <c r="L2150" s="1" t="s">
        <v>13309</v>
      </c>
      <c r="M2150" s="1">
        <v>0</v>
      </c>
      <c r="N2150" s="1">
        <v>0</v>
      </c>
      <c r="O2150" s="1">
        <v>0</v>
      </c>
      <c r="P2150" s="1">
        <v>0</v>
      </c>
      <c r="Q2150" s="1" t="s">
        <v>13311</v>
      </c>
      <c r="R2150" s="1" t="s">
        <v>13314</v>
      </c>
      <c r="S2150" s="1">
        <v>6.2866303898675202</v>
      </c>
      <c r="T2150" s="1">
        <v>100</v>
      </c>
      <c r="U2150" s="1" t="b">
        <v>1</v>
      </c>
      <c r="V2150" s="1" t="b">
        <v>1</v>
      </c>
      <c r="W2150" s="1" t="b">
        <v>1</v>
      </c>
      <c r="X2150" s="1" t="s">
        <v>13322</v>
      </c>
      <c r="Y2150" s="1">
        <v>230.341555399241</v>
      </c>
      <c r="Z2150" s="1">
        <v>3.8416836256641401E-4</v>
      </c>
      <c r="AA2150" s="1">
        <v>0.24257695528405501</v>
      </c>
      <c r="AB2150" s="1" t="b">
        <v>0</v>
      </c>
      <c r="AG2150" s="1">
        <v>217.10498000000001</v>
      </c>
      <c r="AH2150" s="1">
        <v>232.798370693718</v>
      </c>
      <c r="AI2150" s="1">
        <v>219.56035800000001</v>
      </c>
      <c r="AJ2150" s="1">
        <v>220.39868419999999</v>
      </c>
      <c r="AK2150" s="1">
        <v>230.53800000000001</v>
      </c>
      <c r="AW2150" s="1">
        <v>125</v>
      </c>
      <c r="AX2150" s="1">
        <v>1875</v>
      </c>
      <c r="AY2150" s="1">
        <v>62.5</v>
      </c>
      <c r="AZ2150" s="1">
        <v>62.5</v>
      </c>
      <c r="BA2150" s="1">
        <v>125</v>
      </c>
      <c r="BM2150" s="1">
        <v>7.0530902155834199E-2</v>
      </c>
      <c r="BN2150" s="1">
        <v>31.25</v>
      </c>
      <c r="BO2150" s="1">
        <v>7.0530902155834199E-2</v>
      </c>
      <c r="BP2150" s="1">
        <v>7.0530902155834199E-2</v>
      </c>
      <c r="BQ2150" s="1">
        <v>7.0530902155834199E-2</v>
      </c>
    </row>
    <row r="2151" spans="1:69" x14ac:dyDescent="0.2">
      <c r="A2151" s="1" t="s">
        <v>117</v>
      </c>
      <c r="B2151" s="1" t="s">
        <v>615</v>
      </c>
      <c r="C2151" s="1">
        <v>85.052132499999999</v>
      </c>
      <c r="D2151" s="1">
        <v>-69.527288055555601</v>
      </c>
      <c r="E2151" s="1" t="s">
        <v>4743</v>
      </c>
      <c r="F2151" s="1" t="s">
        <v>9970</v>
      </c>
      <c r="G2151" s="1">
        <v>0</v>
      </c>
      <c r="H2151" s="1">
        <v>0</v>
      </c>
      <c r="I2151" s="1">
        <v>240</v>
      </c>
      <c r="J2151" s="1" t="s">
        <v>13301</v>
      </c>
      <c r="K2151" s="1" t="s">
        <v>13306</v>
      </c>
      <c r="L2151" s="1" t="s">
        <v>13309</v>
      </c>
      <c r="M2151" s="1">
        <v>0</v>
      </c>
      <c r="N2151" s="1">
        <v>0</v>
      </c>
      <c r="O2151" s="1">
        <v>0</v>
      </c>
      <c r="P2151" s="1">
        <v>0</v>
      </c>
      <c r="Q2151" s="1" t="s">
        <v>13311</v>
      </c>
      <c r="R2151" s="1" t="s">
        <v>13314</v>
      </c>
      <c r="S2151" s="1">
        <v>6.2866303898675202</v>
      </c>
      <c r="T2151" s="1">
        <v>100</v>
      </c>
      <c r="U2151" s="1" t="b">
        <v>1</v>
      </c>
      <c r="V2151" s="1" t="b">
        <v>1</v>
      </c>
      <c r="W2151" s="1" t="b">
        <v>1</v>
      </c>
      <c r="X2151" s="1" t="s">
        <v>13322</v>
      </c>
      <c r="Y2151" s="1">
        <v>230.341555399241</v>
      </c>
      <c r="Z2151" s="1">
        <v>3.8416836256641401E-4</v>
      </c>
      <c r="AA2151" s="1">
        <v>0.24257695528405501</v>
      </c>
      <c r="AB2151" s="1" t="b">
        <v>0</v>
      </c>
      <c r="AG2151" s="1">
        <v>217.10498000000001</v>
      </c>
      <c r="AH2151" s="1">
        <v>232.798370693718</v>
      </c>
      <c r="AI2151" s="1">
        <v>219.56035800000001</v>
      </c>
      <c r="AJ2151" s="1">
        <v>220.39868419999999</v>
      </c>
      <c r="AK2151" s="1">
        <v>230.53800000000001</v>
      </c>
      <c r="AW2151" s="1">
        <v>125</v>
      </c>
      <c r="AX2151" s="1">
        <v>1875</v>
      </c>
      <c r="AY2151" s="1">
        <v>62.5</v>
      </c>
      <c r="AZ2151" s="1">
        <v>62.5</v>
      </c>
      <c r="BA2151" s="1">
        <v>125</v>
      </c>
      <c r="BM2151" s="1">
        <v>7.0530902155834199E-2</v>
      </c>
      <c r="BN2151" s="1">
        <v>31.25</v>
      </c>
      <c r="BO2151" s="1">
        <v>7.0530902155834199E-2</v>
      </c>
      <c r="BP2151" s="1">
        <v>7.0530902155834199E-2</v>
      </c>
      <c r="BQ2151" s="1">
        <v>7.0530902155834199E-2</v>
      </c>
    </row>
    <row r="2152" spans="1:69" x14ac:dyDescent="0.2">
      <c r="A2152" s="1" t="s">
        <v>117</v>
      </c>
      <c r="B2152" s="1" t="s">
        <v>616</v>
      </c>
      <c r="C2152" s="1">
        <v>85.068837500000001</v>
      </c>
      <c r="D2152" s="1">
        <v>-69.525368611111105</v>
      </c>
      <c r="E2152" s="1" t="s">
        <v>4744</v>
      </c>
      <c r="F2152" s="1" t="s">
        <v>9685</v>
      </c>
      <c r="G2152" s="1">
        <v>0</v>
      </c>
      <c r="H2152" s="1">
        <v>0</v>
      </c>
      <c r="I2152" s="1">
        <v>240</v>
      </c>
      <c r="J2152" s="1" t="s">
        <v>13301</v>
      </c>
      <c r="K2152" s="1" t="s">
        <v>13306</v>
      </c>
      <c r="L2152" s="1" t="s">
        <v>13309</v>
      </c>
      <c r="M2152" s="1">
        <v>0</v>
      </c>
      <c r="N2152" s="1">
        <v>0</v>
      </c>
      <c r="O2152" s="1">
        <v>0</v>
      </c>
      <c r="P2152" s="1">
        <v>0</v>
      </c>
      <c r="Q2152" s="1" t="s">
        <v>13311</v>
      </c>
      <c r="R2152" s="1" t="s">
        <v>13314</v>
      </c>
      <c r="S2152" s="1">
        <v>6.2866303898675202</v>
      </c>
      <c r="T2152" s="1">
        <v>100</v>
      </c>
      <c r="U2152" s="1" t="b">
        <v>1</v>
      </c>
      <c r="V2152" s="1" t="b">
        <v>1</v>
      </c>
      <c r="W2152" s="1" t="b">
        <v>1</v>
      </c>
      <c r="X2152" s="1" t="s">
        <v>13322</v>
      </c>
      <c r="Y2152" s="1">
        <v>230.341555399241</v>
      </c>
      <c r="Z2152" s="1">
        <v>3.8416836256641401E-4</v>
      </c>
      <c r="AA2152" s="1">
        <v>0.24257695528405501</v>
      </c>
      <c r="AB2152" s="1" t="b">
        <v>0</v>
      </c>
      <c r="AG2152" s="1">
        <v>217.10498000000001</v>
      </c>
      <c r="AH2152" s="1">
        <v>232.798370693718</v>
      </c>
      <c r="AI2152" s="1">
        <v>219.56035800000001</v>
      </c>
      <c r="AJ2152" s="1">
        <v>220.39868419999999</v>
      </c>
      <c r="AK2152" s="1">
        <v>230.53800000000001</v>
      </c>
      <c r="AW2152" s="1">
        <v>125</v>
      </c>
      <c r="AX2152" s="1">
        <v>1875</v>
      </c>
      <c r="AY2152" s="1">
        <v>62.5</v>
      </c>
      <c r="AZ2152" s="1">
        <v>62.5</v>
      </c>
      <c r="BA2152" s="1">
        <v>125</v>
      </c>
      <c r="BM2152" s="1">
        <v>7.0530902155834199E-2</v>
      </c>
      <c r="BN2152" s="1">
        <v>31.25</v>
      </c>
      <c r="BO2152" s="1">
        <v>7.0530902155834199E-2</v>
      </c>
      <c r="BP2152" s="1">
        <v>7.0530902155834199E-2</v>
      </c>
      <c r="BQ2152" s="1">
        <v>7.0530902155834199E-2</v>
      </c>
    </row>
    <row r="2153" spans="1:69" x14ac:dyDescent="0.2">
      <c r="A2153" s="1" t="s">
        <v>117</v>
      </c>
      <c r="B2153" s="1" t="s">
        <v>617</v>
      </c>
      <c r="C2153" s="1">
        <v>84.870293750000002</v>
      </c>
      <c r="D2153" s="1">
        <v>-69.570461111111101</v>
      </c>
      <c r="E2153" s="1" t="s">
        <v>4745</v>
      </c>
      <c r="F2153" s="1" t="s">
        <v>9971</v>
      </c>
      <c r="G2153" s="1">
        <v>0</v>
      </c>
      <c r="H2153" s="1">
        <v>0</v>
      </c>
      <c r="I2153" s="1">
        <v>240</v>
      </c>
      <c r="J2153" s="1" t="s">
        <v>13301</v>
      </c>
      <c r="K2153" s="1" t="s">
        <v>13306</v>
      </c>
      <c r="L2153" s="1" t="s">
        <v>13309</v>
      </c>
      <c r="M2153" s="1">
        <v>0</v>
      </c>
      <c r="N2153" s="1">
        <v>0</v>
      </c>
      <c r="O2153" s="1">
        <v>0</v>
      </c>
      <c r="P2153" s="1">
        <v>0</v>
      </c>
      <c r="Q2153" s="1" t="s">
        <v>13311</v>
      </c>
      <c r="R2153" s="1" t="s">
        <v>13314</v>
      </c>
      <c r="S2153" s="1">
        <v>6.2866303898675202</v>
      </c>
      <c r="T2153" s="1">
        <v>100</v>
      </c>
      <c r="U2153" s="1" t="b">
        <v>1</v>
      </c>
      <c r="V2153" s="1" t="b">
        <v>1</v>
      </c>
      <c r="W2153" s="1" t="b">
        <v>1</v>
      </c>
      <c r="X2153" s="1" t="s">
        <v>13322</v>
      </c>
      <c r="Y2153" s="1">
        <v>230.341555399241</v>
      </c>
      <c r="Z2153" s="1">
        <v>3.8416836256641401E-4</v>
      </c>
      <c r="AA2153" s="1">
        <v>0.24257695528405501</v>
      </c>
      <c r="AB2153" s="1" t="b">
        <v>0</v>
      </c>
      <c r="AG2153" s="1">
        <v>217.10498000000001</v>
      </c>
      <c r="AH2153" s="1">
        <v>232.798370693718</v>
      </c>
      <c r="AI2153" s="1">
        <v>219.56035800000001</v>
      </c>
      <c r="AJ2153" s="1">
        <v>220.39868419999999</v>
      </c>
      <c r="AK2153" s="1">
        <v>230.53800000000001</v>
      </c>
      <c r="AW2153" s="1">
        <v>125</v>
      </c>
      <c r="AX2153" s="1">
        <v>1875</v>
      </c>
      <c r="AY2153" s="1">
        <v>62.5</v>
      </c>
      <c r="AZ2153" s="1">
        <v>62.5</v>
      </c>
      <c r="BA2153" s="1">
        <v>125</v>
      </c>
      <c r="BM2153" s="1">
        <v>7.0530902155834199E-2</v>
      </c>
      <c r="BN2153" s="1">
        <v>31.25</v>
      </c>
      <c r="BO2153" s="1">
        <v>7.0530902155834199E-2</v>
      </c>
      <c r="BP2153" s="1">
        <v>7.0530902155834199E-2</v>
      </c>
      <c r="BQ2153" s="1">
        <v>7.0530902155834199E-2</v>
      </c>
    </row>
    <row r="2154" spans="1:69" x14ac:dyDescent="0.2">
      <c r="A2154" s="1" t="s">
        <v>117</v>
      </c>
      <c r="B2154" s="1" t="s">
        <v>618</v>
      </c>
      <c r="C2154" s="1">
        <v>84.887048750000005</v>
      </c>
      <c r="D2154" s="1">
        <v>-69.568558888888901</v>
      </c>
      <c r="E2154" s="1" t="s">
        <v>4746</v>
      </c>
      <c r="F2154" s="1" t="s">
        <v>9972</v>
      </c>
      <c r="G2154" s="1">
        <v>0</v>
      </c>
      <c r="H2154" s="1">
        <v>0</v>
      </c>
      <c r="I2154" s="1">
        <v>240</v>
      </c>
      <c r="J2154" s="1" t="s">
        <v>13301</v>
      </c>
      <c r="K2154" s="1" t="s">
        <v>13306</v>
      </c>
      <c r="L2154" s="1" t="s">
        <v>13309</v>
      </c>
      <c r="M2154" s="1">
        <v>0</v>
      </c>
      <c r="N2154" s="1">
        <v>0</v>
      </c>
      <c r="O2154" s="1">
        <v>0</v>
      </c>
      <c r="P2154" s="1">
        <v>0</v>
      </c>
      <c r="Q2154" s="1" t="s">
        <v>13311</v>
      </c>
      <c r="R2154" s="1" t="s">
        <v>13314</v>
      </c>
      <c r="S2154" s="1">
        <v>6.2866303898675202</v>
      </c>
      <c r="T2154" s="1">
        <v>100</v>
      </c>
      <c r="U2154" s="1" t="b">
        <v>1</v>
      </c>
      <c r="V2154" s="1" t="b">
        <v>1</v>
      </c>
      <c r="W2154" s="1" t="b">
        <v>1</v>
      </c>
      <c r="X2154" s="1" t="s">
        <v>13322</v>
      </c>
      <c r="Y2154" s="1">
        <v>230.341555399241</v>
      </c>
      <c r="Z2154" s="1">
        <v>3.8416836256641401E-4</v>
      </c>
      <c r="AA2154" s="1">
        <v>0.24257695528405501</v>
      </c>
      <c r="AB2154" s="1" t="b">
        <v>0</v>
      </c>
      <c r="AG2154" s="1">
        <v>217.10498000000001</v>
      </c>
      <c r="AH2154" s="1">
        <v>232.798370693718</v>
      </c>
      <c r="AI2154" s="1">
        <v>219.56035800000001</v>
      </c>
      <c r="AJ2154" s="1">
        <v>220.39868419999999</v>
      </c>
      <c r="AK2154" s="1">
        <v>230.53800000000001</v>
      </c>
      <c r="AW2154" s="1">
        <v>125</v>
      </c>
      <c r="AX2154" s="1">
        <v>1875</v>
      </c>
      <c r="AY2154" s="1">
        <v>62.5</v>
      </c>
      <c r="AZ2154" s="1">
        <v>62.5</v>
      </c>
      <c r="BA2154" s="1">
        <v>125</v>
      </c>
      <c r="BM2154" s="1">
        <v>7.0530902155834199E-2</v>
      </c>
      <c r="BN2154" s="1">
        <v>31.25</v>
      </c>
      <c r="BO2154" s="1">
        <v>7.0530902155834199E-2</v>
      </c>
      <c r="BP2154" s="1">
        <v>7.0530902155834199E-2</v>
      </c>
      <c r="BQ2154" s="1">
        <v>7.0530902155834199E-2</v>
      </c>
    </row>
    <row r="2155" spans="1:69" x14ac:dyDescent="0.2">
      <c r="A2155" s="1" t="s">
        <v>117</v>
      </c>
      <c r="B2155" s="1" t="s">
        <v>619</v>
      </c>
      <c r="C2155" s="1">
        <v>84.903800416666698</v>
      </c>
      <c r="D2155" s="1">
        <v>-69.566654999999997</v>
      </c>
      <c r="E2155" s="1" t="s">
        <v>4747</v>
      </c>
      <c r="F2155" s="1" t="s">
        <v>9973</v>
      </c>
      <c r="G2155" s="1">
        <v>0</v>
      </c>
      <c r="H2155" s="1">
        <v>0</v>
      </c>
      <c r="I2155" s="1">
        <v>240</v>
      </c>
      <c r="J2155" s="1" t="s">
        <v>13301</v>
      </c>
      <c r="K2155" s="1" t="s">
        <v>13306</v>
      </c>
      <c r="L2155" s="1" t="s">
        <v>13309</v>
      </c>
      <c r="M2155" s="1">
        <v>0</v>
      </c>
      <c r="N2155" s="1">
        <v>0</v>
      </c>
      <c r="O2155" s="1">
        <v>0</v>
      </c>
      <c r="P2155" s="1">
        <v>0</v>
      </c>
      <c r="Q2155" s="1" t="s">
        <v>13311</v>
      </c>
      <c r="R2155" s="1" t="s">
        <v>13314</v>
      </c>
      <c r="S2155" s="1">
        <v>6.2866303898675202</v>
      </c>
      <c r="T2155" s="1">
        <v>100</v>
      </c>
      <c r="U2155" s="1" t="b">
        <v>1</v>
      </c>
      <c r="V2155" s="1" t="b">
        <v>1</v>
      </c>
      <c r="W2155" s="1" t="b">
        <v>1</v>
      </c>
      <c r="X2155" s="1" t="s">
        <v>13322</v>
      </c>
      <c r="Y2155" s="1">
        <v>230.341555399241</v>
      </c>
      <c r="Z2155" s="1">
        <v>3.8416836256641401E-4</v>
      </c>
      <c r="AA2155" s="1">
        <v>0.24257695528405501</v>
      </c>
      <c r="AB2155" s="1" t="b">
        <v>0</v>
      </c>
      <c r="AG2155" s="1">
        <v>217.10498000000001</v>
      </c>
      <c r="AH2155" s="1">
        <v>232.798370693718</v>
      </c>
      <c r="AI2155" s="1">
        <v>219.56035800000001</v>
      </c>
      <c r="AJ2155" s="1">
        <v>220.39868419999999</v>
      </c>
      <c r="AK2155" s="1">
        <v>230.53800000000001</v>
      </c>
      <c r="AW2155" s="1">
        <v>125</v>
      </c>
      <c r="AX2155" s="1">
        <v>1875</v>
      </c>
      <c r="AY2155" s="1">
        <v>62.5</v>
      </c>
      <c r="AZ2155" s="1">
        <v>62.5</v>
      </c>
      <c r="BA2155" s="1">
        <v>125</v>
      </c>
      <c r="BM2155" s="1">
        <v>7.0530902155834199E-2</v>
      </c>
      <c r="BN2155" s="1">
        <v>31.25</v>
      </c>
      <c r="BO2155" s="1">
        <v>7.0530902155834199E-2</v>
      </c>
      <c r="BP2155" s="1">
        <v>7.0530902155834199E-2</v>
      </c>
      <c r="BQ2155" s="1">
        <v>7.0530902155834199E-2</v>
      </c>
    </row>
    <row r="2156" spans="1:69" x14ac:dyDescent="0.2">
      <c r="A2156" s="1" t="s">
        <v>117</v>
      </c>
      <c r="B2156" s="1" t="s">
        <v>620</v>
      </c>
      <c r="C2156" s="1">
        <v>84.920549583333298</v>
      </c>
      <c r="D2156" s="1">
        <v>-69.564749444444402</v>
      </c>
      <c r="E2156" s="1" t="s">
        <v>4748</v>
      </c>
      <c r="F2156" s="1" t="s">
        <v>9974</v>
      </c>
      <c r="G2156" s="1">
        <v>0</v>
      </c>
      <c r="H2156" s="1">
        <v>0</v>
      </c>
      <c r="I2156" s="1">
        <v>240</v>
      </c>
      <c r="J2156" s="1" t="s">
        <v>13301</v>
      </c>
      <c r="K2156" s="1" t="s">
        <v>13306</v>
      </c>
      <c r="L2156" s="1" t="s">
        <v>13309</v>
      </c>
      <c r="M2156" s="1">
        <v>0</v>
      </c>
      <c r="N2156" s="1">
        <v>0</v>
      </c>
      <c r="O2156" s="1">
        <v>0</v>
      </c>
      <c r="P2156" s="1">
        <v>0</v>
      </c>
      <c r="Q2156" s="1" t="s">
        <v>13311</v>
      </c>
      <c r="R2156" s="1" t="s">
        <v>13314</v>
      </c>
      <c r="S2156" s="1">
        <v>6.2866303898675202</v>
      </c>
      <c r="T2156" s="1">
        <v>100</v>
      </c>
      <c r="U2156" s="1" t="b">
        <v>1</v>
      </c>
      <c r="V2156" s="1" t="b">
        <v>1</v>
      </c>
      <c r="W2156" s="1" t="b">
        <v>1</v>
      </c>
      <c r="X2156" s="1" t="s">
        <v>13322</v>
      </c>
      <c r="Y2156" s="1">
        <v>230.341555399241</v>
      </c>
      <c r="Z2156" s="1">
        <v>3.8416836256641401E-4</v>
      </c>
      <c r="AA2156" s="1">
        <v>0.24257695528405501</v>
      </c>
      <c r="AB2156" s="1" t="b">
        <v>0</v>
      </c>
      <c r="AG2156" s="1">
        <v>217.10498000000001</v>
      </c>
      <c r="AH2156" s="1">
        <v>232.798370693718</v>
      </c>
      <c r="AI2156" s="1">
        <v>219.56035800000001</v>
      </c>
      <c r="AJ2156" s="1">
        <v>220.39868419999999</v>
      </c>
      <c r="AK2156" s="1">
        <v>230.53800000000001</v>
      </c>
      <c r="AW2156" s="1">
        <v>125</v>
      </c>
      <c r="AX2156" s="1">
        <v>1875</v>
      </c>
      <c r="AY2156" s="1">
        <v>62.5</v>
      </c>
      <c r="AZ2156" s="1">
        <v>62.5</v>
      </c>
      <c r="BA2156" s="1">
        <v>125</v>
      </c>
      <c r="BM2156" s="1">
        <v>7.0530902155834199E-2</v>
      </c>
      <c r="BN2156" s="1">
        <v>31.25</v>
      </c>
      <c r="BO2156" s="1">
        <v>7.0530902155834199E-2</v>
      </c>
      <c r="BP2156" s="1">
        <v>7.0530902155834199E-2</v>
      </c>
      <c r="BQ2156" s="1">
        <v>7.0530902155834199E-2</v>
      </c>
    </row>
    <row r="2157" spans="1:69" x14ac:dyDescent="0.2">
      <c r="A2157" s="1" t="s">
        <v>117</v>
      </c>
      <c r="B2157" s="1" t="s">
        <v>621</v>
      </c>
      <c r="C2157" s="1">
        <v>84.9372954166667</v>
      </c>
      <c r="D2157" s="1">
        <v>-69.562842500000002</v>
      </c>
      <c r="E2157" s="1" t="s">
        <v>4749</v>
      </c>
      <c r="F2157" s="1" t="s">
        <v>9975</v>
      </c>
      <c r="G2157" s="1">
        <v>0</v>
      </c>
      <c r="H2157" s="1">
        <v>0</v>
      </c>
      <c r="I2157" s="1">
        <v>240</v>
      </c>
      <c r="J2157" s="1" t="s">
        <v>13301</v>
      </c>
      <c r="K2157" s="1" t="s">
        <v>13306</v>
      </c>
      <c r="L2157" s="1" t="s">
        <v>13309</v>
      </c>
      <c r="M2157" s="1">
        <v>0</v>
      </c>
      <c r="N2157" s="1">
        <v>0</v>
      </c>
      <c r="O2157" s="1">
        <v>0</v>
      </c>
      <c r="P2157" s="1">
        <v>0</v>
      </c>
      <c r="Q2157" s="1" t="s">
        <v>13311</v>
      </c>
      <c r="R2157" s="1" t="s">
        <v>13314</v>
      </c>
      <c r="S2157" s="1">
        <v>6.2866303898675202</v>
      </c>
      <c r="T2157" s="1">
        <v>100</v>
      </c>
      <c r="U2157" s="1" t="b">
        <v>1</v>
      </c>
      <c r="V2157" s="1" t="b">
        <v>1</v>
      </c>
      <c r="W2157" s="1" t="b">
        <v>1</v>
      </c>
      <c r="X2157" s="1" t="s">
        <v>13322</v>
      </c>
      <c r="Y2157" s="1">
        <v>230.341555399241</v>
      </c>
      <c r="Z2157" s="1">
        <v>3.8416836256641401E-4</v>
      </c>
      <c r="AA2157" s="1">
        <v>0.24257695528405501</v>
      </c>
      <c r="AB2157" s="1" t="b">
        <v>0</v>
      </c>
      <c r="AG2157" s="1">
        <v>217.10498000000001</v>
      </c>
      <c r="AH2157" s="1">
        <v>232.798370693718</v>
      </c>
      <c r="AI2157" s="1">
        <v>219.56035800000001</v>
      </c>
      <c r="AJ2157" s="1">
        <v>220.39868419999999</v>
      </c>
      <c r="AK2157" s="1">
        <v>230.53800000000001</v>
      </c>
      <c r="AW2157" s="1">
        <v>125</v>
      </c>
      <c r="AX2157" s="1">
        <v>1875</v>
      </c>
      <c r="AY2157" s="1">
        <v>62.5</v>
      </c>
      <c r="AZ2157" s="1">
        <v>62.5</v>
      </c>
      <c r="BA2157" s="1">
        <v>125</v>
      </c>
      <c r="BM2157" s="1">
        <v>7.0530902155834199E-2</v>
      </c>
      <c r="BN2157" s="1">
        <v>31.25</v>
      </c>
      <c r="BO2157" s="1">
        <v>7.0530902155834199E-2</v>
      </c>
      <c r="BP2157" s="1">
        <v>7.0530902155834199E-2</v>
      </c>
      <c r="BQ2157" s="1">
        <v>7.0530902155834199E-2</v>
      </c>
    </row>
    <row r="2158" spans="1:69" x14ac:dyDescent="0.2">
      <c r="A2158" s="1" t="s">
        <v>117</v>
      </c>
      <c r="B2158" s="1" t="s">
        <v>622</v>
      </c>
      <c r="C2158" s="1">
        <v>84.954038333333301</v>
      </c>
      <c r="D2158" s="1">
        <v>-69.560933888888897</v>
      </c>
      <c r="E2158" s="1" t="s">
        <v>4750</v>
      </c>
      <c r="F2158" s="1" t="s">
        <v>9976</v>
      </c>
      <c r="G2158" s="1">
        <v>0</v>
      </c>
      <c r="H2158" s="1">
        <v>0</v>
      </c>
      <c r="I2158" s="1">
        <v>240</v>
      </c>
      <c r="J2158" s="1" t="s">
        <v>13301</v>
      </c>
      <c r="K2158" s="1" t="s">
        <v>13306</v>
      </c>
      <c r="L2158" s="1" t="s">
        <v>13309</v>
      </c>
      <c r="M2158" s="1">
        <v>0</v>
      </c>
      <c r="N2158" s="1">
        <v>0</v>
      </c>
      <c r="O2158" s="1">
        <v>0</v>
      </c>
      <c r="P2158" s="1">
        <v>0</v>
      </c>
      <c r="Q2158" s="1" t="s">
        <v>13311</v>
      </c>
      <c r="R2158" s="1" t="s">
        <v>13314</v>
      </c>
      <c r="S2158" s="1">
        <v>6.2866303898675202</v>
      </c>
      <c r="T2158" s="1">
        <v>100</v>
      </c>
      <c r="U2158" s="1" t="b">
        <v>1</v>
      </c>
      <c r="V2158" s="1" t="b">
        <v>1</v>
      </c>
      <c r="W2158" s="1" t="b">
        <v>1</v>
      </c>
      <c r="X2158" s="1" t="s">
        <v>13322</v>
      </c>
      <c r="Y2158" s="1">
        <v>230.341555399241</v>
      </c>
      <c r="Z2158" s="1">
        <v>3.8416836256641401E-4</v>
      </c>
      <c r="AA2158" s="1">
        <v>0.24257695528405501</v>
      </c>
      <c r="AB2158" s="1" t="b">
        <v>0</v>
      </c>
      <c r="AG2158" s="1">
        <v>217.10498000000001</v>
      </c>
      <c r="AH2158" s="1">
        <v>232.798370693718</v>
      </c>
      <c r="AI2158" s="1">
        <v>219.56035800000001</v>
      </c>
      <c r="AJ2158" s="1">
        <v>220.39868419999999</v>
      </c>
      <c r="AK2158" s="1">
        <v>230.53800000000001</v>
      </c>
      <c r="AW2158" s="1">
        <v>125</v>
      </c>
      <c r="AX2158" s="1">
        <v>1875</v>
      </c>
      <c r="AY2158" s="1">
        <v>62.5</v>
      </c>
      <c r="AZ2158" s="1">
        <v>62.5</v>
      </c>
      <c r="BA2158" s="1">
        <v>125</v>
      </c>
      <c r="BM2158" s="1">
        <v>7.0530902155834199E-2</v>
      </c>
      <c r="BN2158" s="1">
        <v>31.25</v>
      </c>
      <c r="BO2158" s="1">
        <v>7.0530902155834199E-2</v>
      </c>
      <c r="BP2158" s="1">
        <v>7.0530902155834199E-2</v>
      </c>
      <c r="BQ2158" s="1">
        <v>7.0530902155834199E-2</v>
      </c>
    </row>
    <row r="2159" spans="1:69" x14ac:dyDescent="0.2">
      <c r="A2159" s="1" t="s">
        <v>117</v>
      </c>
      <c r="B2159" s="1" t="s">
        <v>623</v>
      </c>
      <c r="C2159" s="1">
        <v>84.9707783333333</v>
      </c>
      <c r="D2159" s="1">
        <v>-69.559023611111101</v>
      </c>
      <c r="E2159" s="1" t="s">
        <v>4751</v>
      </c>
      <c r="F2159" s="1" t="s">
        <v>9977</v>
      </c>
      <c r="G2159" s="1">
        <v>0</v>
      </c>
      <c r="H2159" s="1">
        <v>0</v>
      </c>
      <c r="I2159" s="1">
        <v>240</v>
      </c>
      <c r="J2159" s="1" t="s">
        <v>13301</v>
      </c>
      <c r="K2159" s="1" t="s">
        <v>13306</v>
      </c>
      <c r="L2159" s="1" t="s">
        <v>13309</v>
      </c>
      <c r="M2159" s="1">
        <v>0</v>
      </c>
      <c r="N2159" s="1">
        <v>0</v>
      </c>
      <c r="O2159" s="1">
        <v>0</v>
      </c>
      <c r="P2159" s="1">
        <v>0</v>
      </c>
      <c r="Q2159" s="1" t="s">
        <v>13311</v>
      </c>
      <c r="R2159" s="1" t="s">
        <v>13314</v>
      </c>
      <c r="S2159" s="1">
        <v>6.2866303898675202</v>
      </c>
      <c r="T2159" s="1">
        <v>100</v>
      </c>
      <c r="U2159" s="1" t="b">
        <v>1</v>
      </c>
      <c r="V2159" s="1" t="b">
        <v>1</v>
      </c>
      <c r="W2159" s="1" t="b">
        <v>1</v>
      </c>
      <c r="X2159" s="1" t="s">
        <v>13322</v>
      </c>
      <c r="Y2159" s="1">
        <v>230.341555399241</v>
      </c>
      <c r="Z2159" s="1">
        <v>3.8416836256641401E-4</v>
      </c>
      <c r="AA2159" s="1">
        <v>0.24257695528405501</v>
      </c>
      <c r="AB2159" s="1" t="b">
        <v>0</v>
      </c>
      <c r="AG2159" s="1">
        <v>217.10498000000001</v>
      </c>
      <c r="AH2159" s="1">
        <v>232.798370693718</v>
      </c>
      <c r="AI2159" s="1">
        <v>219.56035800000001</v>
      </c>
      <c r="AJ2159" s="1">
        <v>220.39868419999999</v>
      </c>
      <c r="AK2159" s="1">
        <v>230.53800000000001</v>
      </c>
      <c r="AW2159" s="1">
        <v>125</v>
      </c>
      <c r="AX2159" s="1">
        <v>1875</v>
      </c>
      <c r="AY2159" s="1">
        <v>62.5</v>
      </c>
      <c r="AZ2159" s="1">
        <v>62.5</v>
      </c>
      <c r="BA2159" s="1">
        <v>125</v>
      </c>
      <c r="BM2159" s="1">
        <v>7.0530902155834199E-2</v>
      </c>
      <c r="BN2159" s="1">
        <v>31.25</v>
      </c>
      <c r="BO2159" s="1">
        <v>7.0530902155834199E-2</v>
      </c>
      <c r="BP2159" s="1">
        <v>7.0530902155834199E-2</v>
      </c>
      <c r="BQ2159" s="1">
        <v>7.0530902155834199E-2</v>
      </c>
    </row>
    <row r="2160" spans="1:69" x14ac:dyDescent="0.2">
      <c r="A2160" s="1" t="s">
        <v>117</v>
      </c>
      <c r="B2160" s="1" t="s">
        <v>624</v>
      </c>
      <c r="C2160" s="1">
        <v>84.987515000000002</v>
      </c>
      <c r="D2160" s="1">
        <v>-69.5571116666667</v>
      </c>
      <c r="E2160" s="1" t="s">
        <v>4752</v>
      </c>
      <c r="F2160" s="1" t="s">
        <v>9978</v>
      </c>
      <c r="G2160" s="1">
        <v>0</v>
      </c>
      <c r="H2160" s="1">
        <v>0</v>
      </c>
      <c r="I2160" s="1">
        <v>240</v>
      </c>
      <c r="J2160" s="1" t="s">
        <v>13301</v>
      </c>
      <c r="K2160" s="1" t="s">
        <v>13306</v>
      </c>
      <c r="L2160" s="1" t="s">
        <v>13309</v>
      </c>
      <c r="M2160" s="1">
        <v>0</v>
      </c>
      <c r="N2160" s="1">
        <v>0</v>
      </c>
      <c r="O2160" s="1">
        <v>0</v>
      </c>
      <c r="P2160" s="1">
        <v>0</v>
      </c>
      <c r="Q2160" s="1" t="s">
        <v>13311</v>
      </c>
      <c r="R2160" s="1" t="s">
        <v>13314</v>
      </c>
      <c r="S2160" s="1">
        <v>6.2866303898675202</v>
      </c>
      <c r="T2160" s="1">
        <v>100</v>
      </c>
      <c r="U2160" s="1" t="b">
        <v>1</v>
      </c>
      <c r="V2160" s="1" t="b">
        <v>1</v>
      </c>
      <c r="W2160" s="1" t="b">
        <v>1</v>
      </c>
      <c r="X2160" s="1" t="s">
        <v>13322</v>
      </c>
      <c r="Y2160" s="1">
        <v>230.341555399241</v>
      </c>
      <c r="Z2160" s="1">
        <v>3.8416836256641401E-4</v>
      </c>
      <c r="AA2160" s="1">
        <v>0.24257695528405501</v>
      </c>
      <c r="AB2160" s="1" t="b">
        <v>0</v>
      </c>
      <c r="AG2160" s="1">
        <v>217.10498000000001</v>
      </c>
      <c r="AH2160" s="1">
        <v>232.798370693718</v>
      </c>
      <c r="AI2160" s="1">
        <v>219.56035800000001</v>
      </c>
      <c r="AJ2160" s="1">
        <v>220.39868419999999</v>
      </c>
      <c r="AK2160" s="1">
        <v>230.53800000000001</v>
      </c>
      <c r="AW2160" s="1">
        <v>125</v>
      </c>
      <c r="AX2160" s="1">
        <v>1875</v>
      </c>
      <c r="AY2160" s="1">
        <v>62.5</v>
      </c>
      <c r="AZ2160" s="1">
        <v>62.5</v>
      </c>
      <c r="BA2160" s="1">
        <v>125</v>
      </c>
      <c r="BM2160" s="1">
        <v>7.0530902155834199E-2</v>
      </c>
      <c r="BN2160" s="1">
        <v>31.25</v>
      </c>
      <c r="BO2160" s="1">
        <v>7.0530902155834199E-2</v>
      </c>
      <c r="BP2160" s="1">
        <v>7.0530902155834199E-2</v>
      </c>
      <c r="BQ2160" s="1">
        <v>7.0530902155834199E-2</v>
      </c>
    </row>
    <row r="2161" spans="1:69" x14ac:dyDescent="0.2">
      <c r="A2161" s="1" t="s">
        <v>117</v>
      </c>
      <c r="B2161" s="1" t="s">
        <v>625</v>
      </c>
      <c r="C2161" s="1">
        <v>85.004249166666696</v>
      </c>
      <c r="D2161" s="1">
        <v>-69.555198333333294</v>
      </c>
      <c r="E2161" s="1" t="s">
        <v>4753</v>
      </c>
      <c r="F2161" s="1" t="s">
        <v>9910</v>
      </c>
      <c r="G2161" s="1">
        <v>0</v>
      </c>
      <c r="H2161" s="1">
        <v>0</v>
      </c>
      <c r="I2161" s="1">
        <v>240</v>
      </c>
      <c r="J2161" s="1" t="s">
        <v>13301</v>
      </c>
      <c r="K2161" s="1" t="s">
        <v>13306</v>
      </c>
      <c r="L2161" s="1" t="s">
        <v>13309</v>
      </c>
      <c r="M2161" s="1">
        <v>0</v>
      </c>
      <c r="N2161" s="1">
        <v>0</v>
      </c>
      <c r="O2161" s="1">
        <v>0</v>
      </c>
      <c r="P2161" s="1">
        <v>0</v>
      </c>
      <c r="Q2161" s="1" t="s">
        <v>13311</v>
      </c>
      <c r="R2161" s="1" t="s">
        <v>13314</v>
      </c>
      <c r="S2161" s="1">
        <v>6.2866303898675202</v>
      </c>
      <c r="T2161" s="1">
        <v>100</v>
      </c>
      <c r="U2161" s="1" t="b">
        <v>1</v>
      </c>
      <c r="V2161" s="1" t="b">
        <v>1</v>
      </c>
      <c r="W2161" s="1" t="b">
        <v>1</v>
      </c>
      <c r="X2161" s="1" t="s">
        <v>13322</v>
      </c>
      <c r="Y2161" s="1">
        <v>230.341555399241</v>
      </c>
      <c r="Z2161" s="1">
        <v>3.8416836256641401E-4</v>
      </c>
      <c r="AA2161" s="1">
        <v>0.24257695528405501</v>
      </c>
      <c r="AB2161" s="1" t="b">
        <v>0</v>
      </c>
      <c r="AG2161" s="1">
        <v>217.10498000000001</v>
      </c>
      <c r="AH2161" s="1">
        <v>232.798370693718</v>
      </c>
      <c r="AI2161" s="1">
        <v>219.56035800000001</v>
      </c>
      <c r="AJ2161" s="1">
        <v>220.39868419999999</v>
      </c>
      <c r="AK2161" s="1">
        <v>230.53800000000001</v>
      </c>
      <c r="AW2161" s="1">
        <v>125</v>
      </c>
      <c r="AX2161" s="1">
        <v>1875</v>
      </c>
      <c r="AY2161" s="1">
        <v>62.5</v>
      </c>
      <c r="AZ2161" s="1">
        <v>62.5</v>
      </c>
      <c r="BA2161" s="1">
        <v>125</v>
      </c>
      <c r="BM2161" s="1">
        <v>7.0530902155834199E-2</v>
      </c>
      <c r="BN2161" s="1">
        <v>31.25</v>
      </c>
      <c r="BO2161" s="1">
        <v>7.0530902155834199E-2</v>
      </c>
      <c r="BP2161" s="1">
        <v>7.0530902155834199E-2</v>
      </c>
      <c r="BQ2161" s="1">
        <v>7.0530902155834199E-2</v>
      </c>
    </row>
    <row r="2162" spans="1:69" x14ac:dyDescent="0.2">
      <c r="A2162" s="1" t="s">
        <v>117</v>
      </c>
      <c r="B2162" s="1" t="s">
        <v>626</v>
      </c>
      <c r="C2162" s="1">
        <v>85.020979999999994</v>
      </c>
      <c r="D2162" s="1">
        <v>-69.553283333333297</v>
      </c>
      <c r="E2162" s="1" t="s">
        <v>4754</v>
      </c>
      <c r="F2162" s="1" t="s">
        <v>9979</v>
      </c>
      <c r="G2162" s="1">
        <v>0</v>
      </c>
      <c r="H2162" s="1">
        <v>0</v>
      </c>
      <c r="I2162" s="1">
        <v>240</v>
      </c>
      <c r="J2162" s="1" t="s">
        <v>13301</v>
      </c>
      <c r="K2162" s="1" t="s">
        <v>13306</v>
      </c>
      <c r="L2162" s="1" t="s">
        <v>13309</v>
      </c>
      <c r="M2162" s="1">
        <v>0</v>
      </c>
      <c r="N2162" s="1">
        <v>0</v>
      </c>
      <c r="O2162" s="1">
        <v>0</v>
      </c>
      <c r="P2162" s="1">
        <v>0</v>
      </c>
      <c r="Q2162" s="1" t="s">
        <v>13311</v>
      </c>
      <c r="R2162" s="1" t="s">
        <v>13314</v>
      </c>
      <c r="S2162" s="1">
        <v>6.2866303898675202</v>
      </c>
      <c r="T2162" s="1">
        <v>100</v>
      </c>
      <c r="U2162" s="1" t="b">
        <v>1</v>
      </c>
      <c r="V2162" s="1" t="b">
        <v>1</v>
      </c>
      <c r="W2162" s="1" t="b">
        <v>1</v>
      </c>
      <c r="X2162" s="1" t="s">
        <v>13322</v>
      </c>
      <c r="Y2162" s="1">
        <v>230.341555399241</v>
      </c>
      <c r="Z2162" s="1">
        <v>3.8416836256641401E-4</v>
      </c>
      <c r="AA2162" s="1">
        <v>0.24257695528405501</v>
      </c>
      <c r="AB2162" s="1" t="b">
        <v>0</v>
      </c>
      <c r="AG2162" s="1">
        <v>217.10498000000001</v>
      </c>
      <c r="AH2162" s="1">
        <v>232.798370693718</v>
      </c>
      <c r="AI2162" s="1">
        <v>219.56035800000001</v>
      </c>
      <c r="AJ2162" s="1">
        <v>220.39868419999999</v>
      </c>
      <c r="AK2162" s="1">
        <v>230.53800000000001</v>
      </c>
      <c r="AW2162" s="1">
        <v>125</v>
      </c>
      <c r="AX2162" s="1">
        <v>1875</v>
      </c>
      <c r="AY2162" s="1">
        <v>62.5</v>
      </c>
      <c r="AZ2162" s="1">
        <v>62.5</v>
      </c>
      <c r="BA2162" s="1">
        <v>125</v>
      </c>
      <c r="BM2162" s="1">
        <v>7.0530902155834199E-2</v>
      </c>
      <c r="BN2162" s="1">
        <v>31.25</v>
      </c>
      <c r="BO2162" s="1">
        <v>7.0530902155834199E-2</v>
      </c>
      <c r="BP2162" s="1">
        <v>7.0530902155834199E-2</v>
      </c>
      <c r="BQ2162" s="1">
        <v>7.0530902155834199E-2</v>
      </c>
    </row>
    <row r="2163" spans="1:69" x14ac:dyDescent="0.2">
      <c r="A2163" s="1" t="s">
        <v>117</v>
      </c>
      <c r="B2163" s="1" t="s">
        <v>627</v>
      </c>
      <c r="C2163" s="1">
        <v>85.037707916666704</v>
      </c>
      <c r="D2163" s="1">
        <v>-69.551366666666695</v>
      </c>
      <c r="E2163" s="1" t="s">
        <v>4755</v>
      </c>
      <c r="F2163" s="1" t="s">
        <v>9980</v>
      </c>
      <c r="G2163" s="1">
        <v>0</v>
      </c>
      <c r="H2163" s="1">
        <v>0</v>
      </c>
      <c r="I2163" s="1">
        <v>240</v>
      </c>
      <c r="J2163" s="1" t="s">
        <v>13301</v>
      </c>
      <c r="K2163" s="1" t="s">
        <v>13306</v>
      </c>
      <c r="L2163" s="1" t="s">
        <v>13309</v>
      </c>
      <c r="M2163" s="1">
        <v>0</v>
      </c>
      <c r="N2163" s="1">
        <v>0</v>
      </c>
      <c r="O2163" s="1">
        <v>0</v>
      </c>
      <c r="P2163" s="1">
        <v>0</v>
      </c>
      <c r="Q2163" s="1" t="s">
        <v>13311</v>
      </c>
      <c r="R2163" s="1" t="s">
        <v>13314</v>
      </c>
      <c r="S2163" s="1">
        <v>6.2866303898675202</v>
      </c>
      <c r="T2163" s="1">
        <v>100</v>
      </c>
      <c r="U2163" s="1" t="b">
        <v>1</v>
      </c>
      <c r="V2163" s="1" t="b">
        <v>1</v>
      </c>
      <c r="W2163" s="1" t="b">
        <v>1</v>
      </c>
      <c r="X2163" s="1" t="s">
        <v>13322</v>
      </c>
      <c r="Y2163" s="1">
        <v>230.341555399241</v>
      </c>
      <c r="Z2163" s="1">
        <v>3.8416836256641401E-4</v>
      </c>
      <c r="AA2163" s="1">
        <v>0.24257695528405501</v>
      </c>
      <c r="AB2163" s="1" t="b">
        <v>0</v>
      </c>
      <c r="AG2163" s="1">
        <v>217.10498000000001</v>
      </c>
      <c r="AH2163" s="1">
        <v>232.798370693718</v>
      </c>
      <c r="AI2163" s="1">
        <v>219.56035800000001</v>
      </c>
      <c r="AJ2163" s="1">
        <v>220.39868419999999</v>
      </c>
      <c r="AK2163" s="1">
        <v>230.53800000000001</v>
      </c>
      <c r="AW2163" s="1">
        <v>125</v>
      </c>
      <c r="AX2163" s="1">
        <v>1875</v>
      </c>
      <c r="AY2163" s="1">
        <v>62.5</v>
      </c>
      <c r="AZ2163" s="1">
        <v>62.5</v>
      </c>
      <c r="BA2163" s="1">
        <v>125</v>
      </c>
      <c r="BM2163" s="1">
        <v>7.0530902155834199E-2</v>
      </c>
      <c r="BN2163" s="1">
        <v>31.25</v>
      </c>
      <c r="BO2163" s="1">
        <v>7.0530902155834199E-2</v>
      </c>
      <c r="BP2163" s="1">
        <v>7.0530902155834199E-2</v>
      </c>
      <c r="BQ2163" s="1">
        <v>7.0530902155834199E-2</v>
      </c>
    </row>
    <row r="2164" spans="1:69" x14ac:dyDescent="0.2">
      <c r="A2164" s="1" t="s">
        <v>117</v>
      </c>
      <c r="B2164" s="1" t="s">
        <v>628</v>
      </c>
      <c r="C2164" s="1">
        <v>85.054432916666698</v>
      </c>
      <c r="D2164" s="1">
        <v>-69.549448611111103</v>
      </c>
      <c r="E2164" s="1" t="s">
        <v>4756</v>
      </c>
      <c r="F2164" s="1" t="s">
        <v>9981</v>
      </c>
      <c r="G2164" s="1">
        <v>0</v>
      </c>
      <c r="H2164" s="1">
        <v>0</v>
      </c>
      <c r="I2164" s="1">
        <v>240</v>
      </c>
      <c r="J2164" s="1" t="s">
        <v>13301</v>
      </c>
      <c r="K2164" s="1" t="s">
        <v>13306</v>
      </c>
      <c r="L2164" s="1" t="s">
        <v>13309</v>
      </c>
      <c r="M2164" s="1">
        <v>0</v>
      </c>
      <c r="N2164" s="1">
        <v>0</v>
      </c>
      <c r="O2164" s="1">
        <v>0</v>
      </c>
      <c r="P2164" s="1">
        <v>0</v>
      </c>
      <c r="Q2164" s="1" t="s">
        <v>13311</v>
      </c>
      <c r="R2164" s="1" t="s">
        <v>13314</v>
      </c>
      <c r="S2164" s="1">
        <v>6.2866303898675202</v>
      </c>
      <c r="T2164" s="1">
        <v>100</v>
      </c>
      <c r="U2164" s="1" t="b">
        <v>1</v>
      </c>
      <c r="V2164" s="1" t="b">
        <v>1</v>
      </c>
      <c r="W2164" s="1" t="b">
        <v>1</v>
      </c>
      <c r="X2164" s="1" t="s">
        <v>13322</v>
      </c>
      <c r="Y2164" s="1">
        <v>230.341555399241</v>
      </c>
      <c r="Z2164" s="1">
        <v>3.8416836256641401E-4</v>
      </c>
      <c r="AA2164" s="1">
        <v>0.24257695528405501</v>
      </c>
      <c r="AB2164" s="1" t="b">
        <v>0</v>
      </c>
      <c r="AG2164" s="1">
        <v>217.10498000000001</v>
      </c>
      <c r="AH2164" s="1">
        <v>232.798370693718</v>
      </c>
      <c r="AI2164" s="1">
        <v>219.56035800000001</v>
      </c>
      <c r="AJ2164" s="1">
        <v>220.39868419999999</v>
      </c>
      <c r="AK2164" s="1">
        <v>230.53800000000001</v>
      </c>
      <c r="AW2164" s="1">
        <v>125</v>
      </c>
      <c r="AX2164" s="1">
        <v>1875</v>
      </c>
      <c r="AY2164" s="1">
        <v>62.5</v>
      </c>
      <c r="AZ2164" s="1">
        <v>62.5</v>
      </c>
      <c r="BA2164" s="1">
        <v>125</v>
      </c>
      <c r="BM2164" s="1">
        <v>7.0530902155834199E-2</v>
      </c>
      <c r="BN2164" s="1">
        <v>31.25</v>
      </c>
      <c r="BO2164" s="1">
        <v>7.0530902155834199E-2</v>
      </c>
      <c r="BP2164" s="1">
        <v>7.0530902155834199E-2</v>
      </c>
      <c r="BQ2164" s="1">
        <v>7.0530902155834199E-2</v>
      </c>
    </row>
    <row r="2165" spans="1:69" x14ac:dyDescent="0.2">
      <c r="A2165" s="1" t="s">
        <v>117</v>
      </c>
      <c r="B2165" s="1" t="s">
        <v>629</v>
      </c>
      <c r="C2165" s="1">
        <v>85.071155000000005</v>
      </c>
      <c r="D2165" s="1">
        <v>-69.547528611111105</v>
      </c>
      <c r="E2165" s="1" t="s">
        <v>4757</v>
      </c>
      <c r="F2165" s="1" t="s">
        <v>9662</v>
      </c>
      <c r="G2165" s="1">
        <v>0</v>
      </c>
      <c r="H2165" s="1">
        <v>0</v>
      </c>
      <c r="I2165" s="1">
        <v>240</v>
      </c>
      <c r="J2165" s="1" t="s">
        <v>13301</v>
      </c>
      <c r="K2165" s="1" t="s">
        <v>13306</v>
      </c>
      <c r="L2165" s="1" t="s">
        <v>13309</v>
      </c>
      <c r="M2165" s="1">
        <v>0</v>
      </c>
      <c r="N2165" s="1">
        <v>0</v>
      </c>
      <c r="O2165" s="1">
        <v>0</v>
      </c>
      <c r="P2165" s="1">
        <v>0</v>
      </c>
      <c r="Q2165" s="1" t="s">
        <v>13311</v>
      </c>
      <c r="R2165" s="1" t="s">
        <v>13314</v>
      </c>
      <c r="S2165" s="1">
        <v>6.2866303898675202</v>
      </c>
      <c r="T2165" s="1">
        <v>100</v>
      </c>
      <c r="U2165" s="1" t="b">
        <v>1</v>
      </c>
      <c r="V2165" s="1" t="b">
        <v>1</v>
      </c>
      <c r="W2165" s="1" t="b">
        <v>1</v>
      </c>
      <c r="X2165" s="1" t="s">
        <v>13322</v>
      </c>
      <c r="Y2165" s="1">
        <v>230.341555399241</v>
      </c>
      <c r="Z2165" s="1">
        <v>3.8416836256641401E-4</v>
      </c>
      <c r="AA2165" s="1">
        <v>0.24257695528405501</v>
      </c>
      <c r="AB2165" s="1" t="b">
        <v>0</v>
      </c>
      <c r="AG2165" s="1">
        <v>217.10498000000001</v>
      </c>
      <c r="AH2165" s="1">
        <v>232.798370693718</v>
      </c>
      <c r="AI2165" s="1">
        <v>219.56035800000001</v>
      </c>
      <c r="AJ2165" s="1">
        <v>220.39868419999999</v>
      </c>
      <c r="AK2165" s="1">
        <v>230.53800000000001</v>
      </c>
      <c r="AW2165" s="1">
        <v>125</v>
      </c>
      <c r="AX2165" s="1">
        <v>1875</v>
      </c>
      <c r="AY2165" s="1">
        <v>62.5</v>
      </c>
      <c r="AZ2165" s="1">
        <v>62.5</v>
      </c>
      <c r="BA2165" s="1">
        <v>125</v>
      </c>
      <c r="BM2165" s="1">
        <v>7.0530902155834199E-2</v>
      </c>
      <c r="BN2165" s="1">
        <v>31.25</v>
      </c>
      <c r="BO2165" s="1">
        <v>7.0530902155834199E-2</v>
      </c>
      <c r="BP2165" s="1">
        <v>7.0530902155834199E-2</v>
      </c>
      <c r="BQ2165" s="1">
        <v>7.0530902155834199E-2</v>
      </c>
    </row>
    <row r="2166" spans="1:69" x14ac:dyDescent="0.2">
      <c r="A2166" s="1" t="s">
        <v>117</v>
      </c>
      <c r="B2166" s="1" t="s">
        <v>630</v>
      </c>
      <c r="C2166" s="1">
        <v>85.08787375</v>
      </c>
      <c r="D2166" s="1">
        <v>-69.545607222222202</v>
      </c>
      <c r="E2166" s="1" t="s">
        <v>4758</v>
      </c>
      <c r="F2166" s="1" t="s">
        <v>9982</v>
      </c>
      <c r="G2166" s="1">
        <v>0</v>
      </c>
      <c r="H2166" s="1">
        <v>0</v>
      </c>
      <c r="I2166" s="1">
        <v>240</v>
      </c>
      <c r="J2166" s="1" t="s">
        <v>13301</v>
      </c>
      <c r="K2166" s="1" t="s">
        <v>13306</v>
      </c>
      <c r="L2166" s="1" t="s">
        <v>13309</v>
      </c>
      <c r="M2166" s="1">
        <v>0</v>
      </c>
      <c r="N2166" s="1">
        <v>0</v>
      </c>
      <c r="O2166" s="1">
        <v>0</v>
      </c>
      <c r="P2166" s="1">
        <v>0</v>
      </c>
      <c r="Q2166" s="1" t="s">
        <v>13311</v>
      </c>
      <c r="R2166" s="1" t="s">
        <v>13314</v>
      </c>
      <c r="S2166" s="1">
        <v>6.2866303898675202</v>
      </c>
      <c r="T2166" s="1">
        <v>100</v>
      </c>
      <c r="U2166" s="1" t="b">
        <v>1</v>
      </c>
      <c r="V2166" s="1" t="b">
        <v>1</v>
      </c>
      <c r="W2166" s="1" t="b">
        <v>1</v>
      </c>
      <c r="X2166" s="1" t="s">
        <v>13322</v>
      </c>
      <c r="Y2166" s="1">
        <v>230.341555399241</v>
      </c>
      <c r="Z2166" s="1">
        <v>3.8416836256641401E-4</v>
      </c>
      <c r="AA2166" s="1">
        <v>0.24257695528405501</v>
      </c>
      <c r="AB2166" s="1" t="b">
        <v>0</v>
      </c>
      <c r="AG2166" s="1">
        <v>217.10498000000001</v>
      </c>
      <c r="AH2166" s="1">
        <v>232.798370693718</v>
      </c>
      <c r="AI2166" s="1">
        <v>219.56035800000001</v>
      </c>
      <c r="AJ2166" s="1">
        <v>220.39868419999999</v>
      </c>
      <c r="AK2166" s="1">
        <v>230.53800000000001</v>
      </c>
      <c r="AW2166" s="1">
        <v>125</v>
      </c>
      <c r="AX2166" s="1">
        <v>1875</v>
      </c>
      <c r="AY2166" s="1">
        <v>62.5</v>
      </c>
      <c r="AZ2166" s="1">
        <v>62.5</v>
      </c>
      <c r="BA2166" s="1">
        <v>125</v>
      </c>
      <c r="BM2166" s="1">
        <v>7.0530902155834199E-2</v>
      </c>
      <c r="BN2166" s="1">
        <v>31.25</v>
      </c>
      <c r="BO2166" s="1">
        <v>7.0530902155834199E-2</v>
      </c>
      <c r="BP2166" s="1">
        <v>7.0530902155834199E-2</v>
      </c>
      <c r="BQ2166" s="1">
        <v>7.0530902155834199E-2</v>
      </c>
    </row>
    <row r="2167" spans="1:69" x14ac:dyDescent="0.2">
      <c r="A2167" s="1" t="s">
        <v>117</v>
      </c>
      <c r="B2167" s="1" t="s">
        <v>631</v>
      </c>
      <c r="C2167" s="1">
        <v>84.6391429166667</v>
      </c>
      <c r="D2167" s="1">
        <v>-69.590912500000002</v>
      </c>
      <c r="E2167" s="1" t="s">
        <v>4759</v>
      </c>
      <c r="F2167" s="1" t="s">
        <v>9983</v>
      </c>
      <c r="G2167" s="1">
        <v>0</v>
      </c>
      <c r="H2167" s="1">
        <v>0</v>
      </c>
      <c r="I2167" s="1">
        <v>240</v>
      </c>
      <c r="J2167" s="1" t="s">
        <v>13301</v>
      </c>
      <c r="K2167" s="1" t="s">
        <v>13306</v>
      </c>
      <c r="L2167" s="1" t="s">
        <v>13309</v>
      </c>
      <c r="M2167" s="1">
        <v>0</v>
      </c>
      <c r="N2167" s="1">
        <v>0</v>
      </c>
      <c r="O2167" s="1">
        <v>0</v>
      </c>
      <c r="P2167" s="1">
        <v>0</v>
      </c>
      <c r="Q2167" s="1" t="s">
        <v>13311</v>
      </c>
      <c r="R2167" s="1" t="s">
        <v>13314</v>
      </c>
      <c r="S2167" s="1">
        <v>6.2866303898675202</v>
      </c>
      <c r="T2167" s="1">
        <v>100</v>
      </c>
      <c r="U2167" s="1" t="b">
        <v>1</v>
      </c>
      <c r="V2167" s="1" t="b">
        <v>1</v>
      </c>
      <c r="W2167" s="1" t="b">
        <v>1</v>
      </c>
      <c r="X2167" s="1" t="s">
        <v>13322</v>
      </c>
      <c r="Y2167" s="1">
        <v>230.341555399241</v>
      </c>
      <c r="Z2167" s="1">
        <v>3.8416836256641401E-4</v>
      </c>
      <c r="AA2167" s="1">
        <v>0.24257695528405501</v>
      </c>
      <c r="AB2167" s="1" t="b">
        <v>0</v>
      </c>
      <c r="AG2167" s="1">
        <v>217.10498000000001</v>
      </c>
      <c r="AH2167" s="1">
        <v>232.798370693718</v>
      </c>
      <c r="AI2167" s="1">
        <v>219.56035800000001</v>
      </c>
      <c r="AJ2167" s="1">
        <v>220.39868419999999</v>
      </c>
      <c r="AK2167" s="1">
        <v>230.53800000000001</v>
      </c>
      <c r="AW2167" s="1">
        <v>125</v>
      </c>
      <c r="AX2167" s="1">
        <v>1875</v>
      </c>
      <c r="AY2167" s="1">
        <v>62.5</v>
      </c>
      <c r="AZ2167" s="1">
        <v>62.5</v>
      </c>
      <c r="BA2167" s="1">
        <v>125</v>
      </c>
      <c r="BM2167" s="1">
        <v>7.0530902155834199E-2</v>
      </c>
      <c r="BN2167" s="1">
        <v>31.25</v>
      </c>
      <c r="BO2167" s="1">
        <v>7.0530902155834199E-2</v>
      </c>
      <c r="BP2167" s="1">
        <v>7.0530902155834199E-2</v>
      </c>
      <c r="BQ2167" s="1">
        <v>7.0530902155834199E-2</v>
      </c>
    </row>
    <row r="2168" spans="1:69" x14ac:dyDescent="0.2">
      <c r="A2168" s="1" t="s">
        <v>117</v>
      </c>
      <c r="B2168" s="1" t="s">
        <v>632</v>
      </c>
      <c r="C2168" s="1">
        <v>84.655934583333305</v>
      </c>
      <c r="D2168" s="1">
        <v>-69.589032500000002</v>
      </c>
      <c r="E2168" s="1" t="s">
        <v>4760</v>
      </c>
      <c r="F2168" s="1" t="s">
        <v>9984</v>
      </c>
      <c r="G2168" s="1">
        <v>0</v>
      </c>
      <c r="H2168" s="1">
        <v>0</v>
      </c>
      <c r="I2168" s="1">
        <v>240</v>
      </c>
      <c r="J2168" s="1" t="s">
        <v>13301</v>
      </c>
      <c r="K2168" s="1" t="s">
        <v>13306</v>
      </c>
      <c r="L2168" s="1" t="s">
        <v>13309</v>
      </c>
      <c r="M2168" s="1">
        <v>0</v>
      </c>
      <c r="N2168" s="1">
        <v>0</v>
      </c>
      <c r="O2168" s="1">
        <v>0</v>
      </c>
      <c r="P2168" s="1">
        <v>0</v>
      </c>
      <c r="Q2168" s="1" t="s">
        <v>13311</v>
      </c>
      <c r="R2168" s="1" t="s">
        <v>13314</v>
      </c>
      <c r="S2168" s="1">
        <v>6.2866303898675202</v>
      </c>
      <c r="T2168" s="1">
        <v>100</v>
      </c>
      <c r="U2168" s="1" t="b">
        <v>1</v>
      </c>
      <c r="V2168" s="1" t="b">
        <v>1</v>
      </c>
      <c r="W2168" s="1" t="b">
        <v>1</v>
      </c>
      <c r="X2168" s="1" t="s">
        <v>13322</v>
      </c>
      <c r="Y2168" s="1">
        <v>230.341555399241</v>
      </c>
      <c r="Z2168" s="1">
        <v>3.8416836256641401E-4</v>
      </c>
      <c r="AA2168" s="1">
        <v>0.24257695528405501</v>
      </c>
      <c r="AB2168" s="1" t="b">
        <v>0</v>
      </c>
      <c r="AG2168" s="1">
        <v>217.10498000000001</v>
      </c>
      <c r="AH2168" s="1">
        <v>232.798370693718</v>
      </c>
      <c r="AI2168" s="1">
        <v>219.56035800000001</v>
      </c>
      <c r="AJ2168" s="1">
        <v>220.39868419999999</v>
      </c>
      <c r="AK2168" s="1">
        <v>230.53800000000001</v>
      </c>
      <c r="AW2168" s="1">
        <v>125</v>
      </c>
      <c r="AX2168" s="1">
        <v>1875</v>
      </c>
      <c r="AY2168" s="1">
        <v>62.5</v>
      </c>
      <c r="AZ2168" s="1">
        <v>62.5</v>
      </c>
      <c r="BA2168" s="1">
        <v>125</v>
      </c>
      <c r="BM2168" s="1">
        <v>7.0530902155834199E-2</v>
      </c>
      <c r="BN2168" s="1">
        <v>31.25</v>
      </c>
      <c r="BO2168" s="1">
        <v>7.0530902155834199E-2</v>
      </c>
      <c r="BP2168" s="1">
        <v>7.0530902155834199E-2</v>
      </c>
      <c r="BQ2168" s="1">
        <v>7.0530902155834199E-2</v>
      </c>
    </row>
    <row r="2169" spans="1:69" x14ac:dyDescent="0.2">
      <c r="A2169" s="1" t="s">
        <v>117</v>
      </c>
      <c r="B2169" s="1" t="s">
        <v>633</v>
      </c>
      <c r="C2169" s="1">
        <v>84.6727229166667</v>
      </c>
      <c r="D2169" s="1">
        <v>-69.587150833333297</v>
      </c>
      <c r="E2169" s="1" t="s">
        <v>4761</v>
      </c>
      <c r="F2169" s="1" t="s">
        <v>9985</v>
      </c>
      <c r="G2169" s="1">
        <v>0</v>
      </c>
      <c r="H2169" s="1">
        <v>0</v>
      </c>
      <c r="I2169" s="1">
        <v>240</v>
      </c>
      <c r="J2169" s="1" t="s">
        <v>13301</v>
      </c>
      <c r="K2169" s="1" t="s">
        <v>13306</v>
      </c>
      <c r="L2169" s="1" t="s">
        <v>13309</v>
      </c>
      <c r="M2169" s="1">
        <v>0</v>
      </c>
      <c r="N2169" s="1">
        <v>0</v>
      </c>
      <c r="O2169" s="1">
        <v>0</v>
      </c>
      <c r="P2169" s="1">
        <v>0</v>
      </c>
      <c r="Q2169" s="1" t="s">
        <v>13311</v>
      </c>
      <c r="R2169" s="1" t="s">
        <v>13314</v>
      </c>
      <c r="S2169" s="1">
        <v>6.2866303898675202</v>
      </c>
      <c r="T2169" s="1">
        <v>100</v>
      </c>
      <c r="U2169" s="1" t="b">
        <v>1</v>
      </c>
      <c r="V2169" s="1" t="b">
        <v>1</v>
      </c>
      <c r="W2169" s="1" t="b">
        <v>1</v>
      </c>
      <c r="X2169" s="1" t="s">
        <v>13322</v>
      </c>
      <c r="Y2169" s="1">
        <v>230.341555399241</v>
      </c>
      <c r="Z2169" s="1">
        <v>3.8416836256641401E-4</v>
      </c>
      <c r="AA2169" s="1">
        <v>0.24257695528405501</v>
      </c>
      <c r="AB2169" s="1" t="b">
        <v>0</v>
      </c>
      <c r="AG2169" s="1">
        <v>217.10498000000001</v>
      </c>
      <c r="AH2169" s="1">
        <v>232.798370693718</v>
      </c>
      <c r="AI2169" s="1">
        <v>219.56035800000001</v>
      </c>
      <c r="AJ2169" s="1">
        <v>220.39868419999999</v>
      </c>
      <c r="AK2169" s="1">
        <v>230.53800000000001</v>
      </c>
      <c r="AW2169" s="1">
        <v>125</v>
      </c>
      <c r="AX2169" s="1">
        <v>1875</v>
      </c>
      <c r="AY2169" s="1">
        <v>62.5</v>
      </c>
      <c r="AZ2169" s="1">
        <v>62.5</v>
      </c>
      <c r="BA2169" s="1">
        <v>125</v>
      </c>
      <c r="BM2169" s="1">
        <v>7.0530902155834199E-2</v>
      </c>
      <c r="BN2169" s="1">
        <v>31.25</v>
      </c>
      <c r="BO2169" s="1">
        <v>7.0530902155834199E-2</v>
      </c>
      <c r="BP2169" s="1">
        <v>7.0530902155834199E-2</v>
      </c>
      <c r="BQ2169" s="1">
        <v>7.0530902155834199E-2</v>
      </c>
    </row>
    <row r="2170" spans="1:69" x14ac:dyDescent="0.2">
      <c r="A2170" s="1" t="s">
        <v>117</v>
      </c>
      <c r="B2170" s="1" t="s">
        <v>634</v>
      </c>
      <c r="C2170" s="1">
        <v>84.689508333333293</v>
      </c>
      <c r="D2170" s="1">
        <v>-69.5852675</v>
      </c>
      <c r="E2170" s="1" t="s">
        <v>4762</v>
      </c>
      <c r="F2170" s="1" t="s">
        <v>9986</v>
      </c>
      <c r="G2170" s="1">
        <v>0</v>
      </c>
      <c r="H2170" s="1">
        <v>0</v>
      </c>
      <c r="I2170" s="1">
        <v>240</v>
      </c>
      <c r="J2170" s="1" t="s">
        <v>13301</v>
      </c>
      <c r="K2170" s="1" t="s">
        <v>13306</v>
      </c>
      <c r="L2170" s="1" t="s">
        <v>13309</v>
      </c>
      <c r="M2170" s="1">
        <v>0</v>
      </c>
      <c r="N2170" s="1">
        <v>0</v>
      </c>
      <c r="O2170" s="1">
        <v>0</v>
      </c>
      <c r="P2170" s="1">
        <v>0</v>
      </c>
      <c r="Q2170" s="1" t="s">
        <v>13311</v>
      </c>
      <c r="R2170" s="1" t="s">
        <v>13314</v>
      </c>
      <c r="S2170" s="1">
        <v>6.2866303898675202</v>
      </c>
      <c r="T2170" s="1">
        <v>100</v>
      </c>
      <c r="U2170" s="1" t="b">
        <v>1</v>
      </c>
      <c r="V2170" s="1" t="b">
        <v>1</v>
      </c>
      <c r="W2170" s="1" t="b">
        <v>1</v>
      </c>
      <c r="X2170" s="1" t="s">
        <v>13322</v>
      </c>
      <c r="Y2170" s="1">
        <v>230.341555399241</v>
      </c>
      <c r="Z2170" s="1">
        <v>3.8416836256641401E-4</v>
      </c>
      <c r="AA2170" s="1">
        <v>0.24257695528405501</v>
      </c>
      <c r="AB2170" s="1" t="b">
        <v>0</v>
      </c>
      <c r="AG2170" s="1">
        <v>217.10498000000001</v>
      </c>
      <c r="AH2170" s="1">
        <v>232.798370693718</v>
      </c>
      <c r="AI2170" s="1">
        <v>219.56035800000001</v>
      </c>
      <c r="AJ2170" s="1">
        <v>220.39868419999999</v>
      </c>
      <c r="AK2170" s="1">
        <v>230.53800000000001</v>
      </c>
      <c r="AW2170" s="1">
        <v>125</v>
      </c>
      <c r="AX2170" s="1">
        <v>1875</v>
      </c>
      <c r="AY2170" s="1">
        <v>62.5</v>
      </c>
      <c r="AZ2170" s="1">
        <v>62.5</v>
      </c>
      <c r="BA2170" s="1">
        <v>125</v>
      </c>
      <c r="BM2170" s="1">
        <v>7.0530902155834199E-2</v>
      </c>
      <c r="BN2170" s="1">
        <v>31.25</v>
      </c>
      <c r="BO2170" s="1">
        <v>7.0530902155834199E-2</v>
      </c>
      <c r="BP2170" s="1">
        <v>7.0530902155834199E-2</v>
      </c>
      <c r="BQ2170" s="1">
        <v>7.0530902155834199E-2</v>
      </c>
    </row>
    <row r="2171" spans="1:69" x14ac:dyDescent="0.2">
      <c r="A2171" s="1" t="s">
        <v>117</v>
      </c>
      <c r="B2171" s="1" t="s">
        <v>635</v>
      </c>
      <c r="C2171" s="1">
        <v>84.706290833333298</v>
      </c>
      <c r="D2171" s="1">
        <v>-69.583382499999999</v>
      </c>
      <c r="E2171" s="1" t="s">
        <v>4763</v>
      </c>
      <c r="F2171" s="1" t="s">
        <v>9987</v>
      </c>
      <c r="G2171" s="1">
        <v>0</v>
      </c>
      <c r="H2171" s="1">
        <v>0</v>
      </c>
      <c r="I2171" s="1">
        <v>240</v>
      </c>
      <c r="J2171" s="1" t="s">
        <v>13301</v>
      </c>
      <c r="K2171" s="1" t="s">
        <v>13306</v>
      </c>
      <c r="L2171" s="1" t="s">
        <v>13309</v>
      </c>
      <c r="M2171" s="1">
        <v>0</v>
      </c>
      <c r="N2171" s="1">
        <v>0</v>
      </c>
      <c r="O2171" s="1">
        <v>0</v>
      </c>
      <c r="P2171" s="1">
        <v>0</v>
      </c>
      <c r="Q2171" s="1" t="s">
        <v>13311</v>
      </c>
      <c r="R2171" s="1" t="s">
        <v>13314</v>
      </c>
      <c r="S2171" s="1">
        <v>6.2866303898675202</v>
      </c>
      <c r="T2171" s="1">
        <v>100</v>
      </c>
      <c r="U2171" s="1" t="b">
        <v>1</v>
      </c>
      <c r="V2171" s="1" t="b">
        <v>1</v>
      </c>
      <c r="W2171" s="1" t="b">
        <v>1</v>
      </c>
      <c r="X2171" s="1" t="s">
        <v>13322</v>
      </c>
      <c r="Y2171" s="1">
        <v>230.341555399241</v>
      </c>
      <c r="Z2171" s="1">
        <v>3.8416836256641401E-4</v>
      </c>
      <c r="AA2171" s="1">
        <v>0.24257695528405501</v>
      </c>
      <c r="AB2171" s="1" t="b">
        <v>0</v>
      </c>
      <c r="AG2171" s="1">
        <v>217.10498000000001</v>
      </c>
      <c r="AH2171" s="1">
        <v>232.798370693718</v>
      </c>
      <c r="AI2171" s="1">
        <v>219.56035800000001</v>
      </c>
      <c r="AJ2171" s="1">
        <v>220.39868419999999</v>
      </c>
      <c r="AK2171" s="1">
        <v>230.53800000000001</v>
      </c>
      <c r="AW2171" s="1">
        <v>125</v>
      </c>
      <c r="AX2171" s="1">
        <v>1875</v>
      </c>
      <c r="AY2171" s="1">
        <v>62.5</v>
      </c>
      <c r="AZ2171" s="1">
        <v>62.5</v>
      </c>
      <c r="BA2171" s="1">
        <v>125</v>
      </c>
      <c r="BM2171" s="1">
        <v>7.0530902155834199E-2</v>
      </c>
      <c r="BN2171" s="1">
        <v>31.25</v>
      </c>
      <c r="BO2171" s="1">
        <v>7.0530902155834199E-2</v>
      </c>
      <c r="BP2171" s="1">
        <v>7.0530902155834199E-2</v>
      </c>
      <c r="BQ2171" s="1">
        <v>7.0530902155834199E-2</v>
      </c>
    </row>
    <row r="2172" spans="1:69" x14ac:dyDescent="0.2">
      <c r="A2172" s="1" t="s">
        <v>117</v>
      </c>
      <c r="B2172" s="1" t="s">
        <v>636</v>
      </c>
      <c r="C2172" s="1">
        <v>84.723070833333296</v>
      </c>
      <c r="D2172" s="1">
        <v>-69.581495833333307</v>
      </c>
      <c r="E2172" s="1" t="s">
        <v>4764</v>
      </c>
      <c r="F2172" s="1" t="s">
        <v>9988</v>
      </c>
      <c r="G2172" s="1">
        <v>0</v>
      </c>
      <c r="H2172" s="1">
        <v>0</v>
      </c>
      <c r="I2172" s="1">
        <v>240</v>
      </c>
      <c r="J2172" s="1" t="s">
        <v>13301</v>
      </c>
      <c r="K2172" s="1" t="s">
        <v>13306</v>
      </c>
      <c r="L2172" s="1" t="s">
        <v>13309</v>
      </c>
      <c r="M2172" s="1">
        <v>0</v>
      </c>
      <c r="N2172" s="1">
        <v>0</v>
      </c>
      <c r="O2172" s="1">
        <v>0</v>
      </c>
      <c r="P2172" s="1">
        <v>0</v>
      </c>
      <c r="Q2172" s="1" t="s">
        <v>13311</v>
      </c>
      <c r="R2172" s="1" t="s">
        <v>13314</v>
      </c>
      <c r="S2172" s="1">
        <v>6.2866303898675202</v>
      </c>
      <c r="T2172" s="1">
        <v>100</v>
      </c>
      <c r="U2172" s="1" t="b">
        <v>1</v>
      </c>
      <c r="V2172" s="1" t="b">
        <v>1</v>
      </c>
      <c r="W2172" s="1" t="b">
        <v>1</v>
      </c>
      <c r="X2172" s="1" t="s">
        <v>13322</v>
      </c>
      <c r="Y2172" s="1">
        <v>230.341555399241</v>
      </c>
      <c r="Z2172" s="1">
        <v>3.8416836256641401E-4</v>
      </c>
      <c r="AA2172" s="1">
        <v>0.24257695528405501</v>
      </c>
      <c r="AB2172" s="1" t="b">
        <v>0</v>
      </c>
      <c r="AG2172" s="1">
        <v>217.10498000000001</v>
      </c>
      <c r="AH2172" s="1">
        <v>232.798370693718</v>
      </c>
      <c r="AI2172" s="1">
        <v>219.56035800000001</v>
      </c>
      <c r="AJ2172" s="1">
        <v>220.39868419999999</v>
      </c>
      <c r="AK2172" s="1">
        <v>230.53800000000001</v>
      </c>
      <c r="AW2172" s="1">
        <v>125</v>
      </c>
      <c r="AX2172" s="1">
        <v>1875</v>
      </c>
      <c r="AY2172" s="1">
        <v>62.5</v>
      </c>
      <c r="AZ2172" s="1">
        <v>62.5</v>
      </c>
      <c r="BA2172" s="1">
        <v>125</v>
      </c>
      <c r="BM2172" s="1">
        <v>7.0530902155834199E-2</v>
      </c>
      <c r="BN2172" s="1">
        <v>31.25</v>
      </c>
      <c r="BO2172" s="1">
        <v>7.0530902155834199E-2</v>
      </c>
      <c r="BP2172" s="1">
        <v>7.0530902155834199E-2</v>
      </c>
      <c r="BQ2172" s="1">
        <v>7.0530902155834199E-2</v>
      </c>
    </row>
    <row r="2173" spans="1:69" x14ac:dyDescent="0.2">
      <c r="A2173" s="1" t="s">
        <v>117</v>
      </c>
      <c r="B2173" s="1" t="s">
        <v>637</v>
      </c>
      <c r="C2173" s="1">
        <v>84.739847083333302</v>
      </c>
      <c r="D2173" s="1">
        <v>-69.579607777777795</v>
      </c>
      <c r="E2173" s="1" t="s">
        <v>4765</v>
      </c>
      <c r="F2173" s="1" t="s">
        <v>9989</v>
      </c>
      <c r="G2173" s="1">
        <v>0</v>
      </c>
      <c r="H2173" s="1">
        <v>0</v>
      </c>
      <c r="I2173" s="1">
        <v>240</v>
      </c>
      <c r="J2173" s="1" t="s">
        <v>13301</v>
      </c>
      <c r="K2173" s="1" t="s">
        <v>13306</v>
      </c>
      <c r="L2173" s="1" t="s">
        <v>13309</v>
      </c>
      <c r="M2173" s="1">
        <v>0</v>
      </c>
      <c r="N2173" s="1">
        <v>0</v>
      </c>
      <c r="O2173" s="1">
        <v>0</v>
      </c>
      <c r="P2173" s="1">
        <v>0</v>
      </c>
      <c r="Q2173" s="1" t="s">
        <v>13311</v>
      </c>
      <c r="R2173" s="1" t="s">
        <v>13314</v>
      </c>
      <c r="S2173" s="1">
        <v>6.2866303898675202</v>
      </c>
      <c r="T2173" s="1">
        <v>100</v>
      </c>
      <c r="U2173" s="1" t="b">
        <v>1</v>
      </c>
      <c r="V2173" s="1" t="b">
        <v>1</v>
      </c>
      <c r="W2173" s="1" t="b">
        <v>1</v>
      </c>
      <c r="X2173" s="1" t="s">
        <v>13322</v>
      </c>
      <c r="Y2173" s="1">
        <v>230.341555399241</v>
      </c>
      <c r="Z2173" s="1">
        <v>3.8416836256641401E-4</v>
      </c>
      <c r="AA2173" s="1">
        <v>0.24257695528405501</v>
      </c>
      <c r="AB2173" s="1" t="b">
        <v>0</v>
      </c>
      <c r="AG2173" s="1">
        <v>217.10498000000001</v>
      </c>
      <c r="AH2173" s="1">
        <v>232.798370693718</v>
      </c>
      <c r="AI2173" s="1">
        <v>219.56035800000001</v>
      </c>
      <c r="AJ2173" s="1">
        <v>220.39868419999999</v>
      </c>
      <c r="AK2173" s="1">
        <v>230.53800000000001</v>
      </c>
      <c r="AW2173" s="1">
        <v>125</v>
      </c>
      <c r="AX2173" s="1">
        <v>1875</v>
      </c>
      <c r="AY2173" s="1">
        <v>62.5</v>
      </c>
      <c r="AZ2173" s="1">
        <v>62.5</v>
      </c>
      <c r="BA2173" s="1">
        <v>125</v>
      </c>
      <c r="BM2173" s="1">
        <v>7.0530902155834199E-2</v>
      </c>
      <c r="BN2173" s="1">
        <v>31.25</v>
      </c>
      <c r="BO2173" s="1">
        <v>7.0530902155834199E-2</v>
      </c>
      <c r="BP2173" s="1">
        <v>7.0530902155834199E-2</v>
      </c>
      <c r="BQ2173" s="1">
        <v>7.0530902155834199E-2</v>
      </c>
    </row>
    <row r="2174" spans="1:69" x14ac:dyDescent="0.2">
      <c r="A2174" s="1" t="s">
        <v>117</v>
      </c>
      <c r="B2174" s="1" t="s">
        <v>638</v>
      </c>
      <c r="C2174" s="1">
        <v>84.756620833333301</v>
      </c>
      <c r="D2174" s="1">
        <v>-69.577718055555593</v>
      </c>
      <c r="E2174" s="1" t="s">
        <v>4766</v>
      </c>
      <c r="F2174" s="1" t="s">
        <v>9990</v>
      </c>
      <c r="G2174" s="1">
        <v>0</v>
      </c>
      <c r="H2174" s="1">
        <v>0</v>
      </c>
      <c r="I2174" s="1">
        <v>240</v>
      </c>
      <c r="J2174" s="1" t="s">
        <v>13301</v>
      </c>
      <c r="K2174" s="1" t="s">
        <v>13306</v>
      </c>
      <c r="L2174" s="1" t="s">
        <v>13309</v>
      </c>
      <c r="M2174" s="1">
        <v>0</v>
      </c>
      <c r="N2174" s="1">
        <v>0</v>
      </c>
      <c r="O2174" s="1">
        <v>0</v>
      </c>
      <c r="P2174" s="1">
        <v>0</v>
      </c>
      <c r="Q2174" s="1" t="s">
        <v>13311</v>
      </c>
      <c r="R2174" s="1" t="s">
        <v>13314</v>
      </c>
      <c r="S2174" s="1">
        <v>6.2866303898675202</v>
      </c>
      <c r="T2174" s="1">
        <v>100</v>
      </c>
      <c r="U2174" s="1" t="b">
        <v>1</v>
      </c>
      <c r="V2174" s="1" t="b">
        <v>1</v>
      </c>
      <c r="W2174" s="1" t="b">
        <v>1</v>
      </c>
      <c r="X2174" s="1" t="s">
        <v>13322</v>
      </c>
      <c r="Y2174" s="1">
        <v>230.341555399241</v>
      </c>
      <c r="Z2174" s="1">
        <v>3.8416836256641401E-4</v>
      </c>
      <c r="AA2174" s="1">
        <v>0.24257695528405501</v>
      </c>
      <c r="AB2174" s="1" t="b">
        <v>0</v>
      </c>
      <c r="AG2174" s="1">
        <v>217.10498000000001</v>
      </c>
      <c r="AH2174" s="1">
        <v>232.798370693718</v>
      </c>
      <c r="AI2174" s="1">
        <v>219.56035800000001</v>
      </c>
      <c r="AJ2174" s="1">
        <v>220.39868419999999</v>
      </c>
      <c r="AK2174" s="1">
        <v>230.53800000000001</v>
      </c>
      <c r="AW2174" s="1">
        <v>125</v>
      </c>
      <c r="AX2174" s="1">
        <v>1875</v>
      </c>
      <c r="AY2174" s="1">
        <v>62.5</v>
      </c>
      <c r="AZ2174" s="1">
        <v>62.5</v>
      </c>
      <c r="BA2174" s="1">
        <v>125</v>
      </c>
      <c r="BM2174" s="1">
        <v>7.0530902155834199E-2</v>
      </c>
      <c r="BN2174" s="1">
        <v>31.25</v>
      </c>
      <c r="BO2174" s="1">
        <v>7.0530902155834199E-2</v>
      </c>
      <c r="BP2174" s="1">
        <v>7.0530902155834199E-2</v>
      </c>
      <c r="BQ2174" s="1">
        <v>7.0530902155834199E-2</v>
      </c>
    </row>
    <row r="2175" spans="1:69" x14ac:dyDescent="0.2">
      <c r="A2175" s="1" t="s">
        <v>117</v>
      </c>
      <c r="B2175" s="1" t="s">
        <v>639</v>
      </c>
      <c r="C2175" s="1">
        <v>84.773391666666697</v>
      </c>
      <c r="D2175" s="1">
        <v>-69.5758266666667</v>
      </c>
      <c r="E2175" s="1" t="s">
        <v>4767</v>
      </c>
      <c r="F2175" s="1" t="s">
        <v>9991</v>
      </c>
      <c r="G2175" s="1">
        <v>0</v>
      </c>
      <c r="H2175" s="1">
        <v>0</v>
      </c>
      <c r="I2175" s="1">
        <v>240</v>
      </c>
      <c r="J2175" s="1" t="s">
        <v>13301</v>
      </c>
      <c r="K2175" s="1" t="s">
        <v>13306</v>
      </c>
      <c r="L2175" s="1" t="s">
        <v>13309</v>
      </c>
      <c r="M2175" s="1">
        <v>0</v>
      </c>
      <c r="N2175" s="1">
        <v>0</v>
      </c>
      <c r="O2175" s="1">
        <v>0</v>
      </c>
      <c r="P2175" s="1">
        <v>0</v>
      </c>
      <c r="Q2175" s="1" t="s">
        <v>13311</v>
      </c>
      <c r="R2175" s="1" t="s">
        <v>13314</v>
      </c>
      <c r="S2175" s="1">
        <v>6.2866303898675202</v>
      </c>
      <c r="T2175" s="1">
        <v>100</v>
      </c>
      <c r="U2175" s="1" t="b">
        <v>1</v>
      </c>
      <c r="V2175" s="1" t="b">
        <v>1</v>
      </c>
      <c r="W2175" s="1" t="b">
        <v>1</v>
      </c>
      <c r="X2175" s="1" t="s">
        <v>13322</v>
      </c>
      <c r="Y2175" s="1">
        <v>230.341555399241</v>
      </c>
      <c r="Z2175" s="1">
        <v>3.8416836256641401E-4</v>
      </c>
      <c r="AA2175" s="1">
        <v>0.24257695528405501</v>
      </c>
      <c r="AB2175" s="1" t="b">
        <v>0</v>
      </c>
      <c r="AG2175" s="1">
        <v>217.10498000000001</v>
      </c>
      <c r="AH2175" s="1">
        <v>232.798370693718</v>
      </c>
      <c r="AI2175" s="1">
        <v>219.56035800000001</v>
      </c>
      <c r="AJ2175" s="1">
        <v>220.39868419999999</v>
      </c>
      <c r="AK2175" s="1">
        <v>230.53800000000001</v>
      </c>
      <c r="AW2175" s="1">
        <v>125</v>
      </c>
      <c r="AX2175" s="1">
        <v>1875</v>
      </c>
      <c r="AY2175" s="1">
        <v>62.5</v>
      </c>
      <c r="AZ2175" s="1">
        <v>62.5</v>
      </c>
      <c r="BA2175" s="1">
        <v>125</v>
      </c>
      <c r="BM2175" s="1">
        <v>7.0530902155834199E-2</v>
      </c>
      <c r="BN2175" s="1">
        <v>31.25</v>
      </c>
      <c r="BO2175" s="1">
        <v>7.0530902155834199E-2</v>
      </c>
      <c r="BP2175" s="1">
        <v>7.0530902155834199E-2</v>
      </c>
      <c r="BQ2175" s="1">
        <v>7.0530902155834199E-2</v>
      </c>
    </row>
    <row r="2176" spans="1:69" x14ac:dyDescent="0.2">
      <c r="A2176" s="1" t="s">
        <v>117</v>
      </c>
      <c r="B2176" s="1" t="s">
        <v>640</v>
      </c>
      <c r="C2176" s="1">
        <v>84.790159583333306</v>
      </c>
      <c r="D2176" s="1">
        <v>-69.573933888888902</v>
      </c>
      <c r="E2176" s="1" t="s">
        <v>4768</v>
      </c>
      <c r="F2176" s="1" t="s">
        <v>9992</v>
      </c>
      <c r="G2176" s="1">
        <v>0</v>
      </c>
      <c r="H2176" s="1">
        <v>0</v>
      </c>
      <c r="I2176" s="1">
        <v>240</v>
      </c>
      <c r="J2176" s="1" t="s">
        <v>13301</v>
      </c>
      <c r="K2176" s="1" t="s">
        <v>13306</v>
      </c>
      <c r="L2176" s="1" t="s">
        <v>13309</v>
      </c>
      <c r="M2176" s="1">
        <v>0</v>
      </c>
      <c r="N2176" s="1">
        <v>0</v>
      </c>
      <c r="O2176" s="1">
        <v>0</v>
      </c>
      <c r="P2176" s="1">
        <v>0</v>
      </c>
      <c r="Q2176" s="1" t="s">
        <v>13311</v>
      </c>
      <c r="R2176" s="1" t="s">
        <v>13314</v>
      </c>
      <c r="S2176" s="1">
        <v>6.2866303898675202</v>
      </c>
      <c r="T2176" s="1">
        <v>100</v>
      </c>
      <c r="U2176" s="1" t="b">
        <v>1</v>
      </c>
      <c r="V2176" s="1" t="b">
        <v>1</v>
      </c>
      <c r="W2176" s="1" t="b">
        <v>1</v>
      </c>
      <c r="X2176" s="1" t="s">
        <v>13322</v>
      </c>
      <c r="Y2176" s="1">
        <v>230.341555399241</v>
      </c>
      <c r="Z2176" s="1">
        <v>3.8416836256641401E-4</v>
      </c>
      <c r="AA2176" s="1">
        <v>0.24257695528405501</v>
      </c>
      <c r="AB2176" s="1" t="b">
        <v>0</v>
      </c>
      <c r="AG2176" s="1">
        <v>217.10498000000001</v>
      </c>
      <c r="AH2176" s="1">
        <v>232.798370693718</v>
      </c>
      <c r="AI2176" s="1">
        <v>219.56035800000001</v>
      </c>
      <c r="AJ2176" s="1">
        <v>220.39868419999999</v>
      </c>
      <c r="AK2176" s="1">
        <v>230.53800000000001</v>
      </c>
      <c r="AW2176" s="1">
        <v>125</v>
      </c>
      <c r="AX2176" s="1">
        <v>1875</v>
      </c>
      <c r="AY2176" s="1">
        <v>62.5</v>
      </c>
      <c r="AZ2176" s="1">
        <v>62.5</v>
      </c>
      <c r="BA2176" s="1">
        <v>125</v>
      </c>
      <c r="BM2176" s="1">
        <v>7.0530902155834199E-2</v>
      </c>
      <c r="BN2176" s="1">
        <v>31.25</v>
      </c>
      <c r="BO2176" s="1">
        <v>7.0530902155834199E-2</v>
      </c>
      <c r="BP2176" s="1">
        <v>7.0530902155834199E-2</v>
      </c>
      <c r="BQ2176" s="1">
        <v>7.0530902155834199E-2</v>
      </c>
    </row>
    <row r="2177" spans="1:69" x14ac:dyDescent="0.2">
      <c r="A2177" s="1" t="s">
        <v>117</v>
      </c>
      <c r="B2177" s="1" t="s">
        <v>641</v>
      </c>
      <c r="C2177" s="1">
        <v>84.806924166666704</v>
      </c>
      <c r="D2177" s="1">
        <v>-69.572039166666698</v>
      </c>
      <c r="E2177" s="1" t="s">
        <v>4769</v>
      </c>
      <c r="F2177" s="1" t="s">
        <v>9993</v>
      </c>
      <c r="G2177" s="1">
        <v>0</v>
      </c>
      <c r="H2177" s="1">
        <v>0</v>
      </c>
      <c r="I2177" s="1">
        <v>240</v>
      </c>
      <c r="J2177" s="1" t="s">
        <v>13301</v>
      </c>
      <c r="K2177" s="1" t="s">
        <v>13306</v>
      </c>
      <c r="L2177" s="1" t="s">
        <v>13309</v>
      </c>
      <c r="M2177" s="1">
        <v>0</v>
      </c>
      <c r="N2177" s="1">
        <v>0</v>
      </c>
      <c r="O2177" s="1">
        <v>0</v>
      </c>
      <c r="P2177" s="1">
        <v>0</v>
      </c>
      <c r="Q2177" s="1" t="s">
        <v>13311</v>
      </c>
      <c r="R2177" s="1" t="s">
        <v>13314</v>
      </c>
      <c r="S2177" s="1">
        <v>6.2866303898675202</v>
      </c>
      <c r="T2177" s="1">
        <v>100</v>
      </c>
      <c r="U2177" s="1" t="b">
        <v>1</v>
      </c>
      <c r="V2177" s="1" t="b">
        <v>1</v>
      </c>
      <c r="W2177" s="1" t="b">
        <v>1</v>
      </c>
      <c r="X2177" s="1" t="s">
        <v>13322</v>
      </c>
      <c r="Y2177" s="1">
        <v>230.341555399241</v>
      </c>
      <c r="Z2177" s="1">
        <v>3.8416836256641401E-4</v>
      </c>
      <c r="AA2177" s="1">
        <v>0.24257695528405501</v>
      </c>
      <c r="AB2177" s="1" t="b">
        <v>0</v>
      </c>
      <c r="AG2177" s="1">
        <v>217.10498000000001</v>
      </c>
      <c r="AH2177" s="1">
        <v>232.798370693718</v>
      </c>
      <c r="AI2177" s="1">
        <v>219.56035800000001</v>
      </c>
      <c r="AJ2177" s="1">
        <v>220.39868419999999</v>
      </c>
      <c r="AK2177" s="1">
        <v>230.53800000000001</v>
      </c>
      <c r="AW2177" s="1">
        <v>125</v>
      </c>
      <c r="AX2177" s="1">
        <v>1875</v>
      </c>
      <c r="AY2177" s="1">
        <v>62.5</v>
      </c>
      <c r="AZ2177" s="1">
        <v>62.5</v>
      </c>
      <c r="BA2177" s="1">
        <v>125</v>
      </c>
      <c r="BM2177" s="1">
        <v>7.0530902155834199E-2</v>
      </c>
      <c r="BN2177" s="1">
        <v>31.25</v>
      </c>
      <c r="BO2177" s="1">
        <v>7.0530902155834199E-2</v>
      </c>
      <c r="BP2177" s="1">
        <v>7.0530902155834199E-2</v>
      </c>
      <c r="BQ2177" s="1">
        <v>7.0530902155834199E-2</v>
      </c>
    </row>
    <row r="2178" spans="1:69" x14ac:dyDescent="0.2">
      <c r="A2178" s="1" t="s">
        <v>117</v>
      </c>
      <c r="B2178" s="1" t="s">
        <v>642</v>
      </c>
      <c r="C2178" s="1">
        <v>84.8236858333333</v>
      </c>
      <c r="D2178" s="1">
        <v>-69.570143055555604</v>
      </c>
      <c r="E2178" s="1" t="s">
        <v>4770</v>
      </c>
      <c r="F2178" s="1" t="s">
        <v>9994</v>
      </c>
      <c r="G2178" s="1">
        <v>0</v>
      </c>
      <c r="H2178" s="1">
        <v>0</v>
      </c>
      <c r="I2178" s="1">
        <v>240</v>
      </c>
      <c r="J2178" s="1" t="s">
        <v>13301</v>
      </c>
      <c r="K2178" s="1" t="s">
        <v>13306</v>
      </c>
      <c r="L2178" s="1" t="s">
        <v>13309</v>
      </c>
      <c r="M2178" s="1">
        <v>0</v>
      </c>
      <c r="N2178" s="1">
        <v>0</v>
      </c>
      <c r="O2178" s="1">
        <v>0</v>
      </c>
      <c r="P2178" s="1">
        <v>0</v>
      </c>
      <c r="Q2178" s="1" t="s">
        <v>13311</v>
      </c>
      <c r="R2178" s="1" t="s">
        <v>13314</v>
      </c>
      <c r="S2178" s="1">
        <v>6.2866303898675202</v>
      </c>
      <c r="T2178" s="1">
        <v>100</v>
      </c>
      <c r="U2178" s="1" t="b">
        <v>1</v>
      </c>
      <c r="V2178" s="1" t="b">
        <v>1</v>
      </c>
      <c r="W2178" s="1" t="b">
        <v>1</v>
      </c>
      <c r="X2178" s="1" t="s">
        <v>13322</v>
      </c>
      <c r="Y2178" s="1">
        <v>230.341555399241</v>
      </c>
      <c r="Z2178" s="1">
        <v>3.8416836256641401E-4</v>
      </c>
      <c r="AA2178" s="1">
        <v>0.24257695528405501</v>
      </c>
      <c r="AB2178" s="1" t="b">
        <v>0</v>
      </c>
      <c r="AG2178" s="1">
        <v>217.10498000000001</v>
      </c>
      <c r="AH2178" s="1">
        <v>232.798370693718</v>
      </c>
      <c r="AI2178" s="1">
        <v>219.56035800000001</v>
      </c>
      <c r="AJ2178" s="1">
        <v>220.39868419999999</v>
      </c>
      <c r="AK2178" s="1">
        <v>230.53800000000001</v>
      </c>
      <c r="AW2178" s="1">
        <v>125</v>
      </c>
      <c r="AX2178" s="1">
        <v>1875</v>
      </c>
      <c r="AY2178" s="1">
        <v>62.5</v>
      </c>
      <c r="AZ2178" s="1">
        <v>62.5</v>
      </c>
      <c r="BA2178" s="1">
        <v>125</v>
      </c>
      <c r="BM2178" s="1">
        <v>7.0530902155834199E-2</v>
      </c>
      <c r="BN2178" s="1">
        <v>31.25</v>
      </c>
      <c r="BO2178" s="1">
        <v>7.0530902155834199E-2</v>
      </c>
      <c r="BP2178" s="1">
        <v>7.0530902155834199E-2</v>
      </c>
      <c r="BQ2178" s="1">
        <v>7.0530902155834199E-2</v>
      </c>
    </row>
    <row r="2179" spans="1:69" x14ac:dyDescent="0.2">
      <c r="A2179" s="1" t="s">
        <v>117</v>
      </c>
      <c r="B2179" s="1" t="s">
        <v>643</v>
      </c>
      <c r="C2179" s="1">
        <v>84.840444583333294</v>
      </c>
      <c r="D2179" s="1">
        <v>-69.568245277777805</v>
      </c>
      <c r="E2179" s="1" t="s">
        <v>4771</v>
      </c>
      <c r="F2179" s="1" t="s">
        <v>9995</v>
      </c>
      <c r="G2179" s="1">
        <v>0</v>
      </c>
      <c r="H2179" s="1">
        <v>0</v>
      </c>
      <c r="I2179" s="1">
        <v>240</v>
      </c>
      <c r="J2179" s="1" t="s">
        <v>13301</v>
      </c>
      <c r="K2179" s="1" t="s">
        <v>13306</v>
      </c>
      <c r="L2179" s="1" t="s">
        <v>13309</v>
      </c>
      <c r="M2179" s="1">
        <v>0</v>
      </c>
      <c r="N2179" s="1">
        <v>0</v>
      </c>
      <c r="O2179" s="1">
        <v>0</v>
      </c>
      <c r="P2179" s="1">
        <v>0</v>
      </c>
      <c r="Q2179" s="1" t="s">
        <v>13311</v>
      </c>
      <c r="R2179" s="1" t="s">
        <v>13314</v>
      </c>
      <c r="S2179" s="1">
        <v>6.2866303898675202</v>
      </c>
      <c r="T2179" s="1">
        <v>100</v>
      </c>
      <c r="U2179" s="1" t="b">
        <v>1</v>
      </c>
      <c r="V2179" s="1" t="b">
        <v>1</v>
      </c>
      <c r="W2179" s="1" t="b">
        <v>1</v>
      </c>
      <c r="X2179" s="1" t="s">
        <v>13322</v>
      </c>
      <c r="Y2179" s="1">
        <v>230.341555399241</v>
      </c>
      <c r="Z2179" s="1">
        <v>3.8416836256641401E-4</v>
      </c>
      <c r="AA2179" s="1">
        <v>0.24257695528405501</v>
      </c>
      <c r="AB2179" s="1" t="b">
        <v>0</v>
      </c>
      <c r="AG2179" s="1">
        <v>217.10498000000001</v>
      </c>
      <c r="AH2179" s="1">
        <v>232.798370693718</v>
      </c>
      <c r="AI2179" s="1">
        <v>219.56035800000001</v>
      </c>
      <c r="AJ2179" s="1">
        <v>220.39868419999999</v>
      </c>
      <c r="AK2179" s="1">
        <v>230.53800000000001</v>
      </c>
      <c r="AW2179" s="1">
        <v>125</v>
      </c>
      <c r="AX2179" s="1">
        <v>1875</v>
      </c>
      <c r="AY2179" s="1">
        <v>62.5</v>
      </c>
      <c r="AZ2179" s="1">
        <v>62.5</v>
      </c>
      <c r="BA2179" s="1">
        <v>125</v>
      </c>
      <c r="BM2179" s="1">
        <v>7.0530902155834199E-2</v>
      </c>
      <c r="BN2179" s="1">
        <v>31.25</v>
      </c>
      <c r="BO2179" s="1">
        <v>7.0530902155834199E-2</v>
      </c>
      <c r="BP2179" s="1">
        <v>7.0530902155834199E-2</v>
      </c>
      <c r="BQ2179" s="1">
        <v>7.0530902155834199E-2</v>
      </c>
    </row>
    <row r="2180" spans="1:69" x14ac:dyDescent="0.2">
      <c r="A2180" s="1" t="s">
        <v>117</v>
      </c>
      <c r="B2180" s="1" t="s">
        <v>644</v>
      </c>
      <c r="C2180" s="1">
        <v>84.8572004166667</v>
      </c>
      <c r="D2180" s="1">
        <v>-69.566345833333301</v>
      </c>
      <c r="E2180" s="1" t="s">
        <v>4772</v>
      </c>
      <c r="F2180" s="1" t="s">
        <v>9996</v>
      </c>
      <c r="G2180" s="1">
        <v>0</v>
      </c>
      <c r="H2180" s="1">
        <v>0</v>
      </c>
      <c r="I2180" s="1">
        <v>240</v>
      </c>
      <c r="J2180" s="1" t="s">
        <v>13301</v>
      </c>
      <c r="K2180" s="1" t="s">
        <v>13306</v>
      </c>
      <c r="L2180" s="1" t="s">
        <v>13309</v>
      </c>
      <c r="M2180" s="1">
        <v>0</v>
      </c>
      <c r="N2180" s="1">
        <v>0</v>
      </c>
      <c r="O2180" s="1">
        <v>0</v>
      </c>
      <c r="P2180" s="1">
        <v>0</v>
      </c>
      <c r="Q2180" s="1" t="s">
        <v>13311</v>
      </c>
      <c r="R2180" s="1" t="s">
        <v>13314</v>
      </c>
      <c r="S2180" s="1">
        <v>6.2866303898675202</v>
      </c>
      <c r="T2180" s="1">
        <v>100</v>
      </c>
      <c r="U2180" s="1" t="b">
        <v>1</v>
      </c>
      <c r="V2180" s="1" t="b">
        <v>1</v>
      </c>
      <c r="W2180" s="1" t="b">
        <v>1</v>
      </c>
      <c r="X2180" s="1" t="s">
        <v>13322</v>
      </c>
      <c r="Y2180" s="1">
        <v>230.341555399241</v>
      </c>
      <c r="Z2180" s="1">
        <v>3.8416836256641401E-4</v>
      </c>
      <c r="AA2180" s="1">
        <v>0.24257695528405501</v>
      </c>
      <c r="AB2180" s="1" t="b">
        <v>0</v>
      </c>
      <c r="AG2180" s="1">
        <v>217.10498000000001</v>
      </c>
      <c r="AH2180" s="1">
        <v>232.798370693718</v>
      </c>
      <c r="AI2180" s="1">
        <v>219.56035800000001</v>
      </c>
      <c r="AJ2180" s="1">
        <v>220.39868419999999</v>
      </c>
      <c r="AK2180" s="1">
        <v>230.53800000000001</v>
      </c>
      <c r="AW2180" s="1">
        <v>125</v>
      </c>
      <c r="AX2180" s="1">
        <v>1875</v>
      </c>
      <c r="AY2180" s="1">
        <v>62.5</v>
      </c>
      <c r="AZ2180" s="1">
        <v>62.5</v>
      </c>
      <c r="BA2180" s="1">
        <v>125</v>
      </c>
      <c r="BM2180" s="1">
        <v>7.0530902155834199E-2</v>
      </c>
      <c r="BN2180" s="1">
        <v>31.25</v>
      </c>
      <c r="BO2180" s="1">
        <v>7.0530902155834199E-2</v>
      </c>
      <c r="BP2180" s="1">
        <v>7.0530902155834199E-2</v>
      </c>
      <c r="BQ2180" s="1">
        <v>7.0530902155834199E-2</v>
      </c>
    </row>
    <row r="2181" spans="1:69" x14ac:dyDescent="0.2">
      <c r="A2181" s="1" t="s">
        <v>117</v>
      </c>
      <c r="B2181" s="1" t="s">
        <v>645</v>
      </c>
      <c r="C2181" s="1">
        <v>84.873953333333304</v>
      </c>
      <c r="D2181" s="1">
        <v>-69.564445000000006</v>
      </c>
      <c r="E2181" s="1" t="s">
        <v>4773</v>
      </c>
      <c r="F2181" s="1" t="s">
        <v>9997</v>
      </c>
      <c r="G2181" s="1">
        <v>0</v>
      </c>
      <c r="H2181" s="1">
        <v>0</v>
      </c>
      <c r="I2181" s="1">
        <v>240</v>
      </c>
      <c r="J2181" s="1" t="s">
        <v>13301</v>
      </c>
      <c r="K2181" s="1" t="s">
        <v>13306</v>
      </c>
      <c r="L2181" s="1" t="s">
        <v>13309</v>
      </c>
      <c r="M2181" s="1">
        <v>0</v>
      </c>
      <c r="N2181" s="1">
        <v>0</v>
      </c>
      <c r="O2181" s="1">
        <v>0</v>
      </c>
      <c r="P2181" s="1">
        <v>0</v>
      </c>
      <c r="Q2181" s="1" t="s">
        <v>13311</v>
      </c>
      <c r="R2181" s="1" t="s">
        <v>13314</v>
      </c>
      <c r="S2181" s="1">
        <v>6.2866303898675202</v>
      </c>
      <c r="T2181" s="1">
        <v>100</v>
      </c>
      <c r="U2181" s="1" t="b">
        <v>1</v>
      </c>
      <c r="V2181" s="1" t="b">
        <v>1</v>
      </c>
      <c r="W2181" s="1" t="b">
        <v>1</v>
      </c>
      <c r="X2181" s="1" t="s">
        <v>13322</v>
      </c>
      <c r="Y2181" s="1">
        <v>230.341555399241</v>
      </c>
      <c r="Z2181" s="1">
        <v>3.8416836256641401E-4</v>
      </c>
      <c r="AA2181" s="1">
        <v>0.24257695528405501</v>
      </c>
      <c r="AB2181" s="1" t="b">
        <v>0</v>
      </c>
      <c r="AG2181" s="1">
        <v>217.10498000000001</v>
      </c>
      <c r="AH2181" s="1">
        <v>232.798370693718</v>
      </c>
      <c r="AI2181" s="1">
        <v>219.56035800000001</v>
      </c>
      <c r="AJ2181" s="1">
        <v>220.39868419999999</v>
      </c>
      <c r="AK2181" s="1">
        <v>230.53800000000001</v>
      </c>
      <c r="AW2181" s="1">
        <v>125</v>
      </c>
      <c r="AX2181" s="1">
        <v>1875</v>
      </c>
      <c r="AY2181" s="1">
        <v>62.5</v>
      </c>
      <c r="AZ2181" s="1">
        <v>62.5</v>
      </c>
      <c r="BA2181" s="1">
        <v>125</v>
      </c>
      <c r="BM2181" s="1">
        <v>7.0530902155834199E-2</v>
      </c>
      <c r="BN2181" s="1">
        <v>31.25</v>
      </c>
      <c r="BO2181" s="1">
        <v>7.0530902155834199E-2</v>
      </c>
      <c r="BP2181" s="1">
        <v>7.0530902155834199E-2</v>
      </c>
      <c r="BQ2181" s="1">
        <v>7.0530902155834199E-2</v>
      </c>
    </row>
    <row r="2182" spans="1:69" x14ac:dyDescent="0.2">
      <c r="A2182" s="1" t="s">
        <v>117</v>
      </c>
      <c r="B2182" s="1" t="s">
        <v>646</v>
      </c>
      <c r="C2182" s="1">
        <v>84.890703333333306</v>
      </c>
      <c r="D2182" s="1">
        <v>-69.562542500000006</v>
      </c>
      <c r="E2182" s="1" t="s">
        <v>4774</v>
      </c>
      <c r="F2182" s="1" t="s">
        <v>9998</v>
      </c>
      <c r="G2182" s="1">
        <v>0</v>
      </c>
      <c r="H2182" s="1">
        <v>0</v>
      </c>
      <c r="I2182" s="1">
        <v>240</v>
      </c>
      <c r="J2182" s="1" t="s">
        <v>13301</v>
      </c>
      <c r="K2182" s="1" t="s">
        <v>13306</v>
      </c>
      <c r="L2182" s="1" t="s">
        <v>13309</v>
      </c>
      <c r="M2182" s="1">
        <v>0</v>
      </c>
      <c r="N2182" s="1">
        <v>0</v>
      </c>
      <c r="O2182" s="1">
        <v>0</v>
      </c>
      <c r="P2182" s="1">
        <v>0</v>
      </c>
      <c r="Q2182" s="1" t="s">
        <v>13311</v>
      </c>
      <c r="R2182" s="1" t="s">
        <v>13314</v>
      </c>
      <c r="S2182" s="1">
        <v>6.2866303898675202</v>
      </c>
      <c r="T2182" s="1">
        <v>100</v>
      </c>
      <c r="U2182" s="1" t="b">
        <v>1</v>
      </c>
      <c r="V2182" s="1" t="b">
        <v>1</v>
      </c>
      <c r="W2182" s="1" t="b">
        <v>1</v>
      </c>
      <c r="X2182" s="1" t="s">
        <v>13322</v>
      </c>
      <c r="Y2182" s="1">
        <v>230.341555399241</v>
      </c>
      <c r="Z2182" s="1">
        <v>3.8416836256641401E-4</v>
      </c>
      <c r="AA2182" s="1">
        <v>0.24257695528405501</v>
      </c>
      <c r="AB2182" s="1" t="b">
        <v>0</v>
      </c>
      <c r="AG2182" s="1">
        <v>217.10498000000001</v>
      </c>
      <c r="AH2182" s="1">
        <v>232.798370693718</v>
      </c>
      <c r="AI2182" s="1">
        <v>219.56035800000001</v>
      </c>
      <c r="AJ2182" s="1">
        <v>220.39868419999999</v>
      </c>
      <c r="AK2182" s="1">
        <v>230.53800000000001</v>
      </c>
      <c r="AW2182" s="1">
        <v>125</v>
      </c>
      <c r="AX2182" s="1">
        <v>1875</v>
      </c>
      <c r="AY2182" s="1">
        <v>62.5</v>
      </c>
      <c r="AZ2182" s="1">
        <v>62.5</v>
      </c>
      <c r="BA2182" s="1">
        <v>125</v>
      </c>
      <c r="BM2182" s="1">
        <v>7.0530902155834199E-2</v>
      </c>
      <c r="BN2182" s="1">
        <v>31.25</v>
      </c>
      <c r="BO2182" s="1">
        <v>7.0530902155834199E-2</v>
      </c>
      <c r="BP2182" s="1">
        <v>7.0530902155834199E-2</v>
      </c>
      <c r="BQ2182" s="1">
        <v>7.0530902155834199E-2</v>
      </c>
    </row>
    <row r="2183" spans="1:69" x14ac:dyDescent="0.2">
      <c r="A2183" s="1" t="s">
        <v>117</v>
      </c>
      <c r="B2183" s="1" t="s">
        <v>647</v>
      </c>
      <c r="C2183" s="1">
        <v>84.907449999999997</v>
      </c>
      <c r="D2183" s="1">
        <v>-69.560638333333301</v>
      </c>
      <c r="E2183" s="1" t="s">
        <v>4775</v>
      </c>
      <c r="F2183" s="1" t="s">
        <v>9999</v>
      </c>
      <c r="G2183" s="1">
        <v>0</v>
      </c>
      <c r="H2183" s="1">
        <v>0</v>
      </c>
      <c r="I2183" s="1">
        <v>240</v>
      </c>
      <c r="J2183" s="1" t="s">
        <v>13301</v>
      </c>
      <c r="K2183" s="1" t="s">
        <v>13306</v>
      </c>
      <c r="L2183" s="1" t="s">
        <v>13309</v>
      </c>
      <c r="M2183" s="1">
        <v>0</v>
      </c>
      <c r="N2183" s="1">
        <v>0</v>
      </c>
      <c r="O2183" s="1">
        <v>0</v>
      </c>
      <c r="P2183" s="1">
        <v>0</v>
      </c>
      <c r="Q2183" s="1" t="s">
        <v>13311</v>
      </c>
      <c r="R2183" s="1" t="s">
        <v>13314</v>
      </c>
      <c r="S2183" s="1">
        <v>6.2866303898675202</v>
      </c>
      <c r="T2183" s="1">
        <v>100</v>
      </c>
      <c r="U2183" s="1" t="b">
        <v>1</v>
      </c>
      <c r="V2183" s="1" t="b">
        <v>1</v>
      </c>
      <c r="W2183" s="1" t="b">
        <v>1</v>
      </c>
      <c r="X2183" s="1" t="s">
        <v>13322</v>
      </c>
      <c r="Y2183" s="1">
        <v>230.341555399241</v>
      </c>
      <c r="Z2183" s="1">
        <v>3.8416836256641401E-4</v>
      </c>
      <c r="AA2183" s="1">
        <v>0.24257695528405501</v>
      </c>
      <c r="AB2183" s="1" t="b">
        <v>0</v>
      </c>
      <c r="AG2183" s="1">
        <v>217.10498000000001</v>
      </c>
      <c r="AH2183" s="1">
        <v>232.798370693718</v>
      </c>
      <c r="AI2183" s="1">
        <v>219.56035800000001</v>
      </c>
      <c r="AJ2183" s="1">
        <v>220.39868419999999</v>
      </c>
      <c r="AK2183" s="1">
        <v>230.53800000000001</v>
      </c>
      <c r="AW2183" s="1">
        <v>125</v>
      </c>
      <c r="AX2183" s="1">
        <v>1875</v>
      </c>
      <c r="AY2183" s="1">
        <v>62.5</v>
      </c>
      <c r="AZ2183" s="1">
        <v>62.5</v>
      </c>
      <c r="BA2183" s="1">
        <v>125</v>
      </c>
      <c r="BM2183" s="1">
        <v>7.0530902155834199E-2</v>
      </c>
      <c r="BN2183" s="1">
        <v>31.25</v>
      </c>
      <c r="BO2183" s="1">
        <v>7.0530902155834199E-2</v>
      </c>
      <c r="BP2183" s="1">
        <v>7.0530902155834199E-2</v>
      </c>
      <c r="BQ2183" s="1">
        <v>7.0530902155834199E-2</v>
      </c>
    </row>
    <row r="2184" spans="1:69" x14ac:dyDescent="0.2">
      <c r="A2184" s="1" t="s">
        <v>117</v>
      </c>
      <c r="B2184" s="1" t="s">
        <v>648</v>
      </c>
      <c r="C2184" s="1">
        <v>84.924193750000001</v>
      </c>
      <c r="D2184" s="1">
        <v>-69.558732500000005</v>
      </c>
      <c r="E2184" s="1" t="s">
        <v>4776</v>
      </c>
      <c r="F2184" s="1" t="s">
        <v>10000</v>
      </c>
      <c r="G2184" s="1">
        <v>0</v>
      </c>
      <c r="H2184" s="1">
        <v>0</v>
      </c>
      <c r="I2184" s="1">
        <v>240</v>
      </c>
      <c r="J2184" s="1" t="s">
        <v>13301</v>
      </c>
      <c r="K2184" s="1" t="s">
        <v>13306</v>
      </c>
      <c r="L2184" s="1" t="s">
        <v>13309</v>
      </c>
      <c r="M2184" s="1">
        <v>0</v>
      </c>
      <c r="N2184" s="1">
        <v>0</v>
      </c>
      <c r="O2184" s="1">
        <v>0</v>
      </c>
      <c r="P2184" s="1">
        <v>0</v>
      </c>
      <c r="Q2184" s="1" t="s">
        <v>13311</v>
      </c>
      <c r="R2184" s="1" t="s">
        <v>13314</v>
      </c>
      <c r="S2184" s="1">
        <v>6.2866303898675202</v>
      </c>
      <c r="T2184" s="1">
        <v>100</v>
      </c>
      <c r="U2184" s="1" t="b">
        <v>1</v>
      </c>
      <c r="V2184" s="1" t="b">
        <v>1</v>
      </c>
      <c r="W2184" s="1" t="b">
        <v>1</v>
      </c>
      <c r="X2184" s="1" t="s">
        <v>13322</v>
      </c>
      <c r="Y2184" s="1">
        <v>230.341555399241</v>
      </c>
      <c r="Z2184" s="1">
        <v>3.8416836256641401E-4</v>
      </c>
      <c r="AA2184" s="1">
        <v>0.24257695528405501</v>
      </c>
      <c r="AB2184" s="1" t="b">
        <v>0</v>
      </c>
      <c r="AG2184" s="1">
        <v>217.10498000000001</v>
      </c>
      <c r="AH2184" s="1">
        <v>232.798370693718</v>
      </c>
      <c r="AI2184" s="1">
        <v>219.56035800000001</v>
      </c>
      <c r="AJ2184" s="1">
        <v>220.39868419999999</v>
      </c>
      <c r="AK2184" s="1">
        <v>230.53800000000001</v>
      </c>
      <c r="AW2184" s="1">
        <v>125</v>
      </c>
      <c r="AX2184" s="1">
        <v>1875</v>
      </c>
      <c r="AY2184" s="1">
        <v>62.5</v>
      </c>
      <c r="AZ2184" s="1">
        <v>62.5</v>
      </c>
      <c r="BA2184" s="1">
        <v>125</v>
      </c>
      <c r="BM2184" s="1">
        <v>7.0530902155834199E-2</v>
      </c>
      <c r="BN2184" s="1">
        <v>31.25</v>
      </c>
      <c r="BO2184" s="1">
        <v>7.0530902155834199E-2</v>
      </c>
      <c r="BP2184" s="1">
        <v>7.0530902155834199E-2</v>
      </c>
      <c r="BQ2184" s="1">
        <v>7.0530902155834199E-2</v>
      </c>
    </row>
    <row r="2185" spans="1:69" x14ac:dyDescent="0.2">
      <c r="A2185" s="1" t="s">
        <v>117</v>
      </c>
      <c r="B2185" s="1" t="s">
        <v>649</v>
      </c>
      <c r="C2185" s="1">
        <v>84.940934999999996</v>
      </c>
      <c r="D2185" s="1">
        <v>-69.556825000000003</v>
      </c>
      <c r="E2185" s="1" t="s">
        <v>4777</v>
      </c>
      <c r="F2185" s="1" t="s">
        <v>10001</v>
      </c>
      <c r="G2185" s="1">
        <v>0</v>
      </c>
      <c r="H2185" s="1">
        <v>0</v>
      </c>
      <c r="I2185" s="1">
        <v>240</v>
      </c>
      <c r="J2185" s="1" t="s">
        <v>13301</v>
      </c>
      <c r="K2185" s="1" t="s">
        <v>13306</v>
      </c>
      <c r="L2185" s="1" t="s">
        <v>13309</v>
      </c>
      <c r="M2185" s="1">
        <v>0</v>
      </c>
      <c r="N2185" s="1">
        <v>0</v>
      </c>
      <c r="O2185" s="1">
        <v>0</v>
      </c>
      <c r="P2185" s="1">
        <v>0</v>
      </c>
      <c r="Q2185" s="1" t="s">
        <v>13311</v>
      </c>
      <c r="R2185" s="1" t="s">
        <v>13314</v>
      </c>
      <c r="S2185" s="1">
        <v>6.2866303898675202</v>
      </c>
      <c r="T2185" s="1">
        <v>100</v>
      </c>
      <c r="U2185" s="1" t="b">
        <v>1</v>
      </c>
      <c r="V2185" s="1" t="b">
        <v>1</v>
      </c>
      <c r="W2185" s="1" t="b">
        <v>1</v>
      </c>
      <c r="X2185" s="1" t="s">
        <v>13322</v>
      </c>
      <c r="Y2185" s="1">
        <v>230.341555399241</v>
      </c>
      <c r="Z2185" s="1">
        <v>3.8416836256641401E-4</v>
      </c>
      <c r="AA2185" s="1">
        <v>0.24257695528405501</v>
      </c>
      <c r="AB2185" s="1" t="b">
        <v>0</v>
      </c>
      <c r="AG2185" s="1">
        <v>217.10498000000001</v>
      </c>
      <c r="AH2185" s="1">
        <v>232.798370693718</v>
      </c>
      <c r="AI2185" s="1">
        <v>219.56035800000001</v>
      </c>
      <c r="AJ2185" s="1">
        <v>220.39868419999999</v>
      </c>
      <c r="AK2185" s="1">
        <v>230.53800000000001</v>
      </c>
      <c r="AW2185" s="1">
        <v>125</v>
      </c>
      <c r="AX2185" s="1">
        <v>1875</v>
      </c>
      <c r="AY2185" s="1">
        <v>62.5</v>
      </c>
      <c r="AZ2185" s="1">
        <v>62.5</v>
      </c>
      <c r="BA2185" s="1">
        <v>125</v>
      </c>
      <c r="BM2185" s="1">
        <v>7.0530902155834199E-2</v>
      </c>
      <c r="BN2185" s="1">
        <v>31.25</v>
      </c>
      <c r="BO2185" s="1">
        <v>7.0530902155834199E-2</v>
      </c>
      <c r="BP2185" s="1">
        <v>7.0530902155834199E-2</v>
      </c>
      <c r="BQ2185" s="1">
        <v>7.0530902155834199E-2</v>
      </c>
    </row>
    <row r="2186" spans="1:69" x14ac:dyDescent="0.2">
      <c r="A2186" s="1" t="s">
        <v>117</v>
      </c>
      <c r="B2186" s="1" t="s">
        <v>650</v>
      </c>
      <c r="C2186" s="1">
        <v>84.957672500000001</v>
      </c>
      <c r="D2186" s="1">
        <v>-69.554916111111098</v>
      </c>
      <c r="E2186" s="1" t="s">
        <v>4778</v>
      </c>
      <c r="F2186" s="1" t="s">
        <v>10002</v>
      </c>
      <c r="G2186" s="1">
        <v>0</v>
      </c>
      <c r="H2186" s="1">
        <v>0</v>
      </c>
      <c r="I2186" s="1">
        <v>240</v>
      </c>
      <c r="J2186" s="1" t="s">
        <v>13301</v>
      </c>
      <c r="K2186" s="1" t="s">
        <v>13306</v>
      </c>
      <c r="L2186" s="1" t="s">
        <v>13309</v>
      </c>
      <c r="M2186" s="1">
        <v>0</v>
      </c>
      <c r="N2186" s="1">
        <v>0</v>
      </c>
      <c r="O2186" s="1">
        <v>0</v>
      </c>
      <c r="P2186" s="1">
        <v>0</v>
      </c>
      <c r="Q2186" s="1" t="s">
        <v>13311</v>
      </c>
      <c r="R2186" s="1" t="s">
        <v>13314</v>
      </c>
      <c r="S2186" s="1">
        <v>6.2866303898675202</v>
      </c>
      <c r="T2186" s="1">
        <v>100</v>
      </c>
      <c r="U2186" s="1" t="b">
        <v>1</v>
      </c>
      <c r="V2186" s="1" t="b">
        <v>1</v>
      </c>
      <c r="W2186" s="1" t="b">
        <v>1</v>
      </c>
      <c r="X2186" s="1" t="s">
        <v>13322</v>
      </c>
      <c r="Y2186" s="1">
        <v>230.341555399241</v>
      </c>
      <c r="Z2186" s="1">
        <v>3.8416836256641401E-4</v>
      </c>
      <c r="AA2186" s="1">
        <v>0.24257695528405501</v>
      </c>
      <c r="AB2186" s="1" t="b">
        <v>0</v>
      </c>
      <c r="AG2186" s="1">
        <v>217.10498000000001</v>
      </c>
      <c r="AH2186" s="1">
        <v>232.798370693718</v>
      </c>
      <c r="AI2186" s="1">
        <v>219.56035800000001</v>
      </c>
      <c r="AJ2186" s="1">
        <v>220.39868419999999</v>
      </c>
      <c r="AK2186" s="1">
        <v>230.53800000000001</v>
      </c>
      <c r="AW2186" s="1">
        <v>125</v>
      </c>
      <c r="AX2186" s="1">
        <v>1875</v>
      </c>
      <c r="AY2186" s="1">
        <v>62.5</v>
      </c>
      <c r="AZ2186" s="1">
        <v>62.5</v>
      </c>
      <c r="BA2186" s="1">
        <v>125</v>
      </c>
      <c r="BM2186" s="1">
        <v>7.0530902155834199E-2</v>
      </c>
      <c r="BN2186" s="1">
        <v>31.25</v>
      </c>
      <c r="BO2186" s="1">
        <v>7.0530902155834199E-2</v>
      </c>
      <c r="BP2186" s="1">
        <v>7.0530902155834199E-2</v>
      </c>
      <c r="BQ2186" s="1">
        <v>7.0530902155834199E-2</v>
      </c>
    </row>
    <row r="2187" spans="1:69" x14ac:dyDescent="0.2">
      <c r="A2187" s="1" t="s">
        <v>117</v>
      </c>
      <c r="B2187" s="1" t="s">
        <v>651</v>
      </c>
      <c r="C2187" s="1">
        <v>84.974407499999998</v>
      </c>
      <c r="D2187" s="1">
        <v>-69.5530055555556</v>
      </c>
      <c r="E2187" s="1" t="s">
        <v>4779</v>
      </c>
      <c r="F2187" s="1" t="s">
        <v>10003</v>
      </c>
      <c r="G2187" s="1">
        <v>0</v>
      </c>
      <c r="H2187" s="1">
        <v>0</v>
      </c>
      <c r="I2187" s="1">
        <v>240</v>
      </c>
      <c r="J2187" s="1" t="s">
        <v>13301</v>
      </c>
      <c r="K2187" s="1" t="s">
        <v>13306</v>
      </c>
      <c r="L2187" s="1" t="s">
        <v>13309</v>
      </c>
      <c r="M2187" s="1">
        <v>0</v>
      </c>
      <c r="N2187" s="1">
        <v>0</v>
      </c>
      <c r="O2187" s="1">
        <v>0</v>
      </c>
      <c r="P2187" s="1">
        <v>0</v>
      </c>
      <c r="Q2187" s="1" t="s">
        <v>13311</v>
      </c>
      <c r="R2187" s="1" t="s">
        <v>13314</v>
      </c>
      <c r="S2187" s="1">
        <v>6.2866303898675202</v>
      </c>
      <c r="T2187" s="1">
        <v>100</v>
      </c>
      <c r="U2187" s="1" t="b">
        <v>1</v>
      </c>
      <c r="V2187" s="1" t="b">
        <v>1</v>
      </c>
      <c r="W2187" s="1" t="b">
        <v>1</v>
      </c>
      <c r="X2187" s="1" t="s">
        <v>13322</v>
      </c>
      <c r="Y2187" s="1">
        <v>230.341555399241</v>
      </c>
      <c r="Z2187" s="1">
        <v>3.8416836256641401E-4</v>
      </c>
      <c r="AA2187" s="1">
        <v>0.24257695528405501</v>
      </c>
      <c r="AB2187" s="1" t="b">
        <v>0</v>
      </c>
      <c r="AG2187" s="1">
        <v>217.10498000000001</v>
      </c>
      <c r="AH2187" s="1">
        <v>232.798370693718</v>
      </c>
      <c r="AI2187" s="1">
        <v>219.56035800000001</v>
      </c>
      <c r="AJ2187" s="1">
        <v>220.39868419999999</v>
      </c>
      <c r="AK2187" s="1">
        <v>230.53800000000001</v>
      </c>
      <c r="AW2187" s="1">
        <v>125</v>
      </c>
      <c r="AX2187" s="1">
        <v>1875</v>
      </c>
      <c r="AY2187" s="1">
        <v>62.5</v>
      </c>
      <c r="AZ2187" s="1">
        <v>62.5</v>
      </c>
      <c r="BA2187" s="1">
        <v>125</v>
      </c>
      <c r="BM2187" s="1">
        <v>7.0530902155834199E-2</v>
      </c>
      <c r="BN2187" s="1">
        <v>31.25</v>
      </c>
      <c r="BO2187" s="1">
        <v>7.0530902155834199E-2</v>
      </c>
      <c r="BP2187" s="1">
        <v>7.0530902155834199E-2</v>
      </c>
      <c r="BQ2187" s="1">
        <v>7.0530902155834199E-2</v>
      </c>
    </row>
    <row r="2188" spans="1:69" x14ac:dyDescent="0.2">
      <c r="A2188" s="1" t="s">
        <v>117</v>
      </c>
      <c r="B2188" s="1" t="s">
        <v>652</v>
      </c>
      <c r="C2188" s="1">
        <v>84.991139583333293</v>
      </c>
      <c r="D2188" s="1">
        <v>-69.551093333333299</v>
      </c>
      <c r="E2188" s="1" t="s">
        <v>4780</v>
      </c>
      <c r="F2188" s="1" t="s">
        <v>10004</v>
      </c>
      <c r="G2188" s="1">
        <v>0</v>
      </c>
      <c r="H2188" s="1">
        <v>0</v>
      </c>
      <c r="I2188" s="1">
        <v>240</v>
      </c>
      <c r="J2188" s="1" t="s">
        <v>13301</v>
      </c>
      <c r="K2188" s="1" t="s">
        <v>13306</v>
      </c>
      <c r="L2188" s="1" t="s">
        <v>13309</v>
      </c>
      <c r="M2188" s="1">
        <v>0</v>
      </c>
      <c r="N2188" s="1">
        <v>0</v>
      </c>
      <c r="O2188" s="1">
        <v>0</v>
      </c>
      <c r="P2188" s="1">
        <v>0</v>
      </c>
      <c r="Q2188" s="1" t="s">
        <v>13311</v>
      </c>
      <c r="R2188" s="1" t="s">
        <v>13314</v>
      </c>
      <c r="S2188" s="1">
        <v>6.2866303898675202</v>
      </c>
      <c r="T2188" s="1">
        <v>100</v>
      </c>
      <c r="U2188" s="1" t="b">
        <v>1</v>
      </c>
      <c r="V2188" s="1" t="b">
        <v>1</v>
      </c>
      <c r="W2188" s="1" t="b">
        <v>1</v>
      </c>
      <c r="X2188" s="1" t="s">
        <v>13322</v>
      </c>
      <c r="Y2188" s="1">
        <v>230.341555399241</v>
      </c>
      <c r="Z2188" s="1">
        <v>3.8416836256641401E-4</v>
      </c>
      <c r="AA2188" s="1">
        <v>0.24257695528405501</v>
      </c>
      <c r="AB2188" s="1" t="b">
        <v>0</v>
      </c>
      <c r="AG2188" s="1">
        <v>217.10498000000001</v>
      </c>
      <c r="AH2188" s="1">
        <v>232.798370693718</v>
      </c>
      <c r="AI2188" s="1">
        <v>219.56035800000001</v>
      </c>
      <c r="AJ2188" s="1">
        <v>220.39868419999999</v>
      </c>
      <c r="AK2188" s="1">
        <v>230.53800000000001</v>
      </c>
      <c r="AW2188" s="1">
        <v>125</v>
      </c>
      <c r="AX2188" s="1">
        <v>1875</v>
      </c>
      <c r="AY2188" s="1">
        <v>62.5</v>
      </c>
      <c r="AZ2188" s="1">
        <v>62.5</v>
      </c>
      <c r="BA2188" s="1">
        <v>125</v>
      </c>
      <c r="BM2188" s="1">
        <v>7.0530902155834199E-2</v>
      </c>
      <c r="BN2188" s="1">
        <v>31.25</v>
      </c>
      <c r="BO2188" s="1">
        <v>7.0530902155834199E-2</v>
      </c>
      <c r="BP2188" s="1">
        <v>7.0530902155834199E-2</v>
      </c>
      <c r="BQ2188" s="1">
        <v>7.0530902155834199E-2</v>
      </c>
    </row>
    <row r="2189" spans="1:69" x14ac:dyDescent="0.2">
      <c r="A2189" s="1" t="s">
        <v>117</v>
      </c>
      <c r="B2189" s="1" t="s">
        <v>653</v>
      </c>
      <c r="C2189" s="1">
        <v>85.007868333333306</v>
      </c>
      <c r="D2189" s="1">
        <v>-69.549179444444405</v>
      </c>
      <c r="E2189" s="1" t="s">
        <v>4781</v>
      </c>
      <c r="F2189" s="1" t="s">
        <v>10005</v>
      </c>
      <c r="G2189" s="1">
        <v>0</v>
      </c>
      <c r="H2189" s="1">
        <v>0</v>
      </c>
      <c r="I2189" s="1">
        <v>240</v>
      </c>
      <c r="J2189" s="1" t="s">
        <v>13301</v>
      </c>
      <c r="K2189" s="1" t="s">
        <v>13306</v>
      </c>
      <c r="L2189" s="1" t="s">
        <v>13309</v>
      </c>
      <c r="M2189" s="1">
        <v>0</v>
      </c>
      <c r="N2189" s="1">
        <v>0</v>
      </c>
      <c r="O2189" s="1">
        <v>0</v>
      </c>
      <c r="P2189" s="1">
        <v>0</v>
      </c>
      <c r="Q2189" s="1" t="s">
        <v>13311</v>
      </c>
      <c r="R2189" s="1" t="s">
        <v>13314</v>
      </c>
      <c r="S2189" s="1">
        <v>6.2866303898675202</v>
      </c>
      <c r="T2189" s="1">
        <v>100</v>
      </c>
      <c r="U2189" s="1" t="b">
        <v>1</v>
      </c>
      <c r="V2189" s="1" t="b">
        <v>1</v>
      </c>
      <c r="W2189" s="1" t="b">
        <v>1</v>
      </c>
      <c r="X2189" s="1" t="s">
        <v>13322</v>
      </c>
      <c r="Y2189" s="1">
        <v>230.341555399241</v>
      </c>
      <c r="Z2189" s="1">
        <v>3.8416836256641401E-4</v>
      </c>
      <c r="AA2189" s="1">
        <v>0.24257695528405501</v>
      </c>
      <c r="AB2189" s="1" t="b">
        <v>0</v>
      </c>
      <c r="AG2189" s="1">
        <v>217.10498000000001</v>
      </c>
      <c r="AH2189" s="1">
        <v>232.798370693718</v>
      </c>
      <c r="AI2189" s="1">
        <v>219.56035800000001</v>
      </c>
      <c r="AJ2189" s="1">
        <v>220.39868419999999</v>
      </c>
      <c r="AK2189" s="1">
        <v>230.53800000000001</v>
      </c>
      <c r="AW2189" s="1">
        <v>125</v>
      </c>
      <c r="AX2189" s="1">
        <v>1875</v>
      </c>
      <c r="AY2189" s="1">
        <v>62.5</v>
      </c>
      <c r="AZ2189" s="1">
        <v>62.5</v>
      </c>
      <c r="BA2189" s="1">
        <v>125</v>
      </c>
      <c r="BM2189" s="1">
        <v>7.0530902155834199E-2</v>
      </c>
      <c r="BN2189" s="1">
        <v>31.25</v>
      </c>
      <c r="BO2189" s="1">
        <v>7.0530902155834199E-2</v>
      </c>
      <c r="BP2189" s="1">
        <v>7.0530902155834199E-2</v>
      </c>
      <c r="BQ2189" s="1">
        <v>7.0530902155834199E-2</v>
      </c>
    </row>
    <row r="2190" spans="1:69" x14ac:dyDescent="0.2">
      <c r="A2190" s="1" t="s">
        <v>117</v>
      </c>
      <c r="B2190" s="1" t="s">
        <v>654</v>
      </c>
      <c r="C2190" s="1">
        <v>85.024594166666702</v>
      </c>
      <c r="D2190" s="1">
        <v>-69.547264166666693</v>
      </c>
      <c r="E2190" s="1" t="s">
        <v>4782</v>
      </c>
      <c r="F2190" s="1" t="s">
        <v>10006</v>
      </c>
      <c r="G2190" s="1">
        <v>0</v>
      </c>
      <c r="H2190" s="1">
        <v>0</v>
      </c>
      <c r="I2190" s="1">
        <v>240</v>
      </c>
      <c r="J2190" s="1" t="s">
        <v>13301</v>
      </c>
      <c r="K2190" s="1" t="s">
        <v>13306</v>
      </c>
      <c r="L2190" s="1" t="s">
        <v>13309</v>
      </c>
      <c r="M2190" s="1">
        <v>0</v>
      </c>
      <c r="N2190" s="1">
        <v>0</v>
      </c>
      <c r="O2190" s="1">
        <v>0</v>
      </c>
      <c r="P2190" s="1">
        <v>0</v>
      </c>
      <c r="Q2190" s="1" t="s">
        <v>13311</v>
      </c>
      <c r="R2190" s="1" t="s">
        <v>13314</v>
      </c>
      <c r="S2190" s="1">
        <v>6.2866303898675202</v>
      </c>
      <c r="T2190" s="1">
        <v>100</v>
      </c>
      <c r="U2190" s="1" t="b">
        <v>1</v>
      </c>
      <c r="V2190" s="1" t="b">
        <v>1</v>
      </c>
      <c r="W2190" s="1" t="b">
        <v>1</v>
      </c>
      <c r="X2190" s="1" t="s">
        <v>13322</v>
      </c>
      <c r="Y2190" s="1">
        <v>230.341555399241</v>
      </c>
      <c r="Z2190" s="1">
        <v>3.8416836256641401E-4</v>
      </c>
      <c r="AA2190" s="1">
        <v>0.24257695528405501</v>
      </c>
      <c r="AB2190" s="1" t="b">
        <v>0</v>
      </c>
      <c r="AG2190" s="1">
        <v>217.10498000000001</v>
      </c>
      <c r="AH2190" s="1">
        <v>232.798370693718</v>
      </c>
      <c r="AI2190" s="1">
        <v>219.56035800000001</v>
      </c>
      <c r="AJ2190" s="1">
        <v>220.39868419999999</v>
      </c>
      <c r="AK2190" s="1">
        <v>230.53800000000001</v>
      </c>
      <c r="AW2190" s="1">
        <v>125</v>
      </c>
      <c r="AX2190" s="1">
        <v>1875</v>
      </c>
      <c r="AY2190" s="1">
        <v>62.5</v>
      </c>
      <c r="AZ2190" s="1">
        <v>62.5</v>
      </c>
      <c r="BA2190" s="1">
        <v>125</v>
      </c>
      <c r="BM2190" s="1">
        <v>7.0530902155834199E-2</v>
      </c>
      <c r="BN2190" s="1">
        <v>31.25</v>
      </c>
      <c r="BO2190" s="1">
        <v>7.0530902155834199E-2</v>
      </c>
      <c r="BP2190" s="1">
        <v>7.0530902155834199E-2</v>
      </c>
      <c r="BQ2190" s="1">
        <v>7.0530902155834199E-2</v>
      </c>
    </row>
    <row r="2191" spans="1:69" x14ac:dyDescent="0.2">
      <c r="A2191" s="1" t="s">
        <v>117</v>
      </c>
      <c r="B2191" s="1" t="s">
        <v>655</v>
      </c>
      <c r="C2191" s="1">
        <v>85.041317083333297</v>
      </c>
      <c r="D2191" s="1">
        <v>-69.545347222222205</v>
      </c>
      <c r="E2191" s="1" t="s">
        <v>4783</v>
      </c>
      <c r="F2191" s="1" t="s">
        <v>10007</v>
      </c>
      <c r="G2191" s="1">
        <v>0</v>
      </c>
      <c r="H2191" s="1">
        <v>0</v>
      </c>
      <c r="I2191" s="1">
        <v>240</v>
      </c>
      <c r="J2191" s="1" t="s">
        <v>13301</v>
      </c>
      <c r="K2191" s="1" t="s">
        <v>13306</v>
      </c>
      <c r="L2191" s="1" t="s">
        <v>13309</v>
      </c>
      <c r="M2191" s="1">
        <v>0</v>
      </c>
      <c r="N2191" s="1">
        <v>0</v>
      </c>
      <c r="O2191" s="1">
        <v>0</v>
      </c>
      <c r="P2191" s="1">
        <v>0</v>
      </c>
      <c r="Q2191" s="1" t="s">
        <v>13311</v>
      </c>
      <c r="R2191" s="1" t="s">
        <v>13314</v>
      </c>
      <c r="S2191" s="1">
        <v>6.2866303898675202</v>
      </c>
      <c r="T2191" s="1">
        <v>100</v>
      </c>
      <c r="U2191" s="1" t="b">
        <v>1</v>
      </c>
      <c r="V2191" s="1" t="b">
        <v>1</v>
      </c>
      <c r="W2191" s="1" t="b">
        <v>1</v>
      </c>
      <c r="X2191" s="1" t="s">
        <v>13322</v>
      </c>
      <c r="Y2191" s="1">
        <v>230.341555399241</v>
      </c>
      <c r="Z2191" s="1">
        <v>3.8416836256641401E-4</v>
      </c>
      <c r="AA2191" s="1">
        <v>0.24257695528405501</v>
      </c>
      <c r="AB2191" s="1" t="b">
        <v>0</v>
      </c>
      <c r="AG2191" s="1">
        <v>217.10498000000001</v>
      </c>
      <c r="AH2191" s="1">
        <v>232.798370693718</v>
      </c>
      <c r="AI2191" s="1">
        <v>219.56035800000001</v>
      </c>
      <c r="AJ2191" s="1">
        <v>220.39868419999999</v>
      </c>
      <c r="AK2191" s="1">
        <v>230.53800000000001</v>
      </c>
      <c r="AW2191" s="1">
        <v>125</v>
      </c>
      <c r="AX2191" s="1">
        <v>1875</v>
      </c>
      <c r="AY2191" s="1">
        <v>62.5</v>
      </c>
      <c r="AZ2191" s="1">
        <v>62.5</v>
      </c>
      <c r="BA2191" s="1">
        <v>125</v>
      </c>
      <c r="BM2191" s="1">
        <v>7.0530902155834199E-2</v>
      </c>
      <c r="BN2191" s="1">
        <v>31.25</v>
      </c>
      <c r="BO2191" s="1">
        <v>7.0530902155834199E-2</v>
      </c>
      <c r="BP2191" s="1">
        <v>7.0530902155834199E-2</v>
      </c>
      <c r="BQ2191" s="1">
        <v>7.0530902155834199E-2</v>
      </c>
    </row>
    <row r="2192" spans="1:69" x14ac:dyDescent="0.2">
      <c r="A2192" s="1" t="s">
        <v>117</v>
      </c>
      <c r="B2192" s="1" t="s">
        <v>656</v>
      </c>
      <c r="C2192" s="1">
        <v>85.058037083333303</v>
      </c>
      <c r="D2192" s="1">
        <v>-69.543428611111096</v>
      </c>
      <c r="E2192" s="1" t="s">
        <v>4784</v>
      </c>
      <c r="F2192" s="1" t="s">
        <v>9727</v>
      </c>
      <c r="G2192" s="1">
        <v>0</v>
      </c>
      <c r="H2192" s="1">
        <v>0</v>
      </c>
      <c r="I2192" s="1">
        <v>240</v>
      </c>
      <c r="J2192" s="1" t="s">
        <v>13301</v>
      </c>
      <c r="K2192" s="1" t="s">
        <v>13306</v>
      </c>
      <c r="L2192" s="1" t="s">
        <v>13309</v>
      </c>
      <c r="M2192" s="1">
        <v>0</v>
      </c>
      <c r="N2192" s="1">
        <v>0</v>
      </c>
      <c r="O2192" s="1">
        <v>0</v>
      </c>
      <c r="P2192" s="1">
        <v>0</v>
      </c>
      <c r="Q2192" s="1" t="s">
        <v>13311</v>
      </c>
      <c r="R2192" s="1" t="s">
        <v>13314</v>
      </c>
      <c r="S2192" s="1">
        <v>6.2866303898675202</v>
      </c>
      <c r="T2192" s="1">
        <v>100</v>
      </c>
      <c r="U2192" s="1" t="b">
        <v>1</v>
      </c>
      <c r="V2192" s="1" t="b">
        <v>1</v>
      </c>
      <c r="W2192" s="1" t="b">
        <v>1</v>
      </c>
      <c r="X2192" s="1" t="s">
        <v>13322</v>
      </c>
      <c r="Y2192" s="1">
        <v>230.341555399241</v>
      </c>
      <c r="Z2192" s="1">
        <v>3.8416836256641401E-4</v>
      </c>
      <c r="AA2192" s="1">
        <v>0.24257695528405501</v>
      </c>
      <c r="AB2192" s="1" t="b">
        <v>0</v>
      </c>
      <c r="AG2192" s="1">
        <v>217.10498000000001</v>
      </c>
      <c r="AH2192" s="1">
        <v>232.798370693718</v>
      </c>
      <c r="AI2192" s="1">
        <v>219.56035800000001</v>
      </c>
      <c r="AJ2192" s="1">
        <v>220.39868419999999</v>
      </c>
      <c r="AK2192" s="1">
        <v>230.53800000000001</v>
      </c>
      <c r="AW2192" s="1">
        <v>125</v>
      </c>
      <c r="AX2192" s="1">
        <v>1875</v>
      </c>
      <c r="AY2192" s="1">
        <v>62.5</v>
      </c>
      <c r="AZ2192" s="1">
        <v>62.5</v>
      </c>
      <c r="BA2192" s="1">
        <v>125</v>
      </c>
      <c r="BM2192" s="1">
        <v>7.0530902155834199E-2</v>
      </c>
      <c r="BN2192" s="1">
        <v>31.25</v>
      </c>
      <c r="BO2192" s="1">
        <v>7.0530902155834199E-2</v>
      </c>
      <c r="BP2192" s="1">
        <v>7.0530902155834199E-2</v>
      </c>
      <c r="BQ2192" s="1">
        <v>7.0530902155834199E-2</v>
      </c>
    </row>
    <row r="2193" spans="1:69" x14ac:dyDescent="0.2">
      <c r="A2193" s="1" t="s">
        <v>117</v>
      </c>
      <c r="B2193" s="1" t="s">
        <v>657</v>
      </c>
      <c r="C2193" s="1">
        <v>85.074754166666693</v>
      </c>
      <c r="D2193" s="1">
        <v>-69.541508333333297</v>
      </c>
      <c r="E2193" s="1" t="s">
        <v>4785</v>
      </c>
      <c r="F2193" s="1" t="s">
        <v>10008</v>
      </c>
      <c r="G2193" s="1">
        <v>0</v>
      </c>
      <c r="H2193" s="1">
        <v>0</v>
      </c>
      <c r="I2193" s="1">
        <v>240</v>
      </c>
      <c r="J2193" s="1" t="s">
        <v>13301</v>
      </c>
      <c r="K2193" s="1" t="s">
        <v>13306</v>
      </c>
      <c r="L2193" s="1" t="s">
        <v>13309</v>
      </c>
      <c r="M2193" s="1">
        <v>0</v>
      </c>
      <c r="N2193" s="1">
        <v>0</v>
      </c>
      <c r="O2193" s="1">
        <v>0</v>
      </c>
      <c r="P2193" s="1">
        <v>0</v>
      </c>
      <c r="Q2193" s="1" t="s">
        <v>13311</v>
      </c>
      <c r="R2193" s="1" t="s">
        <v>13314</v>
      </c>
      <c r="S2193" s="1">
        <v>6.2866303898675202</v>
      </c>
      <c r="T2193" s="1">
        <v>100</v>
      </c>
      <c r="U2193" s="1" t="b">
        <v>1</v>
      </c>
      <c r="V2193" s="1" t="b">
        <v>1</v>
      </c>
      <c r="W2193" s="1" t="b">
        <v>1</v>
      </c>
      <c r="X2193" s="1" t="s">
        <v>13322</v>
      </c>
      <c r="Y2193" s="1">
        <v>230.341555399241</v>
      </c>
      <c r="Z2193" s="1">
        <v>3.8416836256641401E-4</v>
      </c>
      <c r="AA2193" s="1">
        <v>0.24257695528405501</v>
      </c>
      <c r="AB2193" s="1" t="b">
        <v>0</v>
      </c>
      <c r="AG2193" s="1">
        <v>217.10498000000001</v>
      </c>
      <c r="AH2193" s="1">
        <v>232.798370693718</v>
      </c>
      <c r="AI2193" s="1">
        <v>219.56035800000001</v>
      </c>
      <c r="AJ2193" s="1">
        <v>220.39868419999999</v>
      </c>
      <c r="AK2193" s="1">
        <v>230.53800000000001</v>
      </c>
      <c r="AW2193" s="1">
        <v>125</v>
      </c>
      <c r="AX2193" s="1">
        <v>1875</v>
      </c>
      <c r="AY2193" s="1">
        <v>62.5</v>
      </c>
      <c r="AZ2193" s="1">
        <v>62.5</v>
      </c>
      <c r="BA2193" s="1">
        <v>125</v>
      </c>
      <c r="BM2193" s="1">
        <v>7.0530902155834199E-2</v>
      </c>
      <c r="BN2193" s="1">
        <v>31.25</v>
      </c>
      <c r="BO2193" s="1">
        <v>7.0530902155834199E-2</v>
      </c>
      <c r="BP2193" s="1">
        <v>7.0530902155834199E-2</v>
      </c>
      <c r="BQ2193" s="1">
        <v>7.0530902155834199E-2</v>
      </c>
    </row>
    <row r="2194" spans="1:69" x14ac:dyDescent="0.2">
      <c r="A2194" s="1" t="s">
        <v>117</v>
      </c>
      <c r="B2194" s="1" t="s">
        <v>658</v>
      </c>
      <c r="C2194" s="1">
        <v>85.091467916666701</v>
      </c>
      <c r="D2194" s="1">
        <v>-69.539586666666693</v>
      </c>
      <c r="E2194" s="1" t="s">
        <v>4786</v>
      </c>
      <c r="F2194" s="1" t="s">
        <v>10009</v>
      </c>
      <c r="G2194" s="1">
        <v>0</v>
      </c>
      <c r="H2194" s="1">
        <v>0</v>
      </c>
      <c r="I2194" s="1">
        <v>240</v>
      </c>
      <c r="J2194" s="1" t="s">
        <v>13301</v>
      </c>
      <c r="K2194" s="1" t="s">
        <v>13306</v>
      </c>
      <c r="L2194" s="1" t="s">
        <v>13309</v>
      </c>
      <c r="M2194" s="1">
        <v>0</v>
      </c>
      <c r="N2194" s="1">
        <v>0</v>
      </c>
      <c r="O2194" s="1">
        <v>0</v>
      </c>
      <c r="P2194" s="1">
        <v>0</v>
      </c>
      <c r="Q2194" s="1" t="s">
        <v>13311</v>
      </c>
      <c r="R2194" s="1" t="s">
        <v>13314</v>
      </c>
      <c r="S2194" s="1">
        <v>6.2866303898675202</v>
      </c>
      <c r="T2194" s="1">
        <v>100</v>
      </c>
      <c r="U2194" s="1" t="b">
        <v>1</v>
      </c>
      <c r="V2194" s="1" t="b">
        <v>1</v>
      </c>
      <c r="W2194" s="1" t="b">
        <v>1</v>
      </c>
      <c r="X2194" s="1" t="s">
        <v>13322</v>
      </c>
      <c r="Y2194" s="1">
        <v>230.341555399241</v>
      </c>
      <c r="Z2194" s="1">
        <v>3.8416836256641401E-4</v>
      </c>
      <c r="AA2194" s="1">
        <v>0.24257695528405501</v>
      </c>
      <c r="AB2194" s="1" t="b">
        <v>0</v>
      </c>
      <c r="AG2194" s="1">
        <v>217.10498000000001</v>
      </c>
      <c r="AH2194" s="1">
        <v>232.798370693718</v>
      </c>
      <c r="AI2194" s="1">
        <v>219.56035800000001</v>
      </c>
      <c r="AJ2194" s="1">
        <v>220.39868419999999</v>
      </c>
      <c r="AK2194" s="1">
        <v>230.53800000000001</v>
      </c>
      <c r="AW2194" s="1">
        <v>125</v>
      </c>
      <c r="AX2194" s="1">
        <v>1875</v>
      </c>
      <c r="AY2194" s="1">
        <v>62.5</v>
      </c>
      <c r="AZ2194" s="1">
        <v>62.5</v>
      </c>
      <c r="BA2194" s="1">
        <v>125</v>
      </c>
      <c r="BM2194" s="1">
        <v>7.0530902155834199E-2</v>
      </c>
      <c r="BN2194" s="1">
        <v>31.25</v>
      </c>
      <c r="BO2194" s="1">
        <v>7.0530902155834199E-2</v>
      </c>
      <c r="BP2194" s="1">
        <v>7.0530902155834199E-2</v>
      </c>
      <c r="BQ2194" s="1">
        <v>7.0530902155834199E-2</v>
      </c>
    </row>
    <row r="2195" spans="1:69" x14ac:dyDescent="0.2">
      <c r="A2195" s="1" t="s">
        <v>117</v>
      </c>
      <c r="B2195" s="1" t="s">
        <v>659</v>
      </c>
      <c r="C2195" s="1">
        <v>84.642871249999999</v>
      </c>
      <c r="D2195" s="1">
        <v>-69.584901388888895</v>
      </c>
      <c r="E2195" s="1" t="s">
        <v>4787</v>
      </c>
      <c r="F2195" s="1" t="s">
        <v>10010</v>
      </c>
      <c r="G2195" s="1">
        <v>0</v>
      </c>
      <c r="H2195" s="1">
        <v>0</v>
      </c>
      <c r="I2195" s="1">
        <v>240</v>
      </c>
      <c r="J2195" s="1" t="s">
        <v>13301</v>
      </c>
      <c r="K2195" s="1" t="s">
        <v>13306</v>
      </c>
      <c r="L2195" s="1" t="s">
        <v>13309</v>
      </c>
      <c r="M2195" s="1">
        <v>0</v>
      </c>
      <c r="N2195" s="1">
        <v>0</v>
      </c>
      <c r="O2195" s="1">
        <v>0</v>
      </c>
      <c r="P2195" s="1">
        <v>0</v>
      </c>
      <c r="Q2195" s="1" t="s">
        <v>13311</v>
      </c>
      <c r="R2195" s="1" t="s">
        <v>13314</v>
      </c>
      <c r="S2195" s="1">
        <v>6.2866303898675202</v>
      </c>
      <c r="T2195" s="1">
        <v>100</v>
      </c>
      <c r="U2195" s="1" t="b">
        <v>1</v>
      </c>
      <c r="V2195" s="1" t="b">
        <v>1</v>
      </c>
      <c r="W2195" s="1" t="b">
        <v>1</v>
      </c>
      <c r="X2195" s="1" t="s">
        <v>13322</v>
      </c>
      <c r="Y2195" s="1">
        <v>230.341555399241</v>
      </c>
      <c r="Z2195" s="1">
        <v>3.8416836256641401E-4</v>
      </c>
      <c r="AA2195" s="1">
        <v>0.24257695528405501</v>
      </c>
      <c r="AB2195" s="1" t="b">
        <v>0</v>
      </c>
      <c r="AG2195" s="1">
        <v>217.10498000000001</v>
      </c>
      <c r="AH2195" s="1">
        <v>232.798370693718</v>
      </c>
      <c r="AI2195" s="1">
        <v>219.56035800000001</v>
      </c>
      <c r="AJ2195" s="1">
        <v>220.39868419999999</v>
      </c>
      <c r="AK2195" s="1">
        <v>230.53800000000001</v>
      </c>
      <c r="AW2195" s="1">
        <v>125</v>
      </c>
      <c r="AX2195" s="1">
        <v>1875</v>
      </c>
      <c r="AY2195" s="1">
        <v>62.5</v>
      </c>
      <c r="AZ2195" s="1">
        <v>62.5</v>
      </c>
      <c r="BA2195" s="1">
        <v>125</v>
      </c>
      <c r="BM2195" s="1">
        <v>7.0530902155834199E-2</v>
      </c>
      <c r="BN2195" s="1">
        <v>31.25</v>
      </c>
      <c r="BO2195" s="1">
        <v>7.0530902155834199E-2</v>
      </c>
      <c r="BP2195" s="1">
        <v>7.0530902155834199E-2</v>
      </c>
      <c r="BQ2195" s="1">
        <v>7.0530902155834199E-2</v>
      </c>
    </row>
    <row r="2196" spans="1:69" x14ac:dyDescent="0.2">
      <c r="A2196" s="1" t="s">
        <v>117</v>
      </c>
      <c r="B2196" s="1" t="s">
        <v>660</v>
      </c>
      <c r="C2196" s="1">
        <v>84.659657499999994</v>
      </c>
      <c r="D2196" s="1">
        <v>-69.583020833333293</v>
      </c>
      <c r="E2196" s="1" t="s">
        <v>4788</v>
      </c>
      <c r="F2196" s="1" t="s">
        <v>10011</v>
      </c>
      <c r="G2196" s="1">
        <v>0</v>
      </c>
      <c r="H2196" s="1">
        <v>0</v>
      </c>
      <c r="I2196" s="1">
        <v>240</v>
      </c>
      <c r="J2196" s="1" t="s">
        <v>13301</v>
      </c>
      <c r="K2196" s="1" t="s">
        <v>13306</v>
      </c>
      <c r="L2196" s="1" t="s">
        <v>13309</v>
      </c>
      <c r="M2196" s="1">
        <v>0</v>
      </c>
      <c r="N2196" s="1">
        <v>0</v>
      </c>
      <c r="O2196" s="1">
        <v>0</v>
      </c>
      <c r="P2196" s="1">
        <v>0</v>
      </c>
      <c r="Q2196" s="1" t="s">
        <v>13311</v>
      </c>
      <c r="R2196" s="1" t="s">
        <v>13314</v>
      </c>
      <c r="S2196" s="1">
        <v>6.2866303898675202</v>
      </c>
      <c r="T2196" s="1">
        <v>100</v>
      </c>
      <c r="U2196" s="1" t="b">
        <v>1</v>
      </c>
      <c r="V2196" s="1" t="b">
        <v>1</v>
      </c>
      <c r="W2196" s="1" t="b">
        <v>1</v>
      </c>
      <c r="X2196" s="1" t="s">
        <v>13322</v>
      </c>
      <c r="Y2196" s="1">
        <v>230.341555399241</v>
      </c>
      <c r="Z2196" s="1">
        <v>3.8416836256641401E-4</v>
      </c>
      <c r="AA2196" s="1">
        <v>0.24257695528405501</v>
      </c>
      <c r="AB2196" s="1" t="b">
        <v>0</v>
      </c>
      <c r="AG2196" s="1">
        <v>217.10498000000001</v>
      </c>
      <c r="AH2196" s="1">
        <v>232.798370693718</v>
      </c>
      <c r="AI2196" s="1">
        <v>219.56035800000001</v>
      </c>
      <c r="AJ2196" s="1">
        <v>220.39868419999999</v>
      </c>
      <c r="AK2196" s="1">
        <v>230.53800000000001</v>
      </c>
      <c r="AW2196" s="1">
        <v>125</v>
      </c>
      <c r="AX2196" s="1">
        <v>1875</v>
      </c>
      <c r="AY2196" s="1">
        <v>62.5</v>
      </c>
      <c r="AZ2196" s="1">
        <v>62.5</v>
      </c>
      <c r="BA2196" s="1">
        <v>125</v>
      </c>
      <c r="BM2196" s="1">
        <v>7.0530902155834199E-2</v>
      </c>
      <c r="BN2196" s="1">
        <v>31.25</v>
      </c>
      <c r="BO2196" s="1">
        <v>7.0530902155834199E-2</v>
      </c>
      <c r="BP2196" s="1">
        <v>7.0530902155834199E-2</v>
      </c>
      <c r="BQ2196" s="1">
        <v>7.0530902155834199E-2</v>
      </c>
    </row>
    <row r="2197" spans="1:69" x14ac:dyDescent="0.2">
      <c r="A2197" s="1" t="s">
        <v>117</v>
      </c>
      <c r="B2197" s="1" t="s">
        <v>661</v>
      </c>
      <c r="C2197" s="1">
        <v>84.676441249999996</v>
      </c>
      <c r="D2197" s="1">
        <v>-69.581138888888901</v>
      </c>
      <c r="E2197" s="1" t="s">
        <v>4789</v>
      </c>
      <c r="F2197" s="1" t="s">
        <v>10012</v>
      </c>
      <c r="G2197" s="1">
        <v>0</v>
      </c>
      <c r="H2197" s="1">
        <v>0</v>
      </c>
      <c r="I2197" s="1">
        <v>240</v>
      </c>
      <c r="J2197" s="1" t="s">
        <v>13301</v>
      </c>
      <c r="K2197" s="1" t="s">
        <v>13306</v>
      </c>
      <c r="L2197" s="1" t="s">
        <v>13309</v>
      </c>
      <c r="M2197" s="1">
        <v>0</v>
      </c>
      <c r="N2197" s="1">
        <v>0</v>
      </c>
      <c r="O2197" s="1">
        <v>0</v>
      </c>
      <c r="P2197" s="1">
        <v>0</v>
      </c>
      <c r="Q2197" s="1" t="s">
        <v>13311</v>
      </c>
      <c r="R2197" s="1" t="s">
        <v>13314</v>
      </c>
      <c r="S2197" s="1">
        <v>6.2866303898675202</v>
      </c>
      <c r="T2197" s="1">
        <v>100</v>
      </c>
      <c r="U2197" s="1" t="b">
        <v>1</v>
      </c>
      <c r="V2197" s="1" t="b">
        <v>1</v>
      </c>
      <c r="W2197" s="1" t="b">
        <v>1</v>
      </c>
      <c r="X2197" s="1" t="s">
        <v>13322</v>
      </c>
      <c r="Y2197" s="1">
        <v>230.341555399241</v>
      </c>
      <c r="Z2197" s="1">
        <v>3.8416836256641401E-4</v>
      </c>
      <c r="AA2197" s="1">
        <v>0.24257695528405501</v>
      </c>
      <c r="AB2197" s="1" t="b">
        <v>0</v>
      </c>
      <c r="AG2197" s="1">
        <v>217.10498000000001</v>
      </c>
      <c r="AH2197" s="1">
        <v>232.798370693718</v>
      </c>
      <c r="AI2197" s="1">
        <v>219.56035800000001</v>
      </c>
      <c r="AJ2197" s="1">
        <v>220.39868419999999</v>
      </c>
      <c r="AK2197" s="1">
        <v>230.53800000000001</v>
      </c>
      <c r="AW2197" s="1">
        <v>125</v>
      </c>
      <c r="AX2197" s="1">
        <v>1875</v>
      </c>
      <c r="AY2197" s="1">
        <v>62.5</v>
      </c>
      <c r="AZ2197" s="1">
        <v>62.5</v>
      </c>
      <c r="BA2197" s="1">
        <v>125</v>
      </c>
      <c r="BM2197" s="1">
        <v>7.0530902155834199E-2</v>
      </c>
      <c r="BN2197" s="1">
        <v>31.25</v>
      </c>
      <c r="BO2197" s="1">
        <v>7.0530902155834199E-2</v>
      </c>
      <c r="BP2197" s="1">
        <v>7.0530902155834199E-2</v>
      </c>
      <c r="BQ2197" s="1">
        <v>7.0530902155834199E-2</v>
      </c>
    </row>
    <row r="2198" spans="1:69" x14ac:dyDescent="0.2">
      <c r="A2198" s="1" t="s">
        <v>117</v>
      </c>
      <c r="B2198" s="1" t="s">
        <v>662</v>
      </c>
      <c r="C2198" s="1">
        <v>84.693221666666702</v>
      </c>
      <c r="D2198" s="1">
        <v>-69.579255277777804</v>
      </c>
      <c r="E2198" s="1" t="s">
        <v>4790</v>
      </c>
      <c r="F2198" s="1" t="s">
        <v>10013</v>
      </c>
      <c r="G2198" s="1">
        <v>0</v>
      </c>
      <c r="H2198" s="1">
        <v>0</v>
      </c>
      <c r="I2198" s="1">
        <v>240</v>
      </c>
      <c r="J2198" s="1" t="s">
        <v>13301</v>
      </c>
      <c r="K2198" s="1" t="s">
        <v>13306</v>
      </c>
      <c r="L2198" s="1" t="s">
        <v>13309</v>
      </c>
      <c r="M2198" s="1">
        <v>0</v>
      </c>
      <c r="N2198" s="1">
        <v>0</v>
      </c>
      <c r="O2198" s="1">
        <v>0</v>
      </c>
      <c r="P2198" s="1">
        <v>0</v>
      </c>
      <c r="Q2198" s="1" t="s">
        <v>13311</v>
      </c>
      <c r="R2198" s="1" t="s">
        <v>13314</v>
      </c>
      <c r="S2198" s="1">
        <v>6.2866303898675202</v>
      </c>
      <c r="T2198" s="1">
        <v>100</v>
      </c>
      <c r="U2198" s="1" t="b">
        <v>1</v>
      </c>
      <c r="V2198" s="1" t="b">
        <v>1</v>
      </c>
      <c r="W2198" s="1" t="b">
        <v>1</v>
      </c>
      <c r="X2198" s="1" t="s">
        <v>13322</v>
      </c>
      <c r="Y2198" s="1">
        <v>230.341555399241</v>
      </c>
      <c r="Z2198" s="1">
        <v>3.8416836256641401E-4</v>
      </c>
      <c r="AA2198" s="1">
        <v>0.24257695528405501</v>
      </c>
      <c r="AB2198" s="1" t="b">
        <v>0</v>
      </c>
      <c r="AG2198" s="1">
        <v>217.10498000000001</v>
      </c>
      <c r="AH2198" s="1">
        <v>232.798370693718</v>
      </c>
      <c r="AI2198" s="1">
        <v>219.56035800000001</v>
      </c>
      <c r="AJ2198" s="1">
        <v>220.39868419999999</v>
      </c>
      <c r="AK2198" s="1">
        <v>230.53800000000001</v>
      </c>
      <c r="AW2198" s="1">
        <v>125</v>
      </c>
      <c r="AX2198" s="1">
        <v>1875</v>
      </c>
      <c r="AY2198" s="1">
        <v>62.5</v>
      </c>
      <c r="AZ2198" s="1">
        <v>62.5</v>
      </c>
      <c r="BA2198" s="1">
        <v>125</v>
      </c>
      <c r="BM2198" s="1">
        <v>7.0530902155834199E-2</v>
      </c>
      <c r="BN2198" s="1">
        <v>31.25</v>
      </c>
      <c r="BO2198" s="1">
        <v>7.0530902155834199E-2</v>
      </c>
      <c r="BP2198" s="1">
        <v>7.0530902155834199E-2</v>
      </c>
      <c r="BQ2198" s="1">
        <v>7.0530902155834199E-2</v>
      </c>
    </row>
    <row r="2199" spans="1:69" x14ac:dyDescent="0.2">
      <c r="A2199" s="1" t="s">
        <v>117</v>
      </c>
      <c r="B2199" s="1" t="s">
        <v>663</v>
      </c>
      <c r="C2199" s="1">
        <v>84.709999166666705</v>
      </c>
      <c r="D2199" s="1">
        <v>-69.577370000000002</v>
      </c>
      <c r="E2199" s="1" t="s">
        <v>4791</v>
      </c>
      <c r="F2199" s="1" t="s">
        <v>10014</v>
      </c>
      <c r="G2199" s="1">
        <v>0</v>
      </c>
      <c r="H2199" s="1">
        <v>0</v>
      </c>
      <c r="I2199" s="1">
        <v>240</v>
      </c>
      <c r="J2199" s="1" t="s">
        <v>13301</v>
      </c>
      <c r="K2199" s="1" t="s">
        <v>13306</v>
      </c>
      <c r="L2199" s="1" t="s">
        <v>13309</v>
      </c>
      <c r="M2199" s="1">
        <v>0</v>
      </c>
      <c r="N2199" s="1">
        <v>0</v>
      </c>
      <c r="O2199" s="1">
        <v>0</v>
      </c>
      <c r="P2199" s="1">
        <v>0</v>
      </c>
      <c r="Q2199" s="1" t="s">
        <v>13311</v>
      </c>
      <c r="R2199" s="1" t="s">
        <v>13314</v>
      </c>
      <c r="S2199" s="1">
        <v>6.2866303898675202</v>
      </c>
      <c r="T2199" s="1">
        <v>100</v>
      </c>
      <c r="U2199" s="1" t="b">
        <v>1</v>
      </c>
      <c r="V2199" s="1" t="b">
        <v>1</v>
      </c>
      <c r="W2199" s="1" t="b">
        <v>1</v>
      </c>
      <c r="X2199" s="1" t="s">
        <v>13322</v>
      </c>
      <c r="Y2199" s="1">
        <v>230.341555399241</v>
      </c>
      <c r="Z2199" s="1">
        <v>3.8416836256641401E-4</v>
      </c>
      <c r="AA2199" s="1">
        <v>0.24257695528405501</v>
      </c>
      <c r="AB2199" s="1" t="b">
        <v>0</v>
      </c>
      <c r="AG2199" s="1">
        <v>217.10498000000001</v>
      </c>
      <c r="AH2199" s="1">
        <v>232.798370693718</v>
      </c>
      <c r="AI2199" s="1">
        <v>219.56035800000001</v>
      </c>
      <c r="AJ2199" s="1">
        <v>220.39868419999999</v>
      </c>
      <c r="AK2199" s="1">
        <v>230.53800000000001</v>
      </c>
      <c r="AW2199" s="1">
        <v>125</v>
      </c>
      <c r="AX2199" s="1">
        <v>1875</v>
      </c>
      <c r="AY2199" s="1">
        <v>62.5</v>
      </c>
      <c r="AZ2199" s="1">
        <v>62.5</v>
      </c>
      <c r="BA2199" s="1">
        <v>125</v>
      </c>
      <c r="BM2199" s="1">
        <v>7.0530902155834199E-2</v>
      </c>
      <c r="BN2199" s="1">
        <v>31.25</v>
      </c>
      <c r="BO2199" s="1">
        <v>7.0530902155834199E-2</v>
      </c>
      <c r="BP2199" s="1">
        <v>7.0530902155834199E-2</v>
      </c>
      <c r="BQ2199" s="1">
        <v>7.0530902155834199E-2</v>
      </c>
    </row>
    <row r="2200" spans="1:69" x14ac:dyDescent="0.2">
      <c r="A2200" s="1" t="s">
        <v>117</v>
      </c>
      <c r="B2200" s="1" t="s">
        <v>664</v>
      </c>
      <c r="C2200" s="1">
        <v>84.726773750000007</v>
      </c>
      <c r="D2200" s="1">
        <v>-69.575483055555594</v>
      </c>
      <c r="E2200" s="1" t="s">
        <v>4792</v>
      </c>
      <c r="F2200" s="1" t="s">
        <v>10015</v>
      </c>
      <c r="G2200" s="1">
        <v>0</v>
      </c>
      <c r="H2200" s="1">
        <v>0</v>
      </c>
      <c r="I2200" s="1">
        <v>240</v>
      </c>
      <c r="J2200" s="1" t="s">
        <v>13301</v>
      </c>
      <c r="K2200" s="1" t="s">
        <v>13306</v>
      </c>
      <c r="L2200" s="1" t="s">
        <v>13309</v>
      </c>
      <c r="M2200" s="1">
        <v>0</v>
      </c>
      <c r="N2200" s="1">
        <v>0</v>
      </c>
      <c r="O2200" s="1">
        <v>0</v>
      </c>
      <c r="P2200" s="1">
        <v>0</v>
      </c>
      <c r="Q2200" s="1" t="s">
        <v>13311</v>
      </c>
      <c r="R2200" s="1" t="s">
        <v>13314</v>
      </c>
      <c r="S2200" s="1">
        <v>6.2866303898675202</v>
      </c>
      <c r="T2200" s="1">
        <v>100</v>
      </c>
      <c r="U2200" s="1" t="b">
        <v>1</v>
      </c>
      <c r="V2200" s="1" t="b">
        <v>1</v>
      </c>
      <c r="W2200" s="1" t="b">
        <v>1</v>
      </c>
      <c r="X2200" s="1" t="s">
        <v>13322</v>
      </c>
      <c r="Y2200" s="1">
        <v>230.341555399241</v>
      </c>
      <c r="Z2200" s="1">
        <v>3.8416836256641401E-4</v>
      </c>
      <c r="AA2200" s="1">
        <v>0.24257695528405501</v>
      </c>
      <c r="AB2200" s="1" t="b">
        <v>0</v>
      </c>
      <c r="AG2200" s="1">
        <v>217.10498000000001</v>
      </c>
      <c r="AH2200" s="1">
        <v>232.798370693718</v>
      </c>
      <c r="AI2200" s="1">
        <v>219.56035800000001</v>
      </c>
      <c r="AJ2200" s="1">
        <v>220.39868419999999</v>
      </c>
      <c r="AK2200" s="1">
        <v>230.53800000000001</v>
      </c>
      <c r="AW2200" s="1">
        <v>125</v>
      </c>
      <c r="AX2200" s="1">
        <v>1875</v>
      </c>
      <c r="AY2200" s="1">
        <v>62.5</v>
      </c>
      <c r="AZ2200" s="1">
        <v>62.5</v>
      </c>
      <c r="BA2200" s="1">
        <v>125</v>
      </c>
      <c r="BM2200" s="1">
        <v>7.0530902155834199E-2</v>
      </c>
      <c r="BN2200" s="1">
        <v>31.25</v>
      </c>
      <c r="BO2200" s="1">
        <v>7.0530902155834199E-2</v>
      </c>
      <c r="BP2200" s="1">
        <v>7.0530902155834199E-2</v>
      </c>
      <c r="BQ2200" s="1">
        <v>7.0530902155834199E-2</v>
      </c>
    </row>
    <row r="2201" spans="1:69" x14ac:dyDescent="0.2">
      <c r="A2201" s="1" t="s">
        <v>117</v>
      </c>
      <c r="B2201" s="1" t="s">
        <v>665</v>
      </c>
      <c r="C2201" s="1">
        <v>84.743545416666706</v>
      </c>
      <c r="D2201" s="1">
        <v>-69.573594444444396</v>
      </c>
      <c r="E2201" s="1" t="s">
        <v>4793</v>
      </c>
      <c r="F2201" s="1" t="s">
        <v>10016</v>
      </c>
      <c r="G2201" s="1">
        <v>0</v>
      </c>
      <c r="H2201" s="1">
        <v>0</v>
      </c>
      <c r="I2201" s="1">
        <v>240</v>
      </c>
      <c r="J2201" s="1" t="s">
        <v>13301</v>
      </c>
      <c r="K2201" s="1" t="s">
        <v>13306</v>
      </c>
      <c r="L2201" s="1" t="s">
        <v>13309</v>
      </c>
      <c r="M2201" s="1">
        <v>0</v>
      </c>
      <c r="N2201" s="1">
        <v>0</v>
      </c>
      <c r="O2201" s="1">
        <v>0</v>
      </c>
      <c r="P2201" s="1">
        <v>0</v>
      </c>
      <c r="Q2201" s="1" t="s">
        <v>13311</v>
      </c>
      <c r="R2201" s="1" t="s">
        <v>13314</v>
      </c>
      <c r="S2201" s="1">
        <v>6.2866303898675202</v>
      </c>
      <c r="T2201" s="1">
        <v>100</v>
      </c>
      <c r="U2201" s="1" t="b">
        <v>1</v>
      </c>
      <c r="V2201" s="1" t="b">
        <v>1</v>
      </c>
      <c r="W2201" s="1" t="b">
        <v>1</v>
      </c>
      <c r="X2201" s="1" t="s">
        <v>13322</v>
      </c>
      <c r="Y2201" s="1">
        <v>230.341555399241</v>
      </c>
      <c r="Z2201" s="1">
        <v>3.8416836256641401E-4</v>
      </c>
      <c r="AA2201" s="1">
        <v>0.24257695528405501</v>
      </c>
      <c r="AB2201" s="1" t="b">
        <v>0</v>
      </c>
      <c r="AG2201" s="1">
        <v>217.10498000000001</v>
      </c>
      <c r="AH2201" s="1">
        <v>232.798370693718</v>
      </c>
      <c r="AI2201" s="1">
        <v>219.56035800000001</v>
      </c>
      <c r="AJ2201" s="1">
        <v>220.39868419999999</v>
      </c>
      <c r="AK2201" s="1">
        <v>230.53800000000001</v>
      </c>
      <c r="AW2201" s="1">
        <v>125</v>
      </c>
      <c r="AX2201" s="1">
        <v>1875</v>
      </c>
      <c r="AY2201" s="1">
        <v>62.5</v>
      </c>
      <c r="AZ2201" s="1">
        <v>62.5</v>
      </c>
      <c r="BA2201" s="1">
        <v>125</v>
      </c>
      <c r="BM2201" s="1">
        <v>7.0530902155834199E-2</v>
      </c>
      <c r="BN2201" s="1">
        <v>31.25</v>
      </c>
      <c r="BO2201" s="1">
        <v>7.0530902155834199E-2</v>
      </c>
      <c r="BP2201" s="1">
        <v>7.0530902155834199E-2</v>
      </c>
      <c r="BQ2201" s="1">
        <v>7.0530902155834199E-2</v>
      </c>
    </row>
    <row r="2202" spans="1:69" x14ac:dyDescent="0.2">
      <c r="A2202" s="1" t="s">
        <v>117</v>
      </c>
      <c r="B2202" s="1" t="s">
        <v>666</v>
      </c>
      <c r="C2202" s="1">
        <v>84.760313749999995</v>
      </c>
      <c r="D2202" s="1">
        <v>-69.571704444444407</v>
      </c>
      <c r="E2202" s="1" t="s">
        <v>4794</v>
      </c>
      <c r="F2202" s="1" t="s">
        <v>10017</v>
      </c>
      <c r="G2202" s="1">
        <v>0</v>
      </c>
      <c r="H2202" s="1">
        <v>0</v>
      </c>
      <c r="I2202" s="1">
        <v>240</v>
      </c>
      <c r="J2202" s="1" t="s">
        <v>13301</v>
      </c>
      <c r="K2202" s="1" t="s">
        <v>13306</v>
      </c>
      <c r="L2202" s="1" t="s">
        <v>13309</v>
      </c>
      <c r="M2202" s="1">
        <v>0</v>
      </c>
      <c r="N2202" s="1">
        <v>0</v>
      </c>
      <c r="O2202" s="1">
        <v>0</v>
      </c>
      <c r="P2202" s="1">
        <v>0</v>
      </c>
      <c r="Q2202" s="1" t="s">
        <v>13311</v>
      </c>
      <c r="R2202" s="1" t="s">
        <v>13314</v>
      </c>
      <c r="S2202" s="1">
        <v>6.2866303898675202</v>
      </c>
      <c r="T2202" s="1">
        <v>100</v>
      </c>
      <c r="U2202" s="1" t="b">
        <v>1</v>
      </c>
      <c r="V2202" s="1" t="b">
        <v>1</v>
      </c>
      <c r="W2202" s="1" t="b">
        <v>1</v>
      </c>
      <c r="X2202" s="1" t="s">
        <v>13322</v>
      </c>
      <c r="Y2202" s="1">
        <v>230.341555399241</v>
      </c>
      <c r="Z2202" s="1">
        <v>3.8416836256641401E-4</v>
      </c>
      <c r="AA2202" s="1">
        <v>0.24257695528405501</v>
      </c>
      <c r="AB2202" s="1" t="b">
        <v>0</v>
      </c>
      <c r="AG2202" s="1">
        <v>217.10498000000001</v>
      </c>
      <c r="AH2202" s="1">
        <v>232.798370693718</v>
      </c>
      <c r="AI2202" s="1">
        <v>219.56035800000001</v>
      </c>
      <c r="AJ2202" s="1">
        <v>220.39868419999999</v>
      </c>
      <c r="AK2202" s="1">
        <v>230.53800000000001</v>
      </c>
      <c r="AW2202" s="1">
        <v>125</v>
      </c>
      <c r="AX2202" s="1">
        <v>1875</v>
      </c>
      <c r="AY2202" s="1">
        <v>62.5</v>
      </c>
      <c r="AZ2202" s="1">
        <v>62.5</v>
      </c>
      <c r="BA2202" s="1">
        <v>125</v>
      </c>
      <c r="BM2202" s="1">
        <v>7.0530902155834199E-2</v>
      </c>
      <c r="BN2202" s="1">
        <v>31.25</v>
      </c>
      <c r="BO2202" s="1">
        <v>7.0530902155834199E-2</v>
      </c>
      <c r="BP2202" s="1">
        <v>7.0530902155834199E-2</v>
      </c>
      <c r="BQ2202" s="1">
        <v>7.0530902155834199E-2</v>
      </c>
    </row>
    <row r="2203" spans="1:69" x14ac:dyDescent="0.2">
      <c r="A2203" s="1" t="s">
        <v>117</v>
      </c>
      <c r="B2203" s="1" t="s">
        <v>667</v>
      </c>
      <c r="C2203" s="1">
        <v>84.777079583333304</v>
      </c>
      <c r="D2203" s="1">
        <v>-69.569812777777798</v>
      </c>
      <c r="E2203" s="1" t="s">
        <v>4288</v>
      </c>
      <c r="F2203" s="1" t="s">
        <v>10018</v>
      </c>
      <c r="G2203" s="1">
        <v>0</v>
      </c>
      <c r="H2203" s="1">
        <v>0</v>
      </c>
      <c r="I2203" s="1">
        <v>240</v>
      </c>
      <c r="J2203" s="1" t="s">
        <v>13301</v>
      </c>
      <c r="K2203" s="1" t="s">
        <v>13306</v>
      </c>
      <c r="L2203" s="1" t="s">
        <v>13309</v>
      </c>
      <c r="M2203" s="1">
        <v>0</v>
      </c>
      <c r="N2203" s="1">
        <v>0</v>
      </c>
      <c r="O2203" s="1">
        <v>0</v>
      </c>
      <c r="P2203" s="1">
        <v>0</v>
      </c>
      <c r="Q2203" s="1" t="s">
        <v>13311</v>
      </c>
      <c r="R2203" s="1" t="s">
        <v>13314</v>
      </c>
      <c r="S2203" s="1">
        <v>6.2866303898675202</v>
      </c>
      <c r="T2203" s="1">
        <v>100</v>
      </c>
      <c r="U2203" s="1" t="b">
        <v>1</v>
      </c>
      <c r="V2203" s="1" t="b">
        <v>1</v>
      </c>
      <c r="W2203" s="1" t="b">
        <v>1</v>
      </c>
      <c r="X2203" s="1" t="s">
        <v>13322</v>
      </c>
      <c r="Y2203" s="1">
        <v>230.341555399241</v>
      </c>
      <c r="Z2203" s="1">
        <v>3.8416836256641401E-4</v>
      </c>
      <c r="AA2203" s="1">
        <v>0.24257695528405501</v>
      </c>
      <c r="AB2203" s="1" t="b">
        <v>0</v>
      </c>
      <c r="AG2203" s="1">
        <v>217.10498000000001</v>
      </c>
      <c r="AH2203" s="1">
        <v>232.798370693718</v>
      </c>
      <c r="AI2203" s="1">
        <v>219.56035800000001</v>
      </c>
      <c r="AJ2203" s="1">
        <v>220.39868419999999</v>
      </c>
      <c r="AK2203" s="1">
        <v>230.53800000000001</v>
      </c>
      <c r="AW2203" s="1">
        <v>125</v>
      </c>
      <c r="AX2203" s="1">
        <v>1875</v>
      </c>
      <c r="AY2203" s="1">
        <v>62.5</v>
      </c>
      <c r="AZ2203" s="1">
        <v>62.5</v>
      </c>
      <c r="BA2203" s="1">
        <v>125</v>
      </c>
      <c r="BM2203" s="1">
        <v>7.0530902155834199E-2</v>
      </c>
      <c r="BN2203" s="1">
        <v>31.25</v>
      </c>
      <c r="BO2203" s="1">
        <v>7.0530902155834199E-2</v>
      </c>
      <c r="BP2203" s="1">
        <v>7.0530902155834199E-2</v>
      </c>
      <c r="BQ2203" s="1">
        <v>7.0530902155834199E-2</v>
      </c>
    </row>
    <row r="2204" spans="1:69" x14ac:dyDescent="0.2">
      <c r="A2204" s="1" t="s">
        <v>117</v>
      </c>
      <c r="B2204" s="1" t="s">
        <v>668</v>
      </c>
      <c r="C2204" s="1">
        <v>84.793842083333303</v>
      </c>
      <c r="D2204" s="1">
        <v>-69.567919444444399</v>
      </c>
      <c r="E2204" s="1" t="s">
        <v>4795</v>
      </c>
      <c r="F2204" s="1" t="s">
        <v>10019</v>
      </c>
      <c r="G2204" s="1">
        <v>0</v>
      </c>
      <c r="H2204" s="1">
        <v>0</v>
      </c>
      <c r="I2204" s="1">
        <v>240</v>
      </c>
      <c r="J2204" s="1" t="s">
        <v>13301</v>
      </c>
      <c r="K2204" s="1" t="s">
        <v>13306</v>
      </c>
      <c r="L2204" s="1" t="s">
        <v>13309</v>
      </c>
      <c r="M2204" s="1">
        <v>0</v>
      </c>
      <c r="N2204" s="1">
        <v>0</v>
      </c>
      <c r="O2204" s="1">
        <v>0</v>
      </c>
      <c r="P2204" s="1">
        <v>0</v>
      </c>
      <c r="Q2204" s="1" t="s">
        <v>13311</v>
      </c>
      <c r="R2204" s="1" t="s">
        <v>13314</v>
      </c>
      <c r="S2204" s="1">
        <v>6.2866303898675202</v>
      </c>
      <c r="T2204" s="1">
        <v>100</v>
      </c>
      <c r="U2204" s="1" t="b">
        <v>1</v>
      </c>
      <c r="V2204" s="1" t="b">
        <v>1</v>
      </c>
      <c r="W2204" s="1" t="b">
        <v>1</v>
      </c>
      <c r="X2204" s="1" t="s">
        <v>13322</v>
      </c>
      <c r="Y2204" s="1">
        <v>230.341555399241</v>
      </c>
      <c r="Z2204" s="1">
        <v>3.8416836256641401E-4</v>
      </c>
      <c r="AA2204" s="1">
        <v>0.24257695528405501</v>
      </c>
      <c r="AB2204" s="1" t="b">
        <v>0</v>
      </c>
      <c r="AG2204" s="1">
        <v>217.10498000000001</v>
      </c>
      <c r="AH2204" s="1">
        <v>232.798370693718</v>
      </c>
      <c r="AI2204" s="1">
        <v>219.56035800000001</v>
      </c>
      <c r="AJ2204" s="1">
        <v>220.39868419999999</v>
      </c>
      <c r="AK2204" s="1">
        <v>230.53800000000001</v>
      </c>
      <c r="AW2204" s="1">
        <v>125</v>
      </c>
      <c r="AX2204" s="1">
        <v>1875</v>
      </c>
      <c r="AY2204" s="1">
        <v>62.5</v>
      </c>
      <c r="AZ2204" s="1">
        <v>62.5</v>
      </c>
      <c r="BA2204" s="1">
        <v>125</v>
      </c>
      <c r="BM2204" s="1">
        <v>7.0530902155834199E-2</v>
      </c>
      <c r="BN2204" s="1">
        <v>31.25</v>
      </c>
      <c r="BO2204" s="1">
        <v>7.0530902155834199E-2</v>
      </c>
      <c r="BP2204" s="1">
        <v>7.0530902155834199E-2</v>
      </c>
      <c r="BQ2204" s="1">
        <v>7.0530902155834199E-2</v>
      </c>
    </row>
    <row r="2205" spans="1:69" x14ac:dyDescent="0.2">
      <c r="A2205" s="1" t="s">
        <v>117</v>
      </c>
      <c r="B2205" s="1" t="s">
        <v>669</v>
      </c>
      <c r="C2205" s="1">
        <v>84.810602083333293</v>
      </c>
      <c r="D2205" s="1">
        <v>-69.566024444444494</v>
      </c>
      <c r="E2205" s="1" t="s">
        <v>4796</v>
      </c>
      <c r="F2205" s="1" t="s">
        <v>10020</v>
      </c>
      <c r="G2205" s="1">
        <v>0</v>
      </c>
      <c r="H2205" s="1">
        <v>0</v>
      </c>
      <c r="I2205" s="1">
        <v>240</v>
      </c>
      <c r="J2205" s="1" t="s">
        <v>13301</v>
      </c>
      <c r="K2205" s="1" t="s">
        <v>13306</v>
      </c>
      <c r="L2205" s="1" t="s">
        <v>13309</v>
      </c>
      <c r="M2205" s="1">
        <v>0</v>
      </c>
      <c r="N2205" s="1">
        <v>0</v>
      </c>
      <c r="O2205" s="1">
        <v>0</v>
      </c>
      <c r="P2205" s="1">
        <v>0</v>
      </c>
      <c r="Q2205" s="1" t="s">
        <v>13311</v>
      </c>
      <c r="R2205" s="1" t="s">
        <v>13314</v>
      </c>
      <c r="S2205" s="1">
        <v>6.2866303898675202</v>
      </c>
      <c r="T2205" s="1">
        <v>100</v>
      </c>
      <c r="U2205" s="1" t="b">
        <v>1</v>
      </c>
      <c r="V2205" s="1" t="b">
        <v>1</v>
      </c>
      <c r="W2205" s="1" t="b">
        <v>1</v>
      </c>
      <c r="X2205" s="1" t="s">
        <v>13322</v>
      </c>
      <c r="Y2205" s="1">
        <v>230.341555399241</v>
      </c>
      <c r="Z2205" s="1">
        <v>3.8416836256641401E-4</v>
      </c>
      <c r="AA2205" s="1">
        <v>0.24257695528405501</v>
      </c>
      <c r="AB2205" s="1" t="b">
        <v>0</v>
      </c>
      <c r="AG2205" s="1">
        <v>217.10498000000001</v>
      </c>
      <c r="AH2205" s="1">
        <v>232.798370693718</v>
      </c>
      <c r="AI2205" s="1">
        <v>219.56035800000001</v>
      </c>
      <c r="AJ2205" s="1">
        <v>220.39868419999999</v>
      </c>
      <c r="AK2205" s="1">
        <v>230.53800000000001</v>
      </c>
      <c r="AW2205" s="1">
        <v>125</v>
      </c>
      <c r="AX2205" s="1">
        <v>1875</v>
      </c>
      <c r="AY2205" s="1">
        <v>62.5</v>
      </c>
      <c r="AZ2205" s="1">
        <v>62.5</v>
      </c>
      <c r="BA2205" s="1">
        <v>125</v>
      </c>
      <c r="BM2205" s="1">
        <v>7.0530902155834199E-2</v>
      </c>
      <c r="BN2205" s="1">
        <v>31.25</v>
      </c>
      <c r="BO2205" s="1">
        <v>7.0530902155834199E-2</v>
      </c>
      <c r="BP2205" s="1">
        <v>7.0530902155834199E-2</v>
      </c>
      <c r="BQ2205" s="1">
        <v>7.0530902155834199E-2</v>
      </c>
    </row>
    <row r="2206" spans="1:69" x14ac:dyDescent="0.2">
      <c r="A2206" s="1" t="s">
        <v>117</v>
      </c>
      <c r="B2206" s="1" t="s">
        <v>670</v>
      </c>
      <c r="C2206" s="1">
        <v>84.827358750000002</v>
      </c>
      <c r="D2206" s="1">
        <v>-69.564128055555599</v>
      </c>
      <c r="E2206" s="1" t="s">
        <v>4797</v>
      </c>
      <c r="F2206" s="1" t="s">
        <v>10021</v>
      </c>
      <c r="G2206" s="1">
        <v>0</v>
      </c>
      <c r="H2206" s="1">
        <v>0</v>
      </c>
      <c r="I2206" s="1">
        <v>240</v>
      </c>
      <c r="J2206" s="1" t="s">
        <v>13301</v>
      </c>
      <c r="K2206" s="1" t="s">
        <v>13306</v>
      </c>
      <c r="L2206" s="1" t="s">
        <v>13309</v>
      </c>
      <c r="M2206" s="1">
        <v>0</v>
      </c>
      <c r="N2206" s="1">
        <v>0</v>
      </c>
      <c r="O2206" s="1">
        <v>0</v>
      </c>
      <c r="P2206" s="1">
        <v>0</v>
      </c>
      <c r="Q2206" s="1" t="s">
        <v>13311</v>
      </c>
      <c r="R2206" s="1" t="s">
        <v>13314</v>
      </c>
      <c r="S2206" s="1">
        <v>6.2866303898675202</v>
      </c>
      <c r="T2206" s="1">
        <v>100</v>
      </c>
      <c r="U2206" s="1" t="b">
        <v>1</v>
      </c>
      <c r="V2206" s="1" t="b">
        <v>1</v>
      </c>
      <c r="W2206" s="1" t="b">
        <v>1</v>
      </c>
      <c r="X2206" s="1" t="s">
        <v>13322</v>
      </c>
      <c r="Y2206" s="1">
        <v>230.341555399241</v>
      </c>
      <c r="Z2206" s="1">
        <v>3.8416836256641401E-4</v>
      </c>
      <c r="AA2206" s="1">
        <v>0.24257695528405501</v>
      </c>
      <c r="AB2206" s="1" t="b">
        <v>0</v>
      </c>
      <c r="AG2206" s="1">
        <v>217.10498000000001</v>
      </c>
      <c r="AH2206" s="1">
        <v>232.798370693718</v>
      </c>
      <c r="AI2206" s="1">
        <v>219.56035800000001</v>
      </c>
      <c r="AJ2206" s="1">
        <v>220.39868419999999</v>
      </c>
      <c r="AK2206" s="1">
        <v>230.53800000000001</v>
      </c>
      <c r="AW2206" s="1">
        <v>125</v>
      </c>
      <c r="AX2206" s="1">
        <v>1875</v>
      </c>
      <c r="AY2206" s="1">
        <v>62.5</v>
      </c>
      <c r="AZ2206" s="1">
        <v>62.5</v>
      </c>
      <c r="BA2206" s="1">
        <v>125</v>
      </c>
      <c r="BM2206" s="1">
        <v>7.0530902155834199E-2</v>
      </c>
      <c r="BN2206" s="1">
        <v>31.25</v>
      </c>
      <c r="BO2206" s="1">
        <v>7.0530902155834199E-2</v>
      </c>
      <c r="BP2206" s="1">
        <v>7.0530902155834199E-2</v>
      </c>
      <c r="BQ2206" s="1">
        <v>7.0530902155834199E-2</v>
      </c>
    </row>
    <row r="2207" spans="1:69" x14ac:dyDescent="0.2">
      <c r="A2207" s="1" t="s">
        <v>117</v>
      </c>
      <c r="B2207" s="1" t="s">
        <v>671</v>
      </c>
      <c r="C2207" s="1">
        <v>84.844112499999994</v>
      </c>
      <c r="D2207" s="1">
        <v>-69.562229722222199</v>
      </c>
      <c r="E2207" s="1" t="s">
        <v>4798</v>
      </c>
      <c r="F2207" s="1" t="s">
        <v>10022</v>
      </c>
      <c r="G2207" s="1">
        <v>0</v>
      </c>
      <c r="H2207" s="1">
        <v>0</v>
      </c>
      <c r="I2207" s="1">
        <v>240</v>
      </c>
      <c r="J2207" s="1" t="s">
        <v>13301</v>
      </c>
      <c r="K2207" s="1" t="s">
        <v>13306</v>
      </c>
      <c r="L2207" s="1" t="s">
        <v>13309</v>
      </c>
      <c r="M2207" s="1">
        <v>0</v>
      </c>
      <c r="N2207" s="1">
        <v>0</v>
      </c>
      <c r="O2207" s="1">
        <v>0</v>
      </c>
      <c r="P2207" s="1">
        <v>0</v>
      </c>
      <c r="Q2207" s="1" t="s">
        <v>13311</v>
      </c>
      <c r="R2207" s="1" t="s">
        <v>13314</v>
      </c>
      <c r="S2207" s="1">
        <v>6.2866303898675202</v>
      </c>
      <c r="T2207" s="1">
        <v>100</v>
      </c>
      <c r="U2207" s="1" t="b">
        <v>1</v>
      </c>
      <c r="V2207" s="1" t="b">
        <v>1</v>
      </c>
      <c r="W2207" s="1" t="b">
        <v>1</v>
      </c>
      <c r="X2207" s="1" t="s">
        <v>13322</v>
      </c>
      <c r="Y2207" s="1">
        <v>230.341555399241</v>
      </c>
      <c r="Z2207" s="1">
        <v>3.8416836256641401E-4</v>
      </c>
      <c r="AA2207" s="1">
        <v>0.24257695528405501</v>
      </c>
      <c r="AB2207" s="1" t="b">
        <v>0</v>
      </c>
      <c r="AG2207" s="1">
        <v>217.10498000000001</v>
      </c>
      <c r="AH2207" s="1">
        <v>232.798370693718</v>
      </c>
      <c r="AI2207" s="1">
        <v>219.56035800000001</v>
      </c>
      <c r="AJ2207" s="1">
        <v>220.39868419999999</v>
      </c>
      <c r="AK2207" s="1">
        <v>230.53800000000001</v>
      </c>
      <c r="AW2207" s="1">
        <v>125</v>
      </c>
      <c r="AX2207" s="1">
        <v>1875</v>
      </c>
      <c r="AY2207" s="1">
        <v>62.5</v>
      </c>
      <c r="AZ2207" s="1">
        <v>62.5</v>
      </c>
      <c r="BA2207" s="1">
        <v>125</v>
      </c>
      <c r="BM2207" s="1">
        <v>7.0530902155834199E-2</v>
      </c>
      <c r="BN2207" s="1">
        <v>31.25</v>
      </c>
      <c r="BO2207" s="1">
        <v>7.0530902155834199E-2</v>
      </c>
      <c r="BP2207" s="1">
        <v>7.0530902155834199E-2</v>
      </c>
      <c r="BQ2207" s="1">
        <v>7.0530902155834199E-2</v>
      </c>
    </row>
    <row r="2208" spans="1:69" x14ac:dyDescent="0.2">
      <c r="A2208" s="1" t="s">
        <v>117</v>
      </c>
      <c r="B2208" s="1" t="s">
        <v>672</v>
      </c>
      <c r="C2208" s="1">
        <v>84.860863333333299</v>
      </c>
      <c r="D2208" s="1">
        <v>-69.560330277777794</v>
      </c>
      <c r="E2208" s="1" t="s">
        <v>4799</v>
      </c>
      <c r="F2208" s="1" t="s">
        <v>10023</v>
      </c>
      <c r="G2208" s="1">
        <v>0</v>
      </c>
      <c r="H2208" s="1">
        <v>0</v>
      </c>
      <c r="I2208" s="1">
        <v>240</v>
      </c>
      <c r="J2208" s="1" t="s">
        <v>13301</v>
      </c>
      <c r="K2208" s="1" t="s">
        <v>13306</v>
      </c>
      <c r="L2208" s="1" t="s">
        <v>13309</v>
      </c>
      <c r="M2208" s="1">
        <v>0</v>
      </c>
      <c r="N2208" s="1">
        <v>0</v>
      </c>
      <c r="O2208" s="1">
        <v>0</v>
      </c>
      <c r="P2208" s="1">
        <v>0</v>
      </c>
      <c r="Q2208" s="1" t="s">
        <v>13311</v>
      </c>
      <c r="R2208" s="1" t="s">
        <v>13314</v>
      </c>
      <c r="S2208" s="1">
        <v>6.2866303898675202</v>
      </c>
      <c r="T2208" s="1">
        <v>100</v>
      </c>
      <c r="U2208" s="1" t="b">
        <v>1</v>
      </c>
      <c r="V2208" s="1" t="b">
        <v>1</v>
      </c>
      <c r="W2208" s="1" t="b">
        <v>1</v>
      </c>
      <c r="X2208" s="1" t="s">
        <v>13322</v>
      </c>
      <c r="Y2208" s="1">
        <v>230.341555399241</v>
      </c>
      <c r="Z2208" s="1">
        <v>3.8416836256641401E-4</v>
      </c>
      <c r="AA2208" s="1">
        <v>0.24257695528405501</v>
      </c>
      <c r="AB2208" s="1" t="b">
        <v>0</v>
      </c>
      <c r="AG2208" s="1">
        <v>217.10498000000001</v>
      </c>
      <c r="AH2208" s="1">
        <v>232.798370693718</v>
      </c>
      <c r="AI2208" s="1">
        <v>219.56035800000001</v>
      </c>
      <c r="AJ2208" s="1">
        <v>220.39868419999999</v>
      </c>
      <c r="AK2208" s="1">
        <v>230.53800000000001</v>
      </c>
      <c r="AW2208" s="1">
        <v>125</v>
      </c>
      <c r="AX2208" s="1">
        <v>1875</v>
      </c>
      <c r="AY2208" s="1">
        <v>62.5</v>
      </c>
      <c r="AZ2208" s="1">
        <v>62.5</v>
      </c>
      <c r="BA2208" s="1">
        <v>125</v>
      </c>
      <c r="BM2208" s="1">
        <v>7.0530902155834199E-2</v>
      </c>
      <c r="BN2208" s="1">
        <v>31.25</v>
      </c>
      <c r="BO2208" s="1">
        <v>7.0530902155834199E-2</v>
      </c>
      <c r="BP2208" s="1">
        <v>7.0530902155834199E-2</v>
      </c>
      <c r="BQ2208" s="1">
        <v>7.0530902155834199E-2</v>
      </c>
    </row>
    <row r="2209" spans="1:69" x14ac:dyDescent="0.2">
      <c r="A2209" s="1" t="s">
        <v>117</v>
      </c>
      <c r="B2209" s="1" t="s">
        <v>673</v>
      </c>
      <c r="C2209" s="1">
        <v>84.877610833333307</v>
      </c>
      <c r="D2209" s="1">
        <v>-69.558428888888898</v>
      </c>
      <c r="E2209" s="1" t="s">
        <v>4800</v>
      </c>
      <c r="F2209" s="1" t="s">
        <v>10024</v>
      </c>
      <c r="G2209" s="1">
        <v>0</v>
      </c>
      <c r="H2209" s="1">
        <v>0</v>
      </c>
      <c r="I2209" s="1">
        <v>240</v>
      </c>
      <c r="J2209" s="1" t="s">
        <v>13301</v>
      </c>
      <c r="K2209" s="1" t="s">
        <v>13306</v>
      </c>
      <c r="L2209" s="1" t="s">
        <v>13309</v>
      </c>
      <c r="M2209" s="1">
        <v>0</v>
      </c>
      <c r="N2209" s="1">
        <v>0</v>
      </c>
      <c r="O2209" s="1">
        <v>0</v>
      </c>
      <c r="P2209" s="1">
        <v>0</v>
      </c>
      <c r="Q2209" s="1" t="s">
        <v>13311</v>
      </c>
      <c r="R2209" s="1" t="s">
        <v>13314</v>
      </c>
      <c r="S2209" s="1">
        <v>6.2866303898675202</v>
      </c>
      <c r="T2209" s="1">
        <v>100</v>
      </c>
      <c r="U2209" s="1" t="b">
        <v>1</v>
      </c>
      <c r="V2209" s="1" t="b">
        <v>1</v>
      </c>
      <c r="W2209" s="1" t="b">
        <v>1</v>
      </c>
      <c r="X2209" s="1" t="s">
        <v>13322</v>
      </c>
      <c r="Y2209" s="1">
        <v>230.341555399241</v>
      </c>
      <c r="Z2209" s="1">
        <v>3.8416836256641401E-4</v>
      </c>
      <c r="AA2209" s="1">
        <v>0.24257695528405501</v>
      </c>
      <c r="AB2209" s="1" t="b">
        <v>0</v>
      </c>
      <c r="AG2209" s="1">
        <v>217.10498000000001</v>
      </c>
      <c r="AH2209" s="1">
        <v>232.798370693718</v>
      </c>
      <c r="AI2209" s="1">
        <v>219.56035800000001</v>
      </c>
      <c r="AJ2209" s="1">
        <v>220.39868419999999</v>
      </c>
      <c r="AK2209" s="1">
        <v>230.53800000000001</v>
      </c>
      <c r="AW2209" s="1">
        <v>125</v>
      </c>
      <c r="AX2209" s="1">
        <v>1875</v>
      </c>
      <c r="AY2209" s="1">
        <v>62.5</v>
      </c>
      <c r="AZ2209" s="1">
        <v>62.5</v>
      </c>
      <c r="BA2209" s="1">
        <v>125</v>
      </c>
      <c r="BM2209" s="1">
        <v>7.0530902155834199E-2</v>
      </c>
      <c r="BN2209" s="1">
        <v>31.25</v>
      </c>
      <c r="BO2209" s="1">
        <v>7.0530902155834199E-2</v>
      </c>
      <c r="BP2209" s="1">
        <v>7.0530902155834199E-2</v>
      </c>
      <c r="BQ2209" s="1">
        <v>7.0530902155834199E-2</v>
      </c>
    </row>
    <row r="2210" spans="1:69" x14ac:dyDescent="0.2">
      <c r="A2210" s="1" t="s">
        <v>117</v>
      </c>
      <c r="B2210" s="1" t="s">
        <v>674</v>
      </c>
      <c r="C2210" s="1">
        <v>84.894355833333293</v>
      </c>
      <c r="D2210" s="1">
        <v>-69.556525833333296</v>
      </c>
      <c r="E2210" s="1" t="s">
        <v>4801</v>
      </c>
      <c r="F2210" s="1" t="s">
        <v>10025</v>
      </c>
      <c r="G2210" s="1">
        <v>0</v>
      </c>
      <c r="H2210" s="1">
        <v>0</v>
      </c>
      <c r="I2210" s="1">
        <v>240</v>
      </c>
      <c r="J2210" s="1" t="s">
        <v>13301</v>
      </c>
      <c r="K2210" s="1" t="s">
        <v>13306</v>
      </c>
      <c r="L2210" s="1" t="s">
        <v>13309</v>
      </c>
      <c r="M2210" s="1">
        <v>0</v>
      </c>
      <c r="N2210" s="1">
        <v>0</v>
      </c>
      <c r="O2210" s="1">
        <v>0</v>
      </c>
      <c r="P2210" s="1">
        <v>0</v>
      </c>
      <c r="Q2210" s="1" t="s">
        <v>13311</v>
      </c>
      <c r="R2210" s="1" t="s">
        <v>13314</v>
      </c>
      <c r="S2210" s="1">
        <v>6.2866303898675202</v>
      </c>
      <c r="T2210" s="1">
        <v>100</v>
      </c>
      <c r="U2210" s="1" t="b">
        <v>1</v>
      </c>
      <c r="V2210" s="1" t="b">
        <v>1</v>
      </c>
      <c r="W2210" s="1" t="b">
        <v>1</v>
      </c>
      <c r="X2210" s="1" t="s">
        <v>13322</v>
      </c>
      <c r="Y2210" s="1">
        <v>230.341555399241</v>
      </c>
      <c r="Z2210" s="1">
        <v>3.8416836256641401E-4</v>
      </c>
      <c r="AA2210" s="1">
        <v>0.24257695528405501</v>
      </c>
      <c r="AB2210" s="1" t="b">
        <v>0</v>
      </c>
      <c r="AG2210" s="1">
        <v>217.10498000000001</v>
      </c>
      <c r="AH2210" s="1">
        <v>232.798370693718</v>
      </c>
      <c r="AI2210" s="1">
        <v>219.56035800000001</v>
      </c>
      <c r="AJ2210" s="1">
        <v>220.39868419999999</v>
      </c>
      <c r="AK2210" s="1">
        <v>230.53800000000001</v>
      </c>
      <c r="AW2210" s="1">
        <v>125</v>
      </c>
      <c r="AX2210" s="1">
        <v>1875</v>
      </c>
      <c r="AY2210" s="1">
        <v>62.5</v>
      </c>
      <c r="AZ2210" s="1">
        <v>62.5</v>
      </c>
      <c r="BA2210" s="1">
        <v>125</v>
      </c>
      <c r="BM2210" s="1">
        <v>7.0530902155834199E-2</v>
      </c>
      <c r="BN2210" s="1">
        <v>31.25</v>
      </c>
      <c r="BO2210" s="1">
        <v>7.0530902155834199E-2</v>
      </c>
      <c r="BP2210" s="1">
        <v>7.0530902155834199E-2</v>
      </c>
      <c r="BQ2210" s="1">
        <v>7.0530902155834199E-2</v>
      </c>
    </row>
    <row r="2211" spans="1:69" x14ac:dyDescent="0.2">
      <c r="A2211" s="1" t="s">
        <v>117</v>
      </c>
      <c r="B2211" s="1" t="s">
        <v>675</v>
      </c>
      <c r="C2211" s="1">
        <v>84.911097499999997</v>
      </c>
      <c r="D2211" s="1">
        <v>-69.554621388888904</v>
      </c>
      <c r="E2211" s="1" t="s">
        <v>4802</v>
      </c>
      <c r="F2211" s="1" t="s">
        <v>10026</v>
      </c>
      <c r="G2211" s="1">
        <v>0</v>
      </c>
      <c r="H2211" s="1">
        <v>0</v>
      </c>
      <c r="I2211" s="1">
        <v>240</v>
      </c>
      <c r="J2211" s="1" t="s">
        <v>13301</v>
      </c>
      <c r="K2211" s="1" t="s">
        <v>13306</v>
      </c>
      <c r="L2211" s="1" t="s">
        <v>13309</v>
      </c>
      <c r="M2211" s="1">
        <v>0</v>
      </c>
      <c r="N2211" s="1">
        <v>0</v>
      </c>
      <c r="O2211" s="1">
        <v>0</v>
      </c>
      <c r="P2211" s="1">
        <v>0</v>
      </c>
      <c r="Q2211" s="1" t="s">
        <v>13311</v>
      </c>
      <c r="R2211" s="1" t="s">
        <v>13314</v>
      </c>
      <c r="S2211" s="1">
        <v>6.2866303898675202</v>
      </c>
      <c r="T2211" s="1">
        <v>100</v>
      </c>
      <c r="U2211" s="1" t="b">
        <v>1</v>
      </c>
      <c r="V2211" s="1" t="b">
        <v>1</v>
      </c>
      <c r="W2211" s="1" t="b">
        <v>1</v>
      </c>
      <c r="X2211" s="1" t="s">
        <v>13322</v>
      </c>
      <c r="Y2211" s="1">
        <v>230.341555399241</v>
      </c>
      <c r="Z2211" s="1">
        <v>3.8416836256641401E-4</v>
      </c>
      <c r="AA2211" s="1">
        <v>0.24257695528405501</v>
      </c>
      <c r="AB2211" s="1" t="b">
        <v>0</v>
      </c>
      <c r="AG2211" s="1">
        <v>217.10498000000001</v>
      </c>
      <c r="AH2211" s="1">
        <v>232.798370693718</v>
      </c>
      <c r="AI2211" s="1">
        <v>219.56035800000001</v>
      </c>
      <c r="AJ2211" s="1">
        <v>220.39868419999999</v>
      </c>
      <c r="AK2211" s="1">
        <v>230.53800000000001</v>
      </c>
      <c r="AW2211" s="1">
        <v>125</v>
      </c>
      <c r="AX2211" s="1">
        <v>1875</v>
      </c>
      <c r="AY2211" s="1">
        <v>62.5</v>
      </c>
      <c r="AZ2211" s="1">
        <v>62.5</v>
      </c>
      <c r="BA2211" s="1">
        <v>125</v>
      </c>
      <c r="BM2211" s="1">
        <v>7.0530902155834199E-2</v>
      </c>
      <c r="BN2211" s="1">
        <v>31.25</v>
      </c>
      <c r="BO2211" s="1">
        <v>7.0530902155834199E-2</v>
      </c>
      <c r="BP2211" s="1">
        <v>7.0530902155834199E-2</v>
      </c>
      <c r="BQ2211" s="1">
        <v>7.0530902155834199E-2</v>
      </c>
    </row>
    <row r="2212" spans="1:69" x14ac:dyDescent="0.2">
      <c r="A2212" s="1" t="s">
        <v>117</v>
      </c>
      <c r="B2212" s="1" t="s">
        <v>676</v>
      </c>
      <c r="C2212" s="1">
        <v>84.927836249999999</v>
      </c>
      <c r="D2212" s="1">
        <v>-69.552715277777807</v>
      </c>
      <c r="E2212" s="1" t="s">
        <v>4803</v>
      </c>
      <c r="F2212" s="1" t="s">
        <v>10027</v>
      </c>
      <c r="G2212" s="1">
        <v>0</v>
      </c>
      <c r="H2212" s="1">
        <v>0</v>
      </c>
      <c r="I2212" s="1">
        <v>240</v>
      </c>
      <c r="J2212" s="1" t="s">
        <v>13301</v>
      </c>
      <c r="K2212" s="1" t="s">
        <v>13306</v>
      </c>
      <c r="L2212" s="1" t="s">
        <v>13309</v>
      </c>
      <c r="M2212" s="1">
        <v>0</v>
      </c>
      <c r="N2212" s="1">
        <v>0</v>
      </c>
      <c r="O2212" s="1">
        <v>0</v>
      </c>
      <c r="P2212" s="1">
        <v>0</v>
      </c>
      <c r="Q2212" s="1" t="s">
        <v>13311</v>
      </c>
      <c r="R2212" s="1" t="s">
        <v>13314</v>
      </c>
      <c r="S2212" s="1">
        <v>6.2866303898675202</v>
      </c>
      <c r="T2212" s="1">
        <v>100</v>
      </c>
      <c r="U2212" s="1" t="b">
        <v>1</v>
      </c>
      <c r="V2212" s="1" t="b">
        <v>1</v>
      </c>
      <c r="W2212" s="1" t="b">
        <v>1</v>
      </c>
      <c r="X2212" s="1" t="s">
        <v>13322</v>
      </c>
      <c r="Y2212" s="1">
        <v>230.341555399241</v>
      </c>
      <c r="Z2212" s="1">
        <v>3.8416836256641401E-4</v>
      </c>
      <c r="AA2212" s="1">
        <v>0.24257695528405501</v>
      </c>
      <c r="AB2212" s="1" t="b">
        <v>0</v>
      </c>
      <c r="AG2212" s="1">
        <v>217.10498000000001</v>
      </c>
      <c r="AH2212" s="1">
        <v>232.798370693718</v>
      </c>
      <c r="AI2212" s="1">
        <v>219.56035800000001</v>
      </c>
      <c r="AJ2212" s="1">
        <v>220.39868419999999</v>
      </c>
      <c r="AK2212" s="1">
        <v>230.53800000000001</v>
      </c>
      <c r="AW2212" s="1">
        <v>125</v>
      </c>
      <c r="AX2212" s="1">
        <v>1875</v>
      </c>
      <c r="AY2212" s="1">
        <v>62.5</v>
      </c>
      <c r="AZ2212" s="1">
        <v>62.5</v>
      </c>
      <c r="BA2212" s="1">
        <v>125</v>
      </c>
      <c r="BM2212" s="1">
        <v>7.0530902155834199E-2</v>
      </c>
      <c r="BN2212" s="1">
        <v>31.25</v>
      </c>
      <c r="BO2212" s="1">
        <v>7.0530902155834199E-2</v>
      </c>
      <c r="BP2212" s="1">
        <v>7.0530902155834199E-2</v>
      </c>
      <c r="BQ2212" s="1">
        <v>7.0530902155834199E-2</v>
      </c>
    </row>
    <row r="2213" spans="1:69" x14ac:dyDescent="0.2">
      <c r="A2213" s="1" t="s">
        <v>117</v>
      </c>
      <c r="B2213" s="1" t="s">
        <v>677</v>
      </c>
      <c r="C2213" s="1">
        <v>84.944572083333298</v>
      </c>
      <c r="D2213" s="1">
        <v>-69.550807500000005</v>
      </c>
      <c r="E2213" s="1" t="s">
        <v>4804</v>
      </c>
      <c r="F2213" s="1" t="s">
        <v>10028</v>
      </c>
      <c r="G2213" s="1">
        <v>0</v>
      </c>
      <c r="H2213" s="1">
        <v>0</v>
      </c>
      <c r="I2213" s="1">
        <v>240</v>
      </c>
      <c r="J2213" s="1" t="s">
        <v>13301</v>
      </c>
      <c r="K2213" s="1" t="s">
        <v>13306</v>
      </c>
      <c r="L2213" s="1" t="s">
        <v>13309</v>
      </c>
      <c r="M2213" s="1">
        <v>0</v>
      </c>
      <c r="N2213" s="1">
        <v>0</v>
      </c>
      <c r="O2213" s="1">
        <v>0</v>
      </c>
      <c r="P2213" s="1">
        <v>0</v>
      </c>
      <c r="Q2213" s="1" t="s">
        <v>13311</v>
      </c>
      <c r="R2213" s="1" t="s">
        <v>13314</v>
      </c>
      <c r="S2213" s="1">
        <v>6.2866303898675202</v>
      </c>
      <c r="T2213" s="1">
        <v>100</v>
      </c>
      <c r="U2213" s="1" t="b">
        <v>1</v>
      </c>
      <c r="V2213" s="1" t="b">
        <v>1</v>
      </c>
      <c r="W2213" s="1" t="b">
        <v>1</v>
      </c>
      <c r="X2213" s="1" t="s">
        <v>13322</v>
      </c>
      <c r="Y2213" s="1">
        <v>230.341555399241</v>
      </c>
      <c r="Z2213" s="1">
        <v>3.8416836256641401E-4</v>
      </c>
      <c r="AA2213" s="1">
        <v>0.24257695528405501</v>
      </c>
      <c r="AB2213" s="1" t="b">
        <v>0</v>
      </c>
      <c r="AG2213" s="1">
        <v>217.10498000000001</v>
      </c>
      <c r="AH2213" s="1">
        <v>232.798370693718</v>
      </c>
      <c r="AI2213" s="1">
        <v>219.56035800000001</v>
      </c>
      <c r="AJ2213" s="1">
        <v>220.39868419999999</v>
      </c>
      <c r="AK2213" s="1">
        <v>230.53800000000001</v>
      </c>
      <c r="AW2213" s="1">
        <v>125</v>
      </c>
      <c r="AX2213" s="1">
        <v>1875</v>
      </c>
      <c r="AY2213" s="1">
        <v>62.5</v>
      </c>
      <c r="AZ2213" s="1">
        <v>62.5</v>
      </c>
      <c r="BA2213" s="1">
        <v>125</v>
      </c>
      <c r="BM2213" s="1">
        <v>7.0530902155834199E-2</v>
      </c>
      <c r="BN2213" s="1">
        <v>31.25</v>
      </c>
      <c r="BO2213" s="1">
        <v>7.0530902155834199E-2</v>
      </c>
      <c r="BP2213" s="1">
        <v>7.0530902155834199E-2</v>
      </c>
      <c r="BQ2213" s="1">
        <v>7.0530902155834199E-2</v>
      </c>
    </row>
    <row r="2214" spans="1:69" x14ac:dyDescent="0.2">
      <c r="A2214" s="1" t="s">
        <v>117</v>
      </c>
      <c r="B2214" s="1" t="s">
        <v>678</v>
      </c>
      <c r="C2214" s="1">
        <v>84.961304999999996</v>
      </c>
      <c r="D2214" s="1">
        <v>-69.548898333333298</v>
      </c>
      <c r="E2214" s="1" t="s">
        <v>4805</v>
      </c>
      <c r="F2214" s="1" t="s">
        <v>10029</v>
      </c>
      <c r="G2214" s="1">
        <v>0</v>
      </c>
      <c r="H2214" s="1">
        <v>0</v>
      </c>
      <c r="I2214" s="1">
        <v>240</v>
      </c>
      <c r="J2214" s="1" t="s">
        <v>13301</v>
      </c>
      <c r="K2214" s="1" t="s">
        <v>13306</v>
      </c>
      <c r="L2214" s="1" t="s">
        <v>13309</v>
      </c>
      <c r="M2214" s="1">
        <v>0</v>
      </c>
      <c r="N2214" s="1">
        <v>0</v>
      </c>
      <c r="O2214" s="1">
        <v>0</v>
      </c>
      <c r="P2214" s="1">
        <v>0</v>
      </c>
      <c r="Q2214" s="1" t="s">
        <v>13311</v>
      </c>
      <c r="R2214" s="1" t="s">
        <v>13314</v>
      </c>
      <c r="S2214" s="1">
        <v>6.2866303898675202</v>
      </c>
      <c r="T2214" s="1">
        <v>100</v>
      </c>
      <c r="U2214" s="1" t="b">
        <v>1</v>
      </c>
      <c r="V2214" s="1" t="b">
        <v>1</v>
      </c>
      <c r="W2214" s="1" t="b">
        <v>1</v>
      </c>
      <c r="X2214" s="1" t="s">
        <v>13322</v>
      </c>
      <c r="Y2214" s="1">
        <v>230.341555399241</v>
      </c>
      <c r="Z2214" s="1">
        <v>3.8416836256641401E-4</v>
      </c>
      <c r="AA2214" s="1">
        <v>0.24257695528405501</v>
      </c>
      <c r="AB2214" s="1" t="b">
        <v>0</v>
      </c>
      <c r="AG2214" s="1">
        <v>217.10498000000001</v>
      </c>
      <c r="AH2214" s="1">
        <v>232.798370693718</v>
      </c>
      <c r="AI2214" s="1">
        <v>219.56035800000001</v>
      </c>
      <c r="AJ2214" s="1">
        <v>220.39868419999999</v>
      </c>
      <c r="AK2214" s="1">
        <v>230.53800000000001</v>
      </c>
      <c r="AW2214" s="1">
        <v>125</v>
      </c>
      <c r="AX2214" s="1">
        <v>1875</v>
      </c>
      <c r="AY2214" s="1">
        <v>62.5</v>
      </c>
      <c r="AZ2214" s="1">
        <v>62.5</v>
      </c>
      <c r="BA2214" s="1">
        <v>125</v>
      </c>
      <c r="BM2214" s="1">
        <v>7.0530902155834199E-2</v>
      </c>
      <c r="BN2214" s="1">
        <v>31.25</v>
      </c>
      <c r="BO2214" s="1">
        <v>7.0530902155834199E-2</v>
      </c>
      <c r="BP2214" s="1">
        <v>7.0530902155834199E-2</v>
      </c>
      <c r="BQ2214" s="1">
        <v>7.0530902155834199E-2</v>
      </c>
    </row>
    <row r="2215" spans="1:69" x14ac:dyDescent="0.2">
      <c r="A2215" s="1" t="s">
        <v>117</v>
      </c>
      <c r="B2215" s="1" t="s">
        <v>679</v>
      </c>
      <c r="C2215" s="1">
        <v>84.978035000000006</v>
      </c>
      <c r="D2215" s="1">
        <v>-69.546987222222199</v>
      </c>
      <c r="E2215" s="1" t="s">
        <v>4806</v>
      </c>
      <c r="F2215" s="1" t="s">
        <v>10030</v>
      </c>
      <c r="G2215" s="1">
        <v>0</v>
      </c>
      <c r="H2215" s="1">
        <v>0</v>
      </c>
      <c r="I2215" s="1">
        <v>240</v>
      </c>
      <c r="J2215" s="1" t="s">
        <v>13301</v>
      </c>
      <c r="K2215" s="1" t="s">
        <v>13306</v>
      </c>
      <c r="L2215" s="1" t="s">
        <v>13309</v>
      </c>
      <c r="M2215" s="1">
        <v>0</v>
      </c>
      <c r="N2215" s="1">
        <v>0</v>
      </c>
      <c r="O2215" s="1">
        <v>0</v>
      </c>
      <c r="P2215" s="1">
        <v>0</v>
      </c>
      <c r="Q2215" s="1" t="s">
        <v>13311</v>
      </c>
      <c r="R2215" s="1" t="s">
        <v>13314</v>
      </c>
      <c r="S2215" s="1">
        <v>6.2866303898675202</v>
      </c>
      <c r="T2215" s="1">
        <v>100</v>
      </c>
      <c r="U2215" s="1" t="b">
        <v>1</v>
      </c>
      <c r="V2215" s="1" t="b">
        <v>1</v>
      </c>
      <c r="W2215" s="1" t="b">
        <v>1</v>
      </c>
      <c r="X2215" s="1" t="s">
        <v>13322</v>
      </c>
      <c r="Y2215" s="1">
        <v>230.341555399241</v>
      </c>
      <c r="Z2215" s="1">
        <v>3.8416836256641401E-4</v>
      </c>
      <c r="AA2215" s="1">
        <v>0.24257695528405501</v>
      </c>
      <c r="AB2215" s="1" t="b">
        <v>0</v>
      </c>
      <c r="AG2215" s="1">
        <v>217.10498000000001</v>
      </c>
      <c r="AH2215" s="1">
        <v>232.798370693718</v>
      </c>
      <c r="AI2215" s="1">
        <v>219.56035800000001</v>
      </c>
      <c r="AJ2215" s="1">
        <v>220.39868419999999</v>
      </c>
      <c r="AK2215" s="1">
        <v>230.53800000000001</v>
      </c>
      <c r="AW2215" s="1">
        <v>125</v>
      </c>
      <c r="AX2215" s="1">
        <v>1875</v>
      </c>
      <c r="AY2215" s="1">
        <v>62.5</v>
      </c>
      <c r="AZ2215" s="1">
        <v>62.5</v>
      </c>
      <c r="BA2215" s="1">
        <v>125</v>
      </c>
      <c r="BM2215" s="1">
        <v>7.0530902155834199E-2</v>
      </c>
      <c r="BN2215" s="1">
        <v>31.25</v>
      </c>
      <c r="BO2215" s="1">
        <v>7.0530902155834199E-2</v>
      </c>
      <c r="BP2215" s="1">
        <v>7.0530902155834199E-2</v>
      </c>
      <c r="BQ2215" s="1">
        <v>7.0530902155834199E-2</v>
      </c>
    </row>
    <row r="2216" spans="1:69" x14ac:dyDescent="0.2">
      <c r="A2216" s="1" t="s">
        <v>117</v>
      </c>
      <c r="B2216" s="1" t="s">
        <v>680</v>
      </c>
      <c r="C2216" s="1">
        <v>84.994761666666705</v>
      </c>
      <c r="D2216" s="1">
        <v>-69.545074722222196</v>
      </c>
      <c r="E2216" s="1" t="s">
        <v>4807</v>
      </c>
      <c r="F2216" s="1" t="s">
        <v>10031</v>
      </c>
      <c r="G2216" s="1">
        <v>0</v>
      </c>
      <c r="H2216" s="1">
        <v>0</v>
      </c>
      <c r="I2216" s="1">
        <v>240</v>
      </c>
      <c r="J2216" s="1" t="s">
        <v>13301</v>
      </c>
      <c r="K2216" s="1" t="s">
        <v>13306</v>
      </c>
      <c r="L2216" s="1" t="s">
        <v>13309</v>
      </c>
      <c r="M2216" s="1">
        <v>0</v>
      </c>
      <c r="N2216" s="1">
        <v>0</v>
      </c>
      <c r="O2216" s="1">
        <v>0</v>
      </c>
      <c r="P2216" s="1">
        <v>0</v>
      </c>
      <c r="Q2216" s="1" t="s">
        <v>13311</v>
      </c>
      <c r="R2216" s="1" t="s">
        <v>13314</v>
      </c>
      <c r="S2216" s="1">
        <v>6.2866303898675202</v>
      </c>
      <c r="T2216" s="1">
        <v>100</v>
      </c>
      <c r="U2216" s="1" t="b">
        <v>1</v>
      </c>
      <c r="V2216" s="1" t="b">
        <v>1</v>
      </c>
      <c r="W2216" s="1" t="b">
        <v>1</v>
      </c>
      <c r="X2216" s="1" t="s">
        <v>13322</v>
      </c>
      <c r="Y2216" s="1">
        <v>230.341555399241</v>
      </c>
      <c r="Z2216" s="1">
        <v>3.8416836256641401E-4</v>
      </c>
      <c r="AA2216" s="1">
        <v>0.24257695528405501</v>
      </c>
      <c r="AB2216" s="1" t="b">
        <v>0</v>
      </c>
      <c r="AG2216" s="1">
        <v>217.10498000000001</v>
      </c>
      <c r="AH2216" s="1">
        <v>232.798370693718</v>
      </c>
      <c r="AI2216" s="1">
        <v>219.56035800000001</v>
      </c>
      <c r="AJ2216" s="1">
        <v>220.39868419999999</v>
      </c>
      <c r="AK2216" s="1">
        <v>230.53800000000001</v>
      </c>
      <c r="AW2216" s="1">
        <v>125</v>
      </c>
      <c r="AX2216" s="1">
        <v>1875</v>
      </c>
      <c r="AY2216" s="1">
        <v>62.5</v>
      </c>
      <c r="AZ2216" s="1">
        <v>62.5</v>
      </c>
      <c r="BA2216" s="1">
        <v>125</v>
      </c>
      <c r="BM2216" s="1">
        <v>7.0530902155834199E-2</v>
      </c>
      <c r="BN2216" s="1">
        <v>31.25</v>
      </c>
      <c r="BO2216" s="1">
        <v>7.0530902155834199E-2</v>
      </c>
      <c r="BP2216" s="1">
        <v>7.0530902155834199E-2</v>
      </c>
      <c r="BQ2216" s="1">
        <v>7.0530902155834199E-2</v>
      </c>
    </row>
    <row r="2217" spans="1:69" x14ac:dyDescent="0.2">
      <c r="A2217" s="1" t="s">
        <v>117</v>
      </c>
      <c r="B2217" s="1" t="s">
        <v>681</v>
      </c>
      <c r="C2217" s="1">
        <v>85.011485833333296</v>
      </c>
      <c r="D2217" s="1">
        <v>-69.543160555555602</v>
      </c>
      <c r="E2217" s="1" t="s">
        <v>4808</v>
      </c>
      <c r="F2217" s="1" t="s">
        <v>10032</v>
      </c>
      <c r="G2217" s="1">
        <v>0</v>
      </c>
      <c r="H2217" s="1">
        <v>0</v>
      </c>
      <c r="I2217" s="1">
        <v>240</v>
      </c>
      <c r="J2217" s="1" t="s">
        <v>13301</v>
      </c>
      <c r="K2217" s="1" t="s">
        <v>13306</v>
      </c>
      <c r="L2217" s="1" t="s">
        <v>13309</v>
      </c>
      <c r="M2217" s="1">
        <v>0</v>
      </c>
      <c r="N2217" s="1">
        <v>0</v>
      </c>
      <c r="O2217" s="1">
        <v>0</v>
      </c>
      <c r="P2217" s="1">
        <v>0</v>
      </c>
      <c r="Q2217" s="1" t="s">
        <v>13311</v>
      </c>
      <c r="R2217" s="1" t="s">
        <v>13314</v>
      </c>
      <c r="S2217" s="1">
        <v>6.2866303898675202</v>
      </c>
      <c r="T2217" s="1">
        <v>100</v>
      </c>
      <c r="U2217" s="1" t="b">
        <v>1</v>
      </c>
      <c r="V2217" s="1" t="b">
        <v>1</v>
      </c>
      <c r="W2217" s="1" t="b">
        <v>1</v>
      </c>
      <c r="X2217" s="1" t="s">
        <v>13322</v>
      </c>
      <c r="Y2217" s="1">
        <v>230.341555399241</v>
      </c>
      <c r="Z2217" s="1">
        <v>3.8416836256641401E-4</v>
      </c>
      <c r="AA2217" s="1">
        <v>0.24257695528405501</v>
      </c>
      <c r="AB2217" s="1" t="b">
        <v>0</v>
      </c>
      <c r="AG2217" s="1">
        <v>217.10498000000001</v>
      </c>
      <c r="AH2217" s="1">
        <v>232.798370693718</v>
      </c>
      <c r="AI2217" s="1">
        <v>219.56035800000001</v>
      </c>
      <c r="AJ2217" s="1">
        <v>220.39868419999999</v>
      </c>
      <c r="AK2217" s="1">
        <v>230.53800000000001</v>
      </c>
      <c r="AW2217" s="1">
        <v>125</v>
      </c>
      <c r="AX2217" s="1">
        <v>1875</v>
      </c>
      <c r="AY2217" s="1">
        <v>62.5</v>
      </c>
      <c r="AZ2217" s="1">
        <v>62.5</v>
      </c>
      <c r="BA2217" s="1">
        <v>125</v>
      </c>
      <c r="BM2217" s="1">
        <v>7.0530902155834199E-2</v>
      </c>
      <c r="BN2217" s="1">
        <v>31.25</v>
      </c>
      <c r="BO2217" s="1">
        <v>7.0530902155834199E-2</v>
      </c>
      <c r="BP2217" s="1">
        <v>7.0530902155834199E-2</v>
      </c>
      <c r="BQ2217" s="1">
        <v>7.0530902155834199E-2</v>
      </c>
    </row>
    <row r="2218" spans="1:69" x14ac:dyDescent="0.2">
      <c r="A2218" s="1" t="s">
        <v>117</v>
      </c>
      <c r="B2218" s="1" t="s">
        <v>682</v>
      </c>
      <c r="C2218" s="1">
        <v>85.028206666666705</v>
      </c>
      <c r="D2218" s="1">
        <v>-69.541245000000004</v>
      </c>
      <c r="E2218" s="1" t="s">
        <v>4809</v>
      </c>
      <c r="F2218" s="1" t="s">
        <v>10033</v>
      </c>
      <c r="G2218" s="1">
        <v>0</v>
      </c>
      <c r="H2218" s="1">
        <v>0</v>
      </c>
      <c r="I2218" s="1">
        <v>240</v>
      </c>
      <c r="J2218" s="1" t="s">
        <v>13301</v>
      </c>
      <c r="K2218" s="1" t="s">
        <v>13306</v>
      </c>
      <c r="L2218" s="1" t="s">
        <v>13309</v>
      </c>
      <c r="M2218" s="1">
        <v>0</v>
      </c>
      <c r="N2218" s="1">
        <v>0</v>
      </c>
      <c r="O2218" s="1">
        <v>0</v>
      </c>
      <c r="P2218" s="1">
        <v>0</v>
      </c>
      <c r="Q2218" s="1" t="s">
        <v>13311</v>
      </c>
      <c r="R2218" s="1" t="s">
        <v>13314</v>
      </c>
      <c r="S2218" s="1">
        <v>6.2866303898675202</v>
      </c>
      <c r="T2218" s="1">
        <v>100</v>
      </c>
      <c r="U2218" s="1" t="b">
        <v>1</v>
      </c>
      <c r="V2218" s="1" t="b">
        <v>1</v>
      </c>
      <c r="W2218" s="1" t="b">
        <v>1</v>
      </c>
      <c r="X2218" s="1" t="s">
        <v>13322</v>
      </c>
      <c r="Y2218" s="1">
        <v>230.341555399241</v>
      </c>
      <c r="Z2218" s="1">
        <v>3.8416836256641401E-4</v>
      </c>
      <c r="AA2218" s="1">
        <v>0.24257695528405501</v>
      </c>
      <c r="AB2218" s="1" t="b">
        <v>0</v>
      </c>
      <c r="AG2218" s="1">
        <v>217.10498000000001</v>
      </c>
      <c r="AH2218" s="1">
        <v>232.798370693718</v>
      </c>
      <c r="AI2218" s="1">
        <v>219.56035800000001</v>
      </c>
      <c r="AJ2218" s="1">
        <v>220.39868419999999</v>
      </c>
      <c r="AK2218" s="1">
        <v>230.53800000000001</v>
      </c>
      <c r="AW2218" s="1">
        <v>125</v>
      </c>
      <c r="AX2218" s="1">
        <v>1875</v>
      </c>
      <c r="AY2218" s="1">
        <v>62.5</v>
      </c>
      <c r="AZ2218" s="1">
        <v>62.5</v>
      </c>
      <c r="BA2218" s="1">
        <v>125</v>
      </c>
      <c r="BM2218" s="1">
        <v>7.0530902155834199E-2</v>
      </c>
      <c r="BN2218" s="1">
        <v>31.25</v>
      </c>
      <c r="BO2218" s="1">
        <v>7.0530902155834199E-2</v>
      </c>
      <c r="BP2218" s="1">
        <v>7.0530902155834199E-2</v>
      </c>
      <c r="BQ2218" s="1">
        <v>7.0530902155834199E-2</v>
      </c>
    </row>
    <row r="2219" spans="1:69" x14ac:dyDescent="0.2">
      <c r="A2219" s="1" t="s">
        <v>117</v>
      </c>
      <c r="B2219" s="1" t="s">
        <v>683</v>
      </c>
      <c r="C2219" s="1">
        <v>85.044924583333298</v>
      </c>
      <c r="D2219" s="1">
        <v>-69.539327499999999</v>
      </c>
      <c r="E2219" s="1" t="s">
        <v>4810</v>
      </c>
      <c r="F2219" s="1" t="s">
        <v>10034</v>
      </c>
      <c r="G2219" s="1">
        <v>0</v>
      </c>
      <c r="H2219" s="1">
        <v>0</v>
      </c>
      <c r="I2219" s="1">
        <v>240</v>
      </c>
      <c r="J2219" s="1" t="s">
        <v>13301</v>
      </c>
      <c r="K2219" s="1" t="s">
        <v>13306</v>
      </c>
      <c r="L2219" s="1" t="s">
        <v>13309</v>
      </c>
      <c r="M2219" s="1">
        <v>0</v>
      </c>
      <c r="N2219" s="1">
        <v>0</v>
      </c>
      <c r="O2219" s="1">
        <v>0</v>
      </c>
      <c r="P2219" s="1">
        <v>0</v>
      </c>
      <c r="Q2219" s="1" t="s">
        <v>13311</v>
      </c>
      <c r="R2219" s="1" t="s">
        <v>13314</v>
      </c>
      <c r="S2219" s="1">
        <v>6.2866303898675202</v>
      </c>
      <c r="T2219" s="1">
        <v>100</v>
      </c>
      <c r="U2219" s="1" t="b">
        <v>1</v>
      </c>
      <c r="V2219" s="1" t="b">
        <v>1</v>
      </c>
      <c r="W2219" s="1" t="b">
        <v>1</v>
      </c>
      <c r="X2219" s="1" t="s">
        <v>13322</v>
      </c>
      <c r="Y2219" s="1">
        <v>230.341555399241</v>
      </c>
      <c r="Z2219" s="1">
        <v>3.8416836256641401E-4</v>
      </c>
      <c r="AA2219" s="1">
        <v>0.24257695528405501</v>
      </c>
      <c r="AB2219" s="1" t="b">
        <v>0</v>
      </c>
      <c r="AG2219" s="1">
        <v>217.10498000000001</v>
      </c>
      <c r="AH2219" s="1">
        <v>232.798370693718</v>
      </c>
      <c r="AI2219" s="1">
        <v>219.56035800000001</v>
      </c>
      <c r="AJ2219" s="1">
        <v>220.39868419999999</v>
      </c>
      <c r="AK2219" s="1">
        <v>230.53800000000001</v>
      </c>
      <c r="AW2219" s="1">
        <v>125</v>
      </c>
      <c r="AX2219" s="1">
        <v>1875</v>
      </c>
      <c r="AY2219" s="1">
        <v>62.5</v>
      </c>
      <c r="AZ2219" s="1">
        <v>62.5</v>
      </c>
      <c r="BA2219" s="1">
        <v>125</v>
      </c>
      <c r="BM2219" s="1">
        <v>7.0530902155834199E-2</v>
      </c>
      <c r="BN2219" s="1">
        <v>31.25</v>
      </c>
      <c r="BO2219" s="1">
        <v>7.0530902155834199E-2</v>
      </c>
      <c r="BP2219" s="1">
        <v>7.0530902155834199E-2</v>
      </c>
      <c r="BQ2219" s="1">
        <v>7.0530902155834199E-2</v>
      </c>
    </row>
    <row r="2220" spans="1:69" x14ac:dyDescent="0.2">
      <c r="A2220" s="1" t="s">
        <v>117</v>
      </c>
      <c r="B2220" s="1" t="s">
        <v>684</v>
      </c>
      <c r="C2220" s="1">
        <v>85.061639166666694</v>
      </c>
      <c r="D2220" s="1">
        <v>-69.537408611111104</v>
      </c>
      <c r="E2220" s="1" t="s">
        <v>4811</v>
      </c>
      <c r="F2220" s="1" t="s">
        <v>10035</v>
      </c>
      <c r="G2220" s="1">
        <v>0</v>
      </c>
      <c r="H2220" s="1">
        <v>0</v>
      </c>
      <c r="I2220" s="1">
        <v>240</v>
      </c>
      <c r="J2220" s="1" t="s">
        <v>13301</v>
      </c>
      <c r="K2220" s="1" t="s">
        <v>13306</v>
      </c>
      <c r="L2220" s="1" t="s">
        <v>13309</v>
      </c>
      <c r="M2220" s="1">
        <v>0</v>
      </c>
      <c r="N2220" s="1">
        <v>0</v>
      </c>
      <c r="O2220" s="1">
        <v>0</v>
      </c>
      <c r="P2220" s="1">
        <v>0</v>
      </c>
      <c r="Q2220" s="1" t="s">
        <v>13311</v>
      </c>
      <c r="R2220" s="1" t="s">
        <v>13314</v>
      </c>
      <c r="S2220" s="1">
        <v>6.2866303898675202</v>
      </c>
      <c r="T2220" s="1">
        <v>100</v>
      </c>
      <c r="U2220" s="1" t="b">
        <v>1</v>
      </c>
      <c r="V2220" s="1" t="b">
        <v>1</v>
      </c>
      <c r="W2220" s="1" t="b">
        <v>1</v>
      </c>
      <c r="X2220" s="1" t="s">
        <v>13322</v>
      </c>
      <c r="Y2220" s="1">
        <v>230.341555399241</v>
      </c>
      <c r="Z2220" s="1">
        <v>3.8416836256641401E-4</v>
      </c>
      <c r="AA2220" s="1">
        <v>0.24257695528405501</v>
      </c>
      <c r="AB2220" s="1" t="b">
        <v>0</v>
      </c>
      <c r="AG2220" s="1">
        <v>217.10498000000001</v>
      </c>
      <c r="AH2220" s="1">
        <v>232.798370693718</v>
      </c>
      <c r="AI2220" s="1">
        <v>219.56035800000001</v>
      </c>
      <c r="AJ2220" s="1">
        <v>220.39868419999999</v>
      </c>
      <c r="AK2220" s="1">
        <v>230.53800000000001</v>
      </c>
      <c r="AW2220" s="1">
        <v>125</v>
      </c>
      <c r="AX2220" s="1">
        <v>1875</v>
      </c>
      <c r="AY2220" s="1">
        <v>62.5</v>
      </c>
      <c r="AZ2220" s="1">
        <v>62.5</v>
      </c>
      <c r="BA2220" s="1">
        <v>125</v>
      </c>
      <c r="BM2220" s="1">
        <v>7.0530902155834199E-2</v>
      </c>
      <c r="BN2220" s="1">
        <v>31.25</v>
      </c>
      <c r="BO2220" s="1">
        <v>7.0530902155834199E-2</v>
      </c>
      <c r="BP2220" s="1">
        <v>7.0530902155834199E-2</v>
      </c>
      <c r="BQ2220" s="1">
        <v>7.0530902155834199E-2</v>
      </c>
    </row>
    <row r="2221" spans="1:69" x14ac:dyDescent="0.2">
      <c r="A2221" s="1" t="s">
        <v>117</v>
      </c>
      <c r="B2221" s="1" t="s">
        <v>685</v>
      </c>
      <c r="C2221" s="1">
        <v>85.078351249999997</v>
      </c>
      <c r="D2221" s="1">
        <v>-69.535488055555604</v>
      </c>
      <c r="E2221" s="1" t="s">
        <v>4812</v>
      </c>
      <c r="F2221" s="1" t="s">
        <v>10036</v>
      </c>
      <c r="G2221" s="1">
        <v>0</v>
      </c>
      <c r="H2221" s="1">
        <v>0</v>
      </c>
      <c r="I2221" s="1">
        <v>240</v>
      </c>
      <c r="J2221" s="1" t="s">
        <v>13301</v>
      </c>
      <c r="K2221" s="1" t="s">
        <v>13306</v>
      </c>
      <c r="L2221" s="1" t="s">
        <v>13309</v>
      </c>
      <c r="M2221" s="1">
        <v>0</v>
      </c>
      <c r="N2221" s="1">
        <v>0</v>
      </c>
      <c r="O2221" s="1">
        <v>0</v>
      </c>
      <c r="P2221" s="1">
        <v>0</v>
      </c>
      <c r="Q2221" s="1" t="s">
        <v>13311</v>
      </c>
      <c r="R2221" s="1" t="s">
        <v>13314</v>
      </c>
      <c r="S2221" s="1">
        <v>6.2866303898675202</v>
      </c>
      <c r="T2221" s="1">
        <v>100</v>
      </c>
      <c r="U2221" s="1" t="b">
        <v>1</v>
      </c>
      <c r="V2221" s="1" t="b">
        <v>1</v>
      </c>
      <c r="W2221" s="1" t="b">
        <v>1</v>
      </c>
      <c r="X2221" s="1" t="s">
        <v>13322</v>
      </c>
      <c r="Y2221" s="1">
        <v>230.341555399241</v>
      </c>
      <c r="Z2221" s="1">
        <v>3.8416836256641401E-4</v>
      </c>
      <c r="AA2221" s="1">
        <v>0.24257695528405501</v>
      </c>
      <c r="AB2221" s="1" t="b">
        <v>0</v>
      </c>
      <c r="AG2221" s="1">
        <v>217.10498000000001</v>
      </c>
      <c r="AH2221" s="1">
        <v>232.798370693718</v>
      </c>
      <c r="AI2221" s="1">
        <v>219.56035800000001</v>
      </c>
      <c r="AJ2221" s="1">
        <v>220.39868419999999</v>
      </c>
      <c r="AK2221" s="1">
        <v>230.53800000000001</v>
      </c>
      <c r="AW2221" s="1">
        <v>125</v>
      </c>
      <c r="AX2221" s="1">
        <v>1875</v>
      </c>
      <c r="AY2221" s="1">
        <v>62.5</v>
      </c>
      <c r="AZ2221" s="1">
        <v>62.5</v>
      </c>
      <c r="BA2221" s="1">
        <v>125</v>
      </c>
      <c r="BM2221" s="1">
        <v>7.0530902155834199E-2</v>
      </c>
      <c r="BN2221" s="1">
        <v>31.25</v>
      </c>
      <c r="BO2221" s="1">
        <v>7.0530902155834199E-2</v>
      </c>
      <c r="BP2221" s="1">
        <v>7.0530902155834199E-2</v>
      </c>
      <c r="BQ2221" s="1">
        <v>7.0530902155834199E-2</v>
      </c>
    </row>
    <row r="2222" spans="1:69" x14ac:dyDescent="0.2">
      <c r="A2222" s="1" t="s">
        <v>117</v>
      </c>
      <c r="B2222" s="1" t="s">
        <v>686</v>
      </c>
      <c r="C2222" s="1">
        <v>84.629813333333303</v>
      </c>
      <c r="D2222" s="1">
        <v>-69.580769166666698</v>
      </c>
      <c r="E2222" s="1" t="s">
        <v>4813</v>
      </c>
      <c r="F2222" s="1" t="s">
        <v>10037</v>
      </c>
      <c r="G2222" s="1">
        <v>0</v>
      </c>
      <c r="H2222" s="1">
        <v>0</v>
      </c>
      <c r="I2222" s="1">
        <v>240</v>
      </c>
      <c r="J2222" s="1" t="s">
        <v>13301</v>
      </c>
      <c r="K2222" s="1" t="s">
        <v>13306</v>
      </c>
      <c r="L2222" s="1" t="s">
        <v>13309</v>
      </c>
      <c r="M2222" s="1">
        <v>0</v>
      </c>
      <c r="N2222" s="1">
        <v>0</v>
      </c>
      <c r="O2222" s="1">
        <v>0</v>
      </c>
      <c r="P2222" s="1">
        <v>0</v>
      </c>
      <c r="Q2222" s="1" t="s">
        <v>13311</v>
      </c>
      <c r="R2222" s="1" t="s">
        <v>13314</v>
      </c>
      <c r="S2222" s="1">
        <v>6.2866303898675202</v>
      </c>
      <c r="T2222" s="1">
        <v>100</v>
      </c>
      <c r="U2222" s="1" t="b">
        <v>1</v>
      </c>
      <c r="V2222" s="1" t="b">
        <v>1</v>
      </c>
      <c r="W2222" s="1" t="b">
        <v>1</v>
      </c>
      <c r="X2222" s="1" t="s">
        <v>13322</v>
      </c>
      <c r="Y2222" s="1">
        <v>230.341555399241</v>
      </c>
      <c r="Z2222" s="1">
        <v>3.8416836256641401E-4</v>
      </c>
      <c r="AA2222" s="1">
        <v>0.24257695528405501</v>
      </c>
      <c r="AB2222" s="1" t="b">
        <v>0</v>
      </c>
      <c r="AG2222" s="1">
        <v>217.10498000000001</v>
      </c>
      <c r="AH2222" s="1">
        <v>232.798370693718</v>
      </c>
      <c r="AI2222" s="1">
        <v>219.56035800000001</v>
      </c>
      <c r="AJ2222" s="1">
        <v>220.39868419999999</v>
      </c>
      <c r="AK2222" s="1">
        <v>230.53800000000001</v>
      </c>
      <c r="AW2222" s="1">
        <v>125</v>
      </c>
      <c r="AX2222" s="1">
        <v>1875</v>
      </c>
      <c r="AY2222" s="1">
        <v>62.5</v>
      </c>
      <c r="AZ2222" s="1">
        <v>62.5</v>
      </c>
      <c r="BA2222" s="1">
        <v>125</v>
      </c>
      <c r="BM2222" s="1">
        <v>7.0530902155834199E-2</v>
      </c>
      <c r="BN2222" s="1">
        <v>31.25</v>
      </c>
      <c r="BO2222" s="1">
        <v>7.0530902155834199E-2</v>
      </c>
      <c r="BP2222" s="1">
        <v>7.0530902155834199E-2</v>
      </c>
      <c r="BQ2222" s="1">
        <v>7.0530902155834199E-2</v>
      </c>
    </row>
    <row r="2223" spans="1:69" x14ac:dyDescent="0.2">
      <c r="A2223" s="1" t="s">
        <v>117</v>
      </c>
      <c r="B2223" s="1" t="s">
        <v>687</v>
      </c>
      <c r="C2223" s="1">
        <v>84.646597499999999</v>
      </c>
      <c r="D2223" s="1">
        <v>-69.578890000000001</v>
      </c>
      <c r="E2223" s="1" t="s">
        <v>4814</v>
      </c>
      <c r="F2223" s="1" t="s">
        <v>10038</v>
      </c>
      <c r="G2223" s="1">
        <v>0</v>
      </c>
      <c r="H2223" s="1">
        <v>0</v>
      </c>
      <c r="I2223" s="1">
        <v>240</v>
      </c>
      <c r="J2223" s="1" t="s">
        <v>13301</v>
      </c>
      <c r="K2223" s="1" t="s">
        <v>13306</v>
      </c>
      <c r="L2223" s="1" t="s">
        <v>13309</v>
      </c>
      <c r="M2223" s="1">
        <v>0</v>
      </c>
      <c r="N2223" s="1">
        <v>0</v>
      </c>
      <c r="O2223" s="1">
        <v>0</v>
      </c>
      <c r="P2223" s="1">
        <v>0</v>
      </c>
      <c r="Q2223" s="1" t="s">
        <v>13311</v>
      </c>
      <c r="R2223" s="1" t="s">
        <v>13314</v>
      </c>
      <c r="S2223" s="1">
        <v>6.2866303898675202</v>
      </c>
      <c r="T2223" s="1">
        <v>100</v>
      </c>
      <c r="U2223" s="1" t="b">
        <v>1</v>
      </c>
      <c r="V2223" s="1" t="b">
        <v>1</v>
      </c>
      <c r="W2223" s="1" t="b">
        <v>1</v>
      </c>
      <c r="X2223" s="1" t="s">
        <v>13322</v>
      </c>
      <c r="Y2223" s="1">
        <v>230.341555399241</v>
      </c>
      <c r="Z2223" s="1">
        <v>3.8416836256641401E-4</v>
      </c>
      <c r="AA2223" s="1">
        <v>0.24257695528405501</v>
      </c>
      <c r="AB2223" s="1" t="b">
        <v>0</v>
      </c>
      <c r="AG2223" s="1">
        <v>217.10498000000001</v>
      </c>
      <c r="AH2223" s="1">
        <v>232.798370693718</v>
      </c>
      <c r="AI2223" s="1">
        <v>219.56035800000001</v>
      </c>
      <c r="AJ2223" s="1">
        <v>220.39868419999999</v>
      </c>
      <c r="AK2223" s="1">
        <v>230.53800000000001</v>
      </c>
      <c r="AW2223" s="1">
        <v>125</v>
      </c>
      <c r="AX2223" s="1">
        <v>1875</v>
      </c>
      <c r="AY2223" s="1">
        <v>62.5</v>
      </c>
      <c r="AZ2223" s="1">
        <v>62.5</v>
      </c>
      <c r="BA2223" s="1">
        <v>125</v>
      </c>
      <c r="BM2223" s="1">
        <v>7.0530902155834199E-2</v>
      </c>
      <c r="BN2223" s="1">
        <v>31.25</v>
      </c>
      <c r="BO2223" s="1">
        <v>7.0530902155834199E-2</v>
      </c>
      <c r="BP2223" s="1">
        <v>7.0530902155834199E-2</v>
      </c>
      <c r="BQ2223" s="1">
        <v>7.0530902155834199E-2</v>
      </c>
    </row>
    <row r="2224" spans="1:69" x14ac:dyDescent="0.2">
      <c r="A2224" s="1" t="s">
        <v>117</v>
      </c>
      <c r="B2224" s="1" t="s">
        <v>688</v>
      </c>
      <c r="C2224" s="1">
        <v>84.663378750000007</v>
      </c>
      <c r="D2224" s="1">
        <v>-69.577009166666699</v>
      </c>
      <c r="E2224" s="1" t="s">
        <v>4815</v>
      </c>
      <c r="F2224" s="1" t="s">
        <v>10039</v>
      </c>
      <c r="G2224" s="1">
        <v>0</v>
      </c>
      <c r="H2224" s="1">
        <v>0</v>
      </c>
      <c r="I2224" s="1">
        <v>240</v>
      </c>
      <c r="J2224" s="1" t="s">
        <v>13301</v>
      </c>
      <c r="K2224" s="1" t="s">
        <v>13306</v>
      </c>
      <c r="L2224" s="1" t="s">
        <v>13309</v>
      </c>
      <c r="M2224" s="1">
        <v>0</v>
      </c>
      <c r="N2224" s="1">
        <v>0</v>
      </c>
      <c r="O2224" s="1">
        <v>0</v>
      </c>
      <c r="P2224" s="1">
        <v>0</v>
      </c>
      <c r="Q2224" s="1" t="s">
        <v>13311</v>
      </c>
      <c r="R2224" s="1" t="s">
        <v>13314</v>
      </c>
      <c r="S2224" s="1">
        <v>6.2866303898675202</v>
      </c>
      <c r="T2224" s="1">
        <v>100</v>
      </c>
      <c r="U2224" s="1" t="b">
        <v>1</v>
      </c>
      <c r="V2224" s="1" t="b">
        <v>1</v>
      </c>
      <c r="W2224" s="1" t="b">
        <v>1</v>
      </c>
      <c r="X2224" s="1" t="s">
        <v>13322</v>
      </c>
      <c r="Y2224" s="1">
        <v>230.341555399241</v>
      </c>
      <c r="Z2224" s="1">
        <v>3.8416836256641401E-4</v>
      </c>
      <c r="AA2224" s="1">
        <v>0.24257695528405501</v>
      </c>
      <c r="AB2224" s="1" t="b">
        <v>0</v>
      </c>
      <c r="AG2224" s="1">
        <v>217.10498000000001</v>
      </c>
      <c r="AH2224" s="1">
        <v>232.798370693718</v>
      </c>
      <c r="AI2224" s="1">
        <v>219.56035800000001</v>
      </c>
      <c r="AJ2224" s="1">
        <v>220.39868419999999</v>
      </c>
      <c r="AK2224" s="1">
        <v>230.53800000000001</v>
      </c>
      <c r="AW2224" s="1">
        <v>125</v>
      </c>
      <c r="AX2224" s="1">
        <v>1875</v>
      </c>
      <c r="AY2224" s="1">
        <v>62.5</v>
      </c>
      <c r="AZ2224" s="1">
        <v>62.5</v>
      </c>
      <c r="BA2224" s="1">
        <v>125</v>
      </c>
      <c r="BM2224" s="1">
        <v>7.0530902155834199E-2</v>
      </c>
      <c r="BN2224" s="1">
        <v>31.25</v>
      </c>
      <c r="BO2224" s="1">
        <v>7.0530902155834199E-2</v>
      </c>
      <c r="BP2224" s="1">
        <v>7.0530902155834199E-2</v>
      </c>
      <c r="BQ2224" s="1">
        <v>7.0530902155834199E-2</v>
      </c>
    </row>
    <row r="2225" spans="1:69" x14ac:dyDescent="0.2">
      <c r="A2225" s="1" t="s">
        <v>117</v>
      </c>
      <c r="B2225" s="1" t="s">
        <v>689</v>
      </c>
      <c r="C2225" s="1">
        <v>84.680157083333299</v>
      </c>
      <c r="D2225" s="1">
        <v>-69.575126944444406</v>
      </c>
      <c r="E2225" s="1" t="s">
        <v>4816</v>
      </c>
      <c r="F2225" s="1" t="s">
        <v>10040</v>
      </c>
      <c r="G2225" s="1">
        <v>0</v>
      </c>
      <c r="H2225" s="1">
        <v>0</v>
      </c>
      <c r="I2225" s="1">
        <v>240</v>
      </c>
      <c r="J2225" s="1" t="s">
        <v>13301</v>
      </c>
      <c r="K2225" s="1" t="s">
        <v>13306</v>
      </c>
      <c r="L2225" s="1" t="s">
        <v>13309</v>
      </c>
      <c r="M2225" s="1">
        <v>0</v>
      </c>
      <c r="N2225" s="1">
        <v>0</v>
      </c>
      <c r="O2225" s="1">
        <v>0</v>
      </c>
      <c r="P2225" s="1">
        <v>0</v>
      </c>
      <c r="Q2225" s="1" t="s">
        <v>13311</v>
      </c>
      <c r="R2225" s="1" t="s">
        <v>13314</v>
      </c>
      <c r="S2225" s="1">
        <v>6.2866303898675202</v>
      </c>
      <c r="T2225" s="1">
        <v>100</v>
      </c>
      <c r="U2225" s="1" t="b">
        <v>1</v>
      </c>
      <c r="V2225" s="1" t="b">
        <v>1</v>
      </c>
      <c r="W2225" s="1" t="b">
        <v>1</v>
      </c>
      <c r="X2225" s="1" t="s">
        <v>13322</v>
      </c>
      <c r="Y2225" s="1">
        <v>230.341555399241</v>
      </c>
      <c r="Z2225" s="1">
        <v>3.8416836256641401E-4</v>
      </c>
      <c r="AA2225" s="1">
        <v>0.24257695528405501</v>
      </c>
      <c r="AB2225" s="1" t="b">
        <v>0</v>
      </c>
      <c r="AG2225" s="1">
        <v>217.10498000000001</v>
      </c>
      <c r="AH2225" s="1">
        <v>232.798370693718</v>
      </c>
      <c r="AI2225" s="1">
        <v>219.56035800000001</v>
      </c>
      <c r="AJ2225" s="1">
        <v>220.39868419999999</v>
      </c>
      <c r="AK2225" s="1">
        <v>230.53800000000001</v>
      </c>
      <c r="AW2225" s="1">
        <v>125</v>
      </c>
      <c r="AX2225" s="1">
        <v>1875</v>
      </c>
      <c r="AY2225" s="1">
        <v>62.5</v>
      </c>
      <c r="AZ2225" s="1">
        <v>62.5</v>
      </c>
      <c r="BA2225" s="1">
        <v>125</v>
      </c>
      <c r="BM2225" s="1">
        <v>7.0530902155834199E-2</v>
      </c>
      <c r="BN2225" s="1">
        <v>31.25</v>
      </c>
      <c r="BO2225" s="1">
        <v>7.0530902155834199E-2</v>
      </c>
      <c r="BP2225" s="1">
        <v>7.0530902155834199E-2</v>
      </c>
      <c r="BQ2225" s="1">
        <v>7.0530902155834199E-2</v>
      </c>
    </row>
    <row r="2226" spans="1:69" x14ac:dyDescent="0.2">
      <c r="A2226" s="1" t="s">
        <v>117</v>
      </c>
      <c r="B2226" s="1" t="s">
        <v>690</v>
      </c>
      <c r="C2226" s="1">
        <v>84.696932500000003</v>
      </c>
      <c r="D2226" s="1">
        <v>-69.573242777777807</v>
      </c>
      <c r="E2226" s="1" t="s">
        <v>4817</v>
      </c>
      <c r="F2226" s="1" t="s">
        <v>10041</v>
      </c>
      <c r="G2226" s="1">
        <v>0</v>
      </c>
      <c r="H2226" s="1">
        <v>0</v>
      </c>
      <c r="I2226" s="1">
        <v>240</v>
      </c>
      <c r="J2226" s="1" t="s">
        <v>13301</v>
      </c>
      <c r="K2226" s="1" t="s">
        <v>13306</v>
      </c>
      <c r="L2226" s="1" t="s">
        <v>13309</v>
      </c>
      <c r="M2226" s="1">
        <v>0</v>
      </c>
      <c r="N2226" s="1">
        <v>0</v>
      </c>
      <c r="O2226" s="1">
        <v>0</v>
      </c>
      <c r="P2226" s="1">
        <v>0</v>
      </c>
      <c r="Q2226" s="1" t="s">
        <v>13311</v>
      </c>
      <c r="R2226" s="1" t="s">
        <v>13314</v>
      </c>
      <c r="S2226" s="1">
        <v>6.2866303898675202</v>
      </c>
      <c r="T2226" s="1">
        <v>100</v>
      </c>
      <c r="U2226" s="1" t="b">
        <v>1</v>
      </c>
      <c r="V2226" s="1" t="b">
        <v>1</v>
      </c>
      <c r="W2226" s="1" t="b">
        <v>1</v>
      </c>
      <c r="X2226" s="1" t="s">
        <v>13322</v>
      </c>
      <c r="Y2226" s="1">
        <v>230.341555399241</v>
      </c>
      <c r="Z2226" s="1">
        <v>3.8416836256641401E-4</v>
      </c>
      <c r="AA2226" s="1">
        <v>0.24257695528405501</v>
      </c>
      <c r="AB2226" s="1" t="b">
        <v>0</v>
      </c>
      <c r="AG2226" s="1">
        <v>217.10498000000001</v>
      </c>
      <c r="AH2226" s="1">
        <v>232.798370693718</v>
      </c>
      <c r="AI2226" s="1">
        <v>219.56035800000001</v>
      </c>
      <c r="AJ2226" s="1">
        <v>220.39868419999999</v>
      </c>
      <c r="AK2226" s="1">
        <v>230.53800000000001</v>
      </c>
      <c r="AW2226" s="1">
        <v>125</v>
      </c>
      <c r="AX2226" s="1">
        <v>1875</v>
      </c>
      <c r="AY2226" s="1">
        <v>62.5</v>
      </c>
      <c r="AZ2226" s="1">
        <v>62.5</v>
      </c>
      <c r="BA2226" s="1">
        <v>125</v>
      </c>
      <c r="BM2226" s="1">
        <v>7.0530902155834199E-2</v>
      </c>
      <c r="BN2226" s="1">
        <v>31.25</v>
      </c>
      <c r="BO2226" s="1">
        <v>7.0530902155834199E-2</v>
      </c>
      <c r="BP2226" s="1">
        <v>7.0530902155834199E-2</v>
      </c>
      <c r="BQ2226" s="1">
        <v>7.0530902155834199E-2</v>
      </c>
    </row>
    <row r="2227" spans="1:69" x14ac:dyDescent="0.2">
      <c r="A2227" s="1" t="s">
        <v>117</v>
      </c>
      <c r="B2227" s="1" t="s">
        <v>691</v>
      </c>
      <c r="C2227" s="1">
        <v>84.713705000000004</v>
      </c>
      <c r="D2227" s="1">
        <v>-69.571357222222204</v>
      </c>
      <c r="E2227" s="1" t="s">
        <v>4818</v>
      </c>
      <c r="F2227" s="1" t="s">
        <v>10042</v>
      </c>
      <c r="G2227" s="1">
        <v>0</v>
      </c>
      <c r="H2227" s="1">
        <v>0</v>
      </c>
      <c r="I2227" s="1">
        <v>240</v>
      </c>
      <c r="J2227" s="1" t="s">
        <v>13301</v>
      </c>
      <c r="K2227" s="1" t="s">
        <v>13306</v>
      </c>
      <c r="L2227" s="1" t="s">
        <v>13309</v>
      </c>
      <c r="M2227" s="1">
        <v>0</v>
      </c>
      <c r="N2227" s="1">
        <v>0</v>
      </c>
      <c r="O2227" s="1">
        <v>0</v>
      </c>
      <c r="P2227" s="1">
        <v>0</v>
      </c>
      <c r="Q2227" s="1" t="s">
        <v>13311</v>
      </c>
      <c r="R2227" s="1" t="s">
        <v>13314</v>
      </c>
      <c r="S2227" s="1">
        <v>6.2866303898675202</v>
      </c>
      <c r="T2227" s="1">
        <v>100</v>
      </c>
      <c r="U2227" s="1" t="b">
        <v>1</v>
      </c>
      <c r="V2227" s="1" t="b">
        <v>1</v>
      </c>
      <c r="W2227" s="1" t="b">
        <v>1</v>
      </c>
      <c r="X2227" s="1" t="s">
        <v>13322</v>
      </c>
      <c r="Y2227" s="1">
        <v>230.341555399241</v>
      </c>
      <c r="Z2227" s="1">
        <v>3.8416836256641401E-4</v>
      </c>
      <c r="AA2227" s="1">
        <v>0.24257695528405501</v>
      </c>
      <c r="AB2227" s="1" t="b">
        <v>0</v>
      </c>
      <c r="AG2227" s="1">
        <v>217.10498000000001</v>
      </c>
      <c r="AH2227" s="1">
        <v>232.798370693718</v>
      </c>
      <c r="AI2227" s="1">
        <v>219.56035800000001</v>
      </c>
      <c r="AJ2227" s="1">
        <v>220.39868419999999</v>
      </c>
      <c r="AK2227" s="1">
        <v>230.53800000000001</v>
      </c>
      <c r="AW2227" s="1">
        <v>125</v>
      </c>
      <c r="AX2227" s="1">
        <v>1875</v>
      </c>
      <c r="AY2227" s="1">
        <v>62.5</v>
      </c>
      <c r="AZ2227" s="1">
        <v>62.5</v>
      </c>
      <c r="BA2227" s="1">
        <v>125</v>
      </c>
      <c r="BM2227" s="1">
        <v>7.0530902155834199E-2</v>
      </c>
      <c r="BN2227" s="1">
        <v>31.25</v>
      </c>
      <c r="BO2227" s="1">
        <v>7.0530902155834199E-2</v>
      </c>
      <c r="BP2227" s="1">
        <v>7.0530902155834199E-2</v>
      </c>
      <c r="BQ2227" s="1">
        <v>7.0530902155834199E-2</v>
      </c>
    </row>
    <row r="2228" spans="1:69" x14ac:dyDescent="0.2">
      <c r="A2228" s="1" t="s">
        <v>117</v>
      </c>
      <c r="B2228" s="1" t="s">
        <v>692</v>
      </c>
      <c r="C2228" s="1">
        <v>84.730474583333304</v>
      </c>
      <c r="D2228" s="1">
        <v>-69.569469999999995</v>
      </c>
      <c r="E2228" s="1" t="s">
        <v>4819</v>
      </c>
      <c r="F2228" s="1" t="s">
        <v>9800</v>
      </c>
      <c r="G2228" s="1">
        <v>0</v>
      </c>
      <c r="H2228" s="1">
        <v>0</v>
      </c>
      <c r="I2228" s="1">
        <v>240</v>
      </c>
      <c r="J2228" s="1" t="s">
        <v>13301</v>
      </c>
      <c r="K2228" s="1" t="s">
        <v>13306</v>
      </c>
      <c r="L2228" s="1" t="s">
        <v>13309</v>
      </c>
      <c r="M2228" s="1">
        <v>0</v>
      </c>
      <c r="N2228" s="1">
        <v>0</v>
      </c>
      <c r="O2228" s="1">
        <v>0</v>
      </c>
      <c r="P2228" s="1">
        <v>0</v>
      </c>
      <c r="Q2228" s="1" t="s">
        <v>13311</v>
      </c>
      <c r="R2228" s="1" t="s">
        <v>13314</v>
      </c>
      <c r="S2228" s="1">
        <v>6.2866303898675202</v>
      </c>
      <c r="T2228" s="1">
        <v>100</v>
      </c>
      <c r="U2228" s="1" t="b">
        <v>1</v>
      </c>
      <c r="V2228" s="1" t="b">
        <v>1</v>
      </c>
      <c r="W2228" s="1" t="b">
        <v>1</v>
      </c>
      <c r="X2228" s="1" t="s">
        <v>13322</v>
      </c>
      <c r="Y2228" s="1">
        <v>230.341555399241</v>
      </c>
      <c r="Z2228" s="1">
        <v>3.8416836256641401E-4</v>
      </c>
      <c r="AA2228" s="1">
        <v>0.24257695528405501</v>
      </c>
      <c r="AB2228" s="1" t="b">
        <v>0</v>
      </c>
      <c r="AG2228" s="1">
        <v>217.10498000000001</v>
      </c>
      <c r="AH2228" s="1">
        <v>232.798370693718</v>
      </c>
      <c r="AI2228" s="1">
        <v>219.56035800000001</v>
      </c>
      <c r="AJ2228" s="1">
        <v>220.39868419999999</v>
      </c>
      <c r="AK2228" s="1">
        <v>230.53800000000001</v>
      </c>
      <c r="AW2228" s="1">
        <v>125</v>
      </c>
      <c r="AX2228" s="1">
        <v>1875</v>
      </c>
      <c r="AY2228" s="1">
        <v>62.5</v>
      </c>
      <c r="AZ2228" s="1">
        <v>62.5</v>
      </c>
      <c r="BA2228" s="1">
        <v>125</v>
      </c>
      <c r="BM2228" s="1">
        <v>7.0530902155834199E-2</v>
      </c>
      <c r="BN2228" s="1">
        <v>31.25</v>
      </c>
      <c r="BO2228" s="1">
        <v>7.0530902155834199E-2</v>
      </c>
      <c r="BP2228" s="1">
        <v>7.0530902155834199E-2</v>
      </c>
      <c r="BQ2228" s="1">
        <v>7.0530902155834199E-2</v>
      </c>
    </row>
    <row r="2229" spans="1:69" x14ac:dyDescent="0.2">
      <c r="A2229" s="1" t="s">
        <v>117</v>
      </c>
      <c r="B2229" s="1" t="s">
        <v>693</v>
      </c>
      <c r="C2229" s="1">
        <v>84.747241250000002</v>
      </c>
      <c r="D2229" s="1">
        <v>-69.567581111111096</v>
      </c>
      <c r="E2229" s="1" t="s">
        <v>4820</v>
      </c>
      <c r="F2229" s="1" t="s">
        <v>9801</v>
      </c>
      <c r="G2229" s="1">
        <v>0</v>
      </c>
      <c r="H2229" s="1">
        <v>0</v>
      </c>
      <c r="I2229" s="1">
        <v>240</v>
      </c>
      <c r="J2229" s="1" t="s">
        <v>13301</v>
      </c>
      <c r="K2229" s="1" t="s">
        <v>13306</v>
      </c>
      <c r="L2229" s="1" t="s">
        <v>13309</v>
      </c>
      <c r="M2229" s="1">
        <v>0</v>
      </c>
      <c r="N2229" s="1">
        <v>0</v>
      </c>
      <c r="O2229" s="1">
        <v>0</v>
      </c>
      <c r="P2229" s="1">
        <v>0</v>
      </c>
      <c r="Q2229" s="1" t="s">
        <v>13311</v>
      </c>
      <c r="R2229" s="1" t="s">
        <v>13314</v>
      </c>
      <c r="S2229" s="1">
        <v>6.2866303898675202</v>
      </c>
      <c r="T2229" s="1">
        <v>100</v>
      </c>
      <c r="U2229" s="1" t="b">
        <v>1</v>
      </c>
      <c r="V2229" s="1" t="b">
        <v>1</v>
      </c>
      <c r="W2229" s="1" t="b">
        <v>1</v>
      </c>
      <c r="X2229" s="1" t="s">
        <v>13322</v>
      </c>
      <c r="Y2229" s="1">
        <v>230.341555399241</v>
      </c>
      <c r="Z2229" s="1">
        <v>3.8416836256641401E-4</v>
      </c>
      <c r="AA2229" s="1">
        <v>0.24257695528405501</v>
      </c>
      <c r="AB2229" s="1" t="b">
        <v>0</v>
      </c>
      <c r="AG2229" s="1">
        <v>217.10498000000001</v>
      </c>
      <c r="AH2229" s="1">
        <v>232.798370693718</v>
      </c>
      <c r="AI2229" s="1">
        <v>219.56035800000001</v>
      </c>
      <c r="AJ2229" s="1">
        <v>220.39868419999999</v>
      </c>
      <c r="AK2229" s="1">
        <v>230.53800000000001</v>
      </c>
      <c r="AW2229" s="1">
        <v>125</v>
      </c>
      <c r="AX2229" s="1">
        <v>1875</v>
      </c>
      <c r="AY2229" s="1">
        <v>62.5</v>
      </c>
      <c r="AZ2229" s="1">
        <v>62.5</v>
      </c>
      <c r="BA2229" s="1">
        <v>125</v>
      </c>
      <c r="BM2229" s="1">
        <v>7.0530902155834199E-2</v>
      </c>
      <c r="BN2229" s="1">
        <v>31.25</v>
      </c>
      <c r="BO2229" s="1">
        <v>7.0530902155834199E-2</v>
      </c>
      <c r="BP2229" s="1">
        <v>7.0530902155834199E-2</v>
      </c>
      <c r="BQ2229" s="1">
        <v>7.0530902155834199E-2</v>
      </c>
    </row>
    <row r="2230" spans="1:69" x14ac:dyDescent="0.2">
      <c r="A2230" s="1" t="s">
        <v>117</v>
      </c>
      <c r="B2230" s="1" t="s">
        <v>694</v>
      </c>
      <c r="C2230" s="1">
        <v>84.764004583333303</v>
      </c>
      <c r="D2230" s="1">
        <v>-69.565690555555605</v>
      </c>
      <c r="E2230" s="1" t="s">
        <v>4821</v>
      </c>
      <c r="F2230" s="1" t="s">
        <v>9802</v>
      </c>
      <c r="G2230" s="1">
        <v>0</v>
      </c>
      <c r="H2230" s="1">
        <v>0</v>
      </c>
      <c r="I2230" s="1">
        <v>240</v>
      </c>
      <c r="J2230" s="1" t="s">
        <v>13301</v>
      </c>
      <c r="K2230" s="1" t="s">
        <v>13306</v>
      </c>
      <c r="L2230" s="1" t="s">
        <v>13309</v>
      </c>
      <c r="M2230" s="1">
        <v>0</v>
      </c>
      <c r="N2230" s="1">
        <v>0</v>
      </c>
      <c r="O2230" s="1">
        <v>0</v>
      </c>
      <c r="P2230" s="1">
        <v>0</v>
      </c>
      <c r="Q2230" s="1" t="s">
        <v>13311</v>
      </c>
      <c r="R2230" s="1" t="s">
        <v>13314</v>
      </c>
      <c r="S2230" s="1">
        <v>6.2866303898675202</v>
      </c>
      <c r="T2230" s="1">
        <v>100</v>
      </c>
      <c r="U2230" s="1" t="b">
        <v>1</v>
      </c>
      <c r="V2230" s="1" t="b">
        <v>1</v>
      </c>
      <c r="W2230" s="1" t="b">
        <v>1</v>
      </c>
      <c r="X2230" s="1" t="s">
        <v>13322</v>
      </c>
      <c r="Y2230" s="1">
        <v>230.341555399241</v>
      </c>
      <c r="Z2230" s="1">
        <v>3.8416836256641401E-4</v>
      </c>
      <c r="AA2230" s="1">
        <v>0.24257695528405501</v>
      </c>
      <c r="AB2230" s="1" t="b">
        <v>0</v>
      </c>
      <c r="AG2230" s="1">
        <v>217.10498000000001</v>
      </c>
      <c r="AH2230" s="1">
        <v>232.798370693718</v>
      </c>
      <c r="AI2230" s="1">
        <v>219.56035800000001</v>
      </c>
      <c r="AJ2230" s="1">
        <v>220.39868419999999</v>
      </c>
      <c r="AK2230" s="1">
        <v>230.53800000000001</v>
      </c>
      <c r="AW2230" s="1">
        <v>125</v>
      </c>
      <c r="AX2230" s="1">
        <v>1875</v>
      </c>
      <c r="AY2230" s="1">
        <v>62.5</v>
      </c>
      <c r="AZ2230" s="1">
        <v>62.5</v>
      </c>
      <c r="BA2230" s="1">
        <v>125</v>
      </c>
      <c r="BM2230" s="1">
        <v>7.0530902155834199E-2</v>
      </c>
      <c r="BN2230" s="1">
        <v>31.25</v>
      </c>
      <c r="BO2230" s="1">
        <v>7.0530902155834199E-2</v>
      </c>
      <c r="BP2230" s="1">
        <v>7.0530902155834199E-2</v>
      </c>
      <c r="BQ2230" s="1">
        <v>7.0530902155834199E-2</v>
      </c>
    </row>
    <row r="2231" spans="1:69" x14ac:dyDescent="0.2">
      <c r="A2231" s="1" t="s">
        <v>117</v>
      </c>
      <c r="B2231" s="1" t="s">
        <v>695</v>
      </c>
      <c r="C2231" s="1">
        <v>84.780765416666696</v>
      </c>
      <c r="D2231" s="1">
        <v>-69.563798611111096</v>
      </c>
      <c r="E2231" s="1" t="s">
        <v>4822</v>
      </c>
      <c r="F2231" s="1" t="s">
        <v>9803</v>
      </c>
      <c r="G2231" s="1">
        <v>0</v>
      </c>
      <c r="H2231" s="1">
        <v>0</v>
      </c>
      <c r="I2231" s="1">
        <v>240</v>
      </c>
      <c r="J2231" s="1" t="s">
        <v>13301</v>
      </c>
      <c r="K2231" s="1" t="s">
        <v>13306</v>
      </c>
      <c r="L2231" s="1" t="s">
        <v>13309</v>
      </c>
      <c r="M2231" s="1">
        <v>0</v>
      </c>
      <c r="N2231" s="1">
        <v>0</v>
      </c>
      <c r="O2231" s="1">
        <v>0</v>
      </c>
      <c r="P2231" s="1">
        <v>0</v>
      </c>
      <c r="Q2231" s="1" t="s">
        <v>13311</v>
      </c>
      <c r="R2231" s="1" t="s">
        <v>13314</v>
      </c>
      <c r="S2231" s="1">
        <v>6.2866303898675202</v>
      </c>
      <c r="T2231" s="1">
        <v>100</v>
      </c>
      <c r="U2231" s="1" t="b">
        <v>1</v>
      </c>
      <c r="V2231" s="1" t="b">
        <v>1</v>
      </c>
      <c r="W2231" s="1" t="b">
        <v>1</v>
      </c>
      <c r="X2231" s="1" t="s">
        <v>13322</v>
      </c>
      <c r="Y2231" s="1">
        <v>230.341555399241</v>
      </c>
      <c r="Z2231" s="1">
        <v>3.8416836256641401E-4</v>
      </c>
      <c r="AA2231" s="1">
        <v>0.24257695528405501</v>
      </c>
      <c r="AB2231" s="1" t="b">
        <v>0</v>
      </c>
      <c r="AG2231" s="1">
        <v>217.10498000000001</v>
      </c>
      <c r="AH2231" s="1">
        <v>232.798370693718</v>
      </c>
      <c r="AI2231" s="1">
        <v>219.56035800000001</v>
      </c>
      <c r="AJ2231" s="1">
        <v>220.39868419999999</v>
      </c>
      <c r="AK2231" s="1">
        <v>230.53800000000001</v>
      </c>
      <c r="AW2231" s="1">
        <v>125</v>
      </c>
      <c r="AX2231" s="1">
        <v>1875</v>
      </c>
      <c r="AY2231" s="1">
        <v>62.5</v>
      </c>
      <c r="AZ2231" s="1">
        <v>62.5</v>
      </c>
      <c r="BA2231" s="1">
        <v>125</v>
      </c>
      <c r="BM2231" s="1">
        <v>7.0530902155834199E-2</v>
      </c>
      <c r="BN2231" s="1">
        <v>31.25</v>
      </c>
      <c r="BO2231" s="1">
        <v>7.0530902155834199E-2</v>
      </c>
      <c r="BP2231" s="1">
        <v>7.0530902155834199E-2</v>
      </c>
      <c r="BQ2231" s="1">
        <v>7.0530902155834199E-2</v>
      </c>
    </row>
    <row r="2232" spans="1:69" x14ac:dyDescent="0.2">
      <c r="A2232" s="1" t="s">
        <v>117</v>
      </c>
      <c r="B2232" s="1" t="s">
        <v>696</v>
      </c>
      <c r="C2232" s="1">
        <v>84.797522916666694</v>
      </c>
      <c r="D2232" s="1">
        <v>-69.561904999999996</v>
      </c>
      <c r="E2232" s="1" t="s">
        <v>4823</v>
      </c>
      <c r="F2232" s="1" t="s">
        <v>9804</v>
      </c>
      <c r="G2232" s="1">
        <v>0</v>
      </c>
      <c r="H2232" s="1">
        <v>0</v>
      </c>
      <c r="I2232" s="1">
        <v>240</v>
      </c>
      <c r="J2232" s="1" t="s">
        <v>13301</v>
      </c>
      <c r="K2232" s="1" t="s">
        <v>13306</v>
      </c>
      <c r="L2232" s="1" t="s">
        <v>13309</v>
      </c>
      <c r="M2232" s="1">
        <v>0</v>
      </c>
      <c r="N2232" s="1">
        <v>0</v>
      </c>
      <c r="O2232" s="1">
        <v>0</v>
      </c>
      <c r="P2232" s="1">
        <v>0</v>
      </c>
      <c r="Q2232" s="1" t="s">
        <v>13311</v>
      </c>
      <c r="R2232" s="1" t="s">
        <v>13314</v>
      </c>
      <c r="S2232" s="1">
        <v>6.2866303898675202</v>
      </c>
      <c r="T2232" s="1">
        <v>100</v>
      </c>
      <c r="U2232" s="1" t="b">
        <v>1</v>
      </c>
      <c r="V2232" s="1" t="b">
        <v>1</v>
      </c>
      <c r="W2232" s="1" t="b">
        <v>1</v>
      </c>
      <c r="X2232" s="1" t="s">
        <v>13322</v>
      </c>
      <c r="Y2232" s="1">
        <v>230.341555399241</v>
      </c>
      <c r="Z2232" s="1">
        <v>3.8416836256641401E-4</v>
      </c>
      <c r="AA2232" s="1">
        <v>0.24257695528405501</v>
      </c>
      <c r="AB2232" s="1" t="b">
        <v>0</v>
      </c>
      <c r="AG2232" s="1">
        <v>217.10498000000001</v>
      </c>
      <c r="AH2232" s="1">
        <v>232.798370693718</v>
      </c>
      <c r="AI2232" s="1">
        <v>219.56035800000001</v>
      </c>
      <c r="AJ2232" s="1">
        <v>220.39868419999999</v>
      </c>
      <c r="AK2232" s="1">
        <v>230.53800000000001</v>
      </c>
      <c r="AW2232" s="1">
        <v>125</v>
      </c>
      <c r="AX2232" s="1">
        <v>1875</v>
      </c>
      <c r="AY2232" s="1">
        <v>62.5</v>
      </c>
      <c r="AZ2232" s="1">
        <v>62.5</v>
      </c>
      <c r="BA2232" s="1">
        <v>125</v>
      </c>
      <c r="BM2232" s="1">
        <v>7.0530902155834199E-2</v>
      </c>
      <c r="BN2232" s="1">
        <v>31.25</v>
      </c>
      <c r="BO2232" s="1">
        <v>7.0530902155834199E-2</v>
      </c>
      <c r="BP2232" s="1">
        <v>7.0530902155834199E-2</v>
      </c>
      <c r="BQ2232" s="1">
        <v>7.0530902155834199E-2</v>
      </c>
    </row>
    <row r="2233" spans="1:69" x14ac:dyDescent="0.2">
      <c r="A2233" s="1" t="s">
        <v>117</v>
      </c>
      <c r="B2233" s="1" t="s">
        <v>697</v>
      </c>
      <c r="C2233" s="1">
        <v>84.814277500000003</v>
      </c>
      <c r="D2233" s="1">
        <v>-69.560009722222205</v>
      </c>
      <c r="E2233" s="1" t="s">
        <v>4824</v>
      </c>
      <c r="F2233" s="1" t="s">
        <v>10043</v>
      </c>
      <c r="G2233" s="1">
        <v>0</v>
      </c>
      <c r="H2233" s="1">
        <v>0</v>
      </c>
      <c r="I2233" s="1">
        <v>240</v>
      </c>
      <c r="J2233" s="1" t="s">
        <v>13301</v>
      </c>
      <c r="K2233" s="1" t="s">
        <v>13306</v>
      </c>
      <c r="L2233" s="1" t="s">
        <v>13309</v>
      </c>
      <c r="M2233" s="1">
        <v>0</v>
      </c>
      <c r="N2233" s="1">
        <v>0</v>
      </c>
      <c r="O2233" s="1">
        <v>0</v>
      </c>
      <c r="P2233" s="1">
        <v>0</v>
      </c>
      <c r="Q2233" s="1" t="s">
        <v>13311</v>
      </c>
      <c r="R2233" s="1" t="s">
        <v>13314</v>
      </c>
      <c r="S2233" s="1">
        <v>6.2866303898675202</v>
      </c>
      <c r="T2233" s="1">
        <v>100</v>
      </c>
      <c r="U2233" s="1" t="b">
        <v>1</v>
      </c>
      <c r="V2233" s="1" t="b">
        <v>1</v>
      </c>
      <c r="W2233" s="1" t="b">
        <v>1</v>
      </c>
      <c r="X2233" s="1" t="s">
        <v>13322</v>
      </c>
      <c r="Y2233" s="1">
        <v>230.341555399241</v>
      </c>
      <c r="Z2233" s="1">
        <v>3.8416836256641401E-4</v>
      </c>
      <c r="AA2233" s="1">
        <v>0.24257695528405501</v>
      </c>
      <c r="AB2233" s="1" t="b">
        <v>0</v>
      </c>
      <c r="AG2233" s="1">
        <v>217.10498000000001</v>
      </c>
      <c r="AH2233" s="1">
        <v>232.798370693718</v>
      </c>
      <c r="AI2233" s="1">
        <v>219.56035800000001</v>
      </c>
      <c r="AJ2233" s="1">
        <v>220.39868419999999</v>
      </c>
      <c r="AK2233" s="1">
        <v>230.53800000000001</v>
      </c>
      <c r="AW2233" s="1">
        <v>125</v>
      </c>
      <c r="AX2233" s="1">
        <v>1875</v>
      </c>
      <c r="AY2233" s="1">
        <v>62.5</v>
      </c>
      <c r="AZ2233" s="1">
        <v>62.5</v>
      </c>
      <c r="BA2233" s="1">
        <v>125</v>
      </c>
      <c r="BM2233" s="1">
        <v>7.0530902155834199E-2</v>
      </c>
      <c r="BN2233" s="1">
        <v>31.25</v>
      </c>
      <c r="BO2233" s="1">
        <v>7.0530902155834199E-2</v>
      </c>
      <c r="BP2233" s="1">
        <v>7.0530902155834199E-2</v>
      </c>
      <c r="BQ2233" s="1">
        <v>7.0530902155834199E-2</v>
      </c>
    </row>
    <row r="2234" spans="1:69" x14ac:dyDescent="0.2">
      <c r="A2234" s="1" t="s">
        <v>117</v>
      </c>
      <c r="B2234" s="1" t="s">
        <v>698</v>
      </c>
      <c r="C2234" s="1">
        <v>84.831029166666696</v>
      </c>
      <c r="D2234" s="1">
        <v>-69.558112777777794</v>
      </c>
      <c r="E2234" s="1" t="s">
        <v>4825</v>
      </c>
      <c r="F2234" s="1" t="s">
        <v>10044</v>
      </c>
      <c r="G2234" s="1">
        <v>0</v>
      </c>
      <c r="H2234" s="1">
        <v>0</v>
      </c>
      <c r="I2234" s="1">
        <v>240</v>
      </c>
      <c r="J2234" s="1" t="s">
        <v>13301</v>
      </c>
      <c r="K2234" s="1" t="s">
        <v>13306</v>
      </c>
      <c r="L2234" s="1" t="s">
        <v>13309</v>
      </c>
      <c r="M2234" s="1">
        <v>0</v>
      </c>
      <c r="N2234" s="1">
        <v>0</v>
      </c>
      <c r="O2234" s="1">
        <v>0</v>
      </c>
      <c r="P2234" s="1">
        <v>0</v>
      </c>
      <c r="Q2234" s="1" t="s">
        <v>13311</v>
      </c>
      <c r="R2234" s="1" t="s">
        <v>13314</v>
      </c>
      <c r="S2234" s="1">
        <v>6.2866303898675202</v>
      </c>
      <c r="T2234" s="1">
        <v>100</v>
      </c>
      <c r="U2234" s="1" t="b">
        <v>1</v>
      </c>
      <c r="V2234" s="1" t="b">
        <v>1</v>
      </c>
      <c r="W2234" s="1" t="b">
        <v>1</v>
      </c>
      <c r="X2234" s="1" t="s">
        <v>13322</v>
      </c>
      <c r="Y2234" s="1">
        <v>230.341555399241</v>
      </c>
      <c r="Z2234" s="1">
        <v>3.8416836256641401E-4</v>
      </c>
      <c r="AA2234" s="1">
        <v>0.24257695528405501</v>
      </c>
      <c r="AB2234" s="1" t="b">
        <v>0</v>
      </c>
      <c r="AG2234" s="1">
        <v>217.10498000000001</v>
      </c>
      <c r="AH2234" s="1">
        <v>232.798370693718</v>
      </c>
      <c r="AI2234" s="1">
        <v>219.56035800000001</v>
      </c>
      <c r="AJ2234" s="1">
        <v>220.39868419999999</v>
      </c>
      <c r="AK2234" s="1">
        <v>230.53800000000001</v>
      </c>
      <c r="AW2234" s="1">
        <v>125</v>
      </c>
      <c r="AX2234" s="1">
        <v>1875</v>
      </c>
      <c r="AY2234" s="1">
        <v>62.5</v>
      </c>
      <c r="AZ2234" s="1">
        <v>62.5</v>
      </c>
      <c r="BA2234" s="1">
        <v>125</v>
      </c>
      <c r="BM2234" s="1">
        <v>7.0530902155834199E-2</v>
      </c>
      <c r="BN2234" s="1">
        <v>31.25</v>
      </c>
      <c r="BO2234" s="1">
        <v>7.0530902155834199E-2</v>
      </c>
      <c r="BP2234" s="1">
        <v>7.0530902155834199E-2</v>
      </c>
      <c r="BQ2234" s="1">
        <v>7.0530902155834199E-2</v>
      </c>
    </row>
    <row r="2235" spans="1:69" x14ac:dyDescent="0.2">
      <c r="A2235" s="1" t="s">
        <v>117</v>
      </c>
      <c r="B2235" s="1" t="s">
        <v>699</v>
      </c>
      <c r="C2235" s="1">
        <v>84.847777916666701</v>
      </c>
      <c r="D2235" s="1">
        <v>-69.556214444444393</v>
      </c>
      <c r="E2235" s="1" t="s">
        <v>4826</v>
      </c>
      <c r="F2235" s="1" t="s">
        <v>10045</v>
      </c>
      <c r="G2235" s="1">
        <v>0</v>
      </c>
      <c r="H2235" s="1">
        <v>0</v>
      </c>
      <c r="I2235" s="1">
        <v>240</v>
      </c>
      <c r="J2235" s="1" t="s">
        <v>13301</v>
      </c>
      <c r="K2235" s="1" t="s">
        <v>13306</v>
      </c>
      <c r="L2235" s="1" t="s">
        <v>13309</v>
      </c>
      <c r="M2235" s="1">
        <v>0</v>
      </c>
      <c r="N2235" s="1">
        <v>0</v>
      </c>
      <c r="O2235" s="1">
        <v>0</v>
      </c>
      <c r="P2235" s="1">
        <v>0</v>
      </c>
      <c r="Q2235" s="1" t="s">
        <v>13311</v>
      </c>
      <c r="R2235" s="1" t="s">
        <v>13314</v>
      </c>
      <c r="S2235" s="1">
        <v>6.2866303898675202</v>
      </c>
      <c r="T2235" s="1">
        <v>100</v>
      </c>
      <c r="U2235" s="1" t="b">
        <v>1</v>
      </c>
      <c r="V2235" s="1" t="b">
        <v>1</v>
      </c>
      <c r="W2235" s="1" t="b">
        <v>1</v>
      </c>
      <c r="X2235" s="1" t="s">
        <v>13322</v>
      </c>
      <c r="Y2235" s="1">
        <v>230.341555399241</v>
      </c>
      <c r="Z2235" s="1">
        <v>3.8416836256641401E-4</v>
      </c>
      <c r="AA2235" s="1">
        <v>0.24257695528405501</v>
      </c>
      <c r="AB2235" s="1" t="b">
        <v>0</v>
      </c>
      <c r="AG2235" s="1">
        <v>217.10498000000001</v>
      </c>
      <c r="AH2235" s="1">
        <v>232.798370693718</v>
      </c>
      <c r="AI2235" s="1">
        <v>219.56035800000001</v>
      </c>
      <c r="AJ2235" s="1">
        <v>220.39868419999999</v>
      </c>
      <c r="AK2235" s="1">
        <v>230.53800000000001</v>
      </c>
      <c r="AW2235" s="1">
        <v>125</v>
      </c>
      <c r="AX2235" s="1">
        <v>1875</v>
      </c>
      <c r="AY2235" s="1">
        <v>62.5</v>
      </c>
      <c r="AZ2235" s="1">
        <v>62.5</v>
      </c>
      <c r="BA2235" s="1">
        <v>125</v>
      </c>
      <c r="BM2235" s="1">
        <v>7.0530902155834199E-2</v>
      </c>
      <c r="BN2235" s="1">
        <v>31.25</v>
      </c>
      <c r="BO2235" s="1">
        <v>7.0530902155834199E-2</v>
      </c>
      <c r="BP2235" s="1">
        <v>7.0530902155834199E-2</v>
      </c>
      <c r="BQ2235" s="1">
        <v>7.0530902155834199E-2</v>
      </c>
    </row>
    <row r="2236" spans="1:69" x14ac:dyDescent="0.2">
      <c r="A2236" s="1" t="s">
        <v>117</v>
      </c>
      <c r="B2236" s="1" t="s">
        <v>700</v>
      </c>
      <c r="C2236" s="1">
        <v>84.864523750000004</v>
      </c>
      <c r="D2236" s="1">
        <v>-69.5543141666667</v>
      </c>
      <c r="E2236" s="1" t="s">
        <v>4102</v>
      </c>
      <c r="F2236" s="1" t="s">
        <v>10046</v>
      </c>
      <c r="G2236" s="1">
        <v>0</v>
      </c>
      <c r="H2236" s="1">
        <v>0</v>
      </c>
      <c r="I2236" s="1">
        <v>240</v>
      </c>
      <c r="J2236" s="1" t="s">
        <v>13301</v>
      </c>
      <c r="K2236" s="1" t="s">
        <v>13306</v>
      </c>
      <c r="L2236" s="1" t="s">
        <v>13309</v>
      </c>
      <c r="M2236" s="1">
        <v>0</v>
      </c>
      <c r="N2236" s="1">
        <v>0</v>
      </c>
      <c r="O2236" s="1">
        <v>0</v>
      </c>
      <c r="P2236" s="1">
        <v>0</v>
      </c>
      <c r="Q2236" s="1" t="s">
        <v>13311</v>
      </c>
      <c r="R2236" s="1" t="s">
        <v>13314</v>
      </c>
      <c r="S2236" s="1">
        <v>6.2866303898675202</v>
      </c>
      <c r="T2236" s="1">
        <v>100</v>
      </c>
      <c r="U2236" s="1" t="b">
        <v>1</v>
      </c>
      <c r="V2236" s="1" t="b">
        <v>1</v>
      </c>
      <c r="W2236" s="1" t="b">
        <v>1</v>
      </c>
      <c r="X2236" s="1" t="s">
        <v>13322</v>
      </c>
      <c r="Y2236" s="1">
        <v>230.341555399241</v>
      </c>
      <c r="Z2236" s="1">
        <v>3.8416836256641401E-4</v>
      </c>
      <c r="AA2236" s="1">
        <v>0.24257695528405501</v>
      </c>
      <c r="AB2236" s="1" t="b">
        <v>0</v>
      </c>
      <c r="AG2236" s="1">
        <v>217.10498000000001</v>
      </c>
      <c r="AH2236" s="1">
        <v>232.798370693718</v>
      </c>
      <c r="AI2236" s="1">
        <v>219.56035800000001</v>
      </c>
      <c r="AJ2236" s="1">
        <v>220.39868419999999</v>
      </c>
      <c r="AK2236" s="1">
        <v>230.53800000000001</v>
      </c>
      <c r="AW2236" s="1">
        <v>125</v>
      </c>
      <c r="AX2236" s="1">
        <v>1875</v>
      </c>
      <c r="AY2236" s="1">
        <v>62.5</v>
      </c>
      <c r="AZ2236" s="1">
        <v>62.5</v>
      </c>
      <c r="BA2236" s="1">
        <v>125</v>
      </c>
      <c r="BM2236" s="1">
        <v>7.0530902155834199E-2</v>
      </c>
      <c r="BN2236" s="1">
        <v>31.25</v>
      </c>
      <c r="BO2236" s="1">
        <v>7.0530902155834199E-2</v>
      </c>
      <c r="BP2236" s="1">
        <v>7.0530902155834199E-2</v>
      </c>
      <c r="BQ2236" s="1">
        <v>7.0530902155834199E-2</v>
      </c>
    </row>
    <row r="2237" spans="1:69" x14ac:dyDescent="0.2">
      <c r="A2237" s="1" t="s">
        <v>117</v>
      </c>
      <c r="B2237" s="1" t="s">
        <v>701</v>
      </c>
      <c r="C2237" s="1">
        <v>84.881266249999996</v>
      </c>
      <c r="D2237" s="1">
        <v>-69.552412500000003</v>
      </c>
      <c r="E2237" s="1" t="s">
        <v>4827</v>
      </c>
      <c r="F2237" s="1" t="s">
        <v>10047</v>
      </c>
      <c r="G2237" s="1">
        <v>0</v>
      </c>
      <c r="H2237" s="1">
        <v>0</v>
      </c>
      <c r="I2237" s="1">
        <v>240</v>
      </c>
      <c r="J2237" s="1" t="s">
        <v>13301</v>
      </c>
      <c r="K2237" s="1" t="s">
        <v>13306</v>
      </c>
      <c r="L2237" s="1" t="s">
        <v>13309</v>
      </c>
      <c r="M2237" s="1">
        <v>0</v>
      </c>
      <c r="N2237" s="1">
        <v>0</v>
      </c>
      <c r="O2237" s="1">
        <v>0</v>
      </c>
      <c r="P2237" s="1">
        <v>0</v>
      </c>
      <c r="Q2237" s="1" t="s">
        <v>13311</v>
      </c>
      <c r="R2237" s="1" t="s">
        <v>13314</v>
      </c>
      <c r="S2237" s="1">
        <v>6.2866303898675202</v>
      </c>
      <c r="T2237" s="1">
        <v>100</v>
      </c>
      <c r="U2237" s="1" t="b">
        <v>1</v>
      </c>
      <c r="V2237" s="1" t="b">
        <v>1</v>
      </c>
      <c r="W2237" s="1" t="b">
        <v>1</v>
      </c>
      <c r="X2237" s="1" t="s">
        <v>13322</v>
      </c>
      <c r="Y2237" s="1">
        <v>230.341555399241</v>
      </c>
      <c r="Z2237" s="1">
        <v>3.8416836256641401E-4</v>
      </c>
      <c r="AA2237" s="1">
        <v>0.24257695528405501</v>
      </c>
      <c r="AB2237" s="1" t="b">
        <v>0</v>
      </c>
      <c r="AG2237" s="1">
        <v>217.10498000000001</v>
      </c>
      <c r="AH2237" s="1">
        <v>232.798370693718</v>
      </c>
      <c r="AI2237" s="1">
        <v>219.56035800000001</v>
      </c>
      <c r="AJ2237" s="1">
        <v>220.39868419999999</v>
      </c>
      <c r="AK2237" s="1">
        <v>230.53800000000001</v>
      </c>
      <c r="AW2237" s="1">
        <v>125</v>
      </c>
      <c r="AX2237" s="1">
        <v>1875</v>
      </c>
      <c r="AY2237" s="1">
        <v>62.5</v>
      </c>
      <c r="AZ2237" s="1">
        <v>62.5</v>
      </c>
      <c r="BA2237" s="1">
        <v>125</v>
      </c>
      <c r="BM2237" s="1">
        <v>7.0530902155834199E-2</v>
      </c>
      <c r="BN2237" s="1">
        <v>31.25</v>
      </c>
      <c r="BO2237" s="1">
        <v>7.0530902155834199E-2</v>
      </c>
      <c r="BP2237" s="1">
        <v>7.0530902155834199E-2</v>
      </c>
      <c r="BQ2237" s="1">
        <v>7.0530902155834199E-2</v>
      </c>
    </row>
    <row r="2238" spans="1:69" x14ac:dyDescent="0.2">
      <c r="A2238" s="1" t="s">
        <v>117</v>
      </c>
      <c r="B2238" s="1" t="s">
        <v>702</v>
      </c>
      <c r="C2238" s="1">
        <v>84.898006249999995</v>
      </c>
      <c r="D2238" s="1">
        <v>-69.550509444444401</v>
      </c>
      <c r="E2238" s="1" t="s">
        <v>4828</v>
      </c>
      <c r="F2238" s="1" t="s">
        <v>10048</v>
      </c>
      <c r="G2238" s="1">
        <v>0</v>
      </c>
      <c r="H2238" s="1">
        <v>0</v>
      </c>
      <c r="I2238" s="1">
        <v>240</v>
      </c>
      <c r="J2238" s="1" t="s">
        <v>13301</v>
      </c>
      <c r="K2238" s="1" t="s">
        <v>13306</v>
      </c>
      <c r="L2238" s="1" t="s">
        <v>13309</v>
      </c>
      <c r="M2238" s="1">
        <v>0</v>
      </c>
      <c r="N2238" s="1">
        <v>0</v>
      </c>
      <c r="O2238" s="1">
        <v>0</v>
      </c>
      <c r="P2238" s="1">
        <v>0</v>
      </c>
      <c r="Q2238" s="1" t="s">
        <v>13311</v>
      </c>
      <c r="R2238" s="1" t="s">
        <v>13314</v>
      </c>
      <c r="S2238" s="1">
        <v>6.2866303898675202</v>
      </c>
      <c r="T2238" s="1">
        <v>100</v>
      </c>
      <c r="U2238" s="1" t="b">
        <v>1</v>
      </c>
      <c r="V2238" s="1" t="b">
        <v>1</v>
      </c>
      <c r="W2238" s="1" t="b">
        <v>1</v>
      </c>
      <c r="X2238" s="1" t="s">
        <v>13322</v>
      </c>
      <c r="Y2238" s="1">
        <v>230.341555399241</v>
      </c>
      <c r="Z2238" s="1">
        <v>3.8416836256641401E-4</v>
      </c>
      <c r="AA2238" s="1">
        <v>0.24257695528405501</v>
      </c>
      <c r="AB2238" s="1" t="b">
        <v>0</v>
      </c>
      <c r="AG2238" s="1">
        <v>217.10498000000001</v>
      </c>
      <c r="AH2238" s="1">
        <v>232.798370693718</v>
      </c>
      <c r="AI2238" s="1">
        <v>219.56035800000001</v>
      </c>
      <c r="AJ2238" s="1">
        <v>220.39868419999999</v>
      </c>
      <c r="AK2238" s="1">
        <v>230.53800000000001</v>
      </c>
      <c r="AW2238" s="1">
        <v>125</v>
      </c>
      <c r="AX2238" s="1">
        <v>1875</v>
      </c>
      <c r="AY2238" s="1">
        <v>62.5</v>
      </c>
      <c r="AZ2238" s="1">
        <v>62.5</v>
      </c>
      <c r="BA2238" s="1">
        <v>125</v>
      </c>
      <c r="BM2238" s="1">
        <v>7.0530902155834199E-2</v>
      </c>
      <c r="BN2238" s="1">
        <v>31.25</v>
      </c>
      <c r="BO2238" s="1">
        <v>7.0530902155834199E-2</v>
      </c>
      <c r="BP2238" s="1">
        <v>7.0530902155834199E-2</v>
      </c>
      <c r="BQ2238" s="1">
        <v>7.0530902155834199E-2</v>
      </c>
    </row>
    <row r="2239" spans="1:69" x14ac:dyDescent="0.2">
      <c r="A2239" s="1" t="s">
        <v>117</v>
      </c>
      <c r="B2239" s="1" t="s">
        <v>565</v>
      </c>
      <c r="C2239" s="1">
        <v>84.89725</v>
      </c>
      <c r="D2239" s="1">
        <v>-69.759222222222206</v>
      </c>
      <c r="E2239" s="1" t="s">
        <v>4016</v>
      </c>
      <c r="F2239" s="1" t="s">
        <v>9275</v>
      </c>
      <c r="G2239" s="1">
        <v>0</v>
      </c>
      <c r="H2239" s="1">
        <v>0</v>
      </c>
      <c r="I2239" s="1">
        <v>240</v>
      </c>
      <c r="J2239" s="1" t="s">
        <v>13301</v>
      </c>
      <c r="K2239" s="1" t="s">
        <v>13306</v>
      </c>
      <c r="M2239" s="1">
        <v>0</v>
      </c>
      <c r="N2239" s="1">
        <v>0</v>
      </c>
      <c r="O2239" s="1">
        <v>0</v>
      </c>
      <c r="P2239" s="1">
        <v>0</v>
      </c>
      <c r="R2239" s="1" t="s">
        <v>13314</v>
      </c>
      <c r="S2239" s="1">
        <v>6.2866303898675202</v>
      </c>
      <c r="T2239" s="1">
        <v>100</v>
      </c>
      <c r="U2239" s="1" t="b">
        <v>1</v>
      </c>
      <c r="V2239" s="1" t="b">
        <v>1</v>
      </c>
      <c r="W2239" s="1" t="b">
        <v>1</v>
      </c>
      <c r="X2239" s="1" t="s">
        <v>13322</v>
      </c>
      <c r="Y2239" s="1">
        <v>230.341555399241</v>
      </c>
      <c r="Z2239" s="1">
        <v>3.8416836256641401E-4</v>
      </c>
      <c r="AA2239" s="1">
        <v>0.24257695528405501</v>
      </c>
      <c r="AB2239" s="1" t="b">
        <v>0</v>
      </c>
      <c r="AG2239" s="1">
        <v>217.10498000000001</v>
      </c>
      <c r="AH2239" s="1">
        <v>232.798370693718</v>
      </c>
      <c r="AI2239" s="1">
        <v>219.56035800000001</v>
      </c>
      <c r="AJ2239" s="1">
        <v>220.39868419999999</v>
      </c>
      <c r="AK2239" s="1">
        <v>230.53800000000001</v>
      </c>
      <c r="AW2239" s="1">
        <v>125</v>
      </c>
      <c r="AX2239" s="1">
        <v>1875</v>
      </c>
      <c r="AY2239" s="1">
        <v>62.5</v>
      </c>
      <c r="AZ2239" s="1">
        <v>62.5</v>
      </c>
      <c r="BA2239" s="1">
        <v>125</v>
      </c>
      <c r="BM2239" s="1">
        <v>7.0530902155834199E-2</v>
      </c>
      <c r="BN2239" s="1">
        <v>31.25</v>
      </c>
      <c r="BO2239" s="1">
        <v>7.0530902155834199E-2</v>
      </c>
      <c r="BP2239" s="1">
        <v>7.0530902155834199E-2</v>
      </c>
      <c r="BQ2239" s="1">
        <v>7.0530902155834199E-2</v>
      </c>
    </row>
    <row r="2240" spans="1:69" x14ac:dyDescent="0.2">
      <c r="A2240" s="1" t="s">
        <v>117</v>
      </c>
      <c r="B2240" s="1" t="s">
        <v>566</v>
      </c>
      <c r="C2240" s="1">
        <v>84.673866666666697</v>
      </c>
      <c r="D2240" s="1">
        <v>-69.618762500000003</v>
      </c>
      <c r="E2240" s="1" t="s">
        <v>4829</v>
      </c>
      <c r="F2240" s="1" t="s">
        <v>10049</v>
      </c>
      <c r="G2240" s="1">
        <v>0</v>
      </c>
      <c r="H2240" s="1">
        <v>0</v>
      </c>
      <c r="I2240" s="1">
        <v>240</v>
      </c>
      <c r="J2240" s="1" t="s">
        <v>13301</v>
      </c>
      <c r="K2240" s="1" t="s">
        <v>13306</v>
      </c>
      <c r="L2240" s="1" t="s">
        <v>13309</v>
      </c>
      <c r="M2240" s="1">
        <v>0</v>
      </c>
      <c r="N2240" s="1">
        <v>0</v>
      </c>
      <c r="O2240" s="1">
        <v>0</v>
      </c>
      <c r="P2240" s="1">
        <v>0</v>
      </c>
      <c r="Q2240" s="1" t="s">
        <v>13311</v>
      </c>
      <c r="R2240" s="1" t="s">
        <v>13314</v>
      </c>
      <c r="S2240" s="1">
        <v>6.2866303898675202</v>
      </c>
      <c r="T2240" s="1">
        <v>100</v>
      </c>
      <c r="U2240" s="1" t="b">
        <v>1</v>
      </c>
      <c r="V2240" s="1" t="b">
        <v>1</v>
      </c>
      <c r="W2240" s="1" t="b">
        <v>1</v>
      </c>
      <c r="X2240" s="1" t="s">
        <v>13322</v>
      </c>
      <c r="Y2240" s="1">
        <v>230.341555399241</v>
      </c>
      <c r="Z2240" s="1">
        <v>3.8416836256641401E-4</v>
      </c>
      <c r="AA2240" s="1">
        <v>0.24257695528405501</v>
      </c>
      <c r="AB2240" s="1" t="b">
        <v>0</v>
      </c>
      <c r="AG2240" s="1">
        <v>217.10498000000001</v>
      </c>
      <c r="AH2240" s="1">
        <v>232.798370693718</v>
      </c>
      <c r="AI2240" s="1">
        <v>219.56035800000001</v>
      </c>
      <c r="AJ2240" s="1">
        <v>220.39868419999999</v>
      </c>
      <c r="AK2240" s="1">
        <v>230.53800000000001</v>
      </c>
      <c r="AW2240" s="1">
        <v>125</v>
      </c>
      <c r="AX2240" s="1">
        <v>1875</v>
      </c>
      <c r="AY2240" s="1">
        <v>62.5</v>
      </c>
      <c r="AZ2240" s="1">
        <v>62.5</v>
      </c>
      <c r="BA2240" s="1">
        <v>125</v>
      </c>
      <c r="BM2240" s="1">
        <v>7.0530902155834199E-2</v>
      </c>
      <c r="BN2240" s="1">
        <v>31.25</v>
      </c>
      <c r="BO2240" s="1">
        <v>7.0530902155834199E-2</v>
      </c>
      <c r="BP2240" s="1">
        <v>7.0530902155834199E-2</v>
      </c>
      <c r="BQ2240" s="1">
        <v>7.0530902155834199E-2</v>
      </c>
    </row>
    <row r="2241" spans="1:69" x14ac:dyDescent="0.2">
      <c r="A2241" s="1" t="s">
        <v>117</v>
      </c>
      <c r="B2241" s="1" t="s">
        <v>567</v>
      </c>
      <c r="C2241" s="1">
        <v>84.690678750000004</v>
      </c>
      <c r="D2241" s="1">
        <v>-69.616881388888899</v>
      </c>
      <c r="E2241" s="1" t="s">
        <v>4830</v>
      </c>
      <c r="F2241" s="1" t="s">
        <v>10050</v>
      </c>
      <c r="G2241" s="1">
        <v>0</v>
      </c>
      <c r="H2241" s="1">
        <v>0</v>
      </c>
      <c r="I2241" s="1">
        <v>240</v>
      </c>
      <c r="J2241" s="1" t="s">
        <v>13301</v>
      </c>
      <c r="K2241" s="1" t="s">
        <v>13306</v>
      </c>
      <c r="L2241" s="1" t="s">
        <v>13309</v>
      </c>
      <c r="M2241" s="1">
        <v>0</v>
      </c>
      <c r="N2241" s="1">
        <v>0</v>
      </c>
      <c r="O2241" s="1">
        <v>0</v>
      </c>
      <c r="P2241" s="1">
        <v>0</v>
      </c>
      <c r="Q2241" s="1" t="s">
        <v>13311</v>
      </c>
      <c r="R2241" s="1" t="s">
        <v>13314</v>
      </c>
      <c r="S2241" s="1">
        <v>6.2866303898675202</v>
      </c>
      <c r="T2241" s="1">
        <v>100</v>
      </c>
      <c r="U2241" s="1" t="b">
        <v>1</v>
      </c>
      <c r="V2241" s="1" t="b">
        <v>1</v>
      </c>
      <c r="W2241" s="1" t="b">
        <v>1</v>
      </c>
      <c r="X2241" s="1" t="s">
        <v>13322</v>
      </c>
      <c r="Y2241" s="1">
        <v>230.341555399241</v>
      </c>
      <c r="Z2241" s="1">
        <v>3.8416836256641401E-4</v>
      </c>
      <c r="AA2241" s="1">
        <v>0.24257695528405501</v>
      </c>
      <c r="AB2241" s="1" t="b">
        <v>0</v>
      </c>
      <c r="AG2241" s="1">
        <v>217.10498000000001</v>
      </c>
      <c r="AH2241" s="1">
        <v>232.798370693718</v>
      </c>
      <c r="AI2241" s="1">
        <v>219.56035800000001</v>
      </c>
      <c r="AJ2241" s="1">
        <v>220.39868419999999</v>
      </c>
      <c r="AK2241" s="1">
        <v>230.53800000000001</v>
      </c>
      <c r="AW2241" s="1">
        <v>125</v>
      </c>
      <c r="AX2241" s="1">
        <v>1875</v>
      </c>
      <c r="AY2241" s="1">
        <v>62.5</v>
      </c>
      <c r="AZ2241" s="1">
        <v>62.5</v>
      </c>
      <c r="BA2241" s="1">
        <v>125</v>
      </c>
      <c r="BM2241" s="1">
        <v>7.0530902155834199E-2</v>
      </c>
      <c r="BN2241" s="1">
        <v>31.25</v>
      </c>
      <c r="BO2241" s="1">
        <v>7.0530902155834199E-2</v>
      </c>
      <c r="BP2241" s="1">
        <v>7.0530902155834199E-2</v>
      </c>
      <c r="BQ2241" s="1">
        <v>7.0530902155834199E-2</v>
      </c>
    </row>
    <row r="2242" spans="1:69" x14ac:dyDescent="0.2">
      <c r="A2242" s="1" t="s">
        <v>117</v>
      </c>
      <c r="B2242" s="1" t="s">
        <v>568</v>
      </c>
      <c r="C2242" s="1">
        <v>84.707488333333302</v>
      </c>
      <c r="D2242" s="1">
        <v>-69.614998333333304</v>
      </c>
      <c r="E2242" s="1" t="s">
        <v>4831</v>
      </c>
      <c r="F2242" s="1" t="s">
        <v>10051</v>
      </c>
      <c r="G2242" s="1">
        <v>0</v>
      </c>
      <c r="H2242" s="1">
        <v>0</v>
      </c>
      <c r="I2242" s="1">
        <v>240</v>
      </c>
      <c r="J2242" s="1" t="s">
        <v>13301</v>
      </c>
      <c r="K2242" s="1" t="s">
        <v>13306</v>
      </c>
      <c r="L2242" s="1" t="s">
        <v>13309</v>
      </c>
      <c r="M2242" s="1">
        <v>0</v>
      </c>
      <c r="N2242" s="1">
        <v>0</v>
      </c>
      <c r="O2242" s="1">
        <v>0</v>
      </c>
      <c r="P2242" s="1">
        <v>0</v>
      </c>
      <c r="Q2242" s="1" t="s">
        <v>13311</v>
      </c>
      <c r="R2242" s="1" t="s">
        <v>13314</v>
      </c>
      <c r="S2242" s="1">
        <v>6.2866303898675202</v>
      </c>
      <c r="T2242" s="1">
        <v>100</v>
      </c>
      <c r="U2242" s="1" t="b">
        <v>1</v>
      </c>
      <c r="V2242" s="1" t="b">
        <v>1</v>
      </c>
      <c r="W2242" s="1" t="b">
        <v>1</v>
      </c>
      <c r="X2242" s="1" t="s">
        <v>13322</v>
      </c>
      <c r="Y2242" s="1">
        <v>230.341555399241</v>
      </c>
      <c r="Z2242" s="1">
        <v>3.8416836256641401E-4</v>
      </c>
      <c r="AA2242" s="1">
        <v>0.24257695528405501</v>
      </c>
      <c r="AB2242" s="1" t="b">
        <v>0</v>
      </c>
      <c r="AG2242" s="1">
        <v>217.10498000000001</v>
      </c>
      <c r="AH2242" s="1">
        <v>232.798370693718</v>
      </c>
      <c r="AI2242" s="1">
        <v>219.56035800000001</v>
      </c>
      <c r="AJ2242" s="1">
        <v>220.39868419999999</v>
      </c>
      <c r="AK2242" s="1">
        <v>230.53800000000001</v>
      </c>
      <c r="AW2242" s="1">
        <v>125</v>
      </c>
      <c r="AX2242" s="1">
        <v>1875</v>
      </c>
      <c r="AY2242" s="1">
        <v>62.5</v>
      </c>
      <c r="AZ2242" s="1">
        <v>62.5</v>
      </c>
      <c r="BA2242" s="1">
        <v>125</v>
      </c>
      <c r="BM2242" s="1">
        <v>7.0530902155834199E-2</v>
      </c>
      <c r="BN2242" s="1">
        <v>31.25</v>
      </c>
      <c r="BO2242" s="1">
        <v>7.0530902155834199E-2</v>
      </c>
      <c r="BP2242" s="1">
        <v>7.0530902155834199E-2</v>
      </c>
      <c r="BQ2242" s="1">
        <v>7.0530902155834199E-2</v>
      </c>
    </row>
    <row r="2243" spans="1:69" x14ac:dyDescent="0.2">
      <c r="A2243" s="1" t="s">
        <v>117</v>
      </c>
      <c r="B2243" s="1" t="s">
        <v>569</v>
      </c>
      <c r="C2243" s="1">
        <v>84.724294583333304</v>
      </c>
      <c r="D2243" s="1">
        <v>-69.613113888888904</v>
      </c>
      <c r="E2243" s="1" t="s">
        <v>4832</v>
      </c>
      <c r="F2243" s="1" t="s">
        <v>10052</v>
      </c>
      <c r="G2243" s="1">
        <v>0</v>
      </c>
      <c r="H2243" s="1">
        <v>0</v>
      </c>
      <c r="I2243" s="1">
        <v>240</v>
      </c>
      <c r="J2243" s="1" t="s">
        <v>13301</v>
      </c>
      <c r="K2243" s="1" t="s">
        <v>13306</v>
      </c>
      <c r="L2243" s="1" t="s">
        <v>13309</v>
      </c>
      <c r="M2243" s="1">
        <v>0</v>
      </c>
      <c r="N2243" s="1">
        <v>0</v>
      </c>
      <c r="O2243" s="1">
        <v>0</v>
      </c>
      <c r="P2243" s="1">
        <v>0</v>
      </c>
      <c r="Q2243" s="1" t="s">
        <v>13311</v>
      </c>
      <c r="R2243" s="1" t="s">
        <v>13314</v>
      </c>
      <c r="S2243" s="1">
        <v>6.2866303898675202</v>
      </c>
      <c r="T2243" s="1">
        <v>100</v>
      </c>
      <c r="U2243" s="1" t="b">
        <v>1</v>
      </c>
      <c r="V2243" s="1" t="b">
        <v>1</v>
      </c>
      <c r="W2243" s="1" t="b">
        <v>1</v>
      </c>
      <c r="X2243" s="1" t="s">
        <v>13322</v>
      </c>
      <c r="Y2243" s="1">
        <v>230.341555399241</v>
      </c>
      <c r="Z2243" s="1">
        <v>3.8416836256641401E-4</v>
      </c>
      <c r="AA2243" s="1">
        <v>0.24257695528405501</v>
      </c>
      <c r="AB2243" s="1" t="b">
        <v>0</v>
      </c>
      <c r="AG2243" s="1">
        <v>217.10498000000001</v>
      </c>
      <c r="AH2243" s="1">
        <v>232.798370693718</v>
      </c>
      <c r="AI2243" s="1">
        <v>219.56035800000001</v>
      </c>
      <c r="AJ2243" s="1">
        <v>220.39868419999999</v>
      </c>
      <c r="AK2243" s="1">
        <v>230.53800000000001</v>
      </c>
      <c r="AW2243" s="1">
        <v>125</v>
      </c>
      <c r="AX2243" s="1">
        <v>1875</v>
      </c>
      <c r="AY2243" s="1">
        <v>62.5</v>
      </c>
      <c r="AZ2243" s="1">
        <v>62.5</v>
      </c>
      <c r="BA2243" s="1">
        <v>125</v>
      </c>
      <c r="BM2243" s="1">
        <v>7.0530902155834199E-2</v>
      </c>
      <c r="BN2243" s="1">
        <v>31.25</v>
      </c>
      <c r="BO2243" s="1">
        <v>7.0530902155834199E-2</v>
      </c>
      <c r="BP2243" s="1">
        <v>7.0530902155834199E-2</v>
      </c>
      <c r="BQ2243" s="1">
        <v>7.0530902155834199E-2</v>
      </c>
    </row>
    <row r="2244" spans="1:69" x14ac:dyDescent="0.2">
      <c r="A2244" s="1" t="s">
        <v>117</v>
      </c>
      <c r="B2244" s="1" t="s">
        <v>570</v>
      </c>
      <c r="C2244" s="1">
        <v>84.741097916666703</v>
      </c>
      <c r="D2244" s="1">
        <v>-69.611227499999998</v>
      </c>
      <c r="E2244" s="1" t="s">
        <v>4833</v>
      </c>
      <c r="F2244" s="1" t="s">
        <v>10053</v>
      </c>
      <c r="G2244" s="1">
        <v>0</v>
      </c>
      <c r="H2244" s="1">
        <v>0</v>
      </c>
      <c r="I2244" s="1">
        <v>240</v>
      </c>
      <c r="J2244" s="1" t="s">
        <v>13301</v>
      </c>
      <c r="K2244" s="1" t="s">
        <v>13306</v>
      </c>
      <c r="L2244" s="1" t="s">
        <v>13309</v>
      </c>
      <c r="M2244" s="1">
        <v>0</v>
      </c>
      <c r="N2244" s="1">
        <v>0</v>
      </c>
      <c r="O2244" s="1">
        <v>0</v>
      </c>
      <c r="P2244" s="1">
        <v>0</v>
      </c>
      <c r="Q2244" s="1" t="s">
        <v>13311</v>
      </c>
      <c r="R2244" s="1" t="s">
        <v>13314</v>
      </c>
      <c r="S2244" s="1">
        <v>6.2866303898675202</v>
      </c>
      <c r="T2244" s="1">
        <v>100</v>
      </c>
      <c r="U2244" s="1" t="b">
        <v>1</v>
      </c>
      <c r="V2244" s="1" t="b">
        <v>1</v>
      </c>
      <c r="W2244" s="1" t="b">
        <v>1</v>
      </c>
      <c r="X2244" s="1" t="s">
        <v>13322</v>
      </c>
      <c r="Y2244" s="1">
        <v>230.341555399241</v>
      </c>
      <c r="Z2244" s="1">
        <v>3.8416836256641401E-4</v>
      </c>
      <c r="AA2244" s="1">
        <v>0.24257695528405501</v>
      </c>
      <c r="AB2244" s="1" t="b">
        <v>0</v>
      </c>
      <c r="AG2244" s="1">
        <v>217.10498000000001</v>
      </c>
      <c r="AH2244" s="1">
        <v>232.798370693718</v>
      </c>
      <c r="AI2244" s="1">
        <v>219.56035800000001</v>
      </c>
      <c r="AJ2244" s="1">
        <v>220.39868419999999</v>
      </c>
      <c r="AK2244" s="1">
        <v>230.53800000000001</v>
      </c>
      <c r="AW2244" s="1">
        <v>125</v>
      </c>
      <c r="AX2244" s="1">
        <v>1875</v>
      </c>
      <c r="AY2244" s="1">
        <v>62.5</v>
      </c>
      <c r="AZ2244" s="1">
        <v>62.5</v>
      </c>
      <c r="BA2244" s="1">
        <v>125</v>
      </c>
      <c r="BM2244" s="1">
        <v>7.0530902155834199E-2</v>
      </c>
      <c r="BN2244" s="1">
        <v>31.25</v>
      </c>
      <c r="BO2244" s="1">
        <v>7.0530902155834199E-2</v>
      </c>
      <c r="BP2244" s="1">
        <v>7.0530902155834199E-2</v>
      </c>
      <c r="BQ2244" s="1">
        <v>7.0530902155834199E-2</v>
      </c>
    </row>
    <row r="2245" spans="1:69" x14ac:dyDescent="0.2">
      <c r="A2245" s="1" t="s">
        <v>117</v>
      </c>
      <c r="B2245" s="1" t="s">
        <v>571</v>
      </c>
      <c r="C2245" s="1">
        <v>84.757898333333301</v>
      </c>
      <c r="D2245" s="1">
        <v>-69.609340000000003</v>
      </c>
      <c r="E2245" s="1" t="s">
        <v>4834</v>
      </c>
      <c r="F2245" s="1" t="s">
        <v>10054</v>
      </c>
      <c r="G2245" s="1">
        <v>0</v>
      </c>
      <c r="H2245" s="1">
        <v>0</v>
      </c>
      <c r="I2245" s="1">
        <v>240</v>
      </c>
      <c r="J2245" s="1" t="s">
        <v>13301</v>
      </c>
      <c r="K2245" s="1" t="s">
        <v>13306</v>
      </c>
      <c r="L2245" s="1" t="s">
        <v>13309</v>
      </c>
      <c r="M2245" s="1">
        <v>0</v>
      </c>
      <c r="N2245" s="1">
        <v>0</v>
      </c>
      <c r="O2245" s="1">
        <v>0</v>
      </c>
      <c r="P2245" s="1">
        <v>0</v>
      </c>
      <c r="Q2245" s="1" t="s">
        <v>13311</v>
      </c>
      <c r="R2245" s="1" t="s">
        <v>13314</v>
      </c>
      <c r="S2245" s="1">
        <v>6.2866303898675202</v>
      </c>
      <c r="T2245" s="1">
        <v>100</v>
      </c>
      <c r="U2245" s="1" t="b">
        <v>1</v>
      </c>
      <c r="V2245" s="1" t="b">
        <v>1</v>
      </c>
      <c r="W2245" s="1" t="b">
        <v>1</v>
      </c>
      <c r="X2245" s="1" t="s">
        <v>13322</v>
      </c>
      <c r="Y2245" s="1">
        <v>230.341555399241</v>
      </c>
      <c r="Z2245" s="1">
        <v>3.8416836256641401E-4</v>
      </c>
      <c r="AA2245" s="1">
        <v>0.24257695528405501</v>
      </c>
      <c r="AB2245" s="1" t="b">
        <v>0</v>
      </c>
      <c r="AG2245" s="1">
        <v>217.10498000000001</v>
      </c>
      <c r="AH2245" s="1">
        <v>232.798370693718</v>
      </c>
      <c r="AI2245" s="1">
        <v>219.56035800000001</v>
      </c>
      <c r="AJ2245" s="1">
        <v>220.39868419999999</v>
      </c>
      <c r="AK2245" s="1">
        <v>230.53800000000001</v>
      </c>
      <c r="AW2245" s="1">
        <v>125</v>
      </c>
      <c r="AX2245" s="1">
        <v>1875</v>
      </c>
      <c r="AY2245" s="1">
        <v>62.5</v>
      </c>
      <c r="AZ2245" s="1">
        <v>62.5</v>
      </c>
      <c r="BA2245" s="1">
        <v>125</v>
      </c>
      <c r="BM2245" s="1">
        <v>7.0530902155834199E-2</v>
      </c>
      <c r="BN2245" s="1">
        <v>31.25</v>
      </c>
      <c r="BO2245" s="1">
        <v>7.0530902155834199E-2</v>
      </c>
      <c r="BP2245" s="1">
        <v>7.0530902155834199E-2</v>
      </c>
      <c r="BQ2245" s="1">
        <v>7.0530902155834199E-2</v>
      </c>
    </row>
    <row r="2246" spans="1:69" x14ac:dyDescent="0.2">
      <c r="A2246" s="1" t="s">
        <v>117</v>
      </c>
      <c r="B2246" s="1" t="s">
        <v>572</v>
      </c>
      <c r="C2246" s="1">
        <v>84.774695833333297</v>
      </c>
      <c r="D2246" s="1">
        <v>-69.607450555555602</v>
      </c>
      <c r="E2246" s="1" t="s">
        <v>4835</v>
      </c>
      <c r="F2246" s="1" t="s">
        <v>10055</v>
      </c>
      <c r="G2246" s="1">
        <v>0</v>
      </c>
      <c r="H2246" s="1">
        <v>0</v>
      </c>
      <c r="I2246" s="1">
        <v>240</v>
      </c>
      <c r="J2246" s="1" t="s">
        <v>13301</v>
      </c>
      <c r="K2246" s="1" t="s">
        <v>13306</v>
      </c>
      <c r="L2246" s="1" t="s">
        <v>13309</v>
      </c>
      <c r="M2246" s="1">
        <v>0</v>
      </c>
      <c r="N2246" s="1">
        <v>0</v>
      </c>
      <c r="O2246" s="1">
        <v>0</v>
      </c>
      <c r="P2246" s="1">
        <v>0</v>
      </c>
      <c r="Q2246" s="1" t="s">
        <v>13311</v>
      </c>
      <c r="R2246" s="1" t="s">
        <v>13314</v>
      </c>
      <c r="S2246" s="1">
        <v>6.2866303898675202</v>
      </c>
      <c r="T2246" s="1">
        <v>100</v>
      </c>
      <c r="U2246" s="1" t="b">
        <v>1</v>
      </c>
      <c r="V2246" s="1" t="b">
        <v>1</v>
      </c>
      <c r="W2246" s="1" t="b">
        <v>1</v>
      </c>
      <c r="X2246" s="1" t="s">
        <v>13322</v>
      </c>
      <c r="Y2246" s="1">
        <v>230.341555399241</v>
      </c>
      <c r="Z2246" s="1">
        <v>3.8416836256641401E-4</v>
      </c>
      <c r="AA2246" s="1">
        <v>0.24257695528405501</v>
      </c>
      <c r="AB2246" s="1" t="b">
        <v>0</v>
      </c>
      <c r="AG2246" s="1">
        <v>217.10498000000001</v>
      </c>
      <c r="AH2246" s="1">
        <v>232.798370693718</v>
      </c>
      <c r="AI2246" s="1">
        <v>219.56035800000001</v>
      </c>
      <c r="AJ2246" s="1">
        <v>220.39868419999999</v>
      </c>
      <c r="AK2246" s="1">
        <v>230.53800000000001</v>
      </c>
      <c r="AW2246" s="1">
        <v>125</v>
      </c>
      <c r="AX2246" s="1">
        <v>1875</v>
      </c>
      <c r="AY2246" s="1">
        <v>62.5</v>
      </c>
      <c r="AZ2246" s="1">
        <v>62.5</v>
      </c>
      <c r="BA2246" s="1">
        <v>125</v>
      </c>
      <c r="BM2246" s="1">
        <v>7.0530902155834199E-2</v>
      </c>
      <c r="BN2246" s="1">
        <v>31.25</v>
      </c>
      <c r="BO2246" s="1">
        <v>7.0530902155834199E-2</v>
      </c>
      <c r="BP2246" s="1">
        <v>7.0530902155834199E-2</v>
      </c>
      <c r="BQ2246" s="1">
        <v>7.0530902155834199E-2</v>
      </c>
    </row>
    <row r="2247" spans="1:69" x14ac:dyDescent="0.2">
      <c r="A2247" s="1" t="s">
        <v>117</v>
      </c>
      <c r="B2247" s="1" t="s">
        <v>573</v>
      </c>
      <c r="C2247" s="1">
        <v>84.791490416666704</v>
      </c>
      <c r="D2247" s="1">
        <v>-69.605559444444395</v>
      </c>
      <c r="E2247" s="1" t="s">
        <v>4836</v>
      </c>
      <c r="F2247" s="1" t="s">
        <v>10056</v>
      </c>
      <c r="G2247" s="1">
        <v>0</v>
      </c>
      <c r="H2247" s="1">
        <v>0</v>
      </c>
      <c r="I2247" s="1">
        <v>240</v>
      </c>
      <c r="J2247" s="1" t="s">
        <v>13301</v>
      </c>
      <c r="K2247" s="1" t="s">
        <v>13306</v>
      </c>
      <c r="L2247" s="1" t="s">
        <v>13309</v>
      </c>
      <c r="M2247" s="1">
        <v>0</v>
      </c>
      <c r="N2247" s="1">
        <v>0</v>
      </c>
      <c r="O2247" s="1">
        <v>0</v>
      </c>
      <c r="P2247" s="1">
        <v>0</v>
      </c>
      <c r="Q2247" s="1" t="s">
        <v>13311</v>
      </c>
      <c r="R2247" s="1" t="s">
        <v>13314</v>
      </c>
      <c r="S2247" s="1">
        <v>6.2866303898675202</v>
      </c>
      <c r="T2247" s="1">
        <v>100</v>
      </c>
      <c r="U2247" s="1" t="b">
        <v>1</v>
      </c>
      <c r="V2247" s="1" t="b">
        <v>1</v>
      </c>
      <c r="W2247" s="1" t="b">
        <v>1</v>
      </c>
      <c r="X2247" s="1" t="s">
        <v>13322</v>
      </c>
      <c r="Y2247" s="1">
        <v>230.341555399241</v>
      </c>
      <c r="Z2247" s="1">
        <v>3.8416836256641401E-4</v>
      </c>
      <c r="AA2247" s="1">
        <v>0.24257695528405501</v>
      </c>
      <c r="AB2247" s="1" t="b">
        <v>0</v>
      </c>
      <c r="AG2247" s="1">
        <v>217.10498000000001</v>
      </c>
      <c r="AH2247" s="1">
        <v>232.798370693718</v>
      </c>
      <c r="AI2247" s="1">
        <v>219.56035800000001</v>
      </c>
      <c r="AJ2247" s="1">
        <v>220.39868419999999</v>
      </c>
      <c r="AK2247" s="1">
        <v>230.53800000000001</v>
      </c>
      <c r="AW2247" s="1">
        <v>125</v>
      </c>
      <c r="AX2247" s="1">
        <v>1875</v>
      </c>
      <c r="AY2247" s="1">
        <v>62.5</v>
      </c>
      <c r="AZ2247" s="1">
        <v>62.5</v>
      </c>
      <c r="BA2247" s="1">
        <v>125</v>
      </c>
      <c r="BM2247" s="1">
        <v>7.0530902155834199E-2</v>
      </c>
      <c r="BN2247" s="1">
        <v>31.25</v>
      </c>
      <c r="BO2247" s="1">
        <v>7.0530902155834199E-2</v>
      </c>
      <c r="BP2247" s="1">
        <v>7.0530902155834199E-2</v>
      </c>
      <c r="BQ2247" s="1">
        <v>7.0530902155834199E-2</v>
      </c>
    </row>
    <row r="2248" spans="1:69" x14ac:dyDescent="0.2">
      <c r="A2248" s="1" t="s">
        <v>117</v>
      </c>
      <c r="B2248" s="1" t="s">
        <v>574</v>
      </c>
      <c r="C2248" s="1">
        <v>84.808281666666701</v>
      </c>
      <c r="D2248" s="1">
        <v>-69.603666944444399</v>
      </c>
      <c r="E2248" s="1" t="s">
        <v>4837</v>
      </c>
      <c r="F2248" s="1" t="s">
        <v>10057</v>
      </c>
      <c r="G2248" s="1">
        <v>0</v>
      </c>
      <c r="H2248" s="1">
        <v>0</v>
      </c>
      <c r="I2248" s="1">
        <v>240</v>
      </c>
      <c r="J2248" s="1" t="s">
        <v>13301</v>
      </c>
      <c r="K2248" s="1" t="s">
        <v>13306</v>
      </c>
      <c r="L2248" s="1" t="s">
        <v>13309</v>
      </c>
      <c r="M2248" s="1">
        <v>0</v>
      </c>
      <c r="N2248" s="1">
        <v>0</v>
      </c>
      <c r="O2248" s="1">
        <v>0</v>
      </c>
      <c r="P2248" s="1">
        <v>0</v>
      </c>
      <c r="Q2248" s="1" t="s">
        <v>13311</v>
      </c>
      <c r="R2248" s="1" t="s">
        <v>13314</v>
      </c>
      <c r="S2248" s="1">
        <v>6.2866303898675202</v>
      </c>
      <c r="T2248" s="1">
        <v>100</v>
      </c>
      <c r="U2248" s="1" t="b">
        <v>1</v>
      </c>
      <c r="V2248" s="1" t="b">
        <v>1</v>
      </c>
      <c r="W2248" s="1" t="b">
        <v>1</v>
      </c>
      <c r="X2248" s="1" t="s">
        <v>13322</v>
      </c>
      <c r="Y2248" s="1">
        <v>230.341555399241</v>
      </c>
      <c r="Z2248" s="1">
        <v>3.8416836256641401E-4</v>
      </c>
      <c r="AA2248" s="1">
        <v>0.24257695528405501</v>
      </c>
      <c r="AB2248" s="1" t="b">
        <v>0</v>
      </c>
      <c r="AG2248" s="1">
        <v>217.10498000000001</v>
      </c>
      <c r="AH2248" s="1">
        <v>232.798370693718</v>
      </c>
      <c r="AI2248" s="1">
        <v>219.56035800000001</v>
      </c>
      <c r="AJ2248" s="1">
        <v>220.39868419999999</v>
      </c>
      <c r="AK2248" s="1">
        <v>230.53800000000001</v>
      </c>
      <c r="AW2248" s="1">
        <v>125</v>
      </c>
      <c r="AX2248" s="1">
        <v>1875</v>
      </c>
      <c r="AY2248" s="1">
        <v>62.5</v>
      </c>
      <c r="AZ2248" s="1">
        <v>62.5</v>
      </c>
      <c r="BA2248" s="1">
        <v>125</v>
      </c>
      <c r="BM2248" s="1">
        <v>7.0530902155834199E-2</v>
      </c>
      <c r="BN2248" s="1">
        <v>31.25</v>
      </c>
      <c r="BO2248" s="1">
        <v>7.0530902155834199E-2</v>
      </c>
      <c r="BP2248" s="1">
        <v>7.0530902155834199E-2</v>
      </c>
      <c r="BQ2248" s="1">
        <v>7.0530902155834199E-2</v>
      </c>
    </row>
    <row r="2249" spans="1:69" x14ac:dyDescent="0.2">
      <c r="A2249" s="1" t="s">
        <v>117</v>
      </c>
      <c r="B2249" s="1" t="s">
        <v>575</v>
      </c>
      <c r="C2249" s="1">
        <v>84.825069999999997</v>
      </c>
      <c r="D2249" s="1">
        <v>-69.601772777777796</v>
      </c>
      <c r="E2249" s="1" t="s">
        <v>4838</v>
      </c>
      <c r="F2249" s="1" t="s">
        <v>10058</v>
      </c>
      <c r="G2249" s="1">
        <v>0</v>
      </c>
      <c r="H2249" s="1">
        <v>0</v>
      </c>
      <c r="I2249" s="1">
        <v>240</v>
      </c>
      <c r="J2249" s="1" t="s">
        <v>13301</v>
      </c>
      <c r="K2249" s="1" t="s">
        <v>13306</v>
      </c>
      <c r="L2249" s="1" t="s">
        <v>13309</v>
      </c>
      <c r="M2249" s="1">
        <v>0</v>
      </c>
      <c r="N2249" s="1">
        <v>0</v>
      </c>
      <c r="O2249" s="1">
        <v>0</v>
      </c>
      <c r="P2249" s="1">
        <v>0</v>
      </c>
      <c r="Q2249" s="1" t="s">
        <v>13311</v>
      </c>
      <c r="R2249" s="1" t="s">
        <v>13314</v>
      </c>
      <c r="S2249" s="1">
        <v>6.2866303898675202</v>
      </c>
      <c r="T2249" s="1">
        <v>100</v>
      </c>
      <c r="U2249" s="1" t="b">
        <v>1</v>
      </c>
      <c r="V2249" s="1" t="b">
        <v>1</v>
      </c>
      <c r="W2249" s="1" t="b">
        <v>1</v>
      </c>
      <c r="X2249" s="1" t="s">
        <v>13322</v>
      </c>
      <c r="Y2249" s="1">
        <v>230.341555399241</v>
      </c>
      <c r="Z2249" s="1">
        <v>3.8416836256641401E-4</v>
      </c>
      <c r="AA2249" s="1">
        <v>0.24257695528405501</v>
      </c>
      <c r="AB2249" s="1" t="b">
        <v>0</v>
      </c>
      <c r="AG2249" s="1">
        <v>217.10498000000001</v>
      </c>
      <c r="AH2249" s="1">
        <v>232.798370693718</v>
      </c>
      <c r="AI2249" s="1">
        <v>219.56035800000001</v>
      </c>
      <c r="AJ2249" s="1">
        <v>220.39868419999999</v>
      </c>
      <c r="AK2249" s="1">
        <v>230.53800000000001</v>
      </c>
      <c r="AW2249" s="1">
        <v>125</v>
      </c>
      <c r="AX2249" s="1">
        <v>1875</v>
      </c>
      <c r="AY2249" s="1">
        <v>62.5</v>
      </c>
      <c r="AZ2249" s="1">
        <v>62.5</v>
      </c>
      <c r="BA2249" s="1">
        <v>125</v>
      </c>
      <c r="BM2249" s="1">
        <v>7.0530902155834199E-2</v>
      </c>
      <c r="BN2249" s="1">
        <v>31.25</v>
      </c>
      <c r="BO2249" s="1">
        <v>7.0530902155834199E-2</v>
      </c>
      <c r="BP2249" s="1">
        <v>7.0530902155834199E-2</v>
      </c>
      <c r="BQ2249" s="1">
        <v>7.0530902155834199E-2</v>
      </c>
    </row>
    <row r="2250" spans="1:69" x14ac:dyDescent="0.2">
      <c r="A2250" s="1" t="s">
        <v>117</v>
      </c>
      <c r="B2250" s="1" t="s">
        <v>576</v>
      </c>
      <c r="C2250" s="1">
        <v>84.936692916666701</v>
      </c>
      <c r="D2250" s="1">
        <v>-69.572323333333301</v>
      </c>
      <c r="E2250" s="1" t="s">
        <v>4839</v>
      </c>
      <c r="F2250" s="1" t="s">
        <v>10059</v>
      </c>
      <c r="G2250" s="1">
        <v>0</v>
      </c>
      <c r="H2250" s="1">
        <v>0</v>
      </c>
      <c r="I2250" s="1">
        <v>240</v>
      </c>
      <c r="J2250" s="1" t="s">
        <v>13301</v>
      </c>
      <c r="K2250" s="1" t="s">
        <v>13306</v>
      </c>
      <c r="L2250" s="1" t="s">
        <v>13309</v>
      </c>
      <c r="M2250" s="1">
        <v>0</v>
      </c>
      <c r="N2250" s="1">
        <v>0</v>
      </c>
      <c r="O2250" s="1">
        <v>0</v>
      </c>
      <c r="P2250" s="1">
        <v>0</v>
      </c>
      <c r="Q2250" s="1" t="s">
        <v>13311</v>
      </c>
      <c r="R2250" s="1" t="s">
        <v>13314</v>
      </c>
      <c r="S2250" s="1">
        <v>6.2866303898675202</v>
      </c>
      <c r="T2250" s="1">
        <v>100</v>
      </c>
      <c r="U2250" s="1" t="b">
        <v>1</v>
      </c>
      <c r="V2250" s="1" t="b">
        <v>1</v>
      </c>
      <c r="W2250" s="1" t="b">
        <v>1</v>
      </c>
      <c r="X2250" s="1" t="s">
        <v>13322</v>
      </c>
      <c r="Y2250" s="1">
        <v>230.341555399241</v>
      </c>
      <c r="Z2250" s="1">
        <v>3.8416836256641401E-4</v>
      </c>
      <c r="AA2250" s="1">
        <v>0.24257695528405501</v>
      </c>
      <c r="AB2250" s="1" t="b">
        <v>0</v>
      </c>
      <c r="AG2250" s="1">
        <v>217.10498000000001</v>
      </c>
      <c r="AH2250" s="1">
        <v>232.798370693718</v>
      </c>
      <c r="AI2250" s="1">
        <v>219.56035800000001</v>
      </c>
      <c r="AJ2250" s="1">
        <v>220.39868419999999</v>
      </c>
      <c r="AK2250" s="1">
        <v>230.53800000000001</v>
      </c>
      <c r="AW2250" s="1">
        <v>125</v>
      </c>
      <c r="AX2250" s="1">
        <v>1875</v>
      </c>
      <c r="AY2250" s="1">
        <v>62.5</v>
      </c>
      <c r="AZ2250" s="1">
        <v>62.5</v>
      </c>
      <c r="BA2250" s="1">
        <v>125</v>
      </c>
      <c r="BM2250" s="1">
        <v>7.0530902155834199E-2</v>
      </c>
      <c r="BN2250" s="1">
        <v>31.25</v>
      </c>
      <c r="BO2250" s="1">
        <v>7.0530902155834199E-2</v>
      </c>
      <c r="BP2250" s="1">
        <v>7.0530902155834199E-2</v>
      </c>
      <c r="BQ2250" s="1">
        <v>7.0530902155834199E-2</v>
      </c>
    </row>
    <row r="2251" spans="1:69" x14ac:dyDescent="0.2">
      <c r="A2251" s="1" t="s">
        <v>117</v>
      </c>
      <c r="B2251" s="1" t="s">
        <v>577</v>
      </c>
      <c r="C2251" s="1">
        <v>84.953445416666696</v>
      </c>
      <c r="D2251" s="1">
        <v>-69.570416944444403</v>
      </c>
      <c r="E2251" s="1" t="s">
        <v>4840</v>
      </c>
      <c r="F2251" s="1" t="s">
        <v>10060</v>
      </c>
      <c r="G2251" s="1">
        <v>0</v>
      </c>
      <c r="H2251" s="1">
        <v>0</v>
      </c>
      <c r="I2251" s="1">
        <v>240</v>
      </c>
      <c r="J2251" s="1" t="s">
        <v>13301</v>
      </c>
      <c r="K2251" s="1" t="s">
        <v>13306</v>
      </c>
      <c r="L2251" s="1" t="s">
        <v>13309</v>
      </c>
      <c r="M2251" s="1">
        <v>0</v>
      </c>
      <c r="N2251" s="1">
        <v>0</v>
      </c>
      <c r="O2251" s="1">
        <v>0</v>
      </c>
      <c r="P2251" s="1">
        <v>0</v>
      </c>
      <c r="Q2251" s="1" t="s">
        <v>13311</v>
      </c>
      <c r="R2251" s="1" t="s">
        <v>13314</v>
      </c>
      <c r="S2251" s="1">
        <v>6.2866303898675202</v>
      </c>
      <c r="T2251" s="1">
        <v>100</v>
      </c>
      <c r="U2251" s="1" t="b">
        <v>1</v>
      </c>
      <c r="V2251" s="1" t="b">
        <v>1</v>
      </c>
      <c r="W2251" s="1" t="b">
        <v>1</v>
      </c>
      <c r="X2251" s="1" t="s">
        <v>13322</v>
      </c>
      <c r="Y2251" s="1">
        <v>230.341555399241</v>
      </c>
      <c r="Z2251" s="1">
        <v>3.8416836256641401E-4</v>
      </c>
      <c r="AA2251" s="1">
        <v>0.24257695528405501</v>
      </c>
      <c r="AB2251" s="1" t="b">
        <v>0</v>
      </c>
      <c r="AG2251" s="1">
        <v>217.10498000000001</v>
      </c>
      <c r="AH2251" s="1">
        <v>232.798370693718</v>
      </c>
      <c r="AI2251" s="1">
        <v>219.56035800000001</v>
      </c>
      <c r="AJ2251" s="1">
        <v>220.39868419999999</v>
      </c>
      <c r="AK2251" s="1">
        <v>230.53800000000001</v>
      </c>
      <c r="AW2251" s="1">
        <v>125</v>
      </c>
      <c r="AX2251" s="1">
        <v>1875</v>
      </c>
      <c r="AY2251" s="1">
        <v>62.5</v>
      </c>
      <c r="AZ2251" s="1">
        <v>62.5</v>
      </c>
      <c r="BA2251" s="1">
        <v>125</v>
      </c>
      <c r="BM2251" s="1">
        <v>7.0530902155834199E-2</v>
      </c>
      <c r="BN2251" s="1">
        <v>31.25</v>
      </c>
      <c r="BO2251" s="1">
        <v>7.0530902155834199E-2</v>
      </c>
      <c r="BP2251" s="1">
        <v>7.0530902155834199E-2</v>
      </c>
      <c r="BQ2251" s="1">
        <v>7.0530902155834199E-2</v>
      </c>
    </row>
    <row r="2252" spans="1:69" x14ac:dyDescent="0.2">
      <c r="A2252" s="1" t="s">
        <v>117</v>
      </c>
      <c r="B2252" s="1" t="s">
        <v>578</v>
      </c>
      <c r="C2252" s="1">
        <v>84.970194583333296</v>
      </c>
      <c r="D2252" s="1">
        <v>-69.5685088888889</v>
      </c>
      <c r="E2252" s="1" t="s">
        <v>4841</v>
      </c>
      <c r="F2252" s="1" t="s">
        <v>10061</v>
      </c>
      <c r="G2252" s="1">
        <v>0</v>
      </c>
      <c r="H2252" s="1">
        <v>0</v>
      </c>
      <c r="I2252" s="1">
        <v>240</v>
      </c>
      <c r="J2252" s="1" t="s">
        <v>13301</v>
      </c>
      <c r="K2252" s="1" t="s">
        <v>13306</v>
      </c>
      <c r="L2252" s="1" t="s">
        <v>13309</v>
      </c>
      <c r="M2252" s="1">
        <v>0</v>
      </c>
      <c r="N2252" s="1">
        <v>0</v>
      </c>
      <c r="O2252" s="1">
        <v>0</v>
      </c>
      <c r="P2252" s="1">
        <v>0</v>
      </c>
      <c r="Q2252" s="1" t="s">
        <v>13311</v>
      </c>
      <c r="R2252" s="1" t="s">
        <v>13314</v>
      </c>
      <c r="S2252" s="1">
        <v>6.2866303898675202</v>
      </c>
      <c r="T2252" s="1">
        <v>100</v>
      </c>
      <c r="U2252" s="1" t="b">
        <v>1</v>
      </c>
      <c r="V2252" s="1" t="b">
        <v>1</v>
      </c>
      <c r="W2252" s="1" t="b">
        <v>1</v>
      </c>
      <c r="X2252" s="1" t="s">
        <v>13322</v>
      </c>
      <c r="Y2252" s="1">
        <v>230.341555399241</v>
      </c>
      <c r="Z2252" s="1">
        <v>3.8416836256641401E-4</v>
      </c>
      <c r="AA2252" s="1">
        <v>0.24257695528405501</v>
      </c>
      <c r="AB2252" s="1" t="b">
        <v>0</v>
      </c>
      <c r="AG2252" s="1">
        <v>217.10498000000001</v>
      </c>
      <c r="AH2252" s="1">
        <v>232.798370693718</v>
      </c>
      <c r="AI2252" s="1">
        <v>219.56035800000001</v>
      </c>
      <c r="AJ2252" s="1">
        <v>220.39868419999999</v>
      </c>
      <c r="AK2252" s="1">
        <v>230.53800000000001</v>
      </c>
      <c r="AW2252" s="1">
        <v>125</v>
      </c>
      <c r="AX2252" s="1">
        <v>1875</v>
      </c>
      <c r="AY2252" s="1">
        <v>62.5</v>
      </c>
      <c r="AZ2252" s="1">
        <v>62.5</v>
      </c>
      <c r="BA2252" s="1">
        <v>125</v>
      </c>
      <c r="BM2252" s="1">
        <v>7.0530902155834199E-2</v>
      </c>
      <c r="BN2252" s="1">
        <v>31.25</v>
      </c>
      <c r="BO2252" s="1">
        <v>7.0530902155834199E-2</v>
      </c>
      <c r="BP2252" s="1">
        <v>7.0530902155834199E-2</v>
      </c>
      <c r="BQ2252" s="1">
        <v>7.0530902155834199E-2</v>
      </c>
    </row>
    <row r="2253" spans="1:69" x14ac:dyDescent="0.2">
      <c r="A2253" s="1" t="s">
        <v>117</v>
      </c>
      <c r="B2253" s="1" t="s">
        <v>579</v>
      </c>
      <c r="C2253" s="1">
        <v>84.986940833333307</v>
      </c>
      <c r="D2253" s="1">
        <v>-69.566599166666705</v>
      </c>
      <c r="E2253" s="1" t="s">
        <v>4842</v>
      </c>
      <c r="F2253" s="1" t="s">
        <v>10062</v>
      </c>
      <c r="G2253" s="1">
        <v>0</v>
      </c>
      <c r="H2253" s="1">
        <v>0</v>
      </c>
      <c r="I2253" s="1">
        <v>240</v>
      </c>
      <c r="J2253" s="1" t="s">
        <v>13301</v>
      </c>
      <c r="K2253" s="1" t="s">
        <v>13306</v>
      </c>
      <c r="L2253" s="1" t="s">
        <v>13309</v>
      </c>
      <c r="M2253" s="1">
        <v>0</v>
      </c>
      <c r="N2253" s="1">
        <v>0</v>
      </c>
      <c r="O2253" s="1">
        <v>0</v>
      </c>
      <c r="P2253" s="1">
        <v>0</v>
      </c>
      <c r="Q2253" s="1" t="s">
        <v>13311</v>
      </c>
      <c r="R2253" s="1" t="s">
        <v>13314</v>
      </c>
      <c r="S2253" s="1">
        <v>6.2866303898675202</v>
      </c>
      <c r="T2253" s="1">
        <v>100</v>
      </c>
      <c r="U2253" s="1" t="b">
        <v>1</v>
      </c>
      <c r="V2253" s="1" t="b">
        <v>1</v>
      </c>
      <c r="W2253" s="1" t="b">
        <v>1</v>
      </c>
      <c r="X2253" s="1" t="s">
        <v>13322</v>
      </c>
      <c r="Y2253" s="1">
        <v>230.341555399241</v>
      </c>
      <c r="Z2253" s="1">
        <v>3.8416836256641401E-4</v>
      </c>
      <c r="AA2253" s="1">
        <v>0.24257695528405501</v>
      </c>
      <c r="AB2253" s="1" t="b">
        <v>0</v>
      </c>
      <c r="AG2253" s="1">
        <v>217.10498000000001</v>
      </c>
      <c r="AH2253" s="1">
        <v>232.798370693718</v>
      </c>
      <c r="AI2253" s="1">
        <v>219.56035800000001</v>
      </c>
      <c r="AJ2253" s="1">
        <v>220.39868419999999</v>
      </c>
      <c r="AK2253" s="1">
        <v>230.53800000000001</v>
      </c>
      <c r="AW2253" s="1">
        <v>125</v>
      </c>
      <c r="AX2253" s="1">
        <v>1875</v>
      </c>
      <c r="AY2253" s="1">
        <v>62.5</v>
      </c>
      <c r="AZ2253" s="1">
        <v>62.5</v>
      </c>
      <c r="BA2253" s="1">
        <v>125</v>
      </c>
      <c r="BM2253" s="1">
        <v>7.0530902155834199E-2</v>
      </c>
      <c r="BN2253" s="1">
        <v>31.25</v>
      </c>
      <c r="BO2253" s="1">
        <v>7.0530902155834199E-2</v>
      </c>
      <c r="BP2253" s="1">
        <v>7.0530902155834199E-2</v>
      </c>
      <c r="BQ2253" s="1">
        <v>7.0530902155834199E-2</v>
      </c>
    </row>
    <row r="2254" spans="1:69" x14ac:dyDescent="0.2">
      <c r="A2254" s="1" t="s">
        <v>117</v>
      </c>
      <c r="B2254" s="1" t="s">
        <v>580</v>
      </c>
      <c r="C2254" s="1">
        <v>85.003684583333296</v>
      </c>
      <c r="D2254" s="1">
        <v>-69.564687777777806</v>
      </c>
      <c r="E2254" s="1" t="s">
        <v>4843</v>
      </c>
      <c r="F2254" s="1" t="s">
        <v>10063</v>
      </c>
      <c r="G2254" s="1">
        <v>0</v>
      </c>
      <c r="H2254" s="1">
        <v>0</v>
      </c>
      <c r="I2254" s="1">
        <v>240</v>
      </c>
      <c r="J2254" s="1" t="s">
        <v>13301</v>
      </c>
      <c r="K2254" s="1" t="s">
        <v>13306</v>
      </c>
      <c r="L2254" s="1" t="s">
        <v>13309</v>
      </c>
      <c r="M2254" s="1">
        <v>0</v>
      </c>
      <c r="N2254" s="1">
        <v>0</v>
      </c>
      <c r="O2254" s="1">
        <v>0</v>
      </c>
      <c r="P2254" s="1">
        <v>0</v>
      </c>
      <c r="Q2254" s="1" t="s">
        <v>13311</v>
      </c>
      <c r="R2254" s="1" t="s">
        <v>13314</v>
      </c>
      <c r="S2254" s="1">
        <v>6.2866303898675202</v>
      </c>
      <c r="T2254" s="1">
        <v>100</v>
      </c>
      <c r="U2254" s="1" t="b">
        <v>1</v>
      </c>
      <c r="V2254" s="1" t="b">
        <v>1</v>
      </c>
      <c r="W2254" s="1" t="b">
        <v>1</v>
      </c>
      <c r="X2254" s="1" t="s">
        <v>13322</v>
      </c>
      <c r="Y2254" s="1">
        <v>230.341555399241</v>
      </c>
      <c r="Z2254" s="1">
        <v>3.8416836256641401E-4</v>
      </c>
      <c r="AA2254" s="1">
        <v>0.24257695528405501</v>
      </c>
      <c r="AB2254" s="1" t="b">
        <v>0</v>
      </c>
      <c r="AG2254" s="1">
        <v>217.10498000000001</v>
      </c>
      <c r="AH2254" s="1">
        <v>232.798370693718</v>
      </c>
      <c r="AI2254" s="1">
        <v>219.56035800000001</v>
      </c>
      <c r="AJ2254" s="1">
        <v>220.39868419999999</v>
      </c>
      <c r="AK2254" s="1">
        <v>230.53800000000001</v>
      </c>
      <c r="AW2254" s="1">
        <v>125</v>
      </c>
      <c r="AX2254" s="1">
        <v>1875</v>
      </c>
      <c r="AY2254" s="1">
        <v>62.5</v>
      </c>
      <c r="AZ2254" s="1">
        <v>62.5</v>
      </c>
      <c r="BA2254" s="1">
        <v>125</v>
      </c>
      <c r="BM2254" s="1">
        <v>7.0530902155834199E-2</v>
      </c>
      <c r="BN2254" s="1">
        <v>31.25</v>
      </c>
      <c r="BO2254" s="1">
        <v>7.0530902155834199E-2</v>
      </c>
      <c r="BP2254" s="1">
        <v>7.0530902155834199E-2</v>
      </c>
      <c r="BQ2254" s="1">
        <v>7.0530902155834199E-2</v>
      </c>
    </row>
    <row r="2255" spans="1:69" x14ac:dyDescent="0.2">
      <c r="A2255" s="1" t="s">
        <v>117</v>
      </c>
      <c r="B2255" s="1" t="s">
        <v>581</v>
      </c>
      <c r="C2255" s="1">
        <v>85.020424583333295</v>
      </c>
      <c r="D2255" s="1">
        <v>-69.562775000000002</v>
      </c>
      <c r="E2255" s="1" t="s">
        <v>4844</v>
      </c>
      <c r="F2255" s="1" t="s">
        <v>10064</v>
      </c>
      <c r="G2255" s="1">
        <v>0</v>
      </c>
      <c r="H2255" s="1">
        <v>0</v>
      </c>
      <c r="I2255" s="1">
        <v>240</v>
      </c>
      <c r="J2255" s="1" t="s">
        <v>13301</v>
      </c>
      <c r="K2255" s="1" t="s">
        <v>13306</v>
      </c>
      <c r="L2255" s="1" t="s">
        <v>13309</v>
      </c>
      <c r="M2255" s="1">
        <v>0</v>
      </c>
      <c r="N2255" s="1">
        <v>0</v>
      </c>
      <c r="O2255" s="1">
        <v>0</v>
      </c>
      <c r="P2255" s="1">
        <v>0</v>
      </c>
      <c r="Q2255" s="1" t="s">
        <v>13311</v>
      </c>
      <c r="R2255" s="1" t="s">
        <v>13314</v>
      </c>
      <c r="S2255" s="1">
        <v>6.2866303898675202</v>
      </c>
      <c r="T2255" s="1">
        <v>100</v>
      </c>
      <c r="U2255" s="1" t="b">
        <v>1</v>
      </c>
      <c r="V2255" s="1" t="b">
        <v>1</v>
      </c>
      <c r="W2255" s="1" t="b">
        <v>1</v>
      </c>
      <c r="X2255" s="1" t="s">
        <v>13322</v>
      </c>
      <c r="Y2255" s="1">
        <v>230.341555399241</v>
      </c>
      <c r="Z2255" s="1">
        <v>3.8416836256641401E-4</v>
      </c>
      <c r="AA2255" s="1">
        <v>0.24257695528405501</v>
      </c>
      <c r="AB2255" s="1" t="b">
        <v>0</v>
      </c>
      <c r="AG2255" s="1">
        <v>217.10498000000001</v>
      </c>
      <c r="AH2255" s="1">
        <v>232.798370693718</v>
      </c>
      <c r="AI2255" s="1">
        <v>219.56035800000001</v>
      </c>
      <c r="AJ2255" s="1">
        <v>220.39868419999999</v>
      </c>
      <c r="AK2255" s="1">
        <v>230.53800000000001</v>
      </c>
      <c r="AW2255" s="1">
        <v>125</v>
      </c>
      <c r="AX2255" s="1">
        <v>1875</v>
      </c>
      <c r="AY2255" s="1">
        <v>62.5</v>
      </c>
      <c r="AZ2255" s="1">
        <v>62.5</v>
      </c>
      <c r="BA2255" s="1">
        <v>125</v>
      </c>
      <c r="BM2255" s="1">
        <v>7.0530902155834199E-2</v>
      </c>
      <c r="BN2255" s="1">
        <v>31.25</v>
      </c>
      <c r="BO2255" s="1">
        <v>7.0530902155834199E-2</v>
      </c>
      <c r="BP2255" s="1">
        <v>7.0530902155834199E-2</v>
      </c>
      <c r="BQ2255" s="1">
        <v>7.0530902155834199E-2</v>
      </c>
    </row>
    <row r="2256" spans="1:69" x14ac:dyDescent="0.2">
      <c r="A2256" s="1" t="s">
        <v>117</v>
      </c>
      <c r="B2256" s="1" t="s">
        <v>582</v>
      </c>
      <c r="C2256" s="1">
        <v>85.0371620833333</v>
      </c>
      <c r="D2256" s="1">
        <v>-69.560860555555493</v>
      </c>
      <c r="E2256" s="1" t="s">
        <v>4845</v>
      </c>
      <c r="F2256" s="1" t="s">
        <v>10065</v>
      </c>
      <c r="G2256" s="1">
        <v>0</v>
      </c>
      <c r="H2256" s="1">
        <v>0</v>
      </c>
      <c r="I2256" s="1">
        <v>240</v>
      </c>
      <c r="J2256" s="1" t="s">
        <v>13301</v>
      </c>
      <c r="K2256" s="1" t="s">
        <v>13306</v>
      </c>
      <c r="L2256" s="1" t="s">
        <v>13309</v>
      </c>
      <c r="M2256" s="1">
        <v>0</v>
      </c>
      <c r="N2256" s="1">
        <v>0</v>
      </c>
      <c r="O2256" s="1">
        <v>0</v>
      </c>
      <c r="P2256" s="1">
        <v>0</v>
      </c>
      <c r="Q2256" s="1" t="s">
        <v>13311</v>
      </c>
      <c r="R2256" s="1" t="s">
        <v>13314</v>
      </c>
      <c r="S2256" s="1">
        <v>6.2866303898675202</v>
      </c>
      <c r="T2256" s="1">
        <v>100</v>
      </c>
      <c r="U2256" s="1" t="b">
        <v>1</v>
      </c>
      <c r="V2256" s="1" t="b">
        <v>1</v>
      </c>
      <c r="W2256" s="1" t="b">
        <v>1</v>
      </c>
      <c r="X2256" s="1" t="s">
        <v>13322</v>
      </c>
      <c r="Y2256" s="1">
        <v>230.341555399241</v>
      </c>
      <c r="Z2256" s="1">
        <v>3.8416836256641401E-4</v>
      </c>
      <c r="AA2256" s="1">
        <v>0.24257695528405501</v>
      </c>
      <c r="AB2256" s="1" t="b">
        <v>0</v>
      </c>
      <c r="AG2256" s="1">
        <v>217.10498000000001</v>
      </c>
      <c r="AH2256" s="1">
        <v>232.798370693718</v>
      </c>
      <c r="AI2256" s="1">
        <v>219.56035800000001</v>
      </c>
      <c r="AJ2256" s="1">
        <v>220.39868419999999</v>
      </c>
      <c r="AK2256" s="1">
        <v>230.53800000000001</v>
      </c>
      <c r="AW2256" s="1">
        <v>125</v>
      </c>
      <c r="AX2256" s="1">
        <v>1875</v>
      </c>
      <c r="AY2256" s="1">
        <v>62.5</v>
      </c>
      <c r="AZ2256" s="1">
        <v>62.5</v>
      </c>
      <c r="BA2256" s="1">
        <v>125</v>
      </c>
      <c r="BM2256" s="1">
        <v>7.0530902155834199E-2</v>
      </c>
      <c r="BN2256" s="1">
        <v>31.25</v>
      </c>
      <c r="BO2256" s="1">
        <v>7.0530902155834199E-2</v>
      </c>
      <c r="BP2256" s="1">
        <v>7.0530902155834199E-2</v>
      </c>
      <c r="BQ2256" s="1">
        <v>7.0530902155834199E-2</v>
      </c>
    </row>
    <row r="2257" spans="1:69" x14ac:dyDescent="0.2">
      <c r="A2257" s="1" t="s">
        <v>117</v>
      </c>
      <c r="B2257" s="1" t="s">
        <v>583</v>
      </c>
      <c r="C2257" s="1">
        <v>85.053896666666702</v>
      </c>
      <c r="D2257" s="1">
        <v>-69.558944444444407</v>
      </c>
      <c r="E2257" s="1" t="s">
        <v>4846</v>
      </c>
      <c r="F2257" s="1" t="s">
        <v>10066</v>
      </c>
      <c r="G2257" s="1">
        <v>0</v>
      </c>
      <c r="H2257" s="1">
        <v>0</v>
      </c>
      <c r="I2257" s="1">
        <v>240</v>
      </c>
      <c r="J2257" s="1" t="s">
        <v>13301</v>
      </c>
      <c r="K2257" s="1" t="s">
        <v>13306</v>
      </c>
      <c r="L2257" s="1" t="s">
        <v>13309</v>
      </c>
      <c r="M2257" s="1">
        <v>0</v>
      </c>
      <c r="N2257" s="1">
        <v>0</v>
      </c>
      <c r="O2257" s="1">
        <v>0</v>
      </c>
      <c r="P2257" s="1">
        <v>0</v>
      </c>
      <c r="Q2257" s="1" t="s">
        <v>13311</v>
      </c>
      <c r="R2257" s="1" t="s">
        <v>13314</v>
      </c>
      <c r="S2257" s="1">
        <v>6.2866303898675202</v>
      </c>
      <c r="T2257" s="1">
        <v>100</v>
      </c>
      <c r="U2257" s="1" t="b">
        <v>1</v>
      </c>
      <c r="V2257" s="1" t="b">
        <v>1</v>
      </c>
      <c r="W2257" s="1" t="b">
        <v>1</v>
      </c>
      <c r="X2257" s="1" t="s">
        <v>13322</v>
      </c>
      <c r="Y2257" s="1">
        <v>230.341555399241</v>
      </c>
      <c r="Z2257" s="1">
        <v>3.8416836256641401E-4</v>
      </c>
      <c r="AA2257" s="1">
        <v>0.24257695528405501</v>
      </c>
      <c r="AB2257" s="1" t="b">
        <v>0</v>
      </c>
      <c r="AG2257" s="1">
        <v>217.10498000000001</v>
      </c>
      <c r="AH2257" s="1">
        <v>232.798370693718</v>
      </c>
      <c r="AI2257" s="1">
        <v>219.56035800000001</v>
      </c>
      <c r="AJ2257" s="1">
        <v>220.39868419999999</v>
      </c>
      <c r="AK2257" s="1">
        <v>230.53800000000001</v>
      </c>
      <c r="AW2257" s="1">
        <v>125</v>
      </c>
      <c r="AX2257" s="1">
        <v>1875</v>
      </c>
      <c r="AY2257" s="1">
        <v>62.5</v>
      </c>
      <c r="AZ2257" s="1">
        <v>62.5</v>
      </c>
      <c r="BA2257" s="1">
        <v>125</v>
      </c>
      <c r="BM2257" s="1">
        <v>7.0530902155834199E-2</v>
      </c>
      <c r="BN2257" s="1">
        <v>31.25</v>
      </c>
      <c r="BO2257" s="1">
        <v>7.0530902155834199E-2</v>
      </c>
      <c r="BP2257" s="1">
        <v>7.0530902155834199E-2</v>
      </c>
      <c r="BQ2257" s="1">
        <v>7.0530902155834199E-2</v>
      </c>
    </row>
    <row r="2258" spans="1:69" x14ac:dyDescent="0.2">
      <c r="A2258" s="1" t="s">
        <v>117</v>
      </c>
      <c r="B2258" s="1" t="s">
        <v>584</v>
      </c>
      <c r="C2258" s="1">
        <v>85.070627916666695</v>
      </c>
      <c r="D2258" s="1">
        <v>-69.557026666666701</v>
      </c>
      <c r="E2258" s="1" t="s">
        <v>4847</v>
      </c>
      <c r="F2258" s="1" t="s">
        <v>10067</v>
      </c>
      <c r="G2258" s="1">
        <v>0</v>
      </c>
      <c r="H2258" s="1">
        <v>0</v>
      </c>
      <c r="I2258" s="1">
        <v>240</v>
      </c>
      <c r="J2258" s="1" t="s">
        <v>13301</v>
      </c>
      <c r="K2258" s="1" t="s">
        <v>13306</v>
      </c>
      <c r="L2258" s="1" t="s">
        <v>13309</v>
      </c>
      <c r="M2258" s="1">
        <v>0</v>
      </c>
      <c r="N2258" s="1">
        <v>0</v>
      </c>
      <c r="O2258" s="1">
        <v>0</v>
      </c>
      <c r="P2258" s="1">
        <v>0</v>
      </c>
      <c r="Q2258" s="1" t="s">
        <v>13311</v>
      </c>
      <c r="R2258" s="1" t="s">
        <v>13314</v>
      </c>
      <c r="S2258" s="1">
        <v>6.2866303898675202</v>
      </c>
      <c r="T2258" s="1">
        <v>100</v>
      </c>
      <c r="U2258" s="1" t="b">
        <v>1</v>
      </c>
      <c r="V2258" s="1" t="b">
        <v>1</v>
      </c>
      <c r="W2258" s="1" t="b">
        <v>1</v>
      </c>
      <c r="X2258" s="1" t="s">
        <v>13322</v>
      </c>
      <c r="Y2258" s="1">
        <v>230.341555399241</v>
      </c>
      <c r="Z2258" s="1">
        <v>3.8416836256641401E-4</v>
      </c>
      <c r="AA2258" s="1">
        <v>0.24257695528405501</v>
      </c>
      <c r="AB2258" s="1" t="b">
        <v>0</v>
      </c>
      <c r="AG2258" s="1">
        <v>217.10498000000001</v>
      </c>
      <c r="AH2258" s="1">
        <v>232.798370693718</v>
      </c>
      <c r="AI2258" s="1">
        <v>219.56035800000001</v>
      </c>
      <c r="AJ2258" s="1">
        <v>220.39868419999999</v>
      </c>
      <c r="AK2258" s="1">
        <v>230.53800000000001</v>
      </c>
      <c r="AW2258" s="1">
        <v>125</v>
      </c>
      <c r="AX2258" s="1">
        <v>1875</v>
      </c>
      <c r="AY2258" s="1">
        <v>62.5</v>
      </c>
      <c r="AZ2258" s="1">
        <v>62.5</v>
      </c>
      <c r="BA2258" s="1">
        <v>125</v>
      </c>
      <c r="BM2258" s="1">
        <v>7.0530902155834199E-2</v>
      </c>
      <c r="BN2258" s="1">
        <v>31.25</v>
      </c>
      <c r="BO2258" s="1">
        <v>7.0530902155834199E-2</v>
      </c>
      <c r="BP2258" s="1">
        <v>7.0530902155834199E-2</v>
      </c>
      <c r="BQ2258" s="1">
        <v>7.0530902155834199E-2</v>
      </c>
    </row>
    <row r="2259" spans="1:69" x14ac:dyDescent="0.2">
      <c r="A2259" s="1" t="s">
        <v>117</v>
      </c>
      <c r="B2259" s="1" t="s">
        <v>585</v>
      </c>
      <c r="C2259" s="1">
        <v>85.087356249999999</v>
      </c>
      <c r="D2259" s="1">
        <v>-69.555107500000005</v>
      </c>
      <c r="E2259" s="1" t="s">
        <v>4848</v>
      </c>
      <c r="F2259" s="1" t="s">
        <v>10068</v>
      </c>
      <c r="G2259" s="1">
        <v>0</v>
      </c>
      <c r="H2259" s="1">
        <v>0</v>
      </c>
      <c r="I2259" s="1">
        <v>240</v>
      </c>
      <c r="J2259" s="1" t="s">
        <v>13301</v>
      </c>
      <c r="K2259" s="1" t="s">
        <v>13306</v>
      </c>
      <c r="L2259" s="1" t="s">
        <v>13309</v>
      </c>
      <c r="M2259" s="1">
        <v>0</v>
      </c>
      <c r="N2259" s="1">
        <v>0</v>
      </c>
      <c r="O2259" s="1">
        <v>0</v>
      </c>
      <c r="P2259" s="1">
        <v>0</v>
      </c>
      <c r="Q2259" s="1" t="s">
        <v>13311</v>
      </c>
      <c r="R2259" s="1" t="s">
        <v>13314</v>
      </c>
      <c r="S2259" s="1">
        <v>6.2866303898675202</v>
      </c>
      <c r="T2259" s="1">
        <v>100</v>
      </c>
      <c r="U2259" s="1" t="b">
        <v>1</v>
      </c>
      <c r="V2259" s="1" t="b">
        <v>1</v>
      </c>
      <c r="W2259" s="1" t="b">
        <v>1</v>
      </c>
      <c r="X2259" s="1" t="s">
        <v>13322</v>
      </c>
      <c r="Y2259" s="1">
        <v>230.341555399241</v>
      </c>
      <c r="Z2259" s="1">
        <v>3.8416836256641401E-4</v>
      </c>
      <c r="AA2259" s="1">
        <v>0.24257695528405501</v>
      </c>
      <c r="AB2259" s="1" t="b">
        <v>0</v>
      </c>
      <c r="AG2259" s="1">
        <v>217.10498000000001</v>
      </c>
      <c r="AH2259" s="1">
        <v>232.798370693718</v>
      </c>
      <c r="AI2259" s="1">
        <v>219.56035800000001</v>
      </c>
      <c r="AJ2259" s="1">
        <v>220.39868419999999</v>
      </c>
      <c r="AK2259" s="1">
        <v>230.53800000000001</v>
      </c>
      <c r="AW2259" s="1">
        <v>125</v>
      </c>
      <c r="AX2259" s="1">
        <v>1875</v>
      </c>
      <c r="AY2259" s="1">
        <v>62.5</v>
      </c>
      <c r="AZ2259" s="1">
        <v>62.5</v>
      </c>
      <c r="BA2259" s="1">
        <v>125</v>
      </c>
      <c r="BM2259" s="1">
        <v>7.0530902155834199E-2</v>
      </c>
      <c r="BN2259" s="1">
        <v>31.25</v>
      </c>
      <c r="BO2259" s="1">
        <v>7.0530902155834199E-2</v>
      </c>
      <c r="BP2259" s="1">
        <v>7.0530902155834199E-2</v>
      </c>
      <c r="BQ2259" s="1">
        <v>7.0530902155834199E-2</v>
      </c>
    </row>
    <row r="2260" spans="1:69" x14ac:dyDescent="0.2">
      <c r="A2260" s="1" t="s">
        <v>117</v>
      </c>
      <c r="B2260" s="1" t="s">
        <v>586</v>
      </c>
      <c r="C2260" s="1">
        <v>84.841855833333298</v>
      </c>
      <c r="D2260" s="1">
        <v>-69.599876944444404</v>
      </c>
      <c r="E2260" s="1" t="s">
        <v>4849</v>
      </c>
      <c r="F2260" s="1" t="s">
        <v>10069</v>
      </c>
      <c r="G2260" s="1">
        <v>0</v>
      </c>
      <c r="H2260" s="1">
        <v>0</v>
      </c>
      <c r="I2260" s="1">
        <v>240</v>
      </c>
      <c r="J2260" s="1" t="s">
        <v>13301</v>
      </c>
      <c r="K2260" s="1" t="s">
        <v>13306</v>
      </c>
      <c r="L2260" s="1" t="s">
        <v>13309</v>
      </c>
      <c r="M2260" s="1">
        <v>0</v>
      </c>
      <c r="N2260" s="1">
        <v>0</v>
      </c>
      <c r="O2260" s="1">
        <v>0</v>
      </c>
      <c r="P2260" s="1">
        <v>0</v>
      </c>
      <c r="Q2260" s="1" t="s">
        <v>13311</v>
      </c>
      <c r="R2260" s="1" t="s">
        <v>13314</v>
      </c>
      <c r="S2260" s="1">
        <v>6.2866303898675202</v>
      </c>
      <c r="T2260" s="1">
        <v>100</v>
      </c>
      <c r="U2260" s="1" t="b">
        <v>1</v>
      </c>
      <c r="V2260" s="1" t="b">
        <v>1</v>
      </c>
      <c r="W2260" s="1" t="b">
        <v>1</v>
      </c>
      <c r="X2260" s="1" t="s">
        <v>13322</v>
      </c>
      <c r="Y2260" s="1">
        <v>230.341555399241</v>
      </c>
      <c r="Z2260" s="1">
        <v>3.8416836256641401E-4</v>
      </c>
      <c r="AA2260" s="1">
        <v>0.24257695528405501</v>
      </c>
      <c r="AB2260" s="1" t="b">
        <v>0</v>
      </c>
      <c r="AG2260" s="1">
        <v>217.10498000000001</v>
      </c>
      <c r="AH2260" s="1">
        <v>232.798370693718</v>
      </c>
      <c r="AI2260" s="1">
        <v>219.56035800000001</v>
      </c>
      <c r="AJ2260" s="1">
        <v>220.39868419999999</v>
      </c>
      <c r="AK2260" s="1">
        <v>230.53800000000001</v>
      </c>
      <c r="AW2260" s="1">
        <v>125</v>
      </c>
      <c r="AX2260" s="1">
        <v>1875</v>
      </c>
      <c r="AY2260" s="1">
        <v>62.5</v>
      </c>
      <c r="AZ2260" s="1">
        <v>62.5</v>
      </c>
      <c r="BA2260" s="1">
        <v>125</v>
      </c>
      <c r="BM2260" s="1">
        <v>7.0530902155834199E-2</v>
      </c>
      <c r="BN2260" s="1">
        <v>31.25</v>
      </c>
      <c r="BO2260" s="1">
        <v>7.0530902155834199E-2</v>
      </c>
      <c r="BP2260" s="1">
        <v>7.0530902155834199E-2</v>
      </c>
      <c r="BQ2260" s="1">
        <v>7.0530902155834199E-2</v>
      </c>
    </row>
    <row r="2261" spans="1:69" x14ac:dyDescent="0.2">
      <c r="A2261" s="1" t="s">
        <v>117</v>
      </c>
      <c r="B2261" s="1" t="s">
        <v>587</v>
      </c>
      <c r="C2261" s="1">
        <v>85.104081666666701</v>
      </c>
      <c r="D2261" s="1">
        <v>-69.553186388888903</v>
      </c>
      <c r="E2261" s="1" t="s">
        <v>4850</v>
      </c>
      <c r="F2261" s="1" t="s">
        <v>10070</v>
      </c>
      <c r="G2261" s="1">
        <v>0</v>
      </c>
      <c r="H2261" s="1">
        <v>0</v>
      </c>
      <c r="I2261" s="1">
        <v>240</v>
      </c>
      <c r="J2261" s="1" t="s">
        <v>13301</v>
      </c>
      <c r="K2261" s="1" t="s">
        <v>13306</v>
      </c>
      <c r="L2261" s="1" t="s">
        <v>13309</v>
      </c>
      <c r="M2261" s="1">
        <v>0</v>
      </c>
      <c r="N2261" s="1">
        <v>0</v>
      </c>
      <c r="O2261" s="1">
        <v>0</v>
      </c>
      <c r="P2261" s="1">
        <v>0</v>
      </c>
      <c r="Q2261" s="1" t="s">
        <v>13311</v>
      </c>
      <c r="R2261" s="1" t="s">
        <v>13314</v>
      </c>
      <c r="S2261" s="1">
        <v>6.2866303898675202</v>
      </c>
      <c r="T2261" s="1">
        <v>100</v>
      </c>
      <c r="U2261" s="1" t="b">
        <v>1</v>
      </c>
      <c r="V2261" s="1" t="b">
        <v>1</v>
      </c>
      <c r="W2261" s="1" t="b">
        <v>1</v>
      </c>
      <c r="X2261" s="1" t="s">
        <v>13322</v>
      </c>
      <c r="Y2261" s="1">
        <v>230.341555399241</v>
      </c>
      <c r="Z2261" s="1">
        <v>3.8416836256641401E-4</v>
      </c>
      <c r="AA2261" s="1">
        <v>0.24257695528405501</v>
      </c>
      <c r="AB2261" s="1" t="b">
        <v>0</v>
      </c>
      <c r="AG2261" s="1">
        <v>217.10498000000001</v>
      </c>
      <c r="AH2261" s="1">
        <v>232.798370693718</v>
      </c>
      <c r="AI2261" s="1">
        <v>219.56035800000001</v>
      </c>
      <c r="AJ2261" s="1">
        <v>220.39868419999999</v>
      </c>
      <c r="AK2261" s="1">
        <v>230.53800000000001</v>
      </c>
      <c r="AW2261" s="1">
        <v>125</v>
      </c>
      <c r="AX2261" s="1">
        <v>1875</v>
      </c>
      <c r="AY2261" s="1">
        <v>62.5</v>
      </c>
      <c r="AZ2261" s="1">
        <v>62.5</v>
      </c>
      <c r="BA2261" s="1">
        <v>125</v>
      </c>
      <c r="BM2261" s="1">
        <v>7.0530902155834199E-2</v>
      </c>
      <c r="BN2261" s="1">
        <v>31.25</v>
      </c>
      <c r="BO2261" s="1">
        <v>7.0530902155834199E-2</v>
      </c>
      <c r="BP2261" s="1">
        <v>7.0530902155834199E-2</v>
      </c>
      <c r="BQ2261" s="1">
        <v>7.0530902155834199E-2</v>
      </c>
    </row>
    <row r="2262" spans="1:69" x14ac:dyDescent="0.2">
      <c r="A2262" s="1" t="s">
        <v>117</v>
      </c>
      <c r="B2262" s="1" t="s">
        <v>588</v>
      </c>
      <c r="C2262" s="1">
        <v>84.655179166666699</v>
      </c>
      <c r="D2262" s="1">
        <v>-69.5984769444444</v>
      </c>
      <c r="E2262" s="1" t="s">
        <v>4851</v>
      </c>
      <c r="F2262" s="1" t="s">
        <v>10071</v>
      </c>
      <c r="G2262" s="1">
        <v>0</v>
      </c>
      <c r="H2262" s="1">
        <v>0</v>
      </c>
      <c r="I2262" s="1">
        <v>240</v>
      </c>
      <c r="J2262" s="1" t="s">
        <v>13301</v>
      </c>
      <c r="K2262" s="1" t="s">
        <v>13306</v>
      </c>
      <c r="L2262" s="1" t="s">
        <v>13309</v>
      </c>
      <c r="M2262" s="1">
        <v>0</v>
      </c>
      <c r="N2262" s="1">
        <v>0</v>
      </c>
      <c r="O2262" s="1">
        <v>0</v>
      </c>
      <c r="P2262" s="1">
        <v>0</v>
      </c>
      <c r="Q2262" s="1" t="s">
        <v>13311</v>
      </c>
      <c r="R2262" s="1" t="s">
        <v>13314</v>
      </c>
      <c r="S2262" s="1">
        <v>6.2866303898675202</v>
      </c>
      <c r="T2262" s="1">
        <v>100</v>
      </c>
      <c r="U2262" s="1" t="b">
        <v>1</v>
      </c>
      <c r="V2262" s="1" t="b">
        <v>1</v>
      </c>
      <c r="W2262" s="1" t="b">
        <v>1</v>
      </c>
      <c r="X2262" s="1" t="s">
        <v>13322</v>
      </c>
      <c r="Y2262" s="1">
        <v>230.341555399241</v>
      </c>
      <c r="Z2262" s="1">
        <v>3.8416836256641401E-4</v>
      </c>
      <c r="AA2262" s="1">
        <v>0.24257695528405501</v>
      </c>
      <c r="AB2262" s="1" t="b">
        <v>0</v>
      </c>
      <c r="AG2262" s="1">
        <v>217.10498000000001</v>
      </c>
      <c r="AH2262" s="1">
        <v>232.798370693718</v>
      </c>
      <c r="AI2262" s="1">
        <v>219.56035800000001</v>
      </c>
      <c r="AJ2262" s="1">
        <v>220.39868419999999</v>
      </c>
      <c r="AK2262" s="1">
        <v>230.53800000000001</v>
      </c>
      <c r="AW2262" s="1">
        <v>125</v>
      </c>
      <c r="AX2262" s="1">
        <v>1875</v>
      </c>
      <c r="AY2262" s="1">
        <v>62.5</v>
      </c>
      <c r="AZ2262" s="1">
        <v>62.5</v>
      </c>
      <c r="BA2262" s="1">
        <v>125</v>
      </c>
      <c r="BM2262" s="1">
        <v>7.0530902155834199E-2</v>
      </c>
      <c r="BN2262" s="1">
        <v>31.25</v>
      </c>
      <c r="BO2262" s="1">
        <v>7.0530902155834199E-2</v>
      </c>
      <c r="BP2262" s="1">
        <v>7.0530902155834199E-2</v>
      </c>
      <c r="BQ2262" s="1">
        <v>7.0530902155834199E-2</v>
      </c>
    </row>
    <row r="2263" spans="1:69" x14ac:dyDescent="0.2">
      <c r="A2263" s="1" t="s">
        <v>117</v>
      </c>
      <c r="B2263" s="1" t="s">
        <v>589</v>
      </c>
      <c r="C2263" s="1">
        <v>84.671977083333303</v>
      </c>
      <c r="D2263" s="1">
        <v>-69.596597500000001</v>
      </c>
      <c r="E2263" s="1" t="s">
        <v>4146</v>
      </c>
      <c r="F2263" s="1" t="s">
        <v>10072</v>
      </c>
      <c r="G2263" s="1">
        <v>0</v>
      </c>
      <c r="H2263" s="1">
        <v>0</v>
      </c>
      <c r="I2263" s="1">
        <v>240</v>
      </c>
      <c r="J2263" s="1" t="s">
        <v>13301</v>
      </c>
      <c r="K2263" s="1" t="s">
        <v>13306</v>
      </c>
      <c r="L2263" s="1" t="s">
        <v>13309</v>
      </c>
      <c r="M2263" s="1">
        <v>0</v>
      </c>
      <c r="N2263" s="1">
        <v>0</v>
      </c>
      <c r="O2263" s="1">
        <v>0</v>
      </c>
      <c r="P2263" s="1">
        <v>0</v>
      </c>
      <c r="Q2263" s="1" t="s">
        <v>13311</v>
      </c>
      <c r="R2263" s="1" t="s">
        <v>13314</v>
      </c>
      <c r="S2263" s="1">
        <v>6.2866303898675202</v>
      </c>
      <c r="T2263" s="1">
        <v>100</v>
      </c>
      <c r="U2263" s="1" t="b">
        <v>1</v>
      </c>
      <c r="V2263" s="1" t="b">
        <v>1</v>
      </c>
      <c r="W2263" s="1" t="b">
        <v>1</v>
      </c>
      <c r="X2263" s="1" t="s">
        <v>13322</v>
      </c>
      <c r="Y2263" s="1">
        <v>230.341555399241</v>
      </c>
      <c r="Z2263" s="1">
        <v>3.8416836256641401E-4</v>
      </c>
      <c r="AA2263" s="1">
        <v>0.24257695528405501</v>
      </c>
      <c r="AB2263" s="1" t="b">
        <v>0</v>
      </c>
      <c r="AG2263" s="1">
        <v>217.10498000000001</v>
      </c>
      <c r="AH2263" s="1">
        <v>232.798370693718</v>
      </c>
      <c r="AI2263" s="1">
        <v>219.56035800000001</v>
      </c>
      <c r="AJ2263" s="1">
        <v>220.39868419999999</v>
      </c>
      <c r="AK2263" s="1">
        <v>230.53800000000001</v>
      </c>
      <c r="AW2263" s="1">
        <v>125</v>
      </c>
      <c r="AX2263" s="1">
        <v>1875</v>
      </c>
      <c r="AY2263" s="1">
        <v>62.5</v>
      </c>
      <c r="AZ2263" s="1">
        <v>62.5</v>
      </c>
      <c r="BA2263" s="1">
        <v>125</v>
      </c>
      <c r="BM2263" s="1">
        <v>7.0530902155834199E-2</v>
      </c>
      <c r="BN2263" s="1">
        <v>31.25</v>
      </c>
      <c r="BO2263" s="1">
        <v>7.0530902155834199E-2</v>
      </c>
      <c r="BP2263" s="1">
        <v>7.0530902155834199E-2</v>
      </c>
      <c r="BQ2263" s="1">
        <v>7.0530902155834199E-2</v>
      </c>
    </row>
    <row r="2264" spans="1:69" x14ac:dyDescent="0.2">
      <c r="A2264" s="1" t="s">
        <v>117</v>
      </c>
      <c r="B2264" s="1" t="s">
        <v>590</v>
      </c>
      <c r="C2264" s="1">
        <v>84.688772083333305</v>
      </c>
      <c r="D2264" s="1">
        <v>-69.594716388888898</v>
      </c>
      <c r="E2264" s="1" t="s">
        <v>4852</v>
      </c>
      <c r="F2264" s="1" t="s">
        <v>10073</v>
      </c>
      <c r="G2264" s="1">
        <v>0</v>
      </c>
      <c r="H2264" s="1">
        <v>0</v>
      </c>
      <c r="I2264" s="1">
        <v>240</v>
      </c>
      <c r="J2264" s="1" t="s">
        <v>13301</v>
      </c>
      <c r="K2264" s="1" t="s">
        <v>13306</v>
      </c>
      <c r="L2264" s="1" t="s">
        <v>13309</v>
      </c>
      <c r="M2264" s="1">
        <v>0</v>
      </c>
      <c r="N2264" s="1">
        <v>0</v>
      </c>
      <c r="O2264" s="1">
        <v>0</v>
      </c>
      <c r="P2264" s="1">
        <v>0</v>
      </c>
      <c r="Q2264" s="1" t="s">
        <v>13311</v>
      </c>
      <c r="R2264" s="1" t="s">
        <v>13314</v>
      </c>
      <c r="S2264" s="1">
        <v>6.2866303898675202</v>
      </c>
      <c r="T2264" s="1">
        <v>100</v>
      </c>
      <c r="U2264" s="1" t="b">
        <v>1</v>
      </c>
      <c r="V2264" s="1" t="b">
        <v>1</v>
      </c>
      <c r="W2264" s="1" t="b">
        <v>1</v>
      </c>
      <c r="X2264" s="1" t="s">
        <v>13322</v>
      </c>
      <c r="Y2264" s="1">
        <v>230.341555399241</v>
      </c>
      <c r="Z2264" s="1">
        <v>3.8416836256641401E-4</v>
      </c>
      <c r="AA2264" s="1">
        <v>0.24257695528405501</v>
      </c>
      <c r="AB2264" s="1" t="b">
        <v>0</v>
      </c>
      <c r="AG2264" s="1">
        <v>217.10498000000001</v>
      </c>
      <c r="AH2264" s="1">
        <v>232.798370693718</v>
      </c>
      <c r="AI2264" s="1">
        <v>219.56035800000001</v>
      </c>
      <c r="AJ2264" s="1">
        <v>220.39868419999999</v>
      </c>
      <c r="AK2264" s="1">
        <v>230.53800000000001</v>
      </c>
      <c r="AW2264" s="1">
        <v>125</v>
      </c>
      <c r="AX2264" s="1">
        <v>1875</v>
      </c>
      <c r="AY2264" s="1">
        <v>62.5</v>
      </c>
      <c r="AZ2264" s="1">
        <v>62.5</v>
      </c>
      <c r="BA2264" s="1">
        <v>125</v>
      </c>
      <c r="BM2264" s="1">
        <v>7.0530902155834199E-2</v>
      </c>
      <c r="BN2264" s="1">
        <v>31.25</v>
      </c>
      <c r="BO2264" s="1">
        <v>7.0530902155834199E-2</v>
      </c>
      <c r="BP2264" s="1">
        <v>7.0530902155834199E-2</v>
      </c>
      <c r="BQ2264" s="1">
        <v>7.0530902155834199E-2</v>
      </c>
    </row>
    <row r="2265" spans="1:69" x14ac:dyDescent="0.2">
      <c r="A2265" s="1" t="s">
        <v>117</v>
      </c>
      <c r="B2265" s="1" t="s">
        <v>591</v>
      </c>
      <c r="C2265" s="1">
        <v>84.705564166666704</v>
      </c>
      <c r="D2265" s="1">
        <v>-69.592833611111104</v>
      </c>
      <c r="E2265" s="1" t="s">
        <v>4853</v>
      </c>
      <c r="F2265" s="1" t="s">
        <v>10074</v>
      </c>
      <c r="G2265" s="1">
        <v>0</v>
      </c>
      <c r="H2265" s="1">
        <v>0</v>
      </c>
      <c r="I2265" s="1">
        <v>240</v>
      </c>
      <c r="J2265" s="1" t="s">
        <v>13301</v>
      </c>
      <c r="K2265" s="1" t="s">
        <v>13306</v>
      </c>
      <c r="L2265" s="1" t="s">
        <v>13309</v>
      </c>
      <c r="M2265" s="1">
        <v>0</v>
      </c>
      <c r="N2265" s="1">
        <v>0</v>
      </c>
      <c r="O2265" s="1">
        <v>0</v>
      </c>
      <c r="P2265" s="1">
        <v>0</v>
      </c>
      <c r="Q2265" s="1" t="s">
        <v>13311</v>
      </c>
      <c r="R2265" s="1" t="s">
        <v>13314</v>
      </c>
      <c r="S2265" s="1">
        <v>6.2866303898675202</v>
      </c>
      <c r="T2265" s="1">
        <v>100</v>
      </c>
      <c r="U2265" s="1" t="b">
        <v>1</v>
      </c>
      <c r="V2265" s="1" t="b">
        <v>1</v>
      </c>
      <c r="W2265" s="1" t="b">
        <v>1</v>
      </c>
      <c r="X2265" s="1" t="s">
        <v>13322</v>
      </c>
      <c r="Y2265" s="1">
        <v>230.341555399241</v>
      </c>
      <c r="Z2265" s="1">
        <v>3.8416836256641401E-4</v>
      </c>
      <c r="AA2265" s="1">
        <v>0.24257695528405501</v>
      </c>
      <c r="AB2265" s="1" t="b">
        <v>0</v>
      </c>
      <c r="AG2265" s="1">
        <v>217.10498000000001</v>
      </c>
      <c r="AH2265" s="1">
        <v>232.798370693718</v>
      </c>
      <c r="AI2265" s="1">
        <v>219.56035800000001</v>
      </c>
      <c r="AJ2265" s="1">
        <v>220.39868419999999</v>
      </c>
      <c r="AK2265" s="1">
        <v>230.53800000000001</v>
      </c>
      <c r="AW2265" s="1">
        <v>125</v>
      </c>
      <c r="AX2265" s="1">
        <v>1875</v>
      </c>
      <c r="AY2265" s="1">
        <v>62.5</v>
      </c>
      <c r="AZ2265" s="1">
        <v>62.5</v>
      </c>
      <c r="BA2265" s="1">
        <v>125</v>
      </c>
      <c r="BM2265" s="1">
        <v>7.0530902155834199E-2</v>
      </c>
      <c r="BN2265" s="1">
        <v>31.25</v>
      </c>
      <c r="BO2265" s="1">
        <v>7.0530902155834199E-2</v>
      </c>
      <c r="BP2265" s="1">
        <v>7.0530902155834199E-2</v>
      </c>
      <c r="BQ2265" s="1">
        <v>7.0530902155834199E-2</v>
      </c>
    </row>
    <row r="2266" spans="1:69" x14ac:dyDescent="0.2">
      <c r="A2266" s="1" t="s">
        <v>117</v>
      </c>
      <c r="B2266" s="1" t="s">
        <v>592</v>
      </c>
      <c r="C2266" s="1">
        <v>84.722353333333302</v>
      </c>
      <c r="D2266" s="1">
        <v>-69.590949166666704</v>
      </c>
      <c r="E2266" s="1" t="s">
        <v>4854</v>
      </c>
      <c r="F2266" s="1" t="s">
        <v>10075</v>
      </c>
      <c r="G2266" s="1">
        <v>0</v>
      </c>
      <c r="H2266" s="1">
        <v>0</v>
      </c>
      <c r="I2266" s="1">
        <v>240</v>
      </c>
      <c r="J2266" s="1" t="s">
        <v>13301</v>
      </c>
      <c r="K2266" s="1" t="s">
        <v>13306</v>
      </c>
      <c r="L2266" s="1" t="s">
        <v>13309</v>
      </c>
      <c r="M2266" s="1">
        <v>0</v>
      </c>
      <c r="N2266" s="1">
        <v>0</v>
      </c>
      <c r="O2266" s="1">
        <v>0</v>
      </c>
      <c r="P2266" s="1">
        <v>0</v>
      </c>
      <c r="Q2266" s="1" t="s">
        <v>13311</v>
      </c>
      <c r="R2266" s="1" t="s">
        <v>13314</v>
      </c>
      <c r="S2266" s="1">
        <v>6.2866303898675202</v>
      </c>
      <c r="T2266" s="1">
        <v>100</v>
      </c>
      <c r="U2266" s="1" t="b">
        <v>1</v>
      </c>
      <c r="V2266" s="1" t="b">
        <v>1</v>
      </c>
      <c r="W2266" s="1" t="b">
        <v>1</v>
      </c>
      <c r="X2266" s="1" t="s">
        <v>13322</v>
      </c>
      <c r="Y2266" s="1">
        <v>230.341555399241</v>
      </c>
      <c r="Z2266" s="1">
        <v>3.8416836256641401E-4</v>
      </c>
      <c r="AA2266" s="1">
        <v>0.24257695528405501</v>
      </c>
      <c r="AB2266" s="1" t="b">
        <v>0</v>
      </c>
      <c r="AG2266" s="1">
        <v>217.10498000000001</v>
      </c>
      <c r="AH2266" s="1">
        <v>232.798370693718</v>
      </c>
      <c r="AI2266" s="1">
        <v>219.56035800000001</v>
      </c>
      <c r="AJ2266" s="1">
        <v>220.39868419999999</v>
      </c>
      <c r="AK2266" s="1">
        <v>230.53800000000001</v>
      </c>
      <c r="AW2266" s="1">
        <v>125</v>
      </c>
      <c r="AX2266" s="1">
        <v>1875</v>
      </c>
      <c r="AY2266" s="1">
        <v>62.5</v>
      </c>
      <c r="AZ2266" s="1">
        <v>62.5</v>
      </c>
      <c r="BA2266" s="1">
        <v>125</v>
      </c>
      <c r="BM2266" s="1">
        <v>7.0530902155834199E-2</v>
      </c>
      <c r="BN2266" s="1">
        <v>31.25</v>
      </c>
      <c r="BO2266" s="1">
        <v>7.0530902155834199E-2</v>
      </c>
      <c r="BP2266" s="1">
        <v>7.0530902155834199E-2</v>
      </c>
      <c r="BQ2266" s="1">
        <v>7.0530902155834199E-2</v>
      </c>
    </row>
    <row r="2267" spans="1:69" x14ac:dyDescent="0.2">
      <c r="A2267" s="1" t="s">
        <v>117</v>
      </c>
      <c r="B2267" s="1" t="s">
        <v>593</v>
      </c>
      <c r="C2267" s="1">
        <v>84.739139583333298</v>
      </c>
      <c r="D2267" s="1">
        <v>-69.5890633333333</v>
      </c>
      <c r="E2267" s="1" t="s">
        <v>4855</v>
      </c>
      <c r="F2267" s="1" t="s">
        <v>10076</v>
      </c>
      <c r="G2267" s="1">
        <v>0</v>
      </c>
      <c r="H2267" s="1">
        <v>0</v>
      </c>
      <c r="I2267" s="1">
        <v>240</v>
      </c>
      <c r="J2267" s="1" t="s">
        <v>13301</v>
      </c>
      <c r="K2267" s="1" t="s">
        <v>13306</v>
      </c>
      <c r="L2267" s="1" t="s">
        <v>13309</v>
      </c>
      <c r="M2267" s="1">
        <v>0</v>
      </c>
      <c r="N2267" s="1">
        <v>0</v>
      </c>
      <c r="O2267" s="1">
        <v>0</v>
      </c>
      <c r="P2267" s="1">
        <v>0</v>
      </c>
      <c r="Q2267" s="1" t="s">
        <v>13311</v>
      </c>
      <c r="R2267" s="1" t="s">
        <v>13314</v>
      </c>
      <c r="S2267" s="1">
        <v>6.2866303898675202</v>
      </c>
      <c r="T2267" s="1">
        <v>100</v>
      </c>
      <c r="U2267" s="1" t="b">
        <v>1</v>
      </c>
      <c r="V2267" s="1" t="b">
        <v>1</v>
      </c>
      <c r="W2267" s="1" t="b">
        <v>1</v>
      </c>
      <c r="X2267" s="1" t="s">
        <v>13322</v>
      </c>
      <c r="Y2267" s="1">
        <v>230.341555399241</v>
      </c>
      <c r="Z2267" s="1">
        <v>3.8416836256641401E-4</v>
      </c>
      <c r="AA2267" s="1">
        <v>0.24257695528405501</v>
      </c>
      <c r="AB2267" s="1" t="b">
        <v>0</v>
      </c>
      <c r="AG2267" s="1">
        <v>217.10498000000001</v>
      </c>
      <c r="AH2267" s="1">
        <v>232.798370693718</v>
      </c>
      <c r="AI2267" s="1">
        <v>219.56035800000001</v>
      </c>
      <c r="AJ2267" s="1">
        <v>220.39868419999999</v>
      </c>
      <c r="AK2267" s="1">
        <v>230.53800000000001</v>
      </c>
      <c r="AW2267" s="1">
        <v>125</v>
      </c>
      <c r="AX2267" s="1">
        <v>1875</v>
      </c>
      <c r="AY2267" s="1">
        <v>62.5</v>
      </c>
      <c r="AZ2267" s="1">
        <v>62.5</v>
      </c>
      <c r="BA2267" s="1">
        <v>125</v>
      </c>
      <c r="BM2267" s="1">
        <v>7.0530902155834199E-2</v>
      </c>
      <c r="BN2267" s="1">
        <v>31.25</v>
      </c>
      <c r="BO2267" s="1">
        <v>7.0530902155834199E-2</v>
      </c>
      <c r="BP2267" s="1">
        <v>7.0530902155834199E-2</v>
      </c>
      <c r="BQ2267" s="1">
        <v>7.0530902155834199E-2</v>
      </c>
    </row>
    <row r="2268" spans="1:69" x14ac:dyDescent="0.2">
      <c r="A2268" s="1" t="s">
        <v>117</v>
      </c>
      <c r="B2268" s="1" t="s">
        <v>594</v>
      </c>
      <c r="C2268" s="1">
        <v>84.755922499999997</v>
      </c>
      <c r="D2268" s="1">
        <v>-69.587175555555604</v>
      </c>
      <c r="E2268" s="1" t="s">
        <v>4856</v>
      </c>
      <c r="F2268" s="1" t="s">
        <v>10077</v>
      </c>
      <c r="G2268" s="1">
        <v>0</v>
      </c>
      <c r="H2268" s="1">
        <v>0</v>
      </c>
      <c r="I2268" s="1">
        <v>240</v>
      </c>
      <c r="J2268" s="1" t="s">
        <v>13301</v>
      </c>
      <c r="K2268" s="1" t="s">
        <v>13306</v>
      </c>
      <c r="L2268" s="1" t="s">
        <v>13309</v>
      </c>
      <c r="M2268" s="1">
        <v>0</v>
      </c>
      <c r="N2268" s="1">
        <v>0</v>
      </c>
      <c r="O2268" s="1">
        <v>0</v>
      </c>
      <c r="P2268" s="1">
        <v>0</v>
      </c>
      <c r="Q2268" s="1" t="s">
        <v>13311</v>
      </c>
      <c r="R2268" s="1" t="s">
        <v>13314</v>
      </c>
      <c r="S2268" s="1">
        <v>6.2866303898675202</v>
      </c>
      <c r="T2268" s="1">
        <v>100</v>
      </c>
      <c r="U2268" s="1" t="b">
        <v>1</v>
      </c>
      <c r="V2268" s="1" t="b">
        <v>1</v>
      </c>
      <c r="W2268" s="1" t="b">
        <v>1</v>
      </c>
      <c r="X2268" s="1" t="s">
        <v>13322</v>
      </c>
      <c r="Y2268" s="1">
        <v>230.341555399241</v>
      </c>
      <c r="Z2268" s="1">
        <v>3.8416836256641401E-4</v>
      </c>
      <c r="AA2268" s="1">
        <v>0.24257695528405501</v>
      </c>
      <c r="AB2268" s="1" t="b">
        <v>0</v>
      </c>
      <c r="AG2268" s="1">
        <v>217.10498000000001</v>
      </c>
      <c r="AH2268" s="1">
        <v>232.798370693718</v>
      </c>
      <c r="AI2268" s="1">
        <v>219.56035800000001</v>
      </c>
      <c r="AJ2268" s="1">
        <v>220.39868419999999</v>
      </c>
      <c r="AK2268" s="1">
        <v>230.53800000000001</v>
      </c>
      <c r="AW2268" s="1">
        <v>125</v>
      </c>
      <c r="AX2268" s="1">
        <v>1875</v>
      </c>
      <c r="AY2268" s="1">
        <v>62.5</v>
      </c>
      <c r="AZ2268" s="1">
        <v>62.5</v>
      </c>
      <c r="BA2268" s="1">
        <v>125</v>
      </c>
      <c r="BM2268" s="1">
        <v>7.0530902155834199E-2</v>
      </c>
      <c r="BN2268" s="1">
        <v>31.25</v>
      </c>
      <c r="BO2268" s="1">
        <v>7.0530902155834199E-2</v>
      </c>
      <c r="BP2268" s="1">
        <v>7.0530902155834199E-2</v>
      </c>
      <c r="BQ2268" s="1">
        <v>7.0530902155834199E-2</v>
      </c>
    </row>
    <row r="2269" spans="1:69" x14ac:dyDescent="0.2">
      <c r="A2269" s="1" t="s">
        <v>117</v>
      </c>
      <c r="B2269" s="1" t="s">
        <v>595</v>
      </c>
      <c r="C2269" s="1">
        <v>84.772702499999994</v>
      </c>
      <c r="D2269" s="1">
        <v>-69.585286388888903</v>
      </c>
      <c r="E2269" s="1" t="s">
        <v>4857</v>
      </c>
      <c r="F2269" s="1" t="s">
        <v>9986</v>
      </c>
      <c r="G2269" s="1">
        <v>0</v>
      </c>
      <c r="H2269" s="1">
        <v>0</v>
      </c>
      <c r="I2269" s="1">
        <v>240</v>
      </c>
      <c r="J2269" s="1" t="s">
        <v>13301</v>
      </c>
      <c r="K2269" s="1" t="s">
        <v>13306</v>
      </c>
      <c r="L2269" s="1" t="s">
        <v>13309</v>
      </c>
      <c r="M2269" s="1">
        <v>0</v>
      </c>
      <c r="N2269" s="1">
        <v>0</v>
      </c>
      <c r="O2269" s="1">
        <v>0</v>
      </c>
      <c r="P2269" s="1">
        <v>0</v>
      </c>
      <c r="Q2269" s="1" t="s">
        <v>13311</v>
      </c>
      <c r="R2269" s="1" t="s">
        <v>13314</v>
      </c>
      <c r="S2269" s="1">
        <v>6.2866303898675202</v>
      </c>
      <c r="T2269" s="1">
        <v>100</v>
      </c>
      <c r="U2269" s="1" t="b">
        <v>1</v>
      </c>
      <c r="V2269" s="1" t="b">
        <v>1</v>
      </c>
      <c r="W2269" s="1" t="b">
        <v>1</v>
      </c>
      <c r="X2269" s="1" t="s">
        <v>13322</v>
      </c>
      <c r="Y2269" s="1">
        <v>230.341555399241</v>
      </c>
      <c r="Z2269" s="1">
        <v>3.8416836256641401E-4</v>
      </c>
      <c r="AA2269" s="1">
        <v>0.24257695528405501</v>
      </c>
      <c r="AB2269" s="1" t="b">
        <v>0</v>
      </c>
      <c r="AG2269" s="1">
        <v>217.10498000000001</v>
      </c>
      <c r="AH2269" s="1">
        <v>232.798370693718</v>
      </c>
      <c r="AI2269" s="1">
        <v>219.56035800000001</v>
      </c>
      <c r="AJ2269" s="1">
        <v>220.39868419999999</v>
      </c>
      <c r="AK2269" s="1">
        <v>230.53800000000001</v>
      </c>
      <c r="AW2269" s="1">
        <v>125</v>
      </c>
      <c r="AX2269" s="1">
        <v>1875</v>
      </c>
      <c r="AY2269" s="1">
        <v>62.5</v>
      </c>
      <c r="AZ2269" s="1">
        <v>62.5</v>
      </c>
      <c r="BA2269" s="1">
        <v>125</v>
      </c>
      <c r="BM2269" s="1">
        <v>7.0530902155834199E-2</v>
      </c>
      <c r="BN2269" s="1">
        <v>31.25</v>
      </c>
      <c r="BO2269" s="1">
        <v>7.0530902155834199E-2</v>
      </c>
      <c r="BP2269" s="1">
        <v>7.0530902155834199E-2</v>
      </c>
      <c r="BQ2269" s="1">
        <v>7.0530902155834199E-2</v>
      </c>
    </row>
    <row r="2270" spans="1:69" x14ac:dyDescent="0.2">
      <c r="A2270" s="1" t="s">
        <v>117</v>
      </c>
      <c r="B2270" s="1" t="s">
        <v>596</v>
      </c>
      <c r="C2270" s="1">
        <v>84.789479999999998</v>
      </c>
      <c r="D2270" s="1">
        <v>-69.583395833333299</v>
      </c>
      <c r="E2270" s="1" t="s">
        <v>4858</v>
      </c>
      <c r="F2270" s="1" t="s">
        <v>9987</v>
      </c>
      <c r="G2270" s="1">
        <v>0</v>
      </c>
      <c r="H2270" s="1">
        <v>0</v>
      </c>
      <c r="I2270" s="1">
        <v>240</v>
      </c>
      <c r="J2270" s="1" t="s">
        <v>13301</v>
      </c>
      <c r="K2270" s="1" t="s">
        <v>13306</v>
      </c>
      <c r="L2270" s="1" t="s">
        <v>13309</v>
      </c>
      <c r="M2270" s="1">
        <v>0</v>
      </c>
      <c r="N2270" s="1">
        <v>0</v>
      </c>
      <c r="O2270" s="1">
        <v>0</v>
      </c>
      <c r="P2270" s="1">
        <v>0</v>
      </c>
      <c r="Q2270" s="1" t="s">
        <v>13311</v>
      </c>
      <c r="R2270" s="1" t="s">
        <v>13314</v>
      </c>
      <c r="S2270" s="1">
        <v>6.2866303898675202</v>
      </c>
      <c r="T2270" s="1">
        <v>100</v>
      </c>
      <c r="U2270" s="1" t="b">
        <v>1</v>
      </c>
      <c r="V2270" s="1" t="b">
        <v>1</v>
      </c>
      <c r="W2270" s="1" t="b">
        <v>1</v>
      </c>
      <c r="X2270" s="1" t="s">
        <v>13322</v>
      </c>
      <c r="Y2270" s="1">
        <v>230.341555399241</v>
      </c>
      <c r="Z2270" s="1">
        <v>3.8416836256641401E-4</v>
      </c>
      <c r="AA2270" s="1">
        <v>0.24257695528405501</v>
      </c>
      <c r="AB2270" s="1" t="b">
        <v>0</v>
      </c>
      <c r="AG2270" s="1">
        <v>217.10498000000001</v>
      </c>
      <c r="AH2270" s="1">
        <v>232.798370693718</v>
      </c>
      <c r="AI2270" s="1">
        <v>219.56035800000001</v>
      </c>
      <c r="AJ2270" s="1">
        <v>220.39868419999999</v>
      </c>
      <c r="AK2270" s="1">
        <v>230.53800000000001</v>
      </c>
      <c r="AW2270" s="1">
        <v>125</v>
      </c>
      <c r="AX2270" s="1">
        <v>1875</v>
      </c>
      <c r="AY2270" s="1">
        <v>62.5</v>
      </c>
      <c r="AZ2270" s="1">
        <v>62.5</v>
      </c>
      <c r="BA2270" s="1">
        <v>125</v>
      </c>
      <c r="BM2270" s="1">
        <v>7.0530902155834199E-2</v>
      </c>
      <c r="BN2270" s="1">
        <v>31.25</v>
      </c>
      <c r="BO2270" s="1">
        <v>7.0530902155834199E-2</v>
      </c>
      <c r="BP2270" s="1">
        <v>7.0530902155834199E-2</v>
      </c>
      <c r="BQ2270" s="1">
        <v>7.0530902155834199E-2</v>
      </c>
    </row>
    <row r="2271" spans="1:69" x14ac:dyDescent="0.2">
      <c r="A2271" s="1" t="s">
        <v>117</v>
      </c>
      <c r="B2271" s="1" t="s">
        <v>597</v>
      </c>
      <c r="C2271" s="1">
        <v>84.858638333333303</v>
      </c>
      <c r="D2271" s="1">
        <v>-69.597979444444405</v>
      </c>
      <c r="E2271" s="1" t="s">
        <v>4859</v>
      </c>
      <c r="F2271" s="1" t="s">
        <v>10078</v>
      </c>
      <c r="G2271" s="1">
        <v>0</v>
      </c>
      <c r="H2271" s="1">
        <v>0</v>
      </c>
      <c r="I2271" s="1">
        <v>240</v>
      </c>
      <c r="J2271" s="1" t="s">
        <v>13301</v>
      </c>
      <c r="K2271" s="1" t="s">
        <v>13306</v>
      </c>
      <c r="L2271" s="1" t="s">
        <v>13309</v>
      </c>
      <c r="M2271" s="1">
        <v>0</v>
      </c>
      <c r="N2271" s="1">
        <v>0</v>
      </c>
      <c r="O2271" s="1">
        <v>0</v>
      </c>
      <c r="P2271" s="1">
        <v>0</v>
      </c>
      <c r="Q2271" s="1" t="s">
        <v>13311</v>
      </c>
      <c r="R2271" s="1" t="s">
        <v>13314</v>
      </c>
      <c r="S2271" s="1">
        <v>6.2866303898675202</v>
      </c>
      <c r="T2271" s="1">
        <v>100</v>
      </c>
      <c r="U2271" s="1" t="b">
        <v>1</v>
      </c>
      <c r="V2271" s="1" t="b">
        <v>1</v>
      </c>
      <c r="W2271" s="1" t="b">
        <v>1</v>
      </c>
      <c r="X2271" s="1" t="s">
        <v>13322</v>
      </c>
      <c r="Y2271" s="1">
        <v>230.341555399241</v>
      </c>
      <c r="Z2271" s="1">
        <v>3.8416836256641401E-4</v>
      </c>
      <c r="AA2271" s="1">
        <v>0.24257695528405501</v>
      </c>
      <c r="AB2271" s="1" t="b">
        <v>0</v>
      </c>
      <c r="AG2271" s="1">
        <v>217.10498000000001</v>
      </c>
      <c r="AH2271" s="1">
        <v>232.798370693718</v>
      </c>
      <c r="AI2271" s="1">
        <v>219.56035800000001</v>
      </c>
      <c r="AJ2271" s="1">
        <v>220.39868419999999</v>
      </c>
      <c r="AK2271" s="1">
        <v>230.53800000000001</v>
      </c>
      <c r="AW2271" s="1">
        <v>125</v>
      </c>
      <c r="AX2271" s="1">
        <v>1875</v>
      </c>
      <c r="AY2271" s="1">
        <v>62.5</v>
      </c>
      <c r="AZ2271" s="1">
        <v>62.5</v>
      </c>
      <c r="BA2271" s="1">
        <v>125</v>
      </c>
      <c r="BM2271" s="1">
        <v>7.0530902155834199E-2</v>
      </c>
      <c r="BN2271" s="1">
        <v>31.25</v>
      </c>
      <c r="BO2271" s="1">
        <v>7.0530902155834199E-2</v>
      </c>
      <c r="BP2271" s="1">
        <v>7.0530902155834199E-2</v>
      </c>
      <c r="BQ2271" s="1">
        <v>7.0530902155834199E-2</v>
      </c>
    </row>
    <row r="2272" spans="1:69" x14ac:dyDescent="0.2">
      <c r="A2272" s="1" t="s">
        <v>117</v>
      </c>
      <c r="B2272" s="1" t="s">
        <v>598</v>
      </c>
      <c r="C2272" s="1">
        <v>84.806254166666704</v>
      </c>
      <c r="D2272" s="1">
        <v>-69.581503333333302</v>
      </c>
      <c r="E2272" s="1" t="s">
        <v>4860</v>
      </c>
      <c r="F2272" s="1" t="s">
        <v>9988</v>
      </c>
      <c r="G2272" s="1">
        <v>0</v>
      </c>
      <c r="H2272" s="1">
        <v>0</v>
      </c>
      <c r="I2272" s="1">
        <v>240</v>
      </c>
      <c r="J2272" s="1" t="s">
        <v>13301</v>
      </c>
      <c r="K2272" s="1" t="s">
        <v>13306</v>
      </c>
      <c r="L2272" s="1" t="s">
        <v>13309</v>
      </c>
      <c r="M2272" s="1">
        <v>0</v>
      </c>
      <c r="N2272" s="1">
        <v>0</v>
      </c>
      <c r="O2272" s="1">
        <v>0</v>
      </c>
      <c r="P2272" s="1">
        <v>0</v>
      </c>
      <c r="Q2272" s="1" t="s">
        <v>13311</v>
      </c>
      <c r="R2272" s="1" t="s">
        <v>13314</v>
      </c>
      <c r="S2272" s="1">
        <v>6.2866303898675202</v>
      </c>
      <c r="T2272" s="1">
        <v>100</v>
      </c>
      <c r="U2272" s="1" t="b">
        <v>1</v>
      </c>
      <c r="V2272" s="1" t="b">
        <v>1</v>
      </c>
      <c r="W2272" s="1" t="b">
        <v>1</v>
      </c>
      <c r="X2272" s="1" t="s">
        <v>13322</v>
      </c>
      <c r="Y2272" s="1">
        <v>230.341555399241</v>
      </c>
      <c r="Z2272" s="1">
        <v>3.8416836256641401E-4</v>
      </c>
      <c r="AA2272" s="1">
        <v>0.24257695528405501</v>
      </c>
      <c r="AB2272" s="1" t="b">
        <v>0</v>
      </c>
      <c r="AG2272" s="1">
        <v>217.10498000000001</v>
      </c>
      <c r="AH2272" s="1">
        <v>232.798370693718</v>
      </c>
      <c r="AI2272" s="1">
        <v>219.56035800000001</v>
      </c>
      <c r="AJ2272" s="1">
        <v>220.39868419999999</v>
      </c>
      <c r="AK2272" s="1">
        <v>230.53800000000001</v>
      </c>
      <c r="AW2272" s="1">
        <v>125</v>
      </c>
      <c r="AX2272" s="1">
        <v>1875</v>
      </c>
      <c r="AY2272" s="1">
        <v>62.5</v>
      </c>
      <c r="AZ2272" s="1">
        <v>62.5</v>
      </c>
      <c r="BA2272" s="1">
        <v>125</v>
      </c>
      <c r="BM2272" s="1">
        <v>7.0530902155834199E-2</v>
      </c>
      <c r="BN2272" s="1">
        <v>31.25</v>
      </c>
      <c r="BO2272" s="1">
        <v>7.0530902155834199E-2</v>
      </c>
      <c r="BP2272" s="1">
        <v>7.0530902155834199E-2</v>
      </c>
      <c r="BQ2272" s="1">
        <v>7.0530902155834199E-2</v>
      </c>
    </row>
    <row r="2273" spans="1:69" x14ac:dyDescent="0.2">
      <c r="A2273" s="1" t="s">
        <v>117</v>
      </c>
      <c r="B2273" s="1" t="s">
        <v>599</v>
      </c>
      <c r="C2273" s="1">
        <v>84.823025416666695</v>
      </c>
      <c r="D2273" s="1">
        <v>-69.5796091666667</v>
      </c>
      <c r="E2273" s="1" t="s">
        <v>4861</v>
      </c>
      <c r="F2273" s="1" t="s">
        <v>9989</v>
      </c>
      <c r="G2273" s="1">
        <v>0</v>
      </c>
      <c r="H2273" s="1">
        <v>0</v>
      </c>
      <c r="I2273" s="1">
        <v>240</v>
      </c>
      <c r="J2273" s="1" t="s">
        <v>13301</v>
      </c>
      <c r="K2273" s="1" t="s">
        <v>13306</v>
      </c>
      <c r="L2273" s="1" t="s">
        <v>13309</v>
      </c>
      <c r="M2273" s="1">
        <v>0</v>
      </c>
      <c r="N2273" s="1">
        <v>0</v>
      </c>
      <c r="O2273" s="1">
        <v>0</v>
      </c>
      <c r="P2273" s="1">
        <v>0</v>
      </c>
      <c r="Q2273" s="1" t="s">
        <v>13311</v>
      </c>
      <c r="R2273" s="1" t="s">
        <v>13314</v>
      </c>
      <c r="S2273" s="1">
        <v>6.2866303898675202</v>
      </c>
      <c r="T2273" s="1">
        <v>100</v>
      </c>
      <c r="U2273" s="1" t="b">
        <v>1</v>
      </c>
      <c r="V2273" s="1" t="b">
        <v>1</v>
      </c>
      <c r="W2273" s="1" t="b">
        <v>1</v>
      </c>
      <c r="X2273" s="1" t="s">
        <v>13322</v>
      </c>
      <c r="Y2273" s="1">
        <v>230.341555399241</v>
      </c>
      <c r="Z2273" s="1">
        <v>3.8416836256641401E-4</v>
      </c>
      <c r="AA2273" s="1">
        <v>0.24257695528405501</v>
      </c>
      <c r="AB2273" s="1" t="b">
        <v>0</v>
      </c>
      <c r="AG2273" s="1">
        <v>217.10498000000001</v>
      </c>
      <c r="AH2273" s="1">
        <v>232.798370693718</v>
      </c>
      <c r="AI2273" s="1">
        <v>219.56035800000001</v>
      </c>
      <c r="AJ2273" s="1">
        <v>220.39868419999999</v>
      </c>
      <c r="AK2273" s="1">
        <v>230.53800000000001</v>
      </c>
      <c r="AW2273" s="1">
        <v>125</v>
      </c>
      <c r="AX2273" s="1">
        <v>1875</v>
      </c>
      <c r="AY2273" s="1">
        <v>62.5</v>
      </c>
      <c r="AZ2273" s="1">
        <v>62.5</v>
      </c>
      <c r="BA2273" s="1">
        <v>125</v>
      </c>
      <c r="BM2273" s="1">
        <v>7.0530902155834199E-2</v>
      </c>
      <c r="BN2273" s="1">
        <v>31.25</v>
      </c>
      <c r="BO2273" s="1">
        <v>7.0530902155834199E-2</v>
      </c>
      <c r="BP2273" s="1">
        <v>7.0530902155834199E-2</v>
      </c>
      <c r="BQ2273" s="1">
        <v>7.0530902155834199E-2</v>
      </c>
    </row>
    <row r="2274" spans="1:69" x14ac:dyDescent="0.2">
      <c r="A2274" s="1" t="s">
        <v>117</v>
      </c>
      <c r="B2274" s="1" t="s">
        <v>600</v>
      </c>
      <c r="C2274" s="1">
        <v>84.839793333333304</v>
      </c>
      <c r="D2274" s="1">
        <v>-69.577713611111093</v>
      </c>
      <c r="E2274" s="1" t="s">
        <v>4862</v>
      </c>
      <c r="F2274" s="1" t="s">
        <v>9990</v>
      </c>
      <c r="G2274" s="1">
        <v>0</v>
      </c>
      <c r="H2274" s="1">
        <v>0</v>
      </c>
      <c r="I2274" s="1">
        <v>240</v>
      </c>
      <c r="J2274" s="1" t="s">
        <v>13301</v>
      </c>
      <c r="K2274" s="1" t="s">
        <v>13306</v>
      </c>
      <c r="L2274" s="1" t="s">
        <v>13309</v>
      </c>
      <c r="M2274" s="1">
        <v>0</v>
      </c>
      <c r="N2274" s="1">
        <v>0</v>
      </c>
      <c r="O2274" s="1">
        <v>0</v>
      </c>
      <c r="P2274" s="1">
        <v>0</v>
      </c>
      <c r="Q2274" s="1" t="s">
        <v>13311</v>
      </c>
      <c r="R2274" s="1" t="s">
        <v>13314</v>
      </c>
      <c r="S2274" s="1">
        <v>6.2866303898675202</v>
      </c>
      <c r="T2274" s="1">
        <v>100</v>
      </c>
      <c r="U2274" s="1" t="b">
        <v>1</v>
      </c>
      <c r="V2274" s="1" t="b">
        <v>1</v>
      </c>
      <c r="W2274" s="1" t="b">
        <v>1</v>
      </c>
      <c r="X2274" s="1" t="s">
        <v>13322</v>
      </c>
      <c r="Y2274" s="1">
        <v>230.341555399241</v>
      </c>
      <c r="Z2274" s="1">
        <v>3.8416836256641401E-4</v>
      </c>
      <c r="AA2274" s="1">
        <v>0.24257695528405501</v>
      </c>
      <c r="AB2274" s="1" t="b">
        <v>0</v>
      </c>
      <c r="AG2274" s="1">
        <v>217.10498000000001</v>
      </c>
      <c r="AH2274" s="1">
        <v>232.798370693718</v>
      </c>
      <c r="AI2274" s="1">
        <v>219.56035800000001</v>
      </c>
      <c r="AJ2274" s="1">
        <v>220.39868419999999</v>
      </c>
      <c r="AK2274" s="1">
        <v>230.53800000000001</v>
      </c>
      <c r="AW2274" s="1">
        <v>125</v>
      </c>
      <c r="AX2274" s="1">
        <v>1875</v>
      </c>
      <c r="AY2274" s="1">
        <v>62.5</v>
      </c>
      <c r="AZ2274" s="1">
        <v>62.5</v>
      </c>
      <c r="BA2274" s="1">
        <v>125</v>
      </c>
      <c r="BM2274" s="1">
        <v>7.0530902155834199E-2</v>
      </c>
      <c r="BN2274" s="1">
        <v>31.25</v>
      </c>
      <c r="BO2274" s="1">
        <v>7.0530902155834199E-2</v>
      </c>
      <c r="BP2274" s="1">
        <v>7.0530902155834199E-2</v>
      </c>
      <c r="BQ2274" s="1">
        <v>7.0530902155834199E-2</v>
      </c>
    </row>
    <row r="2275" spans="1:69" x14ac:dyDescent="0.2">
      <c r="A2275" s="1" t="s">
        <v>117</v>
      </c>
      <c r="B2275" s="1" t="s">
        <v>601</v>
      </c>
      <c r="C2275" s="1">
        <v>84.856558750000005</v>
      </c>
      <c r="D2275" s="1">
        <v>-69.575816388888896</v>
      </c>
      <c r="E2275" s="1" t="s">
        <v>4863</v>
      </c>
      <c r="F2275" s="1" t="s">
        <v>10079</v>
      </c>
      <c r="G2275" s="1">
        <v>0</v>
      </c>
      <c r="H2275" s="1">
        <v>0</v>
      </c>
      <c r="I2275" s="1">
        <v>240</v>
      </c>
      <c r="J2275" s="1" t="s">
        <v>13301</v>
      </c>
      <c r="K2275" s="1" t="s">
        <v>13306</v>
      </c>
      <c r="L2275" s="1" t="s">
        <v>13309</v>
      </c>
      <c r="M2275" s="1">
        <v>0</v>
      </c>
      <c r="N2275" s="1">
        <v>0</v>
      </c>
      <c r="O2275" s="1">
        <v>0</v>
      </c>
      <c r="P2275" s="1">
        <v>0</v>
      </c>
      <c r="Q2275" s="1" t="s">
        <v>13311</v>
      </c>
      <c r="R2275" s="1" t="s">
        <v>13314</v>
      </c>
      <c r="S2275" s="1">
        <v>6.2866303898675202</v>
      </c>
      <c r="T2275" s="1">
        <v>100</v>
      </c>
      <c r="U2275" s="1" t="b">
        <v>1</v>
      </c>
      <c r="V2275" s="1" t="b">
        <v>1</v>
      </c>
      <c r="W2275" s="1" t="b">
        <v>1</v>
      </c>
      <c r="X2275" s="1" t="s">
        <v>13322</v>
      </c>
      <c r="Y2275" s="1">
        <v>230.341555399241</v>
      </c>
      <c r="Z2275" s="1">
        <v>3.8416836256641401E-4</v>
      </c>
      <c r="AA2275" s="1">
        <v>0.24257695528405501</v>
      </c>
      <c r="AB2275" s="1" t="b">
        <v>0</v>
      </c>
      <c r="AG2275" s="1">
        <v>217.10498000000001</v>
      </c>
      <c r="AH2275" s="1">
        <v>232.798370693718</v>
      </c>
      <c r="AI2275" s="1">
        <v>219.56035800000001</v>
      </c>
      <c r="AJ2275" s="1">
        <v>220.39868419999999</v>
      </c>
      <c r="AK2275" s="1">
        <v>230.53800000000001</v>
      </c>
      <c r="AW2275" s="1">
        <v>125</v>
      </c>
      <c r="AX2275" s="1">
        <v>1875</v>
      </c>
      <c r="AY2275" s="1">
        <v>62.5</v>
      </c>
      <c r="AZ2275" s="1">
        <v>62.5</v>
      </c>
      <c r="BA2275" s="1">
        <v>125</v>
      </c>
      <c r="BM2275" s="1">
        <v>7.0530902155834199E-2</v>
      </c>
      <c r="BN2275" s="1">
        <v>31.25</v>
      </c>
      <c r="BO2275" s="1">
        <v>7.0530902155834199E-2</v>
      </c>
      <c r="BP2275" s="1">
        <v>7.0530902155834199E-2</v>
      </c>
      <c r="BQ2275" s="1">
        <v>7.0530902155834199E-2</v>
      </c>
    </row>
    <row r="2276" spans="1:69" x14ac:dyDescent="0.2">
      <c r="A2276" s="1" t="s">
        <v>117</v>
      </c>
      <c r="B2276" s="1" t="s">
        <v>602</v>
      </c>
      <c r="C2276" s="1">
        <v>84.873320833333295</v>
      </c>
      <c r="D2276" s="1">
        <v>-69.573917777777794</v>
      </c>
      <c r="E2276" s="1" t="s">
        <v>4864</v>
      </c>
      <c r="F2276" s="1" t="s">
        <v>10080</v>
      </c>
      <c r="G2276" s="1">
        <v>0</v>
      </c>
      <c r="H2276" s="1">
        <v>0</v>
      </c>
      <c r="I2276" s="1">
        <v>240</v>
      </c>
      <c r="J2276" s="1" t="s">
        <v>13301</v>
      </c>
      <c r="K2276" s="1" t="s">
        <v>13306</v>
      </c>
      <c r="L2276" s="1" t="s">
        <v>13309</v>
      </c>
      <c r="M2276" s="1">
        <v>0</v>
      </c>
      <c r="N2276" s="1">
        <v>0</v>
      </c>
      <c r="O2276" s="1">
        <v>0</v>
      </c>
      <c r="P2276" s="1">
        <v>0</v>
      </c>
      <c r="Q2276" s="1" t="s">
        <v>13311</v>
      </c>
      <c r="R2276" s="1" t="s">
        <v>13314</v>
      </c>
      <c r="S2276" s="1">
        <v>6.2866303898675202</v>
      </c>
      <c r="T2276" s="1">
        <v>100</v>
      </c>
      <c r="U2276" s="1" t="b">
        <v>1</v>
      </c>
      <c r="V2276" s="1" t="b">
        <v>1</v>
      </c>
      <c r="W2276" s="1" t="b">
        <v>1</v>
      </c>
      <c r="X2276" s="1" t="s">
        <v>13322</v>
      </c>
      <c r="Y2276" s="1">
        <v>230.341555399241</v>
      </c>
      <c r="Z2276" s="1">
        <v>3.8416836256641401E-4</v>
      </c>
      <c r="AA2276" s="1">
        <v>0.24257695528405501</v>
      </c>
      <c r="AB2276" s="1" t="b">
        <v>0</v>
      </c>
      <c r="AG2276" s="1">
        <v>217.10498000000001</v>
      </c>
      <c r="AH2276" s="1">
        <v>232.798370693718</v>
      </c>
      <c r="AI2276" s="1">
        <v>219.56035800000001</v>
      </c>
      <c r="AJ2276" s="1">
        <v>220.39868419999999</v>
      </c>
      <c r="AK2276" s="1">
        <v>230.53800000000001</v>
      </c>
      <c r="AW2276" s="1">
        <v>125</v>
      </c>
      <c r="AX2276" s="1">
        <v>1875</v>
      </c>
      <c r="AY2276" s="1">
        <v>62.5</v>
      </c>
      <c r="AZ2276" s="1">
        <v>62.5</v>
      </c>
      <c r="BA2276" s="1">
        <v>125</v>
      </c>
      <c r="BM2276" s="1">
        <v>7.0530902155834199E-2</v>
      </c>
      <c r="BN2276" s="1">
        <v>31.25</v>
      </c>
      <c r="BO2276" s="1">
        <v>7.0530902155834199E-2</v>
      </c>
      <c r="BP2276" s="1">
        <v>7.0530902155834199E-2</v>
      </c>
      <c r="BQ2276" s="1">
        <v>7.0530902155834199E-2</v>
      </c>
    </row>
    <row r="2277" spans="1:69" x14ac:dyDescent="0.2">
      <c r="A2277" s="1" t="s">
        <v>117</v>
      </c>
      <c r="B2277" s="1" t="s">
        <v>603</v>
      </c>
      <c r="C2277" s="1">
        <v>84.890080416666706</v>
      </c>
      <c r="D2277" s="1">
        <v>-69.5720172222222</v>
      </c>
      <c r="E2277" s="1" t="s">
        <v>4267</v>
      </c>
      <c r="F2277" s="1" t="s">
        <v>9993</v>
      </c>
      <c r="G2277" s="1">
        <v>0</v>
      </c>
      <c r="H2277" s="1">
        <v>0</v>
      </c>
      <c r="I2277" s="1">
        <v>240</v>
      </c>
      <c r="J2277" s="1" t="s">
        <v>13301</v>
      </c>
      <c r="K2277" s="1" t="s">
        <v>13306</v>
      </c>
      <c r="L2277" s="1" t="s">
        <v>13309</v>
      </c>
      <c r="M2277" s="1">
        <v>0</v>
      </c>
      <c r="N2277" s="1">
        <v>0</v>
      </c>
      <c r="O2277" s="1">
        <v>0</v>
      </c>
      <c r="P2277" s="1">
        <v>0</v>
      </c>
      <c r="Q2277" s="1" t="s">
        <v>13311</v>
      </c>
      <c r="R2277" s="1" t="s">
        <v>13314</v>
      </c>
      <c r="S2277" s="1">
        <v>6.2866303898675202</v>
      </c>
      <c r="T2277" s="1">
        <v>100</v>
      </c>
      <c r="U2277" s="1" t="b">
        <v>1</v>
      </c>
      <c r="V2277" s="1" t="b">
        <v>1</v>
      </c>
      <c r="W2277" s="1" t="b">
        <v>1</v>
      </c>
      <c r="X2277" s="1" t="s">
        <v>13322</v>
      </c>
      <c r="Y2277" s="1">
        <v>230.341555399241</v>
      </c>
      <c r="Z2277" s="1">
        <v>3.8416836256641401E-4</v>
      </c>
      <c r="AA2277" s="1">
        <v>0.24257695528405501</v>
      </c>
      <c r="AB2277" s="1" t="b">
        <v>0</v>
      </c>
      <c r="AG2277" s="1">
        <v>217.10498000000001</v>
      </c>
      <c r="AH2277" s="1">
        <v>232.798370693718</v>
      </c>
      <c r="AI2277" s="1">
        <v>219.56035800000001</v>
      </c>
      <c r="AJ2277" s="1">
        <v>220.39868419999999</v>
      </c>
      <c r="AK2277" s="1">
        <v>230.53800000000001</v>
      </c>
      <c r="AW2277" s="1">
        <v>125</v>
      </c>
      <c r="AX2277" s="1">
        <v>1875</v>
      </c>
      <c r="AY2277" s="1">
        <v>62.5</v>
      </c>
      <c r="AZ2277" s="1">
        <v>62.5</v>
      </c>
      <c r="BA2277" s="1">
        <v>125</v>
      </c>
      <c r="BM2277" s="1">
        <v>7.0530902155834199E-2</v>
      </c>
      <c r="BN2277" s="1">
        <v>31.25</v>
      </c>
      <c r="BO2277" s="1">
        <v>7.0530902155834199E-2</v>
      </c>
      <c r="BP2277" s="1">
        <v>7.0530902155834199E-2</v>
      </c>
      <c r="BQ2277" s="1">
        <v>7.0530902155834199E-2</v>
      </c>
    </row>
    <row r="2278" spans="1:69" x14ac:dyDescent="0.2">
      <c r="A2278" s="1" t="s">
        <v>117</v>
      </c>
      <c r="B2278" s="1" t="s">
        <v>604</v>
      </c>
      <c r="C2278" s="1">
        <v>84.906836666666706</v>
      </c>
      <c r="D2278" s="1">
        <v>-69.570115277777802</v>
      </c>
      <c r="E2278" s="1" t="s">
        <v>4865</v>
      </c>
      <c r="F2278" s="1" t="s">
        <v>10081</v>
      </c>
      <c r="G2278" s="1">
        <v>0</v>
      </c>
      <c r="H2278" s="1">
        <v>0</v>
      </c>
      <c r="I2278" s="1">
        <v>240</v>
      </c>
      <c r="J2278" s="1" t="s">
        <v>13301</v>
      </c>
      <c r="K2278" s="1" t="s">
        <v>13306</v>
      </c>
      <c r="L2278" s="1" t="s">
        <v>13309</v>
      </c>
      <c r="M2278" s="1">
        <v>0</v>
      </c>
      <c r="N2278" s="1">
        <v>0</v>
      </c>
      <c r="O2278" s="1">
        <v>0</v>
      </c>
      <c r="P2278" s="1">
        <v>0</v>
      </c>
      <c r="Q2278" s="1" t="s">
        <v>13311</v>
      </c>
      <c r="R2278" s="1" t="s">
        <v>13314</v>
      </c>
      <c r="S2278" s="1">
        <v>6.2866303898675202</v>
      </c>
      <c r="T2278" s="1">
        <v>100</v>
      </c>
      <c r="U2278" s="1" t="b">
        <v>1</v>
      </c>
      <c r="V2278" s="1" t="b">
        <v>1</v>
      </c>
      <c r="W2278" s="1" t="b">
        <v>1</v>
      </c>
      <c r="X2278" s="1" t="s">
        <v>13322</v>
      </c>
      <c r="Y2278" s="1">
        <v>230.341555399241</v>
      </c>
      <c r="Z2278" s="1">
        <v>3.8416836256641401E-4</v>
      </c>
      <c r="AA2278" s="1">
        <v>0.24257695528405501</v>
      </c>
      <c r="AB2278" s="1" t="b">
        <v>0</v>
      </c>
      <c r="AG2278" s="1">
        <v>217.10498000000001</v>
      </c>
      <c r="AH2278" s="1">
        <v>232.798370693718</v>
      </c>
      <c r="AI2278" s="1">
        <v>219.56035800000001</v>
      </c>
      <c r="AJ2278" s="1">
        <v>220.39868419999999</v>
      </c>
      <c r="AK2278" s="1">
        <v>230.53800000000001</v>
      </c>
      <c r="AW2278" s="1">
        <v>125</v>
      </c>
      <c r="AX2278" s="1">
        <v>1875</v>
      </c>
      <c r="AY2278" s="1">
        <v>62.5</v>
      </c>
      <c r="AZ2278" s="1">
        <v>62.5</v>
      </c>
      <c r="BA2278" s="1">
        <v>125</v>
      </c>
      <c r="BM2278" s="1">
        <v>7.0530902155834199E-2</v>
      </c>
      <c r="BN2278" s="1">
        <v>31.25</v>
      </c>
      <c r="BO2278" s="1">
        <v>7.0530902155834199E-2</v>
      </c>
      <c r="BP2278" s="1">
        <v>7.0530902155834199E-2</v>
      </c>
      <c r="BQ2278" s="1">
        <v>7.0530902155834199E-2</v>
      </c>
    </row>
    <row r="2279" spans="1:69" x14ac:dyDescent="0.2">
      <c r="A2279" s="1" t="s">
        <v>117</v>
      </c>
      <c r="B2279" s="1" t="s">
        <v>605</v>
      </c>
      <c r="C2279" s="1">
        <v>84.923590000000004</v>
      </c>
      <c r="D2279" s="1">
        <v>-69.568211666666699</v>
      </c>
      <c r="E2279" s="1" t="s">
        <v>4866</v>
      </c>
      <c r="F2279" s="1" t="s">
        <v>10082</v>
      </c>
      <c r="G2279" s="1">
        <v>0</v>
      </c>
      <c r="H2279" s="1">
        <v>0</v>
      </c>
      <c r="I2279" s="1">
        <v>240</v>
      </c>
      <c r="J2279" s="1" t="s">
        <v>13301</v>
      </c>
      <c r="K2279" s="1" t="s">
        <v>13306</v>
      </c>
      <c r="L2279" s="1" t="s">
        <v>13309</v>
      </c>
      <c r="M2279" s="1">
        <v>0</v>
      </c>
      <c r="N2279" s="1">
        <v>0</v>
      </c>
      <c r="O2279" s="1">
        <v>0</v>
      </c>
      <c r="P2279" s="1">
        <v>0</v>
      </c>
      <c r="Q2279" s="1" t="s">
        <v>13311</v>
      </c>
      <c r="R2279" s="1" t="s">
        <v>13314</v>
      </c>
      <c r="S2279" s="1">
        <v>6.2866303898675202</v>
      </c>
      <c r="T2279" s="1">
        <v>100</v>
      </c>
      <c r="U2279" s="1" t="b">
        <v>1</v>
      </c>
      <c r="V2279" s="1" t="b">
        <v>1</v>
      </c>
      <c r="W2279" s="1" t="b">
        <v>1</v>
      </c>
      <c r="X2279" s="1" t="s">
        <v>13322</v>
      </c>
      <c r="Y2279" s="1">
        <v>230.341555399241</v>
      </c>
      <c r="Z2279" s="1">
        <v>3.8416836256641401E-4</v>
      </c>
      <c r="AA2279" s="1">
        <v>0.24257695528405501</v>
      </c>
      <c r="AB2279" s="1" t="b">
        <v>0</v>
      </c>
      <c r="AG2279" s="1">
        <v>217.10498000000001</v>
      </c>
      <c r="AH2279" s="1">
        <v>232.798370693718</v>
      </c>
      <c r="AI2279" s="1">
        <v>219.56035800000001</v>
      </c>
      <c r="AJ2279" s="1">
        <v>220.39868419999999</v>
      </c>
      <c r="AK2279" s="1">
        <v>230.53800000000001</v>
      </c>
      <c r="AW2279" s="1">
        <v>125</v>
      </c>
      <c r="AX2279" s="1">
        <v>1875</v>
      </c>
      <c r="AY2279" s="1">
        <v>62.5</v>
      </c>
      <c r="AZ2279" s="1">
        <v>62.5</v>
      </c>
      <c r="BA2279" s="1">
        <v>125</v>
      </c>
      <c r="BM2279" s="1">
        <v>7.0530902155834199E-2</v>
      </c>
      <c r="BN2279" s="1">
        <v>31.25</v>
      </c>
      <c r="BO2279" s="1">
        <v>7.0530902155834199E-2</v>
      </c>
      <c r="BP2279" s="1">
        <v>7.0530902155834199E-2</v>
      </c>
      <c r="BQ2279" s="1">
        <v>7.0530902155834199E-2</v>
      </c>
    </row>
    <row r="2280" spans="1:69" x14ac:dyDescent="0.2">
      <c r="A2280" s="1" t="s">
        <v>117</v>
      </c>
      <c r="B2280" s="1" t="s">
        <v>606</v>
      </c>
      <c r="C2280" s="1">
        <v>84.9403404166667</v>
      </c>
      <c r="D2280" s="1">
        <v>-69.566306388888904</v>
      </c>
      <c r="E2280" s="1" t="s">
        <v>4867</v>
      </c>
      <c r="F2280" s="1" t="s">
        <v>10083</v>
      </c>
      <c r="G2280" s="1">
        <v>0</v>
      </c>
      <c r="H2280" s="1">
        <v>0</v>
      </c>
      <c r="I2280" s="1">
        <v>240</v>
      </c>
      <c r="J2280" s="1" t="s">
        <v>13301</v>
      </c>
      <c r="K2280" s="1" t="s">
        <v>13306</v>
      </c>
      <c r="L2280" s="1" t="s">
        <v>13309</v>
      </c>
      <c r="M2280" s="1">
        <v>0</v>
      </c>
      <c r="N2280" s="1">
        <v>0</v>
      </c>
      <c r="O2280" s="1">
        <v>0</v>
      </c>
      <c r="P2280" s="1">
        <v>0</v>
      </c>
      <c r="Q2280" s="1" t="s">
        <v>13311</v>
      </c>
      <c r="R2280" s="1" t="s">
        <v>13314</v>
      </c>
      <c r="S2280" s="1">
        <v>6.2866303898675202</v>
      </c>
      <c r="T2280" s="1">
        <v>100</v>
      </c>
      <c r="U2280" s="1" t="b">
        <v>1</v>
      </c>
      <c r="V2280" s="1" t="b">
        <v>1</v>
      </c>
      <c r="W2280" s="1" t="b">
        <v>1</v>
      </c>
      <c r="X2280" s="1" t="s">
        <v>13322</v>
      </c>
      <c r="Y2280" s="1">
        <v>230.341555399241</v>
      </c>
      <c r="Z2280" s="1">
        <v>3.8416836256641401E-4</v>
      </c>
      <c r="AA2280" s="1">
        <v>0.24257695528405501</v>
      </c>
      <c r="AB2280" s="1" t="b">
        <v>0</v>
      </c>
      <c r="AG2280" s="1">
        <v>217.10498000000001</v>
      </c>
      <c r="AH2280" s="1">
        <v>232.798370693718</v>
      </c>
      <c r="AI2280" s="1">
        <v>219.56035800000001</v>
      </c>
      <c r="AJ2280" s="1">
        <v>220.39868419999999</v>
      </c>
      <c r="AK2280" s="1">
        <v>230.53800000000001</v>
      </c>
      <c r="AW2280" s="1">
        <v>125</v>
      </c>
      <c r="AX2280" s="1">
        <v>1875</v>
      </c>
      <c r="AY2280" s="1">
        <v>62.5</v>
      </c>
      <c r="AZ2280" s="1">
        <v>62.5</v>
      </c>
      <c r="BA2280" s="1">
        <v>125</v>
      </c>
      <c r="BM2280" s="1">
        <v>7.0530902155834199E-2</v>
      </c>
      <c r="BN2280" s="1">
        <v>31.25</v>
      </c>
      <c r="BO2280" s="1">
        <v>7.0530902155834199E-2</v>
      </c>
      <c r="BP2280" s="1">
        <v>7.0530902155834199E-2</v>
      </c>
      <c r="BQ2280" s="1">
        <v>7.0530902155834199E-2</v>
      </c>
    </row>
    <row r="2281" spans="1:69" x14ac:dyDescent="0.2">
      <c r="A2281" s="1" t="s">
        <v>117</v>
      </c>
      <c r="B2281" s="1" t="s">
        <v>607</v>
      </c>
      <c r="C2281" s="1">
        <v>84.9570875</v>
      </c>
      <c r="D2281" s="1">
        <v>-69.564399444444405</v>
      </c>
      <c r="E2281" s="1" t="s">
        <v>4868</v>
      </c>
      <c r="F2281" s="1" t="s">
        <v>10084</v>
      </c>
      <c r="G2281" s="1">
        <v>0</v>
      </c>
      <c r="H2281" s="1">
        <v>0</v>
      </c>
      <c r="I2281" s="1">
        <v>240</v>
      </c>
      <c r="J2281" s="1" t="s">
        <v>13301</v>
      </c>
      <c r="K2281" s="1" t="s">
        <v>13306</v>
      </c>
      <c r="L2281" s="1" t="s">
        <v>13309</v>
      </c>
      <c r="M2281" s="1">
        <v>0</v>
      </c>
      <c r="N2281" s="1">
        <v>0</v>
      </c>
      <c r="O2281" s="1">
        <v>0</v>
      </c>
      <c r="P2281" s="1">
        <v>0</v>
      </c>
      <c r="Q2281" s="1" t="s">
        <v>13311</v>
      </c>
      <c r="R2281" s="1" t="s">
        <v>13314</v>
      </c>
      <c r="S2281" s="1">
        <v>6.2866303898675202</v>
      </c>
      <c r="T2281" s="1">
        <v>100</v>
      </c>
      <c r="U2281" s="1" t="b">
        <v>1</v>
      </c>
      <c r="V2281" s="1" t="b">
        <v>1</v>
      </c>
      <c r="W2281" s="1" t="b">
        <v>1</v>
      </c>
      <c r="X2281" s="1" t="s">
        <v>13322</v>
      </c>
      <c r="Y2281" s="1">
        <v>230.341555399241</v>
      </c>
      <c r="Z2281" s="1">
        <v>3.8416836256641401E-4</v>
      </c>
      <c r="AA2281" s="1">
        <v>0.24257695528405501</v>
      </c>
      <c r="AB2281" s="1" t="b">
        <v>0</v>
      </c>
      <c r="AG2281" s="1">
        <v>217.10498000000001</v>
      </c>
      <c r="AH2281" s="1">
        <v>232.798370693718</v>
      </c>
      <c r="AI2281" s="1">
        <v>219.56035800000001</v>
      </c>
      <c r="AJ2281" s="1">
        <v>220.39868419999999</v>
      </c>
      <c r="AK2281" s="1">
        <v>230.53800000000001</v>
      </c>
      <c r="AW2281" s="1">
        <v>125</v>
      </c>
      <c r="AX2281" s="1">
        <v>1875</v>
      </c>
      <c r="AY2281" s="1">
        <v>62.5</v>
      </c>
      <c r="AZ2281" s="1">
        <v>62.5</v>
      </c>
      <c r="BA2281" s="1">
        <v>125</v>
      </c>
      <c r="BM2281" s="1">
        <v>7.0530902155834199E-2</v>
      </c>
      <c r="BN2281" s="1">
        <v>31.25</v>
      </c>
      <c r="BO2281" s="1">
        <v>7.0530902155834199E-2</v>
      </c>
      <c r="BP2281" s="1">
        <v>7.0530902155834199E-2</v>
      </c>
      <c r="BQ2281" s="1">
        <v>7.0530902155834199E-2</v>
      </c>
    </row>
    <row r="2282" spans="1:69" x14ac:dyDescent="0.2">
      <c r="A2282" s="1" t="s">
        <v>117</v>
      </c>
      <c r="B2282" s="1" t="s">
        <v>608</v>
      </c>
      <c r="C2282" s="1">
        <v>84.875417499999998</v>
      </c>
      <c r="D2282" s="1">
        <v>-69.596080555555602</v>
      </c>
      <c r="E2282" s="1" t="s">
        <v>4869</v>
      </c>
      <c r="F2282" s="1" t="s">
        <v>10085</v>
      </c>
      <c r="G2282" s="1">
        <v>0</v>
      </c>
      <c r="H2282" s="1">
        <v>0</v>
      </c>
      <c r="I2282" s="1">
        <v>240</v>
      </c>
      <c r="J2282" s="1" t="s">
        <v>13301</v>
      </c>
      <c r="K2282" s="1" t="s">
        <v>13306</v>
      </c>
      <c r="L2282" s="1" t="s">
        <v>13309</v>
      </c>
      <c r="M2282" s="1">
        <v>0</v>
      </c>
      <c r="N2282" s="1">
        <v>0</v>
      </c>
      <c r="O2282" s="1">
        <v>0</v>
      </c>
      <c r="P2282" s="1">
        <v>0</v>
      </c>
      <c r="Q2282" s="1" t="s">
        <v>13311</v>
      </c>
      <c r="R2282" s="1" t="s">
        <v>13314</v>
      </c>
      <c r="S2282" s="1">
        <v>6.2866303898675202</v>
      </c>
      <c r="T2282" s="1">
        <v>100</v>
      </c>
      <c r="U2282" s="1" t="b">
        <v>1</v>
      </c>
      <c r="V2282" s="1" t="b">
        <v>1</v>
      </c>
      <c r="W2282" s="1" t="b">
        <v>1</v>
      </c>
      <c r="X2282" s="1" t="s">
        <v>13322</v>
      </c>
      <c r="Y2282" s="1">
        <v>230.341555399241</v>
      </c>
      <c r="Z2282" s="1">
        <v>3.8416836256641401E-4</v>
      </c>
      <c r="AA2282" s="1">
        <v>0.24257695528405501</v>
      </c>
      <c r="AB2282" s="1" t="b">
        <v>0</v>
      </c>
      <c r="AG2282" s="1">
        <v>217.10498000000001</v>
      </c>
      <c r="AH2282" s="1">
        <v>232.798370693718</v>
      </c>
      <c r="AI2282" s="1">
        <v>219.56035800000001</v>
      </c>
      <c r="AJ2282" s="1">
        <v>220.39868419999999</v>
      </c>
      <c r="AK2282" s="1">
        <v>230.53800000000001</v>
      </c>
      <c r="AW2282" s="1">
        <v>125</v>
      </c>
      <c r="AX2282" s="1">
        <v>1875</v>
      </c>
      <c r="AY2282" s="1">
        <v>62.5</v>
      </c>
      <c r="AZ2282" s="1">
        <v>62.5</v>
      </c>
      <c r="BA2282" s="1">
        <v>125</v>
      </c>
      <c r="BM2282" s="1">
        <v>7.0530902155834199E-2</v>
      </c>
      <c r="BN2282" s="1">
        <v>31.25</v>
      </c>
      <c r="BO2282" s="1">
        <v>7.0530902155834199E-2</v>
      </c>
      <c r="BP2282" s="1">
        <v>7.0530902155834199E-2</v>
      </c>
      <c r="BQ2282" s="1">
        <v>7.0530902155834199E-2</v>
      </c>
    </row>
    <row r="2283" spans="1:69" x14ac:dyDescent="0.2">
      <c r="A2283" s="1" t="s">
        <v>117</v>
      </c>
      <c r="B2283" s="1" t="s">
        <v>609</v>
      </c>
      <c r="C2283" s="1">
        <v>84.973832083333306</v>
      </c>
      <c r="D2283" s="1">
        <v>-69.5624911111111</v>
      </c>
      <c r="E2283" s="1" t="s">
        <v>4870</v>
      </c>
      <c r="F2283" s="1" t="s">
        <v>10086</v>
      </c>
      <c r="G2283" s="1">
        <v>0</v>
      </c>
      <c r="H2283" s="1">
        <v>0</v>
      </c>
      <c r="I2283" s="1">
        <v>240</v>
      </c>
      <c r="J2283" s="1" t="s">
        <v>13301</v>
      </c>
      <c r="K2283" s="1" t="s">
        <v>13306</v>
      </c>
      <c r="L2283" s="1" t="s">
        <v>13309</v>
      </c>
      <c r="M2283" s="1">
        <v>0</v>
      </c>
      <c r="N2283" s="1">
        <v>0</v>
      </c>
      <c r="O2283" s="1">
        <v>0</v>
      </c>
      <c r="P2283" s="1">
        <v>0</v>
      </c>
      <c r="Q2283" s="1" t="s">
        <v>13311</v>
      </c>
      <c r="R2283" s="1" t="s">
        <v>13314</v>
      </c>
      <c r="S2283" s="1">
        <v>6.2866303898675202</v>
      </c>
      <c r="T2283" s="1">
        <v>100</v>
      </c>
      <c r="U2283" s="1" t="b">
        <v>1</v>
      </c>
      <c r="V2283" s="1" t="b">
        <v>1</v>
      </c>
      <c r="W2283" s="1" t="b">
        <v>1</v>
      </c>
      <c r="X2283" s="1" t="s">
        <v>13322</v>
      </c>
      <c r="Y2283" s="1">
        <v>230.341555399241</v>
      </c>
      <c r="Z2283" s="1">
        <v>3.8416836256641401E-4</v>
      </c>
      <c r="AA2283" s="1">
        <v>0.24257695528405501</v>
      </c>
      <c r="AB2283" s="1" t="b">
        <v>0</v>
      </c>
      <c r="AG2283" s="1">
        <v>217.10498000000001</v>
      </c>
      <c r="AH2283" s="1">
        <v>232.798370693718</v>
      </c>
      <c r="AI2283" s="1">
        <v>219.56035800000001</v>
      </c>
      <c r="AJ2283" s="1">
        <v>220.39868419999999</v>
      </c>
      <c r="AK2283" s="1">
        <v>230.53800000000001</v>
      </c>
      <c r="AW2283" s="1">
        <v>125</v>
      </c>
      <c r="AX2283" s="1">
        <v>1875</v>
      </c>
      <c r="AY2283" s="1">
        <v>62.5</v>
      </c>
      <c r="AZ2283" s="1">
        <v>62.5</v>
      </c>
      <c r="BA2283" s="1">
        <v>125</v>
      </c>
      <c r="BM2283" s="1">
        <v>7.0530902155834199E-2</v>
      </c>
      <c r="BN2283" s="1">
        <v>31.25</v>
      </c>
      <c r="BO2283" s="1">
        <v>7.0530902155834199E-2</v>
      </c>
      <c r="BP2283" s="1">
        <v>7.0530902155834199E-2</v>
      </c>
      <c r="BQ2283" s="1">
        <v>7.0530902155834199E-2</v>
      </c>
    </row>
    <row r="2284" spans="1:69" x14ac:dyDescent="0.2">
      <c r="A2284" s="1" t="s">
        <v>117</v>
      </c>
      <c r="B2284" s="1" t="s">
        <v>610</v>
      </c>
      <c r="C2284" s="1">
        <v>84.990573333333302</v>
      </c>
      <c r="D2284" s="1">
        <v>-69.560581111111105</v>
      </c>
      <c r="E2284" s="1" t="s">
        <v>4871</v>
      </c>
      <c r="F2284" s="1" t="s">
        <v>10087</v>
      </c>
      <c r="G2284" s="1">
        <v>0</v>
      </c>
      <c r="H2284" s="1">
        <v>0</v>
      </c>
      <c r="I2284" s="1">
        <v>240</v>
      </c>
      <c r="J2284" s="1" t="s">
        <v>13301</v>
      </c>
      <c r="K2284" s="1" t="s">
        <v>13306</v>
      </c>
      <c r="L2284" s="1" t="s">
        <v>13309</v>
      </c>
      <c r="M2284" s="1">
        <v>0</v>
      </c>
      <c r="N2284" s="1">
        <v>0</v>
      </c>
      <c r="O2284" s="1">
        <v>0</v>
      </c>
      <c r="P2284" s="1">
        <v>0</v>
      </c>
      <c r="Q2284" s="1" t="s">
        <v>13311</v>
      </c>
      <c r="R2284" s="1" t="s">
        <v>13314</v>
      </c>
      <c r="S2284" s="1">
        <v>6.2866303898675202</v>
      </c>
      <c r="T2284" s="1">
        <v>100</v>
      </c>
      <c r="U2284" s="1" t="b">
        <v>1</v>
      </c>
      <c r="V2284" s="1" t="b">
        <v>1</v>
      </c>
      <c r="W2284" s="1" t="b">
        <v>1</v>
      </c>
      <c r="X2284" s="1" t="s">
        <v>13322</v>
      </c>
      <c r="Y2284" s="1">
        <v>230.341555399241</v>
      </c>
      <c r="Z2284" s="1">
        <v>3.8416836256641401E-4</v>
      </c>
      <c r="AA2284" s="1">
        <v>0.24257695528405501</v>
      </c>
      <c r="AB2284" s="1" t="b">
        <v>0</v>
      </c>
      <c r="AG2284" s="1">
        <v>217.10498000000001</v>
      </c>
      <c r="AH2284" s="1">
        <v>232.798370693718</v>
      </c>
      <c r="AI2284" s="1">
        <v>219.56035800000001</v>
      </c>
      <c r="AJ2284" s="1">
        <v>220.39868419999999</v>
      </c>
      <c r="AK2284" s="1">
        <v>230.53800000000001</v>
      </c>
      <c r="AW2284" s="1">
        <v>125</v>
      </c>
      <c r="AX2284" s="1">
        <v>1875</v>
      </c>
      <c r="AY2284" s="1">
        <v>62.5</v>
      </c>
      <c r="AZ2284" s="1">
        <v>62.5</v>
      </c>
      <c r="BA2284" s="1">
        <v>125</v>
      </c>
      <c r="BM2284" s="1">
        <v>7.0530902155834199E-2</v>
      </c>
      <c r="BN2284" s="1">
        <v>31.25</v>
      </c>
      <c r="BO2284" s="1">
        <v>7.0530902155834199E-2</v>
      </c>
      <c r="BP2284" s="1">
        <v>7.0530902155834199E-2</v>
      </c>
      <c r="BQ2284" s="1">
        <v>7.0530902155834199E-2</v>
      </c>
    </row>
    <row r="2285" spans="1:69" x14ac:dyDescent="0.2">
      <c r="A2285" s="1" t="s">
        <v>117</v>
      </c>
      <c r="B2285" s="1" t="s">
        <v>611</v>
      </c>
      <c r="C2285" s="1">
        <v>85.007311666666695</v>
      </c>
      <c r="D2285" s="1">
        <v>-69.558669444444405</v>
      </c>
      <c r="E2285" s="1" t="s">
        <v>4872</v>
      </c>
      <c r="F2285" s="1" t="s">
        <v>10088</v>
      </c>
      <c r="G2285" s="1">
        <v>0</v>
      </c>
      <c r="H2285" s="1">
        <v>0</v>
      </c>
      <c r="I2285" s="1">
        <v>240</v>
      </c>
      <c r="J2285" s="1" t="s">
        <v>13301</v>
      </c>
      <c r="K2285" s="1" t="s">
        <v>13306</v>
      </c>
      <c r="L2285" s="1" t="s">
        <v>13309</v>
      </c>
      <c r="M2285" s="1">
        <v>0</v>
      </c>
      <c r="N2285" s="1">
        <v>0</v>
      </c>
      <c r="O2285" s="1">
        <v>0</v>
      </c>
      <c r="P2285" s="1">
        <v>0</v>
      </c>
      <c r="Q2285" s="1" t="s">
        <v>13311</v>
      </c>
      <c r="R2285" s="1" t="s">
        <v>13314</v>
      </c>
      <c r="S2285" s="1">
        <v>6.2866303898675202</v>
      </c>
      <c r="T2285" s="1">
        <v>100</v>
      </c>
      <c r="U2285" s="1" t="b">
        <v>1</v>
      </c>
      <c r="V2285" s="1" t="b">
        <v>1</v>
      </c>
      <c r="W2285" s="1" t="b">
        <v>1</v>
      </c>
      <c r="X2285" s="1" t="s">
        <v>13322</v>
      </c>
      <c r="Y2285" s="1">
        <v>230.341555399241</v>
      </c>
      <c r="Z2285" s="1">
        <v>3.8416836256641401E-4</v>
      </c>
      <c r="AA2285" s="1">
        <v>0.24257695528405501</v>
      </c>
      <c r="AB2285" s="1" t="b">
        <v>0</v>
      </c>
      <c r="AG2285" s="1">
        <v>217.10498000000001</v>
      </c>
      <c r="AH2285" s="1">
        <v>232.798370693718</v>
      </c>
      <c r="AI2285" s="1">
        <v>219.56035800000001</v>
      </c>
      <c r="AJ2285" s="1">
        <v>220.39868419999999</v>
      </c>
      <c r="AK2285" s="1">
        <v>230.53800000000001</v>
      </c>
      <c r="AW2285" s="1">
        <v>125</v>
      </c>
      <c r="AX2285" s="1">
        <v>1875</v>
      </c>
      <c r="AY2285" s="1">
        <v>62.5</v>
      </c>
      <c r="AZ2285" s="1">
        <v>62.5</v>
      </c>
      <c r="BA2285" s="1">
        <v>125</v>
      </c>
      <c r="BM2285" s="1">
        <v>7.0530902155834199E-2</v>
      </c>
      <c r="BN2285" s="1">
        <v>31.25</v>
      </c>
      <c r="BO2285" s="1">
        <v>7.0530902155834199E-2</v>
      </c>
      <c r="BP2285" s="1">
        <v>7.0530902155834199E-2</v>
      </c>
      <c r="BQ2285" s="1">
        <v>7.0530902155834199E-2</v>
      </c>
    </row>
    <row r="2286" spans="1:69" x14ac:dyDescent="0.2">
      <c r="A2286" s="1" t="s">
        <v>117</v>
      </c>
      <c r="B2286" s="1" t="s">
        <v>612</v>
      </c>
      <c r="C2286" s="1">
        <v>85.024047083333301</v>
      </c>
      <c r="D2286" s="1">
        <v>-69.556756111111099</v>
      </c>
      <c r="E2286" s="1" t="s">
        <v>4873</v>
      </c>
      <c r="F2286" s="1" t="s">
        <v>10089</v>
      </c>
      <c r="G2286" s="1">
        <v>0</v>
      </c>
      <c r="H2286" s="1">
        <v>0</v>
      </c>
      <c r="I2286" s="1">
        <v>240</v>
      </c>
      <c r="J2286" s="1" t="s">
        <v>13301</v>
      </c>
      <c r="K2286" s="1" t="s">
        <v>13306</v>
      </c>
      <c r="L2286" s="1" t="s">
        <v>13309</v>
      </c>
      <c r="M2286" s="1">
        <v>0</v>
      </c>
      <c r="N2286" s="1">
        <v>0</v>
      </c>
      <c r="O2286" s="1">
        <v>0</v>
      </c>
      <c r="P2286" s="1">
        <v>0</v>
      </c>
      <c r="Q2286" s="1" t="s">
        <v>13311</v>
      </c>
      <c r="R2286" s="1" t="s">
        <v>13314</v>
      </c>
      <c r="S2286" s="1">
        <v>6.2866303898675202</v>
      </c>
      <c r="T2286" s="1">
        <v>100</v>
      </c>
      <c r="U2286" s="1" t="b">
        <v>1</v>
      </c>
      <c r="V2286" s="1" t="b">
        <v>1</v>
      </c>
      <c r="W2286" s="1" t="b">
        <v>1</v>
      </c>
      <c r="X2286" s="1" t="s">
        <v>13322</v>
      </c>
      <c r="Y2286" s="1">
        <v>230.341555399241</v>
      </c>
      <c r="Z2286" s="1">
        <v>3.8416836256641401E-4</v>
      </c>
      <c r="AA2286" s="1">
        <v>0.24257695528405501</v>
      </c>
      <c r="AB2286" s="1" t="b">
        <v>0</v>
      </c>
      <c r="AG2286" s="1">
        <v>217.10498000000001</v>
      </c>
      <c r="AH2286" s="1">
        <v>232.798370693718</v>
      </c>
      <c r="AI2286" s="1">
        <v>219.56035800000001</v>
      </c>
      <c r="AJ2286" s="1">
        <v>220.39868419999999</v>
      </c>
      <c r="AK2286" s="1">
        <v>230.53800000000001</v>
      </c>
      <c r="AW2286" s="1">
        <v>125</v>
      </c>
      <c r="AX2286" s="1">
        <v>1875</v>
      </c>
      <c r="AY2286" s="1">
        <v>62.5</v>
      </c>
      <c r="AZ2286" s="1">
        <v>62.5</v>
      </c>
      <c r="BA2286" s="1">
        <v>125</v>
      </c>
      <c r="BM2286" s="1">
        <v>7.0530902155834199E-2</v>
      </c>
      <c r="BN2286" s="1">
        <v>31.25</v>
      </c>
      <c r="BO2286" s="1">
        <v>7.0530902155834199E-2</v>
      </c>
      <c r="BP2286" s="1">
        <v>7.0530902155834199E-2</v>
      </c>
      <c r="BQ2286" s="1">
        <v>7.0530902155834199E-2</v>
      </c>
    </row>
    <row r="2287" spans="1:69" x14ac:dyDescent="0.2">
      <c r="A2287" s="1" t="s">
        <v>117</v>
      </c>
      <c r="B2287" s="1" t="s">
        <v>613</v>
      </c>
      <c r="C2287" s="1">
        <v>85.040779166666695</v>
      </c>
      <c r="D2287" s="1">
        <v>-69.554841388888903</v>
      </c>
      <c r="E2287" s="1" t="s">
        <v>4874</v>
      </c>
      <c r="F2287" s="1" t="s">
        <v>10090</v>
      </c>
      <c r="G2287" s="1">
        <v>0</v>
      </c>
      <c r="H2287" s="1">
        <v>0</v>
      </c>
      <c r="I2287" s="1">
        <v>240</v>
      </c>
      <c r="J2287" s="1" t="s">
        <v>13301</v>
      </c>
      <c r="K2287" s="1" t="s">
        <v>13306</v>
      </c>
      <c r="L2287" s="1" t="s">
        <v>13309</v>
      </c>
      <c r="M2287" s="1">
        <v>0</v>
      </c>
      <c r="N2287" s="1">
        <v>0</v>
      </c>
      <c r="O2287" s="1">
        <v>0</v>
      </c>
      <c r="P2287" s="1">
        <v>0</v>
      </c>
      <c r="Q2287" s="1" t="s">
        <v>13311</v>
      </c>
      <c r="R2287" s="1" t="s">
        <v>13314</v>
      </c>
      <c r="S2287" s="1">
        <v>6.2866303898675202</v>
      </c>
      <c r="T2287" s="1">
        <v>100</v>
      </c>
      <c r="U2287" s="1" t="b">
        <v>1</v>
      </c>
      <c r="V2287" s="1" t="b">
        <v>1</v>
      </c>
      <c r="W2287" s="1" t="b">
        <v>1</v>
      </c>
      <c r="X2287" s="1" t="s">
        <v>13322</v>
      </c>
      <c r="Y2287" s="1">
        <v>230.341555399241</v>
      </c>
      <c r="Z2287" s="1">
        <v>3.8416836256641401E-4</v>
      </c>
      <c r="AA2287" s="1">
        <v>0.24257695528405501</v>
      </c>
      <c r="AB2287" s="1" t="b">
        <v>0</v>
      </c>
      <c r="AG2287" s="1">
        <v>217.10498000000001</v>
      </c>
      <c r="AH2287" s="1">
        <v>232.798370693718</v>
      </c>
      <c r="AI2287" s="1">
        <v>219.56035800000001</v>
      </c>
      <c r="AJ2287" s="1">
        <v>220.39868419999999</v>
      </c>
      <c r="AK2287" s="1">
        <v>230.53800000000001</v>
      </c>
      <c r="AW2287" s="1">
        <v>125</v>
      </c>
      <c r="AX2287" s="1">
        <v>1875</v>
      </c>
      <c r="AY2287" s="1">
        <v>62.5</v>
      </c>
      <c r="AZ2287" s="1">
        <v>62.5</v>
      </c>
      <c r="BA2287" s="1">
        <v>125</v>
      </c>
      <c r="BM2287" s="1">
        <v>7.0530902155834199E-2</v>
      </c>
      <c r="BN2287" s="1">
        <v>31.25</v>
      </c>
      <c r="BO2287" s="1">
        <v>7.0530902155834199E-2</v>
      </c>
      <c r="BP2287" s="1">
        <v>7.0530902155834199E-2</v>
      </c>
      <c r="BQ2287" s="1">
        <v>7.0530902155834199E-2</v>
      </c>
    </row>
    <row r="2288" spans="1:69" x14ac:dyDescent="0.2">
      <c r="A2288" s="1" t="s">
        <v>117</v>
      </c>
      <c r="B2288" s="1" t="s">
        <v>614</v>
      </c>
      <c r="C2288" s="1">
        <v>85.057508749999997</v>
      </c>
      <c r="D2288" s="1">
        <v>-69.552925000000002</v>
      </c>
      <c r="E2288" s="1" t="s">
        <v>4875</v>
      </c>
      <c r="F2288" s="1" t="s">
        <v>10091</v>
      </c>
      <c r="G2288" s="1">
        <v>0</v>
      </c>
      <c r="H2288" s="1">
        <v>0</v>
      </c>
      <c r="I2288" s="1">
        <v>240</v>
      </c>
      <c r="J2288" s="1" t="s">
        <v>13301</v>
      </c>
      <c r="K2288" s="1" t="s">
        <v>13306</v>
      </c>
      <c r="L2288" s="1" t="s">
        <v>13309</v>
      </c>
      <c r="M2288" s="1">
        <v>0</v>
      </c>
      <c r="N2288" s="1">
        <v>0</v>
      </c>
      <c r="O2288" s="1">
        <v>0</v>
      </c>
      <c r="P2288" s="1">
        <v>0</v>
      </c>
      <c r="Q2288" s="1" t="s">
        <v>13311</v>
      </c>
      <c r="R2288" s="1" t="s">
        <v>13314</v>
      </c>
      <c r="S2288" s="1">
        <v>6.2866303898675202</v>
      </c>
      <c r="T2288" s="1">
        <v>100</v>
      </c>
      <c r="U2288" s="1" t="b">
        <v>1</v>
      </c>
      <c r="V2288" s="1" t="b">
        <v>1</v>
      </c>
      <c r="W2288" s="1" t="b">
        <v>1</v>
      </c>
      <c r="X2288" s="1" t="s">
        <v>13322</v>
      </c>
      <c r="Y2288" s="1">
        <v>230.341555399241</v>
      </c>
      <c r="Z2288" s="1">
        <v>3.8416836256641401E-4</v>
      </c>
      <c r="AA2288" s="1">
        <v>0.24257695528405501</v>
      </c>
      <c r="AB2288" s="1" t="b">
        <v>0</v>
      </c>
      <c r="AG2288" s="1">
        <v>217.10498000000001</v>
      </c>
      <c r="AH2288" s="1">
        <v>232.798370693718</v>
      </c>
      <c r="AI2288" s="1">
        <v>219.56035800000001</v>
      </c>
      <c r="AJ2288" s="1">
        <v>220.39868419999999</v>
      </c>
      <c r="AK2288" s="1">
        <v>230.53800000000001</v>
      </c>
      <c r="AW2288" s="1">
        <v>125</v>
      </c>
      <c r="AX2288" s="1">
        <v>1875</v>
      </c>
      <c r="AY2288" s="1">
        <v>62.5</v>
      </c>
      <c r="AZ2288" s="1">
        <v>62.5</v>
      </c>
      <c r="BA2288" s="1">
        <v>125</v>
      </c>
      <c r="BM2288" s="1">
        <v>7.0530902155834199E-2</v>
      </c>
      <c r="BN2288" s="1">
        <v>31.25</v>
      </c>
      <c r="BO2288" s="1">
        <v>7.0530902155834199E-2</v>
      </c>
      <c r="BP2288" s="1">
        <v>7.0530902155834199E-2</v>
      </c>
      <c r="BQ2288" s="1">
        <v>7.0530902155834199E-2</v>
      </c>
    </row>
    <row r="2289" spans="1:69" x14ac:dyDescent="0.2">
      <c r="A2289" s="1" t="s">
        <v>117</v>
      </c>
      <c r="B2289" s="1" t="s">
        <v>615</v>
      </c>
      <c r="C2289" s="1">
        <v>85.074235000000002</v>
      </c>
      <c r="D2289" s="1">
        <v>-69.551006944444396</v>
      </c>
      <c r="E2289" s="1" t="s">
        <v>4876</v>
      </c>
      <c r="F2289" s="1" t="s">
        <v>10092</v>
      </c>
      <c r="G2289" s="1">
        <v>0</v>
      </c>
      <c r="H2289" s="1">
        <v>0</v>
      </c>
      <c r="I2289" s="1">
        <v>240</v>
      </c>
      <c r="J2289" s="1" t="s">
        <v>13301</v>
      </c>
      <c r="K2289" s="1" t="s">
        <v>13306</v>
      </c>
      <c r="L2289" s="1" t="s">
        <v>13309</v>
      </c>
      <c r="M2289" s="1">
        <v>0</v>
      </c>
      <c r="N2289" s="1">
        <v>0</v>
      </c>
      <c r="O2289" s="1">
        <v>0</v>
      </c>
      <c r="P2289" s="1">
        <v>0</v>
      </c>
      <c r="Q2289" s="1" t="s">
        <v>13311</v>
      </c>
      <c r="R2289" s="1" t="s">
        <v>13314</v>
      </c>
      <c r="S2289" s="1">
        <v>6.2866303898675202</v>
      </c>
      <c r="T2289" s="1">
        <v>100</v>
      </c>
      <c r="U2289" s="1" t="b">
        <v>1</v>
      </c>
      <c r="V2289" s="1" t="b">
        <v>1</v>
      </c>
      <c r="W2289" s="1" t="b">
        <v>1</v>
      </c>
      <c r="X2289" s="1" t="s">
        <v>13322</v>
      </c>
      <c r="Y2289" s="1">
        <v>230.341555399241</v>
      </c>
      <c r="Z2289" s="1">
        <v>3.8416836256641401E-4</v>
      </c>
      <c r="AA2289" s="1">
        <v>0.24257695528405501</v>
      </c>
      <c r="AB2289" s="1" t="b">
        <v>0</v>
      </c>
      <c r="AG2289" s="1">
        <v>217.10498000000001</v>
      </c>
      <c r="AH2289" s="1">
        <v>232.798370693718</v>
      </c>
      <c r="AI2289" s="1">
        <v>219.56035800000001</v>
      </c>
      <c r="AJ2289" s="1">
        <v>220.39868419999999</v>
      </c>
      <c r="AK2289" s="1">
        <v>230.53800000000001</v>
      </c>
      <c r="AW2289" s="1">
        <v>125</v>
      </c>
      <c r="AX2289" s="1">
        <v>1875</v>
      </c>
      <c r="AY2289" s="1">
        <v>62.5</v>
      </c>
      <c r="AZ2289" s="1">
        <v>62.5</v>
      </c>
      <c r="BA2289" s="1">
        <v>125</v>
      </c>
      <c r="BM2289" s="1">
        <v>7.0530902155834199E-2</v>
      </c>
      <c r="BN2289" s="1">
        <v>31.25</v>
      </c>
      <c r="BO2289" s="1">
        <v>7.0530902155834199E-2</v>
      </c>
      <c r="BP2289" s="1">
        <v>7.0530902155834199E-2</v>
      </c>
      <c r="BQ2289" s="1">
        <v>7.0530902155834199E-2</v>
      </c>
    </row>
    <row r="2290" spans="1:69" x14ac:dyDescent="0.2">
      <c r="A2290" s="1" t="s">
        <v>117</v>
      </c>
      <c r="B2290" s="1" t="s">
        <v>616</v>
      </c>
      <c r="C2290" s="1">
        <v>85.090958333333305</v>
      </c>
      <c r="D2290" s="1">
        <v>-69.549087222222198</v>
      </c>
      <c r="E2290" s="1" t="s">
        <v>4877</v>
      </c>
      <c r="F2290" s="1" t="s">
        <v>10093</v>
      </c>
      <c r="G2290" s="1">
        <v>0</v>
      </c>
      <c r="H2290" s="1">
        <v>0</v>
      </c>
      <c r="I2290" s="1">
        <v>240</v>
      </c>
      <c r="J2290" s="1" t="s">
        <v>13301</v>
      </c>
      <c r="K2290" s="1" t="s">
        <v>13306</v>
      </c>
      <c r="L2290" s="1" t="s">
        <v>13309</v>
      </c>
      <c r="M2290" s="1">
        <v>0</v>
      </c>
      <c r="N2290" s="1">
        <v>0</v>
      </c>
      <c r="O2290" s="1">
        <v>0</v>
      </c>
      <c r="P2290" s="1">
        <v>0</v>
      </c>
      <c r="Q2290" s="1" t="s">
        <v>13311</v>
      </c>
      <c r="R2290" s="1" t="s">
        <v>13314</v>
      </c>
      <c r="S2290" s="1">
        <v>6.2866303898675202</v>
      </c>
      <c r="T2290" s="1">
        <v>100</v>
      </c>
      <c r="U2290" s="1" t="b">
        <v>1</v>
      </c>
      <c r="V2290" s="1" t="b">
        <v>1</v>
      </c>
      <c r="W2290" s="1" t="b">
        <v>1</v>
      </c>
      <c r="X2290" s="1" t="s">
        <v>13322</v>
      </c>
      <c r="Y2290" s="1">
        <v>230.341555399241</v>
      </c>
      <c r="Z2290" s="1">
        <v>3.8416836256641401E-4</v>
      </c>
      <c r="AA2290" s="1">
        <v>0.24257695528405501</v>
      </c>
      <c r="AB2290" s="1" t="b">
        <v>0</v>
      </c>
      <c r="AG2290" s="1">
        <v>217.10498000000001</v>
      </c>
      <c r="AH2290" s="1">
        <v>232.798370693718</v>
      </c>
      <c r="AI2290" s="1">
        <v>219.56035800000001</v>
      </c>
      <c r="AJ2290" s="1">
        <v>220.39868419999999</v>
      </c>
      <c r="AK2290" s="1">
        <v>230.53800000000001</v>
      </c>
      <c r="AW2290" s="1">
        <v>125</v>
      </c>
      <c r="AX2290" s="1">
        <v>1875</v>
      </c>
      <c r="AY2290" s="1">
        <v>62.5</v>
      </c>
      <c r="AZ2290" s="1">
        <v>62.5</v>
      </c>
      <c r="BA2290" s="1">
        <v>125</v>
      </c>
      <c r="BM2290" s="1">
        <v>7.0530902155834199E-2</v>
      </c>
      <c r="BN2290" s="1">
        <v>31.25</v>
      </c>
      <c r="BO2290" s="1">
        <v>7.0530902155834199E-2</v>
      </c>
      <c r="BP2290" s="1">
        <v>7.0530902155834199E-2</v>
      </c>
      <c r="BQ2290" s="1">
        <v>7.0530902155834199E-2</v>
      </c>
    </row>
    <row r="2291" spans="1:69" x14ac:dyDescent="0.2">
      <c r="A2291" s="1" t="s">
        <v>117</v>
      </c>
      <c r="B2291" s="1" t="s">
        <v>617</v>
      </c>
      <c r="C2291" s="1">
        <v>84.892194166666698</v>
      </c>
      <c r="D2291" s="1">
        <v>-69.594179999999994</v>
      </c>
      <c r="E2291" s="1" t="s">
        <v>4878</v>
      </c>
      <c r="F2291" s="1" t="s">
        <v>10094</v>
      </c>
      <c r="G2291" s="1">
        <v>0</v>
      </c>
      <c r="H2291" s="1">
        <v>0</v>
      </c>
      <c r="I2291" s="1">
        <v>240</v>
      </c>
      <c r="J2291" s="1" t="s">
        <v>13301</v>
      </c>
      <c r="K2291" s="1" t="s">
        <v>13306</v>
      </c>
      <c r="L2291" s="1" t="s">
        <v>13309</v>
      </c>
      <c r="M2291" s="1">
        <v>0</v>
      </c>
      <c r="N2291" s="1">
        <v>0</v>
      </c>
      <c r="O2291" s="1">
        <v>0</v>
      </c>
      <c r="P2291" s="1">
        <v>0</v>
      </c>
      <c r="Q2291" s="1" t="s">
        <v>13311</v>
      </c>
      <c r="R2291" s="1" t="s">
        <v>13314</v>
      </c>
      <c r="S2291" s="1">
        <v>6.2866303898675202</v>
      </c>
      <c r="T2291" s="1">
        <v>100</v>
      </c>
      <c r="U2291" s="1" t="b">
        <v>1</v>
      </c>
      <c r="V2291" s="1" t="b">
        <v>1</v>
      </c>
      <c r="W2291" s="1" t="b">
        <v>1</v>
      </c>
      <c r="X2291" s="1" t="s">
        <v>13322</v>
      </c>
      <c r="Y2291" s="1">
        <v>230.341555399241</v>
      </c>
      <c r="Z2291" s="1">
        <v>3.8416836256641401E-4</v>
      </c>
      <c r="AA2291" s="1">
        <v>0.24257695528405501</v>
      </c>
      <c r="AB2291" s="1" t="b">
        <v>0</v>
      </c>
      <c r="AG2291" s="1">
        <v>217.10498000000001</v>
      </c>
      <c r="AH2291" s="1">
        <v>232.798370693718</v>
      </c>
      <c r="AI2291" s="1">
        <v>219.56035800000001</v>
      </c>
      <c r="AJ2291" s="1">
        <v>220.39868419999999</v>
      </c>
      <c r="AK2291" s="1">
        <v>230.53800000000001</v>
      </c>
      <c r="AW2291" s="1">
        <v>125</v>
      </c>
      <c r="AX2291" s="1">
        <v>1875</v>
      </c>
      <c r="AY2291" s="1">
        <v>62.5</v>
      </c>
      <c r="AZ2291" s="1">
        <v>62.5</v>
      </c>
      <c r="BA2291" s="1">
        <v>125</v>
      </c>
      <c r="BM2291" s="1">
        <v>7.0530902155834199E-2</v>
      </c>
      <c r="BN2291" s="1">
        <v>31.25</v>
      </c>
      <c r="BO2291" s="1">
        <v>7.0530902155834199E-2</v>
      </c>
      <c r="BP2291" s="1">
        <v>7.0530902155834199E-2</v>
      </c>
      <c r="BQ2291" s="1">
        <v>7.0530902155834199E-2</v>
      </c>
    </row>
    <row r="2292" spans="1:69" x14ac:dyDescent="0.2">
      <c r="A2292" s="1" t="s">
        <v>117</v>
      </c>
      <c r="B2292" s="1" t="s">
        <v>618</v>
      </c>
      <c r="C2292" s="1">
        <v>84.908967916666697</v>
      </c>
      <c r="D2292" s="1">
        <v>-69.592277777777795</v>
      </c>
      <c r="E2292" s="1" t="s">
        <v>4879</v>
      </c>
      <c r="F2292" s="1" t="s">
        <v>10095</v>
      </c>
      <c r="G2292" s="1">
        <v>0</v>
      </c>
      <c r="H2292" s="1">
        <v>0</v>
      </c>
      <c r="I2292" s="1">
        <v>240</v>
      </c>
      <c r="J2292" s="1" t="s">
        <v>13301</v>
      </c>
      <c r="K2292" s="1" t="s">
        <v>13306</v>
      </c>
      <c r="L2292" s="1" t="s">
        <v>13309</v>
      </c>
      <c r="M2292" s="1">
        <v>0</v>
      </c>
      <c r="N2292" s="1">
        <v>0</v>
      </c>
      <c r="O2292" s="1">
        <v>0</v>
      </c>
      <c r="P2292" s="1">
        <v>0</v>
      </c>
      <c r="Q2292" s="1" t="s">
        <v>13311</v>
      </c>
      <c r="R2292" s="1" t="s">
        <v>13314</v>
      </c>
      <c r="S2292" s="1">
        <v>6.2866303898675202</v>
      </c>
      <c r="T2292" s="1">
        <v>100</v>
      </c>
      <c r="U2292" s="1" t="b">
        <v>1</v>
      </c>
      <c r="V2292" s="1" t="b">
        <v>1</v>
      </c>
      <c r="W2292" s="1" t="b">
        <v>1</v>
      </c>
      <c r="X2292" s="1" t="s">
        <v>13322</v>
      </c>
      <c r="Y2292" s="1">
        <v>230.341555399241</v>
      </c>
      <c r="Z2292" s="1">
        <v>3.8416836256641401E-4</v>
      </c>
      <c r="AA2292" s="1">
        <v>0.24257695528405501</v>
      </c>
      <c r="AB2292" s="1" t="b">
        <v>0</v>
      </c>
      <c r="AG2292" s="1">
        <v>217.10498000000001</v>
      </c>
      <c r="AH2292" s="1">
        <v>232.798370693718</v>
      </c>
      <c r="AI2292" s="1">
        <v>219.56035800000001</v>
      </c>
      <c r="AJ2292" s="1">
        <v>220.39868419999999</v>
      </c>
      <c r="AK2292" s="1">
        <v>230.53800000000001</v>
      </c>
      <c r="AW2292" s="1">
        <v>125</v>
      </c>
      <c r="AX2292" s="1">
        <v>1875</v>
      </c>
      <c r="AY2292" s="1">
        <v>62.5</v>
      </c>
      <c r="AZ2292" s="1">
        <v>62.5</v>
      </c>
      <c r="BA2292" s="1">
        <v>125</v>
      </c>
      <c r="BM2292" s="1">
        <v>7.0530902155834199E-2</v>
      </c>
      <c r="BN2292" s="1">
        <v>31.25</v>
      </c>
      <c r="BO2292" s="1">
        <v>7.0530902155834199E-2</v>
      </c>
      <c r="BP2292" s="1">
        <v>7.0530902155834199E-2</v>
      </c>
      <c r="BQ2292" s="1">
        <v>7.0530902155834199E-2</v>
      </c>
    </row>
    <row r="2293" spans="1:69" x14ac:dyDescent="0.2">
      <c r="A2293" s="1" t="s">
        <v>117</v>
      </c>
      <c r="B2293" s="1" t="s">
        <v>619</v>
      </c>
      <c r="C2293" s="1">
        <v>84.9257383333333</v>
      </c>
      <c r="D2293" s="1">
        <v>-69.590373888888905</v>
      </c>
      <c r="E2293" s="1" t="s">
        <v>4880</v>
      </c>
      <c r="F2293" s="1" t="s">
        <v>10096</v>
      </c>
      <c r="G2293" s="1">
        <v>0</v>
      </c>
      <c r="H2293" s="1">
        <v>0</v>
      </c>
      <c r="I2293" s="1">
        <v>240</v>
      </c>
      <c r="J2293" s="1" t="s">
        <v>13301</v>
      </c>
      <c r="K2293" s="1" t="s">
        <v>13306</v>
      </c>
      <c r="L2293" s="1" t="s">
        <v>13309</v>
      </c>
      <c r="M2293" s="1">
        <v>0</v>
      </c>
      <c r="N2293" s="1">
        <v>0</v>
      </c>
      <c r="O2293" s="1">
        <v>0</v>
      </c>
      <c r="P2293" s="1">
        <v>0</v>
      </c>
      <c r="Q2293" s="1" t="s">
        <v>13311</v>
      </c>
      <c r="R2293" s="1" t="s">
        <v>13314</v>
      </c>
      <c r="S2293" s="1">
        <v>6.2866303898675202</v>
      </c>
      <c r="T2293" s="1">
        <v>100</v>
      </c>
      <c r="U2293" s="1" t="b">
        <v>1</v>
      </c>
      <c r="V2293" s="1" t="b">
        <v>1</v>
      </c>
      <c r="W2293" s="1" t="b">
        <v>1</v>
      </c>
      <c r="X2293" s="1" t="s">
        <v>13322</v>
      </c>
      <c r="Y2293" s="1">
        <v>230.341555399241</v>
      </c>
      <c r="Z2293" s="1">
        <v>3.8416836256641401E-4</v>
      </c>
      <c r="AA2293" s="1">
        <v>0.24257695528405501</v>
      </c>
      <c r="AB2293" s="1" t="b">
        <v>0</v>
      </c>
      <c r="AG2293" s="1">
        <v>217.10498000000001</v>
      </c>
      <c r="AH2293" s="1">
        <v>232.798370693718</v>
      </c>
      <c r="AI2293" s="1">
        <v>219.56035800000001</v>
      </c>
      <c r="AJ2293" s="1">
        <v>220.39868419999999</v>
      </c>
      <c r="AK2293" s="1">
        <v>230.53800000000001</v>
      </c>
      <c r="AW2293" s="1">
        <v>125</v>
      </c>
      <c r="AX2293" s="1">
        <v>1875</v>
      </c>
      <c r="AY2293" s="1">
        <v>62.5</v>
      </c>
      <c r="AZ2293" s="1">
        <v>62.5</v>
      </c>
      <c r="BA2293" s="1">
        <v>125</v>
      </c>
      <c r="BM2293" s="1">
        <v>7.0530902155834199E-2</v>
      </c>
      <c r="BN2293" s="1">
        <v>31.25</v>
      </c>
      <c r="BO2293" s="1">
        <v>7.0530902155834199E-2</v>
      </c>
      <c r="BP2293" s="1">
        <v>7.0530902155834199E-2</v>
      </c>
      <c r="BQ2293" s="1">
        <v>7.0530902155834199E-2</v>
      </c>
    </row>
    <row r="2294" spans="1:69" x14ac:dyDescent="0.2">
      <c r="A2294" s="1" t="s">
        <v>117</v>
      </c>
      <c r="B2294" s="1" t="s">
        <v>620</v>
      </c>
      <c r="C2294" s="1">
        <v>84.9425058333333</v>
      </c>
      <c r="D2294" s="1">
        <v>-69.588468333333296</v>
      </c>
      <c r="E2294" s="1" t="s">
        <v>4881</v>
      </c>
      <c r="F2294" s="1" t="s">
        <v>10097</v>
      </c>
      <c r="G2294" s="1">
        <v>0</v>
      </c>
      <c r="H2294" s="1">
        <v>0</v>
      </c>
      <c r="I2294" s="1">
        <v>240</v>
      </c>
      <c r="J2294" s="1" t="s">
        <v>13301</v>
      </c>
      <c r="K2294" s="1" t="s">
        <v>13306</v>
      </c>
      <c r="L2294" s="1" t="s">
        <v>13309</v>
      </c>
      <c r="M2294" s="1">
        <v>0</v>
      </c>
      <c r="N2294" s="1">
        <v>0</v>
      </c>
      <c r="O2294" s="1">
        <v>0</v>
      </c>
      <c r="P2294" s="1">
        <v>0</v>
      </c>
      <c r="Q2294" s="1" t="s">
        <v>13311</v>
      </c>
      <c r="R2294" s="1" t="s">
        <v>13314</v>
      </c>
      <c r="S2294" s="1">
        <v>6.2866303898675202</v>
      </c>
      <c r="T2294" s="1">
        <v>100</v>
      </c>
      <c r="U2294" s="1" t="b">
        <v>1</v>
      </c>
      <c r="V2294" s="1" t="b">
        <v>1</v>
      </c>
      <c r="W2294" s="1" t="b">
        <v>1</v>
      </c>
      <c r="X2294" s="1" t="s">
        <v>13322</v>
      </c>
      <c r="Y2294" s="1">
        <v>230.341555399241</v>
      </c>
      <c r="Z2294" s="1">
        <v>3.8416836256641401E-4</v>
      </c>
      <c r="AA2294" s="1">
        <v>0.24257695528405501</v>
      </c>
      <c r="AB2294" s="1" t="b">
        <v>0</v>
      </c>
      <c r="AG2294" s="1">
        <v>217.10498000000001</v>
      </c>
      <c r="AH2294" s="1">
        <v>232.798370693718</v>
      </c>
      <c r="AI2294" s="1">
        <v>219.56035800000001</v>
      </c>
      <c r="AJ2294" s="1">
        <v>220.39868419999999</v>
      </c>
      <c r="AK2294" s="1">
        <v>230.53800000000001</v>
      </c>
      <c r="AW2294" s="1">
        <v>125</v>
      </c>
      <c r="AX2294" s="1">
        <v>1875</v>
      </c>
      <c r="AY2294" s="1">
        <v>62.5</v>
      </c>
      <c r="AZ2294" s="1">
        <v>62.5</v>
      </c>
      <c r="BA2294" s="1">
        <v>125</v>
      </c>
      <c r="BM2294" s="1">
        <v>7.0530902155834199E-2</v>
      </c>
      <c r="BN2294" s="1">
        <v>31.25</v>
      </c>
      <c r="BO2294" s="1">
        <v>7.0530902155834199E-2</v>
      </c>
      <c r="BP2294" s="1">
        <v>7.0530902155834199E-2</v>
      </c>
      <c r="BQ2294" s="1">
        <v>7.0530902155834199E-2</v>
      </c>
    </row>
    <row r="2295" spans="1:69" x14ac:dyDescent="0.2">
      <c r="A2295" s="1" t="s">
        <v>117</v>
      </c>
      <c r="B2295" s="1" t="s">
        <v>621</v>
      </c>
      <c r="C2295" s="1">
        <v>84.959270416666698</v>
      </c>
      <c r="D2295" s="1">
        <v>-69.586561388888896</v>
      </c>
      <c r="E2295" s="1" t="s">
        <v>4882</v>
      </c>
      <c r="F2295" s="1" t="s">
        <v>10098</v>
      </c>
      <c r="G2295" s="1">
        <v>0</v>
      </c>
      <c r="H2295" s="1">
        <v>0</v>
      </c>
      <c r="I2295" s="1">
        <v>240</v>
      </c>
      <c r="J2295" s="1" t="s">
        <v>13301</v>
      </c>
      <c r="K2295" s="1" t="s">
        <v>13306</v>
      </c>
      <c r="L2295" s="1" t="s">
        <v>13309</v>
      </c>
      <c r="M2295" s="1">
        <v>0</v>
      </c>
      <c r="N2295" s="1">
        <v>0</v>
      </c>
      <c r="O2295" s="1">
        <v>0</v>
      </c>
      <c r="P2295" s="1">
        <v>0</v>
      </c>
      <c r="Q2295" s="1" t="s">
        <v>13311</v>
      </c>
      <c r="R2295" s="1" t="s">
        <v>13314</v>
      </c>
      <c r="S2295" s="1">
        <v>6.2866303898675202</v>
      </c>
      <c r="T2295" s="1">
        <v>100</v>
      </c>
      <c r="U2295" s="1" t="b">
        <v>1</v>
      </c>
      <c r="V2295" s="1" t="b">
        <v>1</v>
      </c>
      <c r="W2295" s="1" t="b">
        <v>1</v>
      </c>
      <c r="X2295" s="1" t="s">
        <v>13322</v>
      </c>
      <c r="Y2295" s="1">
        <v>230.341555399241</v>
      </c>
      <c r="Z2295" s="1">
        <v>3.8416836256641401E-4</v>
      </c>
      <c r="AA2295" s="1">
        <v>0.24257695528405501</v>
      </c>
      <c r="AB2295" s="1" t="b">
        <v>0</v>
      </c>
      <c r="AG2295" s="1">
        <v>217.10498000000001</v>
      </c>
      <c r="AH2295" s="1">
        <v>232.798370693718</v>
      </c>
      <c r="AI2295" s="1">
        <v>219.56035800000001</v>
      </c>
      <c r="AJ2295" s="1">
        <v>220.39868419999999</v>
      </c>
      <c r="AK2295" s="1">
        <v>230.53800000000001</v>
      </c>
      <c r="AW2295" s="1">
        <v>125</v>
      </c>
      <c r="AX2295" s="1">
        <v>1875</v>
      </c>
      <c r="AY2295" s="1">
        <v>62.5</v>
      </c>
      <c r="AZ2295" s="1">
        <v>62.5</v>
      </c>
      <c r="BA2295" s="1">
        <v>125</v>
      </c>
      <c r="BM2295" s="1">
        <v>7.0530902155834199E-2</v>
      </c>
      <c r="BN2295" s="1">
        <v>31.25</v>
      </c>
      <c r="BO2295" s="1">
        <v>7.0530902155834199E-2</v>
      </c>
      <c r="BP2295" s="1">
        <v>7.0530902155834199E-2</v>
      </c>
      <c r="BQ2295" s="1">
        <v>7.0530902155834199E-2</v>
      </c>
    </row>
    <row r="2296" spans="1:69" x14ac:dyDescent="0.2">
      <c r="A2296" s="1" t="s">
        <v>117</v>
      </c>
      <c r="B2296" s="1" t="s">
        <v>622</v>
      </c>
      <c r="C2296" s="1">
        <v>84.976032083333294</v>
      </c>
      <c r="D2296" s="1">
        <v>-69.584652777777805</v>
      </c>
      <c r="E2296" s="1" t="s">
        <v>4576</v>
      </c>
      <c r="F2296" s="1" t="s">
        <v>10099</v>
      </c>
      <c r="G2296" s="1">
        <v>0</v>
      </c>
      <c r="H2296" s="1">
        <v>0</v>
      </c>
      <c r="I2296" s="1">
        <v>240</v>
      </c>
      <c r="J2296" s="1" t="s">
        <v>13301</v>
      </c>
      <c r="K2296" s="1" t="s">
        <v>13306</v>
      </c>
      <c r="L2296" s="1" t="s">
        <v>13309</v>
      </c>
      <c r="M2296" s="1">
        <v>0</v>
      </c>
      <c r="N2296" s="1">
        <v>0</v>
      </c>
      <c r="O2296" s="1">
        <v>0</v>
      </c>
      <c r="P2296" s="1">
        <v>0</v>
      </c>
      <c r="Q2296" s="1" t="s">
        <v>13311</v>
      </c>
      <c r="R2296" s="1" t="s">
        <v>13314</v>
      </c>
      <c r="S2296" s="1">
        <v>6.2866303898675202</v>
      </c>
      <c r="T2296" s="1">
        <v>100</v>
      </c>
      <c r="U2296" s="1" t="b">
        <v>1</v>
      </c>
      <c r="V2296" s="1" t="b">
        <v>1</v>
      </c>
      <c r="W2296" s="1" t="b">
        <v>1</v>
      </c>
      <c r="X2296" s="1" t="s">
        <v>13322</v>
      </c>
      <c r="Y2296" s="1">
        <v>230.341555399241</v>
      </c>
      <c r="Z2296" s="1">
        <v>3.8416836256641401E-4</v>
      </c>
      <c r="AA2296" s="1">
        <v>0.24257695528405501</v>
      </c>
      <c r="AB2296" s="1" t="b">
        <v>0</v>
      </c>
      <c r="AG2296" s="1">
        <v>217.10498000000001</v>
      </c>
      <c r="AH2296" s="1">
        <v>232.798370693718</v>
      </c>
      <c r="AI2296" s="1">
        <v>219.56035800000001</v>
      </c>
      <c r="AJ2296" s="1">
        <v>220.39868419999999</v>
      </c>
      <c r="AK2296" s="1">
        <v>230.53800000000001</v>
      </c>
      <c r="AW2296" s="1">
        <v>125</v>
      </c>
      <c r="AX2296" s="1">
        <v>1875</v>
      </c>
      <c r="AY2296" s="1">
        <v>62.5</v>
      </c>
      <c r="AZ2296" s="1">
        <v>62.5</v>
      </c>
      <c r="BA2296" s="1">
        <v>125</v>
      </c>
      <c r="BM2296" s="1">
        <v>7.0530902155834199E-2</v>
      </c>
      <c r="BN2296" s="1">
        <v>31.25</v>
      </c>
      <c r="BO2296" s="1">
        <v>7.0530902155834199E-2</v>
      </c>
      <c r="BP2296" s="1">
        <v>7.0530902155834199E-2</v>
      </c>
      <c r="BQ2296" s="1">
        <v>7.0530902155834199E-2</v>
      </c>
    </row>
    <row r="2297" spans="1:69" x14ac:dyDescent="0.2">
      <c r="A2297" s="1" t="s">
        <v>117</v>
      </c>
      <c r="B2297" s="1" t="s">
        <v>623</v>
      </c>
      <c r="C2297" s="1">
        <v>84.992790416666693</v>
      </c>
      <c r="D2297" s="1">
        <v>-69.582742499999995</v>
      </c>
      <c r="E2297" s="1" t="s">
        <v>4883</v>
      </c>
      <c r="F2297" s="1" t="s">
        <v>10100</v>
      </c>
      <c r="G2297" s="1">
        <v>0</v>
      </c>
      <c r="H2297" s="1">
        <v>0</v>
      </c>
      <c r="I2297" s="1">
        <v>240</v>
      </c>
      <c r="J2297" s="1" t="s">
        <v>13301</v>
      </c>
      <c r="K2297" s="1" t="s">
        <v>13306</v>
      </c>
      <c r="L2297" s="1" t="s">
        <v>13309</v>
      </c>
      <c r="M2297" s="1">
        <v>0</v>
      </c>
      <c r="N2297" s="1">
        <v>0</v>
      </c>
      <c r="O2297" s="1">
        <v>0</v>
      </c>
      <c r="P2297" s="1">
        <v>0</v>
      </c>
      <c r="Q2297" s="1" t="s">
        <v>13311</v>
      </c>
      <c r="R2297" s="1" t="s">
        <v>13314</v>
      </c>
      <c r="S2297" s="1">
        <v>6.2866303898675202</v>
      </c>
      <c r="T2297" s="1">
        <v>100</v>
      </c>
      <c r="U2297" s="1" t="b">
        <v>1</v>
      </c>
      <c r="V2297" s="1" t="b">
        <v>1</v>
      </c>
      <c r="W2297" s="1" t="b">
        <v>1</v>
      </c>
      <c r="X2297" s="1" t="s">
        <v>13322</v>
      </c>
      <c r="Y2297" s="1">
        <v>230.341555399241</v>
      </c>
      <c r="Z2297" s="1">
        <v>3.8416836256641401E-4</v>
      </c>
      <c r="AA2297" s="1">
        <v>0.24257695528405501</v>
      </c>
      <c r="AB2297" s="1" t="b">
        <v>0</v>
      </c>
      <c r="AG2297" s="1">
        <v>217.10498000000001</v>
      </c>
      <c r="AH2297" s="1">
        <v>232.798370693718</v>
      </c>
      <c r="AI2297" s="1">
        <v>219.56035800000001</v>
      </c>
      <c r="AJ2297" s="1">
        <v>220.39868419999999</v>
      </c>
      <c r="AK2297" s="1">
        <v>230.53800000000001</v>
      </c>
      <c r="AW2297" s="1">
        <v>125</v>
      </c>
      <c r="AX2297" s="1">
        <v>1875</v>
      </c>
      <c r="AY2297" s="1">
        <v>62.5</v>
      </c>
      <c r="AZ2297" s="1">
        <v>62.5</v>
      </c>
      <c r="BA2297" s="1">
        <v>125</v>
      </c>
      <c r="BM2297" s="1">
        <v>7.0530902155834199E-2</v>
      </c>
      <c r="BN2297" s="1">
        <v>31.25</v>
      </c>
      <c r="BO2297" s="1">
        <v>7.0530902155834199E-2</v>
      </c>
      <c r="BP2297" s="1">
        <v>7.0530902155834199E-2</v>
      </c>
      <c r="BQ2297" s="1">
        <v>7.0530902155834199E-2</v>
      </c>
    </row>
    <row r="2298" spans="1:69" x14ac:dyDescent="0.2">
      <c r="A2298" s="1" t="s">
        <v>117</v>
      </c>
      <c r="B2298" s="1" t="s">
        <v>624</v>
      </c>
      <c r="C2298" s="1">
        <v>85.009545833333306</v>
      </c>
      <c r="D2298" s="1">
        <v>-69.580830555555593</v>
      </c>
      <c r="E2298" s="1" t="s">
        <v>4884</v>
      </c>
      <c r="F2298" s="1" t="s">
        <v>10101</v>
      </c>
      <c r="G2298" s="1">
        <v>0</v>
      </c>
      <c r="H2298" s="1">
        <v>0</v>
      </c>
      <c r="I2298" s="1">
        <v>240</v>
      </c>
      <c r="J2298" s="1" t="s">
        <v>13301</v>
      </c>
      <c r="K2298" s="1" t="s">
        <v>13306</v>
      </c>
      <c r="L2298" s="1" t="s">
        <v>13309</v>
      </c>
      <c r="M2298" s="1">
        <v>0</v>
      </c>
      <c r="N2298" s="1">
        <v>0</v>
      </c>
      <c r="O2298" s="1">
        <v>0</v>
      </c>
      <c r="P2298" s="1">
        <v>0</v>
      </c>
      <c r="Q2298" s="1" t="s">
        <v>13311</v>
      </c>
      <c r="R2298" s="1" t="s">
        <v>13314</v>
      </c>
      <c r="S2298" s="1">
        <v>6.2866303898675202</v>
      </c>
      <c r="T2298" s="1">
        <v>100</v>
      </c>
      <c r="U2298" s="1" t="b">
        <v>1</v>
      </c>
      <c r="V2298" s="1" t="b">
        <v>1</v>
      </c>
      <c r="W2298" s="1" t="b">
        <v>1</v>
      </c>
      <c r="X2298" s="1" t="s">
        <v>13322</v>
      </c>
      <c r="Y2298" s="1">
        <v>230.341555399241</v>
      </c>
      <c r="Z2298" s="1">
        <v>3.8416836256641401E-4</v>
      </c>
      <c r="AA2298" s="1">
        <v>0.24257695528405501</v>
      </c>
      <c r="AB2298" s="1" t="b">
        <v>0</v>
      </c>
      <c r="AG2298" s="1">
        <v>217.10498000000001</v>
      </c>
      <c r="AH2298" s="1">
        <v>232.798370693718</v>
      </c>
      <c r="AI2298" s="1">
        <v>219.56035800000001</v>
      </c>
      <c r="AJ2298" s="1">
        <v>220.39868419999999</v>
      </c>
      <c r="AK2298" s="1">
        <v>230.53800000000001</v>
      </c>
      <c r="AW2298" s="1">
        <v>125</v>
      </c>
      <c r="AX2298" s="1">
        <v>1875</v>
      </c>
      <c r="AY2298" s="1">
        <v>62.5</v>
      </c>
      <c r="AZ2298" s="1">
        <v>62.5</v>
      </c>
      <c r="BA2298" s="1">
        <v>125</v>
      </c>
      <c r="BM2298" s="1">
        <v>7.0530902155834199E-2</v>
      </c>
      <c r="BN2298" s="1">
        <v>31.25</v>
      </c>
      <c r="BO2298" s="1">
        <v>7.0530902155834199E-2</v>
      </c>
      <c r="BP2298" s="1">
        <v>7.0530902155834199E-2</v>
      </c>
      <c r="BQ2298" s="1">
        <v>7.0530902155834199E-2</v>
      </c>
    </row>
    <row r="2299" spans="1:69" x14ac:dyDescent="0.2">
      <c r="A2299" s="1" t="s">
        <v>117</v>
      </c>
      <c r="B2299" s="1" t="s">
        <v>625</v>
      </c>
      <c r="C2299" s="1">
        <v>85.026298333333301</v>
      </c>
      <c r="D2299" s="1">
        <v>-69.578917222222202</v>
      </c>
      <c r="E2299" s="1" t="s">
        <v>4885</v>
      </c>
      <c r="F2299" s="1" t="s">
        <v>10102</v>
      </c>
      <c r="G2299" s="1">
        <v>0</v>
      </c>
      <c r="H2299" s="1">
        <v>0</v>
      </c>
      <c r="I2299" s="1">
        <v>240</v>
      </c>
      <c r="J2299" s="1" t="s">
        <v>13301</v>
      </c>
      <c r="K2299" s="1" t="s">
        <v>13306</v>
      </c>
      <c r="L2299" s="1" t="s">
        <v>13309</v>
      </c>
      <c r="M2299" s="1">
        <v>0</v>
      </c>
      <c r="N2299" s="1">
        <v>0</v>
      </c>
      <c r="O2299" s="1">
        <v>0</v>
      </c>
      <c r="P2299" s="1">
        <v>0</v>
      </c>
      <c r="Q2299" s="1" t="s">
        <v>13311</v>
      </c>
      <c r="R2299" s="1" t="s">
        <v>13314</v>
      </c>
      <c r="S2299" s="1">
        <v>6.2866303898675202</v>
      </c>
      <c r="T2299" s="1">
        <v>100</v>
      </c>
      <c r="U2299" s="1" t="b">
        <v>1</v>
      </c>
      <c r="V2299" s="1" t="b">
        <v>1</v>
      </c>
      <c r="W2299" s="1" t="b">
        <v>1</v>
      </c>
      <c r="X2299" s="1" t="s">
        <v>13322</v>
      </c>
      <c r="Y2299" s="1">
        <v>230.341555399241</v>
      </c>
      <c r="Z2299" s="1">
        <v>3.8416836256641401E-4</v>
      </c>
      <c r="AA2299" s="1">
        <v>0.24257695528405501</v>
      </c>
      <c r="AB2299" s="1" t="b">
        <v>0</v>
      </c>
      <c r="AG2299" s="1">
        <v>217.10498000000001</v>
      </c>
      <c r="AH2299" s="1">
        <v>232.798370693718</v>
      </c>
      <c r="AI2299" s="1">
        <v>219.56035800000001</v>
      </c>
      <c r="AJ2299" s="1">
        <v>220.39868419999999</v>
      </c>
      <c r="AK2299" s="1">
        <v>230.53800000000001</v>
      </c>
      <c r="AW2299" s="1">
        <v>125</v>
      </c>
      <c r="AX2299" s="1">
        <v>1875</v>
      </c>
      <c r="AY2299" s="1">
        <v>62.5</v>
      </c>
      <c r="AZ2299" s="1">
        <v>62.5</v>
      </c>
      <c r="BA2299" s="1">
        <v>125</v>
      </c>
      <c r="BM2299" s="1">
        <v>7.0530902155834199E-2</v>
      </c>
      <c r="BN2299" s="1">
        <v>31.25</v>
      </c>
      <c r="BO2299" s="1">
        <v>7.0530902155834199E-2</v>
      </c>
      <c r="BP2299" s="1">
        <v>7.0530902155834199E-2</v>
      </c>
      <c r="BQ2299" s="1">
        <v>7.0530902155834199E-2</v>
      </c>
    </row>
    <row r="2300" spans="1:69" x14ac:dyDescent="0.2">
      <c r="A2300" s="1" t="s">
        <v>117</v>
      </c>
      <c r="B2300" s="1" t="s">
        <v>626</v>
      </c>
      <c r="C2300" s="1">
        <v>85.043047916666694</v>
      </c>
      <c r="D2300" s="1">
        <v>-69.577002222222205</v>
      </c>
      <c r="E2300" s="1" t="s">
        <v>4886</v>
      </c>
      <c r="F2300" s="1" t="s">
        <v>10039</v>
      </c>
      <c r="G2300" s="1">
        <v>0</v>
      </c>
      <c r="H2300" s="1">
        <v>0</v>
      </c>
      <c r="I2300" s="1">
        <v>240</v>
      </c>
      <c r="J2300" s="1" t="s">
        <v>13301</v>
      </c>
      <c r="K2300" s="1" t="s">
        <v>13306</v>
      </c>
      <c r="L2300" s="1" t="s">
        <v>13309</v>
      </c>
      <c r="M2300" s="1">
        <v>0</v>
      </c>
      <c r="N2300" s="1">
        <v>0</v>
      </c>
      <c r="O2300" s="1">
        <v>0</v>
      </c>
      <c r="P2300" s="1">
        <v>0</v>
      </c>
      <c r="Q2300" s="1" t="s">
        <v>13311</v>
      </c>
      <c r="R2300" s="1" t="s">
        <v>13314</v>
      </c>
      <c r="S2300" s="1">
        <v>6.2866303898675202</v>
      </c>
      <c r="T2300" s="1">
        <v>100</v>
      </c>
      <c r="U2300" s="1" t="b">
        <v>1</v>
      </c>
      <c r="V2300" s="1" t="b">
        <v>1</v>
      </c>
      <c r="W2300" s="1" t="b">
        <v>1</v>
      </c>
      <c r="X2300" s="1" t="s">
        <v>13322</v>
      </c>
      <c r="Y2300" s="1">
        <v>230.341555399241</v>
      </c>
      <c r="Z2300" s="1">
        <v>3.8416836256641401E-4</v>
      </c>
      <c r="AA2300" s="1">
        <v>0.24257695528405501</v>
      </c>
      <c r="AB2300" s="1" t="b">
        <v>0</v>
      </c>
      <c r="AG2300" s="1">
        <v>217.10498000000001</v>
      </c>
      <c r="AH2300" s="1">
        <v>232.798370693718</v>
      </c>
      <c r="AI2300" s="1">
        <v>219.56035800000001</v>
      </c>
      <c r="AJ2300" s="1">
        <v>220.39868419999999</v>
      </c>
      <c r="AK2300" s="1">
        <v>230.53800000000001</v>
      </c>
      <c r="AW2300" s="1">
        <v>125</v>
      </c>
      <c r="AX2300" s="1">
        <v>1875</v>
      </c>
      <c r="AY2300" s="1">
        <v>62.5</v>
      </c>
      <c r="AZ2300" s="1">
        <v>62.5</v>
      </c>
      <c r="BA2300" s="1">
        <v>125</v>
      </c>
      <c r="BM2300" s="1">
        <v>7.0530902155834199E-2</v>
      </c>
      <c r="BN2300" s="1">
        <v>31.25</v>
      </c>
      <c r="BO2300" s="1">
        <v>7.0530902155834199E-2</v>
      </c>
      <c r="BP2300" s="1">
        <v>7.0530902155834199E-2</v>
      </c>
      <c r="BQ2300" s="1">
        <v>7.0530902155834199E-2</v>
      </c>
    </row>
    <row r="2301" spans="1:69" x14ac:dyDescent="0.2">
      <c r="A2301" s="1" t="s">
        <v>117</v>
      </c>
      <c r="B2301" s="1" t="s">
        <v>627</v>
      </c>
      <c r="C2301" s="1">
        <v>85.0597945833333</v>
      </c>
      <c r="D2301" s="1">
        <v>-69.575085555555603</v>
      </c>
      <c r="E2301" s="1" t="s">
        <v>4887</v>
      </c>
      <c r="F2301" s="1" t="s">
        <v>10103</v>
      </c>
      <c r="G2301" s="1">
        <v>0</v>
      </c>
      <c r="H2301" s="1">
        <v>0</v>
      </c>
      <c r="I2301" s="1">
        <v>240</v>
      </c>
      <c r="J2301" s="1" t="s">
        <v>13301</v>
      </c>
      <c r="K2301" s="1" t="s">
        <v>13306</v>
      </c>
      <c r="L2301" s="1" t="s">
        <v>13309</v>
      </c>
      <c r="M2301" s="1">
        <v>0</v>
      </c>
      <c r="N2301" s="1">
        <v>0</v>
      </c>
      <c r="O2301" s="1">
        <v>0</v>
      </c>
      <c r="P2301" s="1">
        <v>0</v>
      </c>
      <c r="Q2301" s="1" t="s">
        <v>13311</v>
      </c>
      <c r="R2301" s="1" t="s">
        <v>13314</v>
      </c>
      <c r="S2301" s="1">
        <v>6.2866303898675202</v>
      </c>
      <c r="T2301" s="1">
        <v>100</v>
      </c>
      <c r="U2301" s="1" t="b">
        <v>1</v>
      </c>
      <c r="V2301" s="1" t="b">
        <v>1</v>
      </c>
      <c r="W2301" s="1" t="b">
        <v>1</v>
      </c>
      <c r="X2301" s="1" t="s">
        <v>13322</v>
      </c>
      <c r="Y2301" s="1">
        <v>230.341555399241</v>
      </c>
      <c r="Z2301" s="1">
        <v>3.8416836256641401E-4</v>
      </c>
      <c r="AA2301" s="1">
        <v>0.24257695528405501</v>
      </c>
      <c r="AB2301" s="1" t="b">
        <v>0</v>
      </c>
      <c r="AG2301" s="1">
        <v>217.10498000000001</v>
      </c>
      <c r="AH2301" s="1">
        <v>232.798370693718</v>
      </c>
      <c r="AI2301" s="1">
        <v>219.56035800000001</v>
      </c>
      <c r="AJ2301" s="1">
        <v>220.39868419999999</v>
      </c>
      <c r="AK2301" s="1">
        <v>230.53800000000001</v>
      </c>
      <c r="AW2301" s="1">
        <v>125</v>
      </c>
      <c r="AX2301" s="1">
        <v>1875</v>
      </c>
      <c r="AY2301" s="1">
        <v>62.5</v>
      </c>
      <c r="AZ2301" s="1">
        <v>62.5</v>
      </c>
      <c r="BA2301" s="1">
        <v>125</v>
      </c>
      <c r="BM2301" s="1">
        <v>7.0530902155834199E-2</v>
      </c>
      <c r="BN2301" s="1">
        <v>31.25</v>
      </c>
      <c r="BO2301" s="1">
        <v>7.0530902155834199E-2</v>
      </c>
      <c r="BP2301" s="1">
        <v>7.0530902155834199E-2</v>
      </c>
      <c r="BQ2301" s="1">
        <v>7.0530902155834199E-2</v>
      </c>
    </row>
    <row r="2302" spans="1:69" x14ac:dyDescent="0.2">
      <c r="A2302" s="1" t="s">
        <v>117</v>
      </c>
      <c r="B2302" s="1" t="s">
        <v>628</v>
      </c>
      <c r="C2302" s="1">
        <v>85.076537916666695</v>
      </c>
      <c r="D2302" s="1">
        <v>-69.573167222222196</v>
      </c>
      <c r="E2302" s="1" t="s">
        <v>4888</v>
      </c>
      <c r="F2302" s="1" t="s">
        <v>10104</v>
      </c>
      <c r="G2302" s="1">
        <v>0</v>
      </c>
      <c r="H2302" s="1">
        <v>0</v>
      </c>
      <c r="I2302" s="1">
        <v>240</v>
      </c>
      <c r="J2302" s="1" t="s">
        <v>13301</v>
      </c>
      <c r="K2302" s="1" t="s">
        <v>13306</v>
      </c>
      <c r="L2302" s="1" t="s">
        <v>13309</v>
      </c>
      <c r="M2302" s="1">
        <v>0</v>
      </c>
      <c r="N2302" s="1">
        <v>0</v>
      </c>
      <c r="O2302" s="1">
        <v>0</v>
      </c>
      <c r="P2302" s="1">
        <v>0</v>
      </c>
      <c r="Q2302" s="1" t="s">
        <v>13311</v>
      </c>
      <c r="R2302" s="1" t="s">
        <v>13314</v>
      </c>
      <c r="S2302" s="1">
        <v>6.2866303898675202</v>
      </c>
      <c r="T2302" s="1">
        <v>100</v>
      </c>
      <c r="U2302" s="1" t="b">
        <v>1</v>
      </c>
      <c r="V2302" s="1" t="b">
        <v>1</v>
      </c>
      <c r="W2302" s="1" t="b">
        <v>1</v>
      </c>
      <c r="X2302" s="1" t="s">
        <v>13322</v>
      </c>
      <c r="Y2302" s="1">
        <v>230.341555399241</v>
      </c>
      <c r="Z2302" s="1">
        <v>3.8416836256641401E-4</v>
      </c>
      <c r="AA2302" s="1">
        <v>0.24257695528405501</v>
      </c>
      <c r="AB2302" s="1" t="b">
        <v>0</v>
      </c>
      <c r="AG2302" s="1">
        <v>217.10498000000001</v>
      </c>
      <c r="AH2302" s="1">
        <v>232.798370693718</v>
      </c>
      <c r="AI2302" s="1">
        <v>219.56035800000001</v>
      </c>
      <c r="AJ2302" s="1">
        <v>220.39868419999999</v>
      </c>
      <c r="AK2302" s="1">
        <v>230.53800000000001</v>
      </c>
      <c r="AW2302" s="1">
        <v>125</v>
      </c>
      <c r="AX2302" s="1">
        <v>1875</v>
      </c>
      <c r="AY2302" s="1">
        <v>62.5</v>
      </c>
      <c r="AZ2302" s="1">
        <v>62.5</v>
      </c>
      <c r="BA2302" s="1">
        <v>125</v>
      </c>
      <c r="BM2302" s="1">
        <v>7.0530902155834199E-2</v>
      </c>
      <c r="BN2302" s="1">
        <v>31.25</v>
      </c>
      <c r="BO2302" s="1">
        <v>7.0530902155834199E-2</v>
      </c>
      <c r="BP2302" s="1">
        <v>7.0530902155834199E-2</v>
      </c>
      <c r="BQ2302" s="1">
        <v>7.0530902155834199E-2</v>
      </c>
    </row>
    <row r="2303" spans="1:69" x14ac:dyDescent="0.2">
      <c r="A2303" s="1" t="s">
        <v>117</v>
      </c>
      <c r="B2303" s="1" t="s">
        <v>629</v>
      </c>
      <c r="C2303" s="1">
        <v>85.093278749999996</v>
      </c>
      <c r="D2303" s="1">
        <v>-69.571247499999998</v>
      </c>
      <c r="E2303" s="1" t="s">
        <v>4889</v>
      </c>
      <c r="F2303" s="1" t="s">
        <v>10105</v>
      </c>
      <c r="G2303" s="1">
        <v>0</v>
      </c>
      <c r="H2303" s="1">
        <v>0</v>
      </c>
      <c r="I2303" s="1">
        <v>240</v>
      </c>
      <c r="J2303" s="1" t="s">
        <v>13301</v>
      </c>
      <c r="K2303" s="1" t="s">
        <v>13306</v>
      </c>
      <c r="L2303" s="1" t="s">
        <v>13309</v>
      </c>
      <c r="M2303" s="1">
        <v>0</v>
      </c>
      <c r="N2303" s="1">
        <v>0</v>
      </c>
      <c r="O2303" s="1">
        <v>0</v>
      </c>
      <c r="P2303" s="1">
        <v>0</v>
      </c>
      <c r="Q2303" s="1" t="s">
        <v>13311</v>
      </c>
      <c r="R2303" s="1" t="s">
        <v>13314</v>
      </c>
      <c r="S2303" s="1">
        <v>6.2866303898675202</v>
      </c>
      <c r="T2303" s="1">
        <v>100</v>
      </c>
      <c r="U2303" s="1" t="b">
        <v>1</v>
      </c>
      <c r="V2303" s="1" t="b">
        <v>1</v>
      </c>
      <c r="W2303" s="1" t="b">
        <v>1</v>
      </c>
      <c r="X2303" s="1" t="s">
        <v>13322</v>
      </c>
      <c r="Y2303" s="1">
        <v>230.341555399241</v>
      </c>
      <c r="Z2303" s="1">
        <v>3.8416836256641401E-4</v>
      </c>
      <c r="AA2303" s="1">
        <v>0.24257695528405501</v>
      </c>
      <c r="AB2303" s="1" t="b">
        <v>0</v>
      </c>
      <c r="AG2303" s="1">
        <v>217.10498000000001</v>
      </c>
      <c r="AH2303" s="1">
        <v>232.798370693718</v>
      </c>
      <c r="AI2303" s="1">
        <v>219.56035800000001</v>
      </c>
      <c r="AJ2303" s="1">
        <v>220.39868419999999</v>
      </c>
      <c r="AK2303" s="1">
        <v>230.53800000000001</v>
      </c>
      <c r="AW2303" s="1">
        <v>125</v>
      </c>
      <c r="AX2303" s="1">
        <v>1875</v>
      </c>
      <c r="AY2303" s="1">
        <v>62.5</v>
      </c>
      <c r="AZ2303" s="1">
        <v>62.5</v>
      </c>
      <c r="BA2303" s="1">
        <v>125</v>
      </c>
      <c r="BM2303" s="1">
        <v>7.0530902155834199E-2</v>
      </c>
      <c r="BN2303" s="1">
        <v>31.25</v>
      </c>
      <c r="BO2303" s="1">
        <v>7.0530902155834199E-2</v>
      </c>
      <c r="BP2303" s="1">
        <v>7.0530902155834199E-2</v>
      </c>
      <c r="BQ2303" s="1">
        <v>7.0530902155834199E-2</v>
      </c>
    </row>
    <row r="2304" spans="1:69" x14ac:dyDescent="0.2">
      <c r="A2304" s="1" t="s">
        <v>117</v>
      </c>
      <c r="B2304" s="1" t="s">
        <v>630</v>
      </c>
      <c r="C2304" s="1">
        <v>85.110016250000001</v>
      </c>
      <c r="D2304" s="1">
        <v>-69.569325833333295</v>
      </c>
      <c r="E2304" s="1" t="s">
        <v>4890</v>
      </c>
      <c r="F2304" s="1" t="s">
        <v>10106</v>
      </c>
      <c r="G2304" s="1">
        <v>0</v>
      </c>
      <c r="H2304" s="1">
        <v>0</v>
      </c>
      <c r="I2304" s="1">
        <v>240</v>
      </c>
      <c r="J2304" s="1" t="s">
        <v>13301</v>
      </c>
      <c r="K2304" s="1" t="s">
        <v>13306</v>
      </c>
      <c r="L2304" s="1" t="s">
        <v>13309</v>
      </c>
      <c r="M2304" s="1">
        <v>0</v>
      </c>
      <c r="N2304" s="1">
        <v>0</v>
      </c>
      <c r="O2304" s="1">
        <v>0</v>
      </c>
      <c r="P2304" s="1">
        <v>0</v>
      </c>
      <c r="Q2304" s="1" t="s">
        <v>13311</v>
      </c>
      <c r="R2304" s="1" t="s">
        <v>13314</v>
      </c>
      <c r="S2304" s="1">
        <v>6.2866303898675202</v>
      </c>
      <c r="T2304" s="1">
        <v>100</v>
      </c>
      <c r="U2304" s="1" t="b">
        <v>1</v>
      </c>
      <c r="V2304" s="1" t="b">
        <v>1</v>
      </c>
      <c r="W2304" s="1" t="b">
        <v>1</v>
      </c>
      <c r="X2304" s="1" t="s">
        <v>13322</v>
      </c>
      <c r="Y2304" s="1">
        <v>230.341555399241</v>
      </c>
      <c r="Z2304" s="1">
        <v>3.8416836256641401E-4</v>
      </c>
      <c r="AA2304" s="1">
        <v>0.24257695528405501</v>
      </c>
      <c r="AB2304" s="1" t="b">
        <v>0</v>
      </c>
      <c r="AG2304" s="1">
        <v>217.10498000000001</v>
      </c>
      <c r="AH2304" s="1">
        <v>232.798370693718</v>
      </c>
      <c r="AI2304" s="1">
        <v>219.56035800000001</v>
      </c>
      <c r="AJ2304" s="1">
        <v>220.39868419999999</v>
      </c>
      <c r="AK2304" s="1">
        <v>230.53800000000001</v>
      </c>
      <c r="AW2304" s="1">
        <v>125</v>
      </c>
      <c r="AX2304" s="1">
        <v>1875</v>
      </c>
      <c r="AY2304" s="1">
        <v>62.5</v>
      </c>
      <c r="AZ2304" s="1">
        <v>62.5</v>
      </c>
      <c r="BA2304" s="1">
        <v>125</v>
      </c>
      <c r="BM2304" s="1">
        <v>7.0530902155834199E-2</v>
      </c>
      <c r="BN2304" s="1">
        <v>31.25</v>
      </c>
      <c r="BO2304" s="1">
        <v>7.0530902155834199E-2</v>
      </c>
      <c r="BP2304" s="1">
        <v>7.0530902155834199E-2</v>
      </c>
      <c r="BQ2304" s="1">
        <v>7.0530902155834199E-2</v>
      </c>
    </row>
    <row r="2305" spans="1:69" x14ac:dyDescent="0.2">
      <c r="A2305" s="1" t="s">
        <v>117</v>
      </c>
      <c r="B2305" s="1" t="s">
        <v>631</v>
      </c>
      <c r="C2305" s="1">
        <v>84.660785833333307</v>
      </c>
      <c r="D2305" s="1">
        <v>-69.614631111111095</v>
      </c>
      <c r="E2305" s="1" t="s">
        <v>4891</v>
      </c>
      <c r="F2305" s="1" t="s">
        <v>10107</v>
      </c>
      <c r="G2305" s="1">
        <v>0</v>
      </c>
      <c r="H2305" s="1">
        <v>0</v>
      </c>
      <c r="I2305" s="1">
        <v>240</v>
      </c>
      <c r="J2305" s="1" t="s">
        <v>13301</v>
      </c>
      <c r="K2305" s="1" t="s">
        <v>13306</v>
      </c>
      <c r="L2305" s="1" t="s">
        <v>13309</v>
      </c>
      <c r="M2305" s="1">
        <v>0</v>
      </c>
      <c r="N2305" s="1">
        <v>0</v>
      </c>
      <c r="O2305" s="1">
        <v>0</v>
      </c>
      <c r="P2305" s="1">
        <v>0</v>
      </c>
      <c r="Q2305" s="1" t="s">
        <v>13311</v>
      </c>
      <c r="R2305" s="1" t="s">
        <v>13314</v>
      </c>
      <c r="S2305" s="1">
        <v>6.2866303898675202</v>
      </c>
      <c r="T2305" s="1">
        <v>100</v>
      </c>
      <c r="U2305" s="1" t="b">
        <v>1</v>
      </c>
      <c r="V2305" s="1" t="b">
        <v>1</v>
      </c>
      <c r="W2305" s="1" t="b">
        <v>1</v>
      </c>
      <c r="X2305" s="1" t="s">
        <v>13322</v>
      </c>
      <c r="Y2305" s="1">
        <v>230.341555399241</v>
      </c>
      <c r="Z2305" s="1">
        <v>3.8416836256641401E-4</v>
      </c>
      <c r="AA2305" s="1">
        <v>0.24257695528405501</v>
      </c>
      <c r="AB2305" s="1" t="b">
        <v>0</v>
      </c>
      <c r="AG2305" s="1">
        <v>217.10498000000001</v>
      </c>
      <c r="AH2305" s="1">
        <v>232.798370693718</v>
      </c>
      <c r="AI2305" s="1">
        <v>219.56035800000001</v>
      </c>
      <c r="AJ2305" s="1">
        <v>220.39868419999999</v>
      </c>
      <c r="AK2305" s="1">
        <v>230.53800000000001</v>
      </c>
      <c r="AW2305" s="1">
        <v>125</v>
      </c>
      <c r="AX2305" s="1">
        <v>1875</v>
      </c>
      <c r="AY2305" s="1">
        <v>62.5</v>
      </c>
      <c r="AZ2305" s="1">
        <v>62.5</v>
      </c>
      <c r="BA2305" s="1">
        <v>125</v>
      </c>
      <c r="BM2305" s="1">
        <v>7.0530902155834199E-2</v>
      </c>
      <c r="BN2305" s="1">
        <v>31.25</v>
      </c>
      <c r="BO2305" s="1">
        <v>7.0530902155834199E-2</v>
      </c>
      <c r="BP2305" s="1">
        <v>7.0530902155834199E-2</v>
      </c>
      <c r="BQ2305" s="1">
        <v>7.0530902155834199E-2</v>
      </c>
    </row>
    <row r="2306" spans="1:69" x14ac:dyDescent="0.2">
      <c r="A2306" s="1" t="s">
        <v>117</v>
      </c>
      <c r="B2306" s="1" t="s">
        <v>632</v>
      </c>
      <c r="C2306" s="1">
        <v>84.677596249999993</v>
      </c>
      <c r="D2306" s="1">
        <v>-69.612751111111095</v>
      </c>
      <c r="E2306" s="1" t="s">
        <v>4892</v>
      </c>
      <c r="F2306" s="1" t="s">
        <v>10108</v>
      </c>
      <c r="G2306" s="1">
        <v>0</v>
      </c>
      <c r="H2306" s="1">
        <v>0</v>
      </c>
      <c r="I2306" s="1">
        <v>240</v>
      </c>
      <c r="J2306" s="1" t="s">
        <v>13301</v>
      </c>
      <c r="K2306" s="1" t="s">
        <v>13306</v>
      </c>
      <c r="L2306" s="1" t="s">
        <v>13309</v>
      </c>
      <c r="M2306" s="1">
        <v>0</v>
      </c>
      <c r="N2306" s="1">
        <v>0</v>
      </c>
      <c r="O2306" s="1">
        <v>0</v>
      </c>
      <c r="P2306" s="1">
        <v>0</v>
      </c>
      <c r="Q2306" s="1" t="s">
        <v>13311</v>
      </c>
      <c r="R2306" s="1" t="s">
        <v>13314</v>
      </c>
      <c r="S2306" s="1">
        <v>6.2866303898675202</v>
      </c>
      <c r="T2306" s="1">
        <v>100</v>
      </c>
      <c r="U2306" s="1" t="b">
        <v>1</v>
      </c>
      <c r="V2306" s="1" t="b">
        <v>1</v>
      </c>
      <c r="W2306" s="1" t="b">
        <v>1</v>
      </c>
      <c r="X2306" s="1" t="s">
        <v>13322</v>
      </c>
      <c r="Y2306" s="1">
        <v>230.341555399241</v>
      </c>
      <c r="Z2306" s="1">
        <v>3.8416836256641401E-4</v>
      </c>
      <c r="AA2306" s="1">
        <v>0.24257695528405501</v>
      </c>
      <c r="AB2306" s="1" t="b">
        <v>0</v>
      </c>
      <c r="AG2306" s="1">
        <v>217.10498000000001</v>
      </c>
      <c r="AH2306" s="1">
        <v>232.798370693718</v>
      </c>
      <c r="AI2306" s="1">
        <v>219.56035800000001</v>
      </c>
      <c r="AJ2306" s="1">
        <v>220.39868419999999</v>
      </c>
      <c r="AK2306" s="1">
        <v>230.53800000000001</v>
      </c>
      <c r="AW2306" s="1">
        <v>125</v>
      </c>
      <c r="AX2306" s="1">
        <v>1875</v>
      </c>
      <c r="AY2306" s="1">
        <v>62.5</v>
      </c>
      <c r="AZ2306" s="1">
        <v>62.5</v>
      </c>
      <c r="BA2306" s="1">
        <v>125</v>
      </c>
      <c r="BM2306" s="1">
        <v>7.0530902155834199E-2</v>
      </c>
      <c r="BN2306" s="1">
        <v>31.25</v>
      </c>
      <c r="BO2306" s="1">
        <v>7.0530902155834199E-2</v>
      </c>
      <c r="BP2306" s="1">
        <v>7.0530902155834199E-2</v>
      </c>
      <c r="BQ2306" s="1">
        <v>7.0530902155834199E-2</v>
      </c>
    </row>
    <row r="2307" spans="1:69" x14ac:dyDescent="0.2">
      <c r="A2307" s="1" t="s">
        <v>117</v>
      </c>
      <c r="B2307" s="1" t="s">
        <v>633</v>
      </c>
      <c r="C2307" s="1">
        <v>84.694403333333298</v>
      </c>
      <c r="D2307" s="1">
        <v>-69.610869444444404</v>
      </c>
      <c r="E2307" s="1" t="s">
        <v>4893</v>
      </c>
      <c r="F2307" s="1" t="s">
        <v>10109</v>
      </c>
      <c r="G2307" s="1">
        <v>0</v>
      </c>
      <c r="H2307" s="1">
        <v>0</v>
      </c>
      <c r="I2307" s="1">
        <v>240</v>
      </c>
      <c r="J2307" s="1" t="s">
        <v>13301</v>
      </c>
      <c r="K2307" s="1" t="s">
        <v>13306</v>
      </c>
      <c r="L2307" s="1" t="s">
        <v>13309</v>
      </c>
      <c r="M2307" s="1">
        <v>0</v>
      </c>
      <c r="N2307" s="1">
        <v>0</v>
      </c>
      <c r="O2307" s="1">
        <v>0</v>
      </c>
      <c r="P2307" s="1">
        <v>0</v>
      </c>
      <c r="Q2307" s="1" t="s">
        <v>13311</v>
      </c>
      <c r="R2307" s="1" t="s">
        <v>13314</v>
      </c>
      <c r="S2307" s="1">
        <v>6.2866303898675202</v>
      </c>
      <c r="T2307" s="1">
        <v>100</v>
      </c>
      <c r="U2307" s="1" t="b">
        <v>1</v>
      </c>
      <c r="V2307" s="1" t="b">
        <v>1</v>
      </c>
      <c r="W2307" s="1" t="b">
        <v>1</v>
      </c>
      <c r="X2307" s="1" t="s">
        <v>13322</v>
      </c>
      <c r="Y2307" s="1">
        <v>230.341555399241</v>
      </c>
      <c r="Z2307" s="1">
        <v>3.8416836256641401E-4</v>
      </c>
      <c r="AA2307" s="1">
        <v>0.24257695528405501</v>
      </c>
      <c r="AB2307" s="1" t="b">
        <v>0</v>
      </c>
      <c r="AG2307" s="1">
        <v>217.10498000000001</v>
      </c>
      <c r="AH2307" s="1">
        <v>232.798370693718</v>
      </c>
      <c r="AI2307" s="1">
        <v>219.56035800000001</v>
      </c>
      <c r="AJ2307" s="1">
        <v>220.39868419999999</v>
      </c>
      <c r="AK2307" s="1">
        <v>230.53800000000001</v>
      </c>
      <c r="AW2307" s="1">
        <v>125</v>
      </c>
      <c r="AX2307" s="1">
        <v>1875</v>
      </c>
      <c r="AY2307" s="1">
        <v>62.5</v>
      </c>
      <c r="AZ2307" s="1">
        <v>62.5</v>
      </c>
      <c r="BA2307" s="1">
        <v>125</v>
      </c>
      <c r="BM2307" s="1">
        <v>7.0530902155834199E-2</v>
      </c>
      <c r="BN2307" s="1">
        <v>31.25</v>
      </c>
      <c r="BO2307" s="1">
        <v>7.0530902155834199E-2</v>
      </c>
      <c r="BP2307" s="1">
        <v>7.0530902155834199E-2</v>
      </c>
      <c r="BQ2307" s="1">
        <v>7.0530902155834199E-2</v>
      </c>
    </row>
    <row r="2308" spans="1:69" x14ac:dyDescent="0.2">
      <c r="A2308" s="1" t="s">
        <v>117</v>
      </c>
      <c r="B2308" s="1" t="s">
        <v>634</v>
      </c>
      <c r="C2308" s="1">
        <v>84.7112075</v>
      </c>
      <c r="D2308" s="1">
        <v>-69.608986111111093</v>
      </c>
      <c r="E2308" s="1" t="s">
        <v>4894</v>
      </c>
      <c r="F2308" s="1" t="s">
        <v>10110</v>
      </c>
      <c r="G2308" s="1">
        <v>0</v>
      </c>
      <c r="H2308" s="1">
        <v>0</v>
      </c>
      <c r="I2308" s="1">
        <v>240</v>
      </c>
      <c r="J2308" s="1" t="s">
        <v>13301</v>
      </c>
      <c r="K2308" s="1" t="s">
        <v>13306</v>
      </c>
      <c r="L2308" s="1" t="s">
        <v>13309</v>
      </c>
      <c r="M2308" s="1">
        <v>0</v>
      </c>
      <c r="N2308" s="1">
        <v>0</v>
      </c>
      <c r="O2308" s="1">
        <v>0</v>
      </c>
      <c r="P2308" s="1">
        <v>0</v>
      </c>
      <c r="Q2308" s="1" t="s">
        <v>13311</v>
      </c>
      <c r="R2308" s="1" t="s">
        <v>13314</v>
      </c>
      <c r="S2308" s="1">
        <v>6.2866303898675202</v>
      </c>
      <c r="T2308" s="1">
        <v>100</v>
      </c>
      <c r="U2308" s="1" t="b">
        <v>1</v>
      </c>
      <c r="V2308" s="1" t="b">
        <v>1</v>
      </c>
      <c r="W2308" s="1" t="b">
        <v>1</v>
      </c>
      <c r="X2308" s="1" t="s">
        <v>13322</v>
      </c>
      <c r="Y2308" s="1">
        <v>230.341555399241</v>
      </c>
      <c r="Z2308" s="1">
        <v>3.8416836256641401E-4</v>
      </c>
      <c r="AA2308" s="1">
        <v>0.24257695528405501</v>
      </c>
      <c r="AB2308" s="1" t="b">
        <v>0</v>
      </c>
      <c r="AG2308" s="1">
        <v>217.10498000000001</v>
      </c>
      <c r="AH2308" s="1">
        <v>232.798370693718</v>
      </c>
      <c r="AI2308" s="1">
        <v>219.56035800000001</v>
      </c>
      <c r="AJ2308" s="1">
        <v>220.39868419999999</v>
      </c>
      <c r="AK2308" s="1">
        <v>230.53800000000001</v>
      </c>
      <c r="AW2308" s="1">
        <v>125</v>
      </c>
      <c r="AX2308" s="1">
        <v>1875</v>
      </c>
      <c r="AY2308" s="1">
        <v>62.5</v>
      </c>
      <c r="AZ2308" s="1">
        <v>62.5</v>
      </c>
      <c r="BA2308" s="1">
        <v>125</v>
      </c>
      <c r="BM2308" s="1">
        <v>7.0530902155834199E-2</v>
      </c>
      <c r="BN2308" s="1">
        <v>31.25</v>
      </c>
      <c r="BO2308" s="1">
        <v>7.0530902155834199E-2</v>
      </c>
      <c r="BP2308" s="1">
        <v>7.0530902155834199E-2</v>
      </c>
      <c r="BQ2308" s="1">
        <v>7.0530902155834199E-2</v>
      </c>
    </row>
    <row r="2309" spans="1:69" x14ac:dyDescent="0.2">
      <c r="A2309" s="1" t="s">
        <v>117</v>
      </c>
      <c r="B2309" s="1" t="s">
        <v>635</v>
      </c>
      <c r="C2309" s="1">
        <v>84.728008750000001</v>
      </c>
      <c r="D2309" s="1">
        <v>-69.607101388888907</v>
      </c>
      <c r="E2309" s="1" t="s">
        <v>4895</v>
      </c>
      <c r="F2309" s="1" t="s">
        <v>10111</v>
      </c>
      <c r="G2309" s="1">
        <v>0</v>
      </c>
      <c r="H2309" s="1">
        <v>0</v>
      </c>
      <c r="I2309" s="1">
        <v>240</v>
      </c>
      <c r="J2309" s="1" t="s">
        <v>13301</v>
      </c>
      <c r="K2309" s="1" t="s">
        <v>13306</v>
      </c>
      <c r="L2309" s="1" t="s">
        <v>13309</v>
      </c>
      <c r="M2309" s="1">
        <v>0</v>
      </c>
      <c r="N2309" s="1">
        <v>0</v>
      </c>
      <c r="O2309" s="1">
        <v>0</v>
      </c>
      <c r="P2309" s="1">
        <v>0</v>
      </c>
      <c r="Q2309" s="1" t="s">
        <v>13311</v>
      </c>
      <c r="R2309" s="1" t="s">
        <v>13314</v>
      </c>
      <c r="S2309" s="1">
        <v>6.2866303898675202</v>
      </c>
      <c r="T2309" s="1">
        <v>100</v>
      </c>
      <c r="U2309" s="1" t="b">
        <v>1</v>
      </c>
      <c r="V2309" s="1" t="b">
        <v>1</v>
      </c>
      <c r="W2309" s="1" t="b">
        <v>1</v>
      </c>
      <c r="X2309" s="1" t="s">
        <v>13322</v>
      </c>
      <c r="Y2309" s="1">
        <v>230.341555399241</v>
      </c>
      <c r="Z2309" s="1">
        <v>3.8416836256641401E-4</v>
      </c>
      <c r="AA2309" s="1">
        <v>0.24257695528405501</v>
      </c>
      <c r="AB2309" s="1" t="b">
        <v>0</v>
      </c>
      <c r="AG2309" s="1">
        <v>217.10498000000001</v>
      </c>
      <c r="AH2309" s="1">
        <v>232.798370693718</v>
      </c>
      <c r="AI2309" s="1">
        <v>219.56035800000001</v>
      </c>
      <c r="AJ2309" s="1">
        <v>220.39868419999999</v>
      </c>
      <c r="AK2309" s="1">
        <v>230.53800000000001</v>
      </c>
      <c r="AW2309" s="1">
        <v>125</v>
      </c>
      <c r="AX2309" s="1">
        <v>1875</v>
      </c>
      <c r="AY2309" s="1">
        <v>62.5</v>
      </c>
      <c r="AZ2309" s="1">
        <v>62.5</v>
      </c>
      <c r="BA2309" s="1">
        <v>125</v>
      </c>
      <c r="BM2309" s="1">
        <v>7.0530902155834199E-2</v>
      </c>
      <c r="BN2309" s="1">
        <v>31.25</v>
      </c>
      <c r="BO2309" s="1">
        <v>7.0530902155834199E-2</v>
      </c>
      <c r="BP2309" s="1">
        <v>7.0530902155834199E-2</v>
      </c>
      <c r="BQ2309" s="1">
        <v>7.0530902155834199E-2</v>
      </c>
    </row>
    <row r="2310" spans="1:69" x14ac:dyDescent="0.2">
      <c r="A2310" s="1" t="s">
        <v>117</v>
      </c>
      <c r="B2310" s="1" t="s">
        <v>636</v>
      </c>
      <c r="C2310" s="1">
        <v>84.744807083333299</v>
      </c>
      <c r="D2310" s="1">
        <v>-69.6052147222222</v>
      </c>
      <c r="E2310" s="1" t="s">
        <v>4896</v>
      </c>
      <c r="F2310" s="1" t="s">
        <v>10112</v>
      </c>
      <c r="G2310" s="1">
        <v>0</v>
      </c>
      <c r="H2310" s="1">
        <v>0</v>
      </c>
      <c r="I2310" s="1">
        <v>240</v>
      </c>
      <c r="J2310" s="1" t="s">
        <v>13301</v>
      </c>
      <c r="K2310" s="1" t="s">
        <v>13306</v>
      </c>
      <c r="L2310" s="1" t="s">
        <v>13309</v>
      </c>
      <c r="M2310" s="1">
        <v>0</v>
      </c>
      <c r="N2310" s="1">
        <v>0</v>
      </c>
      <c r="O2310" s="1">
        <v>0</v>
      </c>
      <c r="P2310" s="1">
        <v>0</v>
      </c>
      <c r="Q2310" s="1" t="s">
        <v>13311</v>
      </c>
      <c r="R2310" s="1" t="s">
        <v>13314</v>
      </c>
      <c r="S2310" s="1">
        <v>6.2866303898675202</v>
      </c>
      <c r="T2310" s="1">
        <v>100</v>
      </c>
      <c r="U2310" s="1" t="b">
        <v>1</v>
      </c>
      <c r="V2310" s="1" t="b">
        <v>1</v>
      </c>
      <c r="W2310" s="1" t="b">
        <v>1</v>
      </c>
      <c r="X2310" s="1" t="s">
        <v>13322</v>
      </c>
      <c r="Y2310" s="1">
        <v>230.341555399241</v>
      </c>
      <c r="Z2310" s="1">
        <v>3.8416836256641401E-4</v>
      </c>
      <c r="AA2310" s="1">
        <v>0.24257695528405501</v>
      </c>
      <c r="AB2310" s="1" t="b">
        <v>0</v>
      </c>
      <c r="AG2310" s="1">
        <v>217.10498000000001</v>
      </c>
      <c r="AH2310" s="1">
        <v>232.798370693718</v>
      </c>
      <c r="AI2310" s="1">
        <v>219.56035800000001</v>
      </c>
      <c r="AJ2310" s="1">
        <v>220.39868419999999</v>
      </c>
      <c r="AK2310" s="1">
        <v>230.53800000000001</v>
      </c>
      <c r="AW2310" s="1">
        <v>125</v>
      </c>
      <c r="AX2310" s="1">
        <v>1875</v>
      </c>
      <c r="AY2310" s="1">
        <v>62.5</v>
      </c>
      <c r="AZ2310" s="1">
        <v>62.5</v>
      </c>
      <c r="BA2310" s="1">
        <v>125</v>
      </c>
      <c r="BM2310" s="1">
        <v>7.0530902155834199E-2</v>
      </c>
      <c r="BN2310" s="1">
        <v>31.25</v>
      </c>
      <c r="BO2310" s="1">
        <v>7.0530902155834199E-2</v>
      </c>
      <c r="BP2310" s="1">
        <v>7.0530902155834199E-2</v>
      </c>
      <c r="BQ2310" s="1">
        <v>7.0530902155834199E-2</v>
      </c>
    </row>
    <row r="2311" spans="1:69" x14ac:dyDescent="0.2">
      <c r="A2311" s="1" t="s">
        <v>117</v>
      </c>
      <c r="B2311" s="1" t="s">
        <v>637</v>
      </c>
      <c r="C2311" s="1">
        <v>84.761602499999995</v>
      </c>
      <c r="D2311" s="1">
        <v>-69.603326666666703</v>
      </c>
      <c r="E2311" s="1" t="s">
        <v>4897</v>
      </c>
      <c r="F2311" s="1" t="s">
        <v>10113</v>
      </c>
      <c r="G2311" s="1">
        <v>0</v>
      </c>
      <c r="H2311" s="1">
        <v>0</v>
      </c>
      <c r="I2311" s="1">
        <v>240</v>
      </c>
      <c r="J2311" s="1" t="s">
        <v>13301</v>
      </c>
      <c r="K2311" s="1" t="s">
        <v>13306</v>
      </c>
      <c r="L2311" s="1" t="s">
        <v>13309</v>
      </c>
      <c r="M2311" s="1">
        <v>0</v>
      </c>
      <c r="N2311" s="1">
        <v>0</v>
      </c>
      <c r="O2311" s="1">
        <v>0</v>
      </c>
      <c r="P2311" s="1">
        <v>0</v>
      </c>
      <c r="Q2311" s="1" t="s">
        <v>13311</v>
      </c>
      <c r="R2311" s="1" t="s">
        <v>13314</v>
      </c>
      <c r="S2311" s="1">
        <v>6.2866303898675202</v>
      </c>
      <c r="T2311" s="1">
        <v>100</v>
      </c>
      <c r="U2311" s="1" t="b">
        <v>1</v>
      </c>
      <c r="V2311" s="1" t="b">
        <v>1</v>
      </c>
      <c r="W2311" s="1" t="b">
        <v>1</v>
      </c>
      <c r="X2311" s="1" t="s">
        <v>13322</v>
      </c>
      <c r="Y2311" s="1">
        <v>230.341555399241</v>
      </c>
      <c r="Z2311" s="1">
        <v>3.8416836256641401E-4</v>
      </c>
      <c r="AA2311" s="1">
        <v>0.24257695528405501</v>
      </c>
      <c r="AB2311" s="1" t="b">
        <v>0</v>
      </c>
      <c r="AG2311" s="1">
        <v>217.10498000000001</v>
      </c>
      <c r="AH2311" s="1">
        <v>232.798370693718</v>
      </c>
      <c r="AI2311" s="1">
        <v>219.56035800000001</v>
      </c>
      <c r="AJ2311" s="1">
        <v>220.39868419999999</v>
      </c>
      <c r="AK2311" s="1">
        <v>230.53800000000001</v>
      </c>
      <c r="AW2311" s="1">
        <v>125</v>
      </c>
      <c r="AX2311" s="1">
        <v>1875</v>
      </c>
      <c r="AY2311" s="1">
        <v>62.5</v>
      </c>
      <c r="AZ2311" s="1">
        <v>62.5</v>
      </c>
      <c r="BA2311" s="1">
        <v>125</v>
      </c>
      <c r="BM2311" s="1">
        <v>7.0530902155834199E-2</v>
      </c>
      <c r="BN2311" s="1">
        <v>31.25</v>
      </c>
      <c r="BO2311" s="1">
        <v>7.0530902155834199E-2</v>
      </c>
      <c r="BP2311" s="1">
        <v>7.0530902155834199E-2</v>
      </c>
      <c r="BQ2311" s="1">
        <v>7.0530902155834199E-2</v>
      </c>
    </row>
    <row r="2312" spans="1:69" x14ac:dyDescent="0.2">
      <c r="A2312" s="1" t="s">
        <v>117</v>
      </c>
      <c r="B2312" s="1" t="s">
        <v>638</v>
      </c>
      <c r="C2312" s="1">
        <v>84.778395000000003</v>
      </c>
      <c r="D2312" s="1">
        <v>-69.601436944444401</v>
      </c>
      <c r="E2312" s="1" t="s">
        <v>4898</v>
      </c>
      <c r="F2312" s="1" t="s">
        <v>10114</v>
      </c>
      <c r="G2312" s="1">
        <v>0</v>
      </c>
      <c r="H2312" s="1">
        <v>0</v>
      </c>
      <c r="I2312" s="1">
        <v>240</v>
      </c>
      <c r="J2312" s="1" t="s">
        <v>13301</v>
      </c>
      <c r="K2312" s="1" t="s">
        <v>13306</v>
      </c>
      <c r="L2312" s="1" t="s">
        <v>13309</v>
      </c>
      <c r="M2312" s="1">
        <v>0</v>
      </c>
      <c r="N2312" s="1">
        <v>0</v>
      </c>
      <c r="O2312" s="1">
        <v>0</v>
      </c>
      <c r="P2312" s="1">
        <v>0</v>
      </c>
      <c r="Q2312" s="1" t="s">
        <v>13311</v>
      </c>
      <c r="R2312" s="1" t="s">
        <v>13314</v>
      </c>
      <c r="S2312" s="1">
        <v>6.2866303898675202</v>
      </c>
      <c r="T2312" s="1">
        <v>100</v>
      </c>
      <c r="U2312" s="1" t="b">
        <v>1</v>
      </c>
      <c r="V2312" s="1" t="b">
        <v>1</v>
      </c>
      <c r="W2312" s="1" t="b">
        <v>1</v>
      </c>
      <c r="X2312" s="1" t="s">
        <v>13322</v>
      </c>
      <c r="Y2312" s="1">
        <v>230.341555399241</v>
      </c>
      <c r="Z2312" s="1">
        <v>3.8416836256641401E-4</v>
      </c>
      <c r="AA2312" s="1">
        <v>0.24257695528405501</v>
      </c>
      <c r="AB2312" s="1" t="b">
        <v>0</v>
      </c>
      <c r="AG2312" s="1">
        <v>217.10498000000001</v>
      </c>
      <c r="AH2312" s="1">
        <v>232.798370693718</v>
      </c>
      <c r="AI2312" s="1">
        <v>219.56035800000001</v>
      </c>
      <c r="AJ2312" s="1">
        <v>220.39868419999999</v>
      </c>
      <c r="AK2312" s="1">
        <v>230.53800000000001</v>
      </c>
      <c r="AW2312" s="1">
        <v>125</v>
      </c>
      <c r="AX2312" s="1">
        <v>1875</v>
      </c>
      <c r="AY2312" s="1">
        <v>62.5</v>
      </c>
      <c r="AZ2312" s="1">
        <v>62.5</v>
      </c>
      <c r="BA2312" s="1">
        <v>125</v>
      </c>
      <c r="BM2312" s="1">
        <v>7.0530902155834199E-2</v>
      </c>
      <c r="BN2312" s="1">
        <v>31.25</v>
      </c>
      <c r="BO2312" s="1">
        <v>7.0530902155834199E-2</v>
      </c>
      <c r="BP2312" s="1">
        <v>7.0530902155834199E-2</v>
      </c>
      <c r="BQ2312" s="1">
        <v>7.0530902155834199E-2</v>
      </c>
    </row>
    <row r="2313" spans="1:69" x14ac:dyDescent="0.2">
      <c r="A2313" s="1" t="s">
        <v>117</v>
      </c>
      <c r="B2313" s="1" t="s">
        <v>639</v>
      </c>
      <c r="C2313" s="1">
        <v>84.795184166666701</v>
      </c>
      <c r="D2313" s="1">
        <v>-69.599545555555594</v>
      </c>
      <c r="E2313" s="1" t="s">
        <v>4899</v>
      </c>
      <c r="F2313" s="1" t="s">
        <v>10115</v>
      </c>
      <c r="G2313" s="1">
        <v>0</v>
      </c>
      <c r="H2313" s="1">
        <v>0</v>
      </c>
      <c r="I2313" s="1">
        <v>240</v>
      </c>
      <c r="J2313" s="1" t="s">
        <v>13301</v>
      </c>
      <c r="K2313" s="1" t="s">
        <v>13306</v>
      </c>
      <c r="L2313" s="1" t="s">
        <v>13309</v>
      </c>
      <c r="M2313" s="1">
        <v>0</v>
      </c>
      <c r="N2313" s="1">
        <v>0</v>
      </c>
      <c r="O2313" s="1">
        <v>0</v>
      </c>
      <c r="P2313" s="1">
        <v>0</v>
      </c>
      <c r="Q2313" s="1" t="s">
        <v>13311</v>
      </c>
      <c r="R2313" s="1" t="s">
        <v>13314</v>
      </c>
      <c r="S2313" s="1">
        <v>6.2866303898675202</v>
      </c>
      <c r="T2313" s="1">
        <v>100</v>
      </c>
      <c r="U2313" s="1" t="b">
        <v>1</v>
      </c>
      <c r="V2313" s="1" t="b">
        <v>1</v>
      </c>
      <c r="W2313" s="1" t="b">
        <v>1</v>
      </c>
      <c r="X2313" s="1" t="s">
        <v>13322</v>
      </c>
      <c r="Y2313" s="1">
        <v>230.341555399241</v>
      </c>
      <c r="Z2313" s="1">
        <v>3.8416836256641401E-4</v>
      </c>
      <c r="AA2313" s="1">
        <v>0.24257695528405501</v>
      </c>
      <c r="AB2313" s="1" t="b">
        <v>0</v>
      </c>
      <c r="AG2313" s="1">
        <v>217.10498000000001</v>
      </c>
      <c r="AH2313" s="1">
        <v>232.798370693718</v>
      </c>
      <c r="AI2313" s="1">
        <v>219.56035800000001</v>
      </c>
      <c r="AJ2313" s="1">
        <v>220.39868419999999</v>
      </c>
      <c r="AK2313" s="1">
        <v>230.53800000000001</v>
      </c>
      <c r="AW2313" s="1">
        <v>125</v>
      </c>
      <c r="AX2313" s="1">
        <v>1875</v>
      </c>
      <c r="AY2313" s="1">
        <v>62.5</v>
      </c>
      <c r="AZ2313" s="1">
        <v>62.5</v>
      </c>
      <c r="BA2313" s="1">
        <v>125</v>
      </c>
      <c r="BM2313" s="1">
        <v>7.0530902155834199E-2</v>
      </c>
      <c r="BN2313" s="1">
        <v>31.25</v>
      </c>
      <c r="BO2313" s="1">
        <v>7.0530902155834199E-2</v>
      </c>
      <c r="BP2313" s="1">
        <v>7.0530902155834199E-2</v>
      </c>
      <c r="BQ2313" s="1">
        <v>7.0530902155834199E-2</v>
      </c>
    </row>
    <row r="2314" spans="1:69" x14ac:dyDescent="0.2">
      <c r="A2314" s="1" t="s">
        <v>117</v>
      </c>
      <c r="B2314" s="1" t="s">
        <v>640</v>
      </c>
      <c r="C2314" s="1">
        <v>84.811970833333305</v>
      </c>
      <c r="D2314" s="1">
        <v>-69.597652499999995</v>
      </c>
      <c r="E2314" s="1" t="s">
        <v>4900</v>
      </c>
      <c r="F2314" s="1" t="s">
        <v>10116</v>
      </c>
      <c r="G2314" s="1">
        <v>0</v>
      </c>
      <c r="H2314" s="1">
        <v>0</v>
      </c>
      <c r="I2314" s="1">
        <v>240</v>
      </c>
      <c r="J2314" s="1" t="s">
        <v>13301</v>
      </c>
      <c r="K2314" s="1" t="s">
        <v>13306</v>
      </c>
      <c r="L2314" s="1" t="s">
        <v>13309</v>
      </c>
      <c r="M2314" s="1">
        <v>0</v>
      </c>
      <c r="N2314" s="1">
        <v>0</v>
      </c>
      <c r="O2314" s="1">
        <v>0</v>
      </c>
      <c r="P2314" s="1">
        <v>0</v>
      </c>
      <c r="Q2314" s="1" t="s">
        <v>13311</v>
      </c>
      <c r="R2314" s="1" t="s">
        <v>13314</v>
      </c>
      <c r="S2314" s="1">
        <v>6.2866303898675202</v>
      </c>
      <c r="T2314" s="1">
        <v>100</v>
      </c>
      <c r="U2314" s="1" t="b">
        <v>1</v>
      </c>
      <c r="V2314" s="1" t="b">
        <v>1</v>
      </c>
      <c r="W2314" s="1" t="b">
        <v>1</v>
      </c>
      <c r="X2314" s="1" t="s">
        <v>13322</v>
      </c>
      <c r="Y2314" s="1">
        <v>230.341555399241</v>
      </c>
      <c r="Z2314" s="1">
        <v>3.8416836256641401E-4</v>
      </c>
      <c r="AA2314" s="1">
        <v>0.24257695528405501</v>
      </c>
      <c r="AB2314" s="1" t="b">
        <v>0</v>
      </c>
      <c r="AG2314" s="1">
        <v>217.10498000000001</v>
      </c>
      <c r="AH2314" s="1">
        <v>232.798370693718</v>
      </c>
      <c r="AI2314" s="1">
        <v>219.56035800000001</v>
      </c>
      <c r="AJ2314" s="1">
        <v>220.39868419999999</v>
      </c>
      <c r="AK2314" s="1">
        <v>230.53800000000001</v>
      </c>
      <c r="AW2314" s="1">
        <v>125</v>
      </c>
      <c r="AX2314" s="1">
        <v>1875</v>
      </c>
      <c r="AY2314" s="1">
        <v>62.5</v>
      </c>
      <c r="AZ2314" s="1">
        <v>62.5</v>
      </c>
      <c r="BA2314" s="1">
        <v>125</v>
      </c>
      <c r="BM2314" s="1">
        <v>7.0530902155834199E-2</v>
      </c>
      <c r="BN2314" s="1">
        <v>31.25</v>
      </c>
      <c r="BO2314" s="1">
        <v>7.0530902155834199E-2</v>
      </c>
      <c r="BP2314" s="1">
        <v>7.0530902155834199E-2</v>
      </c>
      <c r="BQ2314" s="1">
        <v>7.0530902155834199E-2</v>
      </c>
    </row>
    <row r="2315" spans="1:69" x14ac:dyDescent="0.2">
      <c r="A2315" s="1" t="s">
        <v>117</v>
      </c>
      <c r="B2315" s="1" t="s">
        <v>641</v>
      </c>
      <c r="C2315" s="1">
        <v>84.828754166666698</v>
      </c>
      <c r="D2315" s="1">
        <v>-69.595758055555507</v>
      </c>
      <c r="E2315" s="1" t="s">
        <v>4901</v>
      </c>
      <c r="F2315" s="1" t="s">
        <v>10117</v>
      </c>
      <c r="G2315" s="1">
        <v>0</v>
      </c>
      <c r="H2315" s="1">
        <v>0</v>
      </c>
      <c r="I2315" s="1">
        <v>240</v>
      </c>
      <c r="J2315" s="1" t="s">
        <v>13301</v>
      </c>
      <c r="K2315" s="1" t="s">
        <v>13306</v>
      </c>
      <c r="L2315" s="1" t="s">
        <v>13309</v>
      </c>
      <c r="M2315" s="1">
        <v>0</v>
      </c>
      <c r="N2315" s="1">
        <v>0</v>
      </c>
      <c r="O2315" s="1">
        <v>0</v>
      </c>
      <c r="P2315" s="1">
        <v>0</v>
      </c>
      <c r="Q2315" s="1" t="s">
        <v>13311</v>
      </c>
      <c r="R2315" s="1" t="s">
        <v>13314</v>
      </c>
      <c r="S2315" s="1">
        <v>6.2866303898675202</v>
      </c>
      <c r="T2315" s="1">
        <v>100</v>
      </c>
      <c r="U2315" s="1" t="b">
        <v>1</v>
      </c>
      <c r="V2315" s="1" t="b">
        <v>1</v>
      </c>
      <c r="W2315" s="1" t="b">
        <v>1</v>
      </c>
      <c r="X2315" s="1" t="s">
        <v>13322</v>
      </c>
      <c r="Y2315" s="1">
        <v>230.341555399241</v>
      </c>
      <c r="Z2315" s="1">
        <v>3.8416836256641401E-4</v>
      </c>
      <c r="AA2315" s="1">
        <v>0.24257695528405501</v>
      </c>
      <c r="AB2315" s="1" t="b">
        <v>0</v>
      </c>
      <c r="AG2315" s="1">
        <v>217.10498000000001</v>
      </c>
      <c r="AH2315" s="1">
        <v>232.798370693718</v>
      </c>
      <c r="AI2315" s="1">
        <v>219.56035800000001</v>
      </c>
      <c r="AJ2315" s="1">
        <v>220.39868419999999</v>
      </c>
      <c r="AK2315" s="1">
        <v>230.53800000000001</v>
      </c>
      <c r="AW2315" s="1">
        <v>125</v>
      </c>
      <c r="AX2315" s="1">
        <v>1875</v>
      </c>
      <c r="AY2315" s="1">
        <v>62.5</v>
      </c>
      <c r="AZ2315" s="1">
        <v>62.5</v>
      </c>
      <c r="BA2315" s="1">
        <v>125</v>
      </c>
      <c r="BM2315" s="1">
        <v>7.0530902155834199E-2</v>
      </c>
      <c r="BN2315" s="1">
        <v>31.25</v>
      </c>
      <c r="BO2315" s="1">
        <v>7.0530902155834199E-2</v>
      </c>
      <c r="BP2315" s="1">
        <v>7.0530902155834199E-2</v>
      </c>
      <c r="BQ2315" s="1">
        <v>7.0530902155834199E-2</v>
      </c>
    </row>
    <row r="2316" spans="1:69" x14ac:dyDescent="0.2">
      <c r="A2316" s="1" t="s">
        <v>117</v>
      </c>
      <c r="B2316" s="1" t="s">
        <v>642</v>
      </c>
      <c r="C2316" s="1">
        <v>84.845534583333304</v>
      </c>
      <c r="D2316" s="1">
        <v>-69.593861944444399</v>
      </c>
      <c r="E2316" s="1" t="s">
        <v>4902</v>
      </c>
      <c r="F2316" s="1" t="s">
        <v>10118</v>
      </c>
      <c r="G2316" s="1">
        <v>0</v>
      </c>
      <c r="H2316" s="1">
        <v>0</v>
      </c>
      <c r="I2316" s="1">
        <v>240</v>
      </c>
      <c r="J2316" s="1" t="s">
        <v>13301</v>
      </c>
      <c r="K2316" s="1" t="s">
        <v>13306</v>
      </c>
      <c r="L2316" s="1" t="s">
        <v>13309</v>
      </c>
      <c r="M2316" s="1">
        <v>0</v>
      </c>
      <c r="N2316" s="1">
        <v>0</v>
      </c>
      <c r="O2316" s="1">
        <v>0</v>
      </c>
      <c r="P2316" s="1">
        <v>0</v>
      </c>
      <c r="Q2316" s="1" t="s">
        <v>13311</v>
      </c>
      <c r="R2316" s="1" t="s">
        <v>13314</v>
      </c>
      <c r="S2316" s="1">
        <v>6.2866303898675202</v>
      </c>
      <c r="T2316" s="1">
        <v>100</v>
      </c>
      <c r="U2316" s="1" t="b">
        <v>1</v>
      </c>
      <c r="V2316" s="1" t="b">
        <v>1</v>
      </c>
      <c r="W2316" s="1" t="b">
        <v>1</v>
      </c>
      <c r="X2316" s="1" t="s">
        <v>13322</v>
      </c>
      <c r="Y2316" s="1">
        <v>230.341555399241</v>
      </c>
      <c r="Z2316" s="1">
        <v>3.8416836256641401E-4</v>
      </c>
      <c r="AA2316" s="1">
        <v>0.24257695528405501</v>
      </c>
      <c r="AB2316" s="1" t="b">
        <v>0</v>
      </c>
      <c r="AG2316" s="1">
        <v>217.10498000000001</v>
      </c>
      <c r="AH2316" s="1">
        <v>232.798370693718</v>
      </c>
      <c r="AI2316" s="1">
        <v>219.56035800000001</v>
      </c>
      <c r="AJ2316" s="1">
        <v>220.39868419999999</v>
      </c>
      <c r="AK2316" s="1">
        <v>230.53800000000001</v>
      </c>
      <c r="AW2316" s="1">
        <v>125</v>
      </c>
      <c r="AX2316" s="1">
        <v>1875</v>
      </c>
      <c r="AY2316" s="1">
        <v>62.5</v>
      </c>
      <c r="AZ2316" s="1">
        <v>62.5</v>
      </c>
      <c r="BA2316" s="1">
        <v>125</v>
      </c>
      <c r="BM2316" s="1">
        <v>7.0530902155834199E-2</v>
      </c>
      <c r="BN2316" s="1">
        <v>31.25</v>
      </c>
      <c r="BO2316" s="1">
        <v>7.0530902155834199E-2</v>
      </c>
      <c r="BP2316" s="1">
        <v>7.0530902155834199E-2</v>
      </c>
      <c r="BQ2316" s="1">
        <v>7.0530902155834199E-2</v>
      </c>
    </row>
    <row r="2317" spans="1:69" x14ac:dyDescent="0.2">
      <c r="A2317" s="1" t="s">
        <v>117</v>
      </c>
      <c r="B2317" s="1" t="s">
        <v>643</v>
      </c>
      <c r="C2317" s="1">
        <v>84.862312083333293</v>
      </c>
      <c r="D2317" s="1">
        <v>-69.591964166666699</v>
      </c>
      <c r="E2317" s="1" t="s">
        <v>4903</v>
      </c>
      <c r="F2317" s="1" t="s">
        <v>10119</v>
      </c>
      <c r="G2317" s="1">
        <v>0</v>
      </c>
      <c r="H2317" s="1">
        <v>0</v>
      </c>
      <c r="I2317" s="1">
        <v>240</v>
      </c>
      <c r="J2317" s="1" t="s">
        <v>13301</v>
      </c>
      <c r="K2317" s="1" t="s">
        <v>13306</v>
      </c>
      <c r="L2317" s="1" t="s">
        <v>13309</v>
      </c>
      <c r="M2317" s="1">
        <v>0</v>
      </c>
      <c r="N2317" s="1">
        <v>0</v>
      </c>
      <c r="O2317" s="1">
        <v>0</v>
      </c>
      <c r="P2317" s="1">
        <v>0</v>
      </c>
      <c r="Q2317" s="1" t="s">
        <v>13311</v>
      </c>
      <c r="R2317" s="1" t="s">
        <v>13314</v>
      </c>
      <c r="S2317" s="1">
        <v>6.2866303898675202</v>
      </c>
      <c r="T2317" s="1">
        <v>100</v>
      </c>
      <c r="U2317" s="1" t="b">
        <v>1</v>
      </c>
      <c r="V2317" s="1" t="b">
        <v>1</v>
      </c>
      <c r="W2317" s="1" t="b">
        <v>1</v>
      </c>
      <c r="X2317" s="1" t="s">
        <v>13322</v>
      </c>
      <c r="Y2317" s="1">
        <v>230.341555399241</v>
      </c>
      <c r="Z2317" s="1">
        <v>3.8416836256641401E-4</v>
      </c>
      <c r="AA2317" s="1">
        <v>0.24257695528405501</v>
      </c>
      <c r="AB2317" s="1" t="b">
        <v>0</v>
      </c>
      <c r="AG2317" s="1">
        <v>217.10498000000001</v>
      </c>
      <c r="AH2317" s="1">
        <v>232.798370693718</v>
      </c>
      <c r="AI2317" s="1">
        <v>219.56035800000001</v>
      </c>
      <c r="AJ2317" s="1">
        <v>220.39868419999999</v>
      </c>
      <c r="AK2317" s="1">
        <v>230.53800000000001</v>
      </c>
      <c r="AW2317" s="1">
        <v>125</v>
      </c>
      <c r="AX2317" s="1">
        <v>1875</v>
      </c>
      <c r="AY2317" s="1">
        <v>62.5</v>
      </c>
      <c r="AZ2317" s="1">
        <v>62.5</v>
      </c>
      <c r="BA2317" s="1">
        <v>125</v>
      </c>
      <c r="BM2317" s="1">
        <v>7.0530902155834199E-2</v>
      </c>
      <c r="BN2317" s="1">
        <v>31.25</v>
      </c>
      <c r="BO2317" s="1">
        <v>7.0530902155834199E-2</v>
      </c>
      <c r="BP2317" s="1">
        <v>7.0530902155834199E-2</v>
      </c>
      <c r="BQ2317" s="1">
        <v>7.0530902155834199E-2</v>
      </c>
    </row>
    <row r="2318" spans="1:69" x14ac:dyDescent="0.2">
      <c r="A2318" s="1" t="s">
        <v>117</v>
      </c>
      <c r="B2318" s="1" t="s">
        <v>644</v>
      </c>
      <c r="C2318" s="1">
        <v>84.87908625</v>
      </c>
      <c r="D2318" s="1">
        <v>-69.590064722222195</v>
      </c>
      <c r="E2318" s="1" t="s">
        <v>4904</v>
      </c>
      <c r="F2318" s="1" t="s">
        <v>10120</v>
      </c>
      <c r="G2318" s="1">
        <v>0</v>
      </c>
      <c r="H2318" s="1">
        <v>0</v>
      </c>
      <c r="I2318" s="1">
        <v>240</v>
      </c>
      <c r="J2318" s="1" t="s">
        <v>13301</v>
      </c>
      <c r="K2318" s="1" t="s">
        <v>13306</v>
      </c>
      <c r="L2318" s="1" t="s">
        <v>13309</v>
      </c>
      <c r="M2318" s="1">
        <v>0</v>
      </c>
      <c r="N2318" s="1">
        <v>0</v>
      </c>
      <c r="O2318" s="1">
        <v>0</v>
      </c>
      <c r="P2318" s="1">
        <v>0</v>
      </c>
      <c r="Q2318" s="1" t="s">
        <v>13311</v>
      </c>
      <c r="R2318" s="1" t="s">
        <v>13314</v>
      </c>
      <c r="S2318" s="1">
        <v>6.2866303898675202</v>
      </c>
      <c r="T2318" s="1">
        <v>100</v>
      </c>
      <c r="U2318" s="1" t="b">
        <v>1</v>
      </c>
      <c r="V2318" s="1" t="b">
        <v>1</v>
      </c>
      <c r="W2318" s="1" t="b">
        <v>1</v>
      </c>
      <c r="X2318" s="1" t="s">
        <v>13322</v>
      </c>
      <c r="Y2318" s="1">
        <v>230.341555399241</v>
      </c>
      <c r="Z2318" s="1">
        <v>3.8416836256641401E-4</v>
      </c>
      <c r="AA2318" s="1">
        <v>0.24257695528405501</v>
      </c>
      <c r="AB2318" s="1" t="b">
        <v>0</v>
      </c>
      <c r="AG2318" s="1">
        <v>217.10498000000001</v>
      </c>
      <c r="AH2318" s="1">
        <v>232.798370693718</v>
      </c>
      <c r="AI2318" s="1">
        <v>219.56035800000001</v>
      </c>
      <c r="AJ2318" s="1">
        <v>220.39868419999999</v>
      </c>
      <c r="AK2318" s="1">
        <v>230.53800000000001</v>
      </c>
      <c r="AW2318" s="1">
        <v>125</v>
      </c>
      <c r="AX2318" s="1">
        <v>1875</v>
      </c>
      <c r="AY2318" s="1">
        <v>62.5</v>
      </c>
      <c r="AZ2318" s="1">
        <v>62.5</v>
      </c>
      <c r="BA2318" s="1">
        <v>125</v>
      </c>
      <c r="BM2318" s="1">
        <v>7.0530902155834199E-2</v>
      </c>
      <c r="BN2318" s="1">
        <v>31.25</v>
      </c>
      <c r="BO2318" s="1">
        <v>7.0530902155834199E-2</v>
      </c>
      <c r="BP2318" s="1">
        <v>7.0530902155834199E-2</v>
      </c>
      <c r="BQ2318" s="1">
        <v>7.0530902155834199E-2</v>
      </c>
    </row>
    <row r="2319" spans="1:69" x14ac:dyDescent="0.2">
      <c r="A2319" s="1" t="s">
        <v>117</v>
      </c>
      <c r="B2319" s="1" t="s">
        <v>645</v>
      </c>
      <c r="C2319" s="1">
        <v>84.895857916666699</v>
      </c>
      <c r="D2319" s="1">
        <v>-69.5881638888889</v>
      </c>
      <c r="E2319" s="1" t="s">
        <v>4905</v>
      </c>
      <c r="F2319" s="1" t="s">
        <v>10121</v>
      </c>
      <c r="G2319" s="1">
        <v>0</v>
      </c>
      <c r="H2319" s="1">
        <v>0</v>
      </c>
      <c r="I2319" s="1">
        <v>240</v>
      </c>
      <c r="J2319" s="1" t="s">
        <v>13301</v>
      </c>
      <c r="K2319" s="1" t="s">
        <v>13306</v>
      </c>
      <c r="L2319" s="1" t="s">
        <v>13309</v>
      </c>
      <c r="M2319" s="1">
        <v>0</v>
      </c>
      <c r="N2319" s="1">
        <v>0</v>
      </c>
      <c r="O2319" s="1">
        <v>0</v>
      </c>
      <c r="P2319" s="1">
        <v>0</v>
      </c>
      <c r="Q2319" s="1" t="s">
        <v>13311</v>
      </c>
      <c r="R2319" s="1" t="s">
        <v>13314</v>
      </c>
      <c r="S2319" s="1">
        <v>6.2866303898675202</v>
      </c>
      <c r="T2319" s="1">
        <v>100</v>
      </c>
      <c r="U2319" s="1" t="b">
        <v>1</v>
      </c>
      <c r="V2319" s="1" t="b">
        <v>1</v>
      </c>
      <c r="W2319" s="1" t="b">
        <v>1</v>
      </c>
      <c r="X2319" s="1" t="s">
        <v>13322</v>
      </c>
      <c r="Y2319" s="1">
        <v>230.341555399241</v>
      </c>
      <c r="Z2319" s="1">
        <v>3.8416836256641401E-4</v>
      </c>
      <c r="AA2319" s="1">
        <v>0.24257695528405501</v>
      </c>
      <c r="AB2319" s="1" t="b">
        <v>0</v>
      </c>
      <c r="AG2319" s="1">
        <v>217.10498000000001</v>
      </c>
      <c r="AH2319" s="1">
        <v>232.798370693718</v>
      </c>
      <c r="AI2319" s="1">
        <v>219.56035800000001</v>
      </c>
      <c r="AJ2319" s="1">
        <v>220.39868419999999</v>
      </c>
      <c r="AK2319" s="1">
        <v>230.53800000000001</v>
      </c>
      <c r="AW2319" s="1">
        <v>125</v>
      </c>
      <c r="AX2319" s="1">
        <v>1875</v>
      </c>
      <c r="AY2319" s="1">
        <v>62.5</v>
      </c>
      <c r="AZ2319" s="1">
        <v>62.5</v>
      </c>
      <c r="BA2319" s="1">
        <v>125</v>
      </c>
      <c r="BM2319" s="1">
        <v>7.0530902155834199E-2</v>
      </c>
      <c r="BN2319" s="1">
        <v>31.25</v>
      </c>
      <c r="BO2319" s="1">
        <v>7.0530902155834199E-2</v>
      </c>
      <c r="BP2319" s="1">
        <v>7.0530902155834199E-2</v>
      </c>
      <c r="BQ2319" s="1">
        <v>7.0530902155834199E-2</v>
      </c>
    </row>
    <row r="2320" spans="1:69" x14ac:dyDescent="0.2">
      <c r="A2320" s="1" t="s">
        <v>117</v>
      </c>
      <c r="B2320" s="1" t="s">
        <v>646</v>
      </c>
      <c r="C2320" s="1">
        <v>84.912626250000002</v>
      </c>
      <c r="D2320" s="1">
        <v>-69.5862613888889</v>
      </c>
      <c r="E2320" s="1" t="s">
        <v>4906</v>
      </c>
      <c r="F2320" s="1" t="s">
        <v>10122</v>
      </c>
      <c r="G2320" s="1">
        <v>0</v>
      </c>
      <c r="H2320" s="1">
        <v>0</v>
      </c>
      <c r="I2320" s="1">
        <v>240</v>
      </c>
      <c r="J2320" s="1" t="s">
        <v>13301</v>
      </c>
      <c r="K2320" s="1" t="s">
        <v>13306</v>
      </c>
      <c r="L2320" s="1" t="s">
        <v>13309</v>
      </c>
      <c r="M2320" s="1">
        <v>0</v>
      </c>
      <c r="N2320" s="1">
        <v>0</v>
      </c>
      <c r="O2320" s="1">
        <v>0</v>
      </c>
      <c r="P2320" s="1">
        <v>0</v>
      </c>
      <c r="Q2320" s="1" t="s">
        <v>13311</v>
      </c>
      <c r="R2320" s="1" t="s">
        <v>13314</v>
      </c>
      <c r="S2320" s="1">
        <v>6.2866303898675202</v>
      </c>
      <c r="T2320" s="1">
        <v>100</v>
      </c>
      <c r="U2320" s="1" t="b">
        <v>1</v>
      </c>
      <c r="V2320" s="1" t="b">
        <v>1</v>
      </c>
      <c r="W2320" s="1" t="b">
        <v>1</v>
      </c>
      <c r="X2320" s="1" t="s">
        <v>13322</v>
      </c>
      <c r="Y2320" s="1">
        <v>230.341555399241</v>
      </c>
      <c r="Z2320" s="1">
        <v>3.8416836256641401E-4</v>
      </c>
      <c r="AA2320" s="1">
        <v>0.24257695528405501</v>
      </c>
      <c r="AB2320" s="1" t="b">
        <v>0</v>
      </c>
      <c r="AG2320" s="1">
        <v>217.10498000000001</v>
      </c>
      <c r="AH2320" s="1">
        <v>232.798370693718</v>
      </c>
      <c r="AI2320" s="1">
        <v>219.56035800000001</v>
      </c>
      <c r="AJ2320" s="1">
        <v>220.39868419999999</v>
      </c>
      <c r="AK2320" s="1">
        <v>230.53800000000001</v>
      </c>
      <c r="AW2320" s="1">
        <v>125</v>
      </c>
      <c r="AX2320" s="1">
        <v>1875</v>
      </c>
      <c r="AY2320" s="1">
        <v>62.5</v>
      </c>
      <c r="AZ2320" s="1">
        <v>62.5</v>
      </c>
      <c r="BA2320" s="1">
        <v>125</v>
      </c>
      <c r="BM2320" s="1">
        <v>7.0530902155834199E-2</v>
      </c>
      <c r="BN2320" s="1">
        <v>31.25</v>
      </c>
      <c r="BO2320" s="1">
        <v>7.0530902155834199E-2</v>
      </c>
      <c r="BP2320" s="1">
        <v>7.0530902155834199E-2</v>
      </c>
      <c r="BQ2320" s="1">
        <v>7.0530902155834199E-2</v>
      </c>
    </row>
    <row r="2321" spans="1:69" x14ac:dyDescent="0.2">
      <c r="A2321" s="1" t="s">
        <v>117</v>
      </c>
      <c r="B2321" s="1" t="s">
        <v>647</v>
      </c>
      <c r="C2321" s="1">
        <v>84.929391666666703</v>
      </c>
      <c r="D2321" s="1">
        <v>-69.584356944444494</v>
      </c>
      <c r="E2321" s="1" t="s">
        <v>4907</v>
      </c>
      <c r="F2321" s="1" t="s">
        <v>10123</v>
      </c>
      <c r="G2321" s="1">
        <v>0</v>
      </c>
      <c r="H2321" s="1">
        <v>0</v>
      </c>
      <c r="I2321" s="1">
        <v>240</v>
      </c>
      <c r="J2321" s="1" t="s">
        <v>13301</v>
      </c>
      <c r="K2321" s="1" t="s">
        <v>13306</v>
      </c>
      <c r="L2321" s="1" t="s">
        <v>13309</v>
      </c>
      <c r="M2321" s="1">
        <v>0</v>
      </c>
      <c r="N2321" s="1">
        <v>0</v>
      </c>
      <c r="O2321" s="1">
        <v>0</v>
      </c>
      <c r="P2321" s="1">
        <v>0</v>
      </c>
      <c r="Q2321" s="1" t="s">
        <v>13311</v>
      </c>
      <c r="R2321" s="1" t="s">
        <v>13314</v>
      </c>
      <c r="S2321" s="1">
        <v>6.2866303898675202</v>
      </c>
      <c r="T2321" s="1">
        <v>100</v>
      </c>
      <c r="U2321" s="1" t="b">
        <v>1</v>
      </c>
      <c r="V2321" s="1" t="b">
        <v>1</v>
      </c>
      <c r="W2321" s="1" t="b">
        <v>1</v>
      </c>
      <c r="X2321" s="1" t="s">
        <v>13322</v>
      </c>
      <c r="Y2321" s="1">
        <v>230.341555399241</v>
      </c>
      <c r="Z2321" s="1">
        <v>3.8416836256641401E-4</v>
      </c>
      <c r="AA2321" s="1">
        <v>0.24257695528405501</v>
      </c>
      <c r="AB2321" s="1" t="b">
        <v>0</v>
      </c>
      <c r="AG2321" s="1">
        <v>217.10498000000001</v>
      </c>
      <c r="AH2321" s="1">
        <v>232.798370693718</v>
      </c>
      <c r="AI2321" s="1">
        <v>219.56035800000001</v>
      </c>
      <c r="AJ2321" s="1">
        <v>220.39868419999999</v>
      </c>
      <c r="AK2321" s="1">
        <v>230.53800000000001</v>
      </c>
      <c r="AW2321" s="1">
        <v>125</v>
      </c>
      <c r="AX2321" s="1">
        <v>1875</v>
      </c>
      <c r="AY2321" s="1">
        <v>62.5</v>
      </c>
      <c r="AZ2321" s="1">
        <v>62.5</v>
      </c>
      <c r="BA2321" s="1">
        <v>125</v>
      </c>
      <c r="BM2321" s="1">
        <v>7.0530902155834199E-2</v>
      </c>
      <c r="BN2321" s="1">
        <v>31.25</v>
      </c>
      <c r="BO2321" s="1">
        <v>7.0530902155834199E-2</v>
      </c>
      <c r="BP2321" s="1">
        <v>7.0530902155834199E-2</v>
      </c>
      <c r="BQ2321" s="1">
        <v>7.0530902155834199E-2</v>
      </c>
    </row>
    <row r="2322" spans="1:69" x14ac:dyDescent="0.2">
      <c r="A2322" s="1" t="s">
        <v>117</v>
      </c>
      <c r="B2322" s="1" t="s">
        <v>648</v>
      </c>
      <c r="C2322" s="1">
        <v>84.946154166666702</v>
      </c>
      <c r="D2322" s="1">
        <v>-69.582451388888899</v>
      </c>
      <c r="E2322" s="1" t="s">
        <v>4908</v>
      </c>
      <c r="F2322" s="1" t="s">
        <v>10124</v>
      </c>
      <c r="G2322" s="1">
        <v>0</v>
      </c>
      <c r="H2322" s="1">
        <v>0</v>
      </c>
      <c r="I2322" s="1">
        <v>240</v>
      </c>
      <c r="J2322" s="1" t="s">
        <v>13301</v>
      </c>
      <c r="K2322" s="1" t="s">
        <v>13306</v>
      </c>
      <c r="L2322" s="1" t="s">
        <v>13309</v>
      </c>
      <c r="M2322" s="1">
        <v>0</v>
      </c>
      <c r="N2322" s="1">
        <v>0</v>
      </c>
      <c r="O2322" s="1">
        <v>0</v>
      </c>
      <c r="P2322" s="1">
        <v>0</v>
      </c>
      <c r="Q2322" s="1" t="s">
        <v>13311</v>
      </c>
      <c r="R2322" s="1" t="s">
        <v>13314</v>
      </c>
      <c r="S2322" s="1">
        <v>6.2866303898675202</v>
      </c>
      <c r="T2322" s="1">
        <v>100</v>
      </c>
      <c r="U2322" s="1" t="b">
        <v>1</v>
      </c>
      <c r="V2322" s="1" t="b">
        <v>1</v>
      </c>
      <c r="W2322" s="1" t="b">
        <v>1</v>
      </c>
      <c r="X2322" s="1" t="s">
        <v>13322</v>
      </c>
      <c r="Y2322" s="1">
        <v>230.341555399241</v>
      </c>
      <c r="Z2322" s="1">
        <v>3.8416836256641401E-4</v>
      </c>
      <c r="AA2322" s="1">
        <v>0.24257695528405501</v>
      </c>
      <c r="AB2322" s="1" t="b">
        <v>0</v>
      </c>
      <c r="AG2322" s="1">
        <v>217.10498000000001</v>
      </c>
      <c r="AH2322" s="1">
        <v>232.798370693718</v>
      </c>
      <c r="AI2322" s="1">
        <v>219.56035800000001</v>
      </c>
      <c r="AJ2322" s="1">
        <v>220.39868419999999</v>
      </c>
      <c r="AK2322" s="1">
        <v>230.53800000000001</v>
      </c>
      <c r="AW2322" s="1">
        <v>125</v>
      </c>
      <c r="AX2322" s="1">
        <v>1875</v>
      </c>
      <c r="AY2322" s="1">
        <v>62.5</v>
      </c>
      <c r="AZ2322" s="1">
        <v>62.5</v>
      </c>
      <c r="BA2322" s="1">
        <v>125</v>
      </c>
      <c r="BM2322" s="1">
        <v>7.0530902155834199E-2</v>
      </c>
      <c r="BN2322" s="1">
        <v>31.25</v>
      </c>
      <c r="BO2322" s="1">
        <v>7.0530902155834199E-2</v>
      </c>
      <c r="BP2322" s="1">
        <v>7.0530902155834199E-2</v>
      </c>
      <c r="BQ2322" s="1">
        <v>7.0530902155834199E-2</v>
      </c>
    </row>
    <row r="2323" spans="1:69" x14ac:dyDescent="0.2">
      <c r="A2323" s="1" t="s">
        <v>117</v>
      </c>
      <c r="B2323" s="1" t="s">
        <v>649</v>
      </c>
      <c r="C2323" s="1">
        <v>84.962913749999998</v>
      </c>
      <c r="D2323" s="1">
        <v>-69.580543888888897</v>
      </c>
      <c r="E2323" s="1" t="s">
        <v>4909</v>
      </c>
      <c r="F2323" s="1" t="s">
        <v>10125</v>
      </c>
      <c r="G2323" s="1">
        <v>0</v>
      </c>
      <c r="H2323" s="1">
        <v>0</v>
      </c>
      <c r="I2323" s="1">
        <v>240</v>
      </c>
      <c r="J2323" s="1" t="s">
        <v>13301</v>
      </c>
      <c r="K2323" s="1" t="s">
        <v>13306</v>
      </c>
      <c r="L2323" s="1" t="s">
        <v>13309</v>
      </c>
      <c r="M2323" s="1">
        <v>0</v>
      </c>
      <c r="N2323" s="1">
        <v>0</v>
      </c>
      <c r="O2323" s="1">
        <v>0</v>
      </c>
      <c r="P2323" s="1">
        <v>0</v>
      </c>
      <c r="Q2323" s="1" t="s">
        <v>13311</v>
      </c>
      <c r="R2323" s="1" t="s">
        <v>13314</v>
      </c>
      <c r="S2323" s="1">
        <v>6.2866303898675202</v>
      </c>
      <c r="T2323" s="1">
        <v>100</v>
      </c>
      <c r="U2323" s="1" t="b">
        <v>1</v>
      </c>
      <c r="V2323" s="1" t="b">
        <v>1</v>
      </c>
      <c r="W2323" s="1" t="b">
        <v>1</v>
      </c>
      <c r="X2323" s="1" t="s">
        <v>13322</v>
      </c>
      <c r="Y2323" s="1">
        <v>230.341555399241</v>
      </c>
      <c r="Z2323" s="1">
        <v>3.8416836256641401E-4</v>
      </c>
      <c r="AA2323" s="1">
        <v>0.24257695528405501</v>
      </c>
      <c r="AB2323" s="1" t="b">
        <v>0</v>
      </c>
      <c r="AG2323" s="1">
        <v>217.10498000000001</v>
      </c>
      <c r="AH2323" s="1">
        <v>232.798370693718</v>
      </c>
      <c r="AI2323" s="1">
        <v>219.56035800000001</v>
      </c>
      <c r="AJ2323" s="1">
        <v>220.39868419999999</v>
      </c>
      <c r="AK2323" s="1">
        <v>230.53800000000001</v>
      </c>
      <c r="AW2323" s="1">
        <v>125</v>
      </c>
      <c r="AX2323" s="1">
        <v>1875</v>
      </c>
      <c r="AY2323" s="1">
        <v>62.5</v>
      </c>
      <c r="AZ2323" s="1">
        <v>62.5</v>
      </c>
      <c r="BA2323" s="1">
        <v>125</v>
      </c>
      <c r="BM2323" s="1">
        <v>7.0530902155834199E-2</v>
      </c>
      <c r="BN2323" s="1">
        <v>31.25</v>
      </c>
      <c r="BO2323" s="1">
        <v>7.0530902155834199E-2</v>
      </c>
      <c r="BP2323" s="1">
        <v>7.0530902155834199E-2</v>
      </c>
      <c r="BQ2323" s="1">
        <v>7.0530902155834199E-2</v>
      </c>
    </row>
    <row r="2324" spans="1:69" x14ac:dyDescent="0.2">
      <c r="A2324" s="1" t="s">
        <v>117</v>
      </c>
      <c r="B2324" s="1" t="s">
        <v>650</v>
      </c>
      <c r="C2324" s="1">
        <v>84.979670416666707</v>
      </c>
      <c r="D2324" s="1">
        <v>-69.578635000000006</v>
      </c>
      <c r="E2324" s="1" t="s">
        <v>4606</v>
      </c>
      <c r="F2324" s="1" t="s">
        <v>10126</v>
      </c>
      <c r="G2324" s="1">
        <v>0</v>
      </c>
      <c r="H2324" s="1">
        <v>0</v>
      </c>
      <c r="I2324" s="1">
        <v>240</v>
      </c>
      <c r="J2324" s="1" t="s">
        <v>13301</v>
      </c>
      <c r="K2324" s="1" t="s">
        <v>13306</v>
      </c>
      <c r="L2324" s="1" t="s">
        <v>13309</v>
      </c>
      <c r="M2324" s="1">
        <v>0</v>
      </c>
      <c r="N2324" s="1">
        <v>0</v>
      </c>
      <c r="O2324" s="1">
        <v>0</v>
      </c>
      <c r="P2324" s="1">
        <v>0</v>
      </c>
      <c r="Q2324" s="1" t="s">
        <v>13311</v>
      </c>
      <c r="R2324" s="1" t="s">
        <v>13314</v>
      </c>
      <c r="S2324" s="1">
        <v>6.2866303898675202</v>
      </c>
      <c r="T2324" s="1">
        <v>100</v>
      </c>
      <c r="U2324" s="1" t="b">
        <v>1</v>
      </c>
      <c r="V2324" s="1" t="b">
        <v>1</v>
      </c>
      <c r="W2324" s="1" t="b">
        <v>1</v>
      </c>
      <c r="X2324" s="1" t="s">
        <v>13322</v>
      </c>
      <c r="Y2324" s="1">
        <v>230.341555399241</v>
      </c>
      <c r="Z2324" s="1">
        <v>3.8416836256641401E-4</v>
      </c>
      <c r="AA2324" s="1">
        <v>0.24257695528405501</v>
      </c>
      <c r="AB2324" s="1" t="b">
        <v>0</v>
      </c>
      <c r="AG2324" s="1">
        <v>217.10498000000001</v>
      </c>
      <c r="AH2324" s="1">
        <v>232.798370693718</v>
      </c>
      <c r="AI2324" s="1">
        <v>219.56035800000001</v>
      </c>
      <c r="AJ2324" s="1">
        <v>220.39868419999999</v>
      </c>
      <c r="AK2324" s="1">
        <v>230.53800000000001</v>
      </c>
      <c r="AW2324" s="1">
        <v>125</v>
      </c>
      <c r="AX2324" s="1">
        <v>1875</v>
      </c>
      <c r="AY2324" s="1">
        <v>62.5</v>
      </c>
      <c r="AZ2324" s="1">
        <v>62.5</v>
      </c>
      <c r="BA2324" s="1">
        <v>125</v>
      </c>
      <c r="BM2324" s="1">
        <v>7.0530902155834199E-2</v>
      </c>
      <c r="BN2324" s="1">
        <v>31.25</v>
      </c>
      <c r="BO2324" s="1">
        <v>7.0530902155834199E-2</v>
      </c>
      <c r="BP2324" s="1">
        <v>7.0530902155834199E-2</v>
      </c>
      <c r="BQ2324" s="1">
        <v>7.0530902155834199E-2</v>
      </c>
    </row>
    <row r="2325" spans="1:69" x14ac:dyDescent="0.2">
      <c r="A2325" s="1" t="s">
        <v>117</v>
      </c>
      <c r="B2325" s="1" t="s">
        <v>651</v>
      </c>
      <c r="C2325" s="1">
        <v>84.996423750000005</v>
      </c>
      <c r="D2325" s="1">
        <v>-69.576724444444494</v>
      </c>
      <c r="E2325" s="1" t="s">
        <v>4910</v>
      </c>
      <c r="F2325" s="1" t="s">
        <v>10127</v>
      </c>
      <c r="G2325" s="1">
        <v>0</v>
      </c>
      <c r="H2325" s="1">
        <v>0</v>
      </c>
      <c r="I2325" s="1">
        <v>240</v>
      </c>
      <c r="J2325" s="1" t="s">
        <v>13301</v>
      </c>
      <c r="K2325" s="1" t="s">
        <v>13306</v>
      </c>
      <c r="L2325" s="1" t="s">
        <v>13309</v>
      </c>
      <c r="M2325" s="1">
        <v>0</v>
      </c>
      <c r="N2325" s="1">
        <v>0</v>
      </c>
      <c r="O2325" s="1">
        <v>0</v>
      </c>
      <c r="P2325" s="1">
        <v>0</v>
      </c>
      <c r="Q2325" s="1" t="s">
        <v>13311</v>
      </c>
      <c r="R2325" s="1" t="s">
        <v>13314</v>
      </c>
      <c r="S2325" s="1">
        <v>6.2866303898675202</v>
      </c>
      <c r="T2325" s="1">
        <v>100</v>
      </c>
      <c r="U2325" s="1" t="b">
        <v>1</v>
      </c>
      <c r="V2325" s="1" t="b">
        <v>1</v>
      </c>
      <c r="W2325" s="1" t="b">
        <v>1</v>
      </c>
      <c r="X2325" s="1" t="s">
        <v>13322</v>
      </c>
      <c r="Y2325" s="1">
        <v>230.341555399241</v>
      </c>
      <c r="Z2325" s="1">
        <v>3.8416836256641401E-4</v>
      </c>
      <c r="AA2325" s="1">
        <v>0.24257695528405501</v>
      </c>
      <c r="AB2325" s="1" t="b">
        <v>0</v>
      </c>
      <c r="AG2325" s="1">
        <v>217.10498000000001</v>
      </c>
      <c r="AH2325" s="1">
        <v>232.798370693718</v>
      </c>
      <c r="AI2325" s="1">
        <v>219.56035800000001</v>
      </c>
      <c r="AJ2325" s="1">
        <v>220.39868419999999</v>
      </c>
      <c r="AK2325" s="1">
        <v>230.53800000000001</v>
      </c>
      <c r="AW2325" s="1">
        <v>125</v>
      </c>
      <c r="AX2325" s="1">
        <v>1875</v>
      </c>
      <c r="AY2325" s="1">
        <v>62.5</v>
      </c>
      <c r="AZ2325" s="1">
        <v>62.5</v>
      </c>
      <c r="BA2325" s="1">
        <v>125</v>
      </c>
      <c r="BM2325" s="1">
        <v>7.0530902155834199E-2</v>
      </c>
      <c r="BN2325" s="1">
        <v>31.25</v>
      </c>
      <c r="BO2325" s="1">
        <v>7.0530902155834199E-2</v>
      </c>
      <c r="BP2325" s="1">
        <v>7.0530902155834199E-2</v>
      </c>
      <c r="BQ2325" s="1">
        <v>7.0530902155834199E-2</v>
      </c>
    </row>
    <row r="2326" spans="1:69" x14ac:dyDescent="0.2">
      <c r="A2326" s="1" t="s">
        <v>117</v>
      </c>
      <c r="B2326" s="1" t="s">
        <v>652</v>
      </c>
      <c r="C2326" s="1">
        <v>85.013174166666701</v>
      </c>
      <c r="D2326" s="1">
        <v>-69.574812222222207</v>
      </c>
      <c r="E2326" s="1" t="s">
        <v>4911</v>
      </c>
      <c r="F2326" s="1" t="s">
        <v>10128</v>
      </c>
      <c r="G2326" s="1">
        <v>0</v>
      </c>
      <c r="H2326" s="1">
        <v>0</v>
      </c>
      <c r="I2326" s="1">
        <v>240</v>
      </c>
      <c r="J2326" s="1" t="s">
        <v>13301</v>
      </c>
      <c r="K2326" s="1" t="s">
        <v>13306</v>
      </c>
      <c r="L2326" s="1" t="s">
        <v>13309</v>
      </c>
      <c r="M2326" s="1">
        <v>0</v>
      </c>
      <c r="N2326" s="1">
        <v>0</v>
      </c>
      <c r="O2326" s="1">
        <v>0</v>
      </c>
      <c r="P2326" s="1">
        <v>0</v>
      </c>
      <c r="Q2326" s="1" t="s">
        <v>13311</v>
      </c>
      <c r="R2326" s="1" t="s">
        <v>13314</v>
      </c>
      <c r="S2326" s="1">
        <v>6.2866303898675202</v>
      </c>
      <c r="T2326" s="1">
        <v>100</v>
      </c>
      <c r="U2326" s="1" t="b">
        <v>1</v>
      </c>
      <c r="V2326" s="1" t="b">
        <v>1</v>
      </c>
      <c r="W2326" s="1" t="b">
        <v>1</v>
      </c>
      <c r="X2326" s="1" t="s">
        <v>13322</v>
      </c>
      <c r="Y2326" s="1">
        <v>230.341555399241</v>
      </c>
      <c r="Z2326" s="1">
        <v>3.8416836256641401E-4</v>
      </c>
      <c r="AA2326" s="1">
        <v>0.24257695528405501</v>
      </c>
      <c r="AB2326" s="1" t="b">
        <v>0</v>
      </c>
      <c r="AG2326" s="1">
        <v>217.10498000000001</v>
      </c>
      <c r="AH2326" s="1">
        <v>232.798370693718</v>
      </c>
      <c r="AI2326" s="1">
        <v>219.56035800000001</v>
      </c>
      <c r="AJ2326" s="1">
        <v>220.39868419999999</v>
      </c>
      <c r="AK2326" s="1">
        <v>230.53800000000001</v>
      </c>
      <c r="AW2326" s="1">
        <v>125</v>
      </c>
      <c r="AX2326" s="1">
        <v>1875</v>
      </c>
      <c r="AY2326" s="1">
        <v>62.5</v>
      </c>
      <c r="AZ2326" s="1">
        <v>62.5</v>
      </c>
      <c r="BA2326" s="1">
        <v>125</v>
      </c>
      <c r="BM2326" s="1">
        <v>7.0530902155834199E-2</v>
      </c>
      <c r="BN2326" s="1">
        <v>31.25</v>
      </c>
      <c r="BO2326" s="1">
        <v>7.0530902155834199E-2</v>
      </c>
      <c r="BP2326" s="1">
        <v>7.0530902155834199E-2</v>
      </c>
      <c r="BQ2326" s="1">
        <v>7.0530902155834199E-2</v>
      </c>
    </row>
    <row r="2327" spans="1:69" x14ac:dyDescent="0.2">
      <c r="A2327" s="1" t="s">
        <v>117</v>
      </c>
      <c r="B2327" s="1" t="s">
        <v>653</v>
      </c>
      <c r="C2327" s="1">
        <v>85.029921666666695</v>
      </c>
      <c r="D2327" s="1">
        <v>-69.572898333333299</v>
      </c>
      <c r="E2327" s="1" t="s">
        <v>4912</v>
      </c>
      <c r="F2327" s="1" t="s">
        <v>9948</v>
      </c>
      <c r="G2327" s="1">
        <v>0</v>
      </c>
      <c r="H2327" s="1">
        <v>0</v>
      </c>
      <c r="I2327" s="1">
        <v>240</v>
      </c>
      <c r="J2327" s="1" t="s">
        <v>13301</v>
      </c>
      <c r="K2327" s="1" t="s">
        <v>13306</v>
      </c>
      <c r="L2327" s="1" t="s">
        <v>13309</v>
      </c>
      <c r="M2327" s="1">
        <v>0</v>
      </c>
      <c r="N2327" s="1">
        <v>0</v>
      </c>
      <c r="O2327" s="1">
        <v>0</v>
      </c>
      <c r="P2327" s="1">
        <v>0</v>
      </c>
      <c r="Q2327" s="1" t="s">
        <v>13311</v>
      </c>
      <c r="R2327" s="1" t="s">
        <v>13314</v>
      </c>
      <c r="S2327" s="1">
        <v>6.2866303898675202</v>
      </c>
      <c r="T2327" s="1">
        <v>100</v>
      </c>
      <c r="U2327" s="1" t="b">
        <v>1</v>
      </c>
      <c r="V2327" s="1" t="b">
        <v>1</v>
      </c>
      <c r="W2327" s="1" t="b">
        <v>1</v>
      </c>
      <c r="X2327" s="1" t="s">
        <v>13322</v>
      </c>
      <c r="Y2327" s="1">
        <v>230.341555399241</v>
      </c>
      <c r="Z2327" s="1">
        <v>3.8416836256641401E-4</v>
      </c>
      <c r="AA2327" s="1">
        <v>0.24257695528405501</v>
      </c>
      <c r="AB2327" s="1" t="b">
        <v>0</v>
      </c>
      <c r="AG2327" s="1">
        <v>217.10498000000001</v>
      </c>
      <c r="AH2327" s="1">
        <v>232.798370693718</v>
      </c>
      <c r="AI2327" s="1">
        <v>219.56035800000001</v>
      </c>
      <c r="AJ2327" s="1">
        <v>220.39868419999999</v>
      </c>
      <c r="AK2327" s="1">
        <v>230.53800000000001</v>
      </c>
      <c r="AW2327" s="1">
        <v>125</v>
      </c>
      <c r="AX2327" s="1">
        <v>1875</v>
      </c>
      <c r="AY2327" s="1">
        <v>62.5</v>
      </c>
      <c r="AZ2327" s="1">
        <v>62.5</v>
      </c>
      <c r="BA2327" s="1">
        <v>125</v>
      </c>
      <c r="BM2327" s="1">
        <v>7.0530902155834199E-2</v>
      </c>
      <c r="BN2327" s="1">
        <v>31.25</v>
      </c>
      <c r="BO2327" s="1">
        <v>7.0530902155834199E-2</v>
      </c>
      <c r="BP2327" s="1">
        <v>7.0530902155834199E-2</v>
      </c>
      <c r="BQ2327" s="1">
        <v>7.0530902155834199E-2</v>
      </c>
    </row>
    <row r="2328" spans="1:69" x14ac:dyDescent="0.2">
      <c r="A2328" s="1" t="s">
        <v>117</v>
      </c>
      <c r="B2328" s="1" t="s">
        <v>654</v>
      </c>
      <c r="C2328" s="1">
        <v>85.046666250000001</v>
      </c>
      <c r="D2328" s="1">
        <v>-69.570983055555601</v>
      </c>
      <c r="E2328" s="1" t="s">
        <v>4913</v>
      </c>
      <c r="F2328" s="1" t="s">
        <v>10129</v>
      </c>
      <c r="G2328" s="1">
        <v>0</v>
      </c>
      <c r="H2328" s="1">
        <v>0</v>
      </c>
      <c r="I2328" s="1">
        <v>240</v>
      </c>
      <c r="J2328" s="1" t="s">
        <v>13301</v>
      </c>
      <c r="K2328" s="1" t="s">
        <v>13306</v>
      </c>
      <c r="L2328" s="1" t="s">
        <v>13309</v>
      </c>
      <c r="M2328" s="1">
        <v>0</v>
      </c>
      <c r="N2328" s="1">
        <v>0</v>
      </c>
      <c r="O2328" s="1">
        <v>0</v>
      </c>
      <c r="P2328" s="1">
        <v>0</v>
      </c>
      <c r="Q2328" s="1" t="s">
        <v>13311</v>
      </c>
      <c r="R2328" s="1" t="s">
        <v>13314</v>
      </c>
      <c r="S2328" s="1">
        <v>6.2866303898675202</v>
      </c>
      <c r="T2328" s="1">
        <v>100</v>
      </c>
      <c r="U2328" s="1" t="b">
        <v>1</v>
      </c>
      <c r="V2328" s="1" t="b">
        <v>1</v>
      </c>
      <c r="W2328" s="1" t="b">
        <v>1</v>
      </c>
      <c r="X2328" s="1" t="s">
        <v>13322</v>
      </c>
      <c r="Y2328" s="1">
        <v>230.341555399241</v>
      </c>
      <c r="Z2328" s="1">
        <v>3.8416836256641401E-4</v>
      </c>
      <c r="AA2328" s="1">
        <v>0.24257695528405501</v>
      </c>
      <c r="AB2328" s="1" t="b">
        <v>0</v>
      </c>
      <c r="AG2328" s="1">
        <v>217.10498000000001</v>
      </c>
      <c r="AH2328" s="1">
        <v>232.798370693718</v>
      </c>
      <c r="AI2328" s="1">
        <v>219.56035800000001</v>
      </c>
      <c r="AJ2328" s="1">
        <v>220.39868419999999</v>
      </c>
      <c r="AK2328" s="1">
        <v>230.53800000000001</v>
      </c>
      <c r="AW2328" s="1">
        <v>125</v>
      </c>
      <c r="AX2328" s="1">
        <v>1875</v>
      </c>
      <c r="AY2328" s="1">
        <v>62.5</v>
      </c>
      <c r="AZ2328" s="1">
        <v>62.5</v>
      </c>
      <c r="BA2328" s="1">
        <v>125</v>
      </c>
      <c r="BM2328" s="1">
        <v>7.0530902155834199E-2</v>
      </c>
      <c r="BN2328" s="1">
        <v>31.25</v>
      </c>
      <c r="BO2328" s="1">
        <v>7.0530902155834199E-2</v>
      </c>
      <c r="BP2328" s="1">
        <v>7.0530902155834199E-2</v>
      </c>
      <c r="BQ2328" s="1">
        <v>7.0530902155834199E-2</v>
      </c>
    </row>
    <row r="2329" spans="1:69" x14ac:dyDescent="0.2">
      <c r="A2329" s="1" t="s">
        <v>117</v>
      </c>
      <c r="B2329" s="1" t="s">
        <v>655</v>
      </c>
      <c r="C2329" s="1">
        <v>85.063407916666705</v>
      </c>
      <c r="D2329" s="1">
        <v>-69.569065833333298</v>
      </c>
      <c r="E2329" s="1" t="s">
        <v>4914</v>
      </c>
      <c r="F2329" s="1" t="s">
        <v>10130</v>
      </c>
      <c r="G2329" s="1">
        <v>0</v>
      </c>
      <c r="H2329" s="1">
        <v>0</v>
      </c>
      <c r="I2329" s="1">
        <v>240</v>
      </c>
      <c r="J2329" s="1" t="s">
        <v>13301</v>
      </c>
      <c r="K2329" s="1" t="s">
        <v>13306</v>
      </c>
      <c r="L2329" s="1" t="s">
        <v>13309</v>
      </c>
      <c r="M2329" s="1">
        <v>0</v>
      </c>
      <c r="N2329" s="1">
        <v>0</v>
      </c>
      <c r="O2329" s="1">
        <v>0</v>
      </c>
      <c r="P2329" s="1">
        <v>0</v>
      </c>
      <c r="Q2329" s="1" t="s">
        <v>13311</v>
      </c>
      <c r="R2329" s="1" t="s">
        <v>13314</v>
      </c>
      <c r="S2329" s="1">
        <v>6.2866303898675202</v>
      </c>
      <c r="T2329" s="1">
        <v>100</v>
      </c>
      <c r="U2329" s="1" t="b">
        <v>1</v>
      </c>
      <c r="V2329" s="1" t="b">
        <v>1</v>
      </c>
      <c r="W2329" s="1" t="b">
        <v>1</v>
      </c>
      <c r="X2329" s="1" t="s">
        <v>13322</v>
      </c>
      <c r="Y2329" s="1">
        <v>230.341555399241</v>
      </c>
      <c r="Z2329" s="1">
        <v>3.8416836256641401E-4</v>
      </c>
      <c r="AA2329" s="1">
        <v>0.24257695528405501</v>
      </c>
      <c r="AB2329" s="1" t="b">
        <v>0</v>
      </c>
      <c r="AG2329" s="1">
        <v>217.10498000000001</v>
      </c>
      <c r="AH2329" s="1">
        <v>232.798370693718</v>
      </c>
      <c r="AI2329" s="1">
        <v>219.56035800000001</v>
      </c>
      <c r="AJ2329" s="1">
        <v>220.39868419999999</v>
      </c>
      <c r="AK2329" s="1">
        <v>230.53800000000001</v>
      </c>
      <c r="AW2329" s="1">
        <v>125</v>
      </c>
      <c r="AX2329" s="1">
        <v>1875</v>
      </c>
      <c r="AY2329" s="1">
        <v>62.5</v>
      </c>
      <c r="AZ2329" s="1">
        <v>62.5</v>
      </c>
      <c r="BA2329" s="1">
        <v>125</v>
      </c>
      <c r="BM2329" s="1">
        <v>7.0530902155834199E-2</v>
      </c>
      <c r="BN2329" s="1">
        <v>31.25</v>
      </c>
      <c r="BO2329" s="1">
        <v>7.0530902155834199E-2</v>
      </c>
      <c r="BP2329" s="1">
        <v>7.0530902155834199E-2</v>
      </c>
      <c r="BQ2329" s="1">
        <v>7.0530902155834199E-2</v>
      </c>
    </row>
    <row r="2330" spans="1:69" x14ac:dyDescent="0.2">
      <c r="A2330" s="1" t="s">
        <v>117</v>
      </c>
      <c r="B2330" s="1" t="s">
        <v>656</v>
      </c>
      <c r="C2330" s="1">
        <v>85.080146249999999</v>
      </c>
      <c r="D2330" s="1">
        <v>-69.567147222222204</v>
      </c>
      <c r="E2330" s="1" t="s">
        <v>4915</v>
      </c>
      <c r="F2330" s="1" t="s">
        <v>10131</v>
      </c>
      <c r="G2330" s="1">
        <v>0</v>
      </c>
      <c r="H2330" s="1">
        <v>0</v>
      </c>
      <c r="I2330" s="1">
        <v>240</v>
      </c>
      <c r="J2330" s="1" t="s">
        <v>13301</v>
      </c>
      <c r="K2330" s="1" t="s">
        <v>13306</v>
      </c>
      <c r="L2330" s="1" t="s">
        <v>13309</v>
      </c>
      <c r="M2330" s="1">
        <v>0</v>
      </c>
      <c r="N2330" s="1">
        <v>0</v>
      </c>
      <c r="O2330" s="1">
        <v>0</v>
      </c>
      <c r="P2330" s="1">
        <v>0</v>
      </c>
      <c r="Q2330" s="1" t="s">
        <v>13311</v>
      </c>
      <c r="R2330" s="1" t="s">
        <v>13314</v>
      </c>
      <c r="S2330" s="1">
        <v>6.2866303898675202</v>
      </c>
      <c r="T2330" s="1">
        <v>100</v>
      </c>
      <c r="U2330" s="1" t="b">
        <v>1</v>
      </c>
      <c r="V2330" s="1" t="b">
        <v>1</v>
      </c>
      <c r="W2330" s="1" t="b">
        <v>1</v>
      </c>
      <c r="X2330" s="1" t="s">
        <v>13322</v>
      </c>
      <c r="Y2330" s="1">
        <v>230.341555399241</v>
      </c>
      <c r="Z2330" s="1">
        <v>3.8416836256641401E-4</v>
      </c>
      <c r="AA2330" s="1">
        <v>0.24257695528405501</v>
      </c>
      <c r="AB2330" s="1" t="b">
        <v>0</v>
      </c>
      <c r="AG2330" s="1">
        <v>217.10498000000001</v>
      </c>
      <c r="AH2330" s="1">
        <v>232.798370693718</v>
      </c>
      <c r="AI2330" s="1">
        <v>219.56035800000001</v>
      </c>
      <c r="AJ2330" s="1">
        <v>220.39868419999999</v>
      </c>
      <c r="AK2330" s="1">
        <v>230.53800000000001</v>
      </c>
      <c r="AW2330" s="1">
        <v>125</v>
      </c>
      <c r="AX2330" s="1">
        <v>1875</v>
      </c>
      <c r="AY2330" s="1">
        <v>62.5</v>
      </c>
      <c r="AZ2330" s="1">
        <v>62.5</v>
      </c>
      <c r="BA2330" s="1">
        <v>125</v>
      </c>
      <c r="BM2330" s="1">
        <v>7.0530902155834199E-2</v>
      </c>
      <c r="BN2330" s="1">
        <v>31.25</v>
      </c>
      <c r="BO2330" s="1">
        <v>7.0530902155834199E-2</v>
      </c>
      <c r="BP2330" s="1">
        <v>7.0530902155834199E-2</v>
      </c>
      <c r="BQ2330" s="1">
        <v>7.0530902155834199E-2</v>
      </c>
    </row>
    <row r="2331" spans="1:69" x14ac:dyDescent="0.2">
      <c r="A2331" s="1" t="s">
        <v>117</v>
      </c>
      <c r="B2331" s="1" t="s">
        <v>657</v>
      </c>
      <c r="C2331" s="1">
        <v>85.096881666666704</v>
      </c>
      <c r="D2331" s="1">
        <v>-69.565227222222205</v>
      </c>
      <c r="E2331" s="1" t="s">
        <v>4916</v>
      </c>
      <c r="F2331" s="1" t="s">
        <v>10132</v>
      </c>
      <c r="G2331" s="1">
        <v>0</v>
      </c>
      <c r="H2331" s="1">
        <v>0</v>
      </c>
      <c r="I2331" s="1">
        <v>240</v>
      </c>
      <c r="J2331" s="1" t="s">
        <v>13301</v>
      </c>
      <c r="K2331" s="1" t="s">
        <v>13306</v>
      </c>
      <c r="L2331" s="1" t="s">
        <v>13309</v>
      </c>
      <c r="M2331" s="1">
        <v>0</v>
      </c>
      <c r="N2331" s="1">
        <v>0</v>
      </c>
      <c r="O2331" s="1">
        <v>0</v>
      </c>
      <c r="P2331" s="1">
        <v>0</v>
      </c>
      <c r="Q2331" s="1" t="s">
        <v>13311</v>
      </c>
      <c r="R2331" s="1" t="s">
        <v>13314</v>
      </c>
      <c r="S2331" s="1">
        <v>6.2866303898675202</v>
      </c>
      <c r="T2331" s="1">
        <v>100</v>
      </c>
      <c r="U2331" s="1" t="b">
        <v>1</v>
      </c>
      <c r="V2331" s="1" t="b">
        <v>1</v>
      </c>
      <c r="W2331" s="1" t="b">
        <v>1</v>
      </c>
      <c r="X2331" s="1" t="s">
        <v>13322</v>
      </c>
      <c r="Y2331" s="1">
        <v>230.341555399241</v>
      </c>
      <c r="Z2331" s="1">
        <v>3.8416836256641401E-4</v>
      </c>
      <c r="AA2331" s="1">
        <v>0.24257695528405501</v>
      </c>
      <c r="AB2331" s="1" t="b">
        <v>0</v>
      </c>
      <c r="AG2331" s="1">
        <v>217.10498000000001</v>
      </c>
      <c r="AH2331" s="1">
        <v>232.798370693718</v>
      </c>
      <c r="AI2331" s="1">
        <v>219.56035800000001</v>
      </c>
      <c r="AJ2331" s="1">
        <v>220.39868419999999</v>
      </c>
      <c r="AK2331" s="1">
        <v>230.53800000000001</v>
      </c>
      <c r="AW2331" s="1">
        <v>125</v>
      </c>
      <c r="AX2331" s="1">
        <v>1875</v>
      </c>
      <c r="AY2331" s="1">
        <v>62.5</v>
      </c>
      <c r="AZ2331" s="1">
        <v>62.5</v>
      </c>
      <c r="BA2331" s="1">
        <v>125</v>
      </c>
      <c r="BM2331" s="1">
        <v>7.0530902155834199E-2</v>
      </c>
      <c r="BN2331" s="1">
        <v>31.25</v>
      </c>
      <c r="BO2331" s="1">
        <v>7.0530902155834199E-2</v>
      </c>
      <c r="BP2331" s="1">
        <v>7.0530902155834199E-2</v>
      </c>
      <c r="BQ2331" s="1">
        <v>7.0530902155834199E-2</v>
      </c>
    </row>
    <row r="2332" spans="1:69" x14ac:dyDescent="0.2">
      <c r="A2332" s="1" t="s">
        <v>117</v>
      </c>
      <c r="B2332" s="1" t="s">
        <v>658</v>
      </c>
      <c r="C2332" s="1">
        <v>85.113614166666693</v>
      </c>
      <c r="D2332" s="1">
        <v>-69.5633052777778</v>
      </c>
      <c r="E2332" s="1" t="s">
        <v>4917</v>
      </c>
      <c r="F2332" s="1" t="s">
        <v>10133</v>
      </c>
      <c r="G2332" s="1">
        <v>0</v>
      </c>
      <c r="H2332" s="1">
        <v>0</v>
      </c>
      <c r="I2332" s="1">
        <v>240</v>
      </c>
      <c r="J2332" s="1" t="s">
        <v>13301</v>
      </c>
      <c r="K2332" s="1" t="s">
        <v>13306</v>
      </c>
      <c r="L2332" s="1" t="s">
        <v>13309</v>
      </c>
      <c r="M2332" s="1">
        <v>0</v>
      </c>
      <c r="N2332" s="1">
        <v>0</v>
      </c>
      <c r="O2332" s="1">
        <v>0</v>
      </c>
      <c r="P2332" s="1">
        <v>0</v>
      </c>
      <c r="Q2332" s="1" t="s">
        <v>13311</v>
      </c>
      <c r="R2332" s="1" t="s">
        <v>13314</v>
      </c>
      <c r="S2332" s="1">
        <v>6.2866303898675202</v>
      </c>
      <c r="T2332" s="1">
        <v>100</v>
      </c>
      <c r="U2332" s="1" t="b">
        <v>1</v>
      </c>
      <c r="V2332" s="1" t="b">
        <v>1</v>
      </c>
      <c r="W2332" s="1" t="b">
        <v>1</v>
      </c>
      <c r="X2332" s="1" t="s">
        <v>13322</v>
      </c>
      <c r="Y2332" s="1">
        <v>230.341555399241</v>
      </c>
      <c r="Z2332" s="1">
        <v>3.8416836256641401E-4</v>
      </c>
      <c r="AA2332" s="1">
        <v>0.24257695528405501</v>
      </c>
      <c r="AB2332" s="1" t="b">
        <v>0</v>
      </c>
      <c r="AG2332" s="1">
        <v>217.10498000000001</v>
      </c>
      <c r="AH2332" s="1">
        <v>232.798370693718</v>
      </c>
      <c r="AI2332" s="1">
        <v>219.56035800000001</v>
      </c>
      <c r="AJ2332" s="1">
        <v>220.39868419999999</v>
      </c>
      <c r="AK2332" s="1">
        <v>230.53800000000001</v>
      </c>
      <c r="AW2332" s="1">
        <v>125</v>
      </c>
      <c r="AX2332" s="1">
        <v>1875</v>
      </c>
      <c r="AY2332" s="1">
        <v>62.5</v>
      </c>
      <c r="AZ2332" s="1">
        <v>62.5</v>
      </c>
      <c r="BA2332" s="1">
        <v>125</v>
      </c>
      <c r="BM2332" s="1">
        <v>7.0530902155834199E-2</v>
      </c>
      <c r="BN2332" s="1">
        <v>31.25</v>
      </c>
      <c r="BO2332" s="1">
        <v>7.0530902155834199E-2</v>
      </c>
      <c r="BP2332" s="1">
        <v>7.0530902155834199E-2</v>
      </c>
      <c r="BQ2332" s="1">
        <v>7.0530902155834199E-2</v>
      </c>
    </row>
    <row r="2333" spans="1:69" x14ac:dyDescent="0.2">
      <c r="A2333" s="1" t="s">
        <v>117</v>
      </c>
      <c r="B2333" s="1" t="s">
        <v>659</v>
      </c>
      <c r="C2333" s="1">
        <v>84.664518333333305</v>
      </c>
      <c r="D2333" s="1">
        <v>-69.608620000000002</v>
      </c>
      <c r="E2333" s="1" t="s">
        <v>4918</v>
      </c>
      <c r="F2333" s="1" t="s">
        <v>10134</v>
      </c>
      <c r="G2333" s="1">
        <v>0</v>
      </c>
      <c r="H2333" s="1">
        <v>0</v>
      </c>
      <c r="I2333" s="1">
        <v>240</v>
      </c>
      <c r="J2333" s="1" t="s">
        <v>13301</v>
      </c>
      <c r="K2333" s="1" t="s">
        <v>13306</v>
      </c>
      <c r="L2333" s="1" t="s">
        <v>13309</v>
      </c>
      <c r="M2333" s="1">
        <v>0</v>
      </c>
      <c r="N2333" s="1">
        <v>0</v>
      </c>
      <c r="O2333" s="1">
        <v>0</v>
      </c>
      <c r="P2333" s="1">
        <v>0</v>
      </c>
      <c r="Q2333" s="1" t="s">
        <v>13311</v>
      </c>
      <c r="R2333" s="1" t="s">
        <v>13314</v>
      </c>
      <c r="S2333" s="1">
        <v>6.2866303898675202</v>
      </c>
      <c r="T2333" s="1">
        <v>100</v>
      </c>
      <c r="U2333" s="1" t="b">
        <v>1</v>
      </c>
      <c r="V2333" s="1" t="b">
        <v>1</v>
      </c>
      <c r="W2333" s="1" t="b">
        <v>1</v>
      </c>
      <c r="X2333" s="1" t="s">
        <v>13322</v>
      </c>
      <c r="Y2333" s="1">
        <v>230.341555399241</v>
      </c>
      <c r="Z2333" s="1">
        <v>3.8416836256641401E-4</v>
      </c>
      <c r="AA2333" s="1">
        <v>0.24257695528405501</v>
      </c>
      <c r="AB2333" s="1" t="b">
        <v>0</v>
      </c>
      <c r="AG2333" s="1">
        <v>217.10498000000001</v>
      </c>
      <c r="AH2333" s="1">
        <v>232.798370693718</v>
      </c>
      <c r="AI2333" s="1">
        <v>219.56035800000001</v>
      </c>
      <c r="AJ2333" s="1">
        <v>220.39868419999999</v>
      </c>
      <c r="AK2333" s="1">
        <v>230.53800000000001</v>
      </c>
      <c r="AW2333" s="1">
        <v>125</v>
      </c>
      <c r="AX2333" s="1">
        <v>1875</v>
      </c>
      <c r="AY2333" s="1">
        <v>62.5</v>
      </c>
      <c r="AZ2333" s="1">
        <v>62.5</v>
      </c>
      <c r="BA2333" s="1">
        <v>125</v>
      </c>
      <c r="BM2333" s="1">
        <v>7.0530902155834199E-2</v>
      </c>
      <c r="BN2333" s="1">
        <v>31.25</v>
      </c>
      <c r="BO2333" s="1">
        <v>7.0530902155834199E-2</v>
      </c>
      <c r="BP2333" s="1">
        <v>7.0530902155834199E-2</v>
      </c>
      <c r="BQ2333" s="1">
        <v>7.0530902155834199E-2</v>
      </c>
    </row>
    <row r="2334" spans="1:69" x14ac:dyDescent="0.2">
      <c r="A2334" s="1" t="s">
        <v>117</v>
      </c>
      <c r="B2334" s="1" t="s">
        <v>660</v>
      </c>
      <c r="C2334" s="1">
        <v>84.681323750000004</v>
      </c>
      <c r="D2334" s="1">
        <v>-69.606739722222201</v>
      </c>
      <c r="E2334" s="1" t="s">
        <v>4091</v>
      </c>
      <c r="F2334" s="1" t="s">
        <v>10135</v>
      </c>
      <c r="G2334" s="1">
        <v>0</v>
      </c>
      <c r="H2334" s="1">
        <v>0</v>
      </c>
      <c r="I2334" s="1">
        <v>240</v>
      </c>
      <c r="J2334" s="1" t="s">
        <v>13301</v>
      </c>
      <c r="K2334" s="1" t="s">
        <v>13306</v>
      </c>
      <c r="L2334" s="1" t="s">
        <v>13309</v>
      </c>
      <c r="M2334" s="1">
        <v>0</v>
      </c>
      <c r="N2334" s="1">
        <v>0</v>
      </c>
      <c r="O2334" s="1">
        <v>0</v>
      </c>
      <c r="P2334" s="1">
        <v>0</v>
      </c>
      <c r="Q2334" s="1" t="s">
        <v>13311</v>
      </c>
      <c r="R2334" s="1" t="s">
        <v>13314</v>
      </c>
      <c r="S2334" s="1">
        <v>6.2866303898675202</v>
      </c>
      <c r="T2334" s="1">
        <v>100</v>
      </c>
      <c r="U2334" s="1" t="b">
        <v>1</v>
      </c>
      <c r="V2334" s="1" t="b">
        <v>1</v>
      </c>
      <c r="W2334" s="1" t="b">
        <v>1</v>
      </c>
      <c r="X2334" s="1" t="s">
        <v>13322</v>
      </c>
      <c r="Y2334" s="1">
        <v>230.341555399241</v>
      </c>
      <c r="Z2334" s="1">
        <v>3.8416836256641401E-4</v>
      </c>
      <c r="AA2334" s="1">
        <v>0.24257695528405501</v>
      </c>
      <c r="AB2334" s="1" t="b">
        <v>0</v>
      </c>
      <c r="AG2334" s="1">
        <v>217.10498000000001</v>
      </c>
      <c r="AH2334" s="1">
        <v>232.798370693718</v>
      </c>
      <c r="AI2334" s="1">
        <v>219.56035800000001</v>
      </c>
      <c r="AJ2334" s="1">
        <v>220.39868419999999</v>
      </c>
      <c r="AK2334" s="1">
        <v>230.53800000000001</v>
      </c>
      <c r="AW2334" s="1">
        <v>125</v>
      </c>
      <c r="AX2334" s="1">
        <v>1875</v>
      </c>
      <c r="AY2334" s="1">
        <v>62.5</v>
      </c>
      <c r="AZ2334" s="1">
        <v>62.5</v>
      </c>
      <c r="BA2334" s="1">
        <v>125</v>
      </c>
      <c r="BM2334" s="1">
        <v>7.0530902155834199E-2</v>
      </c>
      <c r="BN2334" s="1">
        <v>31.25</v>
      </c>
      <c r="BO2334" s="1">
        <v>7.0530902155834199E-2</v>
      </c>
      <c r="BP2334" s="1">
        <v>7.0530902155834199E-2</v>
      </c>
      <c r="BQ2334" s="1">
        <v>7.0530902155834199E-2</v>
      </c>
    </row>
    <row r="2335" spans="1:69" x14ac:dyDescent="0.2">
      <c r="A2335" s="1" t="s">
        <v>117</v>
      </c>
      <c r="B2335" s="1" t="s">
        <v>661</v>
      </c>
      <c r="C2335" s="1">
        <v>84.698125833333293</v>
      </c>
      <c r="D2335" s="1">
        <v>-69.604857499999994</v>
      </c>
      <c r="E2335" s="1" t="s">
        <v>4919</v>
      </c>
      <c r="F2335" s="1" t="s">
        <v>10136</v>
      </c>
      <c r="G2335" s="1">
        <v>0</v>
      </c>
      <c r="H2335" s="1">
        <v>0</v>
      </c>
      <c r="I2335" s="1">
        <v>240</v>
      </c>
      <c r="J2335" s="1" t="s">
        <v>13301</v>
      </c>
      <c r="K2335" s="1" t="s">
        <v>13306</v>
      </c>
      <c r="L2335" s="1" t="s">
        <v>13309</v>
      </c>
      <c r="M2335" s="1">
        <v>0</v>
      </c>
      <c r="N2335" s="1">
        <v>0</v>
      </c>
      <c r="O2335" s="1">
        <v>0</v>
      </c>
      <c r="P2335" s="1">
        <v>0</v>
      </c>
      <c r="Q2335" s="1" t="s">
        <v>13311</v>
      </c>
      <c r="R2335" s="1" t="s">
        <v>13314</v>
      </c>
      <c r="S2335" s="1">
        <v>6.2866303898675202</v>
      </c>
      <c r="T2335" s="1">
        <v>100</v>
      </c>
      <c r="U2335" s="1" t="b">
        <v>1</v>
      </c>
      <c r="V2335" s="1" t="b">
        <v>1</v>
      </c>
      <c r="W2335" s="1" t="b">
        <v>1</v>
      </c>
      <c r="X2335" s="1" t="s">
        <v>13322</v>
      </c>
      <c r="Y2335" s="1">
        <v>230.341555399241</v>
      </c>
      <c r="Z2335" s="1">
        <v>3.8416836256641401E-4</v>
      </c>
      <c r="AA2335" s="1">
        <v>0.24257695528405501</v>
      </c>
      <c r="AB2335" s="1" t="b">
        <v>0</v>
      </c>
      <c r="AG2335" s="1">
        <v>217.10498000000001</v>
      </c>
      <c r="AH2335" s="1">
        <v>232.798370693718</v>
      </c>
      <c r="AI2335" s="1">
        <v>219.56035800000001</v>
      </c>
      <c r="AJ2335" s="1">
        <v>220.39868419999999</v>
      </c>
      <c r="AK2335" s="1">
        <v>230.53800000000001</v>
      </c>
      <c r="AW2335" s="1">
        <v>125</v>
      </c>
      <c r="AX2335" s="1">
        <v>1875</v>
      </c>
      <c r="AY2335" s="1">
        <v>62.5</v>
      </c>
      <c r="AZ2335" s="1">
        <v>62.5</v>
      </c>
      <c r="BA2335" s="1">
        <v>125</v>
      </c>
      <c r="BM2335" s="1">
        <v>7.0530902155834199E-2</v>
      </c>
      <c r="BN2335" s="1">
        <v>31.25</v>
      </c>
      <c r="BO2335" s="1">
        <v>7.0530902155834199E-2</v>
      </c>
      <c r="BP2335" s="1">
        <v>7.0530902155834199E-2</v>
      </c>
      <c r="BQ2335" s="1">
        <v>7.0530902155834199E-2</v>
      </c>
    </row>
    <row r="2336" spans="1:69" x14ac:dyDescent="0.2">
      <c r="A2336" s="1" t="s">
        <v>117</v>
      </c>
      <c r="B2336" s="1" t="s">
        <v>662</v>
      </c>
      <c r="C2336" s="1">
        <v>84.714924999999994</v>
      </c>
      <c r="D2336" s="1">
        <v>-69.602973888888897</v>
      </c>
      <c r="E2336" s="1" t="s">
        <v>4920</v>
      </c>
      <c r="F2336" s="1" t="s">
        <v>10137</v>
      </c>
      <c r="G2336" s="1">
        <v>0</v>
      </c>
      <c r="H2336" s="1">
        <v>0</v>
      </c>
      <c r="I2336" s="1">
        <v>240</v>
      </c>
      <c r="J2336" s="1" t="s">
        <v>13301</v>
      </c>
      <c r="K2336" s="1" t="s">
        <v>13306</v>
      </c>
      <c r="L2336" s="1" t="s">
        <v>13309</v>
      </c>
      <c r="M2336" s="1">
        <v>0</v>
      </c>
      <c r="N2336" s="1">
        <v>0</v>
      </c>
      <c r="O2336" s="1">
        <v>0</v>
      </c>
      <c r="P2336" s="1">
        <v>0</v>
      </c>
      <c r="Q2336" s="1" t="s">
        <v>13311</v>
      </c>
      <c r="R2336" s="1" t="s">
        <v>13314</v>
      </c>
      <c r="S2336" s="1">
        <v>6.2866303898675202</v>
      </c>
      <c r="T2336" s="1">
        <v>100</v>
      </c>
      <c r="U2336" s="1" t="b">
        <v>1</v>
      </c>
      <c r="V2336" s="1" t="b">
        <v>1</v>
      </c>
      <c r="W2336" s="1" t="b">
        <v>1</v>
      </c>
      <c r="X2336" s="1" t="s">
        <v>13322</v>
      </c>
      <c r="Y2336" s="1">
        <v>230.341555399241</v>
      </c>
      <c r="Z2336" s="1">
        <v>3.8416836256641401E-4</v>
      </c>
      <c r="AA2336" s="1">
        <v>0.24257695528405501</v>
      </c>
      <c r="AB2336" s="1" t="b">
        <v>0</v>
      </c>
      <c r="AG2336" s="1">
        <v>217.10498000000001</v>
      </c>
      <c r="AH2336" s="1">
        <v>232.798370693718</v>
      </c>
      <c r="AI2336" s="1">
        <v>219.56035800000001</v>
      </c>
      <c r="AJ2336" s="1">
        <v>220.39868419999999</v>
      </c>
      <c r="AK2336" s="1">
        <v>230.53800000000001</v>
      </c>
      <c r="AW2336" s="1">
        <v>125</v>
      </c>
      <c r="AX2336" s="1">
        <v>1875</v>
      </c>
      <c r="AY2336" s="1">
        <v>62.5</v>
      </c>
      <c r="AZ2336" s="1">
        <v>62.5</v>
      </c>
      <c r="BA2336" s="1">
        <v>125</v>
      </c>
      <c r="BM2336" s="1">
        <v>7.0530902155834199E-2</v>
      </c>
      <c r="BN2336" s="1">
        <v>31.25</v>
      </c>
      <c r="BO2336" s="1">
        <v>7.0530902155834199E-2</v>
      </c>
      <c r="BP2336" s="1">
        <v>7.0530902155834199E-2</v>
      </c>
      <c r="BQ2336" s="1">
        <v>7.0530902155834199E-2</v>
      </c>
    </row>
    <row r="2337" spans="1:69" x14ac:dyDescent="0.2">
      <c r="A2337" s="1" t="s">
        <v>117</v>
      </c>
      <c r="B2337" s="1" t="s">
        <v>663</v>
      </c>
      <c r="C2337" s="1">
        <v>84.731721250000007</v>
      </c>
      <c r="D2337" s="1">
        <v>-69.601088611111095</v>
      </c>
      <c r="E2337" s="1" t="s">
        <v>4921</v>
      </c>
      <c r="F2337" s="1" t="s">
        <v>10138</v>
      </c>
      <c r="G2337" s="1">
        <v>0</v>
      </c>
      <c r="H2337" s="1">
        <v>0</v>
      </c>
      <c r="I2337" s="1">
        <v>240</v>
      </c>
      <c r="J2337" s="1" t="s">
        <v>13301</v>
      </c>
      <c r="K2337" s="1" t="s">
        <v>13306</v>
      </c>
      <c r="L2337" s="1" t="s">
        <v>13309</v>
      </c>
      <c r="M2337" s="1">
        <v>0</v>
      </c>
      <c r="N2337" s="1">
        <v>0</v>
      </c>
      <c r="O2337" s="1">
        <v>0</v>
      </c>
      <c r="P2337" s="1">
        <v>0</v>
      </c>
      <c r="Q2337" s="1" t="s">
        <v>13311</v>
      </c>
      <c r="R2337" s="1" t="s">
        <v>13314</v>
      </c>
      <c r="S2337" s="1">
        <v>6.2866303898675202</v>
      </c>
      <c r="T2337" s="1">
        <v>100</v>
      </c>
      <c r="U2337" s="1" t="b">
        <v>1</v>
      </c>
      <c r="V2337" s="1" t="b">
        <v>1</v>
      </c>
      <c r="W2337" s="1" t="b">
        <v>1</v>
      </c>
      <c r="X2337" s="1" t="s">
        <v>13322</v>
      </c>
      <c r="Y2337" s="1">
        <v>230.341555399241</v>
      </c>
      <c r="Z2337" s="1">
        <v>3.8416836256641401E-4</v>
      </c>
      <c r="AA2337" s="1">
        <v>0.24257695528405501</v>
      </c>
      <c r="AB2337" s="1" t="b">
        <v>0</v>
      </c>
      <c r="AG2337" s="1">
        <v>217.10498000000001</v>
      </c>
      <c r="AH2337" s="1">
        <v>232.798370693718</v>
      </c>
      <c r="AI2337" s="1">
        <v>219.56035800000001</v>
      </c>
      <c r="AJ2337" s="1">
        <v>220.39868419999999</v>
      </c>
      <c r="AK2337" s="1">
        <v>230.53800000000001</v>
      </c>
      <c r="AW2337" s="1">
        <v>125</v>
      </c>
      <c r="AX2337" s="1">
        <v>1875</v>
      </c>
      <c r="AY2337" s="1">
        <v>62.5</v>
      </c>
      <c r="AZ2337" s="1">
        <v>62.5</v>
      </c>
      <c r="BA2337" s="1">
        <v>125</v>
      </c>
      <c r="BM2337" s="1">
        <v>7.0530902155834199E-2</v>
      </c>
      <c r="BN2337" s="1">
        <v>31.25</v>
      </c>
      <c r="BO2337" s="1">
        <v>7.0530902155834199E-2</v>
      </c>
      <c r="BP2337" s="1">
        <v>7.0530902155834199E-2</v>
      </c>
      <c r="BQ2337" s="1">
        <v>7.0530902155834199E-2</v>
      </c>
    </row>
    <row r="2338" spans="1:69" x14ac:dyDescent="0.2">
      <c r="A2338" s="1" t="s">
        <v>117</v>
      </c>
      <c r="B2338" s="1" t="s">
        <v>664</v>
      </c>
      <c r="C2338" s="1">
        <v>84.748514583333304</v>
      </c>
      <c r="D2338" s="1">
        <v>-69.599201944444403</v>
      </c>
      <c r="E2338" s="1" t="s">
        <v>4922</v>
      </c>
      <c r="F2338" s="1" t="s">
        <v>10139</v>
      </c>
      <c r="G2338" s="1">
        <v>0</v>
      </c>
      <c r="H2338" s="1">
        <v>0</v>
      </c>
      <c r="I2338" s="1">
        <v>240</v>
      </c>
      <c r="J2338" s="1" t="s">
        <v>13301</v>
      </c>
      <c r="K2338" s="1" t="s">
        <v>13306</v>
      </c>
      <c r="L2338" s="1" t="s">
        <v>13309</v>
      </c>
      <c r="M2338" s="1">
        <v>0</v>
      </c>
      <c r="N2338" s="1">
        <v>0</v>
      </c>
      <c r="O2338" s="1">
        <v>0</v>
      </c>
      <c r="P2338" s="1">
        <v>0</v>
      </c>
      <c r="Q2338" s="1" t="s">
        <v>13311</v>
      </c>
      <c r="R2338" s="1" t="s">
        <v>13314</v>
      </c>
      <c r="S2338" s="1">
        <v>6.2866303898675202</v>
      </c>
      <c r="T2338" s="1">
        <v>100</v>
      </c>
      <c r="U2338" s="1" t="b">
        <v>1</v>
      </c>
      <c r="V2338" s="1" t="b">
        <v>1</v>
      </c>
      <c r="W2338" s="1" t="b">
        <v>1</v>
      </c>
      <c r="X2338" s="1" t="s">
        <v>13322</v>
      </c>
      <c r="Y2338" s="1">
        <v>230.341555399241</v>
      </c>
      <c r="Z2338" s="1">
        <v>3.8416836256641401E-4</v>
      </c>
      <c r="AA2338" s="1">
        <v>0.24257695528405501</v>
      </c>
      <c r="AB2338" s="1" t="b">
        <v>0</v>
      </c>
      <c r="AG2338" s="1">
        <v>217.10498000000001</v>
      </c>
      <c r="AH2338" s="1">
        <v>232.798370693718</v>
      </c>
      <c r="AI2338" s="1">
        <v>219.56035800000001</v>
      </c>
      <c r="AJ2338" s="1">
        <v>220.39868419999999</v>
      </c>
      <c r="AK2338" s="1">
        <v>230.53800000000001</v>
      </c>
      <c r="AW2338" s="1">
        <v>125</v>
      </c>
      <c r="AX2338" s="1">
        <v>1875</v>
      </c>
      <c r="AY2338" s="1">
        <v>62.5</v>
      </c>
      <c r="AZ2338" s="1">
        <v>62.5</v>
      </c>
      <c r="BA2338" s="1">
        <v>125</v>
      </c>
      <c r="BM2338" s="1">
        <v>7.0530902155834199E-2</v>
      </c>
      <c r="BN2338" s="1">
        <v>31.25</v>
      </c>
      <c r="BO2338" s="1">
        <v>7.0530902155834199E-2</v>
      </c>
      <c r="BP2338" s="1">
        <v>7.0530902155834199E-2</v>
      </c>
      <c r="BQ2338" s="1">
        <v>7.0530902155834199E-2</v>
      </c>
    </row>
    <row r="2339" spans="1:69" x14ac:dyDescent="0.2">
      <c r="A2339" s="1" t="s">
        <v>117</v>
      </c>
      <c r="B2339" s="1" t="s">
        <v>665</v>
      </c>
      <c r="C2339" s="1">
        <v>84.765304583333304</v>
      </c>
      <c r="D2339" s="1">
        <v>-69.597313333333304</v>
      </c>
      <c r="E2339" s="1" t="s">
        <v>4923</v>
      </c>
      <c r="F2339" s="1" t="s">
        <v>10140</v>
      </c>
      <c r="G2339" s="1">
        <v>0</v>
      </c>
      <c r="H2339" s="1">
        <v>0</v>
      </c>
      <c r="I2339" s="1">
        <v>240</v>
      </c>
      <c r="J2339" s="1" t="s">
        <v>13301</v>
      </c>
      <c r="K2339" s="1" t="s">
        <v>13306</v>
      </c>
      <c r="L2339" s="1" t="s">
        <v>13309</v>
      </c>
      <c r="M2339" s="1">
        <v>0</v>
      </c>
      <c r="N2339" s="1">
        <v>0</v>
      </c>
      <c r="O2339" s="1">
        <v>0</v>
      </c>
      <c r="P2339" s="1">
        <v>0</v>
      </c>
      <c r="Q2339" s="1" t="s">
        <v>13311</v>
      </c>
      <c r="R2339" s="1" t="s">
        <v>13314</v>
      </c>
      <c r="S2339" s="1">
        <v>6.2866303898675202</v>
      </c>
      <c r="T2339" s="1">
        <v>100</v>
      </c>
      <c r="U2339" s="1" t="b">
        <v>1</v>
      </c>
      <c r="V2339" s="1" t="b">
        <v>1</v>
      </c>
      <c r="W2339" s="1" t="b">
        <v>1</v>
      </c>
      <c r="X2339" s="1" t="s">
        <v>13322</v>
      </c>
      <c r="Y2339" s="1">
        <v>230.341555399241</v>
      </c>
      <c r="Z2339" s="1">
        <v>3.8416836256641401E-4</v>
      </c>
      <c r="AA2339" s="1">
        <v>0.24257695528405501</v>
      </c>
      <c r="AB2339" s="1" t="b">
        <v>0</v>
      </c>
      <c r="AG2339" s="1">
        <v>217.10498000000001</v>
      </c>
      <c r="AH2339" s="1">
        <v>232.798370693718</v>
      </c>
      <c r="AI2339" s="1">
        <v>219.56035800000001</v>
      </c>
      <c r="AJ2339" s="1">
        <v>220.39868419999999</v>
      </c>
      <c r="AK2339" s="1">
        <v>230.53800000000001</v>
      </c>
      <c r="AW2339" s="1">
        <v>125</v>
      </c>
      <c r="AX2339" s="1">
        <v>1875</v>
      </c>
      <c r="AY2339" s="1">
        <v>62.5</v>
      </c>
      <c r="AZ2339" s="1">
        <v>62.5</v>
      </c>
      <c r="BA2339" s="1">
        <v>125</v>
      </c>
      <c r="BM2339" s="1">
        <v>7.0530902155834199E-2</v>
      </c>
      <c r="BN2339" s="1">
        <v>31.25</v>
      </c>
      <c r="BO2339" s="1">
        <v>7.0530902155834199E-2</v>
      </c>
      <c r="BP2339" s="1">
        <v>7.0530902155834199E-2</v>
      </c>
      <c r="BQ2339" s="1">
        <v>7.0530902155834199E-2</v>
      </c>
    </row>
    <row r="2340" spans="1:69" x14ac:dyDescent="0.2">
      <c r="A2340" s="1" t="s">
        <v>117</v>
      </c>
      <c r="B2340" s="1" t="s">
        <v>666</v>
      </c>
      <c r="C2340" s="1">
        <v>84.782092083333296</v>
      </c>
      <c r="D2340" s="1">
        <v>-69.595423333333301</v>
      </c>
      <c r="E2340" s="1" t="s">
        <v>4924</v>
      </c>
      <c r="F2340" s="1" t="s">
        <v>10141</v>
      </c>
      <c r="G2340" s="1">
        <v>0</v>
      </c>
      <c r="H2340" s="1">
        <v>0</v>
      </c>
      <c r="I2340" s="1">
        <v>240</v>
      </c>
      <c r="J2340" s="1" t="s">
        <v>13301</v>
      </c>
      <c r="K2340" s="1" t="s">
        <v>13306</v>
      </c>
      <c r="L2340" s="1" t="s">
        <v>13309</v>
      </c>
      <c r="M2340" s="1">
        <v>0</v>
      </c>
      <c r="N2340" s="1">
        <v>0</v>
      </c>
      <c r="O2340" s="1">
        <v>0</v>
      </c>
      <c r="P2340" s="1">
        <v>0</v>
      </c>
      <c r="Q2340" s="1" t="s">
        <v>13311</v>
      </c>
      <c r="R2340" s="1" t="s">
        <v>13314</v>
      </c>
      <c r="S2340" s="1">
        <v>6.2866303898675202</v>
      </c>
      <c r="T2340" s="1">
        <v>100</v>
      </c>
      <c r="U2340" s="1" t="b">
        <v>1</v>
      </c>
      <c r="V2340" s="1" t="b">
        <v>1</v>
      </c>
      <c r="W2340" s="1" t="b">
        <v>1</v>
      </c>
      <c r="X2340" s="1" t="s">
        <v>13322</v>
      </c>
      <c r="Y2340" s="1">
        <v>230.341555399241</v>
      </c>
      <c r="Z2340" s="1">
        <v>3.8416836256641401E-4</v>
      </c>
      <c r="AA2340" s="1">
        <v>0.24257695528405501</v>
      </c>
      <c r="AB2340" s="1" t="b">
        <v>0</v>
      </c>
      <c r="AG2340" s="1">
        <v>217.10498000000001</v>
      </c>
      <c r="AH2340" s="1">
        <v>232.798370693718</v>
      </c>
      <c r="AI2340" s="1">
        <v>219.56035800000001</v>
      </c>
      <c r="AJ2340" s="1">
        <v>220.39868419999999</v>
      </c>
      <c r="AK2340" s="1">
        <v>230.53800000000001</v>
      </c>
      <c r="AW2340" s="1">
        <v>125</v>
      </c>
      <c r="AX2340" s="1">
        <v>1875</v>
      </c>
      <c r="AY2340" s="1">
        <v>62.5</v>
      </c>
      <c r="AZ2340" s="1">
        <v>62.5</v>
      </c>
      <c r="BA2340" s="1">
        <v>125</v>
      </c>
      <c r="BM2340" s="1">
        <v>7.0530902155834199E-2</v>
      </c>
      <c r="BN2340" s="1">
        <v>31.25</v>
      </c>
      <c r="BO2340" s="1">
        <v>7.0530902155834199E-2</v>
      </c>
      <c r="BP2340" s="1">
        <v>7.0530902155834199E-2</v>
      </c>
      <c r="BQ2340" s="1">
        <v>7.0530902155834199E-2</v>
      </c>
    </row>
    <row r="2341" spans="1:69" x14ac:dyDescent="0.2">
      <c r="A2341" s="1" t="s">
        <v>117</v>
      </c>
      <c r="B2341" s="1" t="s">
        <v>667</v>
      </c>
      <c r="C2341" s="1">
        <v>84.798876250000006</v>
      </c>
      <c r="D2341" s="1">
        <v>-69.593531666666706</v>
      </c>
      <c r="E2341" s="1" t="s">
        <v>4925</v>
      </c>
      <c r="F2341" s="1" t="s">
        <v>10142</v>
      </c>
      <c r="G2341" s="1">
        <v>0</v>
      </c>
      <c r="H2341" s="1">
        <v>0</v>
      </c>
      <c r="I2341" s="1">
        <v>240</v>
      </c>
      <c r="J2341" s="1" t="s">
        <v>13301</v>
      </c>
      <c r="K2341" s="1" t="s">
        <v>13306</v>
      </c>
      <c r="L2341" s="1" t="s">
        <v>13309</v>
      </c>
      <c r="M2341" s="1">
        <v>0</v>
      </c>
      <c r="N2341" s="1">
        <v>0</v>
      </c>
      <c r="O2341" s="1">
        <v>0</v>
      </c>
      <c r="P2341" s="1">
        <v>0</v>
      </c>
      <c r="Q2341" s="1" t="s">
        <v>13311</v>
      </c>
      <c r="R2341" s="1" t="s">
        <v>13314</v>
      </c>
      <c r="S2341" s="1">
        <v>6.2866303898675202</v>
      </c>
      <c r="T2341" s="1">
        <v>100</v>
      </c>
      <c r="U2341" s="1" t="b">
        <v>1</v>
      </c>
      <c r="V2341" s="1" t="b">
        <v>1</v>
      </c>
      <c r="W2341" s="1" t="b">
        <v>1</v>
      </c>
      <c r="X2341" s="1" t="s">
        <v>13322</v>
      </c>
      <c r="Y2341" s="1">
        <v>230.341555399241</v>
      </c>
      <c r="Z2341" s="1">
        <v>3.8416836256641401E-4</v>
      </c>
      <c r="AA2341" s="1">
        <v>0.24257695528405501</v>
      </c>
      <c r="AB2341" s="1" t="b">
        <v>0</v>
      </c>
      <c r="AG2341" s="1">
        <v>217.10498000000001</v>
      </c>
      <c r="AH2341" s="1">
        <v>232.798370693718</v>
      </c>
      <c r="AI2341" s="1">
        <v>219.56035800000001</v>
      </c>
      <c r="AJ2341" s="1">
        <v>220.39868419999999</v>
      </c>
      <c r="AK2341" s="1">
        <v>230.53800000000001</v>
      </c>
      <c r="AW2341" s="1">
        <v>125</v>
      </c>
      <c r="AX2341" s="1">
        <v>1875</v>
      </c>
      <c r="AY2341" s="1">
        <v>62.5</v>
      </c>
      <c r="AZ2341" s="1">
        <v>62.5</v>
      </c>
      <c r="BA2341" s="1">
        <v>125</v>
      </c>
      <c r="BM2341" s="1">
        <v>7.0530902155834199E-2</v>
      </c>
      <c r="BN2341" s="1">
        <v>31.25</v>
      </c>
      <c r="BO2341" s="1">
        <v>7.0530902155834199E-2</v>
      </c>
      <c r="BP2341" s="1">
        <v>7.0530902155834199E-2</v>
      </c>
      <c r="BQ2341" s="1">
        <v>7.0530902155834199E-2</v>
      </c>
    </row>
    <row r="2342" spans="1:69" x14ac:dyDescent="0.2">
      <c r="A2342" s="1" t="s">
        <v>117</v>
      </c>
      <c r="B2342" s="1" t="s">
        <v>668</v>
      </c>
      <c r="C2342" s="1">
        <v>84.8156575</v>
      </c>
      <c r="D2342" s="1">
        <v>-69.591638333333293</v>
      </c>
      <c r="E2342" s="1" t="s">
        <v>4926</v>
      </c>
      <c r="F2342" s="1" t="s">
        <v>10143</v>
      </c>
      <c r="G2342" s="1">
        <v>0</v>
      </c>
      <c r="H2342" s="1">
        <v>0</v>
      </c>
      <c r="I2342" s="1">
        <v>240</v>
      </c>
      <c r="J2342" s="1" t="s">
        <v>13301</v>
      </c>
      <c r="K2342" s="1" t="s">
        <v>13306</v>
      </c>
      <c r="L2342" s="1" t="s">
        <v>13309</v>
      </c>
      <c r="M2342" s="1">
        <v>0</v>
      </c>
      <c r="N2342" s="1">
        <v>0</v>
      </c>
      <c r="O2342" s="1">
        <v>0</v>
      </c>
      <c r="P2342" s="1">
        <v>0</v>
      </c>
      <c r="Q2342" s="1" t="s">
        <v>13311</v>
      </c>
      <c r="R2342" s="1" t="s">
        <v>13314</v>
      </c>
      <c r="S2342" s="1">
        <v>6.2866303898675202</v>
      </c>
      <c r="T2342" s="1">
        <v>100</v>
      </c>
      <c r="U2342" s="1" t="b">
        <v>1</v>
      </c>
      <c r="V2342" s="1" t="b">
        <v>1</v>
      </c>
      <c r="W2342" s="1" t="b">
        <v>1</v>
      </c>
      <c r="X2342" s="1" t="s">
        <v>13322</v>
      </c>
      <c r="Y2342" s="1">
        <v>230.341555399241</v>
      </c>
      <c r="Z2342" s="1">
        <v>3.8416836256641401E-4</v>
      </c>
      <c r="AA2342" s="1">
        <v>0.24257695528405501</v>
      </c>
      <c r="AB2342" s="1" t="b">
        <v>0</v>
      </c>
      <c r="AG2342" s="1">
        <v>217.10498000000001</v>
      </c>
      <c r="AH2342" s="1">
        <v>232.798370693718</v>
      </c>
      <c r="AI2342" s="1">
        <v>219.56035800000001</v>
      </c>
      <c r="AJ2342" s="1">
        <v>220.39868419999999</v>
      </c>
      <c r="AK2342" s="1">
        <v>230.53800000000001</v>
      </c>
      <c r="AW2342" s="1">
        <v>125</v>
      </c>
      <c r="AX2342" s="1">
        <v>1875</v>
      </c>
      <c r="AY2342" s="1">
        <v>62.5</v>
      </c>
      <c r="AZ2342" s="1">
        <v>62.5</v>
      </c>
      <c r="BA2342" s="1">
        <v>125</v>
      </c>
      <c r="BM2342" s="1">
        <v>7.0530902155834199E-2</v>
      </c>
      <c r="BN2342" s="1">
        <v>31.25</v>
      </c>
      <c r="BO2342" s="1">
        <v>7.0530902155834199E-2</v>
      </c>
      <c r="BP2342" s="1">
        <v>7.0530902155834199E-2</v>
      </c>
      <c r="BQ2342" s="1">
        <v>7.0530902155834199E-2</v>
      </c>
    </row>
    <row r="2343" spans="1:69" x14ac:dyDescent="0.2">
      <c r="A2343" s="1" t="s">
        <v>117</v>
      </c>
      <c r="B2343" s="1" t="s">
        <v>669</v>
      </c>
      <c r="C2343" s="1">
        <v>84.832435833333307</v>
      </c>
      <c r="D2343" s="1">
        <v>-69.589743333333303</v>
      </c>
      <c r="E2343" s="1" t="s">
        <v>4927</v>
      </c>
      <c r="F2343" s="1" t="s">
        <v>10144</v>
      </c>
      <c r="G2343" s="1">
        <v>0</v>
      </c>
      <c r="H2343" s="1">
        <v>0</v>
      </c>
      <c r="I2343" s="1">
        <v>240</v>
      </c>
      <c r="J2343" s="1" t="s">
        <v>13301</v>
      </c>
      <c r="K2343" s="1" t="s">
        <v>13306</v>
      </c>
      <c r="L2343" s="1" t="s">
        <v>13309</v>
      </c>
      <c r="M2343" s="1">
        <v>0</v>
      </c>
      <c r="N2343" s="1">
        <v>0</v>
      </c>
      <c r="O2343" s="1">
        <v>0</v>
      </c>
      <c r="P2343" s="1">
        <v>0</v>
      </c>
      <c r="Q2343" s="1" t="s">
        <v>13311</v>
      </c>
      <c r="R2343" s="1" t="s">
        <v>13314</v>
      </c>
      <c r="S2343" s="1">
        <v>6.2866303898675202</v>
      </c>
      <c r="T2343" s="1">
        <v>100</v>
      </c>
      <c r="U2343" s="1" t="b">
        <v>1</v>
      </c>
      <c r="V2343" s="1" t="b">
        <v>1</v>
      </c>
      <c r="W2343" s="1" t="b">
        <v>1</v>
      </c>
      <c r="X2343" s="1" t="s">
        <v>13322</v>
      </c>
      <c r="Y2343" s="1">
        <v>230.341555399241</v>
      </c>
      <c r="Z2343" s="1">
        <v>3.8416836256641401E-4</v>
      </c>
      <c r="AA2343" s="1">
        <v>0.24257695528405501</v>
      </c>
      <c r="AB2343" s="1" t="b">
        <v>0</v>
      </c>
      <c r="AG2343" s="1">
        <v>217.10498000000001</v>
      </c>
      <c r="AH2343" s="1">
        <v>232.798370693718</v>
      </c>
      <c r="AI2343" s="1">
        <v>219.56035800000001</v>
      </c>
      <c r="AJ2343" s="1">
        <v>220.39868419999999</v>
      </c>
      <c r="AK2343" s="1">
        <v>230.53800000000001</v>
      </c>
      <c r="AW2343" s="1">
        <v>125</v>
      </c>
      <c r="AX2343" s="1">
        <v>1875</v>
      </c>
      <c r="AY2343" s="1">
        <v>62.5</v>
      </c>
      <c r="AZ2343" s="1">
        <v>62.5</v>
      </c>
      <c r="BA2343" s="1">
        <v>125</v>
      </c>
      <c r="BM2343" s="1">
        <v>7.0530902155834199E-2</v>
      </c>
      <c r="BN2343" s="1">
        <v>31.25</v>
      </c>
      <c r="BO2343" s="1">
        <v>7.0530902155834199E-2</v>
      </c>
      <c r="BP2343" s="1">
        <v>7.0530902155834199E-2</v>
      </c>
      <c r="BQ2343" s="1">
        <v>7.0530902155834199E-2</v>
      </c>
    </row>
    <row r="2344" spans="1:69" x14ac:dyDescent="0.2">
      <c r="A2344" s="1" t="s">
        <v>117</v>
      </c>
      <c r="B2344" s="1" t="s">
        <v>670</v>
      </c>
      <c r="C2344" s="1">
        <v>84.849211249999996</v>
      </c>
      <c r="D2344" s="1">
        <v>-69.587846944444493</v>
      </c>
      <c r="E2344" s="1" t="s">
        <v>4928</v>
      </c>
      <c r="F2344" s="1" t="s">
        <v>10145</v>
      </c>
      <c r="G2344" s="1">
        <v>0</v>
      </c>
      <c r="H2344" s="1">
        <v>0</v>
      </c>
      <c r="I2344" s="1">
        <v>240</v>
      </c>
      <c r="J2344" s="1" t="s">
        <v>13301</v>
      </c>
      <c r="K2344" s="1" t="s">
        <v>13306</v>
      </c>
      <c r="L2344" s="1" t="s">
        <v>13309</v>
      </c>
      <c r="M2344" s="1">
        <v>0</v>
      </c>
      <c r="N2344" s="1">
        <v>0</v>
      </c>
      <c r="O2344" s="1">
        <v>0</v>
      </c>
      <c r="P2344" s="1">
        <v>0</v>
      </c>
      <c r="Q2344" s="1" t="s">
        <v>13311</v>
      </c>
      <c r="R2344" s="1" t="s">
        <v>13314</v>
      </c>
      <c r="S2344" s="1">
        <v>6.2866303898675202</v>
      </c>
      <c r="T2344" s="1">
        <v>100</v>
      </c>
      <c r="U2344" s="1" t="b">
        <v>1</v>
      </c>
      <c r="V2344" s="1" t="b">
        <v>1</v>
      </c>
      <c r="W2344" s="1" t="b">
        <v>1</v>
      </c>
      <c r="X2344" s="1" t="s">
        <v>13322</v>
      </c>
      <c r="Y2344" s="1">
        <v>230.341555399241</v>
      </c>
      <c r="Z2344" s="1">
        <v>3.8416836256641401E-4</v>
      </c>
      <c r="AA2344" s="1">
        <v>0.24257695528405501</v>
      </c>
      <c r="AB2344" s="1" t="b">
        <v>0</v>
      </c>
      <c r="AG2344" s="1">
        <v>217.10498000000001</v>
      </c>
      <c r="AH2344" s="1">
        <v>232.798370693718</v>
      </c>
      <c r="AI2344" s="1">
        <v>219.56035800000001</v>
      </c>
      <c r="AJ2344" s="1">
        <v>220.39868419999999</v>
      </c>
      <c r="AK2344" s="1">
        <v>230.53800000000001</v>
      </c>
      <c r="AW2344" s="1">
        <v>125</v>
      </c>
      <c r="AX2344" s="1">
        <v>1875</v>
      </c>
      <c r="AY2344" s="1">
        <v>62.5</v>
      </c>
      <c r="AZ2344" s="1">
        <v>62.5</v>
      </c>
      <c r="BA2344" s="1">
        <v>125</v>
      </c>
      <c r="BM2344" s="1">
        <v>7.0530902155834199E-2</v>
      </c>
      <c r="BN2344" s="1">
        <v>31.25</v>
      </c>
      <c r="BO2344" s="1">
        <v>7.0530902155834199E-2</v>
      </c>
      <c r="BP2344" s="1">
        <v>7.0530902155834199E-2</v>
      </c>
      <c r="BQ2344" s="1">
        <v>7.0530902155834199E-2</v>
      </c>
    </row>
    <row r="2345" spans="1:69" x14ac:dyDescent="0.2">
      <c r="A2345" s="1" t="s">
        <v>117</v>
      </c>
      <c r="B2345" s="1" t="s">
        <v>671</v>
      </c>
      <c r="C2345" s="1">
        <v>84.865983749999998</v>
      </c>
      <c r="D2345" s="1">
        <v>-69.585948611111107</v>
      </c>
      <c r="E2345" s="1" t="s">
        <v>4929</v>
      </c>
      <c r="F2345" s="1" t="s">
        <v>10146</v>
      </c>
      <c r="G2345" s="1">
        <v>0</v>
      </c>
      <c r="H2345" s="1">
        <v>0</v>
      </c>
      <c r="I2345" s="1">
        <v>240</v>
      </c>
      <c r="J2345" s="1" t="s">
        <v>13301</v>
      </c>
      <c r="K2345" s="1" t="s">
        <v>13306</v>
      </c>
      <c r="L2345" s="1" t="s">
        <v>13309</v>
      </c>
      <c r="M2345" s="1">
        <v>0</v>
      </c>
      <c r="N2345" s="1">
        <v>0</v>
      </c>
      <c r="O2345" s="1">
        <v>0</v>
      </c>
      <c r="P2345" s="1">
        <v>0</v>
      </c>
      <c r="Q2345" s="1" t="s">
        <v>13311</v>
      </c>
      <c r="R2345" s="1" t="s">
        <v>13314</v>
      </c>
      <c r="S2345" s="1">
        <v>6.2866303898675202</v>
      </c>
      <c r="T2345" s="1">
        <v>100</v>
      </c>
      <c r="U2345" s="1" t="b">
        <v>1</v>
      </c>
      <c r="V2345" s="1" t="b">
        <v>1</v>
      </c>
      <c r="W2345" s="1" t="b">
        <v>1</v>
      </c>
      <c r="X2345" s="1" t="s">
        <v>13322</v>
      </c>
      <c r="Y2345" s="1">
        <v>230.341555399241</v>
      </c>
      <c r="Z2345" s="1">
        <v>3.8416836256641401E-4</v>
      </c>
      <c r="AA2345" s="1">
        <v>0.24257695528405501</v>
      </c>
      <c r="AB2345" s="1" t="b">
        <v>0</v>
      </c>
      <c r="AG2345" s="1">
        <v>217.10498000000001</v>
      </c>
      <c r="AH2345" s="1">
        <v>232.798370693718</v>
      </c>
      <c r="AI2345" s="1">
        <v>219.56035800000001</v>
      </c>
      <c r="AJ2345" s="1">
        <v>220.39868419999999</v>
      </c>
      <c r="AK2345" s="1">
        <v>230.53800000000001</v>
      </c>
      <c r="AW2345" s="1">
        <v>125</v>
      </c>
      <c r="AX2345" s="1">
        <v>1875</v>
      </c>
      <c r="AY2345" s="1">
        <v>62.5</v>
      </c>
      <c r="AZ2345" s="1">
        <v>62.5</v>
      </c>
      <c r="BA2345" s="1">
        <v>125</v>
      </c>
      <c r="BM2345" s="1">
        <v>7.0530902155834199E-2</v>
      </c>
      <c r="BN2345" s="1">
        <v>31.25</v>
      </c>
      <c r="BO2345" s="1">
        <v>7.0530902155834199E-2</v>
      </c>
      <c r="BP2345" s="1">
        <v>7.0530902155834199E-2</v>
      </c>
      <c r="BQ2345" s="1">
        <v>7.0530902155834199E-2</v>
      </c>
    </row>
    <row r="2346" spans="1:69" x14ac:dyDescent="0.2">
      <c r="A2346" s="1" t="s">
        <v>117</v>
      </c>
      <c r="B2346" s="1" t="s">
        <v>672</v>
      </c>
      <c r="C2346" s="1">
        <v>84.882753333333298</v>
      </c>
      <c r="D2346" s="1">
        <v>-69.584049166666702</v>
      </c>
      <c r="E2346" s="1" t="s">
        <v>4930</v>
      </c>
      <c r="F2346" s="1" t="s">
        <v>10147</v>
      </c>
      <c r="G2346" s="1">
        <v>0</v>
      </c>
      <c r="H2346" s="1">
        <v>0</v>
      </c>
      <c r="I2346" s="1">
        <v>240</v>
      </c>
      <c r="J2346" s="1" t="s">
        <v>13301</v>
      </c>
      <c r="K2346" s="1" t="s">
        <v>13306</v>
      </c>
      <c r="L2346" s="1" t="s">
        <v>13309</v>
      </c>
      <c r="M2346" s="1">
        <v>0</v>
      </c>
      <c r="N2346" s="1">
        <v>0</v>
      </c>
      <c r="O2346" s="1">
        <v>0</v>
      </c>
      <c r="P2346" s="1">
        <v>0</v>
      </c>
      <c r="Q2346" s="1" t="s">
        <v>13311</v>
      </c>
      <c r="R2346" s="1" t="s">
        <v>13314</v>
      </c>
      <c r="S2346" s="1">
        <v>6.2866303898675202</v>
      </c>
      <c r="T2346" s="1">
        <v>100</v>
      </c>
      <c r="U2346" s="1" t="b">
        <v>1</v>
      </c>
      <c r="V2346" s="1" t="b">
        <v>1</v>
      </c>
      <c r="W2346" s="1" t="b">
        <v>1</v>
      </c>
      <c r="X2346" s="1" t="s">
        <v>13322</v>
      </c>
      <c r="Y2346" s="1">
        <v>230.341555399241</v>
      </c>
      <c r="Z2346" s="1">
        <v>3.8416836256641401E-4</v>
      </c>
      <c r="AA2346" s="1">
        <v>0.24257695528405501</v>
      </c>
      <c r="AB2346" s="1" t="b">
        <v>0</v>
      </c>
      <c r="AG2346" s="1">
        <v>217.10498000000001</v>
      </c>
      <c r="AH2346" s="1">
        <v>232.798370693718</v>
      </c>
      <c r="AI2346" s="1">
        <v>219.56035800000001</v>
      </c>
      <c r="AJ2346" s="1">
        <v>220.39868419999999</v>
      </c>
      <c r="AK2346" s="1">
        <v>230.53800000000001</v>
      </c>
      <c r="AW2346" s="1">
        <v>125</v>
      </c>
      <c r="AX2346" s="1">
        <v>1875</v>
      </c>
      <c r="AY2346" s="1">
        <v>62.5</v>
      </c>
      <c r="AZ2346" s="1">
        <v>62.5</v>
      </c>
      <c r="BA2346" s="1">
        <v>125</v>
      </c>
      <c r="BM2346" s="1">
        <v>7.0530902155834199E-2</v>
      </c>
      <c r="BN2346" s="1">
        <v>31.25</v>
      </c>
      <c r="BO2346" s="1">
        <v>7.0530902155834199E-2</v>
      </c>
      <c r="BP2346" s="1">
        <v>7.0530902155834199E-2</v>
      </c>
      <c r="BQ2346" s="1">
        <v>7.0530902155834199E-2</v>
      </c>
    </row>
    <row r="2347" spans="1:69" x14ac:dyDescent="0.2">
      <c r="A2347" s="1" t="s">
        <v>117</v>
      </c>
      <c r="B2347" s="1" t="s">
        <v>673</v>
      </c>
      <c r="C2347" s="1">
        <v>84.899519583333301</v>
      </c>
      <c r="D2347" s="1">
        <v>-69.582147777777806</v>
      </c>
      <c r="E2347" s="1" t="s">
        <v>4931</v>
      </c>
      <c r="F2347" s="1" t="s">
        <v>10148</v>
      </c>
      <c r="G2347" s="1">
        <v>0</v>
      </c>
      <c r="H2347" s="1">
        <v>0</v>
      </c>
      <c r="I2347" s="1">
        <v>240</v>
      </c>
      <c r="J2347" s="1" t="s">
        <v>13301</v>
      </c>
      <c r="K2347" s="1" t="s">
        <v>13306</v>
      </c>
      <c r="L2347" s="1" t="s">
        <v>13309</v>
      </c>
      <c r="M2347" s="1">
        <v>0</v>
      </c>
      <c r="N2347" s="1">
        <v>0</v>
      </c>
      <c r="O2347" s="1">
        <v>0</v>
      </c>
      <c r="P2347" s="1">
        <v>0</v>
      </c>
      <c r="Q2347" s="1" t="s">
        <v>13311</v>
      </c>
      <c r="R2347" s="1" t="s">
        <v>13314</v>
      </c>
      <c r="S2347" s="1">
        <v>6.2866303898675202</v>
      </c>
      <c r="T2347" s="1">
        <v>100</v>
      </c>
      <c r="U2347" s="1" t="b">
        <v>1</v>
      </c>
      <c r="V2347" s="1" t="b">
        <v>1</v>
      </c>
      <c r="W2347" s="1" t="b">
        <v>1</v>
      </c>
      <c r="X2347" s="1" t="s">
        <v>13322</v>
      </c>
      <c r="Y2347" s="1">
        <v>230.341555399241</v>
      </c>
      <c r="Z2347" s="1">
        <v>3.8416836256641401E-4</v>
      </c>
      <c r="AA2347" s="1">
        <v>0.24257695528405501</v>
      </c>
      <c r="AB2347" s="1" t="b">
        <v>0</v>
      </c>
      <c r="AG2347" s="1">
        <v>217.10498000000001</v>
      </c>
      <c r="AH2347" s="1">
        <v>232.798370693718</v>
      </c>
      <c r="AI2347" s="1">
        <v>219.56035800000001</v>
      </c>
      <c r="AJ2347" s="1">
        <v>220.39868419999999</v>
      </c>
      <c r="AK2347" s="1">
        <v>230.53800000000001</v>
      </c>
      <c r="AW2347" s="1">
        <v>125</v>
      </c>
      <c r="AX2347" s="1">
        <v>1875</v>
      </c>
      <c r="AY2347" s="1">
        <v>62.5</v>
      </c>
      <c r="AZ2347" s="1">
        <v>62.5</v>
      </c>
      <c r="BA2347" s="1">
        <v>125</v>
      </c>
      <c r="BM2347" s="1">
        <v>7.0530902155834199E-2</v>
      </c>
      <c r="BN2347" s="1">
        <v>31.25</v>
      </c>
      <c r="BO2347" s="1">
        <v>7.0530902155834199E-2</v>
      </c>
      <c r="BP2347" s="1">
        <v>7.0530902155834199E-2</v>
      </c>
      <c r="BQ2347" s="1">
        <v>7.0530902155834199E-2</v>
      </c>
    </row>
    <row r="2348" spans="1:69" x14ac:dyDescent="0.2">
      <c r="A2348" s="1" t="s">
        <v>117</v>
      </c>
      <c r="B2348" s="1" t="s">
        <v>674</v>
      </c>
      <c r="C2348" s="1">
        <v>84.916282916666702</v>
      </c>
      <c r="D2348" s="1">
        <v>-69.580244722222204</v>
      </c>
      <c r="E2348" s="1" t="s">
        <v>4932</v>
      </c>
      <c r="F2348" s="1" t="s">
        <v>10149</v>
      </c>
      <c r="G2348" s="1">
        <v>0</v>
      </c>
      <c r="H2348" s="1">
        <v>0</v>
      </c>
      <c r="I2348" s="1">
        <v>240</v>
      </c>
      <c r="J2348" s="1" t="s">
        <v>13301</v>
      </c>
      <c r="K2348" s="1" t="s">
        <v>13306</v>
      </c>
      <c r="L2348" s="1" t="s">
        <v>13309</v>
      </c>
      <c r="M2348" s="1">
        <v>0</v>
      </c>
      <c r="N2348" s="1">
        <v>0</v>
      </c>
      <c r="O2348" s="1">
        <v>0</v>
      </c>
      <c r="P2348" s="1">
        <v>0</v>
      </c>
      <c r="Q2348" s="1" t="s">
        <v>13311</v>
      </c>
      <c r="R2348" s="1" t="s">
        <v>13314</v>
      </c>
      <c r="S2348" s="1">
        <v>6.2866303898675202</v>
      </c>
      <c r="T2348" s="1">
        <v>100</v>
      </c>
      <c r="U2348" s="1" t="b">
        <v>1</v>
      </c>
      <c r="V2348" s="1" t="b">
        <v>1</v>
      </c>
      <c r="W2348" s="1" t="b">
        <v>1</v>
      </c>
      <c r="X2348" s="1" t="s">
        <v>13322</v>
      </c>
      <c r="Y2348" s="1">
        <v>230.341555399241</v>
      </c>
      <c r="Z2348" s="1">
        <v>3.8416836256641401E-4</v>
      </c>
      <c r="AA2348" s="1">
        <v>0.24257695528405501</v>
      </c>
      <c r="AB2348" s="1" t="b">
        <v>0</v>
      </c>
      <c r="AG2348" s="1">
        <v>217.10498000000001</v>
      </c>
      <c r="AH2348" s="1">
        <v>232.798370693718</v>
      </c>
      <c r="AI2348" s="1">
        <v>219.56035800000001</v>
      </c>
      <c r="AJ2348" s="1">
        <v>220.39868419999999</v>
      </c>
      <c r="AK2348" s="1">
        <v>230.53800000000001</v>
      </c>
      <c r="AW2348" s="1">
        <v>125</v>
      </c>
      <c r="AX2348" s="1">
        <v>1875</v>
      </c>
      <c r="AY2348" s="1">
        <v>62.5</v>
      </c>
      <c r="AZ2348" s="1">
        <v>62.5</v>
      </c>
      <c r="BA2348" s="1">
        <v>125</v>
      </c>
      <c r="BM2348" s="1">
        <v>7.0530902155834199E-2</v>
      </c>
      <c r="BN2348" s="1">
        <v>31.25</v>
      </c>
      <c r="BO2348" s="1">
        <v>7.0530902155834199E-2</v>
      </c>
      <c r="BP2348" s="1">
        <v>7.0530902155834199E-2</v>
      </c>
      <c r="BQ2348" s="1">
        <v>7.0530902155834199E-2</v>
      </c>
    </row>
    <row r="2349" spans="1:69" x14ac:dyDescent="0.2">
      <c r="A2349" s="1" t="s">
        <v>117</v>
      </c>
      <c r="B2349" s="1" t="s">
        <v>675</v>
      </c>
      <c r="C2349" s="1">
        <v>84.933043333333302</v>
      </c>
      <c r="D2349" s="1">
        <v>-69.578340277777798</v>
      </c>
      <c r="E2349" s="1" t="s">
        <v>4933</v>
      </c>
      <c r="F2349" s="1" t="s">
        <v>10150</v>
      </c>
      <c r="G2349" s="1">
        <v>0</v>
      </c>
      <c r="H2349" s="1">
        <v>0</v>
      </c>
      <c r="I2349" s="1">
        <v>240</v>
      </c>
      <c r="J2349" s="1" t="s">
        <v>13301</v>
      </c>
      <c r="K2349" s="1" t="s">
        <v>13306</v>
      </c>
      <c r="L2349" s="1" t="s">
        <v>13309</v>
      </c>
      <c r="M2349" s="1">
        <v>0</v>
      </c>
      <c r="N2349" s="1">
        <v>0</v>
      </c>
      <c r="O2349" s="1">
        <v>0</v>
      </c>
      <c r="P2349" s="1">
        <v>0</v>
      </c>
      <c r="Q2349" s="1" t="s">
        <v>13311</v>
      </c>
      <c r="R2349" s="1" t="s">
        <v>13314</v>
      </c>
      <c r="S2349" s="1">
        <v>6.2866303898675202</v>
      </c>
      <c r="T2349" s="1">
        <v>100</v>
      </c>
      <c r="U2349" s="1" t="b">
        <v>1</v>
      </c>
      <c r="V2349" s="1" t="b">
        <v>1</v>
      </c>
      <c r="W2349" s="1" t="b">
        <v>1</v>
      </c>
      <c r="X2349" s="1" t="s">
        <v>13322</v>
      </c>
      <c r="Y2349" s="1">
        <v>230.341555399241</v>
      </c>
      <c r="Z2349" s="1">
        <v>3.8416836256641401E-4</v>
      </c>
      <c r="AA2349" s="1">
        <v>0.24257695528405501</v>
      </c>
      <c r="AB2349" s="1" t="b">
        <v>0</v>
      </c>
      <c r="AG2349" s="1">
        <v>217.10498000000001</v>
      </c>
      <c r="AH2349" s="1">
        <v>232.798370693718</v>
      </c>
      <c r="AI2349" s="1">
        <v>219.56035800000001</v>
      </c>
      <c r="AJ2349" s="1">
        <v>220.39868419999999</v>
      </c>
      <c r="AK2349" s="1">
        <v>230.53800000000001</v>
      </c>
      <c r="AW2349" s="1">
        <v>125</v>
      </c>
      <c r="AX2349" s="1">
        <v>1875</v>
      </c>
      <c r="AY2349" s="1">
        <v>62.5</v>
      </c>
      <c r="AZ2349" s="1">
        <v>62.5</v>
      </c>
      <c r="BA2349" s="1">
        <v>125</v>
      </c>
      <c r="BM2349" s="1">
        <v>7.0530902155834199E-2</v>
      </c>
      <c r="BN2349" s="1">
        <v>31.25</v>
      </c>
      <c r="BO2349" s="1">
        <v>7.0530902155834199E-2</v>
      </c>
      <c r="BP2349" s="1">
        <v>7.0530902155834199E-2</v>
      </c>
      <c r="BQ2349" s="1">
        <v>7.0530902155834199E-2</v>
      </c>
    </row>
    <row r="2350" spans="1:69" x14ac:dyDescent="0.2">
      <c r="A2350" s="1" t="s">
        <v>117</v>
      </c>
      <c r="B2350" s="1" t="s">
        <v>676</v>
      </c>
      <c r="C2350" s="1">
        <v>84.949800833333299</v>
      </c>
      <c r="D2350" s="1">
        <v>-69.576434166666701</v>
      </c>
      <c r="E2350" s="1" t="s">
        <v>4934</v>
      </c>
      <c r="F2350" s="1" t="s">
        <v>10151</v>
      </c>
      <c r="G2350" s="1">
        <v>0</v>
      </c>
      <c r="H2350" s="1">
        <v>0</v>
      </c>
      <c r="I2350" s="1">
        <v>240</v>
      </c>
      <c r="J2350" s="1" t="s">
        <v>13301</v>
      </c>
      <c r="K2350" s="1" t="s">
        <v>13306</v>
      </c>
      <c r="L2350" s="1" t="s">
        <v>13309</v>
      </c>
      <c r="M2350" s="1">
        <v>0</v>
      </c>
      <c r="N2350" s="1">
        <v>0</v>
      </c>
      <c r="O2350" s="1">
        <v>0</v>
      </c>
      <c r="P2350" s="1">
        <v>0</v>
      </c>
      <c r="Q2350" s="1" t="s">
        <v>13311</v>
      </c>
      <c r="R2350" s="1" t="s">
        <v>13314</v>
      </c>
      <c r="S2350" s="1">
        <v>6.2866303898675202</v>
      </c>
      <c r="T2350" s="1">
        <v>100</v>
      </c>
      <c r="U2350" s="1" t="b">
        <v>1</v>
      </c>
      <c r="V2350" s="1" t="b">
        <v>1</v>
      </c>
      <c r="W2350" s="1" t="b">
        <v>1</v>
      </c>
      <c r="X2350" s="1" t="s">
        <v>13322</v>
      </c>
      <c r="Y2350" s="1">
        <v>230.341555399241</v>
      </c>
      <c r="Z2350" s="1">
        <v>3.8416836256641401E-4</v>
      </c>
      <c r="AA2350" s="1">
        <v>0.24257695528405501</v>
      </c>
      <c r="AB2350" s="1" t="b">
        <v>0</v>
      </c>
      <c r="AG2350" s="1">
        <v>217.10498000000001</v>
      </c>
      <c r="AH2350" s="1">
        <v>232.798370693718</v>
      </c>
      <c r="AI2350" s="1">
        <v>219.56035800000001</v>
      </c>
      <c r="AJ2350" s="1">
        <v>220.39868419999999</v>
      </c>
      <c r="AK2350" s="1">
        <v>230.53800000000001</v>
      </c>
      <c r="AW2350" s="1">
        <v>125</v>
      </c>
      <c r="AX2350" s="1">
        <v>1875</v>
      </c>
      <c r="AY2350" s="1">
        <v>62.5</v>
      </c>
      <c r="AZ2350" s="1">
        <v>62.5</v>
      </c>
      <c r="BA2350" s="1">
        <v>125</v>
      </c>
      <c r="BM2350" s="1">
        <v>7.0530902155834199E-2</v>
      </c>
      <c r="BN2350" s="1">
        <v>31.25</v>
      </c>
      <c r="BO2350" s="1">
        <v>7.0530902155834199E-2</v>
      </c>
      <c r="BP2350" s="1">
        <v>7.0530902155834199E-2</v>
      </c>
      <c r="BQ2350" s="1">
        <v>7.0530902155834199E-2</v>
      </c>
    </row>
    <row r="2351" spans="1:69" x14ac:dyDescent="0.2">
      <c r="A2351" s="1" t="s">
        <v>117</v>
      </c>
      <c r="B2351" s="1" t="s">
        <v>677</v>
      </c>
      <c r="C2351" s="1">
        <v>84.966555416666694</v>
      </c>
      <c r="D2351" s="1">
        <v>-69.574526388888899</v>
      </c>
      <c r="E2351" s="1" t="s">
        <v>4935</v>
      </c>
      <c r="F2351" s="1" t="s">
        <v>10152</v>
      </c>
      <c r="G2351" s="1">
        <v>0</v>
      </c>
      <c r="H2351" s="1">
        <v>0</v>
      </c>
      <c r="I2351" s="1">
        <v>240</v>
      </c>
      <c r="J2351" s="1" t="s">
        <v>13301</v>
      </c>
      <c r="K2351" s="1" t="s">
        <v>13306</v>
      </c>
      <c r="L2351" s="1" t="s">
        <v>13309</v>
      </c>
      <c r="M2351" s="1">
        <v>0</v>
      </c>
      <c r="N2351" s="1">
        <v>0</v>
      </c>
      <c r="O2351" s="1">
        <v>0</v>
      </c>
      <c r="P2351" s="1">
        <v>0</v>
      </c>
      <c r="Q2351" s="1" t="s">
        <v>13311</v>
      </c>
      <c r="R2351" s="1" t="s">
        <v>13314</v>
      </c>
      <c r="S2351" s="1">
        <v>6.2866303898675202</v>
      </c>
      <c r="T2351" s="1">
        <v>100</v>
      </c>
      <c r="U2351" s="1" t="b">
        <v>1</v>
      </c>
      <c r="V2351" s="1" t="b">
        <v>1</v>
      </c>
      <c r="W2351" s="1" t="b">
        <v>1</v>
      </c>
      <c r="X2351" s="1" t="s">
        <v>13322</v>
      </c>
      <c r="Y2351" s="1">
        <v>230.341555399241</v>
      </c>
      <c r="Z2351" s="1">
        <v>3.8416836256641401E-4</v>
      </c>
      <c r="AA2351" s="1">
        <v>0.24257695528405501</v>
      </c>
      <c r="AB2351" s="1" t="b">
        <v>0</v>
      </c>
      <c r="AG2351" s="1">
        <v>217.10498000000001</v>
      </c>
      <c r="AH2351" s="1">
        <v>232.798370693718</v>
      </c>
      <c r="AI2351" s="1">
        <v>219.56035800000001</v>
      </c>
      <c r="AJ2351" s="1">
        <v>220.39868419999999</v>
      </c>
      <c r="AK2351" s="1">
        <v>230.53800000000001</v>
      </c>
      <c r="AW2351" s="1">
        <v>125</v>
      </c>
      <c r="AX2351" s="1">
        <v>1875</v>
      </c>
      <c r="AY2351" s="1">
        <v>62.5</v>
      </c>
      <c r="AZ2351" s="1">
        <v>62.5</v>
      </c>
      <c r="BA2351" s="1">
        <v>125</v>
      </c>
      <c r="BM2351" s="1">
        <v>7.0530902155834199E-2</v>
      </c>
      <c r="BN2351" s="1">
        <v>31.25</v>
      </c>
      <c r="BO2351" s="1">
        <v>7.0530902155834199E-2</v>
      </c>
      <c r="BP2351" s="1">
        <v>7.0530902155834199E-2</v>
      </c>
      <c r="BQ2351" s="1">
        <v>7.0530902155834199E-2</v>
      </c>
    </row>
    <row r="2352" spans="1:69" x14ac:dyDescent="0.2">
      <c r="A2352" s="1" t="s">
        <v>117</v>
      </c>
      <c r="B2352" s="1" t="s">
        <v>678</v>
      </c>
      <c r="C2352" s="1">
        <v>84.983306666666707</v>
      </c>
      <c r="D2352" s="1">
        <v>-69.572616944444405</v>
      </c>
      <c r="E2352" s="1" t="s">
        <v>4936</v>
      </c>
      <c r="F2352" s="1" t="s">
        <v>10153</v>
      </c>
      <c r="G2352" s="1">
        <v>0</v>
      </c>
      <c r="H2352" s="1">
        <v>0</v>
      </c>
      <c r="I2352" s="1">
        <v>240</v>
      </c>
      <c r="J2352" s="1" t="s">
        <v>13301</v>
      </c>
      <c r="K2352" s="1" t="s">
        <v>13306</v>
      </c>
      <c r="L2352" s="1" t="s">
        <v>13309</v>
      </c>
      <c r="M2352" s="1">
        <v>0</v>
      </c>
      <c r="N2352" s="1">
        <v>0</v>
      </c>
      <c r="O2352" s="1">
        <v>0</v>
      </c>
      <c r="P2352" s="1">
        <v>0</v>
      </c>
      <c r="Q2352" s="1" t="s">
        <v>13311</v>
      </c>
      <c r="R2352" s="1" t="s">
        <v>13314</v>
      </c>
      <c r="S2352" s="1">
        <v>6.2866303898675202</v>
      </c>
      <c r="T2352" s="1">
        <v>100</v>
      </c>
      <c r="U2352" s="1" t="b">
        <v>1</v>
      </c>
      <c r="V2352" s="1" t="b">
        <v>1</v>
      </c>
      <c r="W2352" s="1" t="b">
        <v>1</v>
      </c>
      <c r="X2352" s="1" t="s">
        <v>13322</v>
      </c>
      <c r="Y2352" s="1">
        <v>230.341555399241</v>
      </c>
      <c r="Z2352" s="1">
        <v>3.8416836256641401E-4</v>
      </c>
      <c r="AA2352" s="1">
        <v>0.24257695528405501</v>
      </c>
      <c r="AB2352" s="1" t="b">
        <v>0</v>
      </c>
      <c r="AG2352" s="1">
        <v>217.10498000000001</v>
      </c>
      <c r="AH2352" s="1">
        <v>232.798370693718</v>
      </c>
      <c r="AI2352" s="1">
        <v>219.56035800000001</v>
      </c>
      <c r="AJ2352" s="1">
        <v>220.39868419999999</v>
      </c>
      <c r="AK2352" s="1">
        <v>230.53800000000001</v>
      </c>
      <c r="AW2352" s="1">
        <v>125</v>
      </c>
      <c r="AX2352" s="1">
        <v>1875</v>
      </c>
      <c r="AY2352" s="1">
        <v>62.5</v>
      </c>
      <c r="AZ2352" s="1">
        <v>62.5</v>
      </c>
      <c r="BA2352" s="1">
        <v>125</v>
      </c>
      <c r="BM2352" s="1">
        <v>7.0530902155834199E-2</v>
      </c>
      <c r="BN2352" s="1">
        <v>31.25</v>
      </c>
      <c r="BO2352" s="1">
        <v>7.0530902155834199E-2</v>
      </c>
      <c r="BP2352" s="1">
        <v>7.0530902155834199E-2</v>
      </c>
      <c r="BQ2352" s="1">
        <v>7.0530902155834199E-2</v>
      </c>
    </row>
    <row r="2353" spans="1:69" x14ac:dyDescent="0.2">
      <c r="A2353" s="1" t="s">
        <v>117</v>
      </c>
      <c r="B2353" s="1" t="s">
        <v>679</v>
      </c>
      <c r="C2353" s="1">
        <v>85.000055000000003</v>
      </c>
      <c r="D2353" s="1">
        <v>-69.570706111111093</v>
      </c>
      <c r="E2353" s="1" t="s">
        <v>4937</v>
      </c>
      <c r="F2353" s="1" t="s">
        <v>10154</v>
      </c>
      <c r="G2353" s="1">
        <v>0</v>
      </c>
      <c r="H2353" s="1">
        <v>0</v>
      </c>
      <c r="I2353" s="1">
        <v>240</v>
      </c>
      <c r="J2353" s="1" t="s">
        <v>13301</v>
      </c>
      <c r="K2353" s="1" t="s">
        <v>13306</v>
      </c>
      <c r="L2353" s="1" t="s">
        <v>13309</v>
      </c>
      <c r="M2353" s="1">
        <v>0</v>
      </c>
      <c r="N2353" s="1">
        <v>0</v>
      </c>
      <c r="O2353" s="1">
        <v>0</v>
      </c>
      <c r="P2353" s="1">
        <v>0</v>
      </c>
      <c r="Q2353" s="1" t="s">
        <v>13311</v>
      </c>
      <c r="R2353" s="1" t="s">
        <v>13314</v>
      </c>
      <c r="S2353" s="1">
        <v>6.2866303898675202</v>
      </c>
      <c r="T2353" s="1">
        <v>100</v>
      </c>
      <c r="U2353" s="1" t="b">
        <v>1</v>
      </c>
      <c r="V2353" s="1" t="b">
        <v>1</v>
      </c>
      <c r="W2353" s="1" t="b">
        <v>1</v>
      </c>
      <c r="X2353" s="1" t="s">
        <v>13322</v>
      </c>
      <c r="Y2353" s="1">
        <v>230.341555399241</v>
      </c>
      <c r="Z2353" s="1">
        <v>3.8416836256641401E-4</v>
      </c>
      <c r="AA2353" s="1">
        <v>0.24257695528405501</v>
      </c>
      <c r="AB2353" s="1" t="b">
        <v>0</v>
      </c>
      <c r="AG2353" s="1">
        <v>217.10498000000001</v>
      </c>
      <c r="AH2353" s="1">
        <v>232.798370693718</v>
      </c>
      <c r="AI2353" s="1">
        <v>219.56035800000001</v>
      </c>
      <c r="AJ2353" s="1">
        <v>220.39868419999999</v>
      </c>
      <c r="AK2353" s="1">
        <v>230.53800000000001</v>
      </c>
      <c r="AW2353" s="1">
        <v>125</v>
      </c>
      <c r="AX2353" s="1">
        <v>1875</v>
      </c>
      <c r="AY2353" s="1">
        <v>62.5</v>
      </c>
      <c r="AZ2353" s="1">
        <v>62.5</v>
      </c>
      <c r="BA2353" s="1">
        <v>125</v>
      </c>
      <c r="BM2353" s="1">
        <v>7.0530902155834199E-2</v>
      </c>
      <c r="BN2353" s="1">
        <v>31.25</v>
      </c>
      <c r="BO2353" s="1">
        <v>7.0530902155834199E-2</v>
      </c>
      <c r="BP2353" s="1">
        <v>7.0530902155834199E-2</v>
      </c>
      <c r="BQ2353" s="1">
        <v>7.0530902155834199E-2</v>
      </c>
    </row>
    <row r="2354" spans="1:69" x14ac:dyDescent="0.2">
      <c r="A2354" s="1" t="s">
        <v>117</v>
      </c>
      <c r="B2354" s="1" t="s">
        <v>680</v>
      </c>
      <c r="C2354" s="1">
        <v>85.016800416666698</v>
      </c>
      <c r="D2354" s="1">
        <v>-69.568793611111104</v>
      </c>
      <c r="E2354" s="1" t="s">
        <v>4938</v>
      </c>
      <c r="F2354" s="1" t="s">
        <v>10155</v>
      </c>
      <c r="G2354" s="1">
        <v>0</v>
      </c>
      <c r="H2354" s="1">
        <v>0</v>
      </c>
      <c r="I2354" s="1">
        <v>240</v>
      </c>
      <c r="J2354" s="1" t="s">
        <v>13301</v>
      </c>
      <c r="K2354" s="1" t="s">
        <v>13306</v>
      </c>
      <c r="L2354" s="1" t="s">
        <v>13309</v>
      </c>
      <c r="M2354" s="1">
        <v>0</v>
      </c>
      <c r="N2354" s="1">
        <v>0</v>
      </c>
      <c r="O2354" s="1">
        <v>0</v>
      </c>
      <c r="P2354" s="1">
        <v>0</v>
      </c>
      <c r="Q2354" s="1" t="s">
        <v>13311</v>
      </c>
      <c r="R2354" s="1" t="s">
        <v>13314</v>
      </c>
      <c r="S2354" s="1">
        <v>6.2866303898675202</v>
      </c>
      <c r="T2354" s="1">
        <v>100</v>
      </c>
      <c r="U2354" s="1" t="b">
        <v>1</v>
      </c>
      <c r="V2354" s="1" t="b">
        <v>1</v>
      </c>
      <c r="W2354" s="1" t="b">
        <v>1</v>
      </c>
      <c r="X2354" s="1" t="s">
        <v>13322</v>
      </c>
      <c r="Y2354" s="1">
        <v>230.341555399241</v>
      </c>
      <c r="Z2354" s="1">
        <v>3.8416836256641401E-4</v>
      </c>
      <c r="AA2354" s="1">
        <v>0.24257695528405501</v>
      </c>
      <c r="AB2354" s="1" t="b">
        <v>0</v>
      </c>
      <c r="AG2354" s="1">
        <v>217.10498000000001</v>
      </c>
      <c r="AH2354" s="1">
        <v>232.798370693718</v>
      </c>
      <c r="AI2354" s="1">
        <v>219.56035800000001</v>
      </c>
      <c r="AJ2354" s="1">
        <v>220.39868419999999</v>
      </c>
      <c r="AK2354" s="1">
        <v>230.53800000000001</v>
      </c>
      <c r="AW2354" s="1">
        <v>125</v>
      </c>
      <c r="AX2354" s="1">
        <v>1875</v>
      </c>
      <c r="AY2354" s="1">
        <v>62.5</v>
      </c>
      <c r="AZ2354" s="1">
        <v>62.5</v>
      </c>
      <c r="BA2354" s="1">
        <v>125</v>
      </c>
      <c r="BM2354" s="1">
        <v>7.0530902155834199E-2</v>
      </c>
      <c r="BN2354" s="1">
        <v>31.25</v>
      </c>
      <c r="BO2354" s="1">
        <v>7.0530902155834199E-2</v>
      </c>
      <c r="BP2354" s="1">
        <v>7.0530902155834199E-2</v>
      </c>
      <c r="BQ2354" s="1">
        <v>7.0530902155834199E-2</v>
      </c>
    </row>
    <row r="2355" spans="1:69" x14ac:dyDescent="0.2">
      <c r="A2355" s="1" t="s">
        <v>117</v>
      </c>
      <c r="B2355" s="1" t="s">
        <v>681</v>
      </c>
      <c r="C2355" s="1">
        <v>85.033542916666704</v>
      </c>
      <c r="D2355" s="1">
        <v>-69.566879444444396</v>
      </c>
      <c r="E2355" s="1" t="s">
        <v>4939</v>
      </c>
      <c r="F2355" s="1" t="s">
        <v>10156</v>
      </c>
      <c r="G2355" s="1">
        <v>0</v>
      </c>
      <c r="H2355" s="1">
        <v>0</v>
      </c>
      <c r="I2355" s="1">
        <v>240</v>
      </c>
      <c r="J2355" s="1" t="s">
        <v>13301</v>
      </c>
      <c r="K2355" s="1" t="s">
        <v>13306</v>
      </c>
      <c r="L2355" s="1" t="s">
        <v>13309</v>
      </c>
      <c r="M2355" s="1">
        <v>0</v>
      </c>
      <c r="N2355" s="1">
        <v>0</v>
      </c>
      <c r="O2355" s="1">
        <v>0</v>
      </c>
      <c r="P2355" s="1">
        <v>0</v>
      </c>
      <c r="Q2355" s="1" t="s">
        <v>13311</v>
      </c>
      <c r="R2355" s="1" t="s">
        <v>13314</v>
      </c>
      <c r="S2355" s="1">
        <v>6.2866303898675202</v>
      </c>
      <c r="T2355" s="1">
        <v>100</v>
      </c>
      <c r="U2355" s="1" t="b">
        <v>1</v>
      </c>
      <c r="V2355" s="1" t="b">
        <v>1</v>
      </c>
      <c r="W2355" s="1" t="b">
        <v>1</v>
      </c>
      <c r="X2355" s="1" t="s">
        <v>13322</v>
      </c>
      <c r="Y2355" s="1">
        <v>230.341555399241</v>
      </c>
      <c r="Z2355" s="1">
        <v>3.8416836256641401E-4</v>
      </c>
      <c r="AA2355" s="1">
        <v>0.24257695528405501</v>
      </c>
      <c r="AB2355" s="1" t="b">
        <v>0</v>
      </c>
      <c r="AG2355" s="1">
        <v>217.10498000000001</v>
      </c>
      <c r="AH2355" s="1">
        <v>232.798370693718</v>
      </c>
      <c r="AI2355" s="1">
        <v>219.56035800000001</v>
      </c>
      <c r="AJ2355" s="1">
        <v>220.39868419999999</v>
      </c>
      <c r="AK2355" s="1">
        <v>230.53800000000001</v>
      </c>
      <c r="AW2355" s="1">
        <v>125</v>
      </c>
      <c r="AX2355" s="1">
        <v>1875</v>
      </c>
      <c r="AY2355" s="1">
        <v>62.5</v>
      </c>
      <c r="AZ2355" s="1">
        <v>62.5</v>
      </c>
      <c r="BA2355" s="1">
        <v>125</v>
      </c>
      <c r="BM2355" s="1">
        <v>7.0530902155834199E-2</v>
      </c>
      <c r="BN2355" s="1">
        <v>31.25</v>
      </c>
      <c r="BO2355" s="1">
        <v>7.0530902155834199E-2</v>
      </c>
      <c r="BP2355" s="1">
        <v>7.0530902155834199E-2</v>
      </c>
      <c r="BQ2355" s="1">
        <v>7.0530902155834199E-2</v>
      </c>
    </row>
    <row r="2356" spans="1:69" x14ac:dyDescent="0.2">
      <c r="A2356" s="1" t="s">
        <v>117</v>
      </c>
      <c r="B2356" s="1" t="s">
        <v>682</v>
      </c>
      <c r="C2356" s="1">
        <v>85.050282499999994</v>
      </c>
      <c r="D2356" s="1">
        <v>-69.564963611111096</v>
      </c>
      <c r="E2356" s="1" t="s">
        <v>4940</v>
      </c>
      <c r="F2356" s="1" t="s">
        <v>10157</v>
      </c>
      <c r="G2356" s="1">
        <v>0</v>
      </c>
      <c r="H2356" s="1">
        <v>0</v>
      </c>
      <c r="I2356" s="1">
        <v>240</v>
      </c>
      <c r="J2356" s="1" t="s">
        <v>13301</v>
      </c>
      <c r="K2356" s="1" t="s">
        <v>13306</v>
      </c>
      <c r="L2356" s="1" t="s">
        <v>13309</v>
      </c>
      <c r="M2356" s="1">
        <v>0</v>
      </c>
      <c r="N2356" s="1">
        <v>0</v>
      </c>
      <c r="O2356" s="1">
        <v>0</v>
      </c>
      <c r="P2356" s="1">
        <v>0</v>
      </c>
      <c r="Q2356" s="1" t="s">
        <v>13311</v>
      </c>
      <c r="R2356" s="1" t="s">
        <v>13314</v>
      </c>
      <c r="S2356" s="1">
        <v>6.2866303898675202</v>
      </c>
      <c r="T2356" s="1">
        <v>100</v>
      </c>
      <c r="U2356" s="1" t="b">
        <v>1</v>
      </c>
      <c r="V2356" s="1" t="b">
        <v>1</v>
      </c>
      <c r="W2356" s="1" t="b">
        <v>1</v>
      </c>
      <c r="X2356" s="1" t="s">
        <v>13322</v>
      </c>
      <c r="Y2356" s="1">
        <v>230.341555399241</v>
      </c>
      <c r="Z2356" s="1">
        <v>3.8416836256641401E-4</v>
      </c>
      <c r="AA2356" s="1">
        <v>0.24257695528405501</v>
      </c>
      <c r="AB2356" s="1" t="b">
        <v>0</v>
      </c>
      <c r="AG2356" s="1">
        <v>217.10498000000001</v>
      </c>
      <c r="AH2356" s="1">
        <v>232.798370693718</v>
      </c>
      <c r="AI2356" s="1">
        <v>219.56035800000001</v>
      </c>
      <c r="AJ2356" s="1">
        <v>220.39868419999999</v>
      </c>
      <c r="AK2356" s="1">
        <v>230.53800000000001</v>
      </c>
      <c r="AW2356" s="1">
        <v>125</v>
      </c>
      <c r="AX2356" s="1">
        <v>1875</v>
      </c>
      <c r="AY2356" s="1">
        <v>62.5</v>
      </c>
      <c r="AZ2356" s="1">
        <v>62.5</v>
      </c>
      <c r="BA2356" s="1">
        <v>125</v>
      </c>
      <c r="BM2356" s="1">
        <v>7.0530902155834199E-2</v>
      </c>
      <c r="BN2356" s="1">
        <v>31.25</v>
      </c>
      <c r="BO2356" s="1">
        <v>7.0530902155834199E-2</v>
      </c>
      <c r="BP2356" s="1">
        <v>7.0530902155834199E-2</v>
      </c>
      <c r="BQ2356" s="1">
        <v>7.0530902155834199E-2</v>
      </c>
    </row>
    <row r="2357" spans="1:69" x14ac:dyDescent="0.2">
      <c r="A2357" s="1" t="s">
        <v>117</v>
      </c>
      <c r="B2357" s="1" t="s">
        <v>683</v>
      </c>
      <c r="C2357" s="1">
        <v>85.067018750000003</v>
      </c>
      <c r="D2357" s="1">
        <v>-69.563046388888907</v>
      </c>
      <c r="E2357" s="1" t="s">
        <v>4941</v>
      </c>
      <c r="F2357" s="1" t="s">
        <v>10158</v>
      </c>
      <c r="G2357" s="1">
        <v>0</v>
      </c>
      <c r="H2357" s="1">
        <v>0</v>
      </c>
      <c r="I2357" s="1">
        <v>240</v>
      </c>
      <c r="J2357" s="1" t="s">
        <v>13301</v>
      </c>
      <c r="K2357" s="1" t="s">
        <v>13306</v>
      </c>
      <c r="L2357" s="1" t="s">
        <v>13309</v>
      </c>
      <c r="M2357" s="1">
        <v>0</v>
      </c>
      <c r="N2357" s="1">
        <v>0</v>
      </c>
      <c r="O2357" s="1">
        <v>0</v>
      </c>
      <c r="P2357" s="1">
        <v>0</v>
      </c>
      <c r="Q2357" s="1" t="s">
        <v>13311</v>
      </c>
      <c r="R2357" s="1" t="s">
        <v>13314</v>
      </c>
      <c r="S2357" s="1">
        <v>6.2866303898675202</v>
      </c>
      <c r="T2357" s="1">
        <v>100</v>
      </c>
      <c r="U2357" s="1" t="b">
        <v>1</v>
      </c>
      <c r="V2357" s="1" t="b">
        <v>1</v>
      </c>
      <c r="W2357" s="1" t="b">
        <v>1</v>
      </c>
      <c r="X2357" s="1" t="s">
        <v>13322</v>
      </c>
      <c r="Y2357" s="1">
        <v>230.341555399241</v>
      </c>
      <c r="Z2357" s="1">
        <v>3.8416836256641401E-4</v>
      </c>
      <c r="AA2357" s="1">
        <v>0.24257695528405501</v>
      </c>
      <c r="AB2357" s="1" t="b">
        <v>0</v>
      </c>
      <c r="AG2357" s="1">
        <v>217.10498000000001</v>
      </c>
      <c r="AH2357" s="1">
        <v>232.798370693718</v>
      </c>
      <c r="AI2357" s="1">
        <v>219.56035800000001</v>
      </c>
      <c r="AJ2357" s="1">
        <v>220.39868419999999</v>
      </c>
      <c r="AK2357" s="1">
        <v>230.53800000000001</v>
      </c>
      <c r="AW2357" s="1">
        <v>125</v>
      </c>
      <c r="AX2357" s="1">
        <v>1875</v>
      </c>
      <c r="AY2357" s="1">
        <v>62.5</v>
      </c>
      <c r="AZ2357" s="1">
        <v>62.5</v>
      </c>
      <c r="BA2357" s="1">
        <v>125</v>
      </c>
      <c r="BM2357" s="1">
        <v>7.0530902155834199E-2</v>
      </c>
      <c r="BN2357" s="1">
        <v>31.25</v>
      </c>
      <c r="BO2357" s="1">
        <v>7.0530902155834199E-2</v>
      </c>
      <c r="BP2357" s="1">
        <v>7.0530902155834199E-2</v>
      </c>
      <c r="BQ2357" s="1">
        <v>7.0530902155834199E-2</v>
      </c>
    </row>
    <row r="2358" spans="1:69" x14ac:dyDescent="0.2">
      <c r="A2358" s="1" t="s">
        <v>117</v>
      </c>
      <c r="B2358" s="1" t="s">
        <v>684</v>
      </c>
      <c r="C2358" s="1">
        <v>85.083752500000003</v>
      </c>
      <c r="D2358" s="1">
        <v>-69.561127499999998</v>
      </c>
      <c r="E2358" s="1" t="s">
        <v>4942</v>
      </c>
      <c r="F2358" s="1" t="s">
        <v>10159</v>
      </c>
      <c r="G2358" s="1">
        <v>0</v>
      </c>
      <c r="H2358" s="1">
        <v>0</v>
      </c>
      <c r="I2358" s="1">
        <v>240</v>
      </c>
      <c r="J2358" s="1" t="s">
        <v>13301</v>
      </c>
      <c r="K2358" s="1" t="s">
        <v>13306</v>
      </c>
      <c r="L2358" s="1" t="s">
        <v>13309</v>
      </c>
      <c r="M2358" s="1">
        <v>0</v>
      </c>
      <c r="N2358" s="1">
        <v>0</v>
      </c>
      <c r="O2358" s="1">
        <v>0</v>
      </c>
      <c r="P2358" s="1">
        <v>0</v>
      </c>
      <c r="Q2358" s="1" t="s">
        <v>13311</v>
      </c>
      <c r="R2358" s="1" t="s">
        <v>13314</v>
      </c>
      <c r="S2358" s="1">
        <v>6.2866303898675202</v>
      </c>
      <c r="T2358" s="1">
        <v>100</v>
      </c>
      <c r="U2358" s="1" t="b">
        <v>1</v>
      </c>
      <c r="V2358" s="1" t="b">
        <v>1</v>
      </c>
      <c r="W2358" s="1" t="b">
        <v>1</v>
      </c>
      <c r="X2358" s="1" t="s">
        <v>13322</v>
      </c>
      <c r="Y2358" s="1">
        <v>230.341555399241</v>
      </c>
      <c r="Z2358" s="1">
        <v>3.8416836256641401E-4</v>
      </c>
      <c r="AA2358" s="1">
        <v>0.24257695528405501</v>
      </c>
      <c r="AB2358" s="1" t="b">
        <v>0</v>
      </c>
      <c r="AG2358" s="1">
        <v>217.10498000000001</v>
      </c>
      <c r="AH2358" s="1">
        <v>232.798370693718</v>
      </c>
      <c r="AI2358" s="1">
        <v>219.56035800000001</v>
      </c>
      <c r="AJ2358" s="1">
        <v>220.39868419999999</v>
      </c>
      <c r="AK2358" s="1">
        <v>230.53800000000001</v>
      </c>
      <c r="AW2358" s="1">
        <v>125</v>
      </c>
      <c r="AX2358" s="1">
        <v>1875</v>
      </c>
      <c r="AY2358" s="1">
        <v>62.5</v>
      </c>
      <c r="AZ2358" s="1">
        <v>62.5</v>
      </c>
      <c r="BA2358" s="1">
        <v>125</v>
      </c>
      <c r="BM2358" s="1">
        <v>7.0530902155834199E-2</v>
      </c>
      <c r="BN2358" s="1">
        <v>31.25</v>
      </c>
      <c r="BO2358" s="1">
        <v>7.0530902155834199E-2</v>
      </c>
      <c r="BP2358" s="1">
        <v>7.0530902155834199E-2</v>
      </c>
      <c r="BQ2358" s="1">
        <v>7.0530902155834199E-2</v>
      </c>
    </row>
    <row r="2359" spans="1:69" x14ac:dyDescent="0.2">
      <c r="A2359" s="1" t="s">
        <v>117</v>
      </c>
      <c r="B2359" s="1" t="s">
        <v>685</v>
      </c>
      <c r="C2359" s="1">
        <v>85.100482499999998</v>
      </c>
      <c r="D2359" s="1">
        <v>-69.559206944444398</v>
      </c>
      <c r="E2359" s="1" t="s">
        <v>4943</v>
      </c>
      <c r="F2359" s="1" t="s">
        <v>10160</v>
      </c>
      <c r="G2359" s="1">
        <v>0</v>
      </c>
      <c r="H2359" s="1">
        <v>0</v>
      </c>
      <c r="I2359" s="1">
        <v>240</v>
      </c>
      <c r="J2359" s="1" t="s">
        <v>13301</v>
      </c>
      <c r="K2359" s="1" t="s">
        <v>13306</v>
      </c>
      <c r="L2359" s="1" t="s">
        <v>13309</v>
      </c>
      <c r="M2359" s="1">
        <v>0</v>
      </c>
      <c r="N2359" s="1">
        <v>0</v>
      </c>
      <c r="O2359" s="1">
        <v>0</v>
      </c>
      <c r="P2359" s="1">
        <v>0</v>
      </c>
      <c r="Q2359" s="1" t="s">
        <v>13311</v>
      </c>
      <c r="R2359" s="1" t="s">
        <v>13314</v>
      </c>
      <c r="S2359" s="1">
        <v>6.2866303898675202</v>
      </c>
      <c r="T2359" s="1">
        <v>100</v>
      </c>
      <c r="U2359" s="1" t="b">
        <v>1</v>
      </c>
      <c r="V2359" s="1" t="b">
        <v>1</v>
      </c>
      <c r="W2359" s="1" t="b">
        <v>1</v>
      </c>
      <c r="X2359" s="1" t="s">
        <v>13322</v>
      </c>
      <c r="Y2359" s="1">
        <v>230.341555399241</v>
      </c>
      <c r="Z2359" s="1">
        <v>3.8416836256641401E-4</v>
      </c>
      <c r="AA2359" s="1">
        <v>0.24257695528405501</v>
      </c>
      <c r="AB2359" s="1" t="b">
        <v>0</v>
      </c>
      <c r="AG2359" s="1">
        <v>217.10498000000001</v>
      </c>
      <c r="AH2359" s="1">
        <v>232.798370693718</v>
      </c>
      <c r="AI2359" s="1">
        <v>219.56035800000001</v>
      </c>
      <c r="AJ2359" s="1">
        <v>220.39868419999999</v>
      </c>
      <c r="AK2359" s="1">
        <v>230.53800000000001</v>
      </c>
      <c r="AW2359" s="1">
        <v>125</v>
      </c>
      <c r="AX2359" s="1">
        <v>1875</v>
      </c>
      <c r="AY2359" s="1">
        <v>62.5</v>
      </c>
      <c r="AZ2359" s="1">
        <v>62.5</v>
      </c>
      <c r="BA2359" s="1">
        <v>125</v>
      </c>
      <c r="BM2359" s="1">
        <v>7.0530902155834199E-2</v>
      </c>
      <c r="BN2359" s="1">
        <v>31.25</v>
      </c>
      <c r="BO2359" s="1">
        <v>7.0530902155834199E-2</v>
      </c>
      <c r="BP2359" s="1">
        <v>7.0530902155834199E-2</v>
      </c>
      <c r="BQ2359" s="1">
        <v>7.0530902155834199E-2</v>
      </c>
    </row>
    <row r="2360" spans="1:69" x14ac:dyDescent="0.2">
      <c r="A2360" s="1" t="s">
        <v>117</v>
      </c>
      <c r="B2360" s="1" t="s">
        <v>686</v>
      </c>
      <c r="C2360" s="1">
        <v>84.651445833333298</v>
      </c>
      <c r="D2360" s="1">
        <v>-69.604488055555507</v>
      </c>
      <c r="E2360" s="1" t="s">
        <v>4944</v>
      </c>
      <c r="F2360" s="1" t="s">
        <v>10161</v>
      </c>
      <c r="G2360" s="1">
        <v>0</v>
      </c>
      <c r="H2360" s="1">
        <v>0</v>
      </c>
      <c r="I2360" s="1">
        <v>240</v>
      </c>
      <c r="J2360" s="1" t="s">
        <v>13301</v>
      </c>
      <c r="K2360" s="1" t="s">
        <v>13306</v>
      </c>
      <c r="L2360" s="1" t="s">
        <v>13309</v>
      </c>
      <c r="M2360" s="1">
        <v>0</v>
      </c>
      <c r="N2360" s="1">
        <v>0</v>
      </c>
      <c r="O2360" s="1">
        <v>0</v>
      </c>
      <c r="P2360" s="1">
        <v>0</v>
      </c>
      <c r="Q2360" s="1" t="s">
        <v>13311</v>
      </c>
      <c r="R2360" s="1" t="s">
        <v>13314</v>
      </c>
      <c r="S2360" s="1">
        <v>6.2866303898675202</v>
      </c>
      <c r="T2360" s="1">
        <v>100</v>
      </c>
      <c r="U2360" s="1" t="b">
        <v>1</v>
      </c>
      <c r="V2360" s="1" t="b">
        <v>1</v>
      </c>
      <c r="W2360" s="1" t="b">
        <v>1</v>
      </c>
      <c r="X2360" s="1" t="s">
        <v>13322</v>
      </c>
      <c r="Y2360" s="1">
        <v>230.341555399241</v>
      </c>
      <c r="Z2360" s="1">
        <v>3.8416836256641401E-4</v>
      </c>
      <c r="AA2360" s="1">
        <v>0.24257695528405501</v>
      </c>
      <c r="AB2360" s="1" t="b">
        <v>0</v>
      </c>
      <c r="AG2360" s="1">
        <v>217.10498000000001</v>
      </c>
      <c r="AH2360" s="1">
        <v>232.798370693718</v>
      </c>
      <c r="AI2360" s="1">
        <v>219.56035800000001</v>
      </c>
      <c r="AJ2360" s="1">
        <v>220.39868419999999</v>
      </c>
      <c r="AK2360" s="1">
        <v>230.53800000000001</v>
      </c>
      <c r="AW2360" s="1">
        <v>125</v>
      </c>
      <c r="AX2360" s="1">
        <v>1875</v>
      </c>
      <c r="AY2360" s="1">
        <v>62.5</v>
      </c>
      <c r="AZ2360" s="1">
        <v>62.5</v>
      </c>
      <c r="BA2360" s="1">
        <v>125</v>
      </c>
      <c r="BM2360" s="1">
        <v>7.0530902155834199E-2</v>
      </c>
      <c r="BN2360" s="1">
        <v>31.25</v>
      </c>
      <c r="BO2360" s="1">
        <v>7.0530902155834199E-2</v>
      </c>
      <c r="BP2360" s="1">
        <v>7.0530902155834199E-2</v>
      </c>
      <c r="BQ2360" s="1">
        <v>7.0530902155834199E-2</v>
      </c>
    </row>
    <row r="2361" spans="1:69" x14ac:dyDescent="0.2">
      <c r="A2361" s="1" t="s">
        <v>117</v>
      </c>
      <c r="B2361" s="1" t="s">
        <v>687</v>
      </c>
      <c r="C2361" s="1">
        <v>84.668248750000004</v>
      </c>
      <c r="D2361" s="1">
        <v>-69.602608888888895</v>
      </c>
      <c r="E2361" s="1" t="s">
        <v>4945</v>
      </c>
      <c r="F2361" s="1" t="s">
        <v>10162</v>
      </c>
      <c r="G2361" s="1">
        <v>0</v>
      </c>
      <c r="H2361" s="1">
        <v>0</v>
      </c>
      <c r="I2361" s="1">
        <v>240</v>
      </c>
      <c r="J2361" s="1" t="s">
        <v>13301</v>
      </c>
      <c r="K2361" s="1" t="s">
        <v>13306</v>
      </c>
      <c r="L2361" s="1" t="s">
        <v>13309</v>
      </c>
      <c r="M2361" s="1">
        <v>0</v>
      </c>
      <c r="N2361" s="1">
        <v>0</v>
      </c>
      <c r="O2361" s="1">
        <v>0</v>
      </c>
      <c r="P2361" s="1">
        <v>0</v>
      </c>
      <c r="Q2361" s="1" t="s">
        <v>13311</v>
      </c>
      <c r="R2361" s="1" t="s">
        <v>13314</v>
      </c>
      <c r="S2361" s="1">
        <v>6.2866303898675202</v>
      </c>
      <c r="T2361" s="1">
        <v>100</v>
      </c>
      <c r="U2361" s="1" t="b">
        <v>1</v>
      </c>
      <c r="V2361" s="1" t="b">
        <v>1</v>
      </c>
      <c r="W2361" s="1" t="b">
        <v>1</v>
      </c>
      <c r="X2361" s="1" t="s">
        <v>13322</v>
      </c>
      <c r="Y2361" s="1">
        <v>230.341555399241</v>
      </c>
      <c r="Z2361" s="1">
        <v>3.8416836256641401E-4</v>
      </c>
      <c r="AA2361" s="1">
        <v>0.24257695528405501</v>
      </c>
      <c r="AB2361" s="1" t="b">
        <v>0</v>
      </c>
      <c r="AG2361" s="1">
        <v>217.10498000000001</v>
      </c>
      <c r="AH2361" s="1">
        <v>232.798370693718</v>
      </c>
      <c r="AI2361" s="1">
        <v>219.56035800000001</v>
      </c>
      <c r="AJ2361" s="1">
        <v>220.39868419999999</v>
      </c>
      <c r="AK2361" s="1">
        <v>230.53800000000001</v>
      </c>
      <c r="AW2361" s="1">
        <v>125</v>
      </c>
      <c r="AX2361" s="1">
        <v>1875</v>
      </c>
      <c r="AY2361" s="1">
        <v>62.5</v>
      </c>
      <c r="AZ2361" s="1">
        <v>62.5</v>
      </c>
      <c r="BA2361" s="1">
        <v>125</v>
      </c>
      <c r="BM2361" s="1">
        <v>7.0530902155834199E-2</v>
      </c>
      <c r="BN2361" s="1">
        <v>31.25</v>
      </c>
      <c r="BO2361" s="1">
        <v>7.0530902155834199E-2</v>
      </c>
      <c r="BP2361" s="1">
        <v>7.0530902155834199E-2</v>
      </c>
      <c r="BQ2361" s="1">
        <v>7.0530902155834199E-2</v>
      </c>
    </row>
    <row r="2362" spans="1:69" x14ac:dyDescent="0.2">
      <c r="A2362" s="1" t="s">
        <v>117</v>
      </c>
      <c r="B2362" s="1" t="s">
        <v>688</v>
      </c>
      <c r="C2362" s="1">
        <v>84.685049166666701</v>
      </c>
      <c r="D2362" s="1">
        <v>-69.600728055555507</v>
      </c>
      <c r="E2362" s="1" t="s">
        <v>4946</v>
      </c>
      <c r="F2362" s="1" t="s">
        <v>10163</v>
      </c>
      <c r="G2362" s="1">
        <v>0</v>
      </c>
      <c r="H2362" s="1">
        <v>0</v>
      </c>
      <c r="I2362" s="1">
        <v>240</v>
      </c>
      <c r="J2362" s="1" t="s">
        <v>13301</v>
      </c>
      <c r="K2362" s="1" t="s">
        <v>13306</v>
      </c>
      <c r="L2362" s="1" t="s">
        <v>13309</v>
      </c>
      <c r="M2362" s="1">
        <v>0</v>
      </c>
      <c r="N2362" s="1">
        <v>0</v>
      </c>
      <c r="O2362" s="1">
        <v>0</v>
      </c>
      <c r="P2362" s="1">
        <v>0</v>
      </c>
      <c r="Q2362" s="1" t="s">
        <v>13311</v>
      </c>
      <c r="R2362" s="1" t="s">
        <v>13314</v>
      </c>
      <c r="S2362" s="1">
        <v>6.2866303898675202</v>
      </c>
      <c r="T2362" s="1">
        <v>100</v>
      </c>
      <c r="U2362" s="1" t="b">
        <v>1</v>
      </c>
      <c r="V2362" s="1" t="b">
        <v>1</v>
      </c>
      <c r="W2362" s="1" t="b">
        <v>1</v>
      </c>
      <c r="X2362" s="1" t="s">
        <v>13322</v>
      </c>
      <c r="Y2362" s="1">
        <v>230.341555399241</v>
      </c>
      <c r="Z2362" s="1">
        <v>3.8416836256641401E-4</v>
      </c>
      <c r="AA2362" s="1">
        <v>0.24257695528405501</v>
      </c>
      <c r="AB2362" s="1" t="b">
        <v>0</v>
      </c>
      <c r="AG2362" s="1">
        <v>217.10498000000001</v>
      </c>
      <c r="AH2362" s="1">
        <v>232.798370693718</v>
      </c>
      <c r="AI2362" s="1">
        <v>219.56035800000001</v>
      </c>
      <c r="AJ2362" s="1">
        <v>220.39868419999999</v>
      </c>
      <c r="AK2362" s="1">
        <v>230.53800000000001</v>
      </c>
      <c r="AW2362" s="1">
        <v>125</v>
      </c>
      <c r="AX2362" s="1">
        <v>1875</v>
      </c>
      <c r="AY2362" s="1">
        <v>62.5</v>
      </c>
      <c r="AZ2362" s="1">
        <v>62.5</v>
      </c>
      <c r="BA2362" s="1">
        <v>125</v>
      </c>
      <c r="BM2362" s="1">
        <v>7.0530902155834199E-2</v>
      </c>
      <c r="BN2362" s="1">
        <v>31.25</v>
      </c>
      <c r="BO2362" s="1">
        <v>7.0530902155834199E-2</v>
      </c>
      <c r="BP2362" s="1">
        <v>7.0530902155834199E-2</v>
      </c>
      <c r="BQ2362" s="1">
        <v>7.0530902155834199E-2</v>
      </c>
    </row>
    <row r="2363" spans="1:69" x14ac:dyDescent="0.2">
      <c r="A2363" s="1" t="s">
        <v>117</v>
      </c>
      <c r="B2363" s="1" t="s">
        <v>689</v>
      </c>
      <c r="C2363" s="1">
        <v>84.701846250000003</v>
      </c>
      <c r="D2363" s="1">
        <v>-69.598845555555599</v>
      </c>
      <c r="E2363" s="1" t="s">
        <v>4947</v>
      </c>
      <c r="F2363" s="1" t="s">
        <v>10164</v>
      </c>
      <c r="G2363" s="1">
        <v>0</v>
      </c>
      <c r="H2363" s="1">
        <v>0</v>
      </c>
      <c r="I2363" s="1">
        <v>240</v>
      </c>
      <c r="J2363" s="1" t="s">
        <v>13301</v>
      </c>
      <c r="K2363" s="1" t="s">
        <v>13306</v>
      </c>
      <c r="L2363" s="1" t="s">
        <v>13309</v>
      </c>
      <c r="M2363" s="1">
        <v>0</v>
      </c>
      <c r="N2363" s="1">
        <v>0</v>
      </c>
      <c r="O2363" s="1">
        <v>0</v>
      </c>
      <c r="P2363" s="1">
        <v>0</v>
      </c>
      <c r="Q2363" s="1" t="s">
        <v>13311</v>
      </c>
      <c r="R2363" s="1" t="s">
        <v>13314</v>
      </c>
      <c r="S2363" s="1">
        <v>6.2866303898675202</v>
      </c>
      <c r="T2363" s="1">
        <v>100</v>
      </c>
      <c r="U2363" s="1" t="b">
        <v>1</v>
      </c>
      <c r="V2363" s="1" t="b">
        <v>1</v>
      </c>
      <c r="W2363" s="1" t="b">
        <v>1</v>
      </c>
      <c r="X2363" s="1" t="s">
        <v>13322</v>
      </c>
      <c r="Y2363" s="1">
        <v>230.341555399241</v>
      </c>
      <c r="Z2363" s="1">
        <v>3.8416836256641401E-4</v>
      </c>
      <c r="AA2363" s="1">
        <v>0.24257695528405501</v>
      </c>
      <c r="AB2363" s="1" t="b">
        <v>0</v>
      </c>
      <c r="AG2363" s="1">
        <v>217.10498000000001</v>
      </c>
      <c r="AH2363" s="1">
        <v>232.798370693718</v>
      </c>
      <c r="AI2363" s="1">
        <v>219.56035800000001</v>
      </c>
      <c r="AJ2363" s="1">
        <v>220.39868419999999</v>
      </c>
      <c r="AK2363" s="1">
        <v>230.53800000000001</v>
      </c>
      <c r="AW2363" s="1">
        <v>125</v>
      </c>
      <c r="AX2363" s="1">
        <v>1875</v>
      </c>
      <c r="AY2363" s="1">
        <v>62.5</v>
      </c>
      <c r="AZ2363" s="1">
        <v>62.5</v>
      </c>
      <c r="BA2363" s="1">
        <v>125</v>
      </c>
      <c r="BM2363" s="1">
        <v>7.0530902155834199E-2</v>
      </c>
      <c r="BN2363" s="1">
        <v>31.25</v>
      </c>
      <c r="BO2363" s="1">
        <v>7.0530902155834199E-2</v>
      </c>
      <c r="BP2363" s="1">
        <v>7.0530902155834199E-2</v>
      </c>
      <c r="BQ2363" s="1">
        <v>7.0530902155834199E-2</v>
      </c>
    </row>
    <row r="2364" spans="1:69" x14ac:dyDescent="0.2">
      <c r="A2364" s="1" t="s">
        <v>117</v>
      </c>
      <c r="B2364" s="1" t="s">
        <v>690</v>
      </c>
      <c r="C2364" s="1">
        <v>84.718639999999994</v>
      </c>
      <c r="D2364" s="1">
        <v>-69.596961666666701</v>
      </c>
      <c r="E2364" s="1" t="s">
        <v>4948</v>
      </c>
      <c r="F2364" s="1" t="s">
        <v>10165</v>
      </c>
      <c r="G2364" s="1">
        <v>0</v>
      </c>
      <c r="H2364" s="1">
        <v>0</v>
      </c>
      <c r="I2364" s="1">
        <v>240</v>
      </c>
      <c r="J2364" s="1" t="s">
        <v>13301</v>
      </c>
      <c r="K2364" s="1" t="s">
        <v>13306</v>
      </c>
      <c r="L2364" s="1" t="s">
        <v>13309</v>
      </c>
      <c r="M2364" s="1">
        <v>0</v>
      </c>
      <c r="N2364" s="1">
        <v>0</v>
      </c>
      <c r="O2364" s="1">
        <v>0</v>
      </c>
      <c r="P2364" s="1">
        <v>0</v>
      </c>
      <c r="Q2364" s="1" t="s">
        <v>13311</v>
      </c>
      <c r="R2364" s="1" t="s">
        <v>13314</v>
      </c>
      <c r="S2364" s="1">
        <v>6.2866303898675202</v>
      </c>
      <c r="T2364" s="1">
        <v>100</v>
      </c>
      <c r="U2364" s="1" t="b">
        <v>1</v>
      </c>
      <c r="V2364" s="1" t="b">
        <v>1</v>
      </c>
      <c r="W2364" s="1" t="b">
        <v>1</v>
      </c>
      <c r="X2364" s="1" t="s">
        <v>13322</v>
      </c>
      <c r="Y2364" s="1">
        <v>230.341555399241</v>
      </c>
      <c r="Z2364" s="1">
        <v>3.8416836256641401E-4</v>
      </c>
      <c r="AA2364" s="1">
        <v>0.24257695528405501</v>
      </c>
      <c r="AB2364" s="1" t="b">
        <v>0</v>
      </c>
      <c r="AG2364" s="1">
        <v>217.10498000000001</v>
      </c>
      <c r="AH2364" s="1">
        <v>232.798370693718</v>
      </c>
      <c r="AI2364" s="1">
        <v>219.56035800000001</v>
      </c>
      <c r="AJ2364" s="1">
        <v>220.39868419999999</v>
      </c>
      <c r="AK2364" s="1">
        <v>230.53800000000001</v>
      </c>
      <c r="AW2364" s="1">
        <v>125</v>
      </c>
      <c r="AX2364" s="1">
        <v>1875</v>
      </c>
      <c r="AY2364" s="1">
        <v>62.5</v>
      </c>
      <c r="AZ2364" s="1">
        <v>62.5</v>
      </c>
      <c r="BA2364" s="1">
        <v>125</v>
      </c>
      <c r="BM2364" s="1">
        <v>7.0530902155834199E-2</v>
      </c>
      <c r="BN2364" s="1">
        <v>31.25</v>
      </c>
      <c r="BO2364" s="1">
        <v>7.0530902155834199E-2</v>
      </c>
      <c r="BP2364" s="1">
        <v>7.0530902155834199E-2</v>
      </c>
      <c r="BQ2364" s="1">
        <v>7.0530902155834199E-2</v>
      </c>
    </row>
    <row r="2365" spans="1:69" x14ac:dyDescent="0.2">
      <c r="A2365" s="1" t="s">
        <v>117</v>
      </c>
      <c r="B2365" s="1" t="s">
        <v>691</v>
      </c>
      <c r="C2365" s="1">
        <v>84.735431250000005</v>
      </c>
      <c r="D2365" s="1">
        <v>-69.595076111111098</v>
      </c>
      <c r="E2365" s="1" t="s">
        <v>4949</v>
      </c>
      <c r="F2365" s="1" t="s">
        <v>10166</v>
      </c>
      <c r="G2365" s="1">
        <v>0</v>
      </c>
      <c r="H2365" s="1">
        <v>0</v>
      </c>
      <c r="I2365" s="1">
        <v>240</v>
      </c>
      <c r="J2365" s="1" t="s">
        <v>13301</v>
      </c>
      <c r="K2365" s="1" t="s">
        <v>13306</v>
      </c>
      <c r="L2365" s="1" t="s">
        <v>13309</v>
      </c>
      <c r="M2365" s="1">
        <v>0</v>
      </c>
      <c r="N2365" s="1">
        <v>0</v>
      </c>
      <c r="O2365" s="1">
        <v>0</v>
      </c>
      <c r="P2365" s="1">
        <v>0</v>
      </c>
      <c r="Q2365" s="1" t="s">
        <v>13311</v>
      </c>
      <c r="R2365" s="1" t="s">
        <v>13314</v>
      </c>
      <c r="S2365" s="1">
        <v>6.2866303898675202</v>
      </c>
      <c r="T2365" s="1">
        <v>100</v>
      </c>
      <c r="U2365" s="1" t="b">
        <v>1</v>
      </c>
      <c r="V2365" s="1" t="b">
        <v>1</v>
      </c>
      <c r="W2365" s="1" t="b">
        <v>1</v>
      </c>
      <c r="X2365" s="1" t="s">
        <v>13322</v>
      </c>
      <c r="Y2365" s="1">
        <v>230.341555399241</v>
      </c>
      <c r="Z2365" s="1">
        <v>3.8416836256641401E-4</v>
      </c>
      <c r="AA2365" s="1">
        <v>0.24257695528405501</v>
      </c>
      <c r="AB2365" s="1" t="b">
        <v>0</v>
      </c>
      <c r="AG2365" s="1">
        <v>217.10498000000001</v>
      </c>
      <c r="AH2365" s="1">
        <v>232.798370693718</v>
      </c>
      <c r="AI2365" s="1">
        <v>219.56035800000001</v>
      </c>
      <c r="AJ2365" s="1">
        <v>220.39868419999999</v>
      </c>
      <c r="AK2365" s="1">
        <v>230.53800000000001</v>
      </c>
      <c r="AW2365" s="1">
        <v>125</v>
      </c>
      <c r="AX2365" s="1">
        <v>1875</v>
      </c>
      <c r="AY2365" s="1">
        <v>62.5</v>
      </c>
      <c r="AZ2365" s="1">
        <v>62.5</v>
      </c>
      <c r="BA2365" s="1">
        <v>125</v>
      </c>
      <c r="BM2365" s="1">
        <v>7.0530902155834199E-2</v>
      </c>
      <c r="BN2365" s="1">
        <v>31.25</v>
      </c>
      <c r="BO2365" s="1">
        <v>7.0530902155834199E-2</v>
      </c>
      <c r="BP2365" s="1">
        <v>7.0530902155834199E-2</v>
      </c>
      <c r="BQ2365" s="1">
        <v>7.0530902155834199E-2</v>
      </c>
    </row>
    <row r="2366" spans="1:69" x14ac:dyDescent="0.2">
      <c r="A2366" s="1" t="s">
        <v>117</v>
      </c>
      <c r="B2366" s="1" t="s">
        <v>692</v>
      </c>
      <c r="C2366" s="1">
        <v>84.7522195833333</v>
      </c>
      <c r="D2366" s="1">
        <v>-69.593188888888903</v>
      </c>
      <c r="E2366" s="1" t="s">
        <v>4950</v>
      </c>
      <c r="F2366" s="1" t="s">
        <v>10167</v>
      </c>
      <c r="G2366" s="1">
        <v>0</v>
      </c>
      <c r="H2366" s="1">
        <v>0</v>
      </c>
      <c r="I2366" s="1">
        <v>240</v>
      </c>
      <c r="J2366" s="1" t="s">
        <v>13301</v>
      </c>
      <c r="K2366" s="1" t="s">
        <v>13306</v>
      </c>
      <c r="L2366" s="1" t="s">
        <v>13309</v>
      </c>
      <c r="M2366" s="1">
        <v>0</v>
      </c>
      <c r="N2366" s="1">
        <v>0</v>
      </c>
      <c r="O2366" s="1">
        <v>0</v>
      </c>
      <c r="P2366" s="1">
        <v>0</v>
      </c>
      <c r="Q2366" s="1" t="s">
        <v>13311</v>
      </c>
      <c r="R2366" s="1" t="s">
        <v>13314</v>
      </c>
      <c r="S2366" s="1">
        <v>6.2866303898675202</v>
      </c>
      <c r="T2366" s="1">
        <v>100</v>
      </c>
      <c r="U2366" s="1" t="b">
        <v>1</v>
      </c>
      <c r="V2366" s="1" t="b">
        <v>1</v>
      </c>
      <c r="W2366" s="1" t="b">
        <v>1</v>
      </c>
      <c r="X2366" s="1" t="s">
        <v>13322</v>
      </c>
      <c r="Y2366" s="1">
        <v>230.341555399241</v>
      </c>
      <c r="Z2366" s="1">
        <v>3.8416836256641401E-4</v>
      </c>
      <c r="AA2366" s="1">
        <v>0.24257695528405501</v>
      </c>
      <c r="AB2366" s="1" t="b">
        <v>0</v>
      </c>
      <c r="AG2366" s="1">
        <v>217.10498000000001</v>
      </c>
      <c r="AH2366" s="1">
        <v>232.798370693718</v>
      </c>
      <c r="AI2366" s="1">
        <v>219.56035800000001</v>
      </c>
      <c r="AJ2366" s="1">
        <v>220.39868419999999</v>
      </c>
      <c r="AK2366" s="1">
        <v>230.53800000000001</v>
      </c>
      <c r="AW2366" s="1">
        <v>125</v>
      </c>
      <c r="AX2366" s="1">
        <v>1875</v>
      </c>
      <c r="AY2366" s="1">
        <v>62.5</v>
      </c>
      <c r="AZ2366" s="1">
        <v>62.5</v>
      </c>
      <c r="BA2366" s="1">
        <v>125</v>
      </c>
      <c r="BM2366" s="1">
        <v>7.0530902155834199E-2</v>
      </c>
      <c r="BN2366" s="1">
        <v>31.25</v>
      </c>
      <c r="BO2366" s="1">
        <v>7.0530902155834199E-2</v>
      </c>
      <c r="BP2366" s="1">
        <v>7.0530902155834199E-2</v>
      </c>
      <c r="BQ2366" s="1">
        <v>7.0530902155834199E-2</v>
      </c>
    </row>
    <row r="2367" spans="1:69" x14ac:dyDescent="0.2">
      <c r="A2367" s="1" t="s">
        <v>117</v>
      </c>
      <c r="B2367" s="1" t="s">
        <v>693</v>
      </c>
      <c r="C2367" s="1">
        <v>84.769004583333299</v>
      </c>
      <c r="D2367" s="1">
        <v>-69.591300000000004</v>
      </c>
      <c r="E2367" s="1" t="s">
        <v>4951</v>
      </c>
      <c r="F2367" s="1" t="s">
        <v>10168</v>
      </c>
      <c r="G2367" s="1">
        <v>0</v>
      </c>
      <c r="H2367" s="1">
        <v>0</v>
      </c>
      <c r="I2367" s="1">
        <v>240</v>
      </c>
      <c r="J2367" s="1" t="s">
        <v>13301</v>
      </c>
      <c r="K2367" s="1" t="s">
        <v>13306</v>
      </c>
      <c r="L2367" s="1" t="s">
        <v>13309</v>
      </c>
      <c r="M2367" s="1">
        <v>0</v>
      </c>
      <c r="N2367" s="1">
        <v>0</v>
      </c>
      <c r="O2367" s="1">
        <v>0</v>
      </c>
      <c r="P2367" s="1">
        <v>0</v>
      </c>
      <c r="Q2367" s="1" t="s">
        <v>13311</v>
      </c>
      <c r="R2367" s="1" t="s">
        <v>13314</v>
      </c>
      <c r="S2367" s="1">
        <v>6.2866303898675202</v>
      </c>
      <c r="T2367" s="1">
        <v>100</v>
      </c>
      <c r="U2367" s="1" t="b">
        <v>1</v>
      </c>
      <c r="V2367" s="1" t="b">
        <v>1</v>
      </c>
      <c r="W2367" s="1" t="b">
        <v>1</v>
      </c>
      <c r="X2367" s="1" t="s">
        <v>13322</v>
      </c>
      <c r="Y2367" s="1">
        <v>230.341555399241</v>
      </c>
      <c r="Z2367" s="1">
        <v>3.8416836256641401E-4</v>
      </c>
      <c r="AA2367" s="1">
        <v>0.24257695528405501</v>
      </c>
      <c r="AB2367" s="1" t="b">
        <v>0</v>
      </c>
      <c r="AG2367" s="1">
        <v>217.10498000000001</v>
      </c>
      <c r="AH2367" s="1">
        <v>232.798370693718</v>
      </c>
      <c r="AI2367" s="1">
        <v>219.56035800000001</v>
      </c>
      <c r="AJ2367" s="1">
        <v>220.39868419999999</v>
      </c>
      <c r="AK2367" s="1">
        <v>230.53800000000001</v>
      </c>
      <c r="AW2367" s="1">
        <v>125</v>
      </c>
      <c r="AX2367" s="1">
        <v>1875</v>
      </c>
      <c r="AY2367" s="1">
        <v>62.5</v>
      </c>
      <c r="AZ2367" s="1">
        <v>62.5</v>
      </c>
      <c r="BA2367" s="1">
        <v>125</v>
      </c>
      <c r="BM2367" s="1">
        <v>7.0530902155834199E-2</v>
      </c>
      <c r="BN2367" s="1">
        <v>31.25</v>
      </c>
      <c r="BO2367" s="1">
        <v>7.0530902155834199E-2</v>
      </c>
      <c r="BP2367" s="1">
        <v>7.0530902155834199E-2</v>
      </c>
      <c r="BQ2367" s="1">
        <v>7.0530902155834199E-2</v>
      </c>
    </row>
    <row r="2368" spans="1:69" x14ac:dyDescent="0.2">
      <c r="A2368" s="1" t="s">
        <v>117</v>
      </c>
      <c r="B2368" s="1" t="s">
        <v>694</v>
      </c>
      <c r="C2368" s="1">
        <v>84.785787083333304</v>
      </c>
      <c r="D2368" s="1">
        <v>-69.589409444444399</v>
      </c>
      <c r="E2368" s="1" t="s">
        <v>4952</v>
      </c>
      <c r="F2368" s="1" t="s">
        <v>10169</v>
      </c>
      <c r="G2368" s="1">
        <v>0</v>
      </c>
      <c r="H2368" s="1">
        <v>0</v>
      </c>
      <c r="I2368" s="1">
        <v>240</v>
      </c>
      <c r="J2368" s="1" t="s">
        <v>13301</v>
      </c>
      <c r="K2368" s="1" t="s">
        <v>13306</v>
      </c>
      <c r="L2368" s="1" t="s">
        <v>13309</v>
      </c>
      <c r="M2368" s="1">
        <v>0</v>
      </c>
      <c r="N2368" s="1">
        <v>0</v>
      </c>
      <c r="O2368" s="1">
        <v>0</v>
      </c>
      <c r="P2368" s="1">
        <v>0</v>
      </c>
      <c r="Q2368" s="1" t="s">
        <v>13311</v>
      </c>
      <c r="R2368" s="1" t="s">
        <v>13314</v>
      </c>
      <c r="S2368" s="1">
        <v>6.2866303898675202</v>
      </c>
      <c r="T2368" s="1">
        <v>100</v>
      </c>
      <c r="U2368" s="1" t="b">
        <v>1</v>
      </c>
      <c r="V2368" s="1" t="b">
        <v>1</v>
      </c>
      <c r="W2368" s="1" t="b">
        <v>1</v>
      </c>
      <c r="X2368" s="1" t="s">
        <v>13322</v>
      </c>
      <c r="Y2368" s="1">
        <v>230.341555399241</v>
      </c>
      <c r="Z2368" s="1">
        <v>3.8416836256641401E-4</v>
      </c>
      <c r="AA2368" s="1">
        <v>0.24257695528405501</v>
      </c>
      <c r="AB2368" s="1" t="b">
        <v>0</v>
      </c>
      <c r="AG2368" s="1">
        <v>217.10498000000001</v>
      </c>
      <c r="AH2368" s="1">
        <v>232.798370693718</v>
      </c>
      <c r="AI2368" s="1">
        <v>219.56035800000001</v>
      </c>
      <c r="AJ2368" s="1">
        <v>220.39868419999999</v>
      </c>
      <c r="AK2368" s="1">
        <v>230.53800000000001</v>
      </c>
      <c r="AW2368" s="1">
        <v>125</v>
      </c>
      <c r="AX2368" s="1">
        <v>1875</v>
      </c>
      <c r="AY2368" s="1">
        <v>62.5</v>
      </c>
      <c r="AZ2368" s="1">
        <v>62.5</v>
      </c>
      <c r="BA2368" s="1">
        <v>125</v>
      </c>
      <c r="BM2368" s="1">
        <v>7.0530902155834199E-2</v>
      </c>
      <c r="BN2368" s="1">
        <v>31.25</v>
      </c>
      <c r="BO2368" s="1">
        <v>7.0530902155834199E-2</v>
      </c>
      <c r="BP2368" s="1">
        <v>7.0530902155834199E-2</v>
      </c>
      <c r="BQ2368" s="1">
        <v>7.0530902155834199E-2</v>
      </c>
    </row>
    <row r="2369" spans="1:69" x14ac:dyDescent="0.2">
      <c r="A2369" s="1" t="s">
        <v>117</v>
      </c>
      <c r="B2369" s="1" t="s">
        <v>695</v>
      </c>
      <c r="C2369" s="1">
        <v>84.802566249999998</v>
      </c>
      <c r="D2369" s="1">
        <v>-69.587517500000004</v>
      </c>
      <c r="E2369" s="1" t="s">
        <v>4328</v>
      </c>
      <c r="F2369" s="1" t="s">
        <v>10170</v>
      </c>
      <c r="G2369" s="1">
        <v>0</v>
      </c>
      <c r="H2369" s="1">
        <v>0</v>
      </c>
      <c r="I2369" s="1">
        <v>240</v>
      </c>
      <c r="J2369" s="1" t="s">
        <v>13301</v>
      </c>
      <c r="K2369" s="1" t="s">
        <v>13306</v>
      </c>
      <c r="L2369" s="1" t="s">
        <v>13309</v>
      </c>
      <c r="M2369" s="1">
        <v>0</v>
      </c>
      <c r="N2369" s="1">
        <v>0</v>
      </c>
      <c r="O2369" s="1">
        <v>0</v>
      </c>
      <c r="P2369" s="1">
        <v>0</v>
      </c>
      <c r="Q2369" s="1" t="s">
        <v>13311</v>
      </c>
      <c r="R2369" s="1" t="s">
        <v>13314</v>
      </c>
      <c r="S2369" s="1">
        <v>6.2866303898675202</v>
      </c>
      <c r="T2369" s="1">
        <v>100</v>
      </c>
      <c r="U2369" s="1" t="b">
        <v>1</v>
      </c>
      <c r="V2369" s="1" t="b">
        <v>1</v>
      </c>
      <c r="W2369" s="1" t="b">
        <v>1</v>
      </c>
      <c r="X2369" s="1" t="s">
        <v>13322</v>
      </c>
      <c r="Y2369" s="1">
        <v>230.341555399241</v>
      </c>
      <c r="Z2369" s="1">
        <v>3.8416836256641401E-4</v>
      </c>
      <c r="AA2369" s="1">
        <v>0.24257695528405501</v>
      </c>
      <c r="AB2369" s="1" t="b">
        <v>0</v>
      </c>
      <c r="AG2369" s="1">
        <v>217.10498000000001</v>
      </c>
      <c r="AH2369" s="1">
        <v>232.798370693718</v>
      </c>
      <c r="AI2369" s="1">
        <v>219.56035800000001</v>
      </c>
      <c r="AJ2369" s="1">
        <v>220.39868419999999</v>
      </c>
      <c r="AK2369" s="1">
        <v>230.53800000000001</v>
      </c>
      <c r="AW2369" s="1">
        <v>125</v>
      </c>
      <c r="AX2369" s="1">
        <v>1875</v>
      </c>
      <c r="AY2369" s="1">
        <v>62.5</v>
      </c>
      <c r="AZ2369" s="1">
        <v>62.5</v>
      </c>
      <c r="BA2369" s="1">
        <v>125</v>
      </c>
      <c r="BM2369" s="1">
        <v>7.0530902155834199E-2</v>
      </c>
      <c r="BN2369" s="1">
        <v>31.25</v>
      </c>
      <c r="BO2369" s="1">
        <v>7.0530902155834199E-2</v>
      </c>
      <c r="BP2369" s="1">
        <v>7.0530902155834199E-2</v>
      </c>
      <c r="BQ2369" s="1">
        <v>7.0530902155834199E-2</v>
      </c>
    </row>
    <row r="2370" spans="1:69" x14ac:dyDescent="0.2">
      <c r="A2370" s="1" t="s">
        <v>117</v>
      </c>
      <c r="B2370" s="1" t="s">
        <v>696</v>
      </c>
      <c r="C2370" s="1">
        <v>84.819342500000005</v>
      </c>
      <c r="D2370" s="1">
        <v>-69.585623888888904</v>
      </c>
      <c r="E2370" s="1" t="s">
        <v>4953</v>
      </c>
      <c r="F2370" s="1" t="s">
        <v>9931</v>
      </c>
      <c r="G2370" s="1">
        <v>0</v>
      </c>
      <c r="H2370" s="1">
        <v>0</v>
      </c>
      <c r="I2370" s="1">
        <v>240</v>
      </c>
      <c r="J2370" s="1" t="s">
        <v>13301</v>
      </c>
      <c r="K2370" s="1" t="s">
        <v>13306</v>
      </c>
      <c r="L2370" s="1" t="s">
        <v>13309</v>
      </c>
      <c r="M2370" s="1">
        <v>0</v>
      </c>
      <c r="N2370" s="1">
        <v>0</v>
      </c>
      <c r="O2370" s="1">
        <v>0</v>
      </c>
      <c r="P2370" s="1">
        <v>0</v>
      </c>
      <c r="Q2370" s="1" t="s">
        <v>13311</v>
      </c>
      <c r="R2370" s="1" t="s">
        <v>13314</v>
      </c>
      <c r="S2370" s="1">
        <v>6.2866303898675202</v>
      </c>
      <c r="T2370" s="1">
        <v>100</v>
      </c>
      <c r="U2370" s="1" t="b">
        <v>1</v>
      </c>
      <c r="V2370" s="1" t="b">
        <v>1</v>
      </c>
      <c r="W2370" s="1" t="b">
        <v>1</v>
      </c>
      <c r="X2370" s="1" t="s">
        <v>13322</v>
      </c>
      <c r="Y2370" s="1">
        <v>230.341555399241</v>
      </c>
      <c r="Z2370" s="1">
        <v>3.8416836256641401E-4</v>
      </c>
      <c r="AA2370" s="1">
        <v>0.24257695528405501</v>
      </c>
      <c r="AB2370" s="1" t="b">
        <v>0</v>
      </c>
      <c r="AG2370" s="1">
        <v>217.10498000000001</v>
      </c>
      <c r="AH2370" s="1">
        <v>232.798370693718</v>
      </c>
      <c r="AI2370" s="1">
        <v>219.56035800000001</v>
      </c>
      <c r="AJ2370" s="1">
        <v>220.39868419999999</v>
      </c>
      <c r="AK2370" s="1">
        <v>230.53800000000001</v>
      </c>
      <c r="AW2370" s="1">
        <v>125</v>
      </c>
      <c r="AX2370" s="1">
        <v>1875</v>
      </c>
      <c r="AY2370" s="1">
        <v>62.5</v>
      </c>
      <c r="AZ2370" s="1">
        <v>62.5</v>
      </c>
      <c r="BA2370" s="1">
        <v>125</v>
      </c>
      <c r="BM2370" s="1">
        <v>7.0530902155834199E-2</v>
      </c>
      <c r="BN2370" s="1">
        <v>31.25</v>
      </c>
      <c r="BO2370" s="1">
        <v>7.0530902155834199E-2</v>
      </c>
      <c r="BP2370" s="1">
        <v>7.0530902155834199E-2</v>
      </c>
      <c r="BQ2370" s="1">
        <v>7.0530902155834199E-2</v>
      </c>
    </row>
    <row r="2371" spans="1:69" x14ac:dyDescent="0.2">
      <c r="A2371" s="1" t="s">
        <v>117</v>
      </c>
      <c r="B2371" s="1" t="s">
        <v>697</v>
      </c>
      <c r="C2371" s="1">
        <v>84.836115833333295</v>
      </c>
      <c r="D2371" s="1">
        <v>-69.583728611111098</v>
      </c>
      <c r="E2371" s="1" t="s">
        <v>4954</v>
      </c>
      <c r="F2371" s="1" t="s">
        <v>9932</v>
      </c>
      <c r="G2371" s="1">
        <v>0</v>
      </c>
      <c r="H2371" s="1">
        <v>0</v>
      </c>
      <c r="I2371" s="1">
        <v>240</v>
      </c>
      <c r="J2371" s="1" t="s">
        <v>13301</v>
      </c>
      <c r="K2371" s="1" t="s">
        <v>13306</v>
      </c>
      <c r="L2371" s="1" t="s">
        <v>13309</v>
      </c>
      <c r="M2371" s="1">
        <v>0</v>
      </c>
      <c r="N2371" s="1">
        <v>0</v>
      </c>
      <c r="O2371" s="1">
        <v>0</v>
      </c>
      <c r="P2371" s="1">
        <v>0</v>
      </c>
      <c r="Q2371" s="1" t="s">
        <v>13311</v>
      </c>
      <c r="R2371" s="1" t="s">
        <v>13314</v>
      </c>
      <c r="S2371" s="1">
        <v>6.2866303898675202</v>
      </c>
      <c r="T2371" s="1">
        <v>100</v>
      </c>
      <c r="U2371" s="1" t="b">
        <v>1</v>
      </c>
      <c r="V2371" s="1" t="b">
        <v>1</v>
      </c>
      <c r="W2371" s="1" t="b">
        <v>1</v>
      </c>
      <c r="X2371" s="1" t="s">
        <v>13322</v>
      </c>
      <c r="Y2371" s="1">
        <v>230.341555399241</v>
      </c>
      <c r="Z2371" s="1">
        <v>3.8416836256641401E-4</v>
      </c>
      <c r="AA2371" s="1">
        <v>0.24257695528405501</v>
      </c>
      <c r="AB2371" s="1" t="b">
        <v>0</v>
      </c>
      <c r="AG2371" s="1">
        <v>217.10498000000001</v>
      </c>
      <c r="AH2371" s="1">
        <v>232.798370693718</v>
      </c>
      <c r="AI2371" s="1">
        <v>219.56035800000001</v>
      </c>
      <c r="AJ2371" s="1">
        <v>220.39868419999999</v>
      </c>
      <c r="AK2371" s="1">
        <v>230.53800000000001</v>
      </c>
      <c r="AW2371" s="1">
        <v>125</v>
      </c>
      <c r="AX2371" s="1">
        <v>1875</v>
      </c>
      <c r="AY2371" s="1">
        <v>62.5</v>
      </c>
      <c r="AZ2371" s="1">
        <v>62.5</v>
      </c>
      <c r="BA2371" s="1">
        <v>125</v>
      </c>
      <c r="BM2371" s="1">
        <v>7.0530902155834199E-2</v>
      </c>
      <c r="BN2371" s="1">
        <v>31.25</v>
      </c>
      <c r="BO2371" s="1">
        <v>7.0530902155834199E-2</v>
      </c>
      <c r="BP2371" s="1">
        <v>7.0530902155834199E-2</v>
      </c>
      <c r="BQ2371" s="1">
        <v>7.0530902155834199E-2</v>
      </c>
    </row>
    <row r="2372" spans="1:69" x14ac:dyDescent="0.2">
      <c r="A2372" s="1" t="s">
        <v>117</v>
      </c>
      <c r="B2372" s="1" t="s">
        <v>698</v>
      </c>
      <c r="C2372" s="1">
        <v>84.852886249999997</v>
      </c>
      <c r="D2372" s="1">
        <v>-69.581831666666702</v>
      </c>
      <c r="E2372" s="1" t="s">
        <v>4955</v>
      </c>
      <c r="F2372" s="1" t="s">
        <v>9933</v>
      </c>
      <c r="G2372" s="1">
        <v>0</v>
      </c>
      <c r="H2372" s="1">
        <v>0</v>
      </c>
      <c r="I2372" s="1">
        <v>240</v>
      </c>
      <c r="J2372" s="1" t="s">
        <v>13301</v>
      </c>
      <c r="K2372" s="1" t="s">
        <v>13306</v>
      </c>
      <c r="L2372" s="1" t="s">
        <v>13309</v>
      </c>
      <c r="M2372" s="1">
        <v>0</v>
      </c>
      <c r="N2372" s="1">
        <v>0</v>
      </c>
      <c r="O2372" s="1">
        <v>0</v>
      </c>
      <c r="P2372" s="1">
        <v>0</v>
      </c>
      <c r="Q2372" s="1" t="s">
        <v>13311</v>
      </c>
      <c r="R2372" s="1" t="s">
        <v>13314</v>
      </c>
      <c r="S2372" s="1">
        <v>6.2866303898675202</v>
      </c>
      <c r="T2372" s="1">
        <v>100</v>
      </c>
      <c r="U2372" s="1" t="b">
        <v>1</v>
      </c>
      <c r="V2372" s="1" t="b">
        <v>1</v>
      </c>
      <c r="W2372" s="1" t="b">
        <v>1</v>
      </c>
      <c r="X2372" s="1" t="s">
        <v>13322</v>
      </c>
      <c r="Y2372" s="1">
        <v>230.341555399241</v>
      </c>
      <c r="Z2372" s="1">
        <v>3.8416836256641401E-4</v>
      </c>
      <c r="AA2372" s="1">
        <v>0.24257695528405501</v>
      </c>
      <c r="AB2372" s="1" t="b">
        <v>0</v>
      </c>
      <c r="AG2372" s="1">
        <v>217.10498000000001</v>
      </c>
      <c r="AH2372" s="1">
        <v>232.798370693718</v>
      </c>
      <c r="AI2372" s="1">
        <v>219.56035800000001</v>
      </c>
      <c r="AJ2372" s="1">
        <v>220.39868419999999</v>
      </c>
      <c r="AK2372" s="1">
        <v>230.53800000000001</v>
      </c>
      <c r="AW2372" s="1">
        <v>125</v>
      </c>
      <c r="AX2372" s="1">
        <v>1875</v>
      </c>
      <c r="AY2372" s="1">
        <v>62.5</v>
      </c>
      <c r="AZ2372" s="1">
        <v>62.5</v>
      </c>
      <c r="BA2372" s="1">
        <v>125</v>
      </c>
      <c r="BM2372" s="1">
        <v>7.0530902155834199E-2</v>
      </c>
      <c r="BN2372" s="1">
        <v>31.25</v>
      </c>
      <c r="BO2372" s="1">
        <v>7.0530902155834199E-2</v>
      </c>
      <c r="BP2372" s="1">
        <v>7.0530902155834199E-2</v>
      </c>
      <c r="BQ2372" s="1">
        <v>7.0530902155834199E-2</v>
      </c>
    </row>
    <row r="2373" spans="1:69" x14ac:dyDescent="0.2">
      <c r="A2373" s="1" t="s">
        <v>117</v>
      </c>
      <c r="B2373" s="1" t="s">
        <v>699</v>
      </c>
      <c r="C2373" s="1">
        <v>84.869653333333304</v>
      </c>
      <c r="D2373" s="1">
        <v>-69.579933333333301</v>
      </c>
      <c r="E2373" s="1" t="s">
        <v>4956</v>
      </c>
      <c r="F2373" s="1" t="s">
        <v>9934</v>
      </c>
      <c r="G2373" s="1">
        <v>0</v>
      </c>
      <c r="H2373" s="1">
        <v>0</v>
      </c>
      <c r="I2373" s="1">
        <v>240</v>
      </c>
      <c r="J2373" s="1" t="s">
        <v>13301</v>
      </c>
      <c r="K2373" s="1" t="s">
        <v>13306</v>
      </c>
      <c r="L2373" s="1" t="s">
        <v>13309</v>
      </c>
      <c r="M2373" s="1">
        <v>0</v>
      </c>
      <c r="N2373" s="1">
        <v>0</v>
      </c>
      <c r="O2373" s="1">
        <v>0</v>
      </c>
      <c r="P2373" s="1">
        <v>0</v>
      </c>
      <c r="Q2373" s="1" t="s">
        <v>13311</v>
      </c>
      <c r="R2373" s="1" t="s">
        <v>13314</v>
      </c>
      <c r="S2373" s="1">
        <v>6.2866303898675202</v>
      </c>
      <c r="T2373" s="1">
        <v>100</v>
      </c>
      <c r="U2373" s="1" t="b">
        <v>1</v>
      </c>
      <c r="V2373" s="1" t="b">
        <v>1</v>
      </c>
      <c r="W2373" s="1" t="b">
        <v>1</v>
      </c>
      <c r="X2373" s="1" t="s">
        <v>13322</v>
      </c>
      <c r="Y2373" s="1">
        <v>230.341555399241</v>
      </c>
      <c r="Z2373" s="1">
        <v>3.8416836256641401E-4</v>
      </c>
      <c r="AA2373" s="1">
        <v>0.24257695528405501</v>
      </c>
      <c r="AB2373" s="1" t="b">
        <v>0</v>
      </c>
      <c r="AG2373" s="1">
        <v>217.10498000000001</v>
      </c>
      <c r="AH2373" s="1">
        <v>232.798370693718</v>
      </c>
      <c r="AI2373" s="1">
        <v>219.56035800000001</v>
      </c>
      <c r="AJ2373" s="1">
        <v>220.39868419999999</v>
      </c>
      <c r="AK2373" s="1">
        <v>230.53800000000001</v>
      </c>
      <c r="AW2373" s="1">
        <v>125</v>
      </c>
      <c r="AX2373" s="1">
        <v>1875</v>
      </c>
      <c r="AY2373" s="1">
        <v>62.5</v>
      </c>
      <c r="AZ2373" s="1">
        <v>62.5</v>
      </c>
      <c r="BA2373" s="1">
        <v>125</v>
      </c>
      <c r="BM2373" s="1">
        <v>7.0530902155834199E-2</v>
      </c>
      <c r="BN2373" s="1">
        <v>31.25</v>
      </c>
      <c r="BO2373" s="1">
        <v>7.0530902155834199E-2</v>
      </c>
      <c r="BP2373" s="1">
        <v>7.0530902155834199E-2</v>
      </c>
      <c r="BQ2373" s="1">
        <v>7.0530902155834199E-2</v>
      </c>
    </row>
    <row r="2374" spans="1:69" x14ac:dyDescent="0.2">
      <c r="A2374" s="1" t="s">
        <v>117</v>
      </c>
      <c r="B2374" s="1" t="s">
        <v>700</v>
      </c>
      <c r="C2374" s="1">
        <v>84.886417916666701</v>
      </c>
      <c r="D2374" s="1">
        <v>-69.578033055555593</v>
      </c>
      <c r="E2374" s="1" t="s">
        <v>4957</v>
      </c>
      <c r="F2374" s="1" t="s">
        <v>10171</v>
      </c>
      <c r="G2374" s="1">
        <v>0</v>
      </c>
      <c r="H2374" s="1">
        <v>0</v>
      </c>
      <c r="I2374" s="1">
        <v>240</v>
      </c>
      <c r="J2374" s="1" t="s">
        <v>13301</v>
      </c>
      <c r="K2374" s="1" t="s">
        <v>13306</v>
      </c>
      <c r="L2374" s="1" t="s">
        <v>13309</v>
      </c>
      <c r="M2374" s="1">
        <v>0</v>
      </c>
      <c r="N2374" s="1">
        <v>0</v>
      </c>
      <c r="O2374" s="1">
        <v>0</v>
      </c>
      <c r="P2374" s="1">
        <v>0</v>
      </c>
      <c r="Q2374" s="1" t="s">
        <v>13311</v>
      </c>
      <c r="R2374" s="1" t="s">
        <v>13314</v>
      </c>
      <c r="S2374" s="1">
        <v>6.2866303898675202</v>
      </c>
      <c r="T2374" s="1">
        <v>100</v>
      </c>
      <c r="U2374" s="1" t="b">
        <v>1</v>
      </c>
      <c r="V2374" s="1" t="b">
        <v>1</v>
      </c>
      <c r="W2374" s="1" t="b">
        <v>1</v>
      </c>
      <c r="X2374" s="1" t="s">
        <v>13322</v>
      </c>
      <c r="Y2374" s="1">
        <v>230.341555399241</v>
      </c>
      <c r="Z2374" s="1">
        <v>3.8416836256641401E-4</v>
      </c>
      <c r="AA2374" s="1">
        <v>0.24257695528405501</v>
      </c>
      <c r="AB2374" s="1" t="b">
        <v>0</v>
      </c>
      <c r="AG2374" s="1">
        <v>217.10498000000001</v>
      </c>
      <c r="AH2374" s="1">
        <v>232.798370693718</v>
      </c>
      <c r="AI2374" s="1">
        <v>219.56035800000001</v>
      </c>
      <c r="AJ2374" s="1">
        <v>220.39868419999999</v>
      </c>
      <c r="AK2374" s="1">
        <v>230.53800000000001</v>
      </c>
      <c r="AW2374" s="1">
        <v>125</v>
      </c>
      <c r="AX2374" s="1">
        <v>1875</v>
      </c>
      <c r="AY2374" s="1">
        <v>62.5</v>
      </c>
      <c r="AZ2374" s="1">
        <v>62.5</v>
      </c>
      <c r="BA2374" s="1">
        <v>125</v>
      </c>
      <c r="BM2374" s="1">
        <v>7.0530902155834199E-2</v>
      </c>
      <c r="BN2374" s="1">
        <v>31.25</v>
      </c>
      <c r="BO2374" s="1">
        <v>7.0530902155834199E-2</v>
      </c>
      <c r="BP2374" s="1">
        <v>7.0530902155834199E-2</v>
      </c>
      <c r="BQ2374" s="1">
        <v>7.0530902155834199E-2</v>
      </c>
    </row>
    <row r="2375" spans="1:69" x14ac:dyDescent="0.2">
      <c r="A2375" s="1" t="s">
        <v>117</v>
      </c>
      <c r="B2375" s="1" t="s">
        <v>701</v>
      </c>
      <c r="C2375" s="1">
        <v>84.903179166666703</v>
      </c>
      <c r="D2375" s="1">
        <v>-69.576131388888896</v>
      </c>
      <c r="E2375" s="1" t="s">
        <v>4958</v>
      </c>
      <c r="F2375" s="1" t="s">
        <v>10172</v>
      </c>
      <c r="G2375" s="1">
        <v>0</v>
      </c>
      <c r="H2375" s="1">
        <v>0</v>
      </c>
      <c r="I2375" s="1">
        <v>240</v>
      </c>
      <c r="J2375" s="1" t="s">
        <v>13301</v>
      </c>
      <c r="K2375" s="1" t="s">
        <v>13306</v>
      </c>
      <c r="L2375" s="1" t="s">
        <v>13309</v>
      </c>
      <c r="M2375" s="1">
        <v>0</v>
      </c>
      <c r="N2375" s="1">
        <v>0</v>
      </c>
      <c r="O2375" s="1">
        <v>0</v>
      </c>
      <c r="P2375" s="1">
        <v>0</v>
      </c>
      <c r="Q2375" s="1" t="s">
        <v>13311</v>
      </c>
      <c r="R2375" s="1" t="s">
        <v>13314</v>
      </c>
      <c r="S2375" s="1">
        <v>6.2866303898675202</v>
      </c>
      <c r="T2375" s="1">
        <v>100</v>
      </c>
      <c r="U2375" s="1" t="b">
        <v>1</v>
      </c>
      <c r="V2375" s="1" t="b">
        <v>1</v>
      </c>
      <c r="W2375" s="1" t="b">
        <v>1</v>
      </c>
      <c r="X2375" s="1" t="s">
        <v>13322</v>
      </c>
      <c r="Y2375" s="1">
        <v>230.341555399241</v>
      </c>
      <c r="Z2375" s="1">
        <v>3.8416836256641401E-4</v>
      </c>
      <c r="AA2375" s="1">
        <v>0.24257695528405501</v>
      </c>
      <c r="AB2375" s="1" t="b">
        <v>0</v>
      </c>
      <c r="AG2375" s="1">
        <v>217.10498000000001</v>
      </c>
      <c r="AH2375" s="1">
        <v>232.798370693718</v>
      </c>
      <c r="AI2375" s="1">
        <v>219.56035800000001</v>
      </c>
      <c r="AJ2375" s="1">
        <v>220.39868419999999</v>
      </c>
      <c r="AK2375" s="1">
        <v>230.53800000000001</v>
      </c>
      <c r="AW2375" s="1">
        <v>125</v>
      </c>
      <c r="AX2375" s="1">
        <v>1875</v>
      </c>
      <c r="AY2375" s="1">
        <v>62.5</v>
      </c>
      <c r="AZ2375" s="1">
        <v>62.5</v>
      </c>
      <c r="BA2375" s="1">
        <v>125</v>
      </c>
      <c r="BM2375" s="1">
        <v>7.0530902155834199E-2</v>
      </c>
      <c r="BN2375" s="1">
        <v>31.25</v>
      </c>
      <c r="BO2375" s="1">
        <v>7.0530902155834199E-2</v>
      </c>
      <c r="BP2375" s="1">
        <v>7.0530902155834199E-2</v>
      </c>
      <c r="BQ2375" s="1">
        <v>7.0530902155834199E-2</v>
      </c>
    </row>
    <row r="2376" spans="1:69" x14ac:dyDescent="0.2">
      <c r="A2376" s="1" t="s">
        <v>117</v>
      </c>
      <c r="B2376" s="1" t="s">
        <v>702</v>
      </c>
      <c r="C2376" s="1">
        <v>84.919937500000003</v>
      </c>
      <c r="D2376" s="1">
        <v>-69.574228333333295</v>
      </c>
      <c r="E2376" s="1" t="s">
        <v>4959</v>
      </c>
      <c r="F2376" s="1" t="s">
        <v>10173</v>
      </c>
      <c r="G2376" s="1">
        <v>0</v>
      </c>
      <c r="H2376" s="1">
        <v>0</v>
      </c>
      <c r="I2376" s="1">
        <v>240</v>
      </c>
      <c r="J2376" s="1" t="s">
        <v>13301</v>
      </c>
      <c r="K2376" s="1" t="s">
        <v>13306</v>
      </c>
      <c r="L2376" s="1" t="s">
        <v>13309</v>
      </c>
      <c r="M2376" s="1">
        <v>0</v>
      </c>
      <c r="N2376" s="1">
        <v>0</v>
      </c>
      <c r="O2376" s="1">
        <v>0</v>
      </c>
      <c r="P2376" s="1">
        <v>0</v>
      </c>
      <c r="Q2376" s="1" t="s">
        <v>13311</v>
      </c>
      <c r="R2376" s="1" t="s">
        <v>13314</v>
      </c>
      <c r="S2376" s="1">
        <v>6.2866303898675202</v>
      </c>
      <c r="T2376" s="1">
        <v>100</v>
      </c>
      <c r="U2376" s="1" t="b">
        <v>1</v>
      </c>
      <c r="V2376" s="1" t="b">
        <v>1</v>
      </c>
      <c r="W2376" s="1" t="b">
        <v>1</v>
      </c>
      <c r="X2376" s="1" t="s">
        <v>13322</v>
      </c>
      <c r="Y2376" s="1">
        <v>230.341555399241</v>
      </c>
      <c r="Z2376" s="1">
        <v>3.8416836256641401E-4</v>
      </c>
      <c r="AA2376" s="1">
        <v>0.24257695528405501</v>
      </c>
      <c r="AB2376" s="1" t="b">
        <v>0</v>
      </c>
      <c r="AG2376" s="1">
        <v>217.10498000000001</v>
      </c>
      <c r="AH2376" s="1">
        <v>232.798370693718</v>
      </c>
      <c r="AI2376" s="1">
        <v>219.56035800000001</v>
      </c>
      <c r="AJ2376" s="1">
        <v>220.39868419999999</v>
      </c>
      <c r="AK2376" s="1">
        <v>230.53800000000001</v>
      </c>
      <c r="AW2376" s="1">
        <v>125</v>
      </c>
      <c r="AX2376" s="1">
        <v>1875</v>
      </c>
      <c r="AY2376" s="1">
        <v>62.5</v>
      </c>
      <c r="AZ2376" s="1">
        <v>62.5</v>
      </c>
      <c r="BA2376" s="1">
        <v>125</v>
      </c>
      <c r="BM2376" s="1">
        <v>7.0530902155834199E-2</v>
      </c>
      <c r="BN2376" s="1">
        <v>31.25</v>
      </c>
      <c r="BO2376" s="1">
        <v>7.0530902155834199E-2</v>
      </c>
      <c r="BP2376" s="1">
        <v>7.0530902155834199E-2</v>
      </c>
      <c r="BQ2376" s="1">
        <v>7.0530902155834199E-2</v>
      </c>
    </row>
    <row r="2377" spans="1:69" x14ac:dyDescent="0.2">
      <c r="A2377" s="1" t="s">
        <v>117</v>
      </c>
      <c r="B2377" s="1" t="s">
        <v>565</v>
      </c>
      <c r="C2377" s="1">
        <v>84.89725</v>
      </c>
      <c r="D2377" s="1">
        <v>-69.759222222222206</v>
      </c>
      <c r="E2377" s="1" t="s">
        <v>4016</v>
      </c>
      <c r="F2377" s="1" t="s">
        <v>9275</v>
      </c>
      <c r="G2377" s="1">
        <v>0</v>
      </c>
      <c r="H2377" s="1">
        <v>0</v>
      </c>
      <c r="I2377" s="1">
        <v>240</v>
      </c>
      <c r="J2377" s="1" t="s">
        <v>13301</v>
      </c>
      <c r="K2377" s="1" t="s">
        <v>13306</v>
      </c>
      <c r="M2377" s="1">
        <v>0</v>
      </c>
      <c r="N2377" s="1">
        <v>0</v>
      </c>
      <c r="O2377" s="1">
        <v>0</v>
      </c>
      <c r="P2377" s="1">
        <v>0</v>
      </c>
      <c r="R2377" s="1" t="s">
        <v>13314</v>
      </c>
      <c r="S2377" s="1">
        <v>6.2866303898675202</v>
      </c>
      <c r="T2377" s="1">
        <v>100</v>
      </c>
      <c r="U2377" s="1" t="b">
        <v>1</v>
      </c>
      <c r="V2377" s="1" t="b">
        <v>1</v>
      </c>
      <c r="W2377" s="1" t="b">
        <v>1</v>
      </c>
      <c r="X2377" s="1" t="s">
        <v>13322</v>
      </c>
      <c r="Y2377" s="1">
        <v>230.341555399241</v>
      </c>
      <c r="Z2377" s="1">
        <v>3.8416836256641401E-4</v>
      </c>
      <c r="AA2377" s="1">
        <v>0.24257695528405501</v>
      </c>
      <c r="AB2377" s="1" t="b">
        <v>0</v>
      </c>
      <c r="AG2377" s="1">
        <v>217.10498000000001</v>
      </c>
      <c r="AH2377" s="1">
        <v>232.798370693718</v>
      </c>
      <c r="AI2377" s="1">
        <v>219.56035800000001</v>
      </c>
      <c r="AJ2377" s="1">
        <v>220.39868419999999</v>
      </c>
      <c r="AK2377" s="1">
        <v>230.53800000000001</v>
      </c>
      <c r="AW2377" s="1">
        <v>125</v>
      </c>
      <c r="AX2377" s="1">
        <v>1875</v>
      </c>
      <c r="AY2377" s="1">
        <v>62.5</v>
      </c>
      <c r="AZ2377" s="1">
        <v>62.5</v>
      </c>
      <c r="BA2377" s="1">
        <v>125</v>
      </c>
      <c r="BM2377" s="1">
        <v>7.0530902155834199E-2</v>
      </c>
      <c r="BN2377" s="1">
        <v>31.25</v>
      </c>
      <c r="BO2377" s="1">
        <v>7.0530902155834199E-2</v>
      </c>
      <c r="BP2377" s="1">
        <v>7.0530902155834199E-2</v>
      </c>
      <c r="BQ2377" s="1">
        <v>7.0530902155834199E-2</v>
      </c>
    </row>
    <row r="2378" spans="1:69" x14ac:dyDescent="0.2">
      <c r="A2378" s="1" t="s">
        <v>117</v>
      </c>
      <c r="B2378" s="1" t="s">
        <v>566</v>
      </c>
      <c r="C2378" s="1">
        <v>84.712477500000006</v>
      </c>
      <c r="D2378" s="1">
        <v>-69.640680000000003</v>
      </c>
      <c r="E2378" s="1" t="s">
        <v>4960</v>
      </c>
      <c r="F2378" s="1" t="s">
        <v>10174</v>
      </c>
      <c r="G2378" s="1">
        <v>0</v>
      </c>
      <c r="H2378" s="1">
        <v>0</v>
      </c>
      <c r="I2378" s="1">
        <v>240</v>
      </c>
      <c r="J2378" s="1" t="s">
        <v>13301</v>
      </c>
      <c r="K2378" s="1" t="s">
        <v>13306</v>
      </c>
      <c r="L2378" s="1" t="s">
        <v>13309</v>
      </c>
      <c r="M2378" s="1">
        <v>0</v>
      </c>
      <c r="N2378" s="1">
        <v>0</v>
      </c>
      <c r="O2378" s="1">
        <v>0</v>
      </c>
      <c r="P2378" s="1">
        <v>0</v>
      </c>
      <c r="Q2378" s="1" t="s">
        <v>13311</v>
      </c>
      <c r="R2378" s="1" t="s">
        <v>13314</v>
      </c>
      <c r="S2378" s="1">
        <v>6.2866303898675202</v>
      </c>
      <c r="T2378" s="1">
        <v>100</v>
      </c>
      <c r="U2378" s="1" t="b">
        <v>1</v>
      </c>
      <c r="V2378" s="1" t="b">
        <v>1</v>
      </c>
      <c r="W2378" s="1" t="b">
        <v>1</v>
      </c>
      <c r="X2378" s="1" t="s">
        <v>13322</v>
      </c>
      <c r="Y2378" s="1">
        <v>230.341555399241</v>
      </c>
      <c r="Z2378" s="1">
        <v>3.8416836256641401E-4</v>
      </c>
      <c r="AA2378" s="1">
        <v>0.24257695528405501</v>
      </c>
      <c r="AB2378" s="1" t="b">
        <v>0</v>
      </c>
      <c r="AG2378" s="1">
        <v>217.10498000000001</v>
      </c>
      <c r="AH2378" s="1">
        <v>232.798370693718</v>
      </c>
      <c r="AI2378" s="1">
        <v>219.56035800000001</v>
      </c>
      <c r="AJ2378" s="1">
        <v>220.39868419999999</v>
      </c>
      <c r="AK2378" s="1">
        <v>230.53800000000001</v>
      </c>
      <c r="AW2378" s="1">
        <v>125</v>
      </c>
      <c r="AX2378" s="1">
        <v>1875</v>
      </c>
      <c r="AY2378" s="1">
        <v>62.5</v>
      </c>
      <c r="AZ2378" s="1">
        <v>62.5</v>
      </c>
      <c r="BA2378" s="1">
        <v>125</v>
      </c>
      <c r="BM2378" s="1">
        <v>7.0530902155834199E-2</v>
      </c>
      <c r="BN2378" s="1">
        <v>31.25</v>
      </c>
      <c r="BO2378" s="1">
        <v>7.0530902155834199E-2</v>
      </c>
      <c r="BP2378" s="1">
        <v>7.0530902155834199E-2</v>
      </c>
      <c r="BQ2378" s="1">
        <v>7.0530902155834199E-2</v>
      </c>
    </row>
    <row r="2379" spans="1:69" x14ac:dyDescent="0.2">
      <c r="A2379" s="1" t="s">
        <v>117</v>
      </c>
      <c r="B2379" s="1" t="s">
        <v>567</v>
      </c>
      <c r="C2379" s="1">
        <v>84.695646666666704</v>
      </c>
      <c r="D2379" s="1">
        <v>-69.642561388888893</v>
      </c>
      <c r="E2379" s="1" t="s">
        <v>4961</v>
      </c>
      <c r="F2379" s="1" t="s">
        <v>10175</v>
      </c>
      <c r="G2379" s="1">
        <v>0</v>
      </c>
      <c r="H2379" s="1">
        <v>0</v>
      </c>
      <c r="I2379" s="1">
        <v>240</v>
      </c>
      <c r="J2379" s="1" t="s">
        <v>13301</v>
      </c>
      <c r="K2379" s="1" t="s">
        <v>13306</v>
      </c>
      <c r="L2379" s="1" t="s">
        <v>13309</v>
      </c>
      <c r="M2379" s="1">
        <v>0</v>
      </c>
      <c r="N2379" s="1">
        <v>0</v>
      </c>
      <c r="O2379" s="1">
        <v>0</v>
      </c>
      <c r="P2379" s="1">
        <v>0</v>
      </c>
      <c r="Q2379" s="1" t="s">
        <v>13311</v>
      </c>
      <c r="R2379" s="1" t="s">
        <v>13314</v>
      </c>
      <c r="S2379" s="1">
        <v>6.2866303898675202</v>
      </c>
      <c r="T2379" s="1">
        <v>100</v>
      </c>
      <c r="U2379" s="1" t="b">
        <v>1</v>
      </c>
      <c r="V2379" s="1" t="b">
        <v>1</v>
      </c>
      <c r="W2379" s="1" t="b">
        <v>1</v>
      </c>
      <c r="X2379" s="1" t="s">
        <v>13322</v>
      </c>
      <c r="Y2379" s="1">
        <v>230.341555399241</v>
      </c>
      <c r="Z2379" s="1">
        <v>3.8416836256641401E-4</v>
      </c>
      <c r="AA2379" s="1">
        <v>0.24257695528405501</v>
      </c>
      <c r="AB2379" s="1" t="b">
        <v>0</v>
      </c>
      <c r="AG2379" s="1">
        <v>217.10498000000001</v>
      </c>
      <c r="AH2379" s="1">
        <v>232.798370693718</v>
      </c>
      <c r="AI2379" s="1">
        <v>219.56035800000001</v>
      </c>
      <c r="AJ2379" s="1">
        <v>220.39868419999999</v>
      </c>
      <c r="AK2379" s="1">
        <v>230.53800000000001</v>
      </c>
      <c r="AW2379" s="1">
        <v>125</v>
      </c>
      <c r="AX2379" s="1">
        <v>1875</v>
      </c>
      <c r="AY2379" s="1">
        <v>62.5</v>
      </c>
      <c r="AZ2379" s="1">
        <v>62.5</v>
      </c>
      <c r="BA2379" s="1">
        <v>125</v>
      </c>
      <c r="BM2379" s="1">
        <v>7.0530902155834199E-2</v>
      </c>
      <c r="BN2379" s="1">
        <v>31.25</v>
      </c>
      <c r="BO2379" s="1">
        <v>7.0530902155834199E-2</v>
      </c>
      <c r="BP2379" s="1">
        <v>7.0530902155834199E-2</v>
      </c>
      <c r="BQ2379" s="1">
        <v>7.0530902155834199E-2</v>
      </c>
    </row>
    <row r="2380" spans="1:69" x14ac:dyDescent="0.2">
      <c r="A2380" s="1" t="s">
        <v>117</v>
      </c>
      <c r="B2380" s="1" t="s">
        <v>568</v>
      </c>
      <c r="C2380" s="1">
        <v>84.712477500000006</v>
      </c>
      <c r="D2380" s="1">
        <v>-69.640680000000003</v>
      </c>
      <c r="E2380" s="1" t="s">
        <v>4960</v>
      </c>
      <c r="F2380" s="1" t="s">
        <v>10174</v>
      </c>
      <c r="G2380" s="1">
        <v>0</v>
      </c>
      <c r="H2380" s="1">
        <v>0</v>
      </c>
      <c r="I2380" s="1">
        <v>240</v>
      </c>
      <c r="J2380" s="1" t="s">
        <v>13301</v>
      </c>
      <c r="K2380" s="1" t="s">
        <v>13306</v>
      </c>
      <c r="L2380" s="1" t="s">
        <v>13309</v>
      </c>
      <c r="M2380" s="1">
        <v>0</v>
      </c>
      <c r="N2380" s="1">
        <v>0</v>
      </c>
      <c r="O2380" s="1">
        <v>0</v>
      </c>
      <c r="P2380" s="1">
        <v>0</v>
      </c>
      <c r="Q2380" s="1" t="s">
        <v>13311</v>
      </c>
      <c r="R2380" s="1" t="s">
        <v>13314</v>
      </c>
      <c r="S2380" s="1">
        <v>6.2866303898675202</v>
      </c>
      <c r="T2380" s="1">
        <v>100</v>
      </c>
      <c r="U2380" s="1" t="b">
        <v>1</v>
      </c>
      <c r="V2380" s="1" t="b">
        <v>1</v>
      </c>
      <c r="W2380" s="1" t="b">
        <v>1</v>
      </c>
      <c r="X2380" s="1" t="s">
        <v>13322</v>
      </c>
      <c r="Y2380" s="1">
        <v>230.341555399241</v>
      </c>
      <c r="Z2380" s="1">
        <v>3.8416836256641401E-4</v>
      </c>
      <c r="AA2380" s="1">
        <v>0.24257695528405501</v>
      </c>
      <c r="AB2380" s="1" t="b">
        <v>0</v>
      </c>
      <c r="AG2380" s="1">
        <v>217.10498000000001</v>
      </c>
      <c r="AH2380" s="1">
        <v>232.798370693718</v>
      </c>
      <c r="AI2380" s="1">
        <v>219.56035800000001</v>
      </c>
      <c r="AJ2380" s="1">
        <v>220.39868419999999</v>
      </c>
      <c r="AK2380" s="1">
        <v>230.53800000000001</v>
      </c>
      <c r="AW2380" s="1">
        <v>125</v>
      </c>
      <c r="AX2380" s="1">
        <v>1875</v>
      </c>
      <c r="AY2380" s="1">
        <v>62.5</v>
      </c>
      <c r="AZ2380" s="1">
        <v>62.5</v>
      </c>
      <c r="BA2380" s="1">
        <v>125</v>
      </c>
      <c r="BM2380" s="1">
        <v>7.0530902155834199E-2</v>
      </c>
      <c r="BN2380" s="1">
        <v>31.25</v>
      </c>
      <c r="BO2380" s="1">
        <v>7.0530902155834199E-2</v>
      </c>
      <c r="BP2380" s="1">
        <v>7.0530902155834199E-2</v>
      </c>
      <c r="BQ2380" s="1">
        <v>7.0530902155834199E-2</v>
      </c>
    </row>
    <row r="2381" spans="1:69" x14ac:dyDescent="0.2">
      <c r="A2381" s="1" t="s">
        <v>117</v>
      </c>
      <c r="B2381" s="1" t="s">
        <v>569</v>
      </c>
      <c r="C2381" s="1">
        <v>84.729305833333299</v>
      </c>
      <c r="D2381" s="1">
        <v>-69.638797222222195</v>
      </c>
      <c r="E2381" s="1" t="s">
        <v>4962</v>
      </c>
      <c r="F2381" s="1" t="s">
        <v>10176</v>
      </c>
      <c r="G2381" s="1">
        <v>0</v>
      </c>
      <c r="H2381" s="1">
        <v>0</v>
      </c>
      <c r="I2381" s="1">
        <v>240</v>
      </c>
      <c r="J2381" s="1" t="s">
        <v>13301</v>
      </c>
      <c r="K2381" s="1" t="s">
        <v>13306</v>
      </c>
      <c r="L2381" s="1" t="s">
        <v>13309</v>
      </c>
      <c r="M2381" s="1">
        <v>0</v>
      </c>
      <c r="N2381" s="1">
        <v>0</v>
      </c>
      <c r="O2381" s="1">
        <v>0</v>
      </c>
      <c r="P2381" s="1">
        <v>0</v>
      </c>
      <c r="Q2381" s="1" t="s">
        <v>13311</v>
      </c>
      <c r="R2381" s="1" t="s">
        <v>13314</v>
      </c>
      <c r="S2381" s="1">
        <v>6.2866303898675202</v>
      </c>
      <c r="T2381" s="1">
        <v>100</v>
      </c>
      <c r="U2381" s="1" t="b">
        <v>1</v>
      </c>
      <c r="V2381" s="1" t="b">
        <v>1</v>
      </c>
      <c r="W2381" s="1" t="b">
        <v>1</v>
      </c>
      <c r="X2381" s="1" t="s">
        <v>13322</v>
      </c>
      <c r="Y2381" s="1">
        <v>230.341555399241</v>
      </c>
      <c r="Z2381" s="1">
        <v>3.8416836256641401E-4</v>
      </c>
      <c r="AA2381" s="1">
        <v>0.24257695528405501</v>
      </c>
      <c r="AB2381" s="1" t="b">
        <v>0</v>
      </c>
      <c r="AG2381" s="1">
        <v>217.10498000000001</v>
      </c>
      <c r="AH2381" s="1">
        <v>232.798370693718</v>
      </c>
      <c r="AI2381" s="1">
        <v>219.56035800000001</v>
      </c>
      <c r="AJ2381" s="1">
        <v>220.39868419999999</v>
      </c>
      <c r="AK2381" s="1">
        <v>230.53800000000001</v>
      </c>
      <c r="AW2381" s="1">
        <v>125</v>
      </c>
      <c r="AX2381" s="1">
        <v>1875</v>
      </c>
      <c r="AY2381" s="1">
        <v>62.5</v>
      </c>
      <c r="AZ2381" s="1">
        <v>62.5</v>
      </c>
      <c r="BA2381" s="1">
        <v>125</v>
      </c>
      <c r="BM2381" s="1">
        <v>7.0530902155834199E-2</v>
      </c>
      <c r="BN2381" s="1">
        <v>31.25</v>
      </c>
      <c r="BO2381" s="1">
        <v>7.0530902155834199E-2</v>
      </c>
      <c r="BP2381" s="1">
        <v>7.0530902155834199E-2</v>
      </c>
      <c r="BQ2381" s="1">
        <v>7.0530902155834199E-2</v>
      </c>
    </row>
    <row r="2382" spans="1:69" x14ac:dyDescent="0.2">
      <c r="A2382" s="1" t="s">
        <v>117</v>
      </c>
      <c r="B2382" s="1" t="s">
        <v>570</v>
      </c>
      <c r="C2382" s="1">
        <v>84.746130833333297</v>
      </c>
      <c r="D2382" s="1">
        <v>-69.636912499999994</v>
      </c>
      <c r="E2382" s="1" t="s">
        <v>4963</v>
      </c>
      <c r="F2382" s="1" t="s">
        <v>10177</v>
      </c>
      <c r="G2382" s="1">
        <v>0</v>
      </c>
      <c r="H2382" s="1">
        <v>0</v>
      </c>
      <c r="I2382" s="1">
        <v>240</v>
      </c>
      <c r="J2382" s="1" t="s">
        <v>13301</v>
      </c>
      <c r="K2382" s="1" t="s">
        <v>13306</v>
      </c>
      <c r="L2382" s="1" t="s">
        <v>13309</v>
      </c>
      <c r="M2382" s="1">
        <v>0</v>
      </c>
      <c r="N2382" s="1">
        <v>0</v>
      </c>
      <c r="O2382" s="1">
        <v>0</v>
      </c>
      <c r="P2382" s="1">
        <v>0</v>
      </c>
      <c r="Q2382" s="1" t="s">
        <v>13311</v>
      </c>
      <c r="R2382" s="1" t="s">
        <v>13314</v>
      </c>
      <c r="S2382" s="1">
        <v>6.2866303898675202</v>
      </c>
      <c r="T2382" s="1">
        <v>100</v>
      </c>
      <c r="U2382" s="1" t="b">
        <v>1</v>
      </c>
      <c r="V2382" s="1" t="b">
        <v>1</v>
      </c>
      <c r="W2382" s="1" t="b">
        <v>1</v>
      </c>
      <c r="X2382" s="1" t="s">
        <v>13322</v>
      </c>
      <c r="Y2382" s="1">
        <v>230.341555399241</v>
      </c>
      <c r="Z2382" s="1">
        <v>3.8416836256641401E-4</v>
      </c>
      <c r="AA2382" s="1">
        <v>0.24257695528405501</v>
      </c>
      <c r="AB2382" s="1" t="b">
        <v>0</v>
      </c>
      <c r="AG2382" s="1">
        <v>217.10498000000001</v>
      </c>
      <c r="AH2382" s="1">
        <v>232.798370693718</v>
      </c>
      <c r="AI2382" s="1">
        <v>219.56035800000001</v>
      </c>
      <c r="AJ2382" s="1">
        <v>220.39868419999999</v>
      </c>
      <c r="AK2382" s="1">
        <v>230.53800000000001</v>
      </c>
      <c r="AW2382" s="1">
        <v>125</v>
      </c>
      <c r="AX2382" s="1">
        <v>1875</v>
      </c>
      <c r="AY2382" s="1">
        <v>62.5</v>
      </c>
      <c r="AZ2382" s="1">
        <v>62.5</v>
      </c>
      <c r="BA2382" s="1">
        <v>125</v>
      </c>
      <c r="BM2382" s="1">
        <v>7.0530902155834199E-2</v>
      </c>
      <c r="BN2382" s="1">
        <v>31.25</v>
      </c>
      <c r="BO2382" s="1">
        <v>7.0530902155834199E-2</v>
      </c>
      <c r="BP2382" s="1">
        <v>7.0530902155834199E-2</v>
      </c>
      <c r="BQ2382" s="1">
        <v>7.0530902155834199E-2</v>
      </c>
    </row>
    <row r="2383" spans="1:69" x14ac:dyDescent="0.2">
      <c r="A2383" s="1" t="s">
        <v>117</v>
      </c>
      <c r="B2383" s="1" t="s">
        <v>571</v>
      </c>
      <c r="C2383" s="1">
        <v>84.7629533333333</v>
      </c>
      <c r="D2383" s="1">
        <v>-69.635026388888903</v>
      </c>
      <c r="E2383" s="1" t="s">
        <v>4964</v>
      </c>
      <c r="F2383" s="1" t="s">
        <v>10178</v>
      </c>
      <c r="G2383" s="1">
        <v>0</v>
      </c>
      <c r="H2383" s="1">
        <v>0</v>
      </c>
      <c r="I2383" s="1">
        <v>240</v>
      </c>
      <c r="J2383" s="1" t="s">
        <v>13301</v>
      </c>
      <c r="K2383" s="1" t="s">
        <v>13306</v>
      </c>
      <c r="L2383" s="1" t="s">
        <v>13309</v>
      </c>
      <c r="M2383" s="1">
        <v>0</v>
      </c>
      <c r="N2383" s="1">
        <v>0</v>
      </c>
      <c r="O2383" s="1">
        <v>0</v>
      </c>
      <c r="P2383" s="1">
        <v>0</v>
      </c>
      <c r="Q2383" s="1" t="s">
        <v>13311</v>
      </c>
      <c r="R2383" s="1" t="s">
        <v>13314</v>
      </c>
      <c r="S2383" s="1">
        <v>6.2866303898675202</v>
      </c>
      <c r="T2383" s="1">
        <v>100</v>
      </c>
      <c r="U2383" s="1" t="b">
        <v>1</v>
      </c>
      <c r="V2383" s="1" t="b">
        <v>1</v>
      </c>
      <c r="W2383" s="1" t="b">
        <v>1</v>
      </c>
      <c r="X2383" s="1" t="s">
        <v>13322</v>
      </c>
      <c r="Y2383" s="1">
        <v>230.341555399241</v>
      </c>
      <c r="Z2383" s="1">
        <v>3.8416836256641401E-4</v>
      </c>
      <c r="AA2383" s="1">
        <v>0.24257695528405501</v>
      </c>
      <c r="AB2383" s="1" t="b">
        <v>0</v>
      </c>
      <c r="AG2383" s="1">
        <v>217.10498000000001</v>
      </c>
      <c r="AH2383" s="1">
        <v>232.798370693718</v>
      </c>
      <c r="AI2383" s="1">
        <v>219.56035800000001</v>
      </c>
      <c r="AJ2383" s="1">
        <v>220.39868419999999</v>
      </c>
      <c r="AK2383" s="1">
        <v>230.53800000000001</v>
      </c>
      <c r="AW2383" s="1">
        <v>125</v>
      </c>
      <c r="AX2383" s="1">
        <v>1875</v>
      </c>
      <c r="AY2383" s="1">
        <v>62.5</v>
      </c>
      <c r="AZ2383" s="1">
        <v>62.5</v>
      </c>
      <c r="BA2383" s="1">
        <v>125</v>
      </c>
      <c r="BM2383" s="1">
        <v>7.0530902155834199E-2</v>
      </c>
      <c r="BN2383" s="1">
        <v>31.25</v>
      </c>
      <c r="BO2383" s="1">
        <v>7.0530902155834199E-2</v>
      </c>
      <c r="BP2383" s="1">
        <v>7.0530902155834199E-2</v>
      </c>
      <c r="BQ2383" s="1">
        <v>7.0530902155834199E-2</v>
      </c>
    </row>
    <row r="2384" spans="1:69" x14ac:dyDescent="0.2">
      <c r="A2384" s="1" t="s">
        <v>117</v>
      </c>
      <c r="B2384" s="1" t="s">
        <v>572</v>
      </c>
      <c r="C2384" s="1">
        <v>84.779772500000007</v>
      </c>
      <c r="D2384" s="1">
        <v>-69.633138611111093</v>
      </c>
      <c r="E2384" s="1" t="s">
        <v>4965</v>
      </c>
      <c r="F2384" s="1" t="s">
        <v>10179</v>
      </c>
      <c r="G2384" s="1">
        <v>0</v>
      </c>
      <c r="H2384" s="1">
        <v>0</v>
      </c>
      <c r="I2384" s="1">
        <v>240</v>
      </c>
      <c r="J2384" s="1" t="s">
        <v>13301</v>
      </c>
      <c r="K2384" s="1" t="s">
        <v>13306</v>
      </c>
      <c r="L2384" s="1" t="s">
        <v>13309</v>
      </c>
      <c r="M2384" s="1">
        <v>0</v>
      </c>
      <c r="N2384" s="1">
        <v>0</v>
      </c>
      <c r="O2384" s="1">
        <v>0</v>
      </c>
      <c r="P2384" s="1">
        <v>0</v>
      </c>
      <c r="Q2384" s="1" t="s">
        <v>13311</v>
      </c>
      <c r="R2384" s="1" t="s">
        <v>13314</v>
      </c>
      <c r="S2384" s="1">
        <v>6.2866303898675202</v>
      </c>
      <c r="T2384" s="1">
        <v>100</v>
      </c>
      <c r="U2384" s="1" t="b">
        <v>1</v>
      </c>
      <c r="V2384" s="1" t="b">
        <v>1</v>
      </c>
      <c r="W2384" s="1" t="b">
        <v>1</v>
      </c>
      <c r="X2384" s="1" t="s">
        <v>13322</v>
      </c>
      <c r="Y2384" s="1">
        <v>230.341555399241</v>
      </c>
      <c r="Z2384" s="1">
        <v>3.8416836256641401E-4</v>
      </c>
      <c r="AA2384" s="1">
        <v>0.24257695528405501</v>
      </c>
      <c r="AB2384" s="1" t="b">
        <v>0</v>
      </c>
      <c r="AG2384" s="1">
        <v>217.10498000000001</v>
      </c>
      <c r="AH2384" s="1">
        <v>232.798370693718</v>
      </c>
      <c r="AI2384" s="1">
        <v>219.56035800000001</v>
      </c>
      <c r="AJ2384" s="1">
        <v>220.39868419999999</v>
      </c>
      <c r="AK2384" s="1">
        <v>230.53800000000001</v>
      </c>
      <c r="AW2384" s="1">
        <v>125</v>
      </c>
      <c r="AX2384" s="1">
        <v>1875</v>
      </c>
      <c r="AY2384" s="1">
        <v>62.5</v>
      </c>
      <c r="AZ2384" s="1">
        <v>62.5</v>
      </c>
      <c r="BA2384" s="1">
        <v>125</v>
      </c>
      <c r="BM2384" s="1">
        <v>7.0530902155834199E-2</v>
      </c>
      <c r="BN2384" s="1">
        <v>31.25</v>
      </c>
      <c r="BO2384" s="1">
        <v>7.0530902155834199E-2</v>
      </c>
      <c r="BP2384" s="1">
        <v>7.0530902155834199E-2</v>
      </c>
      <c r="BQ2384" s="1">
        <v>7.0530902155834199E-2</v>
      </c>
    </row>
    <row r="2385" spans="1:69" x14ac:dyDescent="0.2">
      <c r="A2385" s="1" t="s">
        <v>117</v>
      </c>
      <c r="B2385" s="1" t="s">
        <v>573</v>
      </c>
      <c r="C2385" s="1">
        <v>84.796588749999998</v>
      </c>
      <c r="D2385" s="1">
        <v>-69.631249444444407</v>
      </c>
      <c r="E2385" s="1" t="s">
        <v>4966</v>
      </c>
      <c r="F2385" s="1" t="s">
        <v>10180</v>
      </c>
      <c r="G2385" s="1">
        <v>0</v>
      </c>
      <c r="H2385" s="1">
        <v>0</v>
      </c>
      <c r="I2385" s="1">
        <v>240</v>
      </c>
      <c r="J2385" s="1" t="s">
        <v>13301</v>
      </c>
      <c r="K2385" s="1" t="s">
        <v>13306</v>
      </c>
      <c r="L2385" s="1" t="s">
        <v>13309</v>
      </c>
      <c r="M2385" s="1">
        <v>0</v>
      </c>
      <c r="N2385" s="1">
        <v>0</v>
      </c>
      <c r="O2385" s="1">
        <v>0</v>
      </c>
      <c r="P2385" s="1">
        <v>0</v>
      </c>
      <c r="Q2385" s="1" t="s">
        <v>13311</v>
      </c>
      <c r="R2385" s="1" t="s">
        <v>13314</v>
      </c>
      <c r="S2385" s="1">
        <v>6.2866303898675202</v>
      </c>
      <c r="T2385" s="1">
        <v>100</v>
      </c>
      <c r="U2385" s="1" t="b">
        <v>1</v>
      </c>
      <c r="V2385" s="1" t="b">
        <v>1</v>
      </c>
      <c r="W2385" s="1" t="b">
        <v>1</v>
      </c>
      <c r="X2385" s="1" t="s">
        <v>13322</v>
      </c>
      <c r="Y2385" s="1">
        <v>230.341555399241</v>
      </c>
      <c r="Z2385" s="1">
        <v>3.8416836256641401E-4</v>
      </c>
      <c r="AA2385" s="1">
        <v>0.24257695528405501</v>
      </c>
      <c r="AB2385" s="1" t="b">
        <v>0</v>
      </c>
      <c r="AG2385" s="1">
        <v>217.10498000000001</v>
      </c>
      <c r="AH2385" s="1">
        <v>232.798370693718</v>
      </c>
      <c r="AI2385" s="1">
        <v>219.56035800000001</v>
      </c>
      <c r="AJ2385" s="1">
        <v>220.39868419999999</v>
      </c>
      <c r="AK2385" s="1">
        <v>230.53800000000001</v>
      </c>
      <c r="AW2385" s="1">
        <v>125</v>
      </c>
      <c r="AX2385" s="1">
        <v>1875</v>
      </c>
      <c r="AY2385" s="1">
        <v>62.5</v>
      </c>
      <c r="AZ2385" s="1">
        <v>62.5</v>
      </c>
      <c r="BA2385" s="1">
        <v>125</v>
      </c>
      <c r="BM2385" s="1">
        <v>7.0530902155834199E-2</v>
      </c>
      <c r="BN2385" s="1">
        <v>31.25</v>
      </c>
      <c r="BO2385" s="1">
        <v>7.0530902155834199E-2</v>
      </c>
      <c r="BP2385" s="1">
        <v>7.0530902155834199E-2</v>
      </c>
      <c r="BQ2385" s="1">
        <v>7.0530902155834199E-2</v>
      </c>
    </row>
    <row r="2386" spans="1:69" x14ac:dyDescent="0.2">
      <c r="A2386" s="1" t="s">
        <v>117</v>
      </c>
      <c r="B2386" s="1" t="s">
        <v>574</v>
      </c>
      <c r="C2386" s="1">
        <v>84.813402083333301</v>
      </c>
      <c r="D2386" s="1">
        <v>-69.6293583333333</v>
      </c>
      <c r="E2386" s="1" t="s">
        <v>4967</v>
      </c>
      <c r="F2386" s="1" t="s">
        <v>10181</v>
      </c>
      <c r="G2386" s="1">
        <v>0</v>
      </c>
      <c r="H2386" s="1">
        <v>0</v>
      </c>
      <c r="I2386" s="1">
        <v>240</v>
      </c>
      <c r="J2386" s="1" t="s">
        <v>13301</v>
      </c>
      <c r="K2386" s="1" t="s">
        <v>13306</v>
      </c>
      <c r="L2386" s="1" t="s">
        <v>13309</v>
      </c>
      <c r="M2386" s="1">
        <v>0</v>
      </c>
      <c r="N2386" s="1">
        <v>0</v>
      </c>
      <c r="O2386" s="1">
        <v>0</v>
      </c>
      <c r="P2386" s="1">
        <v>0</v>
      </c>
      <c r="Q2386" s="1" t="s">
        <v>13311</v>
      </c>
      <c r="R2386" s="1" t="s">
        <v>13314</v>
      </c>
      <c r="S2386" s="1">
        <v>6.2866303898675202</v>
      </c>
      <c r="T2386" s="1">
        <v>100</v>
      </c>
      <c r="U2386" s="1" t="b">
        <v>1</v>
      </c>
      <c r="V2386" s="1" t="b">
        <v>1</v>
      </c>
      <c r="W2386" s="1" t="b">
        <v>1</v>
      </c>
      <c r="X2386" s="1" t="s">
        <v>13322</v>
      </c>
      <c r="Y2386" s="1">
        <v>230.341555399241</v>
      </c>
      <c r="Z2386" s="1">
        <v>3.8416836256641401E-4</v>
      </c>
      <c r="AA2386" s="1">
        <v>0.24257695528405501</v>
      </c>
      <c r="AB2386" s="1" t="b">
        <v>0</v>
      </c>
      <c r="AG2386" s="1">
        <v>217.10498000000001</v>
      </c>
      <c r="AH2386" s="1">
        <v>232.798370693718</v>
      </c>
      <c r="AI2386" s="1">
        <v>219.56035800000001</v>
      </c>
      <c r="AJ2386" s="1">
        <v>220.39868419999999</v>
      </c>
      <c r="AK2386" s="1">
        <v>230.53800000000001</v>
      </c>
      <c r="AW2386" s="1">
        <v>125</v>
      </c>
      <c r="AX2386" s="1">
        <v>1875</v>
      </c>
      <c r="AY2386" s="1">
        <v>62.5</v>
      </c>
      <c r="AZ2386" s="1">
        <v>62.5</v>
      </c>
      <c r="BA2386" s="1">
        <v>125</v>
      </c>
      <c r="BM2386" s="1">
        <v>7.0530902155834199E-2</v>
      </c>
      <c r="BN2386" s="1">
        <v>31.25</v>
      </c>
      <c r="BO2386" s="1">
        <v>7.0530902155834199E-2</v>
      </c>
      <c r="BP2386" s="1">
        <v>7.0530902155834199E-2</v>
      </c>
      <c r="BQ2386" s="1">
        <v>7.0530902155834199E-2</v>
      </c>
    </row>
    <row r="2387" spans="1:69" x14ac:dyDescent="0.2">
      <c r="A2387" s="1" t="s">
        <v>117</v>
      </c>
      <c r="B2387" s="1" t="s">
        <v>575</v>
      </c>
      <c r="C2387" s="1">
        <v>84.830212083333294</v>
      </c>
      <c r="D2387" s="1">
        <v>-69.627465833333304</v>
      </c>
      <c r="E2387" s="1" t="s">
        <v>4503</v>
      </c>
      <c r="F2387" s="1" t="s">
        <v>10182</v>
      </c>
      <c r="G2387" s="1">
        <v>0</v>
      </c>
      <c r="H2387" s="1">
        <v>0</v>
      </c>
      <c r="I2387" s="1">
        <v>240</v>
      </c>
      <c r="J2387" s="1" t="s">
        <v>13301</v>
      </c>
      <c r="K2387" s="1" t="s">
        <v>13306</v>
      </c>
      <c r="L2387" s="1" t="s">
        <v>13309</v>
      </c>
      <c r="M2387" s="1">
        <v>0</v>
      </c>
      <c r="N2387" s="1">
        <v>0</v>
      </c>
      <c r="O2387" s="1">
        <v>0</v>
      </c>
      <c r="P2387" s="1">
        <v>0</v>
      </c>
      <c r="Q2387" s="1" t="s">
        <v>13311</v>
      </c>
      <c r="R2387" s="1" t="s">
        <v>13314</v>
      </c>
      <c r="S2387" s="1">
        <v>6.2866303898675202</v>
      </c>
      <c r="T2387" s="1">
        <v>100</v>
      </c>
      <c r="U2387" s="1" t="b">
        <v>1</v>
      </c>
      <c r="V2387" s="1" t="b">
        <v>1</v>
      </c>
      <c r="W2387" s="1" t="b">
        <v>1</v>
      </c>
      <c r="X2387" s="1" t="s">
        <v>13322</v>
      </c>
      <c r="Y2387" s="1">
        <v>230.341555399241</v>
      </c>
      <c r="Z2387" s="1">
        <v>3.8416836256641401E-4</v>
      </c>
      <c r="AA2387" s="1">
        <v>0.24257695528405501</v>
      </c>
      <c r="AB2387" s="1" t="b">
        <v>0</v>
      </c>
      <c r="AG2387" s="1">
        <v>217.10498000000001</v>
      </c>
      <c r="AH2387" s="1">
        <v>232.798370693718</v>
      </c>
      <c r="AI2387" s="1">
        <v>219.56035800000001</v>
      </c>
      <c r="AJ2387" s="1">
        <v>220.39868419999999</v>
      </c>
      <c r="AK2387" s="1">
        <v>230.53800000000001</v>
      </c>
      <c r="AW2387" s="1">
        <v>125</v>
      </c>
      <c r="AX2387" s="1">
        <v>1875</v>
      </c>
      <c r="AY2387" s="1">
        <v>62.5</v>
      </c>
      <c r="AZ2387" s="1">
        <v>62.5</v>
      </c>
      <c r="BA2387" s="1">
        <v>125</v>
      </c>
      <c r="BM2387" s="1">
        <v>7.0530902155834199E-2</v>
      </c>
      <c r="BN2387" s="1">
        <v>31.25</v>
      </c>
      <c r="BO2387" s="1">
        <v>7.0530902155834199E-2</v>
      </c>
      <c r="BP2387" s="1">
        <v>7.0530902155834199E-2</v>
      </c>
      <c r="BQ2387" s="1">
        <v>7.0530902155834199E-2</v>
      </c>
    </row>
    <row r="2388" spans="1:69" x14ac:dyDescent="0.2">
      <c r="A2388" s="1" t="s">
        <v>117</v>
      </c>
      <c r="B2388" s="1" t="s">
        <v>576</v>
      </c>
      <c r="C2388" s="1">
        <v>84.941992916666706</v>
      </c>
      <c r="D2388" s="1">
        <v>-69.5980272222222</v>
      </c>
      <c r="E2388" s="1" t="s">
        <v>4968</v>
      </c>
      <c r="F2388" s="1" t="s">
        <v>10183</v>
      </c>
      <c r="G2388" s="1">
        <v>0</v>
      </c>
      <c r="H2388" s="1">
        <v>0</v>
      </c>
      <c r="I2388" s="1">
        <v>240</v>
      </c>
      <c r="J2388" s="1" t="s">
        <v>13301</v>
      </c>
      <c r="K2388" s="1" t="s">
        <v>13306</v>
      </c>
      <c r="L2388" s="1" t="s">
        <v>13309</v>
      </c>
      <c r="M2388" s="1">
        <v>0</v>
      </c>
      <c r="N2388" s="1">
        <v>0</v>
      </c>
      <c r="O2388" s="1">
        <v>0</v>
      </c>
      <c r="P2388" s="1">
        <v>0</v>
      </c>
      <c r="Q2388" s="1" t="s">
        <v>13311</v>
      </c>
      <c r="R2388" s="1" t="s">
        <v>13314</v>
      </c>
      <c r="S2388" s="1">
        <v>6.2866303898675202</v>
      </c>
      <c r="T2388" s="1">
        <v>100</v>
      </c>
      <c r="U2388" s="1" t="b">
        <v>1</v>
      </c>
      <c r="V2388" s="1" t="b">
        <v>1</v>
      </c>
      <c r="W2388" s="1" t="b">
        <v>1</v>
      </c>
      <c r="X2388" s="1" t="s">
        <v>13322</v>
      </c>
      <c r="Y2388" s="1">
        <v>230.341555399241</v>
      </c>
      <c r="Z2388" s="1">
        <v>3.8416836256641401E-4</v>
      </c>
      <c r="AA2388" s="1">
        <v>0.24257695528405501</v>
      </c>
      <c r="AB2388" s="1" t="b">
        <v>0</v>
      </c>
      <c r="AG2388" s="1">
        <v>217.10498000000001</v>
      </c>
      <c r="AH2388" s="1">
        <v>232.798370693718</v>
      </c>
      <c r="AI2388" s="1">
        <v>219.56035800000001</v>
      </c>
      <c r="AJ2388" s="1">
        <v>220.39868419999999</v>
      </c>
      <c r="AK2388" s="1">
        <v>230.53800000000001</v>
      </c>
      <c r="AW2388" s="1">
        <v>125</v>
      </c>
      <c r="AX2388" s="1">
        <v>1875</v>
      </c>
      <c r="AY2388" s="1">
        <v>62.5</v>
      </c>
      <c r="AZ2388" s="1">
        <v>62.5</v>
      </c>
      <c r="BA2388" s="1">
        <v>125</v>
      </c>
      <c r="BM2388" s="1">
        <v>7.0530902155834199E-2</v>
      </c>
      <c r="BN2388" s="1">
        <v>31.25</v>
      </c>
      <c r="BO2388" s="1">
        <v>7.0530902155834199E-2</v>
      </c>
      <c r="BP2388" s="1">
        <v>7.0530902155834199E-2</v>
      </c>
      <c r="BQ2388" s="1">
        <v>7.0530902155834199E-2</v>
      </c>
    </row>
    <row r="2389" spans="1:69" x14ac:dyDescent="0.2">
      <c r="A2389" s="1" t="s">
        <v>117</v>
      </c>
      <c r="B2389" s="1" t="s">
        <v>577</v>
      </c>
      <c r="C2389" s="1">
        <v>84.958766666666705</v>
      </c>
      <c r="D2389" s="1">
        <v>-69.596122222222206</v>
      </c>
      <c r="E2389" s="1" t="s">
        <v>4969</v>
      </c>
      <c r="F2389" s="1" t="s">
        <v>10184</v>
      </c>
      <c r="G2389" s="1">
        <v>0</v>
      </c>
      <c r="H2389" s="1">
        <v>0</v>
      </c>
      <c r="I2389" s="1">
        <v>240</v>
      </c>
      <c r="J2389" s="1" t="s">
        <v>13301</v>
      </c>
      <c r="K2389" s="1" t="s">
        <v>13306</v>
      </c>
      <c r="L2389" s="1" t="s">
        <v>13309</v>
      </c>
      <c r="M2389" s="1">
        <v>0</v>
      </c>
      <c r="N2389" s="1">
        <v>0</v>
      </c>
      <c r="O2389" s="1">
        <v>0</v>
      </c>
      <c r="P2389" s="1">
        <v>0</v>
      </c>
      <c r="Q2389" s="1" t="s">
        <v>13311</v>
      </c>
      <c r="R2389" s="1" t="s">
        <v>13314</v>
      </c>
      <c r="S2389" s="1">
        <v>6.2866303898675202</v>
      </c>
      <c r="T2389" s="1">
        <v>100</v>
      </c>
      <c r="U2389" s="1" t="b">
        <v>1</v>
      </c>
      <c r="V2389" s="1" t="b">
        <v>1</v>
      </c>
      <c r="W2389" s="1" t="b">
        <v>1</v>
      </c>
      <c r="X2389" s="1" t="s">
        <v>13322</v>
      </c>
      <c r="Y2389" s="1">
        <v>230.341555399241</v>
      </c>
      <c r="Z2389" s="1">
        <v>3.8416836256641401E-4</v>
      </c>
      <c r="AA2389" s="1">
        <v>0.24257695528405501</v>
      </c>
      <c r="AB2389" s="1" t="b">
        <v>0</v>
      </c>
      <c r="AG2389" s="1">
        <v>217.10498000000001</v>
      </c>
      <c r="AH2389" s="1">
        <v>232.798370693718</v>
      </c>
      <c r="AI2389" s="1">
        <v>219.56035800000001</v>
      </c>
      <c r="AJ2389" s="1">
        <v>220.39868419999999</v>
      </c>
      <c r="AK2389" s="1">
        <v>230.53800000000001</v>
      </c>
      <c r="AW2389" s="1">
        <v>125</v>
      </c>
      <c r="AX2389" s="1">
        <v>1875</v>
      </c>
      <c r="AY2389" s="1">
        <v>62.5</v>
      </c>
      <c r="AZ2389" s="1">
        <v>62.5</v>
      </c>
      <c r="BA2389" s="1">
        <v>125</v>
      </c>
      <c r="BM2389" s="1">
        <v>7.0530902155834199E-2</v>
      </c>
      <c r="BN2389" s="1">
        <v>31.25</v>
      </c>
      <c r="BO2389" s="1">
        <v>7.0530902155834199E-2</v>
      </c>
      <c r="BP2389" s="1">
        <v>7.0530902155834199E-2</v>
      </c>
      <c r="BQ2389" s="1">
        <v>7.0530902155834199E-2</v>
      </c>
    </row>
    <row r="2390" spans="1:69" x14ac:dyDescent="0.2">
      <c r="A2390" s="1" t="s">
        <v>117</v>
      </c>
      <c r="B2390" s="1" t="s">
        <v>578</v>
      </c>
      <c r="C2390" s="1">
        <v>84.975537916666696</v>
      </c>
      <c r="D2390" s="1">
        <v>-69.594215833333294</v>
      </c>
      <c r="E2390" s="1" t="s">
        <v>4970</v>
      </c>
      <c r="F2390" s="1" t="s">
        <v>10185</v>
      </c>
      <c r="G2390" s="1">
        <v>0</v>
      </c>
      <c r="H2390" s="1">
        <v>0</v>
      </c>
      <c r="I2390" s="1">
        <v>240</v>
      </c>
      <c r="J2390" s="1" t="s">
        <v>13301</v>
      </c>
      <c r="K2390" s="1" t="s">
        <v>13306</v>
      </c>
      <c r="L2390" s="1" t="s">
        <v>13309</v>
      </c>
      <c r="M2390" s="1">
        <v>0</v>
      </c>
      <c r="N2390" s="1">
        <v>0</v>
      </c>
      <c r="O2390" s="1">
        <v>0</v>
      </c>
      <c r="P2390" s="1">
        <v>0</v>
      </c>
      <c r="Q2390" s="1" t="s">
        <v>13311</v>
      </c>
      <c r="R2390" s="1" t="s">
        <v>13314</v>
      </c>
      <c r="S2390" s="1">
        <v>6.2866303898675202</v>
      </c>
      <c r="T2390" s="1">
        <v>100</v>
      </c>
      <c r="U2390" s="1" t="b">
        <v>1</v>
      </c>
      <c r="V2390" s="1" t="b">
        <v>1</v>
      </c>
      <c r="W2390" s="1" t="b">
        <v>1</v>
      </c>
      <c r="X2390" s="1" t="s">
        <v>13322</v>
      </c>
      <c r="Y2390" s="1">
        <v>230.341555399241</v>
      </c>
      <c r="Z2390" s="1">
        <v>3.8416836256641401E-4</v>
      </c>
      <c r="AA2390" s="1">
        <v>0.24257695528405501</v>
      </c>
      <c r="AB2390" s="1" t="b">
        <v>0</v>
      </c>
      <c r="AG2390" s="1">
        <v>217.10498000000001</v>
      </c>
      <c r="AH2390" s="1">
        <v>232.798370693718</v>
      </c>
      <c r="AI2390" s="1">
        <v>219.56035800000001</v>
      </c>
      <c r="AJ2390" s="1">
        <v>220.39868419999999</v>
      </c>
      <c r="AK2390" s="1">
        <v>230.53800000000001</v>
      </c>
      <c r="AW2390" s="1">
        <v>125</v>
      </c>
      <c r="AX2390" s="1">
        <v>1875</v>
      </c>
      <c r="AY2390" s="1">
        <v>62.5</v>
      </c>
      <c r="AZ2390" s="1">
        <v>62.5</v>
      </c>
      <c r="BA2390" s="1">
        <v>125</v>
      </c>
      <c r="BM2390" s="1">
        <v>7.0530902155834199E-2</v>
      </c>
      <c r="BN2390" s="1">
        <v>31.25</v>
      </c>
      <c r="BO2390" s="1">
        <v>7.0530902155834199E-2</v>
      </c>
      <c r="BP2390" s="1">
        <v>7.0530902155834199E-2</v>
      </c>
      <c r="BQ2390" s="1">
        <v>7.0530902155834199E-2</v>
      </c>
    </row>
    <row r="2391" spans="1:69" x14ac:dyDescent="0.2">
      <c r="A2391" s="1" t="s">
        <v>117</v>
      </c>
      <c r="B2391" s="1" t="s">
        <v>579</v>
      </c>
      <c r="C2391" s="1">
        <v>84.992305833333305</v>
      </c>
      <c r="D2391" s="1">
        <v>-69.592307777777805</v>
      </c>
      <c r="E2391" s="1" t="s">
        <v>4971</v>
      </c>
      <c r="F2391" s="1" t="s">
        <v>10186</v>
      </c>
      <c r="G2391" s="1">
        <v>0</v>
      </c>
      <c r="H2391" s="1">
        <v>0</v>
      </c>
      <c r="I2391" s="1">
        <v>240</v>
      </c>
      <c r="J2391" s="1" t="s">
        <v>13301</v>
      </c>
      <c r="K2391" s="1" t="s">
        <v>13306</v>
      </c>
      <c r="L2391" s="1" t="s">
        <v>13309</v>
      </c>
      <c r="M2391" s="1">
        <v>0</v>
      </c>
      <c r="N2391" s="1">
        <v>0</v>
      </c>
      <c r="O2391" s="1">
        <v>0</v>
      </c>
      <c r="P2391" s="1">
        <v>0</v>
      </c>
      <c r="Q2391" s="1" t="s">
        <v>13311</v>
      </c>
      <c r="R2391" s="1" t="s">
        <v>13314</v>
      </c>
      <c r="S2391" s="1">
        <v>6.2866303898675202</v>
      </c>
      <c r="T2391" s="1">
        <v>100</v>
      </c>
      <c r="U2391" s="1" t="b">
        <v>1</v>
      </c>
      <c r="V2391" s="1" t="b">
        <v>1</v>
      </c>
      <c r="W2391" s="1" t="b">
        <v>1</v>
      </c>
      <c r="X2391" s="1" t="s">
        <v>13322</v>
      </c>
      <c r="Y2391" s="1">
        <v>230.341555399241</v>
      </c>
      <c r="Z2391" s="1">
        <v>3.8416836256641401E-4</v>
      </c>
      <c r="AA2391" s="1">
        <v>0.24257695528405501</v>
      </c>
      <c r="AB2391" s="1" t="b">
        <v>0</v>
      </c>
      <c r="AG2391" s="1">
        <v>217.10498000000001</v>
      </c>
      <c r="AH2391" s="1">
        <v>232.798370693718</v>
      </c>
      <c r="AI2391" s="1">
        <v>219.56035800000001</v>
      </c>
      <c r="AJ2391" s="1">
        <v>220.39868419999999</v>
      </c>
      <c r="AK2391" s="1">
        <v>230.53800000000001</v>
      </c>
      <c r="AW2391" s="1">
        <v>125</v>
      </c>
      <c r="AX2391" s="1">
        <v>1875</v>
      </c>
      <c r="AY2391" s="1">
        <v>62.5</v>
      </c>
      <c r="AZ2391" s="1">
        <v>62.5</v>
      </c>
      <c r="BA2391" s="1">
        <v>125</v>
      </c>
      <c r="BM2391" s="1">
        <v>7.0530902155834199E-2</v>
      </c>
      <c r="BN2391" s="1">
        <v>31.25</v>
      </c>
      <c r="BO2391" s="1">
        <v>7.0530902155834199E-2</v>
      </c>
      <c r="BP2391" s="1">
        <v>7.0530902155834199E-2</v>
      </c>
      <c r="BQ2391" s="1">
        <v>7.0530902155834199E-2</v>
      </c>
    </row>
    <row r="2392" spans="1:69" x14ac:dyDescent="0.2">
      <c r="A2392" s="1" t="s">
        <v>117</v>
      </c>
      <c r="B2392" s="1" t="s">
        <v>580</v>
      </c>
      <c r="C2392" s="1">
        <v>85.009071250000005</v>
      </c>
      <c r="D2392" s="1">
        <v>-69.590398055555596</v>
      </c>
      <c r="E2392" s="1" t="s">
        <v>4972</v>
      </c>
      <c r="F2392" s="1" t="s">
        <v>10187</v>
      </c>
      <c r="G2392" s="1">
        <v>0</v>
      </c>
      <c r="H2392" s="1">
        <v>0</v>
      </c>
      <c r="I2392" s="1">
        <v>240</v>
      </c>
      <c r="J2392" s="1" t="s">
        <v>13301</v>
      </c>
      <c r="K2392" s="1" t="s">
        <v>13306</v>
      </c>
      <c r="L2392" s="1" t="s">
        <v>13309</v>
      </c>
      <c r="M2392" s="1">
        <v>0</v>
      </c>
      <c r="N2392" s="1">
        <v>0</v>
      </c>
      <c r="O2392" s="1">
        <v>0</v>
      </c>
      <c r="P2392" s="1">
        <v>0</v>
      </c>
      <c r="Q2392" s="1" t="s">
        <v>13311</v>
      </c>
      <c r="R2392" s="1" t="s">
        <v>13314</v>
      </c>
      <c r="S2392" s="1">
        <v>6.2866303898675202</v>
      </c>
      <c r="T2392" s="1">
        <v>100</v>
      </c>
      <c r="U2392" s="1" t="b">
        <v>1</v>
      </c>
      <c r="V2392" s="1" t="b">
        <v>1</v>
      </c>
      <c r="W2392" s="1" t="b">
        <v>1</v>
      </c>
      <c r="X2392" s="1" t="s">
        <v>13322</v>
      </c>
      <c r="Y2392" s="1">
        <v>230.341555399241</v>
      </c>
      <c r="Z2392" s="1">
        <v>3.8416836256641401E-4</v>
      </c>
      <c r="AA2392" s="1">
        <v>0.24257695528405501</v>
      </c>
      <c r="AB2392" s="1" t="b">
        <v>0</v>
      </c>
      <c r="AG2392" s="1">
        <v>217.10498000000001</v>
      </c>
      <c r="AH2392" s="1">
        <v>232.798370693718</v>
      </c>
      <c r="AI2392" s="1">
        <v>219.56035800000001</v>
      </c>
      <c r="AJ2392" s="1">
        <v>220.39868419999999</v>
      </c>
      <c r="AK2392" s="1">
        <v>230.53800000000001</v>
      </c>
      <c r="AW2392" s="1">
        <v>125</v>
      </c>
      <c r="AX2392" s="1">
        <v>1875</v>
      </c>
      <c r="AY2392" s="1">
        <v>62.5</v>
      </c>
      <c r="AZ2392" s="1">
        <v>62.5</v>
      </c>
      <c r="BA2392" s="1">
        <v>125</v>
      </c>
      <c r="BM2392" s="1">
        <v>7.0530902155834199E-2</v>
      </c>
      <c r="BN2392" s="1">
        <v>31.25</v>
      </c>
      <c r="BO2392" s="1">
        <v>7.0530902155834199E-2</v>
      </c>
      <c r="BP2392" s="1">
        <v>7.0530902155834199E-2</v>
      </c>
      <c r="BQ2392" s="1">
        <v>7.0530902155834199E-2</v>
      </c>
    </row>
    <row r="2393" spans="1:69" x14ac:dyDescent="0.2">
      <c r="A2393" s="1" t="s">
        <v>117</v>
      </c>
      <c r="B2393" s="1" t="s">
        <v>581</v>
      </c>
      <c r="C2393" s="1">
        <v>85.025832916666701</v>
      </c>
      <c r="D2393" s="1">
        <v>-69.588486666666697</v>
      </c>
      <c r="E2393" s="1" t="s">
        <v>4973</v>
      </c>
      <c r="F2393" s="1" t="s">
        <v>10188</v>
      </c>
      <c r="G2393" s="1">
        <v>0</v>
      </c>
      <c r="H2393" s="1">
        <v>0</v>
      </c>
      <c r="I2393" s="1">
        <v>240</v>
      </c>
      <c r="J2393" s="1" t="s">
        <v>13301</v>
      </c>
      <c r="K2393" s="1" t="s">
        <v>13306</v>
      </c>
      <c r="L2393" s="1" t="s">
        <v>13309</v>
      </c>
      <c r="M2393" s="1">
        <v>0</v>
      </c>
      <c r="N2393" s="1">
        <v>0</v>
      </c>
      <c r="O2393" s="1">
        <v>0</v>
      </c>
      <c r="P2393" s="1">
        <v>0</v>
      </c>
      <c r="Q2393" s="1" t="s">
        <v>13311</v>
      </c>
      <c r="R2393" s="1" t="s">
        <v>13314</v>
      </c>
      <c r="S2393" s="1">
        <v>6.2866303898675202</v>
      </c>
      <c r="T2393" s="1">
        <v>100</v>
      </c>
      <c r="U2393" s="1" t="b">
        <v>1</v>
      </c>
      <c r="V2393" s="1" t="b">
        <v>1</v>
      </c>
      <c r="W2393" s="1" t="b">
        <v>1</v>
      </c>
      <c r="X2393" s="1" t="s">
        <v>13322</v>
      </c>
      <c r="Y2393" s="1">
        <v>230.341555399241</v>
      </c>
      <c r="Z2393" s="1">
        <v>3.8416836256641401E-4</v>
      </c>
      <c r="AA2393" s="1">
        <v>0.24257695528405501</v>
      </c>
      <c r="AB2393" s="1" t="b">
        <v>0</v>
      </c>
      <c r="AG2393" s="1">
        <v>217.10498000000001</v>
      </c>
      <c r="AH2393" s="1">
        <v>232.798370693718</v>
      </c>
      <c r="AI2393" s="1">
        <v>219.56035800000001</v>
      </c>
      <c r="AJ2393" s="1">
        <v>220.39868419999999</v>
      </c>
      <c r="AK2393" s="1">
        <v>230.53800000000001</v>
      </c>
      <c r="AW2393" s="1">
        <v>125</v>
      </c>
      <c r="AX2393" s="1">
        <v>1875</v>
      </c>
      <c r="AY2393" s="1">
        <v>62.5</v>
      </c>
      <c r="AZ2393" s="1">
        <v>62.5</v>
      </c>
      <c r="BA2393" s="1">
        <v>125</v>
      </c>
      <c r="BM2393" s="1">
        <v>7.0530902155834199E-2</v>
      </c>
      <c r="BN2393" s="1">
        <v>31.25</v>
      </c>
      <c r="BO2393" s="1">
        <v>7.0530902155834199E-2</v>
      </c>
      <c r="BP2393" s="1">
        <v>7.0530902155834199E-2</v>
      </c>
      <c r="BQ2393" s="1">
        <v>7.0530902155834199E-2</v>
      </c>
    </row>
    <row r="2394" spans="1:69" x14ac:dyDescent="0.2">
      <c r="A2394" s="1" t="s">
        <v>117</v>
      </c>
      <c r="B2394" s="1" t="s">
        <v>582</v>
      </c>
      <c r="C2394" s="1">
        <v>85.042592083333304</v>
      </c>
      <c r="D2394" s="1">
        <v>-69.586573888888907</v>
      </c>
      <c r="E2394" s="1" t="s">
        <v>4974</v>
      </c>
      <c r="F2394" s="1" t="s">
        <v>10189</v>
      </c>
      <c r="G2394" s="1">
        <v>0</v>
      </c>
      <c r="H2394" s="1">
        <v>0</v>
      </c>
      <c r="I2394" s="1">
        <v>240</v>
      </c>
      <c r="J2394" s="1" t="s">
        <v>13301</v>
      </c>
      <c r="K2394" s="1" t="s">
        <v>13306</v>
      </c>
      <c r="L2394" s="1" t="s">
        <v>13309</v>
      </c>
      <c r="M2394" s="1">
        <v>0</v>
      </c>
      <c r="N2394" s="1">
        <v>0</v>
      </c>
      <c r="O2394" s="1">
        <v>0</v>
      </c>
      <c r="P2394" s="1">
        <v>0</v>
      </c>
      <c r="Q2394" s="1" t="s">
        <v>13311</v>
      </c>
      <c r="R2394" s="1" t="s">
        <v>13314</v>
      </c>
      <c r="S2394" s="1">
        <v>6.2866303898675202</v>
      </c>
      <c r="T2394" s="1">
        <v>100</v>
      </c>
      <c r="U2394" s="1" t="b">
        <v>1</v>
      </c>
      <c r="V2394" s="1" t="b">
        <v>1</v>
      </c>
      <c r="W2394" s="1" t="b">
        <v>1</v>
      </c>
      <c r="X2394" s="1" t="s">
        <v>13322</v>
      </c>
      <c r="Y2394" s="1">
        <v>230.341555399241</v>
      </c>
      <c r="Z2394" s="1">
        <v>3.8416836256641401E-4</v>
      </c>
      <c r="AA2394" s="1">
        <v>0.24257695528405501</v>
      </c>
      <c r="AB2394" s="1" t="b">
        <v>0</v>
      </c>
      <c r="AG2394" s="1">
        <v>217.10498000000001</v>
      </c>
      <c r="AH2394" s="1">
        <v>232.798370693718</v>
      </c>
      <c r="AI2394" s="1">
        <v>219.56035800000001</v>
      </c>
      <c r="AJ2394" s="1">
        <v>220.39868419999999</v>
      </c>
      <c r="AK2394" s="1">
        <v>230.53800000000001</v>
      </c>
      <c r="AW2394" s="1">
        <v>125</v>
      </c>
      <c r="AX2394" s="1">
        <v>1875</v>
      </c>
      <c r="AY2394" s="1">
        <v>62.5</v>
      </c>
      <c r="AZ2394" s="1">
        <v>62.5</v>
      </c>
      <c r="BA2394" s="1">
        <v>125</v>
      </c>
      <c r="BM2394" s="1">
        <v>7.0530902155834199E-2</v>
      </c>
      <c r="BN2394" s="1">
        <v>31.25</v>
      </c>
      <c r="BO2394" s="1">
        <v>7.0530902155834199E-2</v>
      </c>
      <c r="BP2394" s="1">
        <v>7.0530902155834199E-2</v>
      </c>
      <c r="BQ2394" s="1">
        <v>7.0530902155834199E-2</v>
      </c>
    </row>
    <row r="2395" spans="1:69" x14ac:dyDescent="0.2">
      <c r="A2395" s="1" t="s">
        <v>117</v>
      </c>
      <c r="B2395" s="1" t="s">
        <v>583</v>
      </c>
      <c r="C2395" s="1">
        <v>85.059348333333304</v>
      </c>
      <c r="D2395" s="1">
        <v>-69.584659166666697</v>
      </c>
      <c r="E2395" s="1" t="s">
        <v>4975</v>
      </c>
      <c r="F2395" s="1" t="s">
        <v>10099</v>
      </c>
      <c r="G2395" s="1">
        <v>0</v>
      </c>
      <c r="H2395" s="1">
        <v>0</v>
      </c>
      <c r="I2395" s="1">
        <v>240</v>
      </c>
      <c r="J2395" s="1" t="s">
        <v>13301</v>
      </c>
      <c r="K2395" s="1" t="s">
        <v>13306</v>
      </c>
      <c r="L2395" s="1" t="s">
        <v>13309</v>
      </c>
      <c r="M2395" s="1">
        <v>0</v>
      </c>
      <c r="N2395" s="1">
        <v>0</v>
      </c>
      <c r="O2395" s="1">
        <v>0</v>
      </c>
      <c r="P2395" s="1">
        <v>0</v>
      </c>
      <c r="Q2395" s="1" t="s">
        <v>13311</v>
      </c>
      <c r="R2395" s="1" t="s">
        <v>13314</v>
      </c>
      <c r="S2395" s="1">
        <v>6.2866303898675202</v>
      </c>
      <c r="T2395" s="1">
        <v>100</v>
      </c>
      <c r="U2395" s="1" t="b">
        <v>1</v>
      </c>
      <c r="V2395" s="1" t="b">
        <v>1</v>
      </c>
      <c r="W2395" s="1" t="b">
        <v>1</v>
      </c>
      <c r="X2395" s="1" t="s">
        <v>13322</v>
      </c>
      <c r="Y2395" s="1">
        <v>230.341555399241</v>
      </c>
      <c r="Z2395" s="1">
        <v>3.8416836256641401E-4</v>
      </c>
      <c r="AA2395" s="1">
        <v>0.24257695528405501</v>
      </c>
      <c r="AB2395" s="1" t="b">
        <v>0</v>
      </c>
      <c r="AG2395" s="1">
        <v>217.10498000000001</v>
      </c>
      <c r="AH2395" s="1">
        <v>232.798370693718</v>
      </c>
      <c r="AI2395" s="1">
        <v>219.56035800000001</v>
      </c>
      <c r="AJ2395" s="1">
        <v>220.39868419999999</v>
      </c>
      <c r="AK2395" s="1">
        <v>230.53800000000001</v>
      </c>
      <c r="AW2395" s="1">
        <v>125</v>
      </c>
      <c r="AX2395" s="1">
        <v>1875</v>
      </c>
      <c r="AY2395" s="1">
        <v>62.5</v>
      </c>
      <c r="AZ2395" s="1">
        <v>62.5</v>
      </c>
      <c r="BA2395" s="1">
        <v>125</v>
      </c>
      <c r="BM2395" s="1">
        <v>7.0530902155834199E-2</v>
      </c>
      <c r="BN2395" s="1">
        <v>31.25</v>
      </c>
      <c r="BO2395" s="1">
        <v>7.0530902155834199E-2</v>
      </c>
      <c r="BP2395" s="1">
        <v>7.0530902155834199E-2</v>
      </c>
      <c r="BQ2395" s="1">
        <v>7.0530902155834199E-2</v>
      </c>
    </row>
    <row r="2396" spans="1:69" x14ac:dyDescent="0.2">
      <c r="A2396" s="1" t="s">
        <v>117</v>
      </c>
      <c r="B2396" s="1" t="s">
        <v>584</v>
      </c>
      <c r="C2396" s="1">
        <v>85.076101249999994</v>
      </c>
      <c r="D2396" s="1">
        <v>-69.582743055555596</v>
      </c>
      <c r="E2396" s="1" t="s">
        <v>4976</v>
      </c>
      <c r="F2396" s="1" t="s">
        <v>10100</v>
      </c>
      <c r="G2396" s="1">
        <v>0</v>
      </c>
      <c r="H2396" s="1">
        <v>0</v>
      </c>
      <c r="I2396" s="1">
        <v>240</v>
      </c>
      <c r="J2396" s="1" t="s">
        <v>13301</v>
      </c>
      <c r="K2396" s="1" t="s">
        <v>13306</v>
      </c>
      <c r="L2396" s="1" t="s">
        <v>13309</v>
      </c>
      <c r="M2396" s="1">
        <v>0</v>
      </c>
      <c r="N2396" s="1">
        <v>0</v>
      </c>
      <c r="O2396" s="1">
        <v>0</v>
      </c>
      <c r="P2396" s="1">
        <v>0</v>
      </c>
      <c r="Q2396" s="1" t="s">
        <v>13311</v>
      </c>
      <c r="R2396" s="1" t="s">
        <v>13314</v>
      </c>
      <c r="S2396" s="1">
        <v>6.2866303898675202</v>
      </c>
      <c r="T2396" s="1">
        <v>100</v>
      </c>
      <c r="U2396" s="1" t="b">
        <v>1</v>
      </c>
      <c r="V2396" s="1" t="b">
        <v>1</v>
      </c>
      <c r="W2396" s="1" t="b">
        <v>1</v>
      </c>
      <c r="X2396" s="1" t="s">
        <v>13322</v>
      </c>
      <c r="Y2396" s="1">
        <v>230.341555399241</v>
      </c>
      <c r="Z2396" s="1">
        <v>3.8416836256641401E-4</v>
      </c>
      <c r="AA2396" s="1">
        <v>0.24257695528405501</v>
      </c>
      <c r="AB2396" s="1" t="b">
        <v>0</v>
      </c>
      <c r="AG2396" s="1">
        <v>217.10498000000001</v>
      </c>
      <c r="AH2396" s="1">
        <v>232.798370693718</v>
      </c>
      <c r="AI2396" s="1">
        <v>219.56035800000001</v>
      </c>
      <c r="AJ2396" s="1">
        <v>220.39868419999999</v>
      </c>
      <c r="AK2396" s="1">
        <v>230.53800000000001</v>
      </c>
      <c r="AW2396" s="1">
        <v>125</v>
      </c>
      <c r="AX2396" s="1">
        <v>1875</v>
      </c>
      <c r="AY2396" s="1">
        <v>62.5</v>
      </c>
      <c r="AZ2396" s="1">
        <v>62.5</v>
      </c>
      <c r="BA2396" s="1">
        <v>125</v>
      </c>
      <c r="BM2396" s="1">
        <v>7.0530902155834199E-2</v>
      </c>
      <c r="BN2396" s="1">
        <v>31.25</v>
      </c>
      <c r="BO2396" s="1">
        <v>7.0530902155834199E-2</v>
      </c>
      <c r="BP2396" s="1">
        <v>7.0530902155834199E-2</v>
      </c>
      <c r="BQ2396" s="1">
        <v>7.0530902155834199E-2</v>
      </c>
    </row>
    <row r="2397" spans="1:69" x14ac:dyDescent="0.2">
      <c r="A2397" s="1" t="s">
        <v>117</v>
      </c>
      <c r="B2397" s="1" t="s">
        <v>585</v>
      </c>
      <c r="C2397" s="1">
        <v>85.092851249999995</v>
      </c>
      <c r="D2397" s="1">
        <v>-69.580825555555506</v>
      </c>
      <c r="E2397" s="1" t="s">
        <v>4977</v>
      </c>
      <c r="F2397" s="1" t="s">
        <v>10101</v>
      </c>
      <c r="G2397" s="1">
        <v>0</v>
      </c>
      <c r="H2397" s="1">
        <v>0</v>
      </c>
      <c r="I2397" s="1">
        <v>240</v>
      </c>
      <c r="J2397" s="1" t="s">
        <v>13301</v>
      </c>
      <c r="K2397" s="1" t="s">
        <v>13306</v>
      </c>
      <c r="L2397" s="1" t="s">
        <v>13309</v>
      </c>
      <c r="M2397" s="1">
        <v>0</v>
      </c>
      <c r="N2397" s="1">
        <v>0</v>
      </c>
      <c r="O2397" s="1">
        <v>0</v>
      </c>
      <c r="P2397" s="1">
        <v>0</v>
      </c>
      <c r="Q2397" s="1" t="s">
        <v>13311</v>
      </c>
      <c r="R2397" s="1" t="s">
        <v>13314</v>
      </c>
      <c r="S2397" s="1">
        <v>6.2866303898675202</v>
      </c>
      <c r="T2397" s="1">
        <v>100</v>
      </c>
      <c r="U2397" s="1" t="b">
        <v>1</v>
      </c>
      <c r="V2397" s="1" t="b">
        <v>1</v>
      </c>
      <c r="W2397" s="1" t="b">
        <v>1</v>
      </c>
      <c r="X2397" s="1" t="s">
        <v>13322</v>
      </c>
      <c r="Y2397" s="1">
        <v>230.341555399241</v>
      </c>
      <c r="Z2397" s="1">
        <v>3.8416836256641401E-4</v>
      </c>
      <c r="AA2397" s="1">
        <v>0.24257695528405501</v>
      </c>
      <c r="AB2397" s="1" t="b">
        <v>0</v>
      </c>
      <c r="AG2397" s="1">
        <v>217.10498000000001</v>
      </c>
      <c r="AH2397" s="1">
        <v>232.798370693718</v>
      </c>
      <c r="AI2397" s="1">
        <v>219.56035800000001</v>
      </c>
      <c r="AJ2397" s="1">
        <v>220.39868419999999</v>
      </c>
      <c r="AK2397" s="1">
        <v>230.53800000000001</v>
      </c>
      <c r="AW2397" s="1">
        <v>125</v>
      </c>
      <c r="AX2397" s="1">
        <v>1875</v>
      </c>
      <c r="AY2397" s="1">
        <v>62.5</v>
      </c>
      <c r="AZ2397" s="1">
        <v>62.5</v>
      </c>
      <c r="BA2397" s="1">
        <v>125</v>
      </c>
      <c r="BM2397" s="1">
        <v>7.0530902155834199E-2</v>
      </c>
      <c r="BN2397" s="1">
        <v>31.25</v>
      </c>
      <c r="BO2397" s="1">
        <v>7.0530902155834199E-2</v>
      </c>
      <c r="BP2397" s="1">
        <v>7.0530902155834199E-2</v>
      </c>
      <c r="BQ2397" s="1">
        <v>7.0530902155834199E-2</v>
      </c>
    </row>
    <row r="2398" spans="1:69" x14ac:dyDescent="0.2">
      <c r="A2398" s="1" t="s">
        <v>117</v>
      </c>
      <c r="B2398" s="1" t="s">
        <v>586</v>
      </c>
      <c r="C2398" s="1">
        <v>84.847019583333307</v>
      </c>
      <c r="D2398" s="1">
        <v>-69.625571666666701</v>
      </c>
      <c r="E2398" s="1" t="s">
        <v>4978</v>
      </c>
      <c r="F2398" s="1" t="s">
        <v>10190</v>
      </c>
      <c r="G2398" s="1">
        <v>0</v>
      </c>
      <c r="H2398" s="1">
        <v>0</v>
      </c>
      <c r="I2398" s="1">
        <v>240</v>
      </c>
      <c r="J2398" s="1" t="s">
        <v>13301</v>
      </c>
      <c r="K2398" s="1" t="s">
        <v>13306</v>
      </c>
      <c r="L2398" s="1" t="s">
        <v>13309</v>
      </c>
      <c r="M2398" s="1">
        <v>0</v>
      </c>
      <c r="N2398" s="1">
        <v>0</v>
      </c>
      <c r="O2398" s="1">
        <v>0</v>
      </c>
      <c r="P2398" s="1">
        <v>0</v>
      </c>
      <c r="Q2398" s="1" t="s">
        <v>13311</v>
      </c>
      <c r="R2398" s="1" t="s">
        <v>13314</v>
      </c>
      <c r="S2398" s="1">
        <v>6.2866303898675202</v>
      </c>
      <c r="T2398" s="1">
        <v>100</v>
      </c>
      <c r="U2398" s="1" t="b">
        <v>1</v>
      </c>
      <c r="V2398" s="1" t="b">
        <v>1</v>
      </c>
      <c r="W2398" s="1" t="b">
        <v>1</v>
      </c>
      <c r="X2398" s="1" t="s">
        <v>13322</v>
      </c>
      <c r="Y2398" s="1">
        <v>230.341555399241</v>
      </c>
      <c r="Z2398" s="1">
        <v>3.8416836256641401E-4</v>
      </c>
      <c r="AA2398" s="1">
        <v>0.24257695528405501</v>
      </c>
      <c r="AB2398" s="1" t="b">
        <v>0</v>
      </c>
      <c r="AG2398" s="1">
        <v>217.10498000000001</v>
      </c>
      <c r="AH2398" s="1">
        <v>232.798370693718</v>
      </c>
      <c r="AI2398" s="1">
        <v>219.56035800000001</v>
      </c>
      <c r="AJ2398" s="1">
        <v>220.39868419999999</v>
      </c>
      <c r="AK2398" s="1">
        <v>230.53800000000001</v>
      </c>
      <c r="AW2398" s="1">
        <v>125</v>
      </c>
      <c r="AX2398" s="1">
        <v>1875</v>
      </c>
      <c r="AY2398" s="1">
        <v>62.5</v>
      </c>
      <c r="AZ2398" s="1">
        <v>62.5</v>
      </c>
      <c r="BA2398" s="1">
        <v>125</v>
      </c>
      <c r="BM2398" s="1">
        <v>7.0530902155834199E-2</v>
      </c>
      <c r="BN2398" s="1">
        <v>31.25</v>
      </c>
      <c r="BO2398" s="1">
        <v>7.0530902155834199E-2</v>
      </c>
      <c r="BP2398" s="1">
        <v>7.0530902155834199E-2</v>
      </c>
      <c r="BQ2398" s="1">
        <v>7.0530902155834199E-2</v>
      </c>
    </row>
    <row r="2399" spans="1:69" x14ac:dyDescent="0.2">
      <c r="A2399" s="1" t="s">
        <v>117</v>
      </c>
      <c r="B2399" s="1" t="s">
        <v>587</v>
      </c>
      <c r="C2399" s="1">
        <v>85.109598333333295</v>
      </c>
      <c r="D2399" s="1">
        <v>-69.578906111111095</v>
      </c>
      <c r="E2399" s="1" t="s">
        <v>4979</v>
      </c>
      <c r="F2399" s="1" t="s">
        <v>10102</v>
      </c>
      <c r="G2399" s="1">
        <v>0</v>
      </c>
      <c r="H2399" s="1">
        <v>0</v>
      </c>
      <c r="I2399" s="1">
        <v>240</v>
      </c>
      <c r="J2399" s="1" t="s">
        <v>13301</v>
      </c>
      <c r="K2399" s="1" t="s">
        <v>13306</v>
      </c>
      <c r="L2399" s="1" t="s">
        <v>13309</v>
      </c>
      <c r="M2399" s="1">
        <v>0</v>
      </c>
      <c r="N2399" s="1">
        <v>0</v>
      </c>
      <c r="O2399" s="1">
        <v>0</v>
      </c>
      <c r="P2399" s="1">
        <v>0</v>
      </c>
      <c r="Q2399" s="1" t="s">
        <v>13311</v>
      </c>
      <c r="R2399" s="1" t="s">
        <v>13314</v>
      </c>
      <c r="S2399" s="1">
        <v>6.2866303898675202</v>
      </c>
      <c r="T2399" s="1">
        <v>100</v>
      </c>
      <c r="U2399" s="1" t="b">
        <v>1</v>
      </c>
      <c r="V2399" s="1" t="b">
        <v>1</v>
      </c>
      <c r="W2399" s="1" t="b">
        <v>1</v>
      </c>
      <c r="X2399" s="1" t="s">
        <v>13322</v>
      </c>
      <c r="Y2399" s="1">
        <v>230.341555399241</v>
      </c>
      <c r="Z2399" s="1">
        <v>3.8416836256641401E-4</v>
      </c>
      <c r="AA2399" s="1">
        <v>0.24257695528405501</v>
      </c>
      <c r="AB2399" s="1" t="b">
        <v>0</v>
      </c>
      <c r="AG2399" s="1">
        <v>217.10498000000001</v>
      </c>
      <c r="AH2399" s="1">
        <v>232.798370693718</v>
      </c>
      <c r="AI2399" s="1">
        <v>219.56035800000001</v>
      </c>
      <c r="AJ2399" s="1">
        <v>220.39868419999999</v>
      </c>
      <c r="AK2399" s="1">
        <v>230.53800000000001</v>
      </c>
      <c r="AW2399" s="1">
        <v>125</v>
      </c>
      <c r="AX2399" s="1">
        <v>1875</v>
      </c>
      <c r="AY2399" s="1">
        <v>62.5</v>
      </c>
      <c r="AZ2399" s="1">
        <v>62.5</v>
      </c>
      <c r="BA2399" s="1">
        <v>125</v>
      </c>
      <c r="BM2399" s="1">
        <v>7.0530902155834199E-2</v>
      </c>
      <c r="BN2399" s="1">
        <v>31.25</v>
      </c>
      <c r="BO2399" s="1">
        <v>7.0530902155834199E-2</v>
      </c>
      <c r="BP2399" s="1">
        <v>7.0530902155834199E-2</v>
      </c>
      <c r="BQ2399" s="1">
        <v>7.0530902155834199E-2</v>
      </c>
    </row>
    <row r="2400" spans="1:69" x14ac:dyDescent="0.2">
      <c r="A2400" s="1" t="s">
        <v>117</v>
      </c>
      <c r="B2400" s="1" t="s">
        <v>588</v>
      </c>
      <c r="C2400" s="1">
        <v>85.126342500000007</v>
      </c>
      <c r="D2400" s="1">
        <v>-69.576985277777794</v>
      </c>
      <c r="E2400" s="1" t="s">
        <v>4980</v>
      </c>
      <c r="F2400" s="1" t="s">
        <v>10191</v>
      </c>
      <c r="G2400" s="1">
        <v>0</v>
      </c>
      <c r="H2400" s="1">
        <v>0</v>
      </c>
      <c r="I2400" s="1">
        <v>240</v>
      </c>
      <c r="J2400" s="1" t="s">
        <v>13301</v>
      </c>
      <c r="K2400" s="1" t="s">
        <v>13306</v>
      </c>
      <c r="L2400" s="1" t="s">
        <v>13309</v>
      </c>
      <c r="M2400" s="1">
        <v>0</v>
      </c>
      <c r="N2400" s="1">
        <v>0</v>
      </c>
      <c r="O2400" s="1">
        <v>0</v>
      </c>
      <c r="P2400" s="1">
        <v>0</v>
      </c>
      <c r="Q2400" s="1" t="s">
        <v>13311</v>
      </c>
      <c r="R2400" s="1" t="s">
        <v>13314</v>
      </c>
      <c r="S2400" s="1">
        <v>6.2866303898675202</v>
      </c>
      <c r="T2400" s="1">
        <v>100</v>
      </c>
      <c r="U2400" s="1" t="b">
        <v>1</v>
      </c>
      <c r="V2400" s="1" t="b">
        <v>1</v>
      </c>
      <c r="W2400" s="1" t="b">
        <v>1</v>
      </c>
      <c r="X2400" s="1" t="s">
        <v>13322</v>
      </c>
      <c r="Y2400" s="1">
        <v>230.341555399241</v>
      </c>
      <c r="Z2400" s="1">
        <v>3.8416836256641401E-4</v>
      </c>
      <c r="AA2400" s="1">
        <v>0.24257695528405501</v>
      </c>
      <c r="AB2400" s="1" t="b">
        <v>0</v>
      </c>
      <c r="AG2400" s="1">
        <v>217.10498000000001</v>
      </c>
      <c r="AH2400" s="1">
        <v>232.798370693718</v>
      </c>
      <c r="AI2400" s="1">
        <v>219.56035800000001</v>
      </c>
      <c r="AJ2400" s="1">
        <v>220.39868419999999</v>
      </c>
      <c r="AK2400" s="1">
        <v>230.53800000000001</v>
      </c>
      <c r="AW2400" s="1">
        <v>125</v>
      </c>
      <c r="AX2400" s="1">
        <v>1875</v>
      </c>
      <c r="AY2400" s="1">
        <v>62.5</v>
      </c>
      <c r="AZ2400" s="1">
        <v>62.5</v>
      </c>
      <c r="BA2400" s="1">
        <v>125</v>
      </c>
      <c r="BM2400" s="1">
        <v>7.0530902155834199E-2</v>
      </c>
      <c r="BN2400" s="1">
        <v>31.25</v>
      </c>
      <c r="BO2400" s="1">
        <v>7.0530902155834199E-2</v>
      </c>
      <c r="BP2400" s="1">
        <v>7.0530902155834199E-2</v>
      </c>
      <c r="BQ2400" s="1">
        <v>7.0530902155834199E-2</v>
      </c>
    </row>
    <row r="2401" spans="1:69" x14ac:dyDescent="0.2">
      <c r="A2401" s="1" t="s">
        <v>117</v>
      </c>
      <c r="B2401" s="1" t="s">
        <v>589</v>
      </c>
      <c r="C2401" s="1">
        <v>84.676938750000005</v>
      </c>
      <c r="D2401" s="1">
        <v>-69.622275833333305</v>
      </c>
      <c r="E2401" s="1" t="s">
        <v>4981</v>
      </c>
      <c r="F2401" s="1" t="s">
        <v>10192</v>
      </c>
      <c r="G2401" s="1">
        <v>0</v>
      </c>
      <c r="H2401" s="1">
        <v>0</v>
      </c>
      <c r="I2401" s="1">
        <v>240</v>
      </c>
      <c r="J2401" s="1" t="s">
        <v>13301</v>
      </c>
      <c r="K2401" s="1" t="s">
        <v>13306</v>
      </c>
      <c r="L2401" s="1" t="s">
        <v>13309</v>
      </c>
      <c r="M2401" s="1">
        <v>0</v>
      </c>
      <c r="N2401" s="1">
        <v>0</v>
      </c>
      <c r="O2401" s="1">
        <v>0</v>
      </c>
      <c r="P2401" s="1">
        <v>0</v>
      </c>
      <c r="Q2401" s="1" t="s">
        <v>13311</v>
      </c>
      <c r="R2401" s="1" t="s">
        <v>13314</v>
      </c>
      <c r="S2401" s="1">
        <v>6.2866303898675202</v>
      </c>
      <c r="T2401" s="1">
        <v>100</v>
      </c>
      <c r="U2401" s="1" t="b">
        <v>1</v>
      </c>
      <c r="V2401" s="1" t="b">
        <v>1</v>
      </c>
      <c r="W2401" s="1" t="b">
        <v>1</v>
      </c>
      <c r="X2401" s="1" t="s">
        <v>13322</v>
      </c>
      <c r="Y2401" s="1">
        <v>230.341555399241</v>
      </c>
      <c r="Z2401" s="1">
        <v>3.8416836256641401E-4</v>
      </c>
      <c r="AA2401" s="1">
        <v>0.24257695528405501</v>
      </c>
      <c r="AB2401" s="1" t="b">
        <v>0</v>
      </c>
      <c r="AG2401" s="1">
        <v>217.10498000000001</v>
      </c>
      <c r="AH2401" s="1">
        <v>232.798370693718</v>
      </c>
      <c r="AI2401" s="1">
        <v>219.56035800000001</v>
      </c>
      <c r="AJ2401" s="1">
        <v>220.39868419999999</v>
      </c>
      <c r="AK2401" s="1">
        <v>230.53800000000001</v>
      </c>
      <c r="AW2401" s="1">
        <v>125</v>
      </c>
      <c r="AX2401" s="1">
        <v>1875</v>
      </c>
      <c r="AY2401" s="1">
        <v>62.5</v>
      </c>
      <c r="AZ2401" s="1">
        <v>62.5</v>
      </c>
      <c r="BA2401" s="1">
        <v>125</v>
      </c>
      <c r="BM2401" s="1">
        <v>7.0530902155834199E-2</v>
      </c>
      <c r="BN2401" s="1">
        <v>31.25</v>
      </c>
      <c r="BO2401" s="1">
        <v>7.0530902155834199E-2</v>
      </c>
      <c r="BP2401" s="1">
        <v>7.0530902155834199E-2</v>
      </c>
      <c r="BQ2401" s="1">
        <v>7.0530902155834199E-2</v>
      </c>
    </row>
    <row r="2402" spans="1:69" x14ac:dyDescent="0.2">
      <c r="A2402" s="1" t="s">
        <v>117</v>
      </c>
      <c r="B2402" s="1" t="s">
        <v>590</v>
      </c>
      <c r="C2402" s="1">
        <v>84.693755416666704</v>
      </c>
      <c r="D2402" s="1">
        <v>-69.620396111111106</v>
      </c>
      <c r="E2402" s="1" t="s">
        <v>4982</v>
      </c>
      <c r="F2402" s="1" t="s">
        <v>10193</v>
      </c>
      <c r="G2402" s="1">
        <v>0</v>
      </c>
      <c r="H2402" s="1">
        <v>0</v>
      </c>
      <c r="I2402" s="1">
        <v>240</v>
      </c>
      <c r="J2402" s="1" t="s">
        <v>13301</v>
      </c>
      <c r="K2402" s="1" t="s">
        <v>13306</v>
      </c>
      <c r="L2402" s="1" t="s">
        <v>13309</v>
      </c>
      <c r="M2402" s="1">
        <v>0</v>
      </c>
      <c r="N2402" s="1">
        <v>0</v>
      </c>
      <c r="O2402" s="1">
        <v>0</v>
      </c>
      <c r="P2402" s="1">
        <v>0</v>
      </c>
      <c r="Q2402" s="1" t="s">
        <v>13311</v>
      </c>
      <c r="R2402" s="1" t="s">
        <v>13314</v>
      </c>
      <c r="S2402" s="1">
        <v>6.2866303898675202</v>
      </c>
      <c r="T2402" s="1">
        <v>100</v>
      </c>
      <c r="U2402" s="1" t="b">
        <v>1</v>
      </c>
      <c r="V2402" s="1" t="b">
        <v>1</v>
      </c>
      <c r="W2402" s="1" t="b">
        <v>1</v>
      </c>
      <c r="X2402" s="1" t="s">
        <v>13322</v>
      </c>
      <c r="Y2402" s="1">
        <v>230.341555399241</v>
      </c>
      <c r="Z2402" s="1">
        <v>3.8416836256641401E-4</v>
      </c>
      <c r="AA2402" s="1">
        <v>0.24257695528405501</v>
      </c>
      <c r="AB2402" s="1" t="b">
        <v>0</v>
      </c>
      <c r="AG2402" s="1">
        <v>217.10498000000001</v>
      </c>
      <c r="AH2402" s="1">
        <v>232.798370693718</v>
      </c>
      <c r="AI2402" s="1">
        <v>219.56035800000001</v>
      </c>
      <c r="AJ2402" s="1">
        <v>220.39868419999999</v>
      </c>
      <c r="AK2402" s="1">
        <v>230.53800000000001</v>
      </c>
      <c r="AW2402" s="1">
        <v>125</v>
      </c>
      <c r="AX2402" s="1">
        <v>1875</v>
      </c>
      <c r="AY2402" s="1">
        <v>62.5</v>
      </c>
      <c r="AZ2402" s="1">
        <v>62.5</v>
      </c>
      <c r="BA2402" s="1">
        <v>125</v>
      </c>
      <c r="BM2402" s="1">
        <v>7.0530902155834199E-2</v>
      </c>
      <c r="BN2402" s="1">
        <v>31.25</v>
      </c>
      <c r="BO2402" s="1">
        <v>7.0530902155834199E-2</v>
      </c>
      <c r="BP2402" s="1">
        <v>7.0530902155834199E-2</v>
      </c>
      <c r="BQ2402" s="1">
        <v>7.0530902155834199E-2</v>
      </c>
    </row>
    <row r="2403" spans="1:69" x14ac:dyDescent="0.2">
      <c r="A2403" s="1" t="s">
        <v>117</v>
      </c>
      <c r="B2403" s="1" t="s">
        <v>591</v>
      </c>
      <c r="C2403" s="1">
        <v>84.710569166666701</v>
      </c>
      <c r="D2403" s="1">
        <v>-69.618515000000002</v>
      </c>
      <c r="E2403" s="1" t="s">
        <v>4983</v>
      </c>
      <c r="F2403" s="1" t="s">
        <v>10194</v>
      </c>
      <c r="G2403" s="1">
        <v>0</v>
      </c>
      <c r="H2403" s="1">
        <v>0</v>
      </c>
      <c r="I2403" s="1">
        <v>240</v>
      </c>
      <c r="J2403" s="1" t="s">
        <v>13301</v>
      </c>
      <c r="K2403" s="1" t="s">
        <v>13306</v>
      </c>
      <c r="L2403" s="1" t="s">
        <v>13309</v>
      </c>
      <c r="M2403" s="1">
        <v>0</v>
      </c>
      <c r="N2403" s="1">
        <v>0</v>
      </c>
      <c r="O2403" s="1">
        <v>0</v>
      </c>
      <c r="P2403" s="1">
        <v>0</v>
      </c>
      <c r="Q2403" s="1" t="s">
        <v>13311</v>
      </c>
      <c r="R2403" s="1" t="s">
        <v>13314</v>
      </c>
      <c r="S2403" s="1">
        <v>6.2866303898675202</v>
      </c>
      <c r="T2403" s="1">
        <v>100</v>
      </c>
      <c r="U2403" s="1" t="b">
        <v>1</v>
      </c>
      <c r="V2403" s="1" t="b">
        <v>1</v>
      </c>
      <c r="W2403" s="1" t="b">
        <v>1</v>
      </c>
      <c r="X2403" s="1" t="s">
        <v>13322</v>
      </c>
      <c r="Y2403" s="1">
        <v>230.341555399241</v>
      </c>
      <c r="Z2403" s="1">
        <v>3.8416836256641401E-4</v>
      </c>
      <c r="AA2403" s="1">
        <v>0.24257695528405501</v>
      </c>
      <c r="AB2403" s="1" t="b">
        <v>0</v>
      </c>
      <c r="AG2403" s="1">
        <v>217.10498000000001</v>
      </c>
      <c r="AH2403" s="1">
        <v>232.798370693718</v>
      </c>
      <c r="AI2403" s="1">
        <v>219.56035800000001</v>
      </c>
      <c r="AJ2403" s="1">
        <v>220.39868419999999</v>
      </c>
      <c r="AK2403" s="1">
        <v>230.53800000000001</v>
      </c>
      <c r="AW2403" s="1">
        <v>125</v>
      </c>
      <c r="AX2403" s="1">
        <v>1875</v>
      </c>
      <c r="AY2403" s="1">
        <v>62.5</v>
      </c>
      <c r="AZ2403" s="1">
        <v>62.5</v>
      </c>
      <c r="BA2403" s="1">
        <v>125</v>
      </c>
      <c r="BM2403" s="1">
        <v>7.0530902155834199E-2</v>
      </c>
      <c r="BN2403" s="1">
        <v>31.25</v>
      </c>
      <c r="BO2403" s="1">
        <v>7.0530902155834199E-2</v>
      </c>
      <c r="BP2403" s="1">
        <v>7.0530902155834199E-2</v>
      </c>
      <c r="BQ2403" s="1">
        <v>7.0530902155834199E-2</v>
      </c>
    </row>
    <row r="2404" spans="1:69" x14ac:dyDescent="0.2">
      <c r="A2404" s="1" t="s">
        <v>117</v>
      </c>
      <c r="B2404" s="1" t="s">
        <v>592</v>
      </c>
      <c r="C2404" s="1">
        <v>84.727379999999997</v>
      </c>
      <c r="D2404" s="1">
        <v>-69.616632222222194</v>
      </c>
      <c r="E2404" s="1" t="s">
        <v>4984</v>
      </c>
      <c r="F2404" s="1" t="s">
        <v>10195</v>
      </c>
      <c r="G2404" s="1">
        <v>0</v>
      </c>
      <c r="H2404" s="1">
        <v>0</v>
      </c>
      <c r="I2404" s="1">
        <v>240</v>
      </c>
      <c r="J2404" s="1" t="s">
        <v>13301</v>
      </c>
      <c r="K2404" s="1" t="s">
        <v>13306</v>
      </c>
      <c r="L2404" s="1" t="s">
        <v>13309</v>
      </c>
      <c r="M2404" s="1">
        <v>0</v>
      </c>
      <c r="N2404" s="1">
        <v>0</v>
      </c>
      <c r="O2404" s="1">
        <v>0</v>
      </c>
      <c r="P2404" s="1">
        <v>0</v>
      </c>
      <c r="Q2404" s="1" t="s">
        <v>13311</v>
      </c>
      <c r="R2404" s="1" t="s">
        <v>13314</v>
      </c>
      <c r="S2404" s="1">
        <v>6.2866303898675202</v>
      </c>
      <c r="T2404" s="1">
        <v>100</v>
      </c>
      <c r="U2404" s="1" t="b">
        <v>1</v>
      </c>
      <c r="V2404" s="1" t="b">
        <v>1</v>
      </c>
      <c r="W2404" s="1" t="b">
        <v>1</v>
      </c>
      <c r="X2404" s="1" t="s">
        <v>13322</v>
      </c>
      <c r="Y2404" s="1">
        <v>230.341555399241</v>
      </c>
      <c r="Z2404" s="1">
        <v>3.8416836256641401E-4</v>
      </c>
      <c r="AA2404" s="1">
        <v>0.24257695528405501</v>
      </c>
      <c r="AB2404" s="1" t="b">
        <v>0</v>
      </c>
      <c r="AG2404" s="1">
        <v>217.10498000000001</v>
      </c>
      <c r="AH2404" s="1">
        <v>232.798370693718</v>
      </c>
      <c r="AI2404" s="1">
        <v>219.56035800000001</v>
      </c>
      <c r="AJ2404" s="1">
        <v>220.39868419999999</v>
      </c>
      <c r="AK2404" s="1">
        <v>230.53800000000001</v>
      </c>
      <c r="AW2404" s="1">
        <v>125</v>
      </c>
      <c r="AX2404" s="1">
        <v>1875</v>
      </c>
      <c r="AY2404" s="1">
        <v>62.5</v>
      </c>
      <c r="AZ2404" s="1">
        <v>62.5</v>
      </c>
      <c r="BA2404" s="1">
        <v>125</v>
      </c>
      <c r="BM2404" s="1">
        <v>7.0530902155834199E-2</v>
      </c>
      <c r="BN2404" s="1">
        <v>31.25</v>
      </c>
      <c r="BO2404" s="1">
        <v>7.0530902155834199E-2</v>
      </c>
      <c r="BP2404" s="1">
        <v>7.0530902155834199E-2</v>
      </c>
      <c r="BQ2404" s="1">
        <v>7.0530902155834199E-2</v>
      </c>
    </row>
    <row r="2405" spans="1:69" x14ac:dyDescent="0.2">
      <c r="A2405" s="1" t="s">
        <v>117</v>
      </c>
      <c r="B2405" s="1" t="s">
        <v>593</v>
      </c>
      <c r="C2405" s="1">
        <v>84.744187916666704</v>
      </c>
      <c r="D2405" s="1">
        <v>-69.614748055555594</v>
      </c>
      <c r="E2405" s="1" t="s">
        <v>4985</v>
      </c>
      <c r="F2405" s="1" t="s">
        <v>10196</v>
      </c>
      <c r="G2405" s="1">
        <v>0</v>
      </c>
      <c r="H2405" s="1">
        <v>0</v>
      </c>
      <c r="I2405" s="1">
        <v>240</v>
      </c>
      <c r="J2405" s="1" t="s">
        <v>13301</v>
      </c>
      <c r="K2405" s="1" t="s">
        <v>13306</v>
      </c>
      <c r="L2405" s="1" t="s">
        <v>13309</v>
      </c>
      <c r="M2405" s="1">
        <v>0</v>
      </c>
      <c r="N2405" s="1">
        <v>0</v>
      </c>
      <c r="O2405" s="1">
        <v>0</v>
      </c>
      <c r="P2405" s="1">
        <v>0</v>
      </c>
      <c r="Q2405" s="1" t="s">
        <v>13311</v>
      </c>
      <c r="R2405" s="1" t="s">
        <v>13314</v>
      </c>
      <c r="S2405" s="1">
        <v>6.2866303898675202</v>
      </c>
      <c r="T2405" s="1">
        <v>100</v>
      </c>
      <c r="U2405" s="1" t="b">
        <v>1</v>
      </c>
      <c r="V2405" s="1" t="b">
        <v>1</v>
      </c>
      <c r="W2405" s="1" t="b">
        <v>1</v>
      </c>
      <c r="X2405" s="1" t="s">
        <v>13322</v>
      </c>
      <c r="Y2405" s="1">
        <v>230.341555399241</v>
      </c>
      <c r="Z2405" s="1">
        <v>3.8416836256641401E-4</v>
      </c>
      <c r="AA2405" s="1">
        <v>0.24257695528405501</v>
      </c>
      <c r="AB2405" s="1" t="b">
        <v>0</v>
      </c>
      <c r="AG2405" s="1">
        <v>217.10498000000001</v>
      </c>
      <c r="AH2405" s="1">
        <v>232.798370693718</v>
      </c>
      <c r="AI2405" s="1">
        <v>219.56035800000001</v>
      </c>
      <c r="AJ2405" s="1">
        <v>220.39868419999999</v>
      </c>
      <c r="AK2405" s="1">
        <v>230.53800000000001</v>
      </c>
      <c r="AW2405" s="1">
        <v>125</v>
      </c>
      <c r="AX2405" s="1">
        <v>1875</v>
      </c>
      <c r="AY2405" s="1">
        <v>62.5</v>
      </c>
      <c r="AZ2405" s="1">
        <v>62.5</v>
      </c>
      <c r="BA2405" s="1">
        <v>125</v>
      </c>
      <c r="BM2405" s="1">
        <v>7.0530902155834199E-2</v>
      </c>
      <c r="BN2405" s="1">
        <v>31.25</v>
      </c>
      <c r="BO2405" s="1">
        <v>7.0530902155834199E-2</v>
      </c>
      <c r="BP2405" s="1">
        <v>7.0530902155834199E-2</v>
      </c>
      <c r="BQ2405" s="1">
        <v>7.0530902155834199E-2</v>
      </c>
    </row>
    <row r="2406" spans="1:69" x14ac:dyDescent="0.2">
      <c r="A2406" s="1" t="s">
        <v>117</v>
      </c>
      <c r="B2406" s="1" t="s">
        <v>594</v>
      </c>
      <c r="C2406" s="1">
        <v>84.7609925</v>
      </c>
      <c r="D2406" s="1">
        <v>-69.612861944444404</v>
      </c>
      <c r="E2406" s="1" t="s">
        <v>4068</v>
      </c>
      <c r="F2406" s="1" t="s">
        <v>10197</v>
      </c>
      <c r="G2406" s="1">
        <v>0</v>
      </c>
      <c r="H2406" s="1">
        <v>0</v>
      </c>
      <c r="I2406" s="1">
        <v>240</v>
      </c>
      <c r="J2406" s="1" t="s">
        <v>13301</v>
      </c>
      <c r="K2406" s="1" t="s">
        <v>13306</v>
      </c>
      <c r="L2406" s="1" t="s">
        <v>13309</v>
      </c>
      <c r="M2406" s="1">
        <v>0</v>
      </c>
      <c r="N2406" s="1">
        <v>0</v>
      </c>
      <c r="O2406" s="1">
        <v>0</v>
      </c>
      <c r="P2406" s="1">
        <v>0</v>
      </c>
      <c r="Q2406" s="1" t="s">
        <v>13311</v>
      </c>
      <c r="R2406" s="1" t="s">
        <v>13314</v>
      </c>
      <c r="S2406" s="1">
        <v>6.2866303898675202</v>
      </c>
      <c r="T2406" s="1">
        <v>100</v>
      </c>
      <c r="U2406" s="1" t="b">
        <v>1</v>
      </c>
      <c r="V2406" s="1" t="b">
        <v>1</v>
      </c>
      <c r="W2406" s="1" t="b">
        <v>1</v>
      </c>
      <c r="X2406" s="1" t="s">
        <v>13322</v>
      </c>
      <c r="Y2406" s="1">
        <v>230.341555399241</v>
      </c>
      <c r="Z2406" s="1">
        <v>3.8416836256641401E-4</v>
      </c>
      <c r="AA2406" s="1">
        <v>0.24257695528405501</v>
      </c>
      <c r="AB2406" s="1" t="b">
        <v>0</v>
      </c>
      <c r="AG2406" s="1">
        <v>217.10498000000001</v>
      </c>
      <c r="AH2406" s="1">
        <v>232.798370693718</v>
      </c>
      <c r="AI2406" s="1">
        <v>219.56035800000001</v>
      </c>
      <c r="AJ2406" s="1">
        <v>220.39868419999999</v>
      </c>
      <c r="AK2406" s="1">
        <v>230.53800000000001</v>
      </c>
      <c r="AW2406" s="1">
        <v>125</v>
      </c>
      <c r="AX2406" s="1">
        <v>1875</v>
      </c>
      <c r="AY2406" s="1">
        <v>62.5</v>
      </c>
      <c r="AZ2406" s="1">
        <v>62.5</v>
      </c>
      <c r="BA2406" s="1">
        <v>125</v>
      </c>
      <c r="BM2406" s="1">
        <v>7.0530902155834199E-2</v>
      </c>
      <c r="BN2406" s="1">
        <v>31.25</v>
      </c>
      <c r="BO2406" s="1">
        <v>7.0530902155834199E-2</v>
      </c>
      <c r="BP2406" s="1">
        <v>7.0530902155834199E-2</v>
      </c>
      <c r="BQ2406" s="1">
        <v>7.0530902155834199E-2</v>
      </c>
    </row>
    <row r="2407" spans="1:69" x14ac:dyDescent="0.2">
      <c r="A2407" s="1" t="s">
        <v>117</v>
      </c>
      <c r="B2407" s="1" t="s">
        <v>595</v>
      </c>
      <c r="C2407" s="1">
        <v>84.777794583333304</v>
      </c>
      <c r="D2407" s="1">
        <v>-69.610974444444395</v>
      </c>
      <c r="E2407" s="1" t="s">
        <v>4986</v>
      </c>
      <c r="F2407" s="1" t="s">
        <v>10198</v>
      </c>
      <c r="G2407" s="1">
        <v>0</v>
      </c>
      <c r="H2407" s="1">
        <v>0</v>
      </c>
      <c r="I2407" s="1">
        <v>240</v>
      </c>
      <c r="J2407" s="1" t="s">
        <v>13301</v>
      </c>
      <c r="K2407" s="1" t="s">
        <v>13306</v>
      </c>
      <c r="L2407" s="1" t="s">
        <v>13309</v>
      </c>
      <c r="M2407" s="1">
        <v>0</v>
      </c>
      <c r="N2407" s="1">
        <v>0</v>
      </c>
      <c r="O2407" s="1">
        <v>0</v>
      </c>
      <c r="P2407" s="1">
        <v>0</v>
      </c>
      <c r="Q2407" s="1" t="s">
        <v>13311</v>
      </c>
      <c r="R2407" s="1" t="s">
        <v>13314</v>
      </c>
      <c r="S2407" s="1">
        <v>6.2866303898675202</v>
      </c>
      <c r="T2407" s="1">
        <v>100</v>
      </c>
      <c r="U2407" s="1" t="b">
        <v>1</v>
      </c>
      <c r="V2407" s="1" t="b">
        <v>1</v>
      </c>
      <c r="W2407" s="1" t="b">
        <v>1</v>
      </c>
      <c r="X2407" s="1" t="s">
        <v>13322</v>
      </c>
      <c r="Y2407" s="1">
        <v>230.341555399241</v>
      </c>
      <c r="Z2407" s="1">
        <v>3.8416836256641401E-4</v>
      </c>
      <c r="AA2407" s="1">
        <v>0.24257695528405501</v>
      </c>
      <c r="AB2407" s="1" t="b">
        <v>0</v>
      </c>
      <c r="AG2407" s="1">
        <v>217.10498000000001</v>
      </c>
      <c r="AH2407" s="1">
        <v>232.798370693718</v>
      </c>
      <c r="AI2407" s="1">
        <v>219.56035800000001</v>
      </c>
      <c r="AJ2407" s="1">
        <v>220.39868419999999</v>
      </c>
      <c r="AK2407" s="1">
        <v>230.53800000000001</v>
      </c>
      <c r="AW2407" s="1">
        <v>125</v>
      </c>
      <c r="AX2407" s="1">
        <v>1875</v>
      </c>
      <c r="AY2407" s="1">
        <v>62.5</v>
      </c>
      <c r="AZ2407" s="1">
        <v>62.5</v>
      </c>
      <c r="BA2407" s="1">
        <v>125</v>
      </c>
      <c r="BM2407" s="1">
        <v>7.0530902155834199E-2</v>
      </c>
      <c r="BN2407" s="1">
        <v>31.25</v>
      </c>
      <c r="BO2407" s="1">
        <v>7.0530902155834199E-2</v>
      </c>
      <c r="BP2407" s="1">
        <v>7.0530902155834199E-2</v>
      </c>
      <c r="BQ2407" s="1">
        <v>7.0530902155834199E-2</v>
      </c>
    </row>
    <row r="2408" spans="1:69" x14ac:dyDescent="0.2">
      <c r="A2408" s="1" t="s">
        <v>117</v>
      </c>
      <c r="B2408" s="1" t="s">
        <v>596</v>
      </c>
      <c r="C2408" s="1">
        <v>84.794593333333296</v>
      </c>
      <c r="D2408" s="1">
        <v>-69.609085277777794</v>
      </c>
      <c r="E2408" s="1" t="s">
        <v>4987</v>
      </c>
      <c r="F2408" s="1" t="s">
        <v>10199</v>
      </c>
      <c r="G2408" s="1">
        <v>0</v>
      </c>
      <c r="H2408" s="1">
        <v>0</v>
      </c>
      <c r="I2408" s="1">
        <v>240</v>
      </c>
      <c r="J2408" s="1" t="s">
        <v>13301</v>
      </c>
      <c r="K2408" s="1" t="s">
        <v>13306</v>
      </c>
      <c r="L2408" s="1" t="s">
        <v>13309</v>
      </c>
      <c r="M2408" s="1">
        <v>0</v>
      </c>
      <c r="N2408" s="1">
        <v>0</v>
      </c>
      <c r="O2408" s="1">
        <v>0</v>
      </c>
      <c r="P2408" s="1">
        <v>0</v>
      </c>
      <c r="Q2408" s="1" t="s">
        <v>13311</v>
      </c>
      <c r="R2408" s="1" t="s">
        <v>13314</v>
      </c>
      <c r="S2408" s="1">
        <v>6.2866303898675202</v>
      </c>
      <c r="T2408" s="1">
        <v>100</v>
      </c>
      <c r="U2408" s="1" t="b">
        <v>1</v>
      </c>
      <c r="V2408" s="1" t="b">
        <v>1</v>
      </c>
      <c r="W2408" s="1" t="b">
        <v>1</v>
      </c>
      <c r="X2408" s="1" t="s">
        <v>13322</v>
      </c>
      <c r="Y2408" s="1">
        <v>230.341555399241</v>
      </c>
      <c r="Z2408" s="1">
        <v>3.8416836256641401E-4</v>
      </c>
      <c r="AA2408" s="1">
        <v>0.24257695528405501</v>
      </c>
      <c r="AB2408" s="1" t="b">
        <v>0</v>
      </c>
      <c r="AG2408" s="1">
        <v>217.10498000000001</v>
      </c>
      <c r="AH2408" s="1">
        <v>232.798370693718</v>
      </c>
      <c r="AI2408" s="1">
        <v>219.56035800000001</v>
      </c>
      <c r="AJ2408" s="1">
        <v>220.39868419999999</v>
      </c>
      <c r="AK2408" s="1">
        <v>230.53800000000001</v>
      </c>
      <c r="AW2408" s="1">
        <v>125</v>
      </c>
      <c r="AX2408" s="1">
        <v>1875</v>
      </c>
      <c r="AY2408" s="1">
        <v>62.5</v>
      </c>
      <c r="AZ2408" s="1">
        <v>62.5</v>
      </c>
      <c r="BA2408" s="1">
        <v>125</v>
      </c>
      <c r="BM2408" s="1">
        <v>7.0530902155834199E-2</v>
      </c>
      <c r="BN2408" s="1">
        <v>31.25</v>
      </c>
      <c r="BO2408" s="1">
        <v>7.0530902155834199E-2</v>
      </c>
      <c r="BP2408" s="1">
        <v>7.0530902155834199E-2</v>
      </c>
      <c r="BQ2408" s="1">
        <v>7.0530902155834199E-2</v>
      </c>
    </row>
    <row r="2409" spans="1:69" x14ac:dyDescent="0.2">
      <c r="A2409" s="1" t="s">
        <v>117</v>
      </c>
      <c r="B2409" s="1" t="s">
        <v>597</v>
      </c>
      <c r="C2409" s="1">
        <v>84.863823749999995</v>
      </c>
      <c r="D2409" s="1">
        <v>-69.623675833333294</v>
      </c>
      <c r="E2409" s="1" t="s">
        <v>4988</v>
      </c>
      <c r="F2409" s="1" t="s">
        <v>10200</v>
      </c>
      <c r="G2409" s="1">
        <v>0</v>
      </c>
      <c r="H2409" s="1">
        <v>0</v>
      </c>
      <c r="I2409" s="1">
        <v>240</v>
      </c>
      <c r="J2409" s="1" t="s">
        <v>13301</v>
      </c>
      <c r="K2409" s="1" t="s">
        <v>13306</v>
      </c>
      <c r="L2409" s="1" t="s">
        <v>13309</v>
      </c>
      <c r="M2409" s="1">
        <v>0</v>
      </c>
      <c r="N2409" s="1">
        <v>0</v>
      </c>
      <c r="O2409" s="1">
        <v>0</v>
      </c>
      <c r="P2409" s="1">
        <v>0</v>
      </c>
      <c r="Q2409" s="1" t="s">
        <v>13311</v>
      </c>
      <c r="R2409" s="1" t="s">
        <v>13314</v>
      </c>
      <c r="S2409" s="1">
        <v>6.2866303898675202</v>
      </c>
      <c r="T2409" s="1">
        <v>100</v>
      </c>
      <c r="U2409" s="1" t="b">
        <v>1</v>
      </c>
      <c r="V2409" s="1" t="b">
        <v>1</v>
      </c>
      <c r="W2409" s="1" t="b">
        <v>1</v>
      </c>
      <c r="X2409" s="1" t="s">
        <v>13322</v>
      </c>
      <c r="Y2409" s="1">
        <v>230.341555399241</v>
      </c>
      <c r="Z2409" s="1">
        <v>3.8416836256641401E-4</v>
      </c>
      <c r="AA2409" s="1">
        <v>0.24257695528405501</v>
      </c>
      <c r="AB2409" s="1" t="b">
        <v>0</v>
      </c>
      <c r="AG2409" s="1">
        <v>217.10498000000001</v>
      </c>
      <c r="AH2409" s="1">
        <v>232.798370693718</v>
      </c>
      <c r="AI2409" s="1">
        <v>219.56035800000001</v>
      </c>
      <c r="AJ2409" s="1">
        <v>220.39868419999999</v>
      </c>
      <c r="AK2409" s="1">
        <v>230.53800000000001</v>
      </c>
      <c r="AW2409" s="1">
        <v>125</v>
      </c>
      <c r="AX2409" s="1">
        <v>1875</v>
      </c>
      <c r="AY2409" s="1">
        <v>62.5</v>
      </c>
      <c r="AZ2409" s="1">
        <v>62.5</v>
      </c>
      <c r="BA2409" s="1">
        <v>125</v>
      </c>
      <c r="BM2409" s="1">
        <v>7.0530902155834199E-2</v>
      </c>
      <c r="BN2409" s="1">
        <v>31.25</v>
      </c>
      <c r="BO2409" s="1">
        <v>7.0530902155834199E-2</v>
      </c>
      <c r="BP2409" s="1">
        <v>7.0530902155834199E-2</v>
      </c>
      <c r="BQ2409" s="1">
        <v>7.0530902155834199E-2</v>
      </c>
    </row>
    <row r="2410" spans="1:69" x14ac:dyDescent="0.2">
      <c r="A2410" s="1" t="s">
        <v>117</v>
      </c>
      <c r="B2410" s="1" t="s">
        <v>598</v>
      </c>
      <c r="C2410" s="1">
        <v>84.8113891666667</v>
      </c>
      <c r="D2410" s="1">
        <v>-69.607194444444403</v>
      </c>
      <c r="E2410" s="1" t="s">
        <v>4989</v>
      </c>
      <c r="F2410" s="1" t="s">
        <v>10201</v>
      </c>
      <c r="G2410" s="1">
        <v>0</v>
      </c>
      <c r="H2410" s="1">
        <v>0</v>
      </c>
      <c r="I2410" s="1">
        <v>240</v>
      </c>
      <c r="J2410" s="1" t="s">
        <v>13301</v>
      </c>
      <c r="K2410" s="1" t="s">
        <v>13306</v>
      </c>
      <c r="L2410" s="1" t="s">
        <v>13309</v>
      </c>
      <c r="M2410" s="1">
        <v>0</v>
      </c>
      <c r="N2410" s="1">
        <v>0</v>
      </c>
      <c r="O2410" s="1">
        <v>0</v>
      </c>
      <c r="P2410" s="1">
        <v>0</v>
      </c>
      <c r="Q2410" s="1" t="s">
        <v>13311</v>
      </c>
      <c r="R2410" s="1" t="s">
        <v>13314</v>
      </c>
      <c r="S2410" s="1">
        <v>6.2866303898675202</v>
      </c>
      <c r="T2410" s="1">
        <v>100</v>
      </c>
      <c r="U2410" s="1" t="b">
        <v>1</v>
      </c>
      <c r="V2410" s="1" t="b">
        <v>1</v>
      </c>
      <c r="W2410" s="1" t="b">
        <v>1</v>
      </c>
      <c r="X2410" s="1" t="s">
        <v>13322</v>
      </c>
      <c r="Y2410" s="1">
        <v>230.341555399241</v>
      </c>
      <c r="Z2410" s="1">
        <v>3.8416836256641401E-4</v>
      </c>
      <c r="AA2410" s="1">
        <v>0.24257695528405501</v>
      </c>
      <c r="AB2410" s="1" t="b">
        <v>0</v>
      </c>
      <c r="AG2410" s="1">
        <v>217.10498000000001</v>
      </c>
      <c r="AH2410" s="1">
        <v>232.798370693718</v>
      </c>
      <c r="AI2410" s="1">
        <v>219.56035800000001</v>
      </c>
      <c r="AJ2410" s="1">
        <v>220.39868419999999</v>
      </c>
      <c r="AK2410" s="1">
        <v>230.53800000000001</v>
      </c>
      <c r="AW2410" s="1">
        <v>125</v>
      </c>
      <c r="AX2410" s="1">
        <v>1875</v>
      </c>
      <c r="AY2410" s="1">
        <v>62.5</v>
      </c>
      <c r="AZ2410" s="1">
        <v>62.5</v>
      </c>
      <c r="BA2410" s="1">
        <v>125</v>
      </c>
      <c r="BM2410" s="1">
        <v>7.0530902155834199E-2</v>
      </c>
      <c r="BN2410" s="1">
        <v>31.25</v>
      </c>
      <c r="BO2410" s="1">
        <v>7.0530902155834199E-2</v>
      </c>
      <c r="BP2410" s="1">
        <v>7.0530902155834199E-2</v>
      </c>
      <c r="BQ2410" s="1">
        <v>7.0530902155834199E-2</v>
      </c>
    </row>
    <row r="2411" spans="1:69" x14ac:dyDescent="0.2">
      <c r="A2411" s="1" t="s">
        <v>117</v>
      </c>
      <c r="B2411" s="1" t="s">
        <v>599</v>
      </c>
      <c r="C2411" s="1">
        <v>84.828182499999997</v>
      </c>
      <c r="D2411" s="1">
        <v>-69.605302222222207</v>
      </c>
      <c r="E2411" s="1" t="s">
        <v>4990</v>
      </c>
      <c r="F2411" s="1" t="s">
        <v>10202</v>
      </c>
      <c r="G2411" s="1">
        <v>0</v>
      </c>
      <c r="H2411" s="1">
        <v>0</v>
      </c>
      <c r="I2411" s="1">
        <v>240</v>
      </c>
      <c r="J2411" s="1" t="s">
        <v>13301</v>
      </c>
      <c r="K2411" s="1" t="s">
        <v>13306</v>
      </c>
      <c r="L2411" s="1" t="s">
        <v>13309</v>
      </c>
      <c r="M2411" s="1">
        <v>0</v>
      </c>
      <c r="N2411" s="1">
        <v>0</v>
      </c>
      <c r="O2411" s="1">
        <v>0</v>
      </c>
      <c r="P2411" s="1">
        <v>0</v>
      </c>
      <c r="Q2411" s="1" t="s">
        <v>13311</v>
      </c>
      <c r="R2411" s="1" t="s">
        <v>13314</v>
      </c>
      <c r="S2411" s="1">
        <v>6.2866303898675202</v>
      </c>
      <c r="T2411" s="1">
        <v>100</v>
      </c>
      <c r="U2411" s="1" t="b">
        <v>1</v>
      </c>
      <c r="V2411" s="1" t="b">
        <v>1</v>
      </c>
      <c r="W2411" s="1" t="b">
        <v>1</v>
      </c>
      <c r="X2411" s="1" t="s">
        <v>13322</v>
      </c>
      <c r="Y2411" s="1">
        <v>230.341555399241</v>
      </c>
      <c r="Z2411" s="1">
        <v>3.8416836256641401E-4</v>
      </c>
      <c r="AA2411" s="1">
        <v>0.24257695528405501</v>
      </c>
      <c r="AB2411" s="1" t="b">
        <v>0</v>
      </c>
      <c r="AG2411" s="1">
        <v>217.10498000000001</v>
      </c>
      <c r="AH2411" s="1">
        <v>232.798370693718</v>
      </c>
      <c r="AI2411" s="1">
        <v>219.56035800000001</v>
      </c>
      <c r="AJ2411" s="1">
        <v>220.39868419999999</v>
      </c>
      <c r="AK2411" s="1">
        <v>230.53800000000001</v>
      </c>
      <c r="AW2411" s="1">
        <v>125</v>
      </c>
      <c r="AX2411" s="1">
        <v>1875</v>
      </c>
      <c r="AY2411" s="1">
        <v>62.5</v>
      </c>
      <c r="AZ2411" s="1">
        <v>62.5</v>
      </c>
      <c r="BA2411" s="1">
        <v>125</v>
      </c>
      <c r="BM2411" s="1">
        <v>7.0530902155834199E-2</v>
      </c>
      <c r="BN2411" s="1">
        <v>31.25</v>
      </c>
      <c r="BO2411" s="1">
        <v>7.0530902155834199E-2</v>
      </c>
      <c r="BP2411" s="1">
        <v>7.0530902155834199E-2</v>
      </c>
      <c r="BQ2411" s="1">
        <v>7.0530902155834199E-2</v>
      </c>
    </row>
    <row r="2412" spans="1:69" x14ac:dyDescent="0.2">
      <c r="A2412" s="1" t="s">
        <v>117</v>
      </c>
      <c r="B2412" s="1" t="s">
        <v>600</v>
      </c>
      <c r="C2412" s="1">
        <v>84.844972083333303</v>
      </c>
      <c r="D2412" s="1">
        <v>-69.603408055555605</v>
      </c>
      <c r="E2412" s="1" t="s">
        <v>4991</v>
      </c>
      <c r="F2412" s="1" t="s">
        <v>10203</v>
      </c>
      <c r="G2412" s="1">
        <v>0</v>
      </c>
      <c r="H2412" s="1">
        <v>0</v>
      </c>
      <c r="I2412" s="1">
        <v>240</v>
      </c>
      <c r="J2412" s="1" t="s">
        <v>13301</v>
      </c>
      <c r="K2412" s="1" t="s">
        <v>13306</v>
      </c>
      <c r="L2412" s="1" t="s">
        <v>13309</v>
      </c>
      <c r="M2412" s="1">
        <v>0</v>
      </c>
      <c r="N2412" s="1">
        <v>0</v>
      </c>
      <c r="O2412" s="1">
        <v>0</v>
      </c>
      <c r="P2412" s="1">
        <v>0</v>
      </c>
      <c r="Q2412" s="1" t="s">
        <v>13311</v>
      </c>
      <c r="R2412" s="1" t="s">
        <v>13314</v>
      </c>
      <c r="S2412" s="1">
        <v>6.2866303898675202</v>
      </c>
      <c r="T2412" s="1">
        <v>100</v>
      </c>
      <c r="U2412" s="1" t="b">
        <v>1</v>
      </c>
      <c r="V2412" s="1" t="b">
        <v>1</v>
      </c>
      <c r="W2412" s="1" t="b">
        <v>1</v>
      </c>
      <c r="X2412" s="1" t="s">
        <v>13322</v>
      </c>
      <c r="Y2412" s="1">
        <v>230.341555399241</v>
      </c>
      <c r="Z2412" s="1">
        <v>3.8416836256641401E-4</v>
      </c>
      <c r="AA2412" s="1">
        <v>0.24257695528405501</v>
      </c>
      <c r="AB2412" s="1" t="b">
        <v>0</v>
      </c>
      <c r="AG2412" s="1">
        <v>217.10498000000001</v>
      </c>
      <c r="AH2412" s="1">
        <v>232.798370693718</v>
      </c>
      <c r="AI2412" s="1">
        <v>219.56035800000001</v>
      </c>
      <c r="AJ2412" s="1">
        <v>220.39868419999999</v>
      </c>
      <c r="AK2412" s="1">
        <v>230.53800000000001</v>
      </c>
      <c r="AW2412" s="1">
        <v>125</v>
      </c>
      <c r="AX2412" s="1">
        <v>1875</v>
      </c>
      <c r="AY2412" s="1">
        <v>62.5</v>
      </c>
      <c r="AZ2412" s="1">
        <v>62.5</v>
      </c>
      <c r="BA2412" s="1">
        <v>125</v>
      </c>
      <c r="BM2412" s="1">
        <v>7.0530902155834199E-2</v>
      </c>
      <c r="BN2412" s="1">
        <v>31.25</v>
      </c>
      <c r="BO2412" s="1">
        <v>7.0530902155834199E-2</v>
      </c>
      <c r="BP2412" s="1">
        <v>7.0530902155834199E-2</v>
      </c>
      <c r="BQ2412" s="1">
        <v>7.0530902155834199E-2</v>
      </c>
    </row>
    <row r="2413" spans="1:69" x14ac:dyDescent="0.2">
      <c r="A2413" s="1" t="s">
        <v>117</v>
      </c>
      <c r="B2413" s="1" t="s">
        <v>601</v>
      </c>
      <c r="C2413" s="1">
        <v>84.861759166666701</v>
      </c>
      <c r="D2413" s="1">
        <v>-69.601512499999998</v>
      </c>
      <c r="E2413" s="1" t="s">
        <v>4992</v>
      </c>
      <c r="F2413" s="1" t="s">
        <v>10204</v>
      </c>
      <c r="G2413" s="1">
        <v>0</v>
      </c>
      <c r="H2413" s="1">
        <v>0</v>
      </c>
      <c r="I2413" s="1">
        <v>240</v>
      </c>
      <c r="J2413" s="1" t="s">
        <v>13301</v>
      </c>
      <c r="K2413" s="1" t="s">
        <v>13306</v>
      </c>
      <c r="L2413" s="1" t="s">
        <v>13309</v>
      </c>
      <c r="M2413" s="1">
        <v>0</v>
      </c>
      <c r="N2413" s="1">
        <v>0</v>
      </c>
      <c r="O2413" s="1">
        <v>0</v>
      </c>
      <c r="P2413" s="1">
        <v>0</v>
      </c>
      <c r="Q2413" s="1" t="s">
        <v>13311</v>
      </c>
      <c r="R2413" s="1" t="s">
        <v>13314</v>
      </c>
      <c r="S2413" s="1">
        <v>6.2866303898675202</v>
      </c>
      <c r="T2413" s="1">
        <v>100</v>
      </c>
      <c r="U2413" s="1" t="b">
        <v>1</v>
      </c>
      <c r="V2413" s="1" t="b">
        <v>1</v>
      </c>
      <c r="W2413" s="1" t="b">
        <v>1</v>
      </c>
      <c r="X2413" s="1" t="s">
        <v>13322</v>
      </c>
      <c r="Y2413" s="1">
        <v>230.341555399241</v>
      </c>
      <c r="Z2413" s="1">
        <v>3.8416836256641401E-4</v>
      </c>
      <c r="AA2413" s="1">
        <v>0.24257695528405501</v>
      </c>
      <c r="AB2413" s="1" t="b">
        <v>0</v>
      </c>
      <c r="AG2413" s="1">
        <v>217.10498000000001</v>
      </c>
      <c r="AH2413" s="1">
        <v>232.798370693718</v>
      </c>
      <c r="AI2413" s="1">
        <v>219.56035800000001</v>
      </c>
      <c r="AJ2413" s="1">
        <v>220.39868419999999</v>
      </c>
      <c r="AK2413" s="1">
        <v>230.53800000000001</v>
      </c>
      <c r="AW2413" s="1">
        <v>125</v>
      </c>
      <c r="AX2413" s="1">
        <v>1875</v>
      </c>
      <c r="AY2413" s="1">
        <v>62.5</v>
      </c>
      <c r="AZ2413" s="1">
        <v>62.5</v>
      </c>
      <c r="BA2413" s="1">
        <v>125</v>
      </c>
      <c r="BM2413" s="1">
        <v>7.0530902155834199E-2</v>
      </c>
      <c r="BN2413" s="1">
        <v>31.25</v>
      </c>
      <c r="BO2413" s="1">
        <v>7.0530902155834199E-2</v>
      </c>
      <c r="BP2413" s="1">
        <v>7.0530902155834199E-2</v>
      </c>
      <c r="BQ2413" s="1">
        <v>7.0530902155834199E-2</v>
      </c>
    </row>
    <row r="2414" spans="1:69" x14ac:dyDescent="0.2">
      <c r="A2414" s="1" t="s">
        <v>117</v>
      </c>
      <c r="B2414" s="1" t="s">
        <v>602</v>
      </c>
      <c r="C2414" s="1">
        <v>84.878543333333297</v>
      </c>
      <c r="D2414" s="1">
        <v>-69.599615277777801</v>
      </c>
      <c r="E2414" s="1" t="s">
        <v>4993</v>
      </c>
      <c r="F2414" s="1" t="s">
        <v>10205</v>
      </c>
      <c r="G2414" s="1">
        <v>0</v>
      </c>
      <c r="H2414" s="1">
        <v>0</v>
      </c>
      <c r="I2414" s="1">
        <v>240</v>
      </c>
      <c r="J2414" s="1" t="s">
        <v>13301</v>
      </c>
      <c r="K2414" s="1" t="s">
        <v>13306</v>
      </c>
      <c r="L2414" s="1" t="s">
        <v>13309</v>
      </c>
      <c r="M2414" s="1">
        <v>0</v>
      </c>
      <c r="N2414" s="1">
        <v>0</v>
      </c>
      <c r="O2414" s="1">
        <v>0</v>
      </c>
      <c r="P2414" s="1">
        <v>0</v>
      </c>
      <c r="Q2414" s="1" t="s">
        <v>13311</v>
      </c>
      <c r="R2414" s="1" t="s">
        <v>13314</v>
      </c>
      <c r="S2414" s="1">
        <v>6.2866303898675202</v>
      </c>
      <c r="T2414" s="1">
        <v>100</v>
      </c>
      <c r="U2414" s="1" t="b">
        <v>1</v>
      </c>
      <c r="V2414" s="1" t="b">
        <v>1</v>
      </c>
      <c r="W2414" s="1" t="b">
        <v>1</v>
      </c>
      <c r="X2414" s="1" t="s">
        <v>13322</v>
      </c>
      <c r="Y2414" s="1">
        <v>230.341555399241</v>
      </c>
      <c r="Z2414" s="1">
        <v>3.8416836256641401E-4</v>
      </c>
      <c r="AA2414" s="1">
        <v>0.24257695528405501</v>
      </c>
      <c r="AB2414" s="1" t="b">
        <v>0</v>
      </c>
      <c r="AG2414" s="1">
        <v>217.10498000000001</v>
      </c>
      <c r="AH2414" s="1">
        <v>232.798370693718</v>
      </c>
      <c r="AI2414" s="1">
        <v>219.56035800000001</v>
      </c>
      <c r="AJ2414" s="1">
        <v>220.39868419999999</v>
      </c>
      <c r="AK2414" s="1">
        <v>230.53800000000001</v>
      </c>
      <c r="AW2414" s="1">
        <v>125</v>
      </c>
      <c r="AX2414" s="1">
        <v>1875</v>
      </c>
      <c r="AY2414" s="1">
        <v>62.5</v>
      </c>
      <c r="AZ2414" s="1">
        <v>62.5</v>
      </c>
      <c r="BA2414" s="1">
        <v>125</v>
      </c>
      <c r="BM2414" s="1">
        <v>7.0530902155834199E-2</v>
      </c>
      <c r="BN2414" s="1">
        <v>31.25</v>
      </c>
      <c r="BO2414" s="1">
        <v>7.0530902155834199E-2</v>
      </c>
      <c r="BP2414" s="1">
        <v>7.0530902155834199E-2</v>
      </c>
      <c r="BQ2414" s="1">
        <v>7.0530902155834199E-2</v>
      </c>
    </row>
    <row r="2415" spans="1:69" x14ac:dyDescent="0.2">
      <c r="A2415" s="1" t="s">
        <v>117</v>
      </c>
      <c r="B2415" s="1" t="s">
        <v>603</v>
      </c>
      <c r="C2415" s="1">
        <v>84.895324166666697</v>
      </c>
      <c r="D2415" s="1">
        <v>-69.597716666666699</v>
      </c>
      <c r="E2415" s="1" t="s">
        <v>4994</v>
      </c>
      <c r="F2415" s="1" t="s">
        <v>10206</v>
      </c>
      <c r="G2415" s="1">
        <v>0</v>
      </c>
      <c r="H2415" s="1">
        <v>0</v>
      </c>
      <c r="I2415" s="1">
        <v>240</v>
      </c>
      <c r="J2415" s="1" t="s">
        <v>13301</v>
      </c>
      <c r="K2415" s="1" t="s">
        <v>13306</v>
      </c>
      <c r="L2415" s="1" t="s">
        <v>13309</v>
      </c>
      <c r="M2415" s="1">
        <v>0</v>
      </c>
      <c r="N2415" s="1">
        <v>0</v>
      </c>
      <c r="O2415" s="1">
        <v>0</v>
      </c>
      <c r="P2415" s="1">
        <v>0</v>
      </c>
      <c r="Q2415" s="1" t="s">
        <v>13311</v>
      </c>
      <c r="R2415" s="1" t="s">
        <v>13314</v>
      </c>
      <c r="S2415" s="1">
        <v>6.2866303898675202</v>
      </c>
      <c r="T2415" s="1">
        <v>100</v>
      </c>
      <c r="U2415" s="1" t="b">
        <v>1</v>
      </c>
      <c r="V2415" s="1" t="b">
        <v>1</v>
      </c>
      <c r="W2415" s="1" t="b">
        <v>1</v>
      </c>
      <c r="X2415" s="1" t="s">
        <v>13322</v>
      </c>
      <c r="Y2415" s="1">
        <v>230.341555399241</v>
      </c>
      <c r="Z2415" s="1">
        <v>3.8416836256641401E-4</v>
      </c>
      <c r="AA2415" s="1">
        <v>0.24257695528405501</v>
      </c>
      <c r="AB2415" s="1" t="b">
        <v>0</v>
      </c>
      <c r="AG2415" s="1">
        <v>217.10498000000001</v>
      </c>
      <c r="AH2415" s="1">
        <v>232.798370693718</v>
      </c>
      <c r="AI2415" s="1">
        <v>219.56035800000001</v>
      </c>
      <c r="AJ2415" s="1">
        <v>220.39868419999999</v>
      </c>
      <c r="AK2415" s="1">
        <v>230.53800000000001</v>
      </c>
      <c r="AW2415" s="1">
        <v>125</v>
      </c>
      <c r="AX2415" s="1">
        <v>1875</v>
      </c>
      <c r="AY2415" s="1">
        <v>62.5</v>
      </c>
      <c r="AZ2415" s="1">
        <v>62.5</v>
      </c>
      <c r="BA2415" s="1">
        <v>125</v>
      </c>
      <c r="BM2415" s="1">
        <v>7.0530902155834199E-2</v>
      </c>
      <c r="BN2415" s="1">
        <v>31.25</v>
      </c>
      <c r="BO2415" s="1">
        <v>7.0530902155834199E-2</v>
      </c>
      <c r="BP2415" s="1">
        <v>7.0530902155834199E-2</v>
      </c>
      <c r="BQ2415" s="1">
        <v>7.0530902155834199E-2</v>
      </c>
    </row>
    <row r="2416" spans="1:69" x14ac:dyDescent="0.2">
      <c r="A2416" s="1" t="s">
        <v>117</v>
      </c>
      <c r="B2416" s="1" t="s">
        <v>604</v>
      </c>
      <c r="C2416" s="1">
        <v>84.912102083333295</v>
      </c>
      <c r="D2416" s="1">
        <v>-69.595816111111105</v>
      </c>
      <c r="E2416" s="1" t="s">
        <v>4402</v>
      </c>
      <c r="F2416" s="1" t="s">
        <v>10207</v>
      </c>
      <c r="G2416" s="1">
        <v>0</v>
      </c>
      <c r="H2416" s="1">
        <v>0</v>
      </c>
      <c r="I2416" s="1">
        <v>240</v>
      </c>
      <c r="J2416" s="1" t="s">
        <v>13301</v>
      </c>
      <c r="K2416" s="1" t="s">
        <v>13306</v>
      </c>
      <c r="L2416" s="1" t="s">
        <v>13309</v>
      </c>
      <c r="M2416" s="1">
        <v>0</v>
      </c>
      <c r="N2416" s="1">
        <v>0</v>
      </c>
      <c r="O2416" s="1">
        <v>0</v>
      </c>
      <c r="P2416" s="1">
        <v>0</v>
      </c>
      <c r="Q2416" s="1" t="s">
        <v>13311</v>
      </c>
      <c r="R2416" s="1" t="s">
        <v>13314</v>
      </c>
      <c r="S2416" s="1">
        <v>6.2866303898675202</v>
      </c>
      <c r="T2416" s="1">
        <v>100</v>
      </c>
      <c r="U2416" s="1" t="b">
        <v>1</v>
      </c>
      <c r="V2416" s="1" t="b">
        <v>1</v>
      </c>
      <c r="W2416" s="1" t="b">
        <v>1</v>
      </c>
      <c r="X2416" s="1" t="s">
        <v>13322</v>
      </c>
      <c r="Y2416" s="1">
        <v>230.341555399241</v>
      </c>
      <c r="Z2416" s="1">
        <v>3.8416836256641401E-4</v>
      </c>
      <c r="AA2416" s="1">
        <v>0.24257695528405501</v>
      </c>
      <c r="AB2416" s="1" t="b">
        <v>0</v>
      </c>
      <c r="AG2416" s="1">
        <v>217.10498000000001</v>
      </c>
      <c r="AH2416" s="1">
        <v>232.798370693718</v>
      </c>
      <c r="AI2416" s="1">
        <v>219.56035800000001</v>
      </c>
      <c r="AJ2416" s="1">
        <v>220.39868419999999</v>
      </c>
      <c r="AK2416" s="1">
        <v>230.53800000000001</v>
      </c>
      <c r="AW2416" s="1">
        <v>125</v>
      </c>
      <c r="AX2416" s="1">
        <v>1875</v>
      </c>
      <c r="AY2416" s="1">
        <v>62.5</v>
      </c>
      <c r="AZ2416" s="1">
        <v>62.5</v>
      </c>
      <c r="BA2416" s="1">
        <v>125</v>
      </c>
      <c r="BM2416" s="1">
        <v>7.0530902155834199E-2</v>
      </c>
      <c r="BN2416" s="1">
        <v>31.25</v>
      </c>
      <c r="BO2416" s="1">
        <v>7.0530902155834199E-2</v>
      </c>
      <c r="BP2416" s="1">
        <v>7.0530902155834199E-2</v>
      </c>
      <c r="BQ2416" s="1">
        <v>7.0530902155834199E-2</v>
      </c>
    </row>
    <row r="2417" spans="1:69" x14ac:dyDescent="0.2">
      <c r="A2417" s="1" t="s">
        <v>117</v>
      </c>
      <c r="B2417" s="1" t="s">
        <v>605</v>
      </c>
      <c r="C2417" s="1">
        <v>84.928877083333305</v>
      </c>
      <c r="D2417" s="1">
        <v>-69.593914166666707</v>
      </c>
      <c r="E2417" s="1" t="s">
        <v>4995</v>
      </c>
      <c r="F2417" s="1" t="s">
        <v>10208</v>
      </c>
      <c r="G2417" s="1">
        <v>0</v>
      </c>
      <c r="H2417" s="1">
        <v>0</v>
      </c>
      <c r="I2417" s="1">
        <v>240</v>
      </c>
      <c r="J2417" s="1" t="s">
        <v>13301</v>
      </c>
      <c r="K2417" s="1" t="s">
        <v>13306</v>
      </c>
      <c r="L2417" s="1" t="s">
        <v>13309</v>
      </c>
      <c r="M2417" s="1">
        <v>0</v>
      </c>
      <c r="N2417" s="1">
        <v>0</v>
      </c>
      <c r="O2417" s="1">
        <v>0</v>
      </c>
      <c r="P2417" s="1">
        <v>0</v>
      </c>
      <c r="Q2417" s="1" t="s">
        <v>13311</v>
      </c>
      <c r="R2417" s="1" t="s">
        <v>13314</v>
      </c>
      <c r="S2417" s="1">
        <v>6.2866303898675202</v>
      </c>
      <c r="T2417" s="1">
        <v>100</v>
      </c>
      <c r="U2417" s="1" t="b">
        <v>1</v>
      </c>
      <c r="V2417" s="1" t="b">
        <v>1</v>
      </c>
      <c r="W2417" s="1" t="b">
        <v>1</v>
      </c>
      <c r="X2417" s="1" t="s">
        <v>13322</v>
      </c>
      <c r="Y2417" s="1">
        <v>230.341555399241</v>
      </c>
      <c r="Z2417" s="1">
        <v>3.8416836256641401E-4</v>
      </c>
      <c r="AA2417" s="1">
        <v>0.24257695528405501</v>
      </c>
      <c r="AB2417" s="1" t="b">
        <v>0</v>
      </c>
      <c r="AG2417" s="1">
        <v>217.10498000000001</v>
      </c>
      <c r="AH2417" s="1">
        <v>232.798370693718</v>
      </c>
      <c r="AI2417" s="1">
        <v>219.56035800000001</v>
      </c>
      <c r="AJ2417" s="1">
        <v>220.39868419999999</v>
      </c>
      <c r="AK2417" s="1">
        <v>230.53800000000001</v>
      </c>
      <c r="AW2417" s="1">
        <v>125</v>
      </c>
      <c r="AX2417" s="1">
        <v>1875</v>
      </c>
      <c r="AY2417" s="1">
        <v>62.5</v>
      </c>
      <c r="AZ2417" s="1">
        <v>62.5</v>
      </c>
      <c r="BA2417" s="1">
        <v>125</v>
      </c>
      <c r="BM2417" s="1">
        <v>7.0530902155834199E-2</v>
      </c>
      <c r="BN2417" s="1">
        <v>31.25</v>
      </c>
      <c r="BO2417" s="1">
        <v>7.0530902155834199E-2</v>
      </c>
      <c r="BP2417" s="1">
        <v>7.0530902155834199E-2</v>
      </c>
      <c r="BQ2417" s="1">
        <v>7.0530902155834199E-2</v>
      </c>
    </row>
    <row r="2418" spans="1:69" x14ac:dyDescent="0.2">
      <c r="A2418" s="1" t="s">
        <v>117</v>
      </c>
      <c r="B2418" s="1" t="s">
        <v>606</v>
      </c>
      <c r="C2418" s="1">
        <v>84.945649166666698</v>
      </c>
      <c r="D2418" s="1">
        <v>-69.592010555555603</v>
      </c>
      <c r="E2418" s="1" t="s">
        <v>4996</v>
      </c>
      <c r="F2418" s="1" t="s">
        <v>10209</v>
      </c>
      <c r="G2418" s="1">
        <v>0</v>
      </c>
      <c r="H2418" s="1">
        <v>0</v>
      </c>
      <c r="I2418" s="1">
        <v>240</v>
      </c>
      <c r="J2418" s="1" t="s">
        <v>13301</v>
      </c>
      <c r="K2418" s="1" t="s">
        <v>13306</v>
      </c>
      <c r="L2418" s="1" t="s">
        <v>13309</v>
      </c>
      <c r="M2418" s="1">
        <v>0</v>
      </c>
      <c r="N2418" s="1">
        <v>0</v>
      </c>
      <c r="O2418" s="1">
        <v>0</v>
      </c>
      <c r="P2418" s="1">
        <v>0</v>
      </c>
      <c r="Q2418" s="1" t="s">
        <v>13311</v>
      </c>
      <c r="R2418" s="1" t="s">
        <v>13314</v>
      </c>
      <c r="S2418" s="1">
        <v>6.2866303898675202</v>
      </c>
      <c r="T2418" s="1">
        <v>100</v>
      </c>
      <c r="U2418" s="1" t="b">
        <v>1</v>
      </c>
      <c r="V2418" s="1" t="b">
        <v>1</v>
      </c>
      <c r="W2418" s="1" t="b">
        <v>1</v>
      </c>
      <c r="X2418" s="1" t="s">
        <v>13322</v>
      </c>
      <c r="Y2418" s="1">
        <v>230.341555399241</v>
      </c>
      <c r="Z2418" s="1">
        <v>3.8416836256641401E-4</v>
      </c>
      <c r="AA2418" s="1">
        <v>0.24257695528405501</v>
      </c>
      <c r="AB2418" s="1" t="b">
        <v>0</v>
      </c>
      <c r="AG2418" s="1">
        <v>217.10498000000001</v>
      </c>
      <c r="AH2418" s="1">
        <v>232.798370693718</v>
      </c>
      <c r="AI2418" s="1">
        <v>219.56035800000001</v>
      </c>
      <c r="AJ2418" s="1">
        <v>220.39868419999999</v>
      </c>
      <c r="AK2418" s="1">
        <v>230.53800000000001</v>
      </c>
      <c r="AW2418" s="1">
        <v>125</v>
      </c>
      <c r="AX2418" s="1">
        <v>1875</v>
      </c>
      <c r="AY2418" s="1">
        <v>62.5</v>
      </c>
      <c r="AZ2418" s="1">
        <v>62.5</v>
      </c>
      <c r="BA2418" s="1">
        <v>125</v>
      </c>
      <c r="BM2418" s="1">
        <v>7.0530902155834199E-2</v>
      </c>
      <c r="BN2418" s="1">
        <v>31.25</v>
      </c>
      <c r="BO2418" s="1">
        <v>7.0530902155834199E-2</v>
      </c>
      <c r="BP2418" s="1">
        <v>7.0530902155834199E-2</v>
      </c>
      <c r="BQ2418" s="1">
        <v>7.0530902155834199E-2</v>
      </c>
    </row>
    <row r="2419" spans="1:69" x14ac:dyDescent="0.2">
      <c r="A2419" s="1" t="s">
        <v>117</v>
      </c>
      <c r="B2419" s="1" t="s">
        <v>607</v>
      </c>
      <c r="C2419" s="1">
        <v>84.962418333333304</v>
      </c>
      <c r="D2419" s="1">
        <v>-69.590105277777795</v>
      </c>
      <c r="E2419" s="1" t="s">
        <v>4997</v>
      </c>
      <c r="F2419" s="1" t="s">
        <v>10210</v>
      </c>
      <c r="G2419" s="1">
        <v>0</v>
      </c>
      <c r="H2419" s="1">
        <v>0</v>
      </c>
      <c r="I2419" s="1">
        <v>240</v>
      </c>
      <c r="J2419" s="1" t="s">
        <v>13301</v>
      </c>
      <c r="K2419" s="1" t="s">
        <v>13306</v>
      </c>
      <c r="L2419" s="1" t="s">
        <v>13309</v>
      </c>
      <c r="M2419" s="1">
        <v>0</v>
      </c>
      <c r="N2419" s="1">
        <v>0</v>
      </c>
      <c r="O2419" s="1">
        <v>0</v>
      </c>
      <c r="P2419" s="1">
        <v>0</v>
      </c>
      <c r="Q2419" s="1" t="s">
        <v>13311</v>
      </c>
      <c r="R2419" s="1" t="s">
        <v>13314</v>
      </c>
      <c r="S2419" s="1">
        <v>6.2866303898675202</v>
      </c>
      <c r="T2419" s="1">
        <v>100</v>
      </c>
      <c r="U2419" s="1" t="b">
        <v>1</v>
      </c>
      <c r="V2419" s="1" t="b">
        <v>1</v>
      </c>
      <c r="W2419" s="1" t="b">
        <v>1</v>
      </c>
      <c r="X2419" s="1" t="s">
        <v>13322</v>
      </c>
      <c r="Y2419" s="1">
        <v>230.341555399241</v>
      </c>
      <c r="Z2419" s="1">
        <v>3.8416836256641401E-4</v>
      </c>
      <c r="AA2419" s="1">
        <v>0.24257695528405501</v>
      </c>
      <c r="AB2419" s="1" t="b">
        <v>0</v>
      </c>
      <c r="AG2419" s="1">
        <v>217.10498000000001</v>
      </c>
      <c r="AH2419" s="1">
        <v>232.798370693718</v>
      </c>
      <c r="AI2419" s="1">
        <v>219.56035800000001</v>
      </c>
      <c r="AJ2419" s="1">
        <v>220.39868419999999</v>
      </c>
      <c r="AK2419" s="1">
        <v>230.53800000000001</v>
      </c>
      <c r="AW2419" s="1">
        <v>125</v>
      </c>
      <c r="AX2419" s="1">
        <v>1875</v>
      </c>
      <c r="AY2419" s="1">
        <v>62.5</v>
      </c>
      <c r="AZ2419" s="1">
        <v>62.5</v>
      </c>
      <c r="BA2419" s="1">
        <v>125</v>
      </c>
      <c r="BM2419" s="1">
        <v>7.0530902155834199E-2</v>
      </c>
      <c r="BN2419" s="1">
        <v>31.25</v>
      </c>
      <c r="BO2419" s="1">
        <v>7.0530902155834199E-2</v>
      </c>
      <c r="BP2419" s="1">
        <v>7.0530902155834199E-2</v>
      </c>
      <c r="BQ2419" s="1">
        <v>7.0530902155834199E-2</v>
      </c>
    </row>
    <row r="2420" spans="1:69" x14ac:dyDescent="0.2">
      <c r="A2420" s="1" t="s">
        <v>117</v>
      </c>
      <c r="B2420" s="1" t="s">
        <v>608</v>
      </c>
      <c r="C2420" s="1">
        <v>84.880624999999995</v>
      </c>
      <c r="D2420" s="1">
        <v>-69.621778333333296</v>
      </c>
      <c r="E2420" s="1" t="s">
        <v>4998</v>
      </c>
      <c r="F2420" s="1" t="s">
        <v>10211</v>
      </c>
      <c r="G2420" s="1">
        <v>0</v>
      </c>
      <c r="H2420" s="1">
        <v>0</v>
      </c>
      <c r="I2420" s="1">
        <v>240</v>
      </c>
      <c r="J2420" s="1" t="s">
        <v>13301</v>
      </c>
      <c r="K2420" s="1" t="s">
        <v>13306</v>
      </c>
      <c r="L2420" s="1" t="s">
        <v>13309</v>
      </c>
      <c r="M2420" s="1">
        <v>0</v>
      </c>
      <c r="N2420" s="1">
        <v>0</v>
      </c>
      <c r="O2420" s="1">
        <v>0</v>
      </c>
      <c r="P2420" s="1">
        <v>0</v>
      </c>
      <c r="Q2420" s="1" t="s">
        <v>13311</v>
      </c>
      <c r="R2420" s="1" t="s">
        <v>13314</v>
      </c>
      <c r="S2420" s="1">
        <v>6.2866303898675202</v>
      </c>
      <c r="T2420" s="1">
        <v>100</v>
      </c>
      <c r="U2420" s="1" t="b">
        <v>1</v>
      </c>
      <c r="V2420" s="1" t="b">
        <v>1</v>
      </c>
      <c r="W2420" s="1" t="b">
        <v>1</v>
      </c>
      <c r="X2420" s="1" t="s">
        <v>13322</v>
      </c>
      <c r="Y2420" s="1">
        <v>230.341555399241</v>
      </c>
      <c r="Z2420" s="1">
        <v>3.8416836256641401E-4</v>
      </c>
      <c r="AA2420" s="1">
        <v>0.24257695528405501</v>
      </c>
      <c r="AB2420" s="1" t="b">
        <v>0</v>
      </c>
      <c r="AG2420" s="1">
        <v>217.10498000000001</v>
      </c>
      <c r="AH2420" s="1">
        <v>232.798370693718</v>
      </c>
      <c r="AI2420" s="1">
        <v>219.56035800000001</v>
      </c>
      <c r="AJ2420" s="1">
        <v>220.39868419999999</v>
      </c>
      <c r="AK2420" s="1">
        <v>230.53800000000001</v>
      </c>
      <c r="AW2420" s="1">
        <v>125</v>
      </c>
      <c r="AX2420" s="1">
        <v>1875</v>
      </c>
      <c r="AY2420" s="1">
        <v>62.5</v>
      </c>
      <c r="AZ2420" s="1">
        <v>62.5</v>
      </c>
      <c r="BA2420" s="1">
        <v>125</v>
      </c>
      <c r="BM2420" s="1">
        <v>7.0530902155834199E-2</v>
      </c>
      <c r="BN2420" s="1">
        <v>31.25</v>
      </c>
      <c r="BO2420" s="1">
        <v>7.0530902155834199E-2</v>
      </c>
      <c r="BP2420" s="1">
        <v>7.0530902155834199E-2</v>
      </c>
      <c r="BQ2420" s="1">
        <v>7.0530902155834199E-2</v>
      </c>
    </row>
    <row r="2421" spans="1:69" x14ac:dyDescent="0.2">
      <c r="A2421" s="1" t="s">
        <v>117</v>
      </c>
      <c r="B2421" s="1" t="s">
        <v>609</v>
      </c>
      <c r="C2421" s="1">
        <v>84.979184166666698</v>
      </c>
      <c r="D2421" s="1">
        <v>-69.588198333333295</v>
      </c>
      <c r="E2421" s="1" t="s">
        <v>4999</v>
      </c>
      <c r="F2421" s="1" t="s">
        <v>10212</v>
      </c>
      <c r="G2421" s="1">
        <v>0</v>
      </c>
      <c r="H2421" s="1">
        <v>0</v>
      </c>
      <c r="I2421" s="1">
        <v>240</v>
      </c>
      <c r="J2421" s="1" t="s">
        <v>13301</v>
      </c>
      <c r="K2421" s="1" t="s">
        <v>13306</v>
      </c>
      <c r="L2421" s="1" t="s">
        <v>13309</v>
      </c>
      <c r="M2421" s="1">
        <v>0</v>
      </c>
      <c r="N2421" s="1">
        <v>0</v>
      </c>
      <c r="O2421" s="1">
        <v>0</v>
      </c>
      <c r="P2421" s="1">
        <v>0</v>
      </c>
      <c r="Q2421" s="1" t="s">
        <v>13311</v>
      </c>
      <c r="R2421" s="1" t="s">
        <v>13314</v>
      </c>
      <c r="S2421" s="1">
        <v>6.2866303898675202</v>
      </c>
      <c r="T2421" s="1">
        <v>100</v>
      </c>
      <c r="U2421" s="1" t="b">
        <v>1</v>
      </c>
      <c r="V2421" s="1" t="b">
        <v>1</v>
      </c>
      <c r="W2421" s="1" t="b">
        <v>1</v>
      </c>
      <c r="X2421" s="1" t="s">
        <v>13322</v>
      </c>
      <c r="Y2421" s="1">
        <v>230.341555399241</v>
      </c>
      <c r="Z2421" s="1">
        <v>3.8416836256641401E-4</v>
      </c>
      <c r="AA2421" s="1">
        <v>0.24257695528405501</v>
      </c>
      <c r="AB2421" s="1" t="b">
        <v>0</v>
      </c>
      <c r="AG2421" s="1">
        <v>217.10498000000001</v>
      </c>
      <c r="AH2421" s="1">
        <v>232.798370693718</v>
      </c>
      <c r="AI2421" s="1">
        <v>219.56035800000001</v>
      </c>
      <c r="AJ2421" s="1">
        <v>220.39868419999999</v>
      </c>
      <c r="AK2421" s="1">
        <v>230.53800000000001</v>
      </c>
      <c r="AW2421" s="1">
        <v>125</v>
      </c>
      <c r="AX2421" s="1">
        <v>1875</v>
      </c>
      <c r="AY2421" s="1">
        <v>62.5</v>
      </c>
      <c r="AZ2421" s="1">
        <v>62.5</v>
      </c>
      <c r="BA2421" s="1">
        <v>125</v>
      </c>
      <c r="BM2421" s="1">
        <v>7.0530902155834199E-2</v>
      </c>
      <c r="BN2421" s="1">
        <v>31.25</v>
      </c>
      <c r="BO2421" s="1">
        <v>7.0530902155834199E-2</v>
      </c>
      <c r="BP2421" s="1">
        <v>7.0530902155834199E-2</v>
      </c>
      <c r="BQ2421" s="1">
        <v>7.0530902155834199E-2</v>
      </c>
    </row>
    <row r="2422" spans="1:69" x14ac:dyDescent="0.2">
      <c r="A2422" s="1" t="s">
        <v>117</v>
      </c>
      <c r="B2422" s="1" t="s">
        <v>610</v>
      </c>
      <c r="C2422" s="1">
        <v>84.9959475</v>
      </c>
      <c r="D2422" s="1">
        <v>-69.586290000000005</v>
      </c>
      <c r="E2422" s="1" t="s">
        <v>5000</v>
      </c>
      <c r="F2422" s="1" t="s">
        <v>10213</v>
      </c>
      <c r="G2422" s="1">
        <v>0</v>
      </c>
      <c r="H2422" s="1">
        <v>0</v>
      </c>
      <c r="I2422" s="1">
        <v>240</v>
      </c>
      <c r="J2422" s="1" t="s">
        <v>13301</v>
      </c>
      <c r="K2422" s="1" t="s">
        <v>13306</v>
      </c>
      <c r="L2422" s="1" t="s">
        <v>13309</v>
      </c>
      <c r="M2422" s="1">
        <v>0</v>
      </c>
      <c r="N2422" s="1">
        <v>0</v>
      </c>
      <c r="O2422" s="1">
        <v>0</v>
      </c>
      <c r="P2422" s="1">
        <v>0</v>
      </c>
      <c r="Q2422" s="1" t="s">
        <v>13311</v>
      </c>
      <c r="R2422" s="1" t="s">
        <v>13314</v>
      </c>
      <c r="S2422" s="1">
        <v>6.2866303898675202</v>
      </c>
      <c r="T2422" s="1">
        <v>100</v>
      </c>
      <c r="U2422" s="1" t="b">
        <v>1</v>
      </c>
      <c r="V2422" s="1" t="b">
        <v>1</v>
      </c>
      <c r="W2422" s="1" t="b">
        <v>1</v>
      </c>
      <c r="X2422" s="1" t="s">
        <v>13322</v>
      </c>
      <c r="Y2422" s="1">
        <v>230.341555399241</v>
      </c>
      <c r="Z2422" s="1">
        <v>3.8416836256641401E-4</v>
      </c>
      <c r="AA2422" s="1">
        <v>0.24257695528405501</v>
      </c>
      <c r="AB2422" s="1" t="b">
        <v>0</v>
      </c>
      <c r="AG2422" s="1">
        <v>217.10498000000001</v>
      </c>
      <c r="AH2422" s="1">
        <v>232.798370693718</v>
      </c>
      <c r="AI2422" s="1">
        <v>219.56035800000001</v>
      </c>
      <c r="AJ2422" s="1">
        <v>220.39868419999999</v>
      </c>
      <c r="AK2422" s="1">
        <v>230.53800000000001</v>
      </c>
      <c r="AW2422" s="1">
        <v>125</v>
      </c>
      <c r="AX2422" s="1">
        <v>1875</v>
      </c>
      <c r="AY2422" s="1">
        <v>62.5</v>
      </c>
      <c r="AZ2422" s="1">
        <v>62.5</v>
      </c>
      <c r="BA2422" s="1">
        <v>125</v>
      </c>
      <c r="BM2422" s="1">
        <v>7.0530902155834199E-2</v>
      </c>
      <c r="BN2422" s="1">
        <v>31.25</v>
      </c>
      <c r="BO2422" s="1">
        <v>7.0530902155834199E-2</v>
      </c>
      <c r="BP2422" s="1">
        <v>7.0530902155834199E-2</v>
      </c>
      <c r="BQ2422" s="1">
        <v>7.0530902155834199E-2</v>
      </c>
    </row>
    <row r="2423" spans="1:69" x14ac:dyDescent="0.2">
      <c r="A2423" s="1" t="s">
        <v>117</v>
      </c>
      <c r="B2423" s="1" t="s">
        <v>611</v>
      </c>
      <c r="C2423" s="1">
        <v>85.012707500000005</v>
      </c>
      <c r="D2423" s="1">
        <v>-69.584379999999996</v>
      </c>
      <c r="E2423" s="1" t="s">
        <v>5001</v>
      </c>
      <c r="F2423" s="1" t="s">
        <v>10214</v>
      </c>
      <c r="G2423" s="1">
        <v>0</v>
      </c>
      <c r="H2423" s="1">
        <v>0</v>
      </c>
      <c r="I2423" s="1">
        <v>240</v>
      </c>
      <c r="J2423" s="1" t="s">
        <v>13301</v>
      </c>
      <c r="K2423" s="1" t="s">
        <v>13306</v>
      </c>
      <c r="L2423" s="1" t="s">
        <v>13309</v>
      </c>
      <c r="M2423" s="1">
        <v>0</v>
      </c>
      <c r="N2423" s="1">
        <v>0</v>
      </c>
      <c r="O2423" s="1">
        <v>0</v>
      </c>
      <c r="P2423" s="1">
        <v>0</v>
      </c>
      <c r="Q2423" s="1" t="s">
        <v>13311</v>
      </c>
      <c r="R2423" s="1" t="s">
        <v>13314</v>
      </c>
      <c r="S2423" s="1">
        <v>6.2866303898675202</v>
      </c>
      <c r="T2423" s="1">
        <v>100</v>
      </c>
      <c r="U2423" s="1" t="b">
        <v>1</v>
      </c>
      <c r="V2423" s="1" t="b">
        <v>1</v>
      </c>
      <c r="W2423" s="1" t="b">
        <v>1</v>
      </c>
      <c r="X2423" s="1" t="s">
        <v>13322</v>
      </c>
      <c r="Y2423" s="1">
        <v>230.341555399241</v>
      </c>
      <c r="Z2423" s="1">
        <v>3.8416836256641401E-4</v>
      </c>
      <c r="AA2423" s="1">
        <v>0.24257695528405501</v>
      </c>
      <c r="AB2423" s="1" t="b">
        <v>0</v>
      </c>
      <c r="AG2423" s="1">
        <v>217.10498000000001</v>
      </c>
      <c r="AH2423" s="1">
        <v>232.798370693718</v>
      </c>
      <c r="AI2423" s="1">
        <v>219.56035800000001</v>
      </c>
      <c r="AJ2423" s="1">
        <v>220.39868419999999</v>
      </c>
      <c r="AK2423" s="1">
        <v>230.53800000000001</v>
      </c>
      <c r="AW2423" s="1">
        <v>125</v>
      </c>
      <c r="AX2423" s="1">
        <v>1875</v>
      </c>
      <c r="AY2423" s="1">
        <v>62.5</v>
      </c>
      <c r="AZ2423" s="1">
        <v>62.5</v>
      </c>
      <c r="BA2423" s="1">
        <v>125</v>
      </c>
      <c r="BM2423" s="1">
        <v>7.0530902155834199E-2</v>
      </c>
      <c r="BN2423" s="1">
        <v>31.25</v>
      </c>
      <c r="BO2423" s="1">
        <v>7.0530902155834199E-2</v>
      </c>
      <c r="BP2423" s="1">
        <v>7.0530902155834199E-2</v>
      </c>
      <c r="BQ2423" s="1">
        <v>7.0530902155834199E-2</v>
      </c>
    </row>
    <row r="2424" spans="1:69" x14ac:dyDescent="0.2">
      <c r="A2424" s="1" t="s">
        <v>117</v>
      </c>
      <c r="B2424" s="1" t="s">
        <v>612</v>
      </c>
      <c r="C2424" s="1">
        <v>85.029464166666699</v>
      </c>
      <c r="D2424" s="1">
        <v>-69.582468333333296</v>
      </c>
      <c r="E2424" s="1" t="s">
        <v>5002</v>
      </c>
      <c r="F2424" s="1" t="s">
        <v>10215</v>
      </c>
      <c r="G2424" s="1">
        <v>0</v>
      </c>
      <c r="H2424" s="1">
        <v>0</v>
      </c>
      <c r="I2424" s="1">
        <v>240</v>
      </c>
      <c r="J2424" s="1" t="s">
        <v>13301</v>
      </c>
      <c r="K2424" s="1" t="s">
        <v>13306</v>
      </c>
      <c r="L2424" s="1" t="s">
        <v>13309</v>
      </c>
      <c r="M2424" s="1">
        <v>0</v>
      </c>
      <c r="N2424" s="1">
        <v>0</v>
      </c>
      <c r="O2424" s="1">
        <v>0</v>
      </c>
      <c r="P2424" s="1">
        <v>0</v>
      </c>
      <c r="Q2424" s="1" t="s">
        <v>13311</v>
      </c>
      <c r="R2424" s="1" t="s">
        <v>13314</v>
      </c>
      <c r="S2424" s="1">
        <v>6.2866303898675202</v>
      </c>
      <c r="T2424" s="1">
        <v>100</v>
      </c>
      <c r="U2424" s="1" t="b">
        <v>1</v>
      </c>
      <c r="V2424" s="1" t="b">
        <v>1</v>
      </c>
      <c r="W2424" s="1" t="b">
        <v>1</v>
      </c>
      <c r="X2424" s="1" t="s">
        <v>13322</v>
      </c>
      <c r="Y2424" s="1">
        <v>230.341555399241</v>
      </c>
      <c r="Z2424" s="1">
        <v>3.8416836256641401E-4</v>
      </c>
      <c r="AA2424" s="1">
        <v>0.24257695528405501</v>
      </c>
      <c r="AB2424" s="1" t="b">
        <v>0</v>
      </c>
      <c r="AG2424" s="1">
        <v>217.10498000000001</v>
      </c>
      <c r="AH2424" s="1">
        <v>232.798370693718</v>
      </c>
      <c r="AI2424" s="1">
        <v>219.56035800000001</v>
      </c>
      <c r="AJ2424" s="1">
        <v>220.39868419999999</v>
      </c>
      <c r="AK2424" s="1">
        <v>230.53800000000001</v>
      </c>
      <c r="AW2424" s="1">
        <v>125</v>
      </c>
      <c r="AX2424" s="1">
        <v>1875</v>
      </c>
      <c r="AY2424" s="1">
        <v>62.5</v>
      </c>
      <c r="AZ2424" s="1">
        <v>62.5</v>
      </c>
      <c r="BA2424" s="1">
        <v>125</v>
      </c>
      <c r="BM2424" s="1">
        <v>7.0530902155834199E-2</v>
      </c>
      <c r="BN2424" s="1">
        <v>31.25</v>
      </c>
      <c r="BO2424" s="1">
        <v>7.0530902155834199E-2</v>
      </c>
      <c r="BP2424" s="1">
        <v>7.0530902155834199E-2</v>
      </c>
      <c r="BQ2424" s="1">
        <v>7.0530902155834199E-2</v>
      </c>
    </row>
    <row r="2425" spans="1:69" x14ac:dyDescent="0.2">
      <c r="A2425" s="1" t="s">
        <v>117</v>
      </c>
      <c r="B2425" s="1" t="s">
        <v>613</v>
      </c>
      <c r="C2425" s="1">
        <v>85.0462183333333</v>
      </c>
      <c r="D2425" s="1">
        <v>-69.580555000000004</v>
      </c>
      <c r="E2425" s="1" t="s">
        <v>5003</v>
      </c>
      <c r="F2425" s="1" t="s">
        <v>10125</v>
      </c>
      <c r="G2425" s="1">
        <v>0</v>
      </c>
      <c r="H2425" s="1">
        <v>0</v>
      </c>
      <c r="I2425" s="1">
        <v>240</v>
      </c>
      <c r="J2425" s="1" t="s">
        <v>13301</v>
      </c>
      <c r="K2425" s="1" t="s">
        <v>13306</v>
      </c>
      <c r="L2425" s="1" t="s">
        <v>13309</v>
      </c>
      <c r="M2425" s="1">
        <v>0</v>
      </c>
      <c r="N2425" s="1">
        <v>0</v>
      </c>
      <c r="O2425" s="1">
        <v>0</v>
      </c>
      <c r="P2425" s="1">
        <v>0</v>
      </c>
      <c r="Q2425" s="1" t="s">
        <v>13311</v>
      </c>
      <c r="R2425" s="1" t="s">
        <v>13314</v>
      </c>
      <c r="S2425" s="1">
        <v>6.2866303898675202</v>
      </c>
      <c r="T2425" s="1">
        <v>100</v>
      </c>
      <c r="U2425" s="1" t="b">
        <v>1</v>
      </c>
      <c r="V2425" s="1" t="b">
        <v>1</v>
      </c>
      <c r="W2425" s="1" t="b">
        <v>1</v>
      </c>
      <c r="X2425" s="1" t="s">
        <v>13322</v>
      </c>
      <c r="Y2425" s="1">
        <v>230.341555399241</v>
      </c>
      <c r="Z2425" s="1">
        <v>3.8416836256641401E-4</v>
      </c>
      <c r="AA2425" s="1">
        <v>0.24257695528405501</v>
      </c>
      <c r="AB2425" s="1" t="b">
        <v>0</v>
      </c>
      <c r="AG2425" s="1">
        <v>217.10498000000001</v>
      </c>
      <c r="AH2425" s="1">
        <v>232.798370693718</v>
      </c>
      <c r="AI2425" s="1">
        <v>219.56035800000001</v>
      </c>
      <c r="AJ2425" s="1">
        <v>220.39868419999999</v>
      </c>
      <c r="AK2425" s="1">
        <v>230.53800000000001</v>
      </c>
      <c r="AW2425" s="1">
        <v>125</v>
      </c>
      <c r="AX2425" s="1">
        <v>1875</v>
      </c>
      <c r="AY2425" s="1">
        <v>62.5</v>
      </c>
      <c r="AZ2425" s="1">
        <v>62.5</v>
      </c>
      <c r="BA2425" s="1">
        <v>125</v>
      </c>
      <c r="BM2425" s="1">
        <v>7.0530902155834199E-2</v>
      </c>
      <c r="BN2425" s="1">
        <v>31.25</v>
      </c>
      <c r="BO2425" s="1">
        <v>7.0530902155834199E-2</v>
      </c>
      <c r="BP2425" s="1">
        <v>7.0530902155834199E-2</v>
      </c>
      <c r="BQ2425" s="1">
        <v>7.0530902155834199E-2</v>
      </c>
    </row>
    <row r="2426" spans="1:69" x14ac:dyDescent="0.2">
      <c r="A2426" s="1" t="s">
        <v>117</v>
      </c>
      <c r="B2426" s="1" t="s">
        <v>614</v>
      </c>
      <c r="C2426" s="1">
        <v>85.062969166666704</v>
      </c>
      <c r="D2426" s="1">
        <v>-69.578640277777794</v>
      </c>
      <c r="E2426" s="1" t="s">
        <v>5004</v>
      </c>
      <c r="F2426" s="1" t="s">
        <v>10126</v>
      </c>
      <c r="G2426" s="1">
        <v>0</v>
      </c>
      <c r="H2426" s="1">
        <v>0</v>
      </c>
      <c r="I2426" s="1">
        <v>240</v>
      </c>
      <c r="J2426" s="1" t="s">
        <v>13301</v>
      </c>
      <c r="K2426" s="1" t="s">
        <v>13306</v>
      </c>
      <c r="L2426" s="1" t="s">
        <v>13309</v>
      </c>
      <c r="M2426" s="1">
        <v>0</v>
      </c>
      <c r="N2426" s="1">
        <v>0</v>
      </c>
      <c r="O2426" s="1">
        <v>0</v>
      </c>
      <c r="P2426" s="1">
        <v>0</v>
      </c>
      <c r="Q2426" s="1" t="s">
        <v>13311</v>
      </c>
      <c r="R2426" s="1" t="s">
        <v>13314</v>
      </c>
      <c r="S2426" s="1">
        <v>6.2866303898675202</v>
      </c>
      <c r="T2426" s="1">
        <v>100</v>
      </c>
      <c r="U2426" s="1" t="b">
        <v>1</v>
      </c>
      <c r="V2426" s="1" t="b">
        <v>1</v>
      </c>
      <c r="W2426" s="1" t="b">
        <v>1</v>
      </c>
      <c r="X2426" s="1" t="s">
        <v>13322</v>
      </c>
      <c r="Y2426" s="1">
        <v>230.341555399241</v>
      </c>
      <c r="Z2426" s="1">
        <v>3.8416836256641401E-4</v>
      </c>
      <c r="AA2426" s="1">
        <v>0.24257695528405501</v>
      </c>
      <c r="AB2426" s="1" t="b">
        <v>0</v>
      </c>
      <c r="AG2426" s="1">
        <v>217.10498000000001</v>
      </c>
      <c r="AH2426" s="1">
        <v>232.798370693718</v>
      </c>
      <c r="AI2426" s="1">
        <v>219.56035800000001</v>
      </c>
      <c r="AJ2426" s="1">
        <v>220.39868419999999</v>
      </c>
      <c r="AK2426" s="1">
        <v>230.53800000000001</v>
      </c>
      <c r="AW2426" s="1">
        <v>125</v>
      </c>
      <c r="AX2426" s="1">
        <v>1875</v>
      </c>
      <c r="AY2426" s="1">
        <v>62.5</v>
      </c>
      <c r="AZ2426" s="1">
        <v>62.5</v>
      </c>
      <c r="BA2426" s="1">
        <v>125</v>
      </c>
      <c r="BM2426" s="1">
        <v>7.0530902155834199E-2</v>
      </c>
      <c r="BN2426" s="1">
        <v>31.25</v>
      </c>
      <c r="BO2426" s="1">
        <v>7.0530902155834199E-2</v>
      </c>
      <c r="BP2426" s="1">
        <v>7.0530902155834199E-2</v>
      </c>
      <c r="BQ2426" s="1">
        <v>7.0530902155834199E-2</v>
      </c>
    </row>
    <row r="2427" spans="1:69" x14ac:dyDescent="0.2">
      <c r="A2427" s="1" t="s">
        <v>117</v>
      </c>
      <c r="B2427" s="1" t="s">
        <v>615</v>
      </c>
      <c r="C2427" s="1">
        <v>85.079717500000001</v>
      </c>
      <c r="D2427" s="1">
        <v>-69.576723611111106</v>
      </c>
      <c r="E2427" s="1" t="s">
        <v>5005</v>
      </c>
      <c r="F2427" s="1" t="s">
        <v>10127</v>
      </c>
      <c r="G2427" s="1">
        <v>0</v>
      </c>
      <c r="H2427" s="1">
        <v>0</v>
      </c>
      <c r="I2427" s="1">
        <v>240</v>
      </c>
      <c r="J2427" s="1" t="s">
        <v>13301</v>
      </c>
      <c r="K2427" s="1" t="s">
        <v>13306</v>
      </c>
      <c r="L2427" s="1" t="s">
        <v>13309</v>
      </c>
      <c r="M2427" s="1">
        <v>0</v>
      </c>
      <c r="N2427" s="1">
        <v>0</v>
      </c>
      <c r="O2427" s="1">
        <v>0</v>
      </c>
      <c r="P2427" s="1">
        <v>0</v>
      </c>
      <c r="Q2427" s="1" t="s">
        <v>13311</v>
      </c>
      <c r="R2427" s="1" t="s">
        <v>13314</v>
      </c>
      <c r="S2427" s="1">
        <v>6.2866303898675202</v>
      </c>
      <c r="T2427" s="1">
        <v>100</v>
      </c>
      <c r="U2427" s="1" t="b">
        <v>1</v>
      </c>
      <c r="V2427" s="1" t="b">
        <v>1</v>
      </c>
      <c r="W2427" s="1" t="b">
        <v>1</v>
      </c>
      <c r="X2427" s="1" t="s">
        <v>13322</v>
      </c>
      <c r="Y2427" s="1">
        <v>230.341555399241</v>
      </c>
      <c r="Z2427" s="1">
        <v>3.8416836256641401E-4</v>
      </c>
      <c r="AA2427" s="1">
        <v>0.24257695528405501</v>
      </c>
      <c r="AB2427" s="1" t="b">
        <v>0</v>
      </c>
      <c r="AG2427" s="1">
        <v>217.10498000000001</v>
      </c>
      <c r="AH2427" s="1">
        <v>232.798370693718</v>
      </c>
      <c r="AI2427" s="1">
        <v>219.56035800000001</v>
      </c>
      <c r="AJ2427" s="1">
        <v>220.39868419999999</v>
      </c>
      <c r="AK2427" s="1">
        <v>230.53800000000001</v>
      </c>
      <c r="AW2427" s="1">
        <v>125</v>
      </c>
      <c r="AX2427" s="1">
        <v>1875</v>
      </c>
      <c r="AY2427" s="1">
        <v>62.5</v>
      </c>
      <c r="AZ2427" s="1">
        <v>62.5</v>
      </c>
      <c r="BA2427" s="1">
        <v>125</v>
      </c>
      <c r="BM2427" s="1">
        <v>7.0530902155834199E-2</v>
      </c>
      <c r="BN2427" s="1">
        <v>31.25</v>
      </c>
      <c r="BO2427" s="1">
        <v>7.0530902155834199E-2</v>
      </c>
      <c r="BP2427" s="1">
        <v>7.0530902155834199E-2</v>
      </c>
      <c r="BQ2427" s="1">
        <v>7.0530902155834199E-2</v>
      </c>
    </row>
    <row r="2428" spans="1:69" x14ac:dyDescent="0.2">
      <c r="A2428" s="1" t="s">
        <v>117</v>
      </c>
      <c r="B2428" s="1" t="s">
        <v>616</v>
      </c>
      <c r="C2428" s="1">
        <v>85.096462500000001</v>
      </c>
      <c r="D2428" s="1">
        <v>-69.574805555555599</v>
      </c>
      <c r="E2428" s="1" t="s">
        <v>5006</v>
      </c>
      <c r="F2428" s="1" t="s">
        <v>10128</v>
      </c>
      <c r="G2428" s="1">
        <v>0</v>
      </c>
      <c r="H2428" s="1">
        <v>0</v>
      </c>
      <c r="I2428" s="1">
        <v>240</v>
      </c>
      <c r="J2428" s="1" t="s">
        <v>13301</v>
      </c>
      <c r="K2428" s="1" t="s">
        <v>13306</v>
      </c>
      <c r="L2428" s="1" t="s">
        <v>13309</v>
      </c>
      <c r="M2428" s="1">
        <v>0</v>
      </c>
      <c r="N2428" s="1">
        <v>0</v>
      </c>
      <c r="O2428" s="1">
        <v>0</v>
      </c>
      <c r="P2428" s="1">
        <v>0</v>
      </c>
      <c r="Q2428" s="1" t="s">
        <v>13311</v>
      </c>
      <c r="R2428" s="1" t="s">
        <v>13314</v>
      </c>
      <c r="S2428" s="1">
        <v>6.2866303898675202</v>
      </c>
      <c r="T2428" s="1">
        <v>100</v>
      </c>
      <c r="U2428" s="1" t="b">
        <v>1</v>
      </c>
      <c r="V2428" s="1" t="b">
        <v>1</v>
      </c>
      <c r="W2428" s="1" t="b">
        <v>1</v>
      </c>
      <c r="X2428" s="1" t="s">
        <v>13322</v>
      </c>
      <c r="Y2428" s="1">
        <v>230.341555399241</v>
      </c>
      <c r="Z2428" s="1">
        <v>3.8416836256641401E-4</v>
      </c>
      <c r="AA2428" s="1">
        <v>0.24257695528405501</v>
      </c>
      <c r="AB2428" s="1" t="b">
        <v>0</v>
      </c>
      <c r="AG2428" s="1">
        <v>217.10498000000001</v>
      </c>
      <c r="AH2428" s="1">
        <v>232.798370693718</v>
      </c>
      <c r="AI2428" s="1">
        <v>219.56035800000001</v>
      </c>
      <c r="AJ2428" s="1">
        <v>220.39868419999999</v>
      </c>
      <c r="AK2428" s="1">
        <v>230.53800000000001</v>
      </c>
      <c r="AW2428" s="1">
        <v>125</v>
      </c>
      <c r="AX2428" s="1">
        <v>1875</v>
      </c>
      <c r="AY2428" s="1">
        <v>62.5</v>
      </c>
      <c r="AZ2428" s="1">
        <v>62.5</v>
      </c>
      <c r="BA2428" s="1">
        <v>125</v>
      </c>
      <c r="BM2428" s="1">
        <v>7.0530902155834199E-2</v>
      </c>
      <c r="BN2428" s="1">
        <v>31.25</v>
      </c>
      <c r="BO2428" s="1">
        <v>7.0530902155834199E-2</v>
      </c>
      <c r="BP2428" s="1">
        <v>7.0530902155834199E-2</v>
      </c>
      <c r="BQ2428" s="1">
        <v>7.0530902155834199E-2</v>
      </c>
    </row>
    <row r="2429" spans="1:69" x14ac:dyDescent="0.2">
      <c r="A2429" s="1" t="s">
        <v>117</v>
      </c>
      <c r="B2429" s="1" t="s">
        <v>703</v>
      </c>
      <c r="C2429" s="1">
        <v>85.113204166666705</v>
      </c>
      <c r="D2429" s="1">
        <v>-69.572886111111103</v>
      </c>
      <c r="E2429" s="1" t="s">
        <v>5007</v>
      </c>
      <c r="F2429" s="1" t="s">
        <v>9948</v>
      </c>
      <c r="G2429" s="1">
        <v>0</v>
      </c>
      <c r="H2429" s="1">
        <v>0</v>
      </c>
      <c r="I2429" s="1">
        <v>240</v>
      </c>
      <c r="J2429" s="1" t="s">
        <v>13301</v>
      </c>
      <c r="K2429" s="1" t="s">
        <v>13306</v>
      </c>
      <c r="L2429" s="1" t="s">
        <v>13309</v>
      </c>
      <c r="M2429" s="1">
        <v>0</v>
      </c>
      <c r="N2429" s="1">
        <v>0</v>
      </c>
      <c r="O2429" s="1">
        <v>0</v>
      </c>
      <c r="P2429" s="1">
        <v>0</v>
      </c>
      <c r="Q2429" s="1" t="s">
        <v>13311</v>
      </c>
      <c r="R2429" s="1" t="s">
        <v>13314</v>
      </c>
      <c r="S2429" s="1">
        <v>6.2866303898675202</v>
      </c>
      <c r="T2429" s="1">
        <v>100</v>
      </c>
      <c r="U2429" s="1" t="b">
        <v>1</v>
      </c>
      <c r="V2429" s="1" t="b">
        <v>1</v>
      </c>
      <c r="W2429" s="1" t="b">
        <v>1</v>
      </c>
      <c r="X2429" s="1" t="s">
        <v>13322</v>
      </c>
      <c r="Y2429" s="1">
        <v>230.341555399241</v>
      </c>
      <c r="Z2429" s="1">
        <v>3.8416836256641401E-4</v>
      </c>
      <c r="AA2429" s="1">
        <v>0.24257695528405501</v>
      </c>
      <c r="AB2429" s="1" t="b">
        <v>0</v>
      </c>
      <c r="AG2429" s="1">
        <v>217.10498000000001</v>
      </c>
      <c r="AH2429" s="1">
        <v>232.798370693718</v>
      </c>
      <c r="AI2429" s="1">
        <v>219.56035800000001</v>
      </c>
      <c r="AJ2429" s="1">
        <v>220.39868419999999</v>
      </c>
      <c r="AK2429" s="1">
        <v>230.53800000000001</v>
      </c>
      <c r="AW2429" s="1">
        <v>125</v>
      </c>
      <c r="AX2429" s="1">
        <v>1875</v>
      </c>
      <c r="AY2429" s="1">
        <v>62.5</v>
      </c>
      <c r="AZ2429" s="1">
        <v>62.5</v>
      </c>
      <c r="BA2429" s="1">
        <v>125</v>
      </c>
      <c r="BM2429" s="1">
        <v>7.0530902155834199E-2</v>
      </c>
      <c r="BN2429" s="1">
        <v>31.25</v>
      </c>
      <c r="BO2429" s="1">
        <v>7.0530902155834199E-2</v>
      </c>
      <c r="BP2429" s="1">
        <v>7.0530902155834199E-2</v>
      </c>
      <c r="BQ2429" s="1">
        <v>7.0530902155834199E-2</v>
      </c>
    </row>
    <row r="2430" spans="1:69" x14ac:dyDescent="0.2">
      <c r="A2430" s="1" t="s">
        <v>117</v>
      </c>
      <c r="B2430" s="1" t="s">
        <v>617</v>
      </c>
      <c r="C2430" s="1">
        <v>84.897423333333293</v>
      </c>
      <c r="D2430" s="1">
        <v>-69.619879444444507</v>
      </c>
      <c r="E2430" s="1" t="s">
        <v>5008</v>
      </c>
      <c r="F2430" s="1" t="s">
        <v>10216</v>
      </c>
      <c r="G2430" s="1">
        <v>0</v>
      </c>
      <c r="H2430" s="1">
        <v>0</v>
      </c>
      <c r="I2430" s="1">
        <v>240</v>
      </c>
      <c r="J2430" s="1" t="s">
        <v>13301</v>
      </c>
      <c r="K2430" s="1" t="s">
        <v>13306</v>
      </c>
      <c r="L2430" s="1" t="s">
        <v>13309</v>
      </c>
      <c r="M2430" s="1">
        <v>0</v>
      </c>
      <c r="N2430" s="1">
        <v>0</v>
      </c>
      <c r="O2430" s="1">
        <v>0</v>
      </c>
      <c r="P2430" s="1">
        <v>0</v>
      </c>
      <c r="Q2430" s="1" t="s">
        <v>13311</v>
      </c>
      <c r="R2430" s="1" t="s">
        <v>13314</v>
      </c>
      <c r="S2430" s="1">
        <v>6.2866303898675202</v>
      </c>
      <c r="T2430" s="1">
        <v>100</v>
      </c>
      <c r="U2430" s="1" t="b">
        <v>1</v>
      </c>
      <c r="V2430" s="1" t="b">
        <v>1</v>
      </c>
      <c r="W2430" s="1" t="b">
        <v>1</v>
      </c>
      <c r="X2430" s="1" t="s">
        <v>13322</v>
      </c>
      <c r="Y2430" s="1">
        <v>230.341555399241</v>
      </c>
      <c r="Z2430" s="1">
        <v>3.8416836256641401E-4</v>
      </c>
      <c r="AA2430" s="1">
        <v>0.24257695528405501</v>
      </c>
      <c r="AB2430" s="1" t="b">
        <v>0</v>
      </c>
      <c r="AG2430" s="1">
        <v>217.10498000000001</v>
      </c>
      <c r="AH2430" s="1">
        <v>232.798370693718</v>
      </c>
      <c r="AI2430" s="1">
        <v>219.56035800000001</v>
      </c>
      <c r="AJ2430" s="1">
        <v>220.39868419999999</v>
      </c>
      <c r="AK2430" s="1">
        <v>230.53800000000001</v>
      </c>
      <c r="AW2430" s="1">
        <v>125</v>
      </c>
      <c r="AX2430" s="1">
        <v>1875</v>
      </c>
      <c r="AY2430" s="1">
        <v>62.5</v>
      </c>
      <c r="AZ2430" s="1">
        <v>62.5</v>
      </c>
      <c r="BA2430" s="1">
        <v>125</v>
      </c>
      <c r="BM2430" s="1">
        <v>7.0530902155834199E-2</v>
      </c>
      <c r="BN2430" s="1">
        <v>31.25</v>
      </c>
      <c r="BO2430" s="1">
        <v>7.0530902155834199E-2</v>
      </c>
      <c r="BP2430" s="1">
        <v>7.0530902155834199E-2</v>
      </c>
      <c r="BQ2430" s="1">
        <v>7.0530902155834199E-2</v>
      </c>
    </row>
    <row r="2431" spans="1:69" x14ac:dyDescent="0.2">
      <c r="A2431" s="1" t="s">
        <v>117</v>
      </c>
      <c r="B2431" s="1" t="s">
        <v>618</v>
      </c>
      <c r="C2431" s="1">
        <v>84.914218333333295</v>
      </c>
      <c r="D2431" s="1">
        <v>-69.617978888888899</v>
      </c>
      <c r="E2431" s="1" t="s">
        <v>5009</v>
      </c>
      <c r="F2431" s="1" t="s">
        <v>10217</v>
      </c>
      <c r="G2431" s="1">
        <v>0</v>
      </c>
      <c r="H2431" s="1">
        <v>0</v>
      </c>
      <c r="I2431" s="1">
        <v>240</v>
      </c>
      <c r="J2431" s="1" t="s">
        <v>13301</v>
      </c>
      <c r="K2431" s="1" t="s">
        <v>13306</v>
      </c>
      <c r="L2431" s="1" t="s">
        <v>13309</v>
      </c>
      <c r="M2431" s="1">
        <v>0</v>
      </c>
      <c r="N2431" s="1">
        <v>0</v>
      </c>
      <c r="O2431" s="1">
        <v>0</v>
      </c>
      <c r="P2431" s="1">
        <v>0</v>
      </c>
      <c r="Q2431" s="1" t="s">
        <v>13311</v>
      </c>
      <c r="R2431" s="1" t="s">
        <v>13314</v>
      </c>
      <c r="S2431" s="1">
        <v>6.2866303898675202</v>
      </c>
      <c r="T2431" s="1">
        <v>100</v>
      </c>
      <c r="U2431" s="1" t="b">
        <v>1</v>
      </c>
      <c r="V2431" s="1" t="b">
        <v>1</v>
      </c>
      <c r="W2431" s="1" t="b">
        <v>1</v>
      </c>
      <c r="X2431" s="1" t="s">
        <v>13322</v>
      </c>
      <c r="Y2431" s="1">
        <v>230.341555399241</v>
      </c>
      <c r="Z2431" s="1">
        <v>3.8416836256641401E-4</v>
      </c>
      <c r="AA2431" s="1">
        <v>0.24257695528405501</v>
      </c>
      <c r="AB2431" s="1" t="b">
        <v>0</v>
      </c>
      <c r="AG2431" s="1">
        <v>217.10498000000001</v>
      </c>
      <c r="AH2431" s="1">
        <v>232.798370693718</v>
      </c>
      <c r="AI2431" s="1">
        <v>219.56035800000001</v>
      </c>
      <c r="AJ2431" s="1">
        <v>220.39868419999999</v>
      </c>
      <c r="AK2431" s="1">
        <v>230.53800000000001</v>
      </c>
      <c r="AW2431" s="1">
        <v>125</v>
      </c>
      <c r="AX2431" s="1">
        <v>1875</v>
      </c>
      <c r="AY2431" s="1">
        <v>62.5</v>
      </c>
      <c r="AZ2431" s="1">
        <v>62.5</v>
      </c>
      <c r="BA2431" s="1">
        <v>125</v>
      </c>
      <c r="BM2431" s="1">
        <v>7.0530902155834199E-2</v>
      </c>
      <c r="BN2431" s="1">
        <v>31.25</v>
      </c>
      <c r="BO2431" s="1">
        <v>7.0530902155834199E-2</v>
      </c>
      <c r="BP2431" s="1">
        <v>7.0530902155834199E-2</v>
      </c>
      <c r="BQ2431" s="1">
        <v>7.0530902155834199E-2</v>
      </c>
    </row>
    <row r="2432" spans="1:69" x14ac:dyDescent="0.2">
      <c r="A2432" s="1" t="s">
        <v>117</v>
      </c>
      <c r="B2432" s="1" t="s">
        <v>619</v>
      </c>
      <c r="C2432" s="1">
        <v>84.931010833333303</v>
      </c>
      <c r="D2432" s="1">
        <v>-69.6160766666667</v>
      </c>
      <c r="E2432" s="1" t="s">
        <v>5010</v>
      </c>
      <c r="F2432" s="1" t="s">
        <v>10218</v>
      </c>
      <c r="G2432" s="1">
        <v>0</v>
      </c>
      <c r="H2432" s="1">
        <v>0</v>
      </c>
      <c r="I2432" s="1">
        <v>240</v>
      </c>
      <c r="J2432" s="1" t="s">
        <v>13301</v>
      </c>
      <c r="K2432" s="1" t="s">
        <v>13306</v>
      </c>
      <c r="L2432" s="1" t="s">
        <v>13309</v>
      </c>
      <c r="M2432" s="1">
        <v>0</v>
      </c>
      <c r="N2432" s="1">
        <v>0</v>
      </c>
      <c r="O2432" s="1">
        <v>0</v>
      </c>
      <c r="P2432" s="1">
        <v>0</v>
      </c>
      <c r="Q2432" s="1" t="s">
        <v>13311</v>
      </c>
      <c r="R2432" s="1" t="s">
        <v>13314</v>
      </c>
      <c r="S2432" s="1">
        <v>6.2866303898675202</v>
      </c>
      <c r="T2432" s="1">
        <v>100</v>
      </c>
      <c r="U2432" s="1" t="b">
        <v>1</v>
      </c>
      <c r="V2432" s="1" t="b">
        <v>1</v>
      </c>
      <c r="W2432" s="1" t="b">
        <v>1</v>
      </c>
      <c r="X2432" s="1" t="s">
        <v>13322</v>
      </c>
      <c r="Y2432" s="1">
        <v>230.341555399241</v>
      </c>
      <c r="Z2432" s="1">
        <v>3.8416836256641401E-4</v>
      </c>
      <c r="AA2432" s="1">
        <v>0.24257695528405501</v>
      </c>
      <c r="AB2432" s="1" t="b">
        <v>0</v>
      </c>
      <c r="AG2432" s="1">
        <v>217.10498000000001</v>
      </c>
      <c r="AH2432" s="1">
        <v>232.798370693718</v>
      </c>
      <c r="AI2432" s="1">
        <v>219.56035800000001</v>
      </c>
      <c r="AJ2432" s="1">
        <v>220.39868419999999</v>
      </c>
      <c r="AK2432" s="1">
        <v>230.53800000000001</v>
      </c>
      <c r="AW2432" s="1">
        <v>125</v>
      </c>
      <c r="AX2432" s="1">
        <v>1875</v>
      </c>
      <c r="AY2432" s="1">
        <v>62.5</v>
      </c>
      <c r="AZ2432" s="1">
        <v>62.5</v>
      </c>
      <c r="BA2432" s="1">
        <v>125</v>
      </c>
      <c r="BM2432" s="1">
        <v>7.0530902155834199E-2</v>
      </c>
      <c r="BN2432" s="1">
        <v>31.25</v>
      </c>
      <c r="BO2432" s="1">
        <v>7.0530902155834199E-2</v>
      </c>
      <c r="BP2432" s="1">
        <v>7.0530902155834199E-2</v>
      </c>
      <c r="BQ2432" s="1">
        <v>7.0530902155834199E-2</v>
      </c>
    </row>
    <row r="2433" spans="1:69" x14ac:dyDescent="0.2">
      <c r="A2433" s="1" t="s">
        <v>117</v>
      </c>
      <c r="B2433" s="1" t="s">
        <v>620</v>
      </c>
      <c r="C2433" s="1">
        <v>84.947800000000001</v>
      </c>
      <c r="D2433" s="1">
        <v>-69.614172777777796</v>
      </c>
      <c r="E2433" s="1" t="s">
        <v>5011</v>
      </c>
      <c r="F2433" s="1" t="s">
        <v>10219</v>
      </c>
      <c r="G2433" s="1">
        <v>0</v>
      </c>
      <c r="H2433" s="1">
        <v>0</v>
      </c>
      <c r="I2433" s="1">
        <v>240</v>
      </c>
      <c r="J2433" s="1" t="s">
        <v>13301</v>
      </c>
      <c r="K2433" s="1" t="s">
        <v>13306</v>
      </c>
      <c r="L2433" s="1" t="s">
        <v>13309</v>
      </c>
      <c r="M2433" s="1">
        <v>0</v>
      </c>
      <c r="N2433" s="1">
        <v>0</v>
      </c>
      <c r="O2433" s="1">
        <v>0</v>
      </c>
      <c r="P2433" s="1">
        <v>0</v>
      </c>
      <c r="Q2433" s="1" t="s">
        <v>13311</v>
      </c>
      <c r="R2433" s="1" t="s">
        <v>13314</v>
      </c>
      <c r="S2433" s="1">
        <v>6.2866303898675202</v>
      </c>
      <c r="T2433" s="1">
        <v>100</v>
      </c>
      <c r="U2433" s="1" t="b">
        <v>1</v>
      </c>
      <c r="V2433" s="1" t="b">
        <v>1</v>
      </c>
      <c r="W2433" s="1" t="b">
        <v>1</v>
      </c>
      <c r="X2433" s="1" t="s">
        <v>13322</v>
      </c>
      <c r="Y2433" s="1">
        <v>230.341555399241</v>
      </c>
      <c r="Z2433" s="1">
        <v>3.8416836256641401E-4</v>
      </c>
      <c r="AA2433" s="1">
        <v>0.24257695528405501</v>
      </c>
      <c r="AB2433" s="1" t="b">
        <v>0</v>
      </c>
      <c r="AG2433" s="1">
        <v>217.10498000000001</v>
      </c>
      <c r="AH2433" s="1">
        <v>232.798370693718</v>
      </c>
      <c r="AI2433" s="1">
        <v>219.56035800000001</v>
      </c>
      <c r="AJ2433" s="1">
        <v>220.39868419999999</v>
      </c>
      <c r="AK2433" s="1">
        <v>230.53800000000001</v>
      </c>
      <c r="AW2433" s="1">
        <v>125</v>
      </c>
      <c r="AX2433" s="1">
        <v>1875</v>
      </c>
      <c r="AY2433" s="1">
        <v>62.5</v>
      </c>
      <c r="AZ2433" s="1">
        <v>62.5</v>
      </c>
      <c r="BA2433" s="1">
        <v>125</v>
      </c>
      <c r="BM2433" s="1">
        <v>7.0530902155834199E-2</v>
      </c>
      <c r="BN2433" s="1">
        <v>31.25</v>
      </c>
      <c r="BO2433" s="1">
        <v>7.0530902155834199E-2</v>
      </c>
      <c r="BP2433" s="1">
        <v>7.0530902155834199E-2</v>
      </c>
      <c r="BQ2433" s="1">
        <v>7.0530902155834199E-2</v>
      </c>
    </row>
    <row r="2434" spans="1:69" x14ac:dyDescent="0.2">
      <c r="A2434" s="1" t="s">
        <v>117</v>
      </c>
      <c r="B2434" s="1" t="s">
        <v>621</v>
      </c>
      <c r="C2434" s="1">
        <v>84.964586249999996</v>
      </c>
      <c r="D2434" s="1">
        <v>-69.612267222222201</v>
      </c>
      <c r="E2434" s="1" t="s">
        <v>5012</v>
      </c>
      <c r="F2434" s="1" t="s">
        <v>10220</v>
      </c>
      <c r="G2434" s="1">
        <v>0</v>
      </c>
      <c r="H2434" s="1">
        <v>0</v>
      </c>
      <c r="I2434" s="1">
        <v>240</v>
      </c>
      <c r="J2434" s="1" t="s">
        <v>13301</v>
      </c>
      <c r="K2434" s="1" t="s">
        <v>13306</v>
      </c>
      <c r="L2434" s="1" t="s">
        <v>13309</v>
      </c>
      <c r="M2434" s="1">
        <v>0</v>
      </c>
      <c r="N2434" s="1">
        <v>0</v>
      </c>
      <c r="O2434" s="1">
        <v>0</v>
      </c>
      <c r="P2434" s="1">
        <v>0</v>
      </c>
      <c r="Q2434" s="1" t="s">
        <v>13311</v>
      </c>
      <c r="R2434" s="1" t="s">
        <v>13314</v>
      </c>
      <c r="S2434" s="1">
        <v>6.2866303898675202</v>
      </c>
      <c r="T2434" s="1">
        <v>100</v>
      </c>
      <c r="U2434" s="1" t="b">
        <v>1</v>
      </c>
      <c r="V2434" s="1" t="b">
        <v>1</v>
      </c>
      <c r="W2434" s="1" t="b">
        <v>1</v>
      </c>
      <c r="X2434" s="1" t="s">
        <v>13322</v>
      </c>
      <c r="Y2434" s="1">
        <v>230.341555399241</v>
      </c>
      <c r="Z2434" s="1">
        <v>3.8416836256641401E-4</v>
      </c>
      <c r="AA2434" s="1">
        <v>0.24257695528405501</v>
      </c>
      <c r="AB2434" s="1" t="b">
        <v>0</v>
      </c>
      <c r="AG2434" s="1">
        <v>217.10498000000001</v>
      </c>
      <c r="AH2434" s="1">
        <v>232.798370693718</v>
      </c>
      <c r="AI2434" s="1">
        <v>219.56035800000001</v>
      </c>
      <c r="AJ2434" s="1">
        <v>220.39868419999999</v>
      </c>
      <c r="AK2434" s="1">
        <v>230.53800000000001</v>
      </c>
      <c r="AW2434" s="1">
        <v>125</v>
      </c>
      <c r="AX2434" s="1">
        <v>1875</v>
      </c>
      <c r="AY2434" s="1">
        <v>62.5</v>
      </c>
      <c r="AZ2434" s="1">
        <v>62.5</v>
      </c>
      <c r="BA2434" s="1">
        <v>125</v>
      </c>
      <c r="BM2434" s="1">
        <v>7.0530902155834199E-2</v>
      </c>
      <c r="BN2434" s="1">
        <v>31.25</v>
      </c>
      <c r="BO2434" s="1">
        <v>7.0530902155834199E-2</v>
      </c>
      <c r="BP2434" s="1">
        <v>7.0530902155834199E-2</v>
      </c>
      <c r="BQ2434" s="1">
        <v>7.0530902155834199E-2</v>
      </c>
    </row>
    <row r="2435" spans="1:69" x14ac:dyDescent="0.2">
      <c r="A2435" s="1" t="s">
        <v>117</v>
      </c>
      <c r="B2435" s="1" t="s">
        <v>622</v>
      </c>
      <c r="C2435" s="1">
        <v>84.981369583333304</v>
      </c>
      <c r="D2435" s="1">
        <v>-69.610360277777801</v>
      </c>
      <c r="E2435" s="1" t="s">
        <v>5013</v>
      </c>
      <c r="F2435" s="1" t="s">
        <v>10221</v>
      </c>
      <c r="G2435" s="1">
        <v>0</v>
      </c>
      <c r="H2435" s="1">
        <v>0</v>
      </c>
      <c r="I2435" s="1">
        <v>240</v>
      </c>
      <c r="J2435" s="1" t="s">
        <v>13301</v>
      </c>
      <c r="K2435" s="1" t="s">
        <v>13306</v>
      </c>
      <c r="L2435" s="1" t="s">
        <v>13309</v>
      </c>
      <c r="M2435" s="1">
        <v>0</v>
      </c>
      <c r="N2435" s="1">
        <v>0</v>
      </c>
      <c r="O2435" s="1">
        <v>0</v>
      </c>
      <c r="P2435" s="1">
        <v>0</v>
      </c>
      <c r="Q2435" s="1" t="s">
        <v>13311</v>
      </c>
      <c r="R2435" s="1" t="s">
        <v>13314</v>
      </c>
      <c r="S2435" s="1">
        <v>6.2866303898675202</v>
      </c>
      <c r="T2435" s="1">
        <v>100</v>
      </c>
      <c r="U2435" s="1" t="b">
        <v>1</v>
      </c>
      <c r="V2435" s="1" t="b">
        <v>1</v>
      </c>
      <c r="W2435" s="1" t="b">
        <v>1</v>
      </c>
      <c r="X2435" s="1" t="s">
        <v>13322</v>
      </c>
      <c r="Y2435" s="1">
        <v>230.341555399241</v>
      </c>
      <c r="Z2435" s="1">
        <v>3.8416836256641401E-4</v>
      </c>
      <c r="AA2435" s="1">
        <v>0.24257695528405501</v>
      </c>
      <c r="AB2435" s="1" t="b">
        <v>0</v>
      </c>
      <c r="AG2435" s="1">
        <v>217.10498000000001</v>
      </c>
      <c r="AH2435" s="1">
        <v>232.798370693718</v>
      </c>
      <c r="AI2435" s="1">
        <v>219.56035800000001</v>
      </c>
      <c r="AJ2435" s="1">
        <v>220.39868419999999</v>
      </c>
      <c r="AK2435" s="1">
        <v>230.53800000000001</v>
      </c>
      <c r="AW2435" s="1">
        <v>125</v>
      </c>
      <c r="AX2435" s="1">
        <v>1875</v>
      </c>
      <c r="AY2435" s="1">
        <v>62.5</v>
      </c>
      <c r="AZ2435" s="1">
        <v>62.5</v>
      </c>
      <c r="BA2435" s="1">
        <v>125</v>
      </c>
      <c r="BM2435" s="1">
        <v>7.0530902155834199E-2</v>
      </c>
      <c r="BN2435" s="1">
        <v>31.25</v>
      </c>
      <c r="BO2435" s="1">
        <v>7.0530902155834199E-2</v>
      </c>
      <c r="BP2435" s="1">
        <v>7.0530902155834199E-2</v>
      </c>
      <c r="BQ2435" s="1">
        <v>7.0530902155834199E-2</v>
      </c>
    </row>
    <row r="2436" spans="1:69" x14ac:dyDescent="0.2">
      <c r="A2436" s="1" t="s">
        <v>117</v>
      </c>
      <c r="B2436" s="1" t="s">
        <v>623</v>
      </c>
      <c r="C2436" s="1">
        <v>84.998149999999995</v>
      </c>
      <c r="D2436" s="1">
        <v>-69.608451666666696</v>
      </c>
      <c r="E2436" s="1" t="s">
        <v>5014</v>
      </c>
      <c r="F2436" s="1" t="s">
        <v>10222</v>
      </c>
      <c r="G2436" s="1">
        <v>0</v>
      </c>
      <c r="H2436" s="1">
        <v>0</v>
      </c>
      <c r="I2436" s="1">
        <v>240</v>
      </c>
      <c r="J2436" s="1" t="s">
        <v>13301</v>
      </c>
      <c r="K2436" s="1" t="s">
        <v>13306</v>
      </c>
      <c r="L2436" s="1" t="s">
        <v>13309</v>
      </c>
      <c r="M2436" s="1">
        <v>0</v>
      </c>
      <c r="N2436" s="1">
        <v>0</v>
      </c>
      <c r="O2436" s="1">
        <v>0</v>
      </c>
      <c r="P2436" s="1">
        <v>0</v>
      </c>
      <c r="Q2436" s="1" t="s">
        <v>13311</v>
      </c>
      <c r="R2436" s="1" t="s">
        <v>13314</v>
      </c>
      <c r="S2436" s="1">
        <v>6.2866303898675202</v>
      </c>
      <c r="T2436" s="1">
        <v>100</v>
      </c>
      <c r="U2436" s="1" t="b">
        <v>1</v>
      </c>
      <c r="V2436" s="1" t="b">
        <v>1</v>
      </c>
      <c r="W2436" s="1" t="b">
        <v>1</v>
      </c>
      <c r="X2436" s="1" t="s">
        <v>13322</v>
      </c>
      <c r="Y2436" s="1">
        <v>230.341555399241</v>
      </c>
      <c r="Z2436" s="1">
        <v>3.8416836256641401E-4</v>
      </c>
      <c r="AA2436" s="1">
        <v>0.24257695528405501</v>
      </c>
      <c r="AB2436" s="1" t="b">
        <v>0</v>
      </c>
      <c r="AG2436" s="1">
        <v>217.10498000000001</v>
      </c>
      <c r="AH2436" s="1">
        <v>232.798370693718</v>
      </c>
      <c r="AI2436" s="1">
        <v>219.56035800000001</v>
      </c>
      <c r="AJ2436" s="1">
        <v>220.39868419999999</v>
      </c>
      <c r="AK2436" s="1">
        <v>230.53800000000001</v>
      </c>
      <c r="AW2436" s="1">
        <v>125</v>
      </c>
      <c r="AX2436" s="1">
        <v>1875</v>
      </c>
      <c r="AY2436" s="1">
        <v>62.5</v>
      </c>
      <c r="AZ2436" s="1">
        <v>62.5</v>
      </c>
      <c r="BA2436" s="1">
        <v>125</v>
      </c>
      <c r="BM2436" s="1">
        <v>7.0530902155834199E-2</v>
      </c>
      <c r="BN2436" s="1">
        <v>31.25</v>
      </c>
      <c r="BO2436" s="1">
        <v>7.0530902155834199E-2</v>
      </c>
      <c r="BP2436" s="1">
        <v>7.0530902155834199E-2</v>
      </c>
      <c r="BQ2436" s="1">
        <v>7.0530902155834199E-2</v>
      </c>
    </row>
    <row r="2437" spans="1:69" x14ac:dyDescent="0.2">
      <c r="A2437" s="1" t="s">
        <v>117</v>
      </c>
      <c r="B2437" s="1" t="s">
        <v>624</v>
      </c>
      <c r="C2437" s="1">
        <v>85.014927083333305</v>
      </c>
      <c r="D2437" s="1">
        <v>-69.6065413888889</v>
      </c>
      <c r="E2437" s="1" t="s">
        <v>5015</v>
      </c>
      <c r="F2437" s="1" t="s">
        <v>10223</v>
      </c>
      <c r="G2437" s="1">
        <v>0</v>
      </c>
      <c r="H2437" s="1">
        <v>0</v>
      </c>
      <c r="I2437" s="1">
        <v>240</v>
      </c>
      <c r="J2437" s="1" t="s">
        <v>13301</v>
      </c>
      <c r="K2437" s="1" t="s">
        <v>13306</v>
      </c>
      <c r="L2437" s="1" t="s">
        <v>13309</v>
      </c>
      <c r="M2437" s="1">
        <v>0</v>
      </c>
      <c r="N2437" s="1">
        <v>0</v>
      </c>
      <c r="O2437" s="1">
        <v>0</v>
      </c>
      <c r="P2437" s="1">
        <v>0</v>
      </c>
      <c r="Q2437" s="1" t="s">
        <v>13311</v>
      </c>
      <c r="R2437" s="1" t="s">
        <v>13314</v>
      </c>
      <c r="S2437" s="1">
        <v>6.2866303898675202</v>
      </c>
      <c r="T2437" s="1">
        <v>100</v>
      </c>
      <c r="U2437" s="1" t="b">
        <v>1</v>
      </c>
      <c r="V2437" s="1" t="b">
        <v>1</v>
      </c>
      <c r="W2437" s="1" t="b">
        <v>1</v>
      </c>
      <c r="X2437" s="1" t="s">
        <v>13322</v>
      </c>
      <c r="Y2437" s="1">
        <v>230.341555399241</v>
      </c>
      <c r="Z2437" s="1">
        <v>3.8416836256641401E-4</v>
      </c>
      <c r="AA2437" s="1">
        <v>0.24257695528405501</v>
      </c>
      <c r="AB2437" s="1" t="b">
        <v>0</v>
      </c>
      <c r="AG2437" s="1">
        <v>217.10498000000001</v>
      </c>
      <c r="AH2437" s="1">
        <v>232.798370693718</v>
      </c>
      <c r="AI2437" s="1">
        <v>219.56035800000001</v>
      </c>
      <c r="AJ2437" s="1">
        <v>220.39868419999999</v>
      </c>
      <c r="AK2437" s="1">
        <v>230.53800000000001</v>
      </c>
      <c r="AW2437" s="1">
        <v>125</v>
      </c>
      <c r="AX2437" s="1">
        <v>1875</v>
      </c>
      <c r="AY2437" s="1">
        <v>62.5</v>
      </c>
      <c r="AZ2437" s="1">
        <v>62.5</v>
      </c>
      <c r="BA2437" s="1">
        <v>125</v>
      </c>
      <c r="BM2437" s="1">
        <v>7.0530902155834199E-2</v>
      </c>
      <c r="BN2437" s="1">
        <v>31.25</v>
      </c>
      <c r="BO2437" s="1">
        <v>7.0530902155834199E-2</v>
      </c>
      <c r="BP2437" s="1">
        <v>7.0530902155834199E-2</v>
      </c>
      <c r="BQ2437" s="1">
        <v>7.0530902155834199E-2</v>
      </c>
    </row>
    <row r="2438" spans="1:69" x14ac:dyDescent="0.2">
      <c r="A2438" s="1" t="s">
        <v>117</v>
      </c>
      <c r="B2438" s="1" t="s">
        <v>625</v>
      </c>
      <c r="C2438" s="1">
        <v>85.031701249999998</v>
      </c>
      <c r="D2438" s="1">
        <v>-69.604629444444399</v>
      </c>
      <c r="E2438" s="1" t="s">
        <v>5016</v>
      </c>
      <c r="F2438" s="1" t="s">
        <v>10224</v>
      </c>
      <c r="G2438" s="1">
        <v>0</v>
      </c>
      <c r="H2438" s="1">
        <v>0</v>
      </c>
      <c r="I2438" s="1">
        <v>240</v>
      </c>
      <c r="J2438" s="1" t="s">
        <v>13301</v>
      </c>
      <c r="K2438" s="1" t="s">
        <v>13306</v>
      </c>
      <c r="L2438" s="1" t="s">
        <v>13309</v>
      </c>
      <c r="M2438" s="1">
        <v>0</v>
      </c>
      <c r="N2438" s="1">
        <v>0</v>
      </c>
      <c r="O2438" s="1">
        <v>0</v>
      </c>
      <c r="P2438" s="1">
        <v>0</v>
      </c>
      <c r="Q2438" s="1" t="s">
        <v>13311</v>
      </c>
      <c r="R2438" s="1" t="s">
        <v>13314</v>
      </c>
      <c r="S2438" s="1">
        <v>6.2866303898675202</v>
      </c>
      <c r="T2438" s="1">
        <v>100</v>
      </c>
      <c r="U2438" s="1" t="b">
        <v>1</v>
      </c>
      <c r="V2438" s="1" t="b">
        <v>1</v>
      </c>
      <c r="W2438" s="1" t="b">
        <v>1</v>
      </c>
      <c r="X2438" s="1" t="s">
        <v>13322</v>
      </c>
      <c r="Y2438" s="1">
        <v>230.341555399241</v>
      </c>
      <c r="Z2438" s="1">
        <v>3.8416836256641401E-4</v>
      </c>
      <c r="AA2438" s="1">
        <v>0.24257695528405501</v>
      </c>
      <c r="AB2438" s="1" t="b">
        <v>0</v>
      </c>
      <c r="AG2438" s="1">
        <v>217.10498000000001</v>
      </c>
      <c r="AH2438" s="1">
        <v>232.798370693718</v>
      </c>
      <c r="AI2438" s="1">
        <v>219.56035800000001</v>
      </c>
      <c r="AJ2438" s="1">
        <v>220.39868419999999</v>
      </c>
      <c r="AK2438" s="1">
        <v>230.53800000000001</v>
      </c>
      <c r="AW2438" s="1">
        <v>125</v>
      </c>
      <c r="AX2438" s="1">
        <v>1875</v>
      </c>
      <c r="AY2438" s="1">
        <v>62.5</v>
      </c>
      <c r="AZ2438" s="1">
        <v>62.5</v>
      </c>
      <c r="BA2438" s="1">
        <v>125</v>
      </c>
      <c r="BM2438" s="1">
        <v>7.0530902155834199E-2</v>
      </c>
      <c r="BN2438" s="1">
        <v>31.25</v>
      </c>
      <c r="BO2438" s="1">
        <v>7.0530902155834199E-2</v>
      </c>
      <c r="BP2438" s="1">
        <v>7.0530902155834199E-2</v>
      </c>
      <c r="BQ2438" s="1">
        <v>7.0530902155834199E-2</v>
      </c>
    </row>
    <row r="2439" spans="1:69" x14ac:dyDescent="0.2">
      <c r="A2439" s="1" t="s">
        <v>117</v>
      </c>
      <c r="B2439" s="1" t="s">
        <v>626</v>
      </c>
      <c r="C2439" s="1">
        <v>85.048472500000003</v>
      </c>
      <c r="D2439" s="1">
        <v>-69.602716111111107</v>
      </c>
      <c r="E2439" s="1" t="s">
        <v>5017</v>
      </c>
      <c r="F2439" s="1" t="s">
        <v>10225</v>
      </c>
      <c r="G2439" s="1">
        <v>0</v>
      </c>
      <c r="H2439" s="1">
        <v>0</v>
      </c>
      <c r="I2439" s="1">
        <v>240</v>
      </c>
      <c r="J2439" s="1" t="s">
        <v>13301</v>
      </c>
      <c r="K2439" s="1" t="s">
        <v>13306</v>
      </c>
      <c r="L2439" s="1" t="s">
        <v>13309</v>
      </c>
      <c r="M2439" s="1">
        <v>0</v>
      </c>
      <c r="N2439" s="1">
        <v>0</v>
      </c>
      <c r="O2439" s="1">
        <v>0</v>
      </c>
      <c r="P2439" s="1">
        <v>0</v>
      </c>
      <c r="Q2439" s="1" t="s">
        <v>13311</v>
      </c>
      <c r="R2439" s="1" t="s">
        <v>13314</v>
      </c>
      <c r="S2439" s="1">
        <v>6.2866303898675202</v>
      </c>
      <c r="T2439" s="1">
        <v>100</v>
      </c>
      <c r="U2439" s="1" t="b">
        <v>1</v>
      </c>
      <c r="V2439" s="1" t="b">
        <v>1</v>
      </c>
      <c r="W2439" s="1" t="b">
        <v>1</v>
      </c>
      <c r="X2439" s="1" t="s">
        <v>13322</v>
      </c>
      <c r="Y2439" s="1">
        <v>230.341555399241</v>
      </c>
      <c r="Z2439" s="1">
        <v>3.8416836256641401E-4</v>
      </c>
      <c r="AA2439" s="1">
        <v>0.24257695528405501</v>
      </c>
      <c r="AB2439" s="1" t="b">
        <v>0</v>
      </c>
      <c r="AG2439" s="1">
        <v>217.10498000000001</v>
      </c>
      <c r="AH2439" s="1">
        <v>232.798370693718</v>
      </c>
      <c r="AI2439" s="1">
        <v>219.56035800000001</v>
      </c>
      <c r="AJ2439" s="1">
        <v>220.39868419999999</v>
      </c>
      <c r="AK2439" s="1">
        <v>230.53800000000001</v>
      </c>
      <c r="AW2439" s="1">
        <v>125</v>
      </c>
      <c r="AX2439" s="1">
        <v>1875</v>
      </c>
      <c r="AY2439" s="1">
        <v>62.5</v>
      </c>
      <c r="AZ2439" s="1">
        <v>62.5</v>
      </c>
      <c r="BA2439" s="1">
        <v>125</v>
      </c>
      <c r="BM2439" s="1">
        <v>7.0530902155834199E-2</v>
      </c>
      <c r="BN2439" s="1">
        <v>31.25</v>
      </c>
      <c r="BO2439" s="1">
        <v>7.0530902155834199E-2</v>
      </c>
      <c r="BP2439" s="1">
        <v>7.0530902155834199E-2</v>
      </c>
      <c r="BQ2439" s="1">
        <v>7.0530902155834199E-2</v>
      </c>
    </row>
    <row r="2440" spans="1:69" x14ac:dyDescent="0.2">
      <c r="A2440" s="1" t="s">
        <v>117</v>
      </c>
      <c r="B2440" s="1" t="s">
        <v>627</v>
      </c>
      <c r="C2440" s="1">
        <v>85.065240833333306</v>
      </c>
      <c r="D2440" s="1">
        <v>-69.600800833333295</v>
      </c>
      <c r="E2440" s="1" t="s">
        <v>4714</v>
      </c>
      <c r="F2440" s="1" t="s">
        <v>10226</v>
      </c>
      <c r="G2440" s="1">
        <v>0</v>
      </c>
      <c r="H2440" s="1">
        <v>0</v>
      </c>
      <c r="I2440" s="1">
        <v>240</v>
      </c>
      <c r="J2440" s="1" t="s">
        <v>13301</v>
      </c>
      <c r="K2440" s="1" t="s">
        <v>13306</v>
      </c>
      <c r="L2440" s="1" t="s">
        <v>13309</v>
      </c>
      <c r="M2440" s="1">
        <v>0</v>
      </c>
      <c r="N2440" s="1">
        <v>0</v>
      </c>
      <c r="O2440" s="1">
        <v>0</v>
      </c>
      <c r="P2440" s="1">
        <v>0</v>
      </c>
      <c r="Q2440" s="1" t="s">
        <v>13311</v>
      </c>
      <c r="R2440" s="1" t="s">
        <v>13314</v>
      </c>
      <c r="S2440" s="1">
        <v>6.2866303898675202</v>
      </c>
      <c r="T2440" s="1">
        <v>100</v>
      </c>
      <c r="U2440" s="1" t="b">
        <v>1</v>
      </c>
      <c r="V2440" s="1" t="b">
        <v>1</v>
      </c>
      <c r="W2440" s="1" t="b">
        <v>1</v>
      </c>
      <c r="X2440" s="1" t="s">
        <v>13322</v>
      </c>
      <c r="Y2440" s="1">
        <v>230.341555399241</v>
      </c>
      <c r="Z2440" s="1">
        <v>3.8416836256641401E-4</v>
      </c>
      <c r="AA2440" s="1">
        <v>0.24257695528405501</v>
      </c>
      <c r="AB2440" s="1" t="b">
        <v>0</v>
      </c>
      <c r="AG2440" s="1">
        <v>217.10498000000001</v>
      </c>
      <c r="AH2440" s="1">
        <v>232.798370693718</v>
      </c>
      <c r="AI2440" s="1">
        <v>219.56035800000001</v>
      </c>
      <c r="AJ2440" s="1">
        <v>220.39868419999999</v>
      </c>
      <c r="AK2440" s="1">
        <v>230.53800000000001</v>
      </c>
      <c r="AW2440" s="1">
        <v>125</v>
      </c>
      <c r="AX2440" s="1">
        <v>1875</v>
      </c>
      <c r="AY2440" s="1">
        <v>62.5</v>
      </c>
      <c r="AZ2440" s="1">
        <v>62.5</v>
      </c>
      <c r="BA2440" s="1">
        <v>125</v>
      </c>
      <c r="BM2440" s="1">
        <v>7.0530902155834199E-2</v>
      </c>
      <c r="BN2440" s="1">
        <v>31.25</v>
      </c>
      <c r="BO2440" s="1">
        <v>7.0530902155834199E-2</v>
      </c>
      <c r="BP2440" s="1">
        <v>7.0530902155834199E-2</v>
      </c>
      <c r="BQ2440" s="1">
        <v>7.0530902155834199E-2</v>
      </c>
    </row>
    <row r="2441" spans="1:69" x14ac:dyDescent="0.2">
      <c r="A2441" s="1" t="s">
        <v>117</v>
      </c>
      <c r="B2441" s="1" t="s">
        <v>628</v>
      </c>
      <c r="C2441" s="1">
        <v>85.082006250000006</v>
      </c>
      <c r="D2441" s="1">
        <v>-69.598884166666707</v>
      </c>
      <c r="E2441" s="1" t="s">
        <v>5018</v>
      </c>
      <c r="F2441" s="1" t="s">
        <v>10227</v>
      </c>
      <c r="G2441" s="1">
        <v>0</v>
      </c>
      <c r="H2441" s="1">
        <v>0</v>
      </c>
      <c r="I2441" s="1">
        <v>240</v>
      </c>
      <c r="J2441" s="1" t="s">
        <v>13301</v>
      </c>
      <c r="K2441" s="1" t="s">
        <v>13306</v>
      </c>
      <c r="L2441" s="1" t="s">
        <v>13309</v>
      </c>
      <c r="M2441" s="1">
        <v>0</v>
      </c>
      <c r="N2441" s="1">
        <v>0</v>
      </c>
      <c r="O2441" s="1">
        <v>0</v>
      </c>
      <c r="P2441" s="1">
        <v>0</v>
      </c>
      <c r="Q2441" s="1" t="s">
        <v>13311</v>
      </c>
      <c r="R2441" s="1" t="s">
        <v>13314</v>
      </c>
      <c r="S2441" s="1">
        <v>6.2866303898675202</v>
      </c>
      <c r="T2441" s="1">
        <v>100</v>
      </c>
      <c r="U2441" s="1" t="b">
        <v>1</v>
      </c>
      <c r="V2441" s="1" t="b">
        <v>1</v>
      </c>
      <c r="W2441" s="1" t="b">
        <v>1</v>
      </c>
      <c r="X2441" s="1" t="s">
        <v>13322</v>
      </c>
      <c r="Y2441" s="1">
        <v>230.341555399241</v>
      </c>
      <c r="Z2441" s="1">
        <v>3.8416836256641401E-4</v>
      </c>
      <c r="AA2441" s="1">
        <v>0.24257695528405501</v>
      </c>
      <c r="AB2441" s="1" t="b">
        <v>0</v>
      </c>
      <c r="AG2441" s="1">
        <v>217.10498000000001</v>
      </c>
      <c r="AH2441" s="1">
        <v>232.798370693718</v>
      </c>
      <c r="AI2441" s="1">
        <v>219.56035800000001</v>
      </c>
      <c r="AJ2441" s="1">
        <v>220.39868419999999</v>
      </c>
      <c r="AK2441" s="1">
        <v>230.53800000000001</v>
      </c>
      <c r="AW2441" s="1">
        <v>125</v>
      </c>
      <c r="AX2441" s="1">
        <v>1875</v>
      </c>
      <c r="AY2441" s="1">
        <v>62.5</v>
      </c>
      <c r="AZ2441" s="1">
        <v>62.5</v>
      </c>
      <c r="BA2441" s="1">
        <v>125</v>
      </c>
      <c r="BM2441" s="1">
        <v>7.0530902155834199E-2</v>
      </c>
      <c r="BN2441" s="1">
        <v>31.25</v>
      </c>
      <c r="BO2441" s="1">
        <v>7.0530902155834199E-2</v>
      </c>
      <c r="BP2441" s="1">
        <v>7.0530902155834199E-2</v>
      </c>
      <c r="BQ2441" s="1">
        <v>7.0530902155834199E-2</v>
      </c>
    </row>
    <row r="2442" spans="1:69" x14ac:dyDescent="0.2">
      <c r="A2442" s="1" t="s">
        <v>117</v>
      </c>
      <c r="B2442" s="1" t="s">
        <v>629</v>
      </c>
      <c r="C2442" s="1">
        <v>85.098768333333297</v>
      </c>
      <c r="D2442" s="1">
        <v>-69.596966111111101</v>
      </c>
      <c r="E2442" s="1" t="s">
        <v>5019</v>
      </c>
      <c r="F2442" s="1" t="s">
        <v>10165</v>
      </c>
      <c r="G2442" s="1">
        <v>0</v>
      </c>
      <c r="H2442" s="1">
        <v>0</v>
      </c>
      <c r="I2442" s="1">
        <v>240</v>
      </c>
      <c r="J2442" s="1" t="s">
        <v>13301</v>
      </c>
      <c r="K2442" s="1" t="s">
        <v>13306</v>
      </c>
      <c r="L2442" s="1" t="s">
        <v>13309</v>
      </c>
      <c r="M2442" s="1">
        <v>0</v>
      </c>
      <c r="N2442" s="1">
        <v>0</v>
      </c>
      <c r="O2442" s="1">
        <v>0</v>
      </c>
      <c r="P2442" s="1">
        <v>0</v>
      </c>
      <c r="Q2442" s="1" t="s">
        <v>13311</v>
      </c>
      <c r="R2442" s="1" t="s">
        <v>13314</v>
      </c>
      <c r="S2442" s="1">
        <v>6.2866303898675202</v>
      </c>
      <c r="T2442" s="1">
        <v>100</v>
      </c>
      <c r="U2442" s="1" t="b">
        <v>1</v>
      </c>
      <c r="V2442" s="1" t="b">
        <v>1</v>
      </c>
      <c r="W2442" s="1" t="b">
        <v>1</v>
      </c>
      <c r="X2442" s="1" t="s">
        <v>13322</v>
      </c>
      <c r="Y2442" s="1">
        <v>230.341555399241</v>
      </c>
      <c r="Z2442" s="1">
        <v>3.8416836256641401E-4</v>
      </c>
      <c r="AA2442" s="1">
        <v>0.24257695528405501</v>
      </c>
      <c r="AB2442" s="1" t="b">
        <v>0</v>
      </c>
      <c r="AG2442" s="1">
        <v>217.10498000000001</v>
      </c>
      <c r="AH2442" s="1">
        <v>232.798370693718</v>
      </c>
      <c r="AI2442" s="1">
        <v>219.56035800000001</v>
      </c>
      <c r="AJ2442" s="1">
        <v>220.39868419999999</v>
      </c>
      <c r="AK2442" s="1">
        <v>230.53800000000001</v>
      </c>
      <c r="AW2442" s="1">
        <v>125</v>
      </c>
      <c r="AX2442" s="1">
        <v>1875</v>
      </c>
      <c r="AY2442" s="1">
        <v>62.5</v>
      </c>
      <c r="AZ2442" s="1">
        <v>62.5</v>
      </c>
      <c r="BA2442" s="1">
        <v>125</v>
      </c>
      <c r="BM2442" s="1">
        <v>7.0530902155834199E-2</v>
      </c>
      <c r="BN2442" s="1">
        <v>31.25</v>
      </c>
      <c r="BO2442" s="1">
        <v>7.0530902155834199E-2</v>
      </c>
      <c r="BP2442" s="1">
        <v>7.0530902155834199E-2</v>
      </c>
      <c r="BQ2442" s="1">
        <v>7.0530902155834199E-2</v>
      </c>
    </row>
    <row r="2443" spans="1:69" x14ac:dyDescent="0.2">
      <c r="A2443" s="1" t="s">
        <v>117</v>
      </c>
      <c r="B2443" s="1" t="s">
        <v>630</v>
      </c>
      <c r="C2443" s="1">
        <v>85.115527499999999</v>
      </c>
      <c r="D2443" s="1">
        <v>-69.595046111111103</v>
      </c>
      <c r="E2443" s="1" t="s">
        <v>5020</v>
      </c>
      <c r="F2443" s="1" t="s">
        <v>9926</v>
      </c>
      <c r="G2443" s="1">
        <v>0</v>
      </c>
      <c r="H2443" s="1">
        <v>0</v>
      </c>
      <c r="I2443" s="1">
        <v>240</v>
      </c>
      <c r="J2443" s="1" t="s">
        <v>13301</v>
      </c>
      <c r="K2443" s="1" t="s">
        <v>13306</v>
      </c>
      <c r="L2443" s="1" t="s">
        <v>13309</v>
      </c>
      <c r="M2443" s="1">
        <v>0</v>
      </c>
      <c r="N2443" s="1">
        <v>0</v>
      </c>
      <c r="O2443" s="1">
        <v>0</v>
      </c>
      <c r="P2443" s="1">
        <v>0</v>
      </c>
      <c r="Q2443" s="1" t="s">
        <v>13311</v>
      </c>
      <c r="R2443" s="1" t="s">
        <v>13314</v>
      </c>
      <c r="S2443" s="1">
        <v>6.2866303898675202</v>
      </c>
      <c r="T2443" s="1">
        <v>100</v>
      </c>
      <c r="U2443" s="1" t="b">
        <v>1</v>
      </c>
      <c r="V2443" s="1" t="b">
        <v>1</v>
      </c>
      <c r="W2443" s="1" t="b">
        <v>1</v>
      </c>
      <c r="X2443" s="1" t="s">
        <v>13322</v>
      </c>
      <c r="Y2443" s="1">
        <v>230.341555399241</v>
      </c>
      <c r="Z2443" s="1">
        <v>3.8416836256641401E-4</v>
      </c>
      <c r="AA2443" s="1">
        <v>0.24257695528405501</v>
      </c>
      <c r="AB2443" s="1" t="b">
        <v>0</v>
      </c>
      <c r="AG2443" s="1">
        <v>217.10498000000001</v>
      </c>
      <c r="AH2443" s="1">
        <v>232.798370693718</v>
      </c>
      <c r="AI2443" s="1">
        <v>219.56035800000001</v>
      </c>
      <c r="AJ2443" s="1">
        <v>220.39868419999999</v>
      </c>
      <c r="AK2443" s="1">
        <v>230.53800000000001</v>
      </c>
      <c r="AW2443" s="1">
        <v>125</v>
      </c>
      <c r="AX2443" s="1">
        <v>1875</v>
      </c>
      <c r="AY2443" s="1">
        <v>62.5</v>
      </c>
      <c r="AZ2443" s="1">
        <v>62.5</v>
      </c>
      <c r="BA2443" s="1">
        <v>125</v>
      </c>
      <c r="BM2443" s="1">
        <v>7.0530902155834199E-2</v>
      </c>
      <c r="BN2443" s="1">
        <v>31.25</v>
      </c>
      <c r="BO2443" s="1">
        <v>7.0530902155834199E-2</v>
      </c>
      <c r="BP2443" s="1">
        <v>7.0530902155834199E-2</v>
      </c>
      <c r="BQ2443" s="1">
        <v>7.0530902155834199E-2</v>
      </c>
    </row>
    <row r="2444" spans="1:69" x14ac:dyDescent="0.2">
      <c r="A2444" s="1" t="s">
        <v>117</v>
      </c>
      <c r="B2444" s="1" t="s">
        <v>631</v>
      </c>
      <c r="C2444" s="1">
        <v>85.132283749999999</v>
      </c>
      <c r="D2444" s="1">
        <v>-69.5931247222222</v>
      </c>
      <c r="E2444" s="1" t="s">
        <v>5021</v>
      </c>
      <c r="F2444" s="1" t="s">
        <v>10228</v>
      </c>
      <c r="G2444" s="1">
        <v>0</v>
      </c>
      <c r="H2444" s="1">
        <v>0</v>
      </c>
      <c r="I2444" s="1">
        <v>240</v>
      </c>
      <c r="J2444" s="1" t="s">
        <v>13301</v>
      </c>
      <c r="K2444" s="1" t="s">
        <v>13306</v>
      </c>
      <c r="L2444" s="1" t="s">
        <v>13309</v>
      </c>
      <c r="M2444" s="1">
        <v>0</v>
      </c>
      <c r="N2444" s="1">
        <v>0</v>
      </c>
      <c r="O2444" s="1">
        <v>0</v>
      </c>
      <c r="P2444" s="1">
        <v>0</v>
      </c>
      <c r="Q2444" s="1" t="s">
        <v>13311</v>
      </c>
      <c r="R2444" s="1" t="s">
        <v>13314</v>
      </c>
      <c r="S2444" s="1">
        <v>6.2866303898675202</v>
      </c>
      <c r="T2444" s="1">
        <v>100</v>
      </c>
      <c r="U2444" s="1" t="b">
        <v>1</v>
      </c>
      <c r="V2444" s="1" t="b">
        <v>1</v>
      </c>
      <c r="W2444" s="1" t="b">
        <v>1</v>
      </c>
      <c r="X2444" s="1" t="s">
        <v>13322</v>
      </c>
      <c r="Y2444" s="1">
        <v>230.341555399241</v>
      </c>
      <c r="Z2444" s="1">
        <v>3.8416836256641401E-4</v>
      </c>
      <c r="AA2444" s="1">
        <v>0.24257695528405501</v>
      </c>
      <c r="AB2444" s="1" t="b">
        <v>0</v>
      </c>
      <c r="AG2444" s="1">
        <v>217.10498000000001</v>
      </c>
      <c r="AH2444" s="1">
        <v>232.798370693718</v>
      </c>
      <c r="AI2444" s="1">
        <v>219.56035800000001</v>
      </c>
      <c r="AJ2444" s="1">
        <v>220.39868419999999</v>
      </c>
      <c r="AK2444" s="1">
        <v>230.53800000000001</v>
      </c>
      <c r="AW2444" s="1">
        <v>125</v>
      </c>
      <c r="AX2444" s="1">
        <v>1875</v>
      </c>
      <c r="AY2444" s="1">
        <v>62.5</v>
      </c>
      <c r="AZ2444" s="1">
        <v>62.5</v>
      </c>
      <c r="BA2444" s="1">
        <v>125</v>
      </c>
      <c r="BM2444" s="1">
        <v>7.0530902155834199E-2</v>
      </c>
      <c r="BN2444" s="1">
        <v>31.25</v>
      </c>
      <c r="BO2444" s="1">
        <v>7.0530902155834199E-2</v>
      </c>
      <c r="BP2444" s="1">
        <v>7.0530902155834199E-2</v>
      </c>
      <c r="BQ2444" s="1">
        <v>7.0530902155834199E-2</v>
      </c>
    </row>
    <row r="2445" spans="1:69" x14ac:dyDescent="0.2">
      <c r="A2445" s="1" t="s">
        <v>117</v>
      </c>
      <c r="B2445" s="1" t="s">
        <v>632</v>
      </c>
      <c r="C2445" s="1">
        <v>84.682551250000003</v>
      </c>
      <c r="D2445" s="1">
        <v>-69.63843</v>
      </c>
      <c r="E2445" s="1" t="s">
        <v>5022</v>
      </c>
      <c r="F2445" s="1" t="s">
        <v>10229</v>
      </c>
      <c r="G2445" s="1">
        <v>0</v>
      </c>
      <c r="H2445" s="1">
        <v>0</v>
      </c>
      <c r="I2445" s="1">
        <v>240</v>
      </c>
      <c r="J2445" s="1" t="s">
        <v>13301</v>
      </c>
      <c r="K2445" s="1" t="s">
        <v>13306</v>
      </c>
      <c r="L2445" s="1" t="s">
        <v>13309</v>
      </c>
      <c r="M2445" s="1">
        <v>0</v>
      </c>
      <c r="N2445" s="1">
        <v>0</v>
      </c>
      <c r="O2445" s="1">
        <v>0</v>
      </c>
      <c r="P2445" s="1">
        <v>0</v>
      </c>
      <c r="Q2445" s="1" t="s">
        <v>13311</v>
      </c>
      <c r="R2445" s="1" t="s">
        <v>13314</v>
      </c>
      <c r="S2445" s="1">
        <v>6.2866303898675202</v>
      </c>
      <c r="T2445" s="1">
        <v>100</v>
      </c>
      <c r="U2445" s="1" t="b">
        <v>1</v>
      </c>
      <c r="V2445" s="1" t="b">
        <v>1</v>
      </c>
      <c r="W2445" s="1" t="b">
        <v>1</v>
      </c>
      <c r="X2445" s="1" t="s">
        <v>13322</v>
      </c>
      <c r="Y2445" s="1">
        <v>230.341555399241</v>
      </c>
      <c r="Z2445" s="1">
        <v>3.8416836256641401E-4</v>
      </c>
      <c r="AA2445" s="1">
        <v>0.24257695528405501</v>
      </c>
      <c r="AB2445" s="1" t="b">
        <v>0</v>
      </c>
      <c r="AG2445" s="1">
        <v>217.10498000000001</v>
      </c>
      <c r="AH2445" s="1">
        <v>232.798370693718</v>
      </c>
      <c r="AI2445" s="1">
        <v>219.56035800000001</v>
      </c>
      <c r="AJ2445" s="1">
        <v>220.39868419999999</v>
      </c>
      <c r="AK2445" s="1">
        <v>230.53800000000001</v>
      </c>
      <c r="AW2445" s="1">
        <v>125</v>
      </c>
      <c r="AX2445" s="1">
        <v>1875</v>
      </c>
      <c r="AY2445" s="1">
        <v>62.5</v>
      </c>
      <c r="AZ2445" s="1">
        <v>62.5</v>
      </c>
      <c r="BA2445" s="1">
        <v>125</v>
      </c>
      <c r="BM2445" s="1">
        <v>7.0530902155834199E-2</v>
      </c>
      <c r="BN2445" s="1">
        <v>31.25</v>
      </c>
      <c r="BO2445" s="1">
        <v>7.0530902155834199E-2</v>
      </c>
      <c r="BP2445" s="1">
        <v>7.0530902155834199E-2</v>
      </c>
      <c r="BQ2445" s="1">
        <v>7.0530902155834199E-2</v>
      </c>
    </row>
    <row r="2446" spans="1:69" x14ac:dyDescent="0.2">
      <c r="A2446" s="1" t="s">
        <v>117</v>
      </c>
      <c r="B2446" s="1" t="s">
        <v>633</v>
      </c>
      <c r="C2446" s="1">
        <v>84.699380416666699</v>
      </c>
      <c r="D2446" s="1">
        <v>-69.63655</v>
      </c>
      <c r="E2446" s="1" t="s">
        <v>4162</v>
      </c>
      <c r="F2446" s="1" t="s">
        <v>10230</v>
      </c>
      <c r="G2446" s="1">
        <v>0</v>
      </c>
      <c r="H2446" s="1">
        <v>0</v>
      </c>
      <c r="I2446" s="1">
        <v>240</v>
      </c>
      <c r="J2446" s="1" t="s">
        <v>13301</v>
      </c>
      <c r="K2446" s="1" t="s">
        <v>13306</v>
      </c>
      <c r="L2446" s="1" t="s">
        <v>13309</v>
      </c>
      <c r="M2446" s="1">
        <v>0</v>
      </c>
      <c r="N2446" s="1">
        <v>0</v>
      </c>
      <c r="O2446" s="1">
        <v>0</v>
      </c>
      <c r="P2446" s="1">
        <v>0</v>
      </c>
      <c r="Q2446" s="1" t="s">
        <v>13311</v>
      </c>
      <c r="R2446" s="1" t="s">
        <v>13314</v>
      </c>
      <c r="S2446" s="1">
        <v>6.2866303898675202</v>
      </c>
      <c r="T2446" s="1">
        <v>100</v>
      </c>
      <c r="U2446" s="1" t="b">
        <v>1</v>
      </c>
      <c r="V2446" s="1" t="b">
        <v>1</v>
      </c>
      <c r="W2446" s="1" t="b">
        <v>1</v>
      </c>
      <c r="X2446" s="1" t="s">
        <v>13322</v>
      </c>
      <c r="Y2446" s="1">
        <v>230.341555399241</v>
      </c>
      <c r="Z2446" s="1">
        <v>3.8416836256641401E-4</v>
      </c>
      <c r="AA2446" s="1">
        <v>0.24257695528405501</v>
      </c>
      <c r="AB2446" s="1" t="b">
        <v>0</v>
      </c>
      <c r="AG2446" s="1">
        <v>217.10498000000001</v>
      </c>
      <c r="AH2446" s="1">
        <v>232.798370693718</v>
      </c>
      <c r="AI2446" s="1">
        <v>219.56035800000001</v>
      </c>
      <c r="AJ2446" s="1">
        <v>220.39868419999999</v>
      </c>
      <c r="AK2446" s="1">
        <v>230.53800000000001</v>
      </c>
      <c r="AW2446" s="1">
        <v>125</v>
      </c>
      <c r="AX2446" s="1">
        <v>1875</v>
      </c>
      <c r="AY2446" s="1">
        <v>62.5</v>
      </c>
      <c r="AZ2446" s="1">
        <v>62.5</v>
      </c>
      <c r="BA2446" s="1">
        <v>125</v>
      </c>
      <c r="BM2446" s="1">
        <v>7.0530902155834199E-2</v>
      </c>
      <c r="BN2446" s="1">
        <v>31.25</v>
      </c>
      <c r="BO2446" s="1">
        <v>7.0530902155834199E-2</v>
      </c>
      <c r="BP2446" s="1">
        <v>7.0530902155834199E-2</v>
      </c>
      <c r="BQ2446" s="1">
        <v>7.0530902155834199E-2</v>
      </c>
    </row>
    <row r="2447" spans="1:69" x14ac:dyDescent="0.2">
      <c r="A2447" s="1" t="s">
        <v>117</v>
      </c>
      <c r="B2447" s="1" t="s">
        <v>634</v>
      </c>
      <c r="C2447" s="1">
        <v>84.716206249999999</v>
      </c>
      <c r="D2447" s="1">
        <v>-69.634668333333295</v>
      </c>
      <c r="E2447" s="1" t="s">
        <v>5023</v>
      </c>
      <c r="F2447" s="1" t="s">
        <v>10231</v>
      </c>
      <c r="G2447" s="1">
        <v>0</v>
      </c>
      <c r="H2447" s="1">
        <v>0</v>
      </c>
      <c r="I2447" s="1">
        <v>240</v>
      </c>
      <c r="J2447" s="1" t="s">
        <v>13301</v>
      </c>
      <c r="K2447" s="1" t="s">
        <v>13306</v>
      </c>
      <c r="L2447" s="1" t="s">
        <v>13309</v>
      </c>
      <c r="M2447" s="1">
        <v>0</v>
      </c>
      <c r="N2447" s="1">
        <v>0</v>
      </c>
      <c r="O2447" s="1">
        <v>0</v>
      </c>
      <c r="P2447" s="1">
        <v>0</v>
      </c>
      <c r="Q2447" s="1" t="s">
        <v>13311</v>
      </c>
      <c r="R2447" s="1" t="s">
        <v>13314</v>
      </c>
      <c r="S2447" s="1">
        <v>6.2866303898675202</v>
      </c>
      <c r="T2447" s="1">
        <v>100</v>
      </c>
      <c r="U2447" s="1" t="b">
        <v>1</v>
      </c>
      <c r="V2447" s="1" t="b">
        <v>1</v>
      </c>
      <c r="W2447" s="1" t="b">
        <v>1</v>
      </c>
      <c r="X2447" s="1" t="s">
        <v>13322</v>
      </c>
      <c r="Y2447" s="1">
        <v>230.341555399241</v>
      </c>
      <c r="Z2447" s="1">
        <v>3.8416836256641401E-4</v>
      </c>
      <c r="AA2447" s="1">
        <v>0.24257695528405501</v>
      </c>
      <c r="AB2447" s="1" t="b">
        <v>0</v>
      </c>
      <c r="AG2447" s="1">
        <v>217.10498000000001</v>
      </c>
      <c r="AH2447" s="1">
        <v>232.798370693718</v>
      </c>
      <c r="AI2447" s="1">
        <v>219.56035800000001</v>
      </c>
      <c r="AJ2447" s="1">
        <v>220.39868419999999</v>
      </c>
      <c r="AK2447" s="1">
        <v>230.53800000000001</v>
      </c>
      <c r="AW2447" s="1">
        <v>125</v>
      </c>
      <c r="AX2447" s="1">
        <v>1875</v>
      </c>
      <c r="AY2447" s="1">
        <v>62.5</v>
      </c>
      <c r="AZ2447" s="1">
        <v>62.5</v>
      </c>
      <c r="BA2447" s="1">
        <v>125</v>
      </c>
      <c r="BM2447" s="1">
        <v>7.0530902155834199E-2</v>
      </c>
      <c r="BN2447" s="1">
        <v>31.25</v>
      </c>
      <c r="BO2447" s="1">
        <v>7.0530902155834199E-2</v>
      </c>
      <c r="BP2447" s="1">
        <v>7.0530902155834199E-2</v>
      </c>
      <c r="BQ2447" s="1">
        <v>7.0530902155834199E-2</v>
      </c>
    </row>
    <row r="2448" spans="1:69" x14ac:dyDescent="0.2">
      <c r="A2448" s="1" t="s">
        <v>117</v>
      </c>
      <c r="B2448" s="1" t="s">
        <v>635</v>
      </c>
      <c r="C2448" s="1">
        <v>84.733029583333305</v>
      </c>
      <c r="D2448" s="1">
        <v>-69.632784999999998</v>
      </c>
      <c r="E2448" s="1" t="s">
        <v>5024</v>
      </c>
      <c r="F2448" s="1" t="s">
        <v>10232</v>
      </c>
      <c r="G2448" s="1">
        <v>0</v>
      </c>
      <c r="H2448" s="1">
        <v>0</v>
      </c>
      <c r="I2448" s="1">
        <v>240</v>
      </c>
      <c r="J2448" s="1" t="s">
        <v>13301</v>
      </c>
      <c r="K2448" s="1" t="s">
        <v>13306</v>
      </c>
      <c r="L2448" s="1" t="s">
        <v>13309</v>
      </c>
      <c r="M2448" s="1">
        <v>0</v>
      </c>
      <c r="N2448" s="1">
        <v>0</v>
      </c>
      <c r="O2448" s="1">
        <v>0</v>
      </c>
      <c r="P2448" s="1">
        <v>0</v>
      </c>
      <c r="Q2448" s="1" t="s">
        <v>13311</v>
      </c>
      <c r="R2448" s="1" t="s">
        <v>13314</v>
      </c>
      <c r="S2448" s="1">
        <v>6.2866303898675202</v>
      </c>
      <c r="T2448" s="1">
        <v>100</v>
      </c>
      <c r="U2448" s="1" t="b">
        <v>1</v>
      </c>
      <c r="V2448" s="1" t="b">
        <v>1</v>
      </c>
      <c r="W2448" s="1" t="b">
        <v>1</v>
      </c>
      <c r="X2448" s="1" t="s">
        <v>13322</v>
      </c>
      <c r="Y2448" s="1">
        <v>230.341555399241</v>
      </c>
      <c r="Z2448" s="1">
        <v>3.8416836256641401E-4</v>
      </c>
      <c r="AA2448" s="1">
        <v>0.24257695528405501</v>
      </c>
      <c r="AB2448" s="1" t="b">
        <v>0</v>
      </c>
      <c r="AG2448" s="1">
        <v>217.10498000000001</v>
      </c>
      <c r="AH2448" s="1">
        <v>232.798370693718</v>
      </c>
      <c r="AI2448" s="1">
        <v>219.56035800000001</v>
      </c>
      <c r="AJ2448" s="1">
        <v>220.39868419999999</v>
      </c>
      <c r="AK2448" s="1">
        <v>230.53800000000001</v>
      </c>
      <c r="AW2448" s="1">
        <v>125</v>
      </c>
      <c r="AX2448" s="1">
        <v>1875</v>
      </c>
      <c r="AY2448" s="1">
        <v>62.5</v>
      </c>
      <c r="AZ2448" s="1">
        <v>62.5</v>
      </c>
      <c r="BA2448" s="1">
        <v>125</v>
      </c>
      <c r="BM2448" s="1">
        <v>7.0530902155834199E-2</v>
      </c>
      <c r="BN2448" s="1">
        <v>31.25</v>
      </c>
      <c r="BO2448" s="1">
        <v>7.0530902155834199E-2</v>
      </c>
      <c r="BP2448" s="1">
        <v>7.0530902155834199E-2</v>
      </c>
      <c r="BQ2448" s="1">
        <v>7.0530902155834199E-2</v>
      </c>
    </row>
    <row r="2449" spans="1:69" x14ac:dyDescent="0.2">
      <c r="A2449" s="1" t="s">
        <v>117</v>
      </c>
      <c r="B2449" s="1" t="s">
        <v>636</v>
      </c>
      <c r="C2449" s="1">
        <v>84.749849583333301</v>
      </c>
      <c r="D2449" s="1">
        <v>-69.630899999999997</v>
      </c>
      <c r="E2449" s="1" t="s">
        <v>5025</v>
      </c>
      <c r="F2449" s="1" t="s">
        <v>10233</v>
      </c>
      <c r="G2449" s="1">
        <v>0</v>
      </c>
      <c r="H2449" s="1">
        <v>0</v>
      </c>
      <c r="I2449" s="1">
        <v>240</v>
      </c>
      <c r="J2449" s="1" t="s">
        <v>13301</v>
      </c>
      <c r="K2449" s="1" t="s">
        <v>13306</v>
      </c>
      <c r="L2449" s="1" t="s">
        <v>13309</v>
      </c>
      <c r="M2449" s="1">
        <v>0</v>
      </c>
      <c r="N2449" s="1">
        <v>0</v>
      </c>
      <c r="O2449" s="1">
        <v>0</v>
      </c>
      <c r="P2449" s="1">
        <v>0</v>
      </c>
      <c r="Q2449" s="1" t="s">
        <v>13311</v>
      </c>
      <c r="R2449" s="1" t="s">
        <v>13314</v>
      </c>
      <c r="S2449" s="1">
        <v>6.2866303898675202</v>
      </c>
      <c r="T2449" s="1">
        <v>100</v>
      </c>
      <c r="U2449" s="1" t="b">
        <v>1</v>
      </c>
      <c r="V2449" s="1" t="b">
        <v>1</v>
      </c>
      <c r="W2449" s="1" t="b">
        <v>1</v>
      </c>
      <c r="X2449" s="1" t="s">
        <v>13322</v>
      </c>
      <c r="Y2449" s="1">
        <v>230.341555399241</v>
      </c>
      <c r="Z2449" s="1">
        <v>3.8416836256641401E-4</v>
      </c>
      <c r="AA2449" s="1">
        <v>0.24257695528405501</v>
      </c>
      <c r="AB2449" s="1" t="b">
        <v>0</v>
      </c>
      <c r="AG2449" s="1">
        <v>217.10498000000001</v>
      </c>
      <c r="AH2449" s="1">
        <v>232.798370693718</v>
      </c>
      <c r="AI2449" s="1">
        <v>219.56035800000001</v>
      </c>
      <c r="AJ2449" s="1">
        <v>220.39868419999999</v>
      </c>
      <c r="AK2449" s="1">
        <v>230.53800000000001</v>
      </c>
      <c r="AW2449" s="1">
        <v>125</v>
      </c>
      <c r="AX2449" s="1">
        <v>1875</v>
      </c>
      <c r="AY2449" s="1">
        <v>62.5</v>
      </c>
      <c r="AZ2449" s="1">
        <v>62.5</v>
      </c>
      <c r="BA2449" s="1">
        <v>125</v>
      </c>
      <c r="BM2449" s="1">
        <v>7.0530902155834199E-2</v>
      </c>
      <c r="BN2449" s="1">
        <v>31.25</v>
      </c>
      <c r="BO2449" s="1">
        <v>7.0530902155834199E-2</v>
      </c>
      <c r="BP2449" s="1">
        <v>7.0530902155834199E-2</v>
      </c>
      <c r="BQ2449" s="1">
        <v>7.0530902155834199E-2</v>
      </c>
    </row>
    <row r="2450" spans="1:69" x14ac:dyDescent="0.2">
      <c r="A2450" s="1" t="s">
        <v>117</v>
      </c>
      <c r="B2450" s="1" t="s">
        <v>637</v>
      </c>
      <c r="C2450" s="1">
        <v>84.766666666666694</v>
      </c>
      <c r="D2450" s="1">
        <v>-69.629013611111105</v>
      </c>
      <c r="E2450" s="1" t="s">
        <v>5026</v>
      </c>
      <c r="F2450" s="1" t="s">
        <v>10234</v>
      </c>
      <c r="G2450" s="1">
        <v>0</v>
      </c>
      <c r="H2450" s="1">
        <v>0</v>
      </c>
      <c r="I2450" s="1">
        <v>240</v>
      </c>
      <c r="J2450" s="1" t="s">
        <v>13301</v>
      </c>
      <c r="K2450" s="1" t="s">
        <v>13306</v>
      </c>
      <c r="L2450" s="1" t="s">
        <v>13309</v>
      </c>
      <c r="M2450" s="1">
        <v>0</v>
      </c>
      <c r="N2450" s="1">
        <v>0</v>
      </c>
      <c r="O2450" s="1">
        <v>0</v>
      </c>
      <c r="P2450" s="1">
        <v>0</v>
      </c>
      <c r="Q2450" s="1" t="s">
        <v>13311</v>
      </c>
      <c r="R2450" s="1" t="s">
        <v>13314</v>
      </c>
      <c r="S2450" s="1">
        <v>6.2866303898675202</v>
      </c>
      <c r="T2450" s="1">
        <v>100</v>
      </c>
      <c r="U2450" s="1" t="b">
        <v>1</v>
      </c>
      <c r="V2450" s="1" t="b">
        <v>1</v>
      </c>
      <c r="W2450" s="1" t="b">
        <v>1</v>
      </c>
      <c r="X2450" s="1" t="s">
        <v>13322</v>
      </c>
      <c r="Y2450" s="1">
        <v>230.341555399241</v>
      </c>
      <c r="Z2450" s="1">
        <v>3.8416836256641401E-4</v>
      </c>
      <c r="AA2450" s="1">
        <v>0.24257695528405501</v>
      </c>
      <c r="AB2450" s="1" t="b">
        <v>0</v>
      </c>
      <c r="AG2450" s="1">
        <v>217.10498000000001</v>
      </c>
      <c r="AH2450" s="1">
        <v>232.798370693718</v>
      </c>
      <c r="AI2450" s="1">
        <v>219.56035800000001</v>
      </c>
      <c r="AJ2450" s="1">
        <v>220.39868419999999</v>
      </c>
      <c r="AK2450" s="1">
        <v>230.53800000000001</v>
      </c>
      <c r="AW2450" s="1">
        <v>125</v>
      </c>
      <c r="AX2450" s="1">
        <v>1875</v>
      </c>
      <c r="AY2450" s="1">
        <v>62.5</v>
      </c>
      <c r="AZ2450" s="1">
        <v>62.5</v>
      </c>
      <c r="BA2450" s="1">
        <v>125</v>
      </c>
      <c r="BM2450" s="1">
        <v>7.0530902155834199E-2</v>
      </c>
      <c r="BN2450" s="1">
        <v>31.25</v>
      </c>
      <c r="BO2450" s="1">
        <v>7.0530902155834199E-2</v>
      </c>
      <c r="BP2450" s="1">
        <v>7.0530902155834199E-2</v>
      </c>
      <c r="BQ2450" s="1">
        <v>7.0530902155834199E-2</v>
      </c>
    </row>
    <row r="2451" spans="1:69" x14ac:dyDescent="0.2">
      <c r="A2451" s="1" t="s">
        <v>117</v>
      </c>
      <c r="B2451" s="1" t="s">
        <v>638</v>
      </c>
      <c r="C2451" s="1">
        <v>84.7834808333333</v>
      </c>
      <c r="D2451" s="1">
        <v>-69.627125555555594</v>
      </c>
      <c r="E2451" s="1" t="s">
        <v>5027</v>
      </c>
      <c r="F2451" s="1" t="s">
        <v>10235</v>
      </c>
      <c r="G2451" s="1">
        <v>0</v>
      </c>
      <c r="H2451" s="1">
        <v>0</v>
      </c>
      <c r="I2451" s="1">
        <v>240</v>
      </c>
      <c r="J2451" s="1" t="s">
        <v>13301</v>
      </c>
      <c r="K2451" s="1" t="s">
        <v>13306</v>
      </c>
      <c r="L2451" s="1" t="s">
        <v>13309</v>
      </c>
      <c r="M2451" s="1">
        <v>0</v>
      </c>
      <c r="N2451" s="1">
        <v>0</v>
      </c>
      <c r="O2451" s="1">
        <v>0</v>
      </c>
      <c r="P2451" s="1">
        <v>0</v>
      </c>
      <c r="Q2451" s="1" t="s">
        <v>13311</v>
      </c>
      <c r="R2451" s="1" t="s">
        <v>13314</v>
      </c>
      <c r="S2451" s="1">
        <v>6.2866303898675202</v>
      </c>
      <c r="T2451" s="1">
        <v>100</v>
      </c>
      <c r="U2451" s="1" t="b">
        <v>1</v>
      </c>
      <c r="V2451" s="1" t="b">
        <v>1</v>
      </c>
      <c r="W2451" s="1" t="b">
        <v>1</v>
      </c>
      <c r="X2451" s="1" t="s">
        <v>13322</v>
      </c>
      <c r="Y2451" s="1">
        <v>230.341555399241</v>
      </c>
      <c r="Z2451" s="1">
        <v>3.8416836256641401E-4</v>
      </c>
      <c r="AA2451" s="1">
        <v>0.24257695528405501</v>
      </c>
      <c r="AB2451" s="1" t="b">
        <v>0</v>
      </c>
      <c r="AG2451" s="1">
        <v>217.10498000000001</v>
      </c>
      <c r="AH2451" s="1">
        <v>232.798370693718</v>
      </c>
      <c r="AI2451" s="1">
        <v>219.56035800000001</v>
      </c>
      <c r="AJ2451" s="1">
        <v>220.39868419999999</v>
      </c>
      <c r="AK2451" s="1">
        <v>230.53800000000001</v>
      </c>
      <c r="AW2451" s="1">
        <v>125</v>
      </c>
      <c r="AX2451" s="1">
        <v>1875</v>
      </c>
      <c r="AY2451" s="1">
        <v>62.5</v>
      </c>
      <c r="AZ2451" s="1">
        <v>62.5</v>
      </c>
      <c r="BA2451" s="1">
        <v>125</v>
      </c>
      <c r="BM2451" s="1">
        <v>7.0530902155834199E-2</v>
      </c>
      <c r="BN2451" s="1">
        <v>31.25</v>
      </c>
      <c r="BO2451" s="1">
        <v>7.0530902155834199E-2</v>
      </c>
      <c r="BP2451" s="1">
        <v>7.0530902155834199E-2</v>
      </c>
      <c r="BQ2451" s="1">
        <v>7.0530902155834199E-2</v>
      </c>
    </row>
    <row r="2452" spans="1:69" x14ac:dyDescent="0.2">
      <c r="A2452" s="1" t="s">
        <v>117</v>
      </c>
      <c r="B2452" s="1" t="s">
        <v>639</v>
      </c>
      <c r="C2452" s="1">
        <v>84.800292083333304</v>
      </c>
      <c r="D2452" s="1">
        <v>-69.625235833333306</v>
      </c>
      <c r="E2452" s="1" t="s">
        <v>5028</v>
      </c>
      <c r="F2452" s="1" t="s">
        <v>10236</v>
      </c>
      <c r="G2452" s="1">
        <v>0</v>
      </c>
      <c r="H2452" s="1">
        <v>0</v>
      </c>
      <c r="I2452" s="1">
        <v>240</v>
      </c>
      <c r="J2452" s="1" t="s">
        <v>13301</v>
      </c>
      <c r="K2452" s="1" t="s">
        <v>13306</v>
      </c>
      <c r="L2452" s="1" t="s">
        <v>13309</v>
      </c>
      <c r="M2452" s="1">
        <v>0</v>
      </c>
      <c r="N2452" s="1">
        <v>0</v>
      </c>
      <c r="O2452" s="1">
        <v>0</v>
      </c>
      <c r="P2452" s="1">
        <v>0</v>
      </c>
      <c r="Q2452" s="1" t="s">
        <v>13311</v>
      </c>
      <c r="R2452" s="1" t="s">
        <v>13314</v>
      </c>
      <c r="S2452" s="1">
        <v>6.2866303898675202</v>
      </c>
      <c r="T2452" s="1">
        <v>100</v>
      </c>
      <c r="U2452" s="1" t="b">
        <v>1</v>
      </c>
      <c r="V2452" s="1" t="b">
        <v>1</v>
      </c>
      <c r="W2452" s="1" t="b">
        <v>1</v>
      </c>
      <c r="X2452" s="1" t="s">
        <v>13322</v>
      </c>
      <c r="Y2452" s="1">
        <v>230.341555399241</v>
      </c>
      <c r="Z2452" s="1">
        <v>3.8416836256641401E-4</v>
      </c>
      <c r="AA2452" s="1">
        <v>0.24257695528405501</v>
      </c>
      <c r="AB2452" s="1" t="b">
        <v>0</v>
      </c>
      <c r="AG2452" s="1">
        <v>217.10498000000001</v>
      </c>
      <c r="AH2452" s="1">
        <v>232.798370693718</v>
      </c>
      <c r="AI2452" s="1">
        <v>219.56035800000001</v>
      </c>
      <c r="AJ2452" s="1">
        <v>220.39868419999999</v>
      </c>
      <c r="AK2452" s="1">
        <v>230.53800000000001</v>
      </c>
      <c r="AW2452" s="1">
        <v>125</v>
      </c>
      <c r="AX2452" s="1">
        <v>1875</v>
      </c>
      <c r="AY2452" s="1">
        <v>62.5</v>
      </c>
      <c r="AZ2452" s="1">
        <v>62.5</v>
      </c>
      <c r="BA2452" s="1">
        <v>125</v>
      </c>
      <c r="BM2452" s="1">
        <v>7.0530902155834199E-2</v>
      </c>
      <c r="BN2452" s="1">
        <v>31.25</v>
      </c>
      <c r="BO2452" s="1">
        <v>7.0530902155834199E-2</v>
      </c>
      <c r="BP2452" s="1">
        <v>7.0530902155834199E-2</v>
      </c>
      <c r="BQ2452" s="1">
        <v>7.0530902155834199E-2</v>
      </c>
    </row>
    <row r="2453" spans="1:69" x14ac:dyDescent="0.2">
      <c r="A2453" s="1" t="s">
        <v>117</v>
      </c>
      <c r="B2453" s="1" t="s">
        <v>640</v>
      </c>
      <c r="C2453" s="1">
        <v>84.817099999999996</v>
      </c>
      <c r="D2453" s="1">
        <v>-69.623344444444399</v>
      </c>
      <c r="E2453" s="1" t="s">
        <v>5029</v>
      </c>
      <c r="F2453" s="1" t="s">
        <v>10237</v>
      </c>
      <c r="G2453" s="1">
        <v>0</v>
      </c>
      <c r="H2453" s="1">
        <v>0</v>
      </c>
      <c r="I2453" s="1">
        <v>240</v>
      </c>
      <c r="J2453" s="1" t="s">
        <v>13301</v>
      </c>
      <c r="K2453" s="1" t="s">
        <v>13306</v>
      </c>
      <c r="L2453" s="1" t="s">
        <v>13309</v>
      </c>
      <c r="M2453" s="1">
        <v>0</v>
      </c>
      <c r="N2453" s="1">
        <v>0</v>
      </c>
      <c r="O2453" s="1">
        <v>0</v>
      </c>
      <c r="P2453" s="1">
        <v>0</v>
      </c>
      <c r="Q2453" s="1" t="s">
        <v>13311</v>
      </c>
      <c r="R2453" s="1" t="s">
        <v>13314</v>
      </c>
      <c r="S2453" s="1">
        <v>6.2866303898675202</v>
      </c>
      <c r="T2453" s="1">
        <v>100</v>
      </c>
      <c r="U2453" s="1" t="b">
        <v>1</v>
      </c>
      <c r="V2453" s="1" t="b">
        <v>1</v>
      </c>
      <c r="W2453" s="1" t="b">
        <v>1</v>
      </c>
      <c r="X2453" s="1" t="s">
        <v>13322</v>
      </c>
      <c r="Y2453" s="1">
        <v>230.341555399241</v>
      </c>
      <c r="Z2453" s="1">
        <v>3.8416836256641401E-4</v>
      </c>
      <c r="AA2453" s="1">
        <v>0.24257695528405501</v>
      </c>
      <c r="AB2453" s="1" t="b">
        <v>0</v>
      </c>
      <c r="AG2453" s="1">
        <v>217.10498000000001</v>
      </c>
      <c r="AH2453" s="1">
        <v>232.798370693718</v>
      </c>
      <c r="AI2453" s="1">
        <v>219.56035800000001</v>
      </c>
      <c r="AJ2453" s="1">
        <v>220.39868419999999</v>
      </c>
      <c r="AK2453" s="1">
        <v>230.53800000000001</v>
      </c>
      <c r="AW2453" s="1">
        <v>125</v>
      </c>
      <c r="AX2453" s="1">
        <v>1875</v>
      </c>
      <c r="AY2453" s="1">
        <v>62.5</v>
      </c>
      <c r="AZ2453" s="1">
        <v>62.5</v>
      </c>
      <c r="BA2453" s="1">
        <v>125</v>
      </c>
      <c r="BM2453" s="1">
        <v>7.0530902155834199E-2</v>
      </c>
      <c r="BN2453" s="1">
        <v>31.25</v>
      </c>
      <c r="BO2453" s="1">
        <v>7.0530902155834199E-2</v>
      </c>
      <c r="BP2453" s="1">
        <v>7.0530902155834199E-2</v>
      </c>
      <c r="BQ2453" s="1">
        <v>7.0530902155834199E-2</v>
      </c>
    </row>
    <row r="2454" spans="1:69" x14ac:dyDescent="0.2">
      <c r="A2454" s="1" t="s">
        <v>117</v>
      </c>
      <c r="B2454" s="1" t="s">
        <v>641</v>
      </c>
      <c r="C2454" s="1">
        <v>84.833905416666695</v>
      </c>
      <c r="D2454" s="1">
        <v>-69.6214513888889</v>
      </c>
      <c r="E2454" s="1" t="s">
        <v>5030</v>
      </c>
      <c r="F2454" s="1" t="s">
        <v>10238</v>
      </c>
      <c r="G2454" s="1">
        <v>0</v>
      </c>
      <c r="H2454" s="1">
        <v>0</v>
      </c>
      <c r="I2454" s="1">
        <v>240</v>
      </c>
      <c r="J2454" s="1" t="s">
        <v>13301</v>
      </c>
      <c r="K2454" s="1" t="s">
        <v>13306</v>
      </c>
      <c r="L2454" s="1" t="s">
        <v>13309</v>
      </c>
      <c r="M2454" s="1">
        <v>0</v>
      </c>
      <c r="N2454" s="1">
        <v>0</v>
      </c>
      <c r="O2454" s="1">
        <v>0</v>
      </c>
      <c r="P2454" s="1">
        <v>0</v>
      </c>
      <c r="Q2454" s="1" t="s">
        <v>13311</v>
      </c>
      <c r="R2454" s="1" t="s">
        <v>13314</v>
      </c>
      <c r="S2454" s="1">
        <v>6.2866303898675202</v>
      </c>
      <c r="T2454" s="1">
        <v>100</v>
      </c>
      <c r="U2454" s="1" t="b">
        <v>1</v>
      </c>
      <c r="V2454" s="1" t="b">
        <v>1</v>
      </c>
      <c r="W2454" s="1" t="b">
        <v>1</v>
      </c>
      <c r="X2454" s="1" t="s">
        <v>13322</v>
      </c>
      <c r="Y2454" s="1">
        <v>230.341555399241</v>
      </c>
      <c r="Z2454" s="1">
        <v>3.8416836256641401E-4</v>
      </c>
      <c r="AA2454" s="1">
        <v>0.24257695528405501</v>
      </c>
      <c r="AB2454" s="1" t="b">
        <v>0</v>
      </c>
      <c r="AG2454" s="1">
        <v>217.10498000000001</v>
      </c>
      <c r="AH2454" s="1">
        <v>232.798370693718</v>
      </c>
      <c r="AI2454" s="1">
        <v>219.56035800000001</v>
      </c>
      <c r="AJ2454" s="1">
        <v>220.39868419999999</v>
      </c>
      <c r="AK2454" s="1">
        <v>230.53800000000001</v>
      </c>
      <c r="AW2454" s="1">
        <v>125</v>
      </c>
      <c r="AX2454" s="1">
        <v>1875</v>
      </c>
      <c r="AY2454" s="1">
        <v>62.5</v>
      </c>
      <c r="AZ2454" s="1">
        <v>62.5</v>
      </c>
      <c r="BA2454" s="1">
        <v>125</v>
      </c>
      <c r="BM2454" s="1">
        <v>7.0530902155834199E-2</v>
      </c>
      <c r="BN2454" s="1">
        <v>31.25</v>
      </c>
      <c r="BO2454" s="1">
        <v>7.0530902155834199E-2</v>
      </c>
      <c r="BP2454" s="1">
        <v>7.0530902155834199E-2</v>
      </c>
      <c r="BQ2454" s="1">
        <v>7.0530902155834199E-2</v>
      </c>
    </row>
    <row r="2455" spans="1:69" x14ac:dyDescent="0.2">
      <c r="A2455" s="1" t="s">
        <v>117</v>
      </c>
      <c r="B2455" s="1" t="s">
        <v>642</v>
      </c>
      <c r="C2455" s="1">
        <v>84.850707499999999</v>
      </c>
      <c r="D2455" s="1">
        <v>-69.619556944444398</v>
      </c>
      <c r="E2455" s="1" t="s">
        <v>5031</v>
      </c>
      <c r="F2455" s="1" t="s">
        <v>10239</v>
      </c>
      <c r="G2455" s="1">
        <v>0</v>
      </c>
      <c r="H2455" s="1">
        <v>0</v>
      </c>
      <c r="I2455" s="1">
        <v>240</v>
      </c>
      <c r="J2455" s="1" t="s">
        <v>13301</v>
      </c>
      <c r="K2455" s="1" t="s">
        <v>13306</v>
      </c>
      <c r="L2455" s="1" t="s">
        <v>13309</v>
      </c>
      <c r="M2455" s="1">
        <v>0</v>
      </c>
      <c r="N2455" s="1">
        <v>0</v>
      </c>
      <c r="O2455" s="1">
        <v>0</v>
      </c>
      <c r="P2455" s="1">
        <v>0</v>
      </c>
      <c r="Q2455" s="1" t="s">
        <v>13311</v>
      </c>
      <c r="R2455" s="1" t="s">
        <v>13314</v>
      </c>
      <c r="S2455" s="1">
        <v>6.2866303898675202</v>
      </c>
      <c r="T2455" s="1">
        <v>100</v>
      </c>
      <c r="U2455" s="1" t="b">
        <v>1</v>
      </c>
      <c r="V2455" s="1" t="b">
        <v>1</v>
      </c>
      <c r="W2455" s="1" t="b">
        <v>1</v>
      </c>
      <c r="X2455" s="1" t="s">
        <v>13322</v>
      </c>
      <c r="Y2455" s="1">
        <v>230.341555399241</v>
      </c>
      <c r="Z2455" s="1">
        <v>3.8416836256641401E-4</v>
      </c>
      <c r="AA2455" s="1">
        <v>0.24257695528405501</v>
      </c>
      <c r="AB2455" s="1" t="b">
        <v>0</v>
      </c>
      <c r="AG2455" s="1">
        <v>217.10498000000001</v>
      </c>
      <c r="AH2455" s="1">
        <v>232.798370693718</v>
      </c>
      <c r="AI2455" s="1">
        <v>219.56035800000001</v>
      </c>
      <c r="AJ2455" s="1">
        <v>220.39868419999999</v>
      </c>
      <c r="AK2455" s="1">
        <v>230.53800000000001</v>
      </c>
      <c r="AW2455" s="1">
        <v>125</v>
      </c>
      <c r="AX2455" s="1">
        <v>1875</v>
      </c>
      <c r="AY2455" s="1">
        <v>62.5</v>
      </c>
      <c r="AZ2455" s="1">
        <v>62.5</v>
      </c>
      <c r="BA2455" s="1">
        <v>125</v>
      </c>
      <c r="BM2455" s="1">
        <v>7.0530902155834199E-2</v>
      </c>
      <c r="BN2455" s="1">
        <v>31.25</v>
      </c>
      <c r="BO2455" s="1">
        <v>7.0530902155834199E-2</v>
      </c>
      <c r="BP2455" s="1">
        <v>7.0530902155834199E-2</v>
      </c>
      <c r="BQ2455" s="1">
        <v>7.0530902155834199E-2</v>
      </c>
    </row>
    <row r="2456" spans="1:69" x14ac:dyDescent="0.2">
      <c r="A2456" s="1" t="s">
        <v>117</v>
      </c>
      <c r="B2456" s="1" t="s">
        <v>643</v>
      </c>
      <c r="C2456" s="1">
        <v>84.867506666666699</v>
      </c>
      <c r="D2456" s="1">
        <v>-69.617660833333304</v>
      </c>
      <c r="E2456" s="1" t="s">
        <v>5032</v>
      </c>
      <c r="F2456" s="1" t="s">
        <v>10240</v>
      </c>
      <c r="G2456" s="1">
        <v>0</v>
      </c>
      <c r="H2456" s="1">
        <v>0</v>
      </c>
      <c r="I2456" s="1">
        <v>240</v>
      </c>
      <c r="J2456" s="1" t="s">
        <v>13301</v>
      </c>
      <c r="K2456" s="1" t="s">
        <v>13306</v>
      </c>
      <c r="L2456" s="1" t="s">
        <v>13309</v>
      </c>
      <c r="M2456" s="1">
        <v>0</v>
      </c>
      <c r="N2456" s="1">
        <v>0</v>
      </c>
      <c r="O2456" s="1">
        <v>0</v>
      </c>
      <c r="P2456" s="1">
        <v>0</v>
      </c>
      <c r="Q2456" s="1" t="s">
        <v>13311</v>
      </c>
      <c r="R2456" s="1" t="s">
        <v>13314</v>
      </c>
      <c r="S2456" s="1">
        <v>6.2866303898675202</v>
      </c>
      <c r="T2456" s="1">
        <v>100</v>
      </c>
      <c r="U2456" s="1" t="b">
        <v>1</v>
      </c>
      <c r="V2456" s="1" t="b">
        <v>1</v>
      </c>
      <c r="W2456" s="1" t="b">
        <v>1</v>
      </c>
      <c r="X2456" s="1" t="s">
        <v>13322</v>
      </c>
      <c r="Y2456" s="1">
        <v>230.341555399241</v>
      </c>
      <c r="Z2456" s="1">
        <v>3.8416836256641401E-4</v>
      </c>
      <c r="AA2456" s="1">
        <v>0.24257695528405501</v>
      </c>
      <c r="AB2456" s="1" t="b">
        <v>0</v>
      </c>
      <c r="AG2456" s="1">
        <v>217.10498000000001</v>
      </c>
      <c r="AH2456" s="1">
        <v>232.798370693718</v>
      </c>
      <c r="AI2456" s="1">
        <v>219.56035800000001</v>
      </c>
      <c r="AJ2456" s="1">
        <v>220.39868419999999</v>
      </c>
      <c r="AK2456" s="1">
        <v>230.53800000000001</v>
      </c>
      <c r="AW2456" s="1">
        <v>125</v>
      </c>
      <c r="AX2456" s="1">
        <v>1875</v>
      </c>
      <c r="AY2456" s="1">
        <v>62.5</v>
      </c>
      <c r="AZ2456" s="1">
        <v>62.5</v>
      </c>
      <c r="BA2456" s="1">
        <v>125</v>
      </c>
      <c r="BM2456" s="1">
        <v>7.0530902155834199E-2</v>
      </c>
      <c r="BN2456" s="1">
        <v>31.25</v>
      </c>
      <c r="BO2456" s="1">
        <v>7.0530902155834199E-2</v>
      </c>
      <c r="BP2456" s="1">
        <v>7.0530902155834199E-2</v>
      </c>
      <c r="BQ2456" s="1">
        <v>7.0530902155834199E-2</v>
      </c>
    </row>
    <row r="2457" spans="1:69" x14ac:dyDescent="0.2">
      <c r="A2457" s="1" t="s">
        <v>117</v>
      </c>
      <c r="B2457" s="1" t="s">
        <v>644</v>
      </c>
      <c r="C2457" s="1">
        <v>84.884302916666698</v>
      </c>
      <c r="D2457" s="1">
        <v>-69.615763055555604</v>
      </c>
      <c r="E2457" s="1" t="s">
        <v>5033</v>
      </c>
      <c r="F2457" s="1" t="s">
        <v>10241</v>
      </c>
      <c r="G2457" s="1">
        <v>0</v>
      </c>
      <c r="H2457" s="1">
        <v>0</v>
      </c>
      <c r="I2457" s="1">
        <v>240</v>
      </c>
      <c r="J2457" s="1" t="s">
        <v>13301</v>
      </c>
      <c r="K2457" s="1" t="s">
        <v>13306</v>
      </c>
      <c r="L2457" s="1" t="s">
        <v>13309</v>
      </c>
      <c r="M2457" s="1">
        <v>0</v>
      </c>
      <c r="N2457" s="1">
        <v>0</v>
      </c>
      <c r="O2457" s="1">
        <v>0</v>
      </c>
      <c r="P2457" s="1">
        <v>0</v>
      </c>
      <c r="Q2457" s="1" t="s">
        <v>13311</v>
      </c>
      <c r="R2457" s="1" t="s">
        <v>13314</v>
      </c>
      <c r="S2457" s="1">
        <v>6.2866303898675202</v>
      </c>
      <c r="T2457" s="1">
        <v>100</v>
      </c>
      <c r="U2457" s="1" t="b">
        <v>1</v>
      </c>
      <c r="V2457" s="1" t="b">
        <v>1</v>
      </c>
      <c r="W2457" s="1" t="b">
        <v>1</v>
      </c>
      <c r="X2457" s="1" t="s">
        <v>13322</v>
      </c>
      <c r="Y2457" s="1">
        <v>230.341555399241</v>
      </c>
      <c r="Z2457" s="1">
        <v>3.8416836256641401E-4</v>
      </c>
      <c r="AA2457" s="1">
        <v>0.24257695528405501</v>
      </c>
      <c r="AB2457" s="1" t="b">
        <v>0</v>
      </c>
      <c r="AG2457" s="1">
        <v>217.10498000000001</v>
      </c>
      <c r="AH2457" s="1">
        <v>232.798370693718</v>
      </c>
      <c r="AI2457" s="1">
        <v>219.56035800000001</v>
      </c>
      <c r="AJ2457" s="1">
        <v>220.39868419999999</v>
      </c>
      <c r="AK2457" s="1">
        <v>230.53800000000001</v>
      </c>
      <c r="AW2457" s="1">
        <v>125</v>
      </c>
      <c r="AX2457" s="1">
        <v>1875</v>
      </c>
      <c r="AY2457" s="1">
        <v>62.5</v>
      </c>
      <c r="AZ2457" s="1">
        <v>62.5</v>
      </c>
      <c r="BA2457" s="1">
        <v>125</v>
      </c>
      <c r="BM2457" s="1">
        <v>7.0530902155834199E-2</v>
      </c>
      <c r="BN2457" s="1">
        <v>31.25</v>
      </c>
      <c r="BO2457" s="1">
        <v>7.0530902155834199E-2</v>
      </c>
      <c r="BP2457" s="1">
        <v>7.0530902155834199E-2</v>
      </c>
      <c r="BQ2457" s="1">
        <v>7.0530902155834199E-2</v>
      </c>
    </row>
    <row r="2458" spans="1:69" x14ac:dyDescent="0.2">
      <c r="A2458" s="1" t="s">
        <v>117</v>
      </c>
      <c r="B2458" s="1" t="s">
        <v>645</v>
      </c>
      <c r="C2458" s="1">
        <v>84.901096249999995</v>
      </c>
      <c r="D2458" s="1">
        <v>-69.6138636111111</v>
      </c>
      <c r="E2458" s="1" t="s">
        <v>5034</v>
      </c>
      <c r="F2458" s="1" t="s">
        <v>10242</v>
      </c>
      <c r="G2458" s="1">
        <v>0</v>
      </c>
      <c r="H2458" s="1">
        <v>0</v>
      </c>
      <c r="I2458" s="1">
        <v>240</v>
      </c>
      <c r="J2458" s="1" t="s">
        <v>13301</v>
      </c>
      <c r="K2458" s="1" t="s">
        <v>13306</v>
      </c>
      <c r="L2458" s="1" t="s">
        <v>13309</v>
      </c>
      <c r="M2458" s="1">
        <v>0</v>
      </c>
      <c r="N2458" s="1">
        <v>0</v>
      </c>
      <c r="O2458" s="1">
        <v>0</v>
      </c>
      <c r="P2458" s="1">
        <v>0</v>
      </c>
      <c r="Q2458" s="1" t="s">
        <v>13311</v>
      </c>
      <c r="R2458" s="1" t="s">
        <v>13314</v>
      </c>
      <c r="S2458" s="1">
        <v>6.2866303898675202</v>
      </c>
      <c r="T2458" s="1">
        <v>100</v>
      </c>
      <c r="U2458" s="1" t="b">
        <v>1</v>
      </c>
      <c r="V2458" s="1" t="b">
        <v>1</v>
      </c>
      <c r="W2458" s="1" t="b">
        <v>1</v>
      </c>
      <c r="X2458" s="1" t="s">
        <v>13322</v>
      </c>
      <c r="Y2458" s="1">
        <v>230.341555399241</v>
      </c>
      <c r="Z2458" s="1">
        <v>3.8416836256641401E-4</v>
      </c>
      <c r="AA2458" s="1">
        <v>0.24257695528405501</v>
      </c>
      <c r="AB2458" s="1" t="b">
        <v>0</v>
      </c>
      <c r="AG2458" s="1">
        <v>217.10498000000001</v>
      </c>
      <c r="AH2458" s="1">
        <v>232.798370693718</v>
      </c>
      <c r="AI2458" s="1">
        <v>219.56035800000001</v>
      </c>
      <c r="AJ2458" s="1">
        <v>220.39868419999999</v>
      </c>
      <c r="AK2458" s="1">
        <v>230.53800000000001</v>
      </c>
      <c r="AW2458" s="1">
        <v>125</v>
      </c>
      <c r="AX2458" s="1">
        <v>1875</v>
      </c>
      <c r="AY2458" s="1">
        <v>62.5</v>
      </c>
      <c r="AZ2458" s="1">
        <v>62.5</v>
      </c>
      <c r="BA2458" s="1">
        <v>125</v>
      </c>
      <c r="BM2458" s="1">
        <v>7.0530902155834199E-2</v>
      </c>
      <c r="BN2458" s="1">
        <v>31.25</v>
      </c>
      <c r="BO2458" s="1">
        <v>7.0530902155834199E-2</v>
      </c>
      <c r="BP2458" s="1">
        <v>7.0530902155834199E-2</v>
      </c>
      <c r="BQ2458" s="1">
        <v>7.0530902155834199E-2</v>
      </c>
    </row>
    <row r="2459" spans="1:69" x14ac:dyDescent="0.2">
      <c r="A2459" s="1" t="s">
        <v>117</v>
      </c>
      <c r="B2459" s="1" t="s">
        <v>646</v>
      </c>
      <c r="C2459" s="1">
        <v>84.917886249999995</v>
      </c>
      <c r="D2459" s="1">
        <v>-69.611962777777805</v>
      </c>
      <c r="E2459" s="1" t="s">
        <v>5035</v>
      </c>
      <c r="F2459" s="1" t="s">
        <v>10243</v>
      </c>
      <c r="G2459" s="1">
        <v>0</v>
      </c>
      <c r="H2459" s="1">
        <v>0</v>
      </c>
      <c r="I2459" s="1">
        <v>240</v>
      </c>
      <c r="J2459" s="1" t="s">
        <v>13301</v>
      </c>
      <c r="K2459" s="1" t="s">
        <v>13306</v>
      </c>
      <c r="L2459" s="1" t="s">
        <v>13309</v>
      </c>
      <c r="M2459" s="1">
        <v>0</v>
      </c>
      <c r="N2459" s="1">
        <v>0</v>
      </c>
      <c r="O2459" s="1">
        <v>0</v>
      </c>
      <c r="P2459" s="1">
        <v>0</v>
      </c>
      <c r="Q2459" s="1" t="s">
        <v>13311</v>
      </c>
      <c r="R2459" s="1" t="s">
        <v>13314</v>
      </c>
      <c r="S2459" s="1">
        <v>6.2866303898675202</v>
      </c>
      <c r="T2459" s="1">
        <v>100</v>
      </c>
      <c r="U2459" s="1" t="b">
        <v>1</v>
      </c>
      <c r="V2459" s="1" t="b">
        <v>1</v>
      </c>
      <c r="W2459" s="1" t="b">
        <v>1</v>
      </c>
      <c r="X2459" s="1" t="s">
        <v>13322</v>
      </c>
      <c r="Y2459" s="1">
        <v>230.341555399241</v>
      </c>
      <c r="Z2459" s="1">
        <v>3.8416836256641401E-4</v>
      </c>
      <c r="AA2459" s="1">
        <v>0.24257695528405501</v>
      </c>
      <c r="AB2459" s="1" t="b">
        <v>0</v>
      </c>
      <c r="AG2459" s="1">
        <v>217.10498000000001</v>
      </c>
      <c r="AH2459" s="1">
        <v>232.798370693718</v>
      </c>
      <c r="AI2459" s="1">
        <v>219.56035800000001</v>
      </c>
      <c r="AJ2459" s="1">
        <v>220.39868419999999</v>
      </c>
      <c r="AK2459" s="1">
        <v>230.53800000000001</v>
      </c>
      <c r="AW2459" s="1">
        <v>125</v>
      </c>
      <c r="AX2459" s="1">
        <v>1875</v>
      </c>
      <c r="AY2459" s="1">
        <v>62.5</v>
      </c>
      <c r="AZ2459" s="1">
        <v>62.5</v>
      </c>
      <c r="BA2459" s="1">
        <v>125</v>
      </c>
      <c r="BM2459" s="1">
        <v>7.0530902155834199E-2</v>
      </c>
      <c r="BN2459" s="1">
        <v>31.25</v>
      </c>
      <c r="BO2459" s="1">
        <v>7.0530902155834199E-2</v>
      </c>
      <c r="BP2459" s="1">
        <v>7.0530902155834199E-2</v>
      </c>
      <c r="BQ2459" s="1">
        <v>7.0530902155834199E-2</v>
      </c>
    </row>
    <row r="2460" spans="1:69" x14ac:dyDescent="0.2">
      <c r="A2460" s="1" t="s">
        <v>117</v>
      </c>
      <c r="B2460" s="1" t="s">
        <v>647</v>
      </c>
      <c r="C2460" s="1">
        <v>84.934673333333293</v>
      </c>
      <c r="D2460" s="1">
        <v>-69.610060277777805</v>
      </c>
      <c r="E2460" s="1" t="s">
        <v>4134</v>
      </c>
      <c r="F2460" s="1" t="s">
        <v>10244</v>
      </c>
      <c r="G2460" s="1">
        <v>0</v>
      </c>
      <c r="H2460" s="1">
        <v>0</v>
      </c>
      <c r="I2460" s="1">
        <v>240</v>
      </c>
      <c r="J2460" s="1" t="s">
        <v>13301</v>
      </c>
      <c r="K2460" s="1" t="s">
        <v>13306</v>
      </c>
      <c r="L2460" s="1" t="s">
        <v>13309</v>
      </c>
      <c r="M2460" s="1">
        <v>0</v>
      </c>
      <c r="N2460" s="1">
        <v>0</v>
      </c>
      <c r="O2460" s="1">
        <v>0</v>
      </c>
      <c r="P2460" s="1">
        <v>0</v>
      </c>
      <c r="Q2460" s="1" t="s">
        <v>13311</v>
      </c>
      <c r="R2460" s="1" t="s">
        <v>13314</v>
      </c>
      <c r="S2460" s="1">
        <v>6.2866303898675202</v>
      </c>
      <c r="T2460" s="1">
        <v>100</v>
      </c>
      <c r="U2460" s="1" t="b">
        <v>1</v>
      </c>
      <c r="V2460" s="1" t="b">
        <v>1</v>
      </c>
      <c r="W2460" s="1" t="b">
        <v>1</v>
      </c>
      <c r="X2460" s="1" t="s">
        <v>13322</v>
      </c>
      <c r="Y2460" s="1">
        <v>230.341555399241</v>
      </c>
      <c r="Z2460" s="1">
        <v>3.8416836256641401E-4</v>
      </c>
      <c r="AA2460" s="1">
        <v>0.24257695528405501</v>
      </c>
      <c r="AB2460" s="1" t="b">
        <v>0</v>
      </c>
      <c r="AG2460" s="1">
        <v>217.10498000000001</v>
      </c>
      <c r="AH2460" s="1">
        <v>232.798370693718</v>
      </c>
      <c r="AI2460" s="1">
        <v>219.56035800000001</v>
      </c>
      <c r="AJ2460" s="1">
        <v>220.39868419999999</v>
      </c>
      <c r="AK2460" s="1">
        <v>230.53800000000001</v>
      </c>
      <c r="AW2460" s="1">
        <v>125</v>
      </c>
      <c r="AX2460" s="1">
        <v>1875</v>
      </c>
      <c r="AY2460" s="1">
        <v>62.5</v>
      </c>
      <c r="AZ2460" s="1">
        <v>62.5</v>
      </c>
      <c r="BA2460" s="1">
        <v>125</v>
      </c>
      <c r="BM2460" s="1">
        <v>7.0530902155834199E-2</v>
      </c>
      <c r="BN2460" s="1">
        <v>31.25</v>
      </c>
      <c r="BO2460" s="1">
        <v>7.0530902155834199E-2</v>
      </c>
      <c r="BP2460" s="1">
        <v>7.0530902155834199E-2</v>
      </c>
      <c r="BQ2460" s="1">
        <v>7.0530902155834199E-2</v>
      </c>
    </row>
    <row r="2461" spans="1:69" x14ac:dyDescent="0.2">
      <c r="A2461" s="1" t="s">
        <v>117</v>
      </c>
      <c r="B2461" s="1" t="s">
        <v>648</v>
      </c>
      <c r="C2461" s="1">
        <v>84.951457916666698</v>
      </c>
      <c r="D2461" s="1">
        <v>-69.608155833333299</v>
      </c>
      <c r="E2461" s="1" t="s">
        <v>5036</v>
      </c>
      <c r="F2461" s="1" t="s">
        <v>10245</v>
      </c>
      <c r="G2461" s="1">
        <v>0</v>
      </c>
      <c r="H2461" s="1">
        <v>0</v>
      </c>
      <c r="I2461" s="1">
        <v>240</v>
      </c>
      <c r="J2461" s="1" t="s">
        <v>13301</v>
      </c>
      <c r="K2461" s="1" t="s">
        <v>13306</v>
      </c>
      <c r="L2461" s="1" t="s">
        <v>13309</v>
      </c>
      <c r="M2461" s="1">
        <v>0</v>
      </c>
      <c r="N2461" s="1">
        <v>0</v>
      </c>
      <c r="O2461" s="1">
        <v>0</v>
      </c>
      <c r="P2461" s="1">
        <v>0</v>
      </c>
      <c r="Q2461" s="1" t="s">
        <v>13311</v>
      </c>
      <c r="R2461" s="1" t="s">
        <v>13314</v>
      </c>
      <c r="S2461" s="1">
        <v>6.2866303898675202</v>
      </c>
      <c r="T2461" s="1">
        <v>100</v>
      </c>
      <c r="U2461" s="1" t="b">
        <v>1</v>
      </c>
      <c r="V2461" s="1" t="b">
        <v>1</v>
      </c>
      <c r="W2461" s="1" t="b">
        <v>1</v>
      </c>
      <c r="X2461" s="1" t="s">
        <v>13322</v>
      </c>
      <c r="Y2461" s="1">
        <v>230.341555399241</v>
      </c>
      <c r="Z2461" s="1">
        <v>3.8416836256641401E-4</v>
      </c>
      <c r="AA2461" s="1">
        <v>0.24257695528405501</v>
      </c>
      <c r="AB2461" s="1" t="b">
        <v>0</v>
      </c>
      <c r="AG2461" s="1">
        <v>217.10498000000001</v>
      </c>
      <c r="AH2461" s="1">
        <v>232.798370693718</v>
      </c>
      <c r="AI2461" s="1">
        <v>219.56035800000001</v>
      </c>
      <c r="AJ2461" s="1">
        <v>220.39868419999999</v>
      </c>
      <c r="AK2461" s="1">
        <v>230.53800000000001</v>
      </c>
      <c r="AW2461" s="1">
        <v>125</v>
      </c>
      <c r="AX2461" s="1">
        <v>1875</v>
      </c>
      <c r="AY2461" s="1">
        <v>62.5</v>
      </c>
      <c r="AZ2461" s="1">
        <v>62.5</v>
      </c>
      <c r="BA2461" s="1">
        <v>125</v>
      </c>
      <c r="BM2461" s="1">
        <v>7.0530902155834199E-2</v>
      </c>
      <c r="BN2461" s="1">
        <v>31.25</v>
      </c>
      <c r="BO2461" s="1">
        <v>7.0530902155834199E-2</v>
      </c>
      <c r="BP2461" s="1">
        <v>7.0530902155834199E-2</v>
      </c>
      <c r="BQ2461" s="1">
        <v>7.0530902155834199E-2</v>
      </c>
    </row>
    <row r="2462" spans="1:69" x14ac:dyDescent="0.2">
      <c r="A2462" s="1" t="s">
        <v>117</v>
      </c>
      <c r="B2462" s="1" t="s">
        <v>649</v>
      </c>
      <c r="C2462" s="1">
        <v>84.968238749999998</v>
      </c>
      <c r="D2462" s="1">
        <v>-69.606250277777804</v>
      </c>
      <c r="E2462" s="1" t="s">
        <v>5037</v>
      </c>
      <c r="F2462" s="1" t="s">
        <v>10246</v>
      </c>
      <c r="G2462" s="1">
        <v>0</v>
      </c>
      <c r="H2462" s="1">
        <v>0</v>
      </c>
      <c r="I2462" s="1">
        <v>240</v>
      </c>
      <c r="J2462" s="1" t="s">
        <v>13301</v>
      </c>
      <c r="K2462" s="1" t="s">
        <v>13306</v>
      </c>
      <c r="L2462" s="1" t="s">
        <v>13309</v>
      </c>
      <c r="M2462" s="1">
        <v>0</v>
      </c>
      <c r="N2462" s="1">
        <v>0</v>
      </c>
      <c r="O2462" s="1">
        <v>0</v>
      </c>
      <c r="P2462" s="1">
        <v>0</v>
      </c>
      <c r="Q2462" s="1" t="s">
        <v>13311</v>
      </c>
      <c r="R2462" s="1" t="s">
        <v>13314</v>
      </c>
      <c r="S2462" s="1">
        <v>6.2866303898675202</v>
      </c>
      <c r="T2462" s="1">
        <v>100</v>
      </c>
      <c r="U2462" s="1" t="b">
        <v>1</v>
      </c>
      <c r="V2462" s="1" t="b">
        <v>1</v>
      </c>
      <c r="W2462" s="1" t="b">
        <v>1</v>
      </c>
      <c r="X2462" s="1" t="s">
        <v>13322</v>
      </c>
      <c r="Y2462" s="1">
        <v>230.341555399241</v>
      </c>
      <c r="Z2462" s="1">
        <v>3.8416836256641401E-4</v>
      </c>
      <c r="AA2462" s="1">
        <v>0.24257695528405501</v>
      </c>
      <c r="AB2462" s="1" t="b">
        <v>0</v>
      </c>
      <c r="AG2462" s="1">
        <v>217.10498000000001</v>
      </c>
      <c r="AH2462" s="1">
        <v>232.798370693718</v>
      </c>
      <c r="AI2462" s="1">
        <v>219.56035800000001</v>
      </c>
      <c r="AJ2462" s="1">
        <v>220.39868419999999</v>
      </c>
      <c r="AK2462" s="1">
        <v>230.53800000000001</v>
      </c>
      <c r="AW2462" s="1">
        <v>125</v>
      </c>
      <c r="AX2462" s="1">
        <v>1875</v>
      </c>
      <c r="AY2462" s="1">
        <v>62.5</v>
      </c>
      <c r="AZ2462" s="1">
        <v>62.5</v>
      </c>
      <c r="BA2462" s="1">
        <v>125</v>
      </c>
      <c r="BM2462" s="1">
        <v>7.0530902155834199E-2</v>
      </c>
      <c r="BN2462" s="1">
        <v>31.25</v>
      </c>
      <c r="BO2462" s="1">
        <v>7.0530902155834199E-2</v>
      </c>
      <c r="BP2462" s="1">
        <v>7.0530902155834199E-2</v>
      </c>
      <c r="BQ2462" s="1">
        <v>7.0530902155834199E-2</v>
      </c>
    </row>
    <row r="2463" spans="1:69" x14ac:dyDescent="0.2">
      <c r="A2463" s="1" t="s">
        <v>117</v>
      </c>
      <c r="B2463" s="1" t="s">
        <v>650</v>
      </c>
      <c r="C2463" s="1">
        <v>84.985017083333304</v>
      </c>
      <c r="D2463" s="1">
        <v>-69.604342777777802</v>
      </c>
      <c r="E2463" s="1" t="s">
        <v>5038</v>
      </c>
      <c r="F2463" s="1" t="s">
        <v>10247</v>
      </c>
      <c r="G2463" s="1">
        <v>0</v>
      </c>
      <c r="H2463" s="1">
        <v>0</v>
      </c>
      <c r="I2463" s="1">
        <v>240</v>
      </c>
      <c r="J2463" s="1" t="s">
        <v>13301</v>
      </c>
      <c r="K2463" s="1" t="s">
        <v>13306</v>
      </c>
      <c r="L2463" s="1" t="s">
        <v>13309</v>
      </c>
      <c r="M2463" s="1">
        <v>0</v>
      </c>
      <c r="N2463" s="1">
        <v>0</v>
      </c>
      <c r="O2463" s="1">
        <v>0</v>
      </c>
      <c r="P2463" s="1">
        <v>0</v>
      </c>
      <c r="Q2463" s="1" t="s">
        <v>13311</v>
      </c>
      <c r="R2463" s="1" t="s">
        <v>13314</v>
      </c>
      <c r="S2463" s="1">
        <v>6.2866303898675202</v>
      </c>
      <c r="T2463" s="1">
        <v>100</v>
      </c>
      <c r="U2463" s="1" t="b">
        <v>1</v>
      </c>
      <c r="V2463" s="1" t="b">
        <v>1</v>
      </c>
      <c r="W2463" s="1" t="b">
        <v>1</v>
      </c>
      <c r="X2463" s="1" t="s">
        <v>13322</v>
      </c>
      <c r="Y2463" s="1">
        <v>230.341555399241</v>
      </c>
      <c r="Z2463" s="1">
        <v>3.8416836256641401E-4</v>
      </c>
      <c r="AA2463" s="1">
        <v>0.24257695528405501</v>
      </c>
      <c r="AB2463" s="1" t="b">
        <v>0</v>
      </c>
      <c r="AG2463" s="1">
        <v>217.10498000000001</v>
      </c>
      <c r="AH2463" s="1">
        <v>232.798370693718</v>
      </c>
      <c r="AI2463" s="1">
        <v>219.56035800000001</v>
      </c>
      <c r="AJ2463" s="1">
        <v>220.39868419999999</v>
      </c>
      <c r="AK2463" s="1">
        <v>230.53800000000001</v>
      </c>
      <c r="AW2463" s="1">
        <v>125</v>
      </c>
      <c r="AX2463" s="1">
        <v>1875</v>
      </c>
      <c r="AY2463" s="1">
        <v>62.5</v>
      </c>
      <c r="AZ2463" s="1">
        <v>62.5</v>
      </c>
      <c r="BA2463" s="1">
        <v>125</v>
      </c>
      <c r="BM2463" s="1">
        <v>7.0530902155834199E-2</v>
      </c>
      <c r="BN2463" s="1">
        <v>31.25</v>
      </c>
      <c r="BO2463" s="1">
        <v>7.0530902155834199E-2</v>
      </c>
      <c r="BP2463" s="1">
        <v>7.0530902155834199E-2</v>
      </c>
      <c r="BQ2463" s="1">
        <v>7.0530902155834199E-2</v>
      </c>
    </row>
    <row r="2464" spans="1:69" x14ac:dyDescent="0.2">
      <c r="A2464" s="1" t="s">
        <v>117</v>
      </c>
      <c r="B2464" s="1" t="s">
        <v>651</v>
      </c>
      <c r="C2464" s="1">
        <v>85.001792499999993</v>
      </c>
      <c r="D2464" s="1">
        <v>-69.602433888888896</v>
      </c>
      <c r="E2464" s="1" t="s">
        <v>5039</v>
      </c>
      <c r="F2464" s="1" t="s">
        <v>10248</v>
      </c>
      <c r="G2464" s="1">
        <v>0</v>
      </c>
      <c r="H2464" s="1">
        <v>0</v>
      </c>
      <c r="I2464" s="1">
        <v>240</v>
      </c>
      <c r="J2464" s="1" t="s">
        <v>13301</v>
      </c>
      <c r="K2464" s="1" t="s">
        <v>13306</v>
      </c>
      <c r="L2464" s="1" t="s">
        <v>13309</v>
      </c>
      <c r="M2464" s="1">
        <v>0</v>
      </c>
      <c r="N2464" s="1">
        <v>0</v>
      </c>
      <c r="O2464" s="1">
        <v>0</v>
      </c>
      <c r="P2464" s="1">
        <v>0</v>
      </c>
      <c r="Q2464" s="1" t="s">
        <v>13311</v>
      </c>
      <c r="R2464" s="1" t="s">
        <v>13314</v>
      </c>
      <c r="S2464" s="1">
        <v>6.2866303898675202</v>
      </c>
      <c r="T2464" s="1">
        <v>100</v>
      </c>
      <c r="U2464" s="1" t="b">
        <v>1</v>
      </c>
      <c r="V2464" s="1" t="b">
        <v>1</v>
      </c>
      <c r="W2464" s="1" t="b">
        <v>1</v>
      </c>
      <c r="X2464" s="1" t="s">
        <v>13322</v>
      </c>
      <c r="Y2464" s="1">
        <v>230.341555399241</v>
      </c>
      <c r="Z2464" s="1">
        <v>3.8416836256641401E-4</v>
      </c>
      <c r="AA2464" s="1">
        <v>0.24257695528405501</v>
      </c>
      <c r="AB2464" s="1" t="b">
        <v>0</v>
      </c>
      <c r="AG2464" s="1">
        <v>217.10498000000001</v>
      </c>
      <c r="AH2464" s="1">
        <v>232.798370693718</v>
      </c>
      <c r="AI2464" s="1">
        <v>219.56035800000001</v>
      </c>
      <c r="AJ2464" s="1">
        <v>220.39868419999999</v>
      </c>
      <c r="AK2464" s="1">
        <v>230.53800000000001</v>
      </c>
      <c r="AW2464" s="1">
        <v>125</v>
      </c>
      <c r="AX2464" s="1">
        <v>1875</v>
      </c>
      <c r="AY2464" s="1">
        <v>62.5</v>
      </c>
      <c r="AZ2464" s="1">
        <v>62.5</v>
      </c>
      <c r="BA2464" s="1">
        <v>125</v>
      </c>
      <c r="BM2464" s="1">
        <v>7.0530902155834199E-2</v>
      </c>
      <c r="BN2464" s="1">
        <v>31.25</v>
      </c>
      <c r="BO2464" s="1">
        <v>7.0530902155834199E-2</v>
      </c>
      <c r="BP2464" s="1">
        <v>7.0530902155834199E-2</v>
      </c>
      <c r="BQ2464" s="1">
        <v>7.0530902155834199E-2</v>
      </c>
    </row>
    <row r="2465" spans="1:69" x14ac:dyDescent="0.2">
      <c r="A2465" s="1" t="s">
        <v>117</v>
      </c>
      <c r="B2465" s="1" t="s">
        <v>652</v>
      </c>
      <c r="C2465" s="1">
        <v>85.018564583333301</v>
      </c>
      <c r="D2465" s="1">
        <v>-69.600523055555598</v>
      </c>
      <c r="E2465" s="1" t="s">
        <v>5040</v>
      </c>
      <c r="F2465" s="1" t="s">
        <v>10249</v>
      </c>
      <c r="G2465" s="1">
        <v>0</v>
      </c>
      <c r="H2465" s="1">
        <v>0</v>
      </c>
      <c r="I2465" s="1">
        <v>240</v>
      </c>
      <c r="J2465" s="1" t="s">
        <v>13301</v>
      </c>
      <c r="K2465" s="1" t="s">
        <v>13306</v>
      </c>
      <c r="L2465" s="1" t="s">
        <v>13309</v>
      </c>
      <c r="M2465" s="1">
        <v>0</v>
      </c>
      <c r="N2465" s="1">
        <v>0</v>
      </c>
      <c r="O2465" s="1">
        <v>0</v>
      </c>
      <c r="P2465" s="1">
        <v>0</v>
      </c>
      <c r="Q2465" s="1" t="s">
        <v>13311</v>
      </c>
      <c r="R2465" s="1" t="s">
        <v>13314</v>
      </c>
      <c r="S2465" s="1">
        <v>6.2866303898675202</v>
      </c>
      <c r="T2465" s="1">
        <v>100</v>
      </c>
      <c r="U2465" s="1" t="b">
        <v>1</v>
      </c>
      <c r="V2465" s="1" t="b">
        <v>1</v>
      </c>
      <c r="W2465" s="1" t="b">
        <v>1</v>
      </c>
      <c r="X2465" s="1" t="s">
        <v>13322</v>
      </c>
      <c r="Y2465" s="1">
        <v>230.341555399241</v>
      </c>
      <c r="Z2465" s="1">
        <v>3.8416836256641401E-4</v>
      </c>
      <c r="AA2465" s="1">
        <v>0.24257695528405501</v>
      </c>
      <c r="AB2465" s="1" t="b">
        <v>0</v>
      </c>
      <c r="AG2465" s="1">
        <v>217.10498000000001</v>
      </c>
      <c r="AH2465" s="1">
        <v>232.798370693718</v>
      </c>
      <c r="AI2465" s="1">
        <v>219.56035800000001</v>
      </c>
      <c r="AJ2465" s="1">
        <v>220.39868419999999</v>
      </c>
      <c r="AK2465" s="1">
        <v>230.53800000000001</v>
      </c>
      <c r="AW2465" s="1">
        <v>125</v>
      </c>
      <c r="AX2465" s="1">
        <v>1875</v>
      </c>
      <c r="AY2465" s="1">
        <v>62.5</v>
      </c>
      <c r="AZ2465" s="1">
        <v>62.5</v>
      </c>
      <c r="BA2465" s="1">
        <v>125</v>
      </c>
      <c r="BM2465" s="1">
        <v>7.0530902155834199E-2</v>
      </c>
      <c r="BN2465" s="1">
        <v>31.25</v>
      </c>
      <c r="BO2465" s="1">
        <v>7.0530902155834199E-2</v>
      </c>
      <c r="BP2465" s="1">
        <v>7.0530902155834199E-2</v>
      </c>
      <c r="BQ2465" s="1">
        <v>7.0530902155834199E-2</v>
      </c>
    </row>
    <row r="2466" spans="1:69" x14ac:dyDescent="0.2">
      <c r="A2466" s="1" t="s">
        <v>117</v>
      </c>
      <c r="B2466" s="1" t="s">
        <v>653</v>
      </c>
      <c r="C2466" s="1">
        <v>85.035333750000007</v>
      </c>
      <c r="D2466" s="1">
        <v>-69.598610833333296</v>
      </c>
      <c r="E2466" s="1" t="s">
        <v>5041</v>
      </c>
      <c r="F2466" s="1" t="s">
        <v>10250</v>
      </c>
      <c r="G2466" s="1">
        <v>0</v>
      </c>
      <c r="H2466" s="1">
        <v>0</v>
      </c>
      <c r="I2466" s="1">
        <v>240</v>
      </c>
      <c r="J2466" s="1" t="s">
        <v>13301</v>
      </c>
      <c r="K2466" s="1" t="s">
        <v>13306</v>
      </c>
      <c r="L2466" s="1" t="s">
        <v>13309</v>
      </c>
      <c r="M2466" s="1">
        <v>0</v>
      </c>
      <c r="N2466" s="1">
        <v>0</v>
      </c>
      <c r="O2466" s="1">
        <v>0</v>
      </c>
      <c r="P2466" s="1">
        <v>0</v>
      </c>
      <c r="Q2466" s="1" t="s">
        <v>13311</v>
      </c>
      <c r="R2466" s="1" t="s">
        <v>13314</v>
      </c>
      <c r="S2466" s="1">
        <v>6.2866303898675202</v>
      </c>
      <c r="T2466" s="1">
        <v>100</v>
      </c>
      <c r="U2466" s="1" t="b">
        <v>1</v>
      </c>
      <c r="V2466" s="1" t="b">
        <v>1</v>
      </c>
      <c r="W2466" s="1" t="b">
        <v>1</v>
      </c>
      <c r="X2466" s="1" t="s">
        <v>13322</v>
      </c>
      <c r="Y2466" s="1">
        <v>230.341555399241</v>
      </c>
      <c r="Z2466" s="1">
        <v>3.8416836256641401E-4</v>
      </c>
      <c r="AA2466" s="1">
        <v>0.24257695528405501</v>
      </c>
      <c r="AB2466" s="1" t="b">
        <v>0</v>
      </c>
      <c r="AG2466" s="1">
        <v>217.10498000000001</v>
      </c>
      <c r="AH2466" s="1">
        <v>232.798370693718</v>
      </c>
      <c r="AI2466" s="1">
        <v>219.56035800000001</v>
      </c>
      <c r="AJ2466" s="1">
        <v>220.39868419999999</v>
      </c>
      <c r="AK2466" s="1">
        <v>230.53800000000001</v>
      </c>
      <c r="AW2466" s="1">
        <v>125</v>
      </c>
      <c r="AX2466" s="1">
        <v>1875</v>
      </c>
      <c r="AY2466" s="1">
        <v>62.5</v>
      </c>
      <c r="AZ2466" s="1">
        <v>62.5</v>
      </c>
      <c r="BA2466" s="1">
        <v>125</v>
      </c>
      <c r="BM2466" s="1">
        <v>7.0530902155834199E-2</v>
      </c>
      <c r="BN2466" s="1">
        <v>31.25</v>
      </c>
      <c r="BO2466" s="1">
        <v>7.0530902155834199E-2</v>
      </c>
      <c r="BP2466" s="1">
        <v>7.0530902155834199E-2</v>
      </c>
      <c r="BQ2466" s="1">
        <v>7.0530902155834199E-2</v>
      </c>
    </row>
    <row r="2467" spans="1:69" x14ac:dyDescent="0.2">
      <c r="A2467" s="1" t="s">
        <v>117</v>
      </c>
      <c r="B2467" s="1" t="s">
        <v>654</v>
      </c>
      <c r="C2467" s="1">
        <v>85.052099999999996</v>
      </c>
      <c r="D2467" s="1">
        <v>-69.596697222222204</v>
      </c>
      <c r="E2467" s="1" t="s">
        <v>5042</v>
      </c>
      <c r="F2467" s="1" t="s">
        <v>10251</v>
      </c>
      <c r="G2467" s="1">
        <v>0</v>
      </c>
      <c r="H2467" s="1">
        <v>0</v>
      </c>
      <c r="I2467" s="1">
        <v>240</v>
      </c>
      <c r="J2467" s="1" t="s">
        <v>13301</v>
      </c>
      <c r="K2467" s="1" t="s">
        <v>13306</v>
      </c>
      <c r="L2467" s="1" t="s">
        <v>13309</v>
      </c>
      <c r="M2467" s="1">
        <v>0</v>
      </c>
      <c r="N2467" s="1">
        <v>0</v>
      </c>
      <c r="O2467" s="1">
        <v>0</v>
      </c>
      <c r="P2467" s="1">
        <v>0</v>
      </c>
      <c r="Q2467" s="1" t="s">
        <v>13311</v>
      </c>
      <c r="R2467" s="1" t="s">
        <v>13314</v>
      </c>
      <c r="S2467" s="1">
        <v>6.2866303898675202</v>
      </c>
      <c r="T2467" s="1">
        <v>100</v>
      </c>
      <c r="U2467" s="1" t="b">
        <v>1</v>
      </c>
      <c r="V2467" s="1" t="b">
        <v>1</v>
      </c>
      <c r="W2467" s="1" t="b">
        <v>1</v>
      </c>
      <c r="X2467" s="1" t="s">
        <v>13322</v>
      </c>
      <c r="Y2467" s="1">
        <v>230.341555399241</v>
      </c>
      <c r="Z2467" s="1">
        <v>3.8416836256641401E-4</v>
      </c>
      <c r="AA2467" s="1">
        <v>0.24257695528405501</v>
      </c>
      <c r="AB2467" s="1" t="b">
        <v>0</v>
      </c>
      <c r="AG2467" s="1">
        <v>217.10498000000001</v>
      </c>
      <c r="AH2467" s="1">
        <v>232.798370693718</v>
      </c>
      <c r="AI2467" s="1">
        <v>219.56035800000001</v>
      </c>
      <c r="AJ2467" s="1">
        <v>220.39868419999999</v>
      </c>
      <c r="AK2467" s="1">
        <v>230.53800000000001</v>
      </c>
      <c r="AW2467" s="1">
        <v>125</v>
      </c>
      <c r="AX2467" s="1">
        <v>1875</v>
      </c>
      <c r="AY2467" s="1">
        <v>62.5</v>
      </c>
      <c r="AZ2467" s="1">
        <v>62.5</v>
      </c>
      <c r="BA2467" s="1">
        <v>125</v>
      </c>
      <c r="BM2467" s="1">
        <v>7.0530902155834199E-2</v>
      </c>
      <c r="BN2467" s="1">
        <v>31.25</v>
      </c>
      <c r="BO2467" s="1">
        <v>7.0530902155834199E-2</v>
      </c>
      <c r="BP2467" s="1">
        <v>7.0530902155834199E-2</v>
      </c>
      <c r="BQ2467" s="1">
        <v>7.0530902155834199E-2</v>
      </c>
    </row>
    <row r="2468" spans="1:69" x14ac:dyDescent="0.2">
      <c r="A2468" s="1" t="s">
        <v>117</v>
      </c>
      <c r="B2468" s="1" t="s">
        <v>655</v>
      </c>
      <c r="C2468" s="1">
        <v>85.068862916666703</v>
      </c>
      <c r="D2468" s="1">
        <v>-69.594781666666705</v>
      </c>
      <c r="E2468" s="1" t="s">
        <v>5043</v>
      </c>
      <c r="F2468" s="1" t="s">
        <v>10252</v>
      </c>
      <c r="G2468" s="1">
        <v>0</v>
      </c>
      <c r="H2468" s="1">
        <v>0</v>
      </c>
      <c r="I2468" s="1">
        <v>240</v>
      </c>
      <c r="J2468" s="1" t="s">
        <v>13301</v>
      </c>
      <c r="K2468" s="1" t="s">
        <v>13306</v>
      </c>
      <c r="L2468" s="1" t="s">
        <v>13309</v>
      </c>
      <c r="M2468" s="1">
        <v>0</v>
      </c>
      <c r="N2468" s="1">
        <v>0</v>
      </c>
      <c r="O2468" s="1">
        <v>0</v>
      </c>
      <c r="P2468" s="1">
        <v>0</v>
      </c>
      <c r="Q2468" s="1" t="s">
        <v>13311</v>
      </c>
      <c r="R2468" s="1" t="s">
        <v>13314</v>
      </c>
      <c r="S2468" s="1">
        <v>6.2866303898675202</v>
      </c>
      <c r="T2468" s="1">
        <v>100</v>
      </c>
      <c r="U2468" s="1" t="b">
        <v>1</v>
      </c>
      <c r="V2468" s="1" t="b">
        <v>1</v>
      </c>
      <c r="W2468" s="1" t="b">
        <v>1</v>
      </c>
      <c r="X2468" s="1" t="s">
        <v>13322</v>
      </c>
      <c r="Y2468" s="1">
        <v>230.341555399241</v>
      </c>
      <c r="Z2468" s="1">
        <v>3.8416836256641401E-4</v>
      </c>
      <c r="AA2468" s="1">
        <v>0.24257695528405501</v>
      </c>
      <c r="AB2468" s="1" t="b">
        <v>0</v>
      </c>
      <c r="AG2468" s="1">
        <v>217.10498000000001</v>
      </c>
      <c r="AH2468" s="1">
        <v>232.798370693718</v>
      </c>
      <c r="AI2468" s="1">
        <v>219.56035800000001</v>
      </c>
      <c r="AJ2468" s="1">
        <v>220.39868419999999</v>
      </c>
      <c r="AK2468" s="1">
        <v>230.53800000000001</v>
      </c>
      <c r="AW2468" s="1">
        <v>125</v>
      </c>
      <c r="AX2468" s="1">
        <v>1875</v>
      </c>
      <c r="AY2468" s="1">
        <v>62.5</v>
      </c>
      <c r="AZ2468" s="1">
        <v>62.5</v>
      </c>
      <c r="BA2468" s="1">
        <v>125</v>
      </c>
      <c r="BM2468" s="1">
        <v>7.0530902155834199E-2</v>
      </c>
      <c r="BN2468" s="1">
        <v>31.25</v>
      </c>
      <c r="BO2468" s="1">
        <v>7.0530902155834199E-2</v>
      </c>
      <c r="BP2468" s="1">
        <v>7.0530902155834199E-2</v>
      </c>
      <c r="BQ2468" s="1">
        <v>7.0530902155834199E-2</v>
      </c>
    </row>
    <row r="2469" spans="1:69" x14ac:dyDescent="0.2">
      <c r="A2469" s="1" t="s">
        <v>117</v>
      </c>
      <c r="B2469" s="1" t="s">
        <v>656</v>
      </c>
      <c r="C2469" s="1">
        <v>85.085623333333302</v>
      </c>
      <c r="D2469" s="1">
        <v>-69.592864722222203</v>
      </c>
      <c r="E2469" s="1" t="s">
        <v>5044</v>
      </c>
      <c r="F2469" s="1" t="s">
        <v>10253</v>
      </c>
      <c r="G2469" s="1">
        <v>0</v>
      </c>
      <c r="H2469" s="1">
        <v>0</v>
      </c>
      <c r="I2469" s="1">
        <v>240</v>
      </c>
      <c r="J2469" s="1" t="s">
        <v>13301</v>
      </c>
      <c r="K2469" s="1" t="s">
        <v>13306</v>
      </c>
      <c r="L2469" s="1" t="s">
        <v>13309</v>
      </c>
      <c r="M2469" s="1">
        <v>0</v>
      </c>
      <c r="N2469" s="1">
        <v>0</v>
      </c>
      <c r="O2469" s="1">
        <v>0</v>
      </c>
      <c r="P2469" s="1">
        <v>0</v>
      </c>
      <c r="Q2469" s="1" t="s">
        <v>13311</v>
      </c>
      <c r="R2469" s="1" t="s">
        <v>13314</v>
      </c>
      <c r="S2469" s="1">
        <v>6.2866303898675202</v>
      </c>
      <c r="T2469" s="1">
        <v>100</v>
      </c>
      <c r="U2469" s="1" t="b">
        <v>1</v>
      </c>
      <c r="V2469" s="1" t="b">
        <v>1</v>
      </c>
      <c r="W2469" s="1" t="b">
        <v>1</v>
      </c>
      <c r="X2469" s="1" t="s">
        <v>13322</v>
      </c>
      <c r="Y2469" s="1">
        <v>230.341555399241</v>
      </c>
      <c r="Z2469" s="1">
        <v>3.8416836256641401E-4</v>
      </c>
      <c r="AA2469" s="1">
        <v>0.24257695528405501</v>
      </c>
      <c r="AB2469" s="1" t="b">
        <v>0</v>
      </c>
      <c r="AG2469" s="1">
        <v>217.10498000000001</v>
      </c>
      <c r="AH2469" s="1">
        <v>232.798370693718</v>
      </c>
      <c r="AI2469" s="1">
        <v>219.56035800000001</v>
      </c>
      <c r="AJ2469" s="1">
        <v>220.39868419999999</v>
      </c>
      <c r="AK2469" s="1">
        <v>230.53800000000001</v>
      </c>
      <c r="AW2469" s="1">
        <v>125</v>
      </c>
      <c r="AX2469" s="1">
        <v>1875</v>
      </c>
      <c r="AY2469" s="1">
        <v>62.5</v>
      </c>
      <c r="AZ2469" s="1">
        <v>62.5</v>
      </c>
      <c r="BA2469" s="1">
        <v>125</v>
      </c>
      <c r="BM2469" s="1">
        <v>7.0530902155834199E-2</v>
      </c>
      <c r="BN2469" s="1">
        <v>31.25</v>
      </c>
      <c r="BO2469" s="1">
        <v>7.0530902155834199E-2</v>
      </c>
      <c r="BP2469" s="1">
        <v>7.0530902155834199E-2</v>
      </c>
      <c r="BQ2469" s="1">
        <v>7.0530902155834199E-2</v>
      </c>
    </row>
    <row r="2470" spans="1:69" x14ac:dyDescent="0.2">
      <c r="A2470" s="1" t="s">
        <v>117</v>
      </c>
      <c r="B2470" s="1" t="s">
        <v>657</v>
      </c>
      <c r="C2470" s="1">
        <v>85.102380416666705</v>
      </c>
      <c r="D2470" s="1">
        <v>-69.590946111111094</v>
      </c>
      <c r="E2470" s="1" t="s">
        <v>5045</v>
      </c>
      <c r="F2470" s="1" t="s">
        <v>10075</v>
      </c>
      <c r="G2470" s="1">
        <v>0</v>
      </c>
      <c r="H2470" s="1">
        <v>0</v>
      </c>
      <c r="I2470" s="1">
        <v>240</v>
      </c>
      <c r="J2470" s="1" t="s">
        <v>13301</v>
      </c>
      <c r="K2470" s="1" t="s">
        <v>13306</v>
      </c>
      <c r="L2470" s="1" t="s">
        <v>13309</v>
      </c>
      <c r="M2470" s="1">
        <v>0</v>
      </c>
      <c r="N2470" s="1">
        <v>0</v>
      </c>
      <c r="O2470" s="1">
        <v>0</v>
      </c>
      <c r="P2470" s="1">
        <v>0</v>
      </c>
      <c r="Q2470" s="1" t="s">
        <v>13311</v>
      </c>
      <c r="R2470" s="1" t="s">
        <v>13314</v>
      </c>
      <c r="S2470" s="1">
        <v>6.2866303898675202</v>
      </c>
      <c r="T2470" s="1">
        <v>100</v>
      </c>
      <c r="U2470" s="1" t="b">
        <v>1</v>
      </c>
      <c r="V2470" s="1" t="b">
        <v>1</v>
      </c>
      <c r="W2470" s="1" t="b">
        <v>1</v>
      </c>
      <c r="X2470" s="1" t="s">
        <v>13322</v>
      </c>
      <c r="Y2470" s="1">
        <v>230.341555399241</v>
      </c>
      <c r="Z2470" s="1">
        <v>3.8416836256641401E-4</v>
      </c>
      <c r="AA2470" s="1">
        <v>0.24257695528405501</v>
      </c>
      <c r="AB2470" s="1" t="b">
        <v>0</v>
      </c>
      <c r="AG2470" s="1">
        <v>217.10498000000001</v>
      </c>
      <c r="AH2470" s="1">
        <v>232.798370693718</v>
      </c>
      <c r="AI2470" s="1">
        <v>219.56035800000001</v>
      </c>
      <c r="AJ2470" s="1">
        <v>220.39868419999999</v>
      </c>
      <c r="AK2470" s="1">
        <v>230.53800000000001</v>
      </c>
      <c r="AW2470" s="1">
        <v>125</v>
      </c>
      <c r="AX2470" s="1">
        <v>1875</v>
      </c>
      <c r="AY2470" s="1">
        <v>62.5</v>
      </c>
      <c r="AZ2470" s="1">
        <v>62.5</v>
      </c>
      <c r="BA2470" s="1">
        <v>125</v>
      </c>
      <c r="BM2470" s="1">
        <v>7.0530902155834199E-2</v>
      </c>
      <c r="BN2470" s="1">
        <v>31.25</v>
      </c>
      <c r="BO2470" s="1">
        <v>7.0530902155834199E-2</v>
      </c>
      <c r="BP2470" s="1">
        <v>7.0530902155834199E-2</v>
      </c>
      <c r="BQ2470" s="1">
        <v>7.0530902155834199E-2</v>
      </c>
    </row>
    <row r="2471" spans="1:69" x14ac:dyDescent="0.2">
      <c r="A2471" s="1" t="s">
        <v>117</v>
      </c>
      <c r="B2471" s="1" t="s">
        <v>658</v>
      </c>
      <c r="C2471" s="1">
        <v>85.119134583333306</v>
      </c>
      <c r="D2471" s="1">
        <v>-69.589025833333295</v>
      </c>
      <c r="E2471" s="1" t="s">
        <v>5046</v>
      </c>
      <c r="F2471" s="1" t="s">
        <v>9984</v>
      </c>
      <c r="G2471" s="1">
        <v>0</v>
      </c>
      <c r="H2471" s="1">
        <v>0</v>
      </c>
      <c r="I2471" s="1">
        <v>240</v>
      </c>
      <c r="J2471" s="1" t="s">
        <v>13301</v>
      </c>
      <c r="K2471" s="1" t="s">
        <v>13306</v>
      </c>
      <c r="L2471" s="1" t="s">
        <v>13309</v>
      </c>
      <c r="M2471" s="1">
        <v>0</v>
      </c>
      <c r="N2471" s="1">
        <v>0</v>
      </c>
      <c r="O2471" s="1">
        <v>0</v>
      </c>
      <c r="P2471" s="1">
        <v>0</v>
      </c>
      <c r="Q2471" s="1" t="s">
        <v>13311</v>
      </c>
      <c r="R2471" s="1" t="s">
        <v>13314</v>
      </c>
      <c r="S2471" s="1">
        <v>6.2866303898675202</v>
      </c>
      <c r="T2471" s="1">
        <v>100</v>
      </c>
      <c r="U2471" s="1" t="b">
        <v>1</v>
      </c>
      <c r="V2471" s="1" t="b">
        <v>1</v>
      </c>
      <c r="W2471" s="1" t="b">
        <v>1</v>
      </c>
      <c r="X2471" s="1" t="s">
        <v>13322</v>
      </c>
      <c r="Y2471" s="1">
        <v>230.341555399241</v>
      </c>
      <c r="Z2471" s="1">
        <v>3.8416836256641401E-4</v>
      </c>
      <c r="AA2471" s="1">
        <v>0.24257695528405501</v>
      </c>
      <c r="AB2471" s="1" t="b">
        <v>0</v>
      </c>
      <c r="AG2471" s="1">
        <v>217.10498000000001</v>
      </c>
      <c r="AH2471" s="1">
        <v>232.798370693718</v>
      </c>
      <c r="AI2471" s="1">
        <v>219.56035800000001</v>
      </c>
      <c r="AJ2471" s="1">
        <v>220.39868419999999</v>
      </c>
      <c r="AK2471" s="1">
        <v>230.53800000000001</v>
      </c>
      <c r="AW2471" s="1">
        <v>125</v>
      </c>
      <c r="AX2471" s="1">
        <v>1875</v>
      </c>
      <c r="AY2471" s="1">
        <v>62.5</v>
      </c>
      <c r="AZ2471" s="1">
        <v>62.5</v>
      </c>
      <c r="BA2471" s="1">
        <v>125</v>
      </c>
      <c r="BM2471" s="1">
        <v>7.0530902155834199E-2</v>
      </c>
      <c r="BN2471" s="1">
        <v>31.25</v>
      </c>
      <c r="BO2471" s="1">
        <v>7.0530902155834199E-2</v>
      </c>
      <c r="BP2471" s="1">
        <v>7.0530902155834199E-2</v>
      </c>
      <c r="BQ2471" s="1">
        <v>7.0530902155834199E-2</v>
      </c>
    </row>
    <row r="2472" spans="1:69" x14ac:dyDescent="0.2">
      <c r="A2472" s="1" t="s">
        <v>117</v>
      </c>
      <c r="B2472" s="1" t="s">
        <v>659</v>
      </c>
      <c r="C2472" s="1">
        <v>85.135885416666696</v>
      </c>
      <c r="D2472" s="1">
        <v>-69.587104166666705</v>
      </c>
      <c r="E2472" s="1" t="s">
        <v>5047</v>
      </c>
      <c r="F2472" s="1" t="s">
        <v>10254</v>
      </c>
      <c r="G2472" s="1">
        <v>0</v>
      </c>
      <c r="H2472" s="1">
        <v>0</v>
      </c>
      <c r="I2472" s="1">
        <v>240</v>
      </c>
      <c r="J2472" s="1" t="s">
        <v>13301</v>
      </c>
      <c r="K2472" s="1" t="s">
        <v>13306</v>
      </c>
      <c r="L2472" s="1" t="s">
        <v>13309</v>
      </c>
      <c r="M2472" s="1">
        <v>0</v>
      </c>
      <c r="N2472" s="1">
        <v>0</v>
      </c>
      <c r="O2472" s="1">
        <v>0</v>
      </c>
      <c r="P2472" s="1">
        <v>0</v>
      </c>
      <c r="Q2472" s="1" t="s">
        <v>13311</v>
      </c>
      <c r="R2472" s="1" t="s">
        <v>13314</v>
      </c>
      <c r="S2472" s="1">
        <v>6.2866303898675202</v>
      </c>
      <c r="T2472" s="1">
        <v>100</v>
      </c>
      <c r="U2472" s="1" t="b">
        <v>1</v>
      </c>
      <c r="V2472" s="1" t="b">
        <v>1</v>
      </c>
      <c r="W2472" s="1" t="b">
        <v>1</v>
      </c>
      <c r="X2472" s="1" t="s">
        <v>13322</v>
      </c>
      <c r="Y2472" s="1">
        <v>230.341555399241</v>
      </c>
      <c r="Z2472" s="1">
        <v>3.8416836256641401E-4</v>
      </c>
      <c r="AA2472" s="1">
        <v>0.24257695528405501</v>
      </c>
      <c r="AB2472" s="1" t="b">
        <v>0</v>
      </c>
      <c r="AG2472" s="1">
        <v>217.10498000000001</v>
      </c>
      <c r="AH2472" s="1">
        <v>232.798370693718</v>
      </c>
      <c r="AI2472" s="1">
        <v>219.56035800000001</v>
      </c>
      <c r="AJ2472" s="1">
        <v>220.39868419999999</v>
      </c>
      <c r="AK2472" s="1">
        <v>230.53800000000001</v>
      </c>
      <c r="AW2472" s="1">
        <v>125</v>
      </c>
      <c r="AX2472" s="1">
        <v>1875</v>
      </c>
      <c r="AY2472" s="1">
        <v>62.5</v>
      </c>
      <c r="AZ2472" s="1">
        <v>62.5</v>
      </c>
      <c r="BA2472" s="1">
        <v>125</v>
      </c>
      <c r="BM2472" s="1">
        <v>7.0530902155834199E-2</v>
      </c>
      <c r="BN2472" s="1">
        <v>31.25</v>
      </c>
      <c r="BO2472" s="1">
        <v>7.0530902155834199E-2</v>
      </c>
      <c r="BP2472" s="1">
        <v>7.0530902155834199E-2</v>
      </c>
      <c r="BQ2472" s="1">
        <v>7.0530902155834199E-2</v>
      </c>
    </row>
    <row r="2473" spans="1:69" x14ac:dyDescent="0.2">
      <c r="A2473" s="1" t="s">
        <v>117</v>
      </c>
      <c r="B2473" s="1" t="s">
        <v>660</v>
      </c>
      <c r="C2473" s="1">
        <v>84.6862879166667</v>
      </c>
      <c r="D2473" s="1">
        <v>-69.632418888888907</v>
      </c>
      <c r="E2473" s="1" t="s">
        <v>5048</v>
      </c>
      <c r="F2473" s="1" t="s">
        <v>10255</v>
      </c>
      <c r="G2473" s="1">
        <v>0</v>
      </c>
      <c r="H2473" s="1">
        <v>0</v>
      </c>
      <c r="I2473" s="1">
        <v>240</v>
      </c>
      <c r="J2473" s="1" t="s">
        <v>13301</v>
      </c>
      <c r="K2473" s="1" t="s">
        <v>13306</v>
      </c>
      <c r="L2473" s="1" t="s">
        <v>13309</v>
      </c>
      <c r="M2473" s="1">
        <v>0</v>
      </c>
      <c r="N2473" s="1">
        <v>0</v>
      </c>
      <c r="O2473" s="1">
        <v>0</v>
      </c>
      <c r="P2473" s="1">
        <v>0</v>
      </c>
      <c r="Q2473" s="1" t="s">
        <v>13311</v>
      </c>
      <c r="R2473" s="1" t="s">
        <v>13314</v>
      </c>
      <c r="S2473" s="1">
        <v>6.2866303898675202</v>
      </c>
      <c r="T2473" s="1">
        <v>100</v>
      </c>
      <c r="U2473" s="1" t="b">
        <v>1</v>
      </c>
      <c r="V2473" s="1" t="b">
        <v>1</v>
      </c>
      <c r="W2473" s="1" t="b">
        <v>1</v>
      </c>
      <c r="X2473" s="1" t="s">
        <v>13322</v>
      </c>
      <c r="Y2473" s="1">
        <v>230.341555399241</v>
      </c>
      <c r="Z2473" s="1">
        <v>3.8416836256641401E-4</v>
      </c>
      <c r="AA2473" s="1">
        <v>0.24257695528405501</v>
      </c>
      <c r="AB2473" s="1" t="b">
        <v>0</v>
      </c>
      <c r="AG2473" s="1">
        <v>217.10498000000001</v>
      </c>
      <c r="AH2473" s="1">
        <v>232.798370693718</v>
      </c>
      <c r="AI2473" s="1">
        <v>219.56035800000001</v>
      </c>
      <c r="AJ2473" s="1">
        <v>220.39868419999999</v>
      </c>
      <c r="AK2473" s="1">
        <v>230.53800000000001</v>
      </c>
      <c r="AW2473" s="1">
        <v>125</v>
      </c>
      <c r="AX2473" s="1">
        <v>1875</v>
      </c>
      <c r="AY2473" s="1">
        <v>62.5</v>
      </c>
      <c r="AZ2473" s="1">
        <v>62.5</v>
      </c>
      <c r="BA2473" s="1">
        <v>125</v>
      </c>
      <c r="BM2473" s="1">
        <v>7.0530902155834199E-2</v>
      </c>
      <c r="BN2473" s="1">
        <v>31.25</v>
      </c>
      <c r="BO2473" s="1">
        <v>7.0530902155834199E-2</v>
      </c>
      <c r="BP2473" s="1">
        <v>7.0530902155834199E-2</v>
      </c>
      <c r="BQ2473" s="1">
        <v>7.0530902155834199E-2</v>
      </c>
    </row>
    <row r="2474" spans="1:69" x14ac:dyDescent="0.2">
      <c r="A2474" s="1" t="s">
        <v>117</v>
      </c>
      <c r="B2474" s="1" t="s">
        <v>661</v>
      </c>
      <c r="C2474" s="1">
        <v>84.703112083333295</v>
      </c>
      <c r="D2474" s="1">
        <v>-69.630538333333305</v>
      </c>
      <c r="E2474" s="1" t="s">
        <v>5049</v>
      </c>
      <c r="F2474" s="1" t="s">
        <v>10256</v>
      </c>
      <c r="G2474" s="1">
        <v>0</v>
      </c>
      <c r="H2474" s="1">
        <v>0</v>
      </c>
      <c r="I2474" s="1">
        <v>240</v>
      </c>
      <c r="J2474" s="1" t="s">
        <v>13301</v>
      </c>
      <c r="K2474" s="1" t="s">
        <v>13306</v>
      </c>
      <c r="L2474" s="1" t="s">
        <v>13309</v>
      </c>
      <c r="M2474" s="1">
        <v>0</v>
      </c>
      <c r="N2474" s="1">
        <v>0</v>
      </c>
      <c r="O2474" s="1">
        <v>0</v>
      </c>
      <c r="P2474" s="1">
        <v>0</v>
      </c>
      <c r="Q2474" s="1" t="s">
        <v>13311</v>
      </c>
      <c r="R2474" s="1" t="s">
        <v>13314</v>
      </c>
      <c r="S2474" s="1">
        <v>6.2866303898675202</v>
      </c>
      <c r="T2474" s="1">
        <v>100</v>
      </c>
      <c r="U2474" s="1" t="b">
        <v>1</v>
      </c>
      <c r="V2474" s="1" t="b">
        <v>1</v>
      </c>
      <c r="W2474" s="1" t="b">
        <v>1</v>
      </c>
      <c r="X2474" s="1" t="s">
        <v>13322</v>
      </c>
      <c r="Y2474" s="1">
        <v>230.341555399241</v>
      </c>
      <c r="Z2474" s="1">
        <v>3.8416836256641401E-4</v>
      </c>
      <c r="AA2474" s="1">
        <v>0.24257695528405501</v>
      </c>
      <c r="AB2474" s="1" t="b">
        <v>0</v>
      </c>
      <c r="AG2474" s="1">
        <v>217.10498000000001</v>
      </c>
      <c r="AH2474" s="1">
        <v>232.798370693718</v>
      </c>
      <c r="AI2474" s="1">
        <v>219.56035800000001</v>
      </c>
      <c r="AJ2474" s="1">
        <v>220.39868419999999</v>
      </c>
      <c r="AK2474" s="1">
        <v>230.53800000000001</v>
      </c>
      <c r="AW2474" s="1">
        <v>125</v>
      </c>
      <c r="AX2474" s="1">
        <v>1875</v>
      </c>
      <c r="AY2474" s="1">
        <v>62.5</v>
      </c>
      <c r="AZ2474" s="1">
        <v>62.5</v>
      </c>
      <c r="BA2474" s="1">
        <v>125</v>
      </c>
      <c r="BM2474" s="1">
        <v>7.0530902155834199E-2</v>
      </c>
      <c r="BN2474" s="1">
        <v>31.25</v>
      </c>
      <c r="BO2474" s="1">
        <v>7.0530902155834199E-2</v>
      </c>
      <c r="BP2474" s="1">
        <v>7.0530902155834199E-2</v>
      </c>
      <c r="BQ2474" s="1">
        <v>7.0530902155834199E-2</v>
      </c>
    </row>
    <row r="2475" spans="1:69" x14ac:dyDescent="0.2">
      <c r="A2475" s="1" t="s">
        <v>117</v>
      </c>
      <c r="B2475" s="1" t="s">
        <v>662</v>
      </c>
      <c r="C2475" s="1">
        <v>84.719932916666707</v>
      </c>
      <c r="D2475" s="1">
        <v>-69.628656388888899</v>
      </c>
      <c r="E2475" s="1" t="s">
        <v>5050</v>
      </c>
      <c r="F2475" s="1" t="s">
        <v>10257</v>
      </c>
      <c r="G2475" s="1">
        <v>0</v>
      </c>
      <c r="H2475" s="1">
        <v>0</v>
      </c>
      <c r="I2475" s="1">
        <v>240</v>
      </c>
      <c r="J2475" s="1" t="s">
        <v>13301</v>
      </c>
      <c r="K2475" s="1" t="s">
        <v>13306</v>
      </c>
      <c r="L2475" s="1" t="s">
        <v>13309</v>
      </c>
      <c r="M2475" s="1">
        <v>0</v>
      </c>
      <c r="N2475" s="1">
        <v>0</v>
      </c>
      <c r="O2475" s="1">
        <v>0</v>
      </c>
      <c r="P2475" s="1">
        <v>0</v>
      </c>
      <c r="Q2475" s="1" t="s">
        <v>13311</v>
      </c>
      <c r="R2475" s="1" t="s">
        <v>13314</v>
      </c>
      <c r="S2475" s="1">
        <v>6.2866303898675202</v>
      </c>
      <c r="T2475" s="1">
        <v>100</v>
      </c>
      <c r="U2475" s="1" t="b">
        <v>1</v>
      </c>
      <c r="V2475" s="1" t="b">
        <v>1</v>
      </c>
      <c r="W2475" s="1" t="b">
        <v>1</v>
      </c>
      <c r="X2475" s="1" t="s">
        <v>13322</v>
      </c>
      <c r="Y2475" s="1">
        <v>230.341555399241</v>
      </c>
      <c r="Z2475" s="1">
        <v>3.8416836256641401E-4</v>
      </c>
      <c r="AA2475" s="1">
        <v>0.24257695528405501</v>
      </c>
      <c r="AB2475" s="1" t="b">
        <v>0</v>
      </c>
      <c r="AG2475" s="1">
        <v>217.10498000000001</v>
      </c>
      <c r="AH2475" s="1">
        <v>232.798370693718</v>
      </c>
      <c r="AI2475" s="1">
        <v>219.56035800000001</v>
      </c>
      <c r="AJ2475" s="1">
        <v>220.39868419999999</v>
      </c>
      <c r="AK2475" s="1">
        <v>230.53800000000001</v>
      </c>
      <c r="AW2475" s="1">
        <v>125</v>
      </c>
      <c r="AX2475" s="1">
        <v>1875</v>
      </c>
      <c r="AY2475" s="1">
        <v>62.5</v>
      </c>
      <c r="AZ2475" s="1">
        <v>62.5</v>
      </c>
      <c r="BA2475" s="1">
        <v>125</v>
      </c>
      <c r="BM2475" s="1">
        <v>7.0530902155834199E-2</v>
      </c>
      <c r="BN2475" s="1">
        <v>31.25</v>
      </c>
      <c r="BO2475" s="1">
        <v>7.0530902155834199E-2</v>
      </c>
      <c r="BP2475" s="1">
        <v>7.0530902155834199E-2</v>
      </c>
      <c r="BQ2475" s="1">
        <v>7.0530902155834199E-2</v>
      </c>
    </row>
    <row r="2476" spans="1:69" x14ac:dyDescent="0.2">
      <c r="A2476" s="1" t="s">
        <v>117</v>
      </c>
      <c r="B2476" s="1" t="s">
        <v>663</v>
      </c>
      <c r="C2476" s="1">
        <v>84.736750833333303</v>
      </c>
      <c r="D2476" s="1">
        <v>-69.626772777777802</v>
      </c>
      <c r="E2476" s="1" t="s">
        <v>5051</v>
      </c>
      <c r="F2476" s="1" t="s">
        <v>10258</v>
      </c>
      <c r="G2476" s="1">
        <v>0</v>
      </c>
      <c r="H2476" s="1">
        <v>0</v>
      </c>
      <c r="I2476" s="1">
        <v>240</v>
      </c>
      <c r="J2476" s="1" t="s">
        <v>13301</v>
      </c>
      <c r="K2476" s="1" t="s">
        <v>13306</v>
      </c>
      <c r="L2476" s="1" t="s">
        <v>13309</v>
      </c>
      <c r="M2476" s="1">
        <v>0</v>
      </c>
      <c r="N2476" s="1">
        <v>0</v>
      </c>
      <c r="O2476" s="1">
        <v>0</v>
      </c>
      <c r="P2476" s="1">
        <v>0</v>
      </c>
      <c r="Q2476" s="1" t="s">
        <v>13311</v>
      </c>
      <c r="R2476" s="1" t="s">
        <v>13314</v>
      </c>
      <c r="S2476" s="1">
        <v>6.2866303898675202</v>
      </c>
      <c r="T2476" s="1">
        <v>100</v>
      </c>
      <c r="U2476" s="1" t="b">
        <v>1</v>
      </c>
      <c r="V2476" s="1" t="b">
        <v>1</v>
      </c>
      <c r="W2476" s="1" t="b">
        <v>1</v>
      </c>
      <c r="X2476" s="1" t="s">
        <v>13322</v>
      </c>
      <c r="Y2476" s="1">
        <v>230.341555399241</v>
      </c>
      <c r="Z2476" s="1">
        <v>3.8416836256641401E-4</v>
      </c>
      <c r="AA2476" s="1">
        <v>0.24257695528405501</v>
      </c>
      <c r="AB2476" s="1" t="b">
        <v>0</v>
      </c>
      <c r="AG2476" s="1">
        <v>217.10498000000001</v>
      </c>
      <c r="AH2476" s="1">
        <v>232.798370693718</v>
      </c>
      <c r="AI2476" s="1">
        <v>219.56035800000001</v>
      </c>
      <c r="AJ2476" s="1">
        <v>220.39868419999999</v>
      </c>
      <c r="AK2476" s="1">
        <v>230.53800000000001</v>
      </c>
      <c r="AW2476" s="1">
        <v>125</v>
      </c>
      <c r="AX2476" s="1">
        <v>1875</v>
      </c>
      <c r="AY2476" s="1">
        <v>62.5</v>
      </c>
      <c r="AZ2476" s="1">
        <v>62.5</v>
      </c>
      <c r="BA2476" s="1">
        <v>125</v>
      </c>
      <c r="BM2476" s="1">
        <v>7.0530902155834199E-2</v>
      </c>
      <c r="BN2476" s="1">
        <v>31.25</v>
      </c>
      <c r="BO2476" s="1">
        <v>7.0530902155834199E-2</v>
      </c>
      <c r="BP2476" s="1">
        <v>7.0530902155834199E-2</v>
      </c>
      <c r="BQ2476" s="1">
        <v>7.0530902155834199E-2</v>
      </c>
    </row>
    <row r="2477" spans="1:69" x14ac:dyDescent="0.2">
      <c r="A2477" s="1" t="s">
        <v>117</v>
      </c>
      <c r="B2477" s="1" t="s">
        <v>664</v>
      </c>
      <c r="C2477" s="1">
        <v>84.753565833333298</v>
      </c>
      <c r="D2477" s="1">
        <v>-69.6248875</v>
      </c>
      <c r="E2477" s="1" t="s">
        <v>5052</v>
      </c>
      <c r="F2477" s="1" t="s">
        <v>10259</v>
      </c>
      <c r="G2477" s="1">
        <v>0</v>
      </c>
      <c r="H2477" s="1">
        <v>0</v>
      </c>
      <c r="I2477" s="1">
        <v>240</v>
      </c>
      <c r="J2477" s="1" t="s">
        <v>13301</v>
      </c>
      <c r="K2477" s="1" t="s">
        <v>13306</v>
      </c>
      <c r="L2477" s="1" t="s">
        <v>13309</v>
      </c>
      <c r="M2477" s="1">
        <v>0</v>
      </c>
      <c r="N2477" s="1">
        <v>0</v>
      </c>
      <c r="O2477" s="1">
        <v>0</v>
      </c>
      <c r="P2477" s="1">
        <v>0</v>
      </c>
      <c r="Q2477" s="1" t="s">
        <v>13311</v>
      </c>
      <c r="R2477" s="1" t="s">
        <v>13314</v>
      </c>
      <c r="S2477" s="1">
        <v>6.2866303898675202</v>
      </c>
      <c r="T2477" s="1">
        <v>100</v>
      </c>
      <c r="U2477" s="1" t="b">
        <v>1</v>
      </c>
      <c r="V2477" s="1" t="b">
        <v>1</v>
      </c>
      <c r="W2477" s="1" t="b">
        <v>1</v>
      </c>
      <c r="X2477" s="1" t="s">
        <v>13322</v>
      </c>
      <c r="Y2477" s="1">
        <v>230.341555399241</v>
      </c>
      <c r="Z2477" s="1">
        <v>3.8416836256641401E-4</v>
      </c>
      <c r="AA2477" s="1">
        <v>0.24257695528405501</v>
      </c>
      <c r="AB2477" s="1" t="b">
        <v>0</v>
      </c>
      <c r="AG2477" s="1">
        <v>217.10498000000001</v>
      </c>
      <c r="AH2477" s="1">
        <v>232.798370693718</v>
      </c>
      <c r="AI2477" s="1">
        <v>219.56035800000001</v>
      </c>
      <c r="AJ2477" s="1">
        <v>220.39868419999999</v>
      </c>
      <c r="AK2477" s="1">
        <v>230.53800000000001</v>
      </c>
      <c r="AW2477" s="1">
        <v>125</v>
      </c>
      <c r="AX2477" s="1">
        <v>1875</v>
      </c>
      <c r="AY2477" s="1">
        <v>62.5</v>
      </c>
      <c r="AZ2477" s="1">
        <v>62.5</v>
      </c>
      <c r="BA2477" s="1">
        <v>125</v>
      </c>
      <c r="BM2477" s="1">
        <v>7.0530902155834199E-2</v>
      </c>
      <c r="BN2477" s="1">
        <v>31.25</v>
      </c>
      <c r="BO2477" s="1">
        <v>7.0530902155834199E-2</v>
      </c>
      <c r="BP2477" s="1">
        <v>7.0530902155834199E-2</v>
      </c>
      <c r="BQ2477" s="1">
        <v>7.0530902155834199E-2</v>
      </c>
    </row>
    <row r="2478" spans="1:69" x14ac:dyDescent="0.2">
      <c r="A2478" s="1" t="s">
        <v>117</v>
      </c>
      <c r="B2478" s="1" t="s">
        <v>665</v>
      </c>
      <c r="C2478" s="1">
        <v>84.770377916666703</v>
      </c>
      <c r="D2478" s="1">
        <v>-69.623000555555507</v>
      </c>
      <c r="E2478" s="1" t="s">
        <v>5053</v>
      </c>
      <c r="F2478" s="1" t="s">
        <v>10260</v>
      </c>
      <c r="G2478" s="1">
        <v>0</v>
      </c>
      <c r="H2478" s="1">
        <v>0</v>
      </c>
      <c r="I2478" s="1">
        <v>240</v>
      </c>
      <c r="J2478" s="1" t="s">
        <v>13301</v>
      </c>
      <c r="K2478" s="1" t="s">
        <v>13306</v>
      </c>
      <c r="L2478" s="1" t="s">
        <v>13309</v>
      </c>
      <c r="M2478" s="1">
        <v>0</v>
      </c>
      <c r="N2478" s="1">
        <v>0</v>
      </c>
      <c r="O2478" s="1">
        <v>0</v>
      </c>
      <c r="P2478" s="1">
        <v>0</v>
      </c>
      <c r="Q2478" s="1" t="s">
        <v>13311</v>
      </c>
      <c r="R2478" s="1" t="s">
        <v>13314</v>
      </c>
      <c r="S2478" s="1">
        <v>6.2866303898675202</v>
      </c>
      <c r="T2478" s="1">
        <v>100</v>
      </c>
      <c r="U2478" s="1" t="b">
        <v>1</v>
      </c>
      <c r="V2478" s="1" t="b">
        <v>1</v>
      </c>
      <c r="W2478" s="1" t="b">
        <v>1</v>
      </c>
      <c r="X2478" s="1" t="s">
        <v>13322</v>
      </c>
      <c r="Y2478" s="1">
        <v>230.341555399241</v>
      </c>
      <c r="Z2478" s="1">
        <v>3.8416836256641401E-4</v>
      </c>
      <c r="AA2478" s="1">
        <v>0.24257695528405501</v>
      </c>
      <c r="AB2478" s="1" t="b">
        <v>0</v>
      </c>
      <c r="AG2478" s="1">
        <v>217.10498000000001</v>
      </c>
      <c r="AH2478" s="1">
        <v>232.798370693718</v>
      </c>
      <c r="AI2478" s="1">
        <v>219.56035800000001</v>
      </c>
      <c r="AJ2478" s="1">
        <v>220.39868419999999</v>
      </c>
      <c r="AK2478" s="1">
        <v>230.53800000000001</v>
      </c>
      <c r="AW2478" s="1">
        <v>125</v>
      </c>
      <c r="AX2478" s="1">
        <v>1875</v>
      </c>
      <c r="AY2478" s="1">
        <v>62.5</v>
      </c>
      <c r="AZ2478" s="1">
        <v>62.5</v>
      </c>
      <c r="BA2478" s="1">
        <v>125</v>
      </c>
      <c r="BM2478" s="1">
        <v>7.0530902155834199E-2</v>
      </c>
      <c r="BN2478" s="1">
        <v>31.25</v>
      </c>
      <c r="BO2478" s="1">
        <v>7.0530902155834199E-2</v>
      </c>
      <c r="BP2478" s="1">
        <v>7.0530902155834199E-2</v>
      </c>
      <c r="BQ2478" s="1">
        <v>7.0530902155834199E-2</v>
      </c>
    </row>
    <row r="2479" spans="1:69" x14ac:dyDescent="0.2">
      <c r="A2479" s="1" t="s">
        <v>117</v>
      </c>
      <c r="B2479" s="1" t="s">
        <v>666</v>
      </c>
      <c r="C2479" s="1">
        <v>84.787187083333293</v>
      </c>
      <c r="D2479" s="1">
        <v>-69.621112222222195</v>
      </c>
      <c r="E2479" s="1" t="s">
        <v>5054</v>
      </c>
      <c r="F2479" s="1" t="s">
        <v>10261</v>
      </c>
      <c r="G2479" s="1">
        <v>0</v>
      </c>
      <c r="H2479" s="1">
        <v>0</v>
      </c>
      <c r="I2479" s="1">
        <v>240</v>
      </c>
      <c r="J2479" s="1" t="s">
        <v>13301</v>
      </c>
      <c r="K2479" s="1" t="s">
        <v>13306</v>
      </c>
      <c r="L2479" s="1" t="s">
        <v>13309</v>
      </c>
      <c r="M2479" s="1">
        <v>0</v>
      </c>
      <c r="N2479" s="1">
        <v>0</v>
      </c>
      <c r="O2479" s="1">
        <v>0</v>
      </c>
      <c r="P2479" s="1">
        <v>0</v>
      </c>
      <c r="Q2479" s="1" t="s">
        <v>13311</v>
      </c>
      <c r="R2479" s="1" t="s">
        <v>13314</v>
      </c>
      <c r="S2479" s="1">
        <v>6.2866303898675202</v>
      </c>
      <c r="T2479" s="1">
        <v>100</v>
      </c>
      <c r="U2479" s="1" t="b">
        <v>1</v>
      </c>
      <c r="V2479" s="1" t="b">
        <v>1</v>
      </c>
      <c r="W2479" s="1" t="b">
        <v>1</v>
      </c>
      <c r="X2479" s="1" t="s">
        <v>13322</v>
      </c>
      <c r="Y2479" s="1">
        <v>230.341555399241</v>
      </c>
      <c r="Z2479" s="1">
        <v>3.8416836256641401E-4</v>
      </c>
      <c r="AA2479" s="1">
        <v>0.24257695528405501</v>
      </c>
      <c r="AB2479" s="1" t="b">
        <v>0</v>
      </c>
      <c r="AG2479" s="1">
        <v>217.10498000000001</v>
      </c>
      <c r="AH2479" s="1">
        <v>232.798370693718</v>
      </c>
      <c r="AI2479" s="1">
        <v>219.56035800000001</v>
      </c>
      <c r="AJ2479" s="1">
        <v>220.39868419999999</v>
      </c>
      <c r="AK2479" s="1">
        <v>230.53800000000001</v>
      </c>
      <c r="AW2479" s="1">
        <v>125</v>
      </c>
      <c r="AX2479" s="1">
        <v>1875</v>
      </c>
      <c r="AY2479" s="1">
        <v>62.5</v>
      </c>
      <c r="AZ2479" s="1">
        <v>62.5</v>
      </c>
      <c r="BA2479" s="1">
        <v>125</v>
      </c>
      <c r="BM2479" s="1">
        <v>7.0530902155834199E-2</v>
      </c>
      <c r="BN2479" s="1">
        <v>31.25</v>
      </c>
      <c r="BO2479" s="1">
        <v>7.0530902155834199E-2</v>
      </c>
      <c r="BP2479" s="1">
        <v>7.0530902155834199E-2</v>
      </c>
      <c r="BQ2479" s="1">
        <v>7.0530902155834199E-2</v>
      </c>
    </row>
    <row r="2480" spans="1:69" x14ac:dyDescent="0.2">
      <c r="A2480" s="1" t="s">
        <v>117</v>
      </c>
      <c r="B2480" s="1" t="s">
        <v>667</v>
      </c>
      <c r="C2480" s="1">
        <v>84.803993333333295</v>
      </c>
      <c r="D2480" s="1">
        <v>-69.619222222222206</v>
      </c>
      <c r="E2480" s="1" t="s">
        <v>5055</v>
      </c>
      <c r="F2480" s="1" t="s">
        <v>10262</v>
      </c>
      <c r="G2480" s="1">
        <v>0</v>
      </c>
      <c r="H2480" s="1">
        <v>0</v>
      </c>
      <c r="I2480" s="1">
        <v>240</v>
      </c>
      <c r="J2480" s="1" t="s">
        <v>13301</v>
      </c>
      <c r="K2480" s="1" t="s">
        <v>13306</v>
      </c>
      <c r="L2480" s="1" t="s">
        <v>13309</v>
      </c>
      <c r="M2480" s="1">
        <v>0</v>
      </c>
      <c r="N2480" s="1">
        <v>0</v>
      </c>
      <c r="O2480" s="1">
        <v>0</v>
      </c>
      <c r="P2480" s="1">
        <v>0</v>
      </c>
      <c r="Q2480" s="1" t="s">
        <v>13311</v>
      </c>
      <c r="R2480" s="1" t="s">
        <v>13314</v>
      </c>
      <c r="S2480" s="1">
        <v>6.2866303898675202</v>
      </c>
      <c r="T2480" s="1">
        <v>100</v>
      </c>
      <c r="U2480" s="1" t="b">
        <v>1</v>
      </c>
      <c r="V2480" s="1" t="b">
        <v>1</v>
      </c>
      <c r="W2480" s="1" t="b">
        <v>1</v>
      </c>
      <c r="X2480" s="1" t="s">
        <v>13322</v>
      </c>
      <c r="Y2480" s="1">
        <v>230.341555399241</v>
      </c>
      <c r="Z2480" s="1">
        <v>3.8416836256641401E-4</v>
      </c>
      <c r="AA2480" s="1">
        <v>0.24257695528405501</v>
      </c>
      <c r="AB2480" s="1" t="b">
        <v>0</v>
      </c>
      <c r="AG2480" s="1">
        <v>217.10498000000001</v>
      </c>
      <c r="AH2480" s="1">
        <v>232.798370693718</v>
      </c>
      <c r="AI2480" s="1">
        <v>219.56035800000001</v>
      </c>
      <c r="AJ2480" s="1">
        <v>220.39868419999999</v>
      </c>
      <c r="AK2480" s="1">
        <v>230.53800000000001</v>
      </c>
      <c r="AW2480" s="1">
        <v>125</v>
      </c>
      <c r="AX2480" s="1">
        <v>1875</v>
      </c>
      <c r="AY2480" s="1">
        <v>62.5</v>
      </c>
      <c r="AZ2480" s="1">
        <v>62.5</v>
      </c>
      <c r="BA2480" s="1">
        <v>125</v>
      </c>
      <c r="BM2480" s="1">
        <v>7.0530902155834199E-2</v>
      </c>
      <c r="BN2480" s="1">
        <v>31.25</v>
      </c>
      <c r="BO2480" s="1">
        <v>7.0530902155834199E-2</v>
      </c>
      <c r="BP2480" s="1">
        <v>7.0530902155834199E-2</v>
      </c>
      <c r="BQ2480" s="1">
        <v>7.0530902155834199E-2</v>
      </c>
    </row>
    <row r="2481" spans="1:69" x14ac:dyDescent="0.2">
      <c r="A2481" s="1" t="s">
        <v>117</v>
      </c>
      <c r="B2481" s="1" t="s">
        <v>668</v>
      </c>
      <c r="C2481" s="1">
        <v>84.820796250000001</v>
      </c>
      <c r="D2481" s="1">
        <v>-69.617330555555597</v>
      </c>
      <c r="E2481" s="1" t="s">
        <v>4558</v>
      </c>
      <c r="F2481" s="1" t="s">
        <v>10263</v>
      </c>
      <c r="G2481" s="1">
        <v>0</v>
      </c>
      <c r="H2481" s="1">
        <v>0</v>
      </c>
      <c r="I2481" s="1">
        <v>240</v>
      </c>
      <c r="J2481" s="1" t="s">
        <v>13301</v>
      </c>
      <c r="K2481" s="1" t="s">
        <v>13306</v>
      </c>
      <c r="L2481" s="1" t="s">
        <v>13309</v>
      </c>
      <c r="M2481" s="1">
        <v>0</v>
      </c>
      <c r="N2481" s="1">
        <v>0</v>
      </c>
      <c r="O2481" s="1">
        <v>0</v>
      </c>
      <c r="P2481" s="1">
        <v>0</v>
      </c>
      <c r="Q2481" s="1" t="s">
        <v>13311</v>
      </c>
      <c r="R2481" s="1" t="s">
        <v>13314</v>
      </c>
      <c r="S2481" s="1">
        <v>6.2866303898675202</v>
      </c>
      <c r="T2481" s="1">
        <v>100</v>
      </c>
      <c r="U2481" s="1" t="b">
        <v>1</v>
      </c>
      <c r="V2481" s="1" t="b">
        <v>1</v>
      </c>
      <c r="W2481" s="1" t="b">
        <v>1</v>
      </c>
      <c r="X2481" s="1" t="s">
        <v>13322</v>
      </c>
      <c r="Y2481" s="1">
        <v>230.341555399241</v>
      </c>
      <c r="Z2481" s="1">
        <v>3.8416836256641401E-4</v>
      </c>
      <c r="AA2481" s="1">
        <v>0.24257695528405501</v>
      </c>
      <c r="AB2481" s="1" t="b">
        <v>0</v>
      </c>
      <c r="AG2481" s="1">
        <v>217.10498000000001</v>
      </c>
      <c r="AH2481" s="1">
        <v>232.798370693718</v>
      </c>
      <c r="AI2481" s="1">
        <v>219.56035800000001</v>
      </c>
      <c r="AJ2481" s="1">
        <v>220.39868419999999</v>
      </c>
      <c r="AK2481" s="1">
        <v>230.53800000000001</v>
      </c>
      <c r="AW2481" s="1">
        <v>125</v>
      </c>
      <c r="AX2481" s="1">
        <v>1875</v>
      </c>
      <c r="AY2481" s="1">
        <v>62.5</v>
      </c>
      <c r="AZ2481" s="1">
        <v>62.5</v>
      </c>
      <c r="BA2481" s="1">
        <v>125</v>
      </c>
      <c r="BM2481" s="1">
        <v>7.0530902155834199E-2</v>
      </c>
      <c r="BN2481" s="1">
        <v>31.25</v>
      </c>
      <c r="BO2481" s="1">
        <v>7.0530902155834199E-2</v>
      </c>
      <c r="BP2481" s="1">
        <v>7.0530902155834199E-2</v>
      </c>
      <c r="BQ2481" s="1">
        <v>7.0530902155834199E-2</v>
      </c>
    </row>
    <row r="2482" spans="1:69" x14ac:dyDescent="0.2">
      <c r="A2482" s="1" t="s">
        <v>117</v>
      </c>
      <c r="B2482" s="1" t="s">
        <v>669</v>
      </c>
      <c r="C2482" s="1">
        <v>84.837596250000004</v>
      </c>
      <c r="D2482" s="1">
        <v>-69.615437222222198</v>
      </c>
      <c r="E2482" s="1" t="s">
        <v>5056</v>
      </c>
      <c r="F2482" s="1" t="s">
        <v>10264</v>
      </c>
      <c r="G2482" s="1">
        <v>0</v>
      </c>
      <c r="H2482" s="1">
        <v>0</v>
      </c>
      <c r="I2482" s="1">
        <v>240</v>
      </c>
      <c r="J2482" s="1" t="s">
        <v>13301</v>
      </c>
      <c r="K2482" s="1" t="s">
        <v>13306</v>
      </c>
      <c r="L2482" s="1" t="s">
        <v>13309</v>
      </c>
      <c r="M2482" s="1">
        <v>0</v>
      </c>
      <c r="N2482" s="1">
        <v>0</v>
      </c>
      <c r="O2482" s="1">
        <v>0</v>
      </c>
      <c r="P2482" s="1">
        <v>0</v>
      </c>
      <c r="Q2482" s="1" t="s">
        <v>13311</v>
      </c>
      <c r="R2482" s="1" t="s">
        <v>13314</v>
      </c>
      <c r="S2482" s="1">
        <v>6.2866303898675202</v>
      </c>
      <c r="T2482" s="1">
        <v>100</v>
      </c>
      <c r="U2482" s="1" t="b">
        <v>1</v>
      </c>
      <c r="V2482" s="1" t="b">
        <v>1</v>
      </c>
      <c r="W2482" s="1" t="b">
        <v>1</v>
      </c>
      <c r="X2482" s="1" t="s">
        <v>13322</v>
      </c>
      <c r="Y2482" s="1">
        <v>230.341555399241</v>
      </c>
      <c r="Z2482" s="1">
        <v>3.8416836256641401E-4</v>
      </c>
      <c r="AA2482" s="1">
        <v>0.24257695528405501</v>
      </c>
      <c r="AB2482" s="1" t="b">
        <v>0</v>
      </c>
      <c r="AG2482" s="1">
        <v>217.10498000000001</v>
      </c>
      <c r="AH2482" s="1">
        <v>232.798370693718</v>
      </c>
      <c r="AI2482" s="1">
        <v>219.56035800000001</v>
      </c>
      <c r="AJ2482" s="1">
        <v>220.39868419999999</v>
      </c>
      <c r="AK2482" s="1">
        <v>230.53800000000001</v>
      </c>
      <c r="AW2482" s="1">
        <v>125</v>
      </c>
      <c r="AX2482" s="1">
        <v>1875</v>
      </c>
      <c r="AY2482" s="1">
        <v>62.5</v>
      </c>
      <c r="AZ2482" s="1">
        <v>62.5</v>
      </c>
      <c r="BA2482" s="1">
        <v>125</v>
      </c>
      <c r="BM2482" s="1">
        <v>7.0530902155834199E-2</v>
      </c>
      <c r="BN2482" s="1">
        <v>31.25</v>
      </c>
      <c r="BO2482" s="1">
        <v>7.0530902155834199E-2</v>
      </c>
      <c r="BP2482" s="1">
        <v>7.0530902155834199E-2</v>
      </c>
      <c r="BQ2482" s="1">
        <v>7.0530902155834199E-2</v>
      </c>
    </row>
    <row r="2483" spans="1:69" x14ac:dyDescent="0.2">
      <c r="A2483" s="1" t="s">
        <v>117</v>
      </c>
      <c r="B2483" s="1" t="s">
        <v>670</v>
      </c>
      <c r="C2483" s="1">
        <v>84.854393333333306</v>
      </c>
      <c r="D2483" s="1">
        <v>-69.613542222222193</v>
      </c>
      <c r="E2483" s="1" t="s">
        <v>5057</v>
      </c>
      <c r="F2483" s="1" t="s">
        <v>10265</v>
      </c>
      <c r="G2483" s="1">
        <v>0</v>
      </c>
      <c r="H2483" s="1">
        <v>0</v>
      </c>
      <c r="I2483" s="1">
        <v>240</v>
      </c>
      <c r="J2483" s="1" t="s">
        <v>13301</v>
      </c>
      <c r="K2483" s="1" t="s">
        <v>13306</v>
      </c>
      <c r="L2483" s="1" t="s">
        <v>13309</v>
      </c>
      <c r="M2483" s="1">
        <v>0</v>
      </c>
      <c r="N2483" s="1">
        <v>0</v>
      </c>
      <c r="O2483" s="1">
        <v>0</v>
      </c>
      <c r="P2483" s="1">
        <v>0</v>
      </c>
      <c r="Q2483" s="1" t="s">
        <v>13311</v>
      </c>
      <c r="R2483" s="1" t="s">
        <v>13314</v>
      </c>
      <c r="S2483" s="1">
        <v>6.2866303898675202</v>
      </c>
      <c r="T2483" s="1">
        <v>100</v>
      </c>
      <c r="U2483" s="1" t="b">
        <v>1</v>
      </c>
      <c r="V2483" s="1" t="b">
        <v>1</v>
      </c>
      <c r="W2483" s="1" t="b">
        <v>1</v>
      </c>
      <c r="X2483" s="1" t="s">
        <v>13322</v>
      </c>
      <c r="Y2483" s="1">
        <v>230.341555399241</v>
      </c>
      <c r="Z2483" s="1">
        <v>3.8416836256641401E-4</v>
      </c>
      <c r="AA2483" s="1">
        <v>0.24257695528405501</v>
      </c>
      <c r="AB2483" s="1" t="b">
        <v>0</v>
      </c>
      <c r="AG2483" s="1">
        <v>217.10498000000001</v>
      </c>
      <c r="AH2483" s="1">
        <v>232.798370693718</v>
      </c>
      <c r="AI2483" s="1">
        <v>219.56035800000001</v>
      </c>
      <c r="AJ2483" s="1">
        <v>220.39868419999999</v>
      </c>
      <c r="AK2483" s="1">
        <v>230.53800000000001</v>
      </c>
      <c r="AW2483" s="1">
        <v>125</v>
      </c>
      <c r="AX2483" s="1">
        <v>1875</v>
      </c>
      <c r="AY2483" s="1">
        <v>62.5</v>
      </c>
      <c r="AZ2483" s="1">
        <v>62.5</v>
      </c>
      <c r="BA2483" s="1">
        <v>125</v>
      </c>
      <c r="BM2483" s="1">
        <v>7.0530902155834199E-2</v>
      </c>
      <c r="BN2483" s="1">
        <v>31.25</v>
      </c>
      <c r="BO2483" s="1">
        <v>7.0530902155834199E-2</v>
      </c>
      <c r="BP2483" s="1">
        <v>7.0530902155834199E-2</v>
      </c>
      <c r="BQ2483" s="1">
        <v>7.0530902155834199E-2</v>
      </c>
    </row>
    <row r="2484" spans="1:69" x14ac:dyDescent="0.2">
      <c r="A2484" s="1" t="s">
        <v>117</v>
      </c>
      <c r="B2484" s="1" t="s">
        <v>671</v>
      </c>
      <c r="C2484" s="1">
        <v>84.871187500000005</v>
      </c>
      <c r="D2484" s="1">
        <v>-69.611645833333299</v>
      </c>
      <c r="E2484" s="1" t="s">
        <v>5058</v>
      </c>
      <c r="F2484" s="1" t="s">
        <v>10266</v>
      </c>
      <c r="G2484" s="1">
        <v>0</v>
      </c>
      <c r="H2484" s="1">
        <v>0</v>
      </c>
      <c r="I2484" s="1">
        <v>240</v>
      </c>
      <c r="J2484" s="1" t="s">
        <v>13301</v>
      </c>
      <c r="K2484" s="1" t="s">
        <v>13306</v>
      </c>
      <c r="L2484" s="1" t="s">
        <v>13309</v>
      </c>
      <c r="M2484" s="1">
        <v>0</v>
      </c>
      <c r="N2484" s="1">
        <v>0</v>
      </c>
      <c r="O2484" s="1">
        <v>0</v>
      </c>
      <c r="P2484" s="1">
        <v>0</v>
      </c>
      <c r="Q2484" s="1" t="s">
        <v>13311</v>
      </c>
      <c r="R2484" s="1" t="s">
        <v>13314</v>
      </c>
      <c r="S2484" s="1">
        <v>6.2866303898675202</v>
      </c>
      <c r="T2484" s="1">
        <v>100</v>
      </c>
      <c r="U2484" s="1" t="b">
        <v>1</v>
      </c>
      <c r="V2484" s="1" t="b">
        <v>1</v>
      </c>
      <c r="W2484" s="1" t="b">
        <v>1</v>
      </c>
      <c r="X2484" s="1" t="s">
        <v>13322</v>
      </c>
      <c r="Y2484" s="1">
        <v>230.341555399241</v>
      </c>
      <c r="Z2484" s="1">
        <v>3.8416836256641401E-4</v>
      </c>
      <c r="AA2484" s="1">
        <v>0.24257695528405501</v>
      </c>
      <c r="AB2484" s="1" t="b">
        <v>0</v>
      </c>
      <c r="AG2484" s="1">
        <v>217.10498000000001</v>
      </c>
      <c r="AH2484" s="1">
        <v>232.798370693718</v>
      </c>
      <c r="AI2484" s="1">
        <v>219.56035800000001</v>
      </c>
      <c r="AJ2484" s="1">
        <v>220.39868419999999</v>
      </c>
      <c r="AK2484" s="1">
        <v>230.53800000000001</v>
      </c>
      <c r="AW2484" s="1">
        <v>125</v>
      </c>
      <c r="AX2484" s="1">
        <v>1875</v>
      </c>
      <c r="AY2484" s="1">
        <v>62.5</v>
      </c>
      <c r="AZ2484" s="1">
        <v>62.5</v>
      </c>
      <c r="BA2484" s="1">
        <v>125</v>
      </c>
      <c r="BM2484" s="1">
        <v>7.0530902155834199E-2</v>
      </c>
      <c r="BN2484" s="1">
        <v>31.25</v>
      </c>
      <c r="BO2484" s="1">
        <v>7.0530902155834199E-2</v>
      </c>
      <c r="BP2484" s="1">
        <v>7.0530902155834199E-2</v>
      </c>
      <c r="BQ2484" s="1">
        <v>7.0530902155834199E-2</v>
      </c>
    </row>
    <row r="2485" spans="1:69" x14ac:dyDescent="0.2">
      <c r="A2485" s="1" t="s">
        <v>117</v>
      </c>
      <c r="B2485" s="1" t="s">
        <v>672</v>
      </c>
      <c r="C2485" s="1">
        <v>84.887978750000002</v>
      </c>
      <c r="D2485" s="1">
        <v>-69.609747499999997</v>
      </c>
      <c r="E2485" s="1" t="s">
        <v>5059</v>
      </c>
      <c r="F2485" s="1" t="s">
        <v>10267</v>
      </c>
      <c r="G2485" s="1">
        <v>0</v>
      </c>
      <c r="H2485" s="1">
        <v>0</v>
      </c>
      <c r="I2485" s="1">
        <v>240</v>
      </c>
      <c r="J2485" s="1" t="s">
        <v>13301</v>
      </c>
      <c r="K2485" s="1" t="s">
        <v>13306</v>
      </c>
      <c r="L2485" s="1" t="s">
        <v>13309</v>
      </c>
      <c r="M2485" s="1">
        <v>0</v>
      </c>
      <c r="N2485" s="1">
        <v>0</v>
      </c>
      <c r="O2485" s="1">
        <v>0</v>
      </c>
      <c r="P2485" s="1">
        <v>0</v>
      </c>
      <c r="Q2485" s="1" t="s">
        <v>13311</v>
      </c>
      <c r="R2485" s="1" t="s">
        <v>13314</v>
      </c>
      <c r="S2485" s="1">
        <v>6.2866303898675202</v>
      </c>
      <c r="T2485" s="1">
        <v>100</v>
      </c>
      <c r="U2485" s="1" t="b">
        <v>1</v>
      </c>
      <c r="V2485" s="1" t="b">
        <v>1</v>
      </c>
      <c r="W2485" s="1" t="b">
        <v>1</v>
      </c>
      <c r="X2485" s="1" t="s">
        <v>13322</v>
      </c>
      <c r="Y2485" s="1">
        <v>230.341555399241</v>
      </c>
      <c r="Z2485" s="1">
        <v>3.8416836256641401E-4</v>
      </c>
      <c r="AA2485" s="1">
        <v>0.24257695528405501</v>
      </c>
      <c r="AB2485" s="1" t="b">
        <v>0</v>
      </c>
      <c r="AG2485" s="1">
        <v>217.10498000000001</v>
      </c>
      <c r="AH2485" s="1">
        <v>232.798370693718</v>
      </c>
      <c r="AI2485" s="1">
        <v>219.56035800000001</v>
      </c>
      <c r="AJ2485" s="1">
        <v>220.39868419999999</v>
      </c>
      <c r="AK2485" s="1">
        <v>230.53800000000001</v>
      </c>
      <c r="AW2485" s="1">
        <v>125</v>
      </c>
      <c r="AX2485" s="1">
        <v>1875</v>
      </c>
      <c r="AY2485" s="1">
        <v>62.5</v>
      </c>
      <c r="AZ2485" s="1">
        <v>62.5</v>
      </c>
      <c r="BA2485" s="1">
        <v>125</v>
      </c>
      <c r="BM2485" s="1">
        <v>7.0530902155834199E-2</v>
      </c>
      <c r="BN2485" s="1">
        <v>31.25</v>
      </c>
      <c r="BO2485" s="1">
        <v>7.0530902155834199E-2</v>
      </c>
      <c r="BP2485" s="1">
        <v>7.0530902155834199E-2</v>
      </c>
      <c r="BQ2485" s="1">
        <v>7.0530902155834199E-2</v>
      </c>
    </row>
    <row r="2486" spans="1:69" x14ac:dyDescent="0.2">
      <c r="A2486" s="1" t="s">
        <v>117</v>
      </c>
      <c r="B2486" s="1" t="s">
        <v>673</v>
      </c>
      <c r="C2486" s="1">
        <v>84.904767083333297</v>
      </c>
      <c r="D2486" s="1">
        <v>-69.607848055555607</v>
      </c>
      <c r="E2486" s="1" t="s">
        <v>5060</v>
      </c>
      <c r="F2486" s="1" t="s">
        <v>10268</v>
      </c>
      <c r="G2486" s="1">
        <v>0</v>
      </c>
      <c r="H2486" s="1">
        <v>0</v>
      </c>
      <c r="I2486" s="1">
        <v>240</v>
      </c>
      <c r="J2486" s="1" t="s">
        <v>13301</v>
      </c>
      <c r="K2486" s="1" t="s">
        <v>13306</v>
      </c>
      <c r="L2486" s="1" t="s">
        <v>13309</v>
      </c>
      <c r="M2486" s="1">
        <v>0</v>
      </c>
      <c r="N2486" s="1">
        <v>0</v>
      </c>
      <c r="O2486" s="1">
        <v>0</v>
      </c>
      <c r="P2486" s="1">
        <v>0</v>
      </c>
      <c r="Q2486" s="1" t="s">
        <v>13311</v>
      </c>
      <c r="R2486" s="1" t="s">
        <v>13314</v>
      </c>
      <c r="S2486" s="1">
        <v>6.2866303898675202</v>
      </c>
      <c r="T2486" s="1">
        <v>100</v>
      </c>
      <c r="U2486" s="1" t="b">
        <v>1</v>
      </c>
      <c r="V2486" s="1" t="b">
        <v>1</v>
      </c>
      <c r="W2486" s="1" t="b">
        <v>1</v>
      </c>
      <c r="X2486" s="1" t="s">
        <v>13322</v>
      </c>
      <c r="Y2486" s="1">
        <v>230.341555399241</v>
      </c>
      <c r="Z2486" s="1">
        <v>3.8416836256641401E-4</v>
      </c>
      <c r="AA2486" s="1">
        <v>0.24257695528405501</v>
      </c>
      <c r="AB2486" s="1" t="b">
        <v>0</v>
      </c>
      <c r="AG2486" s="1">
        <v>217.10498000000001</v>
      </c>
      <c r="AH2486" s="1">
        <v>232.798370693718</v>
      </c>
      <c r="AI2486" s="1">
        <v>219.56035800000001</v>
      </c>
      <c r="AJ2486" s="1">
        <v>220.39868419999999</v>
      </c>
      <c r="AK2486" s="1">
        <v>230.53800000000001</v>
      </c>
      <c r="AW2486" s="1">
        <v>125</v>
      </c>
      <c r="AX2486" s="1">
        <v>1875</v>
      </c>
      <c r="AY2486" s="1">
        <v>62.5</v>
      </c>
      <c r="AZ2486" s="1">
        <v>62.5</v>
      </c>
      <c r="BA2486" s="1">
        <v>125</v>
      </c>
      <c r="BM2486" s="1">
        <v>7.0530902155834199E-2</v>
      </c>
      <c r="BN2486" s="1">
        <v>31.25</v>
      </c>
      <c r="BO2486" s="1">
        <v>7.0530902155834199E-2</v>
      </c>
      <c r="BP2486" s="1">
        <v>7.0530902155834199E-2</v>
      </c>
      <c r="BQ2486" s="1">
        <v>7.0530902155834199E-2</v>
      </c>
    </row>
    <row r="2487" spans="1:69" x14ac:dyDescent="0.2">
      <c r="A2487" s="1" t="s">
        <v>117</v>
      </c>
      <c r="B2487" s="1" t="s">
        <v>674</v>
      </c>
      <c r="C2487" s="1">
        <v>84.921552083333296</v>
      </c>
      <c r="D2487" s="1">
        <v>-69.605946666666696</v>
      </c>
      <c r="E2487" s="1" t="s">
        <v>4349</v>
      </c>
      <c r="F2487" s="1" t="s">
        <v>10269</v>
      </c>
      <c r="G2487" s="1">
        <v>0</v>
      </c>
      <c r="H2487" s="1">
        <v>0</v>
      </c>
      <c r="I2487" s="1">
        <v>240</v>
      </c>
      <c r="J2487" s="1" t="s">
        <v>13301</v>
      </c>
      <c r="K2487" s="1" t="s">
        <v>13306</v>
      </c>
      <c r="L2487" s="1" t="s">
        <v>13309</v>
      </c>
      <c r="M2487" s="1">
        <v>0</v>
      </c>
      <c r="N2487" s="1">
        <v>0</v>
      </c>
      <c r="O2487" s="1">
        <v>0</v>
      </c>
      <c r="P2487" s="1">
        <v>0</v>
      </c>
      <c r="Q2487" s="1" t="s">
        <v>13311</v>
      </c>
      <c r="R2487" s="1" t="s">
        <v>13314</v>
      </c>
      <c r="S2487" s="1">
        <v>6.2866303898675202</v>
      </c>
      <c r="T2487" s="1">
        <v>100</v>
      </c>
      <c r="U2487" s="1" t="b">
        <v>1</v>
      </c>
      <c r="V2487" s="1" t="b">
        <v>1</v>
      </c>
      <c r="W2487" s="1" t="b">
        <v>1</v>
      </c>
      <c r="X2487" s="1" t="s">
        <v>13322</v>
      </c>
      <c r="Y2487" s="1">
        <v>230.341555399241</v>
      </c>
      <c r="Z2487" s="1">
        <v>3.8416836256641401E-4</v>
      </c>
      <c r="AA2487" s="1">
        <v>0.24257695528405501</v>
      </c>
      <c r="AB2487" s="1" t="b">
        <v>0</v>
      </c>
      <c r="AG2487" s="1">
        <v>217.10498000000001</v>
      </c>
      <c r="AH2487" s="1">
        <v>232.798370693718</v>
      </c>
      <c r="AI2487" s="1">
        <v>219.56035800000001</v>
      </c>
      <c r="AJ2487" s="1">
        <v>220.39868419999999</v>
      </c>
      <c r="AK2487" s="1">
        <v>230.53800000000001</v>
      </c>
      <c r="AW2487" s="1">
        <v>125</v>
      </c>
      <c r="AX2487" s="1">
        <v>1875</v>
      </c>
      <c r="AY2487" s="1">
        <v>62.5</v>
      </c>
      <c r="AZ2487" s="1">
        <v>62.5</v>
      </c>
      <c r="BA2487" s="1">
        <v>125</v>
      </c>
      <c r="BM2487" s="1">
        <v>7.0530902155834199E-2</v>
      </c>
      <c r="BN2487" s="1">
        <v>31.25</v>
      </c>
      <c r="BO2487" s="1">
        <v>7.0530902155834199E-2</v>
      </c>
      <c r="BP2487" s="1">
        <v>7.0530902155834199E-2</v>
      </c>
      <c r="BQ2487" s="1">
        <v>7.0530902155834199E-2</v>
      </c>
    </row>
    <row r="2488" spans="1:69" x14ac:dyDescent="0.2">
      <c r="A2488" s="1" t="s">
        <v>117</v>
      </c>
      <c r="B2488" s="1" t="s">
        <v>675</v>
      </c>
      <c r="C2488" s="1">
        <v>84.938334166666706</v>
      </c>
      <c r="D2488" s="1">
        <v>-69.604043611111095</v>
      </c>
      <c r="E2488" s="1" t="s">
        <v>5061</v>
      </c>
      <c r="F2488" s="1" t="s">
        <v>10270</v>
      </c>
      <c r="G2488" s="1">
        <v>0</v>
      </c>
      <c r="H2488" s="1">
        <v>0</v>
      </c>
      <c r="I2488" s="1">
        <v>240</v>
      </c>
      <c r="J2488" s="1" t="s">
        <v>13301</v>
      </c>
      <c r="K2488" s="1" t="s">
        <v>13306</v>
      </c>
      <c r="L2488" s="1" t="s">
        <v>13309</v>
      </c>
      <c r="M2488" s="1">
        <v>0</v>
      </c>
      <c r="N2488" s="1">
        <v>0</v>
      </c>
      <c r="O2488" s="1">
        <v>0</v>
      </c>
      <c r="P2488" s="1">
        <v>0</v>
      </c>
      <c r="Q2488" s="1" t="s">
        <v>13311</v>
      </c>
      <c r="R2488" s="1" t="s">
        <v>13314</v>
      </c>
      <c r="S2488" s="1">
        <v>6.2866303898675202</v>
      </c>
      <c r="T2488" s="1">
        <v>100</v>
      </c>
      <c r="U2488" s="1" t="b">
        <v>1</v>
      </c>
      <c r="V2488" s="1" t="b">
        <v>1</v>
      </c>
      <c r="W2488" s="1" t="b">
        <v>1</v>
      </c>
      <c r="X2488" s="1" t="s">
        <v>13322</v>
      </c>
      <c r="Y2488" s="1">
        <v>230.341555399241</v>
      </c>
      <c r="Z2488" s="1">
        <v>3.8416836256641401E-4</v>
      </c>
      <c r="AA2488" s="1">
        <v>0.24257695528405501</v>
      </c>
      <c r="AB2488" s="1" t="b">
        <v>0</v>
      </c>
      <c r="AG2488" s="1">
        <v>217.10498000000001</v>
      </c>
      <c r="AH2488" s="1">
        <v>232.798370693718</v>
      </c>
      <c r="AI2488" s="1">
        <v>219.56035800000001</v>
      </c>
      <c r="AJ2488" s="1">
        <v>220.39868419999999</v>
      </c>
      <c r="AK2488" s="1">
        <v>230.53800000000001</v>
      </c>
      <c r="AW2488" s="1">
        <v>125</v>
      </c>
      <c r="AX2488" s="1">
        <v>1875</v>
      </c>
      <c r="AY2488" s="1">
        <v>62.5</v>
      </c>
      <c r="AZ2488" s="1">
        <v>62.5</v>
      </c>
      <c r="BA2488" s="1">
        <v>125</v>
      </c>
      <c r="BM2488" s="1">
        <v>7.0530902155834199E-2</v>
      </c>
      <c r="BN2488" s="1">
        <v>31.25</v>
      </c>
      <c r="BO2488" s="1">
        <v>7.0530902155834199E-2</v>
      </c>
      <c r="BP2488" s="1">
        <v>7.0530902155834199E-2</v>
      </c>
      <c r="BQ2488" s="1">
        <v>7.0530902155834199E-2</v>
      </c>
    </row>
    <row r="2489" spans="1:69" x14ac:dyDescent="0.2">
      <c r="A2489" s="1" t="s">
        <v>117</v>
      </c>
      <c r="B2489" s="1" t="s">
        <v>676</v>
      </c>
      <c r="C2489" s="1">
        <v>84.955113333333301</v>
      </c>
      <c r="D2489" s="1">
        <v>-69.602139166666703</v>
      </c>
      <c r="E2489" s="1" t="s">
        <v>5062</v>
      </c>
      <c r="F2489" s="1" t="s">
        <v>10271</v>
      </c>
      <c r="G2489" s="1">
        <v>0</v>
      </c>
      <c r="H2489" s="1">
        <v>0</v>
      </c>
      <c r="I2489" s="1">
        <v>240</v>
      </c>
      <c r="J2489" s="1" t="s">
        <v>13301</v>
      </c>
      <c r="K2489" s="1" t="s">
        <v>13306</v>
      </c>
      <c r="L2489" s="1" t="s">
        <v>13309</v>
      </c>
      <c r="M2489" s="1">
        <v>0</v>
      </c>
      <c r="N2489" s="1">
        <v>0</v>
      </c>
      <c r="O2489" s="1">
        <v>0</v>
      </c>
      <c r="P2489" s="1">
        <v>0</v>
      </c>
      <c r="Q2489" s="1" t="s">
        <v>13311</v>
      </c>
      <c r="R2489" s="1" t="s">
        <v>13314</v>
      </c>
      <c r="S2489" s="1">
        <v>6.2866303898675202</v>
      </c>
      <c r="T2489" s="1">
        <v>100</v>
      </c>
      <c r="U2489" s="1" t="b">
        <v>1</v>
      </c>
      <c r="V2489" s="1" t="b">
        <v>1</v>
      </c>
      <c r="W2489" s="1" t="b">
        <v>1</v>
      </c>
      <c r="X2489" s="1" t="s">
        <v>13322</v>
      </c>
      <c r="Y2489" s="1">
        <v>230.341555399241</v>
      </c>
      <c r="Z2489" s="1">
        <v>3.8416836256641401E-4</v>
      </c>
      <c r="AA2489" s="1">
        <v>0.24257695528405501</v>
      </c>
      <c r="AB2489" s="1" t="b">
        <v>0</v>
      </c>
      <c r="AG2489" s="1">
        <v>217.10498000000001</v>
      </c>
      <c r="AH2489" s="1">
        <v>232.798370693718</v>
      </c>
      <c r="AI2489" s="1">
        <v>219.56035800000001</v>
      </c>
      <c r="AJ2489" s="1">
        <v>220.39868419999999</v>
      </c>
      <c r="AK2489" s="1">
        <v>230.53800000000001</v>
      </c>
      <c r="AW2489" s="1">
        <v>125</v>
      </c>
      <c r="AX2489" s="1">
        <v>1875</v>
      </c>
      <c r="AY2489" s="1">
        <v>62.5</v>
      </c>
      <c r="AZ2489" s="1">
        <v>62.5</v>
      </c>
      <c r="BA2489" s="1">
        <v>125</v>
      </c>
      <c r="BM2489" s="1">
        <v>7.0530902155834199E-2</v>
      </c>
      <c r="BN2489" s="1">
        <v>31.25</v>
      </c>
      <c r="BO2489" s="1">
        <v>7.0530902155834199E-2</v>
      </c>
      <c r="BP2489" s="1">
        <v>7.0530902155834199E-2</v>
      </c>
      <c r="BQ2489" s="1">
        <v>7.0530902155834199E-2</v>
      </c>
    </row>
    <row r="2490" spans="1:69" x14ac:dyDescent="0.2">
      <c r="A2490" s="1" t="s">
        <v>117</v>
      </c>
      <c r="B2490" s="1" t="s">
        <v>677</v>
      </c>
      <c r="C2490" s="1">
        <v>84.971889583333294</v>
      </c>
      <c r="D2490" s="1">
        <v>-69.600233055555506</v>
      </c>
      <c r="E2490" s="1" t="s">
        <v>5063</v>
      </c>
      <c r="F2490" s="1" t="s">
        <v>10272</v>
      </c>
      <c r="G2490" s="1">
        <v>0</v>
      </c>
      <c r="H2490" s="1">
        <v>0</v>
      </c>
      <c r="I2490" s="1">
        <v>240</v>
      </c>
      <c r="J2490" s="1" t="s">
        <v>13301</v>
      </c>
      <c r="K2490" s="1" t="s">
        <v>13306</v>
      </c>
      <c r="L2490" s="1" t="s">
        <v>13309</v>
      </c>
      <c r="M2490" s="1">
        <v>0</v>
      </c>
      <c r="N2490" s="1">
        <v>0</v>
      </c>
      <c r="O2490" s="1">
        <v>0</v>
      </c>
      <c r="P2490" s="1">
        <v>0</v>
      </c>
      <c r="Q2490" s="1" t="s">
        <v>13311</v>
      </c>
      <c r="R2490" s="1" t="s">
        <v>13314</v>
      </c>
      <c r="S2490" s="1">
        <v>6.2866303898675202</v>
      </c>
      <c r="T2490" s="1">
        <v>100</v>
      </c>
      <c r="U2490" s="1" t="b">
        <v>1</v>
      </c>
      <c r="V2490" s="1" t="b">
        <v>1</v>
      </c>
      <c r="W2490" s="1" t="b">
        <v>1</v>
      </c>
      <c r="X2490" s="1" t="s">
        <v>13322</v>
      </c>
      <c r="Y2490" s="1">
        <v>230.341555399241</v>
      </c>
      <c r="Z2490" s="1">
        <v>3.8416836256641401E-4</v>
      </c>
      <c r="AA2490" s="1">
        <v>0.24257695528405501</v>
      </c>
      <c r="AB2490" s="1" t="b">
        <v>0</v>
      </c>
      <c r="AG2490" s="1">
        <v>217.10498000000001</v>
      </c>
      <c r="AH2490" s="1">
        <v>232.798370693718</v>
      </c>
      <c r="AI2490" s="1">
        <v>219.56035800000001</v>
      </c>
      <c r="AJ2490" s="1">
        <v>220.39868419999999</v>
      </c>
      <c r="AK2490" s="1">
        <v>230.53800000000001</v>
      </c>
      <c r="AW2490" s="1">
        <v>125</v>
      </c>
      <c r="AX2490" s="1">
        <v>1875</v>
      </c>
      <c r="AY2490" s="1">
        <v>62.5</v>
      </c>
      <c r="AZ2490" s="1">
        <v>62.5</v>
      </c>
      <c r="BA2490" s="1">
        <v>125</v>
      </c>
      <c r="BM2490" s="1">
        <v>7.0530902155834199E-2</v>
      </c>
      <c r="BN2490" s="1">
        <v>31.25</v>
      </c>
      <c r="BO2490" s="1">
        <v>7.0530902155834199E-2</v>
      </c>
      <c r="BP2490" s="1">
        <v>7.0530902155834199E-2</v>
      </c>
      <c r="BQ2490" s="1">
        <v>7.0530902155834199E-2</v>
      </c>
    </row>
    <row r="2491" spans="1:69" x14ac:dyDescent="0.2">
      <c r="A2491" s="1" t="s">
        <v>117</v>
      </c>
      <c r="B2491" s="1" t="s">
        <v>678</v>
      </c>
      <c r="C2491" s="1">
        <v>84.988662500000004</v>
      </c>
      <c r="D2491" s="1">
        <v>-69.598325277777803</v>
      </c>
      <c r="E2491" s="1" t="s">
        <v>5064</v>
      </c>
      <c r="F2491" s="1" t="s">
        <v>10273</v>
      </c>
      <c r="G2491" s="1">
        <v>0</v>
      </c>
      <c r="H2491" s="1">
        <v>0</v>
      </c>
      <c r="I2491" s="1">
        <v>240</v>
      </c>
      <c r="J2491" s="1" t="s">
        <v>13301</v>
      </c>
      <c r="K2491" s="1" t="s">
        <v>13306</v>
      </c>
      <c r="L2491" s="1" t="s">
        <v>13309</v>
      </c>
      <c r="M2491" s="1">
        <v>0</v>
      </c>
      <c r="N2491" s="1">
        <v>0</v>
      </c>
      <c r="O2491" s="1">
        <v>0</v>
      </c>
      <c r="P2491" s="1">
        <v>0</v>
      </c>
      <c r="Q2491" s="1" t="s">
        <v>13311</v>
      </c>
      <c r="R2491" s="1" t="s">
        <v>13314</v>
      </c>
      <c r="S2491" s="1">
        <v>6.2866303898675202</v>
      </c>
      <c r="T2491" s="1">
        <v>100</v>
      </c>
      <c r="U2491" s="1" t="b">
        <v>1</v>
      </c>
      <c r="V2491" s="1" t="b">
        <v>1</v>
      </c>
      <c r="W2491" s="1" t="b">
        <v>1</v>
      </c>
      <c r="X2491" s="1" t="s">
        <v>13322</v>
      </c>
      <c r="Y2491" s="1">
        <v>230.341555399241</v>
      </c>
      <c r="Z2491" s="1">
        <v>3.8416836256641401E-4</v>
      </c>
      <c r="AA2491" s="1">
        <v>0.24257695528405501</v>
      </c>
      <c r="AB2491" s="1" t="b">
        <v>0</v>
      </c>
      <c r="AG2491" s="1">
        <v>217.10498000000001</v>
      </c>
      <c r="AH2491" s="1">
        <v>232.798370693718</v>
      </c>
      <c r="AI2491" s="1">
        <v>219.56035800000001</v>
      </c>
      <c r="AJ2491" s="1">
        <v>220.39868419999999</v>
      </c>
      <c r="AK2491" s="1">
        <v>230.53800000000001</v>
      </c>
      <c r="AW2491" s="1">
        <v>125</v>
      </c>
      <c r="AX2491" s="1">
        <v>1875</v>
      </c>
      <c r="AY2491" s="1">
        <v>62.5</v>
      </c>
      <c r="AZ2491" s="1">
        <v>62.5</v>
      </c>
      <c r="BA2491" s="1">
        <v>125</v>
      </c>
      <c r="BM2491" s="1">
        <v>7.0530902155834199E-2</v>
      </c>
      <c r="BN2491" s="1">
        <v>31.25</v>
      </c>
      <c r="BO2491" s="1">
        <v>7.0530902155834199E-2</v>
      </c>
      <c r="BP2491" s="1">
        <v>7.0530902155834199E-2</v>
      </c>
      <c r="BQ2491" s="1">
        <v>7.0530902155834199E-2</v>
      </c>
    </row>
    <row r="2492" spans="1:69" x14ac:dyDescent="0.2">
      <c r="A2492" s="1" t="s">
        <v>117</v>
      </c>
      <c r="B2492" s="1" t="s">
        <v>679</v>
      </c>
      <c r="C2492" s="1">
        <v>85.005432916666706</v>
      </c>
      <c r="D2492" s="1">
        <v>-69.596415833333296</v>
      </c>
      <c r="E2492" s="1" t="s">
        <v>5065</v>
      </c>
      <c r="F2492" s="1" t="s">
        <v>10274</v>
      </c>
      <c r="G2492" s="1">
        <v>0</v>
      </c>
      <c r="H2492" s="1">
        <v>0</v>
      </c>
      <c r="I2492" s="1">
        <v>240</v>
      </c>
      <c r="J2492" s="1" t="s">
        <v>13301</v>
      </c>
      <c r="K2492" s="1" t="s">
        <v>13306</v>
      </c>
      <c r="L2492" s="1" t="s">
        <v>13309</v>
      </c>
      <c r="M2492" s="1">
        <v>0</v>
      </c>
      <c r="N2492" s="1">
        <v>0</v>
      </c>
      <c r="O2492" s="1">
        <v>0</v>
      </c>
      <c r="P2492" s="1">
        <v>0</v>
      </c>
      <c r="Q2492" s="1" t="s">
        <v>13311</v>
      </c>
      <c r="R2492" s="1" t="s">
        <v>13314</v>
      </c>
      <c r="S2492" s="1">
        <v>6.2866303898675202</v>
      </c>
      <c r="T2492" s="1">
        <v>100</v>
      </c>
      <c r="U2492" s="1" t="b">
        <v>1</v>
      </c>
      <c r="V2492" s="1" t="b">
        <v>1</v>
      </c>
      <c r="W2492" s="1" t="b">
        <v>1</v>
      </c>
      <c r="X2492" s="1" t="s">
        <v>13322</v>
      </c>
      <c r="Y2492" s="1">
        <v>230.341555399241</v>
      </c>
      <c r="Z2492" s="1">
        <v>3.8416836256641401E-4</v>
      </c>
      <c r="AA2492" s="1">
        <v>0.24257695528405501</v>
      </c>
      <c r="AB2492" s="1" t="b">
        <v>0</v>
      </c>
      <c r="AG2492" s="1">
        <v>217.10498000000001</v>
      </c>
      <c r="AH2492" s="1">
        <v>232.798370693718</v>
      </c>
      <c r="AI2492" s="1">
        <v>219.56035800000001</v>
      </c>
      <c r="AJ2492" s="1">
        <v>220.39868419999999</v>
      </c>
      <c r="AK2492" s="1">
        <v>230.53800000000001</v>
      </c>
      <c r="AW2492" s="1">
        <v>125</v>
      </c>
      <c r="AX2492" s="1">
        <v>1875</v>
      </c>
      <c r="AY2492" s="1">
        <v>62.5</v>
      </c>
      <c r="AZ2492" s="1">
        <v>62.5</v>
      </c>
      <c r="BA2492" s="1">
        <v>125</v>
      </c>
      <c r="BM2492" s="1">
        <v>7.0530902155834199E-2</v>
      </c>
      <c r="BN2492" s="1">
        <v>31.25</v>
      </c>
      <c r="BO2492" s="1">
        <v>7.0530902155834199E-2</v>
      </c>
      <c r="BP2492" s="1">
        <v>7.0530902155834199E-2</v>
      </c>
      <c r="BQ2492" s="1">
        <v>7.0530902155834199E-2</v>
      </c>
    </row>
    <row r="2493" spans="1:69" x14ac:dyDescent="0.2">
      <c r="A2493" s="1" t="s">
        <v>117</v>
      </c>
      <c r="B2493" s="1" t="s">
        <v>680</v>
      </c>
      <c r="C2493" s="1">
        <v>85.022199999999998</v>
      </c>
      <c r="D2493" s="1">
        <v>-69.594504999999998</v>
      </c>
      <c r="E2493" s="1" t="s">
        <v>5066</v>
      </c>
      <c r="F2493" s="1" t="s">
        <v>10275</v>
      </c>
      <c r="G2493" s="1">
        <v>0</v>
      </c>
      <c r="H2493" s="1">
        <v>0</v>
      </c>
      <c r="I2493" s="1">
        <v>240</v>
      </c>
      <c r="J2493" s="1" t="s">
        <v>13301</v>
      </c>
      <c r="K2493" s="1" t="s">
        <v>13306</v>
      </c>
      <c r="L2493" s="1" t="s">
        <v>13309</v>
      </c>
      <c r="M2493" s="1">
        <v>0</v>
      </c>
      <c r="N2493" s="1">
        <v>0</v>
      </c>
      <c r="O2493" s="1">
        <v>0</v>
      </c>
      <c r="P2493" s="1">
        <v>0</v>
      </c>
      <c r="Q2493" s="1" t="s">
        <v>13311</v>
      </c>
      <c r="R2493" s="1" t="s">
        <v>13314</v>
      </c>
      <c r="S2493" s="1">
        <v>6.2866303898675202</v>
      </c>
      <c r="T2493" s="1">
        <v>100</v>
      </c>
      <c r="U2493" s="1" t="b">
        <v>1</v>
      </c>
      <c r="V2493" s="1" t="b">
        <v>1</v>
      </c>
      <c r="W2493" s="1" t="b">
        <v>1</v>
      </c>
      <c r="X2493" s="1" t="s">
        <v>13322</v>
      </c>
      <c r="Y2493" s="1">
        <v>230.341555399241</v>
      </c>
      <c r="Z2493" s="1">
        <v>3.8416836256641401E-4</v>
      </c>
      <c r="AA2493" s="1">
        <v>0.24257695528405501</v>
      </c>
      <c r="AB2493" s="1" t="b">
        <v>0</v>
      </c>
      <c r="AG2493" s="1">
        <v>217.10498000000001</v>
      </c>
      <c r="AH2493" s="1">
        <v>232.798370693718</v>
      </c>
      <c r="AI2493" s="1">
        <v>219.56035800000001</v>
      </c>
      <c r="AJ2493" s="1">
        <v>220.39868419999999</v>
      </c>
      <c r="AK2493" s="1">
        <v>230.53800000000001</v>
      </c>
      <c r="AW2493" s="1">
        <v>125</v>
      </c>
      <c r="AX2493" s="1">
        <v>1875</v>
      </c>
      <c r="AY2493" s="1">
        <v>62.5</v>
      </c>
      <c r="AZ2493" s="1">
        <v>62.5</v>
      </c>
      <c r="BA2493" s="1">
        <v>125</v>
      </c>
      <c r="BM2493" s="1">
        <v>7.0530902155834199E-2</v>
      </c>
      <c r="BN2493" s="1">
        <v>31.25</v>
      </c>
      <c r="BO2493" s="1">
        <v>7.0530902155834199E-2</v>
      </c>
      <c r="BP2493" s="1">
        <v>7.0530902155834199E-2</v>
      </c>
      <c r="BQ2493" s="1">
        <v>7.0530902155834199E-2</v>
      </c>
    </row>
    <row r="2494" spans="1:69" x14ac:dyDescent="0.2">
      <c r="A2494" s="1" t="s">
        <v>117</v>
      </c>
      <c r="B2494" s="1" t="s">
        <v>681</v>
      </c>
      <c r="C2494" s="1">
        <v>85.038964166666702</v>
      </c>
      <c r="D2494" s="1">
        <v>-69.592592499999995</v>
      </c>
      <c r="E2494" s="1" t="s">
        <v>5067</v>
      </c>
      <c r="F2494" s="1" t="s">
        <v>10276</v>
      </c>
      <c r="G2494" s="1">
        <v>0</v>
      </c>
      <c r="H2494" s="1">
        <v>0</v>
      </c>
      <c r="I2494" s="1">
        <v>240</v>
      </c>
      <c r="J2494" s="1" t="s">
        <v>13301</v>
      </c>
      <c r="K2494" s="1" t="s">
        <v>13306</v>
      </c>
      <c r="L2494" s="1" t="s">
        <v>13309</v>
      </c>
      <c r="M2494" s="1">
        <v>0</v>
      </c>
      <c r="N2494" s="1">
        <v>0</v>
      </c>
      <c r="O2494" s="1">
        <v>0</v>
      </c>
      <c r="P2494" s="1">
        <v>0</v>
      </c>
      <c r="Q2494" s="1" t="s">
        <v>13311</v>
      </c>
      <c r="R2494" s="1" t="s">
        <v>13314</v>
      </c>
      <c r="S2494" s="1">
        <v>6.2866303898675202</v>
      </c>
      <c r="T2494" s="1">
        <v>100</v>
      </c>
      <c r="U2494" s="1" t="b">
        <v>1</v>
      </c>
      <c r="V2494" s="1" t="b">
        <v>1</v>
      </c>
      <c r="W2494" s="1" t="b">
        <v>1</v>
      </c>
      <c r="X2494" s="1" t="s">
        <v>13322</v>
      </c>
      <c r="Y2494" s="1">
        <v>230.341555399241</v>
      </c>
      <c r="Z2494" s="1">
        <v>3.8416836256641401E-4</v>
      </c>
      <c r="AA2494" s="1">
        <v>0.24257695528405501</v>
      </c>
      <c r="AB2494" s="1" t="b">
        <v>0</v>
      </c>
      <c r="AG2494" s="1">
        <v>217.10498000000001</v>
      </c>
      <c r="AH2494" s="1">
        <v>232.798370693718</v>
      </c>
      <c r="AI2494" s="1">
        <v>219.56035800000001</v>
      </c>
      <c r="AJ2494" s="1">
        <v>220.39868419999999</v>
      </c>
      <c r="AK2494" s="1">
        <v>230.53800000000001</v>
      </c>
      <c r="AW2494" s="1">
        <v>125</v>
      </c>
      <c r="AX2494" s="1">
        <v>1875</v>
      </c>
      <c r="AY2494" s="1">
        <v>62.5</v>
      </c>
      <c r="AZ2494" s="1">
        <v>62.5</v>
      </c>
      <c r="BA2494" s="1">
        <v>125</v>
      </c>
      <c r="BM2494" s="1">
        <v>7.0530902155834199E-2</v>
      </c>
      <c r="BN2494" s="1">
        <v>31.25</v>
      </c>
      <c r="BO2494" s="1">
        <v>7.0530902155834199E-2</v>
      </c>
      <c r="BP2494" s="1">
        <v>7.0530902155834199E-2</v>
      </c>
      <c r="BQ2494" s="1">
        <v>7.0530902155834199E-2</v>
      </c>
    </row>
    <row r="2495" spans="1:69" x14ac:dyDescent="0.2">
      <c r="A2495" s="1" t="s">
        <v>117</v>
      </c>
      <c r="B2495" s="1" t="s">
        <v>682</v>
      </c>
      <c r="C2495" s="1">
        <v>85.055724999999995</v>
      </c>
      <c r="D2495" s="1">
        <v>-69.590678333333301</v>
      </c>
      <c r="E2495" s="1" t="s">
        <v>5068</v>
      </c>
      <c r="F2495" s="1" t="s">
        <v>10277</v>
      </c>
      <c r="G2495" s="1">
        <v>0</v>
      </c>
      <c r="H2495" s="1">
        <v>0</v>
      </c>
      <c r="I2495" s="1">
        <v>240</v>
      </c>
      <c r="J2495" s="1" t="s">
        <v>13301</v>
      </c>
      <c r="K2495" s="1" t="s">
        <v>13306</v>
      </c>
      <c r="L2495" s="1" t="s">
        <v>13309</v>
      </c>
      <c r="M2495" s="1">
        <v>0</v>
      </c>
      <c r="N2495" s="1">
        <v>0</v>
      </c>
      <c r="O2495" s="1">
        <v>0</v>
      </c>
      <c r="P2495" s="1">
        <v>0</v>
      </c>
      <c r="Q2495" s="1" t="s">
        <v>13311</v>
      </c>
      <c r="R2495" s="1" t="s">
        <v>13314</v>
      </c>
      <c r="S2495" s="1">
        <v>6.2866303898675202</v>
      </c>
      <c r="T2495" s="1">
        <v>100</v>
      </c>
      <c r="U2495" s="1" t="b">
        <v>1</v>
      </c>
      <c r="V2495" s="1" t="b">
        <v>1</v>
      </c>
      <c r="W2495" s="1" t="b">
        <v>1</v>
      </c>
      <c r="X2495" s="1" t="s">
        <v>13322</v>
      </c>
      <c r="Y2495" s="1">
        <v>230.341555399241</v>
      </c>
      <c r="Z2495" s="1">
        <v>3.8416836256641401E-4</v>
      </c>
      <c r="AA2495" s="1">
        <v>0.24257695528405501</v>
      </c>
      <c r="AB2495" s="1" t="b">
        <v>0</v>
      </c>
      <c r="AG2495" s="1">
        <v>217.10498000000001</v>
      </c>
      <c r="AH2495" s="1">
        <v>232.798370693718</v>
      </c>
      <c r="AI2495" s="1">
        <v>219.56035800000001</v>
      </c>
      <c r="AJ2495" s="1">
        <v>220.39868419999999</v>
      </c>
      <c r="AK2495" s="1">
        <v>230.53800000000001</v>
      </c>
      <c r="AW2495" s="1">
        <v>125</v>
      </c>
      <c r="AX2495" s="1">
        <v>1875</v>
      </c>
      <c r="AY2495" s="1">
        <v>62.5</v>
      </c>
      <c r="AZ2495" s="1">
        <v>62.5</v>
      </c>
      <c r="BA2495" s="1">
        <v>125</v>
      </c>
      <c r="BM2495" s="1">
        <v>7.0530902155834199E-2</v>
      </c>
      <c r="BN2495" s="1">
        <v>31.25</v>
      </c>
      <c r="BO2495" s="1">
        <v>7.0530902155834199E-2</v>
      </c>
      <c r="BP2495" s="1">
        <v>7.0530902155834199E-2</v>
      </c>
      <c r="BQ2495" s="1">
        <v>7.0530902155834199E-2</v>
      </c>
    </row>
    <row r="2496" spans="1:69" x14ac:dyDescent="0.2">
      <c r="A2496" s="1" t="s">
        <v>117</v>
      </c>
      <c r="B2496" s="1" t="s">
        <v>683</v>
      </c>
      <c r="C2496" s="1">
        <v>85.072483333333295</v>
      </c>
      <c r="D2496" s="1">
        <v>-69.588762500000001</v>
      </c>
      <c r="E2496" s="1" t="s">
        <v>5069</v>
      </c>
      <c r="F2496" s="1" t="s">
        <v>10278</v>
      </c>
      <c r="G2496" s="1">
        <v>0</v>
      </c>
      <c r="H2496" s="1">
        <v>0</v>
      </c>
      <c r="I2496" s="1">
        <v>240</v>
      </c>
      <c r="J2496" s="1" t="s">
        <v>13301</v>
      </c>
      <c r="K2496" s="1" t="s">
        <v>13306</v>
      </c>
      <c r="L2496" s="1" t="s">
        <v>13309</v>
      </c>
      <c r="M2496" s="1">
        <v>0</v>
      </c>
      <c r="N2496" s="1">
        <v>0</v>
      </c>
      <c r="O2496" s="1">
        <v>0</v>
      </c>
      <c r="P2496" s="1">
        <v>0</v>
      </c>
      <c r="Q2496" s="1" t="s">
        <v>13311</v>
      </c>
      <c r="R2496" s="1" t="s">
        <v>13314</v>
      </c>
      <c r="S2496" s="1">
        <v>6.2866303898675202</v>
      </c>
      <c r="T2496" s="1">
        <v>100</v>
      </c>
      <c r="U2496" s="1" t="b">
        <v>1</v>
      </c>
      <c r="V2496" s="1" t="b">
        <v>1</v>
      </c>
      <c r="W2496" s="1" t="b">
        <v>1</v>
      </c>
      <c r="X2496" s="1" t="s">
        <v>13322</v>
      </c>
      <c r="Y2496" s="1">
        <v>230.341555399241</v>
      </c>
      <c r="Z2496" s="1">
        <v>3.8416836256641401E-4</v>
      </c>
      <c r="AA2496" s="1">
        <v>0.24257695528405501</v>
      </c>
      <c r="AB2496" s="1" t="b">
        <v>0</v>
      </c>
      <c r="AG2496" s="1">
        <v>217.10498000000001</v>
      </c>
      <c r="AH2496" s="1">
        <v>232.798370693718</v>
      </c>
      <c r="AI2496" s="1">
        <v>219.56035800000001</v>
      </c>
      <c r="AJ2496" s="1">
        <v>220.39868419999999</v>
      </c>
      <c r="AK2496" s="1">
        <v>230.53800000000001</v>
      </c>
      <c r="AW2496" s="1">
        <v>125</v>
      </c>
      <c r="AX2496" s="1">
        <v>1875</v>
      </c>
      <c r="AY2496" s="1">
        <v>62.5</v>
      </c>
      <c r="AZ2496" s="1">
        <v>62.5</v>
      </c>
      <c r="BA2496" s="1">
        <v>125</v>
      </c>
      <c r="BM2496" s="1">
        <v>7.0530902155834199E-2</v>
      </c>
      <c r="BN2496" s="1">
        <v>31.25</v>
      </c>
      <c r="BO2496" s="1">
        <v>7.0530902155834199E-2</v>
      </c>
      <c r="BP2496" s="1">
        <v>7.0530902155834199E-2</v>
      </c>
      <c r="BQ2496" s="1">
        <v>7.0530902155834199E-2</v>
      </c>
    </row>
    <row r="2497" spans="1:69" x14ac:dyDescent="0.2">
      <c r="A2497" s="1" t="s">
        <v>117</v>
      </c>
      <c r="B2497" s="1" t="s">
        <v>684</v>
      </c>
      <c r="C2497" s="1">
        <v>85.089238333333299</v>
      </c>
      <c r="D2497" s="1">
        <v>-69.586844999999997</v>
      </c>
      <c r="E2497" s="1" t="s">
        <v>5070</v>
      </c>
      <c r="F2497" s="1" t="s">
        <v>10279</v>
      </c>
      <c r="G2497" s="1">
        <v>0</v>
      </c>
      <c r="H2497" s="1">
        <v>0</v>
      </c>
      <c r="I2497" s="1">
        <v>240</v>
      </c>
      <c r="J2497" s="1" t="s">
        <v>13301</v>
      </c>
      <c r="K2497" s="1" t="s">
        <v>13306</v>
      </c>
      <c r="L2497" s="1" t="s">
        <v>13309</v>
      </c>
      <c r="M2497" s="1">
        <v>0</v>
      </c>
      <c r="N2497" s="1">
        <v>0</v>
      </c>
      <c r="O2497" s="1">
        <v>0</v>
      </c>
      <c r="P2497" s="1">
        <v>0</v>
      </c>
      <c r="Q2497" s="1" t="s">
        <v>13311</v>
      </c>
      <c r="R2497" s="1" t="s">
        <v>13314</v>
      </c>
      <c r="S2497" s="1">
        <v>6.2866303898675202</v>
      </c>
      <c r="T2497" s="1">
        <v>100</v>
      </c>
      <c r="U2497" s="1" t="b">
        <v>1</v>
      </c>
      <c r="V2497" s="1" t="b">
        <v>1</v>
      </c>
      <c r="W2497" s="1" t="b">
        <v>1</v>
      </c>
      <c r="X2497" s="1" t="s">
        <v>13322</v>
      </c>
      <c r="Y2497" s="1">
        <v>230.341555399241</v>
      </c>
      <c r="Z2497" s="1">
        <v>3.8416836256641401E-4</v>
      </c>
      <c r="AA2497" s="1">
        <v>0.24257695528405501</v>
      </c>
      <c r="AB2497" s="1" t="b">
        <v>0</v>
      </c>
      <c r="AG2497" s="1">
        <v>217.10498000000001</v>
      </c>
      <c r="AH2497" s="1">
        <v>232.798370693718</v>
      </c>
      <c r="AI2497" s="1">
        <v>219.56035800000001</v>
      </c>
      <c r="AJ2497" s="1">
        <v>220.39868419999999</v>
      </c>
      <c r="AK2497" s="1">
        <v>230.53800000000001</v>
      </c>
      <c r="AW2497" s="1">
        <v>125</v>
      </c>
      <c r="AX2497" s="1">
        <v>1875</v>
      </c>
      <c r="AY2497" s="1">
        <v>62.5</v>
      </c>
      <c r="AZ2497" s="1">
        <v>62.5</v>
      </c>
      <c r="BA2497" s="1">
        <v>125</v>
      </c>
      <c r="BM2497" s="1">
        <v>7.0530902155834199E-2</v>
      </c>
      <c r="BN2497" s="1">
        <v>31.25</v>
      </c>
      <c r="BO2497" s="1">
        <v>7.0530902155834199E-2</v>
      </c>
      <c r="BP2497" s="1">
        <v>7.0530902155834199E-2</v>
      </c>
      <c r="BQ2497" s="1">
        <v>7.0530902155834199E-2</v>
      </c>
    </row>
    <row r="2498" spans="1:69" x14ac:dyDescent="0.2">
      <c r="A2498" s="1" t="s">
        <v>117</v>
      </c>
      <c r="B2498" s="1" t="s">
        <v>685</v>
      </c>
      <c r="C2498" s="1">
        <v>85.1059904166667</v>
      </c>
      <c r="D2498" s="1">
        <v>-69.584926111111102</v>
      </c>
      <c r="E2498" s="1" t="s">
        <v>5071</v>
      </c>
      <c r="F2498" s="1" t="s">
        <v>10280</v>
      </c>
      <c r="G2498" s="1">
        <v>0</v>
      </c>
      <c r="H2498" s="1">
        <v>0</v>
      </c>
      <c r="I2498" s="1">
        <v>240</v>
      </c>
      <c r="J2498" s="1" t="s">
        <v>13301</v>
      </c>
      <c r="K2498" s="1" t="s">
        <v>13306</v>
      </c>
      <c r="L2498" s="1" t="s">
        <v>13309</v>
      </c>
      <c r="M2498" s="1">
        <v>0</v>
      </c>
      <c r="N2498" s="1">
        <v>0</v>
      </c>
      <c r="O2498" s="1">
        <v>0</v>
      </c>
      <c r="P2498" s="1">
        <v>0</v>
      </c>
      <c r="Q2498" s="1" t="s">
        <v>13311</v>
      </c>
      <c r="R2498" s="1" t="s">
        <v>13314</v>
      </c>
      <c r="S2498" s="1">
        <v>6.2866303898675202</v>
      </c>
      <c r="T2498" s="1">
        <v>100</v>
      </c>
      <c r="U2498" s="1" t="b">
        <v>1</v>
      </c>
      <c r="V2498" s="1" t="b">
        <v>1</v>
      </c>
      <c r="W2498" s="1" t="b">
        <v>1</v>
      </c>
      <c r="X2498" s="1" t="s">
        <v>13322</v>
      </c>
      <c r="Y2498" s="1">
        <v>230.341555399241</v>
      </c>
      <c r="Z2498" s="1">
        <v>3.8416836256641401E-4</v>
      </c>
      <c r="AA2498" s="1">
        <v>0.24257695528405501</v>
      </c>
      <c r="AB2498" s="1" t="b">
        <v>0</v>
      </c>
      <c r="AG2498" s="1">
        <v>217.10498000000001</v>
      </c>
      <c r="AH2498" s="1">
        <v>232.798370693718</v>
      </c>
      <c r="AI2498" s="1">
        <v>219.56035800000001</v>
      </c>
      <c r="AJ2498" s="1">
        <v>220.39868419999999</v>
      </c>
      <c r="AK2498" s="1">
        <v>230.53800000000001</v>
      </c>
      <c r="AW2498" s="1">
        <v>125</v>
      </c>
      <c r="AX2498" s="1">
        <v>1875</v>
      </c>
      <c r="AY2498" s="1">
        <v>62.5</v>
      </c>
      <c r="AZ2498" s="1">
        <v>62.5</v>
      </c>
      <c r="BA2498" s="1">
        <v>125</v>
      </c>
      <c r="BM2498" s="1">
        <v>7.0530902155834199E-2</v>
      </c>
      <c r="BN2498" s="1">
        <v>31.25</v>
      </c>
      <c r="BO2498" s="1">
        <v>7.0530902155834199E-2</v>
      </c>
      <c r="BP2498" s="1">
        <v>7.0530902155834199E-2</v>
      </c>
      <c r="BQ2498" s="1">
        <v>7.0530902155834199E-2</v>
      </c>
    </row>
    <row r="2499" spans="1:69" x14ac:dyDescent="0.2">
      <c r="A2499" s="1" t="s">
        <v>117</v>
      </c>
      <c r="B2499" s="1" t="s">
        <v>686</v>
      </c>
      <c r="C2499" s="1">
        <v>85.122739583333299</v>
      </c>
      <c r="D2499" s="1">
        <v>-69.583005555555602</v>
      </c>
      <c r="E2499" s="1" t="s">
        <v>5072</v>
      </c>
      <c r="F2499" s="1" t="s">
        <v>10281</v>
      </c>
      <c r="G2499" s="1">
        <v>0</v>
      </c>
      <c r="H2499" s="1">
        <v>0</v>
      </c>
      <c r="I2499" s="1">
        <v>240</v>
      </c>
      <c r="J2499" s="1" t="s">
        <v>13301</v>
      </c>
      <c r="K2499" s="1" t="s">
        <v>13306</v>
      </c>
      <c r="L2499" s="1" t="s">
        <v>13309</v>
      </c>
      <c r="M2499" s="1">
        <v>0</v>
      </c>
      <c r="N2499" s="1">
        <v>0</v>
      </c>
      <c r="O2499" s="1">
        <v>0</v>
      </c>
      <c r="P2499" s="1">
        <v>0</v>
      </c>
      <c r="Q2499" s="1" t="s">
        <v>13311</v>
      </c>
      <c r="R2499" s="1" t="s">
        <v>13314</v>
      </c>
      <c r="S2499" s="1">
        <v>6.2866303898675202</v>
      </c>
      <c r="T2499" s="1">
        <v>100</v>
      </c>
      <c r="U2499" s="1" t="b">
        <v>1</v>
      </c>
      <c r="V2499" s="1" t="b">
        <v>1</v>
      </c>
      <c r="W2499" s="1" t="b">
        <v>1</v>
      </c>
      <c r="X2499" s="1" t="s">
        <v>13322</v>
      </c>
      <c r="Y2499" s="1">
        <v>230.341555399241</v>
      </c>
      <c r="Z2499" s="1">
        <v>3.8416836256641401E-4</v>
      </c>
      <c r="AA2499" s="1">
        <v>0.24257695528405501</v>
      </c>
      <c r="AB2499" s="1" t="b">
        <v>0</v>
      </c>
      <c r="AG2499" s="1">
        <v>217.10498000000001</v>
      </c>
      <c r="AH2499" s="1">
        <v>232.798370693718</v>
      </c>
      <c r="AI2499" s="1">
        <v>219.56035800000001</v>
      </c>
      <c r="AJ2499" s="1">
        <v>220.39868419999999</v>
      </c>
      <c r="AK2499" s="1">
        <v>230.53800000000001</v>
      </c>
      <c r="AW2499" s="1">
        <v>125</v>
      </c>
      <c r="AX2499" s="1">
        <v>1875</v>
      </c>
      <c r="AY2499" s="1">
        <v>62.5</v>
      </c>
      <c r="AZ2499" s="1">
        <v>62.5</v>
      </c>
      <c r="BA2499" s="1">
        <v>125</v>
      </c>
      <c r="BM2499" s="1">
        <v>7.0530902155834199E-2</v>
      </c>
      <c r="BN2499" s="1">
        <v>31.25</v>
      </c>
      <c r="BO2499" s="1">
        <v>7.0530902155834199E-2</v>
      </c>
      <c r="BP2499" s="1">
        <v>7.0530902155834199E-2</v>
      </c>
      <c r="BQ2499" s="1">
        <v>7.0530902155834199E-2</v>
      </c>
    </row>
    <row r="2500" spans="1:69" x14ac:dyDescent="0.2">
      <c r="A2500" s="1" t="s">
        <v>117</v>
      </c>
      <c r="B2500" s="1" t="s">
        <v>687</v>
      </c>
      <c r="C2500" s="1">
        <v>84.673200833333297</v>
      </c>
      <c r="D2500" s="1">
        <v>-69.628286666666696</v>
      </c>
      <c r="E2500" s="1" t="s">
        <v>5073</v>
      </c>
      <c r="F2500" s="1" t="s">
        <v>10282</v>
      </c>
      <c r="G2500" s="1">
        <v>0</v>
      </c>
      <c r="H2500" s="1">
        <v>0</v>
      </c>
      <c r="I2500" s="1">
        <v>240</v>
      </c>
      <c r="J2500" s="1" t="s">
        <v>13301</v>
      </c>
      <c r="K2500" s="1" t="s">
        <v>13306</v>
      </c>
      <c r="L2500" s="1" t="s">
        <v>13309</v>
      </c>
      <c r="M2500" s="1">
        <v>0</v>
      </c>
      <c r="N2500" s="1">
        <v>0</v>
      </c>
      <c r="O2500" s="1">
        <v>0</v>
      </c>
      <c r="P2500" s="1">
        <v>0</v>
      </c>
      <c r="Q2500" s="1" t="s">
        <v>13311</v>
      </c>
      <c r="R2500" s="1" t="s">
        <v>13314</v>
      </c>
      <c r="S2500" s="1">
        <v>6.2866303898675202</v>
      </c>
      <c r="T2500" s="1">
        <v>100</v>
      </c>
      <c r="U2500" s="1" t="b">
        <v>1</v>
      </c>
      <c r="V2500" s="1" t="b">
        <v>1</v>
      </c>
      <c r="W2500" s="1" t="b">
        <v>1</v>
      </c>
      <c r="X2500" s="1" t="s">
        <v>13322</v>
      </c>
      <c r="Y2500" s="1">
        <v>230.341555399241</v>
      </c>
      <c r="Z2500" s="1">
        <v>3.8416836256641401E-4</v>
      </c>
      <c r="AA2500" s="1">
        <v>0.24257695528405501</v>
      </c>
      <c r="AB2500" s="1" t="b">
        <v>0</v>
      </c>
      <c r="AG2500" s="1">
        <v>217.10498000000001</v>
      </c>
      <c r="AH2500" s="1">
        <v>232.798370693718</v>
      </c>
      <c r="AI2500" s="1">
        <v>219.56035800000001</v>
      </c>
      <c r="AJ2500" s="1">
        <v>220.39868419999999</v>
      </c>
      <c r="AK2500" s="1">
        <v>230.53800000000001</v>
      </c>
      <c r="AW2500" s="1">
        <v>125</v>
      </c>
      <c r="AX2500" s="1">
        <v>1875</v>
      </c>
      <c r="AY2500" s="1">
        <v>62.5</v>
      </c>
      <c r="AZ2500" s="1">
        <v>62.5</v>
      </c>
      <c r="BA2500" s="1">
        <v>125</v>
      </c>
      <c r="BM2500" s="1">
        <v>7.0530902155834199E-2</v>
      </c>
      <c r="BN2500" s="1">
        <v>31.25</v>
      </c>
      <c r="BO2500" s="1">
        <v>7.0530902155834199E-2</v>
      </c>
      <c r="BP2500" s="1">
        <v>7.0530902155834199E-2</v>
      </c>
      <c r="BQ2500" s="1">
        <v>7.0530902155834199E-2</v>
      </c>
    </row>
    <row r="2501" spans="1:69" x14ac:dyDescent="0.2">
      <c r="A2501" s="1" t="s">
        <v>117</v>
      </c>
      <c r="B2501" s="1" t="s">
        <v>688</v>
      </c>
      <c r="C2501" s="1">
        <v>84.690022916666706</v>
      </c>
      <c r="D2501" s="1">
        <v>-69.626407499999999</v>
      </c>
      <c r="E2501" s="1" t="s">
        <v>5074</v>
      </c>
      <c r="F2501" s="1" t="s">
        <v>10283</v>
      </c>
      <c r="G2501" s="1">
        <v>0</v>
      </c>
      <c r="H2501" s="1">
        <v>0</v>
      </c>
      <c r="I2501" s="1">
        <v>240</v>
      </c>
      <c r="J2501" s="1" t="s">
        <v>13301</v>
      </c>
      <c r="K2501" s="1" t="s">
        <v>13306</v>
      </c>
      <c r="L2501" s="1" t="s">
        <v>13309</v>
      </c>
      <c r="M2501" s="1">
        <v>0</v>
      </c>
      <c r="N2501" s="1">
        <v>0</v>
      </c>
      <c r="O2501" s="1">
        <v>0</v>
      </c>
      <c r="P2501" s="1">
        <v>0</v>
      </c>
      <c r="Q2501" s="1" t="s">
        <v>13311</v>
      </c>
      <c r="R2501" s="1" t="s">
        <v>13314</v>
      </c>
      <c r="S2501" s="1">
        <v>6.2866303898675202</v>
      </c>
      <c r="T2501" s="1">
        <v>100</v>
      </c>
      <c r="U2501" s="1" t="b">
        <v>1</v>
      </c>
      <c r="V2501" s="1" t="b">
        <v>1</v>
      </c>
      <c r="W2501" s="1" t="b">
        <v>1</v>
      </c>
      <c r="X2501" s="1" t="s">
        <v>13322</v>
      </c>
      <c r="Y2501" s="1">
        <v>230.341555399241</v>
      </c>
      <c r="Z2501" s="1">
        <v>3.8416836256641401E-4</v>
      </c>
      <c r="AA2501" s="1">
        <v>0.24257695528405501</v>
      </c>
      <c r="AB2501" s="1" t="b">
        <v>0</v>
      </c>
      <c r="AG2501" s="1">
        <v>217.10498000000001</v>
      </c>
      <c r="AH2501" s="1">
        <v>232.798370693718</v>
      </c>
      <c r="AI2501" s="1">
        <v>219.56035800000001</v>
      </c>
      <c r="AJ2501" s="1">
        <v>220.39868419999999</v>
      </c>
      <c r="AK2501" s="1">
        <v>230.53800000000001</v>
      </c>
      <c r="AW2501" s="1">
        <v>125</v>
      </c>
      <c r="AX2501" s="1">
        <v>1875</v>
      </c>
      <c r="AY2501" s="1">
        <v>62.5</v>
      </c>
      <c r="AZ2501" s="1">
        <v>62.5</v>
      </c>
      <c r="BA2501" s="1">
        <v>125</v>
      </c>
      <c r="BM2501" s="1">
        <v>7.0530902155834199E-2</v>
      </c>
      <c r="BN2501" s="1">
        <v>31.25</v>
      </c>
      <c r="BO2501" s="1">
        <v>7.0530902155834199E-2</v>
      </c>
      <c r="BP2501" s="1">
        <v>7.0530902155834199E-2</v>
      </c>
      <c r="BQ2501" s="1">
        <v>7.0530902155834199E-2</v>
      </c>
    </row>
    <row r="2502" spans="1:69" x14ac:dyDescent="0.2">
      <c r="A2502" s="1" t="s">
        <v>117</v>
      </c>
      <c r="B2502" s="1" t="s">
        <v>689</v>
      </c>
      <c r="C2502" s="1">
        <v>84.706841666666705</v>
      </c>
      <c r="D2502" s="1">
        <v>-69.624526666666696</v>
      </c>
      <c r="E2502" s="1" t="s">
        <v>5075</v>
      </c>
      <c r="F2502" s="1" t="s">
        <v>10284</v>
      </c>
      <c r="G2502" s="1">
        <v>0</v>
      </c>
      <c r="H2502" s="1">
        <v>0</v>
      </c>
      <c r="I2502" s="1">
        <v>240</v>
      </c>
      <c r="J2502" s="1" t="s">
        <v>13301</v>
      </c>
      <c r="K2502" s="1" t="s">
        <v>13306</v>
      </c>
      <c r="L2502" s="1" t="s">
        <v>13309</v>
      </c>
      <c r="M2502" s="1">
        <v>0</v>
      </c>
      <c r="N2502" s="1">
        <v>0</v>
      </c>
      <c r="O2502" s="1">
        <v>0</v>
      </c>
      <c r="P2502" s="1">
        <v>0</v>
      </c>
      <c r="Q2502" s="1" t="s">
        <v>13311</v>
      </c>
      <c r="R2502" s="1" t="s">
        <v>13314</v>
      </c>
      <c r="S2502" s="1">
        <v>6.2866303898675202</v>
      </c>
      <c r="T2502" s="1">
        <v>100</v>
      </c>
      <c r="U2502" s="1" t="b">
        <v>1</v>
      </c>
      <c r="V2502" s="1" t="b">
        <v>1</v>
      </c>
      <c r="W2502" s="1" t="b">
        <v>1</v>
      </c>
      <c r="X2502" s="1" t="s">
        <v>13322</v>
      </c>
      <c r="Y2502" s="1">
        <v>230.341555399241</v>
      </c>
      <c r="Z2502" s="1">
        <v>3.8416836256641401E-4</v>
      </c>
      <c r="AA2502" s="1">
        <v>0.24257695528405501</v>
      </c>
      <c r="AB2502" s="1" t="b">
        <v>0</v>
      </c>
      <c r="AG2502" s="1">
        <v>217.10498000000001</v>
      </c>
      <c r="AH2502" s="1">
        <v>232.798370693718</v>
      </c>
      <c r="AI2502" s="1">
        <v>219.56035800000001</v>
      </c>
      <c r="AJ2502" s="1">
        <v>220.39868419999999</v>
      </c>
      <c r="AK2502" s="1">
        <v>230.53800000000001</v>
      </c>
      <c r="AW2502" s="1">
        <v>125</v>
      </c>
      <c r="AX2502" s="1">
        <v>1875</v>
      </c>
      <c r="AY2502" s="1">
        <v>62.5</v>
      </c>
      <c r="AZ2502" s="1">
        <v>62.5</v>
      </c>
      <c r="BA2502" s="1">
        <v>125</v>
      </c>
      <c r="BM2502" s="1">
        <v>7.0530902155834199E-2</v>
      </c>
      <c r="BN2502" s="1">
        <v>31.25</v>
      </c>
      <c r="BO2502" s="1">
        <v>7.0530902155834199E-2</v>
      </c>
      <c r="BP2502" s="1">
        <v>7.0530902155834199E-2</v>
      </c>
      <c r="BQ2502" s="1">
        <v>7.0530902155834199E-2</v>
      </c>
    </row>
    <row r="2503" spans="1:69" x14ac:dyDescent="0.2">
      <c r="A2503" s="1" t="s">
        <v>117</v>
      </c>
      <c r="B2503" s="1" t="s">
        <v>690</v>
      </c>
      <c r="C2503" s="1">
        <v>84.723657500000002</v>
      </c>
      <c r="D2503" s="1">
        <v>-69.622644444444404</v>
      </c>
      <c r="E2503" s="1" t="s">
        <v>5076</v>
      </c>
      <c r="F2503" s="1" t="s">
        <v>10285</v>
      </c>
      <c r="G2503" s="1">
        <v>0</v>
      </c>
      <c r="H2503" s="1">
        <v>0</v>
      </c>
      <c r="I2503" s="1">
        <v>240</v>
      </c>
      <c r="J2503" s="1" t="s">
        <v>13301</v>
      </c>
      <c r="K2503" s="1" t="s">
        <v>13306</v>
      </c>
      <c r="L2503" s="1" t="s">
        <v>13309</v>
      </c>
      <c r="M2503" s="1">
        <v>0</v>
      </c>
      <c r="N2503" s="1">
        <v>0</v>
      </c>
      <c r="O2503" s="1">
        <v>0</v>
      </c>
      <c r="P2503" s="1">
        <v>0</v>
      </c>
      <c r="Q2503" s="1" t="s">
        <v>13311</v>
      </c>
      <c r="R2503" s="1" t="s">
        <v>13314</v>
      </c>
      <c r="S2503" s="1">
        <v>6.2866303898675202</v>
      </c>
      <c r="T2503" s="1">
        <v>100</v>
      </c>
      <c r="U2503" s="1" t="b">
        <v>1</v>
      </c>
      <c r="V2503" s="1" t="b">
        <v>1</v>
      </c>
      <c r="W2503" s="1" t="b">
        <v>1</v>
      </c>
      <c r="X2503" s="1" t="s">
        <v>13322</v>
      </c>
      <c r="Y2503" s="1">
        <v>230.341555399241</v>
      </c>
      <c r="Z2503" s="1">
        <v>3.8416836256641401E-4</v>
      </c>
      <c r="AA2503" s="1">
        <v>0.24257695528405501</v>
      </c>
      <c r="AB2503" s="1" t="b">
        <v>0</v>
      </c>
      <c r="AG2503" s="1">
        <v>217.10498000000001</v>
      </c>
      <c r="AH2503" s="1">
        <v>232.798370693718</v>
      </c>
      <c r="AI2503" s="1">
        <v>219.56035800000001</v>
      </c>
      <c r="AJ2503" s="1">
        <v>220.39868419999999</v>
      </c>
      <c r="AK2503" s="1">
        <v>230.53800000000001</v>
      </c>
      <c r="AW2503" s="1">
        <v>125</v>
      </c>
      <c r="AX2503" s="1">
        <v>1875</v>
      </c>
      <c r="AY2503" s="1">
        <v>62.5</v>
      </c>
      <c r="AZ2503" s="1">
        <v>62.5</v>
      </c>
      <c r="BA2503" s="1">
        <v>125</v>
      </c>
      <c r="BM2503" s="1">
        <v>7.0530902155834199E-2</v>
      </c>
      <c r="BN2503" s="1">
        <v>31.25</v>
      </c>
      <c r="BO2503" s="1">
        <v>7.0530902155834199E-2</v>
      </c>
      <c r="BP2503" s="1">
        <v>7.0530902155834199E-2</v>
      </c>
      <c r="BQ2503" s="1">
        <v>7.0530902155834199E-2</v>
      </c>
    </row>
    <row r="2504" spans="1:69" x14ac:dyDescent="0.2">
      <c r="A2504" s="1" t="s">
        <v>117</v>
      </c>
      <c r="B2504" s="1" t="s">
        <v>691</v>
      </c>
      <c r="C2504" s="1">
        <v>84.740470416666696</v>
      </c>
      <c r="D2504" s="1">
        <v>-69.620760277777805</v>
      </c>
      <c r="E2504" s="1" t="s">
        <v>5077</v>
      </c>
      <c r="F2504" s="1" t="s">
        <v>10286</v>
      </c>
      <c r="G2504" s="1">
        <v>0</v>
      </c>
      <c r="H2504" s="1">
        <v>0</v>
      </c>
      <c r="I2504" s="1">
        <v>240</v>
      </c>
      <c r="J2504" s="1" t="s">
        <v>13301</v>
      </c>
      <c r="K2504" s="1" t="s">
        <v>13306</v>
      </c>
      <c r="L2504" s="1" t="s">
        <v>13309</v>
      </c>
      <c r="M2504" s="1">
        <v>0</v>
      </c>
      <c r="N2504" s="1">
        <v>0</v>
      </c>
      <c r="O2504" s="1">
        <v>0</v>
      </c>
      <c r="P2504" s="1">
        <v>0</v>
      </c>
      <c r="Q2504" s="1" t="s">
        <v>13311</v>
      </c>
      <c r="R2504" s="1" t="s">
        <v>13314</v>
      </c>
      <c r="S2504" s="1">
        <v>6.2866303898675202</v>
      </c>
      <c r="T2504" s="1">
        <v>100</v>
      </c>
      <c r="U2504" s="1" t="b">
        <v>1</v>
      </c>
      <c r="V2504" s="1" t="b">
        <v>1</v>
      </c>
      <c r="W2504" s="1" t="b">
        <v>1</v>
      </c>
      <c r="X2504" s="1" t="s">
        <v>13322</v>
      </c>
      <c r="Y2504" s="1">
        <v>230.341555399241</v>
      </c>
      <c r="Z2504" s="1">
        <v>3.8416836256641401E-4</v>
      </c>
      <c r="AA2504" s="1">
        <v>0.24257695528405501</v>
      </c>
      <c r="AB2504" s="1" t="b">
        <v>0</v>
      </c>
      <c r="AG2504" s="1">
        <v>217.10498000000001</v>
      </c>
      <c r="AH2504" s="1">
        <v>232.798370693718</v>
      </c>
      <c r="AI2504" s="1">
        <v>219.56035800000001</v>
      </c>
      <c r="AJ2504" s="1">
        <v>220.39868419999999</v>
      </c>
      <c r="AK2504" s="1">
        <v>230.53800000000001</v>
      </c>
      <c r="AW2504" s="1">
        <v>125</v>
      </c>
      <c r="AX2504" s="1">
        <v>1875</v>
      </c>
      <c r="AY2504" s="1">
        <v>62.5</v>
      </c>
      <c r="AZ2504" s="1">
        <v>62.5</v>
      </c>
      <c r="BA2504" s="1">
        <v>125</v>
      </c>
      <c r="BM2504" s="1">
        <v>7.0530902155834199E-2</v>
      </c>
      <c r="BN2504" s="1">
        <v>31.25</v>
      </c>
      <c r="BO2504" s="1">
        <v>7.0530902155834199E-2</v>
      </c>
      <c r="BP2504" s="1">
        <v>7.0530902155834199E-2</v>
      </c>
      <c r="BQ2504" s="1">
        <v>7.0530902155834199E-2</v>
      </c>
    </row>
    <row r="2505" spans="1:69" x14ac:dyDescent="0.2">
      <c r="A2505" s="1" t="s">
        <v>117</v>
      </c>
      <c r="B2505" s="1" t="s">
        <v>692</v>
      </c>
      <c r="C2505" s="1">
        <v>84.757280416666703</v>
      </c>
      <c r="D2505" s="1">
        <v>-69.618874722222202</v>
      </c>
      <c r="E2505" s="1" t="s">
        <v>5078</v>
      </c>
      <c r="F2505" s="1" t="s">
        <v>10287</v>
      </c>
      <c r="G2505" s="1">
        <v>0</v>
      </c>
      <c r="H2505" s="1">
        <v>0</v>
      </c>
      <c r="I2505" s="1">
        <v>240</v>
      </c>
      <c r="J2505" s="1" t="s">
        <v>13301</v>
      </c>
      <c r="K2505" s="1" t="s">
        <v>13306</v>
      </c>
      <c r="L2505" s="1" t="s">
        <v>13309</v>
      </c>
      <c r="M2505" s="1">
        <v>0</v>
      </c>
      <c r="N2505" s="1">
        <v>0</v>
      </c>
      <c r="O2505" s="1">
        <v>0</v>
      </c>
      <c r="P2505" s="1">
        <v>0</v>
      </c>
      <c r="Q2505" s="1" t="s">
        <v>13311</v>
      </c>
      <c r="R2505" s="1" t="s">
        <v>13314</v>
      </c>
      <c r="S2505" s="1">
        <v>6.2866303898675202</v>
      </c>
      <c r="T2505" s="1">
        <v>100</v>
      </c>
      <c r="U2505" s="1" t="b">
        <v>1</v>
      </c>
      <c r="V2505" s="1" t="b">
        <v>1</v>
      </c>
      <c r="W2505" s="1" t="b">
        <v>1</v>
      </c>
      <c r="X2505" s="1" t="s">
        <v>13322</v>
      </c>
      <c r="Y2505" s="1">
        <v>230.341555399241</v>
      </c>
      <c r="Z2505" s="1">
        <v>3.8416836256641401E-4</v>
      </c>
      <c r="AA2505" s="1">
        <v>0.24257695528405501</v>
      </c>
      <c r="AB2505" s="1" t="b">
        <v>0</v>
      </c>
      <c r="AG2505" s="1">
        <v>217.10498000000001</v>
      </c>
      <c r="AH2505" s="1">
        <v>232.798370693718</v>
      </c>
      <c r="AI2505" s="1">
        <v>219.56035800000001</v>
      </c>
      <c r="AJ2505" s="1">
        <v>220.39868419999999</v>
      </c>
      <c r="AK2505" s="1">
        <v>230.53800000000001</v>
      </c>
      <c r="AW2505" s="1">
        <v>125</v>
      </c>
      <c r="AX2505" s="1">
        <v>1875</v>
      </c>
      <c r="AY2505" s="1">
        <v>62.5</v>
      </c>
      <c r="AZ2505" s="1">
        <v>62.5</v>
      </c>
      <c r="BA2505" s="1">
        <v>125</v>
      </c>
      <c r="BM2505" s="1">
        <v>7.0530902155834199E-2</v>
      </c>
      <c r="BN2505" s="1">
        <v>31.25</v>
      </c>
      <c r="BO2505" s="1">
        <v>7.0530902155834199E-2</v>
      </c>
      <c r="BP2505" s="1">
        <v>7.0530902155834199E-2</v>
      </c>
      <c r="BQ2505" s="1">
        <v>7.0530902155834199E-2</v>
      </c>
    </row>
    <row r="2506" spans="1:69" x14ac:dyDescent="0.2">
      <c r="A2506" s="1" t="s">
        <v>117</v>
      </c>
      <c r="B2506" s="1" t="s">
        <v>693</v>
      </c>
      <c r="C2506" s="1">
        <v>84.774087499999993</v>
      </c>
      <c r="D2506" s="1">
        <v>-69.616987499999993</v>
      </c>
      <c r="E2506" s="1" t="s">
        <v>5079</v>
      </c>
      <c r="F2506" s="1" t="s">
        <v>10288</v>
      </c>
      <c r="G2506" s="1">
        <v>0</v>
      </c>
      <c r="H2506" s="1">
        <v>0</v>
      </c>
      <c r="I2506" s="1">
        <v>240</v>
      </c>
      <c r="J2506" s="1" t="s">
        <v>13301</v>
      </c>
      <c r="K2506" s="1" t="s">
        <v>13306</v>
      </c>
      <c r="L2506" s="1" t="s">
        <v>13309</v>
      </c>
      <c r="M2506" s="1">
        <v>0</v>
      </c>
      <c r="N2506" s="1">
        <v>0</v>
      </c>
      <c r="O2506" s="1">
        <v>0</v>
      </c>
      <c r="P2506" s="1">
        <v>0</v>
      </c>
      <c r="Q2506" s="1" t="s">
        <v>13311</v>
      </c>
      <c r="R2506" s="1" t="s">
        <v>13314</v>
      </c>
      <c r="S2506" s="1">
        <v>6.2866303898675202</v>
      </c>
      <c r="T2506" s="1">
        <v>100</v>
      </c>
      <c r="U2506" s="1" t="b">
        <v>1</v>
      </c>
      <c r="V2506" s="1" t="b">
        <v>1</v>
      </c>
      <c r="W2506" s="1" t="b">
        <v>1</v>
      </c>
      <c r="X2506" s="1" t="s">
        <v>13322</v>
      </c>
      <c r="Y2506" s="1">
        <v>230.341555399241</v>
      </c>
      <c r="Z2506" s="1">
        <v>3.8416836256641401E-4</v>
      </c>
      <c r="AA2506" s="1">
        <v>0.24257695528405501</v>
      </c>
      <c r="AB2506" s="1" t="b">
        <v>0</v>
      </c>
      <c r="AG2506" s="1">
        <v>217.10498000000001</v>
      </c>
      <c r="AH2506" s="1">
        <v>232.798370693718</v>
      </c>
      <c r="AI2506" s="1">
        <v>219.56035800000001</v>
      </c>
      <c r="AJ2506" s="1">
        <v>220.39868419999999</v>
      </c>
      <c r="AK2506" s="1">
        <v>230.53800000000001</v>
      </c>
      <c r="AW2506" s="1">
        <v>125</v>
      </c>
      <c r="AX2506" s="1">
        <v>1875</v>
      </c>
      <c r="AY2506" s="1">
        <v>62.5</v>
      </c>
      <c r="AZ2506" s="1">
        <v>62.5</v>
      </c>
      <c r="BA2506" s="1">
        <v>125</v>
      </c>
      <c r="BM2506" s="1">
        <v>7.0530902155834199E-2</v>
      </c>
      <c r="BN2506" s="1">
        <v>31.25</v>
      </c>
      <c r="BO2506" s="1">
        <v>7.0530902155834199E-2</v>
      </c>
      <c r="BP2506" s="1">
        <v>7.0530902155834199E-2</v>
      </c>
      <c r="BQ2506" s="1">
        <v>7.0530902155834199E-2</v>
      </c>
    </row>
    <row r="2507" spans="1:69" x14ac:dyDescent="0.2">
      <c r="A2507" s="1" t="s">
        <v>117</v>
      </c>
      <c r="B2507" s="1" t="s">
        <v>694</v>
      </c>
      <c r="C2507" s="1">
        <v>84.790891250000001</v>
      </c>
      <c r="D2507" s="1">
        <v>-69.615098888888895</v>
      </c>
      <c r="E2507" s="1" t="s">
        <v>5080</v>
      </c>
      <c r="F2507" s="1" t="s">
        <v>10289</v>
      </c>
      <c r="G2507" s="1">
        <v>0</v>
      </c>
      <c r="H2507" s="1">
        <v>0</v>
      </c>
      <c r="I2507" s="1">
        <v>240</v>
      </c>
      <c r="J2507" s="1" t="s">
        <v>13301</v>
      </c>
      <c r="K2507" s="1" t="s">
        <v>13306</v>
      </c>
      <c r="L2507" s="1" t="s">
        <v>13309</v>
      </c>
      <c r="M2507" s="1">
        <v>0</v>
      </c>
      <c r="N2507" s="1">
        <v>0</v>
      </c>
      <c r="O2507" s="1">
        <v>0</v>
      </c>
      <c r="P2507" s="1">
        <v>0</v>
      </c>
      <c r="Q2507" s="1" t="s">
        <v>13311</v>
      </c>
      <c r="R2507" s="1" t="s">
        <v>13314</v>
      </c>
      <c r="S2507" s="1">
        <v>6.2866303898675202</v>
      </c>
      <c r="T2507" s="1">
        <v>100</v>
      </c>
      <c r="U2507" s="1" t="b">
        <v>1</v>
      </c>
      <c r="V2507" s="1" t="b">
        <v>1</v>
      </c>
      <c r="W2507" s="1" t="b">
        <v>1</v>
      </c>
      <c r="X2507" s="1" t="s">
        <v>13322</v>
      </c>
      <c r="Y2507" s="1">
        <v>230.341555399241</v>
      </c>
      <c r="Z2507" s="1">
        <v>3.8416836256641401E-4</v>
      </c>
      <c r="AA2507" s="1">
        <v>0.24257695528405501</v>
      </c>
      <c r="AB2507" s="1" t="b">
        <v>0</v>
      </c>
      <c r="AG2507" s="1">
        <v>217.10498000000001</v>
      </c>
      <c r="AH2507" s="1">
        <v>232.798370693718</v>
      </c>
      <c r="AI2507" s="1">
        <v>219.56035800000001</v>
      </c>
      <c r="AJ2507" s="1">
        <v>220.39868419999999</v>
      </c>
      <c r="AK2507" s="1">
        <v>230.53800000000001</v>
      </c>
      <c r="AW2507" s="1">
        <v>125</v>
      </c>
      <c r="AX2507" s="1">
        <v>1875</v>
      </c>
      <c r="AY2507" s="1">
        <v>62.5</v>
      </c>
      <c r="AZ2507" s="1">
        <v>62.5</v>
      </c>
      <c r="BA2507" s="1">
        <v>125</v>
      </c>
      <c r="BM2507" s="1">
        <v>7.0530902155834199E-2</v>
      </c>
      <c r="BN2507" s="1">
        <v>31.25</v>
      </c>
      <c r="BO2507" s="1">
        <v>7.0530902155834199E-2</v>
      </c>
      <c r="BP2507" s="1">
        <v>7.0530902155834199E-2</v>
      </c>
      <c r="BQ2507" s="1">
        <v>7.0530902155834199E-2</v>
      </c>
    </row>
    <row r="2508" spans="1:69" x14ac:dyDescent="0.2">
      <c r="A2508" s="1" t="s">
        <v>117</v>
      </c>
      <c r="B2508" s="1" t="s">
        <v>695</v>
      </c>
      <c r="C2508" s="1">
        <v>84.807692500000002</v>
      </c>
      <c r="D2508" s="1">
        <v>-69.613208333333304</v>
      </c>
      <c r="E2508" s="1" t="s">
        <v>5081</v>
      </c>
      <c r="F2508" s="1" t="s">
        <v>10290</v>
      </c>
      <c r="G2508" s="1">
        <v>0</v>
      </c>
      <c r="H2508" s="1">
        <v>0</v>
      </c>
      <c r="I2508" s="1">
        <v>240</v>
      </c>
      <c r="J2508" s="1" t="s">
        <v>13301</v>
      </c>
      <c r="K2508" s="1" t="s">
        <v>13306</v>
      </c>
      <c r="L2508" s="1" t="s">
        <v>13309</v>
      </c>
      <c r="M2508" s="1">
        <v>0</v>
      </c>
      <c r="N2508" s="1">
        <v>0</v>
      </c>
      <c r="O2508" s="1">
        <v>0</v>
      </c>
      <c r="P2508" s="1">
        <v>0</v>
      </c>
      <c r="Q2508" s="1" t="s">
        <v>13311</v>
      </c>
      <c r="R2508" s="1" t="s">
        <v>13314</v>
      </c>
      <c r="S2508" s="1">
        <v>6.2866303898675202</v>
      </c>
      <c r="T2508" s="1">
        <v>100</v>
      </c>
      <c r="U2508" s="1" t="b">
        <v>1</v>
      </c>
      <c r="V2508" s="1" t="b">
        <v>1</v>
      </c>
      <c r="W2508" s="1" t="b">
        <v>1</v>
      </c>
      <c r="X2508" s="1" t="s">
        <v>13322</v>
      </c>
      <c r="Y2508" s="1">
        <v>230.341555399241</v>
      </c>
      <c r="Z2508" s="1">
        <v>3.8416836256641401E-4</v>
      </c>
      <c r="AA2508" s="1">
        <v>0.24257695528405501</v>
      </c>
      <c r="AB2508" s="1" t="b">
        <v>0</v>
      </c>
      <c r="AG2508" s="1">
        <v>217.10498000000001</v>
      </c>
      <c r="AH2508" s="1">
        <v>232.798370693718</v>
      </c>
      <c r="AI2508" s="1">
        <v>219.56035800000001</v>
      </c>
      <c r="AJ2508" s="1">
        <v>220.39868419999999</v>
      </c>
      <c r="AK2508" s="1">
        <v>230.53800000000001</v>
      </c>
      <c r="AW2508" s="1">
        <v>125</v>
      </c>
      <c r="AX2508" s="1">
        <v>1875</v>
      </c>
      <c r="AY2508" s="1">
        <v>62.5</v>
      </c>
      <c r="AZ2508" s="1">
        <v>62.5</v>
      </c>
      <c r="BA2508" s="1">
        <v>125</v>
      </c>
      <c r="BM2508" s="1">
        <v>7.0530902155834199E-2</v>
      </c>
      <c r="BN2508" s="1">
        <v>31.25</v>
      </c>
      <c r="BO2508" s="1">
        <v>7.0530902155834199E-2</v>
      </c>
      <c r="BP2508" s="1">
        <v>7.0530902155834199E-2</v>
      </c>
      <c r="BQ2508" s="1">
        <v>7.0530902155834199E-2</v>
      </c>
    </row>
    <row r="2509" spans="1:69" x14ac:dyDescent="0.2">
      <c r="A2509" s="1" t="s">
        <v>117</v>
      </c>
      <c r="B2509" s="1" t="s">
        <v>696</v>
      </c>
      <c r="C2509" s="1">
        <v>84.824490416666706</v>
      </c>
      <c r="D2509" s="1">
        <v>-69.611316388888895</v>
      </c>
      <c r="E2509" s="1" t="s">
        <v>5082</v>
      </c>
      <c r="F2509" s="1" t="s">
        <v>10291</v>
      </c>
      <c r="G2509" s="1">
        <v>0</v>
      </c>
      <c r="H2509" s="1">
        <v>0</v>
      </c>
      <c r="I2509" s="1">
        <v>240</v>
      </c>
      <c r="J2509" s="1" t="s">
        <v>13301</v>
      </c>
      <c r="K2509" s="1" t="s">
        <v>13306</v>
      </c>
      <c r="L2509" s="1" t="s">
        <v>13309</v>
      </c>
      <c r="M2509" s="1">
        <v>0</v>
      </c>
      <c r="N2509" s="1">
        <v>0</v>
      </c>
      <c r="O2509" s="1">
        <v>0</v>
      </c>
      <c r="P2509" s="1">
        <v>0</v>
      </c>
      <c r="Q2509" s="1" t="s">
        <v>13311</v>
      </c>
      <c r="R2509" s="1" t="s">
        <v>13314</v>
      </c>
      <c r="S2509" s="1">
        <v>6.2866303898675202</v>
      </c>
      <c r="T2509" s="1">
        <v>100</v>
      </c>
      <c r="U2509" s="1" t="b">
        <v>1</v>
      </c>
      <c r="V2509" s="1" t="b">
        <v>1</v>
      </c>
      <c r="W2509" s="1" t="b">
        <v>1</v>
      </c>
      <c r="X2509" s="1" t="s">
        <v>13322</v>
      </c>
      <c r="Y2509" s="1">
        <v>230.341555399241</v>
      </c>
      <c r="Z2509" s="1">
        <v>3.8416836256641401E-4</v>
      </c>
      <c r="AA2509" s="1">
        <v>0.24257695528405501</v>
      </c>
      <c r="AB2509" s="1" t="b">
        <v>0</v>
      </c>
      <c r="AG2509" s="1">
        <v>217.10498000000001</v>
      </c>
      <c r="AH2509" s="1">
        <v>232.798370693718</v>
      </c>
      <c r="AI2509" s="1">
        <v>219.56035800000001</v>
      </c>
      <c r="AJ2509" s="1">
        <v>220.39868419999999</v>
      </c>
      <c r="AK2509" s="1">
        <v>230.53800000000001</v>
      </c>
      <c r="AW2509" s="1">
        <v>125</v>
      </c>
      <c r="AX2509" s="1">
        <v>1875</v>
      </c>
      <c r="AY2509" s="1">
        <v>62.5</v>
      </c>
      <c r="AZ2509" s="1">
        <v>62.5</v>
      </c>
      <c r="BA2509" s="1">
        <v>125</v>
      </c>
      <c r="BM2509" s="1">
        <v>7.0530902155834199E-2</v>
      </c>
      <c r="BN2509" s="1">
        <v>31.25</v>
      </c>
      <c r="BO2509" s="1">
        <v>7.0530902155834199E-2</v>
      </c>
      <c r="BP2509" s="1">
        <v>7.0530902155834199E-2</v>
      </c>
      <c r="BQ2509" s="1">
        <v>7.0530902155834199E-2</v>
      </c>
    </row>
    <row r="2510" spans="1:69" x14ac:dyDescent="0.2">
      <c r="A2510" s="1" t="s">
        <v>117</v>
      </c>
      <c r="B2510" s="1" t="s">
        <v>697</v>
      </c>
      <c r="C2510" s="1">
        <v>84.841285416666693</v>
      </c>
      <c r="D2510" s="1">
        <v>-69.609422777777795</v>
      </c>
      <c r="E2510" s="1" t="s">
        <v>5083</v>
      </c>
      <c r="F2510" s="1" t="s">
        <v>10292</v>
      </c>
      <c r="G2510" s="1">
        <v>0</v>
      </c>
      <c r="H2510" s="1">
        <v>0</v>
      </c>
      <c r="I2510" s="1">
        <v>240</v>
      </c>
      <c r="J2510" s="1" t="s">
        <v>13301</v>
      </c>
      <c r="K2510" s="1" t="s">
        <v>13306</v>
      </c>
      <c r="L2510" s="1" t="s">
        <v>13309</v>
      </c>
      <c r="M2510" s="1">
        <v>0</v>
      </c>
      <c r="N2510" s="1">
        <v>0</v>
      </c>
      <c r="O2510" s="1">
        <v>0</v>
      </c>
      <c r="P2510" s="1">
        <v>0</v>
      </c>
      <c r="Q2510" s="1" t="s">
        <v>13311</v>
      </c>
      <c r="R2510" s="1" t="s">
        <v>13314</v>
      </c>
      <c r="S2510" s="1">
        <v>6.2866303898675202</v>
      </c>
      <c r="T2510" s="1">
        <v>100</v>
      </c>
      <c r="U2510" s="1" t="b">
        <v>1</v>
      </c>
      <c r="V2510" s="1" t="b">
        <v>1</v>
      </c>
      <c r="W2510" s="1" t="b">
        <v>1</v>
      </c>
      <c r="X2510" s="1" t="s">
        <v>13322</v>
      </c>
      <c r="Y2510" s="1">
        <v>230.341555399241</v>
      </c>
      <c r="Z2510" s="1">
        <v>3.8416836256641401E-4</v>
      </c>
      <c r="AA2510" s="1">
        <v>0.24257695528405501</v>
      </c>
      <c r="AB2510" s="1" t="b">
        <v>0</v>
      </c>
      <c r="AG2510" s="1">
        <v>217.10498000000001</v>
      </c>
      <c r="AH2510" s="1">
        <v>232.798370693718</v>
      </c>
      <c r="AI2510" s="1">
        <v>219.56035800000001</v>
      </c>
      <c r="AJ2510" s="1">
        <v>220.39868419999999</v>
      </c>
      <c r="AK2510" s="1">
        <v>230.53800000000001</v>
      </c>
      <c r="AW2510" s="1">
        <v>125</v>
      </c>
      <c r="AX2510" s="1">
        <v>1875</v>
      </c>
      <c r="AY2510" s="1">
        <v>62.5</v>
      </c>
      <c r="AZ2510" s="1">
        <v>62.5</v>
      </c>
      <c r="BA2510" s="1">
        <v>125</v>
      </c>
      <c r="BM2510" s="1">
        <v>7.0530902155834199E-2</v>
      </c>
      <c r="BN2510" s="1">
        <v>31.25</v>
      </c>
      <c r="BO2510" s="1">
        <v>7.0530902155834199E-2</v>
      </c>
      <c r="BP2510" s="1">
        <v>7.0530902155834199E-2</v>
      </c>
      <c r="BQ2510" s="1">
        <v>7.0530902155834199E-2</v>
      </c>
    </row>
    <row r="2511" spans="1:69" x14ac:dyDescent="0.2">
      <c r="A2511" s="1" t="s">
        <v>117</v>
      </c>
      <c r="B2511" s="1" t="s">
        <v>698</v>
      </c>
      <c r="C2511" s="1">
        <v>84.858077499999993</v>
      </c>
      <c r="D2511" s="1">
        <v>-69.607527500000003</v>
      </c>
      <c r="E2511" s="1" t="s">
        <v>5084</v>
      </c>
      <c r="F2511" s="1" t="s">
        <v>10293</v>
      </c>
      <c r="G2511" s="1">
        <v>0</v>
      </c>
      <c r="H2511" s="1">
        <v>0</v>
      </c>
      <c r="I2511" s="1">
        <v>240</v>
      </c>
      <c r="J2511" s="1" t="s">
        <v>13301</v>
      </c>
      <c r="K2511" s="1" t="s">
        <v>13306</v>
      </c>
      <c r="L2511" s="1" t="s">
        <v>13309</v>
      </c>
      <c r="M2511" s="1">
        <v>0</v>
      </c>
      <c r="N2511" s="1">
        <v>0</v>
      </c>
      <c r="O2511" s="1">
        <v>0</v>
      </c>
      <c r="P2511" s="1">
        <v>0</v>
      </c>
      <c r="Q2511" s="1" t="s">
        <v>13311</v>
      </c>
      <c r="R2511" s="1" t="s">
        <v>13314</v>
      </c>
      <c r="S2511" s="1">
        <v>6.2866303898675202</v>
      </c>
      <c r="T2511" s="1">
        <v>100</v>
      </c>
      <c r="U2511" s="1" t="b">
        <v>1</v>
      </c>
      <c r="V2511" s="1" t="b">
        <v>1</v>
      </c>
      <c r="W2511" s="1" t="b">
        <v>1</v>
      </c>
      <c r="X2511" s="1" t="s">
        <v>13322</v>
      </c>
      <c r="Y2511" s="1">
        <v>230.341555399241</v>
      </c>
      <c r="Z2511" s="1">
        <v>3.8416836256641401E-4</v>
      </c>
      <c r="AA2511" s="1">
        <v>0.24257695528405501</v>
      </c>
      <c r="AB2511" s="1" t="b">
        <v>0</v>
      </c>
      <c r="AG2511" s="1">
        <v>217.10498000000001</v>
      </c>
      <c r="AH2511" s="1">
        <v>232.798370693718</v>
      </c>
      <c r="AI2511" s="1">
        <v>219.56035800000001</v>
      </c>
      <c r="AJ2511" s="1">
        <v>220.39868419999999</v>
      </c>
      <c r="AK2511" s="1">
        <v>230.53800000000001</v>
      </c>
      <c r="AW2511" s="1">
        <v>125</v>
      </c>
      <c r="AX2511" s="1">
        <v>1875</v>
      </c>
      <c r="AY2511" s="1">
        <v>62.5</v>
      </c>
      <c r="AZ2511" s="1">
        <v>62.5</v>
      </c>
      <c r="BA2511" s="1">
        <v>125</v>
      </c>
      <c r="BM2511" s="1">
        <v>7.0530902155834199E-2</v>
      </c>
      <c r="BN2511" s="1">
        <v>31.25</v>
      </c>
      <c r="BO2511" s="1">
        <v>7.0530902155834199E-2</v>
      </c>
      <c r="BP2511" s="1">
        <v>7.0530902155834199E-2</v>
      </c>
      <c r="BQ2511" s="1">
        <v>7.0530902155834199E-2</v>
      </c>
    </row>
    <row r="2512" spans="1:69" x14ac:dyDescent="0.2">
      <c r="A2512" s="1" t="s">
        <v>117</v>
      </c>
      <c r="B2512" s="1" t="s">
        <v>699</v>
      </c>
      <c r="C2512" s="1">
        <v>84.874866666666705</v>
      </c>
      <c r="D2512" s="1">
        <v>-69.605630555555507</v>
      </c>
      <c r="E2512" s="1" t="s">
        <v>5085</v>
      </c>
      <c r="F2512" s="1" t="s">
        <v>10294</v>
      </c>
      <c r="G2512" s="1">
        <v>0</v>
      </c>
      <c r="H2512" s="1">
        <v>0</v>
      </c>
      <c r="I2512" s="1">
        <v>240</v>
      </c>
      <c r="J2512" s="1" t="s">
        <v>13301</v>
      </c>
      <c r="K2512" s="1" t="s">
        <v>13306</v>
      </c>
      <c r="L2512" s="1" t="s">
        <v>13309</v>
      </c>
      <c r="M2512" s="1">
        <v>0</v>
      </c>
      <c r="N2512" s="1">
        <v>0</v>
      </c>
      <c r="O2512" s="1">
        <v>0</v>
      </c>
      <c r="P2512" s="1">
        <v>0</v>
      </c>
      <c r="Q2512" s="1" t="s">
        <v>13311</v>
      </c>
      <c r="R2512" s="1" t="s">
        <v>13314</v>
      </c>
      <c r="S2512" s="1">
        <v>6.2866303898675202</v>
      </c>
      <c r="T2512" s="1">
        <v>100</v>
      </c>
      <c r="U2512" s="1" t="b">
        <v>1</v>
      </c>
      <c r="V2512" s="1" t="b">
        <v>1</v>
      </c>
      <c r="W2512" s="1" t="b">
        <v>1</v>
      </c>
      <c r="X2512" s="1" t="s">
        <v>13322</v>
      </c>
      <c r="Y2512" s="1">
        <v>230.341555399241</v>
      </c>
      <c r="Z2512" s="1">
        <v>3.8416836256641401E-4</v>
      </c>
      <c r="AA2512" s="1">
        <v>0.24257695528405501</v>
      </c>
      <c r="AB2512" s="1" t="b">
        <v>0</v>
      </c>
      <c r="AG2512" s="1">
        <v>217.10498000000001</v>
      </c>
      <c r="AH2512" s="1">
        <v>232.798370693718</v>
      </c>
      <c r="AI2512" s="1">
        <v>219.56035800000001</v>
      </c>
      <c r="AJ2512" s="1">
        <v>220.39868419999999</v>
      </c>
      <c r="AK2512" s="1">
        <v>230.53800000000001</v>
      </c>
      <c r="AW2512" s="1">
        <v>125</v>
      </c>
      <c r="AX2512" s="1">
        <v>1875</v>
      </c>
      <c r="AY2512" s="1">
        <v>62.5</v>
      </c>
      <c r="AZ2512" s="1">
        <v>62.5</v>
      </c>
      <c r="BA2512" s="1">
        <v>125</v>
      </c>
      <c r="BM2512" s="1">
        <v>7.0530902155834199E-2</v>
      </c>
      <c r="BN2512" s="1">
        <v>31.25</v>
      </c>
      <c r="BO2512" s="1">
        <v>7.0530902155834199E-2</v>
      </c>
      <c r="BP2512" s="1">
        <v>7.0530902155834199E-2</v>
      </c>
      <c r="BQ2512" s="1">
        <v>7.0530902155834199E-2</v>
      </c>
    </row>
    <row r="2513" spans="1:69" x14ac:dyDescent="0.2">
      <c r="A2513" s="1" t="s">
        <v>117</v>
      </c>
      <c r="B2513" s="1" t="s">
        <v>700</v>
      </c>
      <c r="C2513" s="1">
        <v>84.891652500000006</v>
      </c>
      <c r="D2513" s="1">
        <v>-69.603732222222206</v>
      </c>
      <c r="E2513" s="1" t="s">
        <v>5086</v>
      </c>
      <c r="F2513" s="1" t="s">
        <v>10295</v>
      </c>
      <c r="G2513" s="1">
        <v>0</v>
      </c>
      <c r="H2513" s="1">
        <v>0</v>
      </c>
      <c r="I2513" s="1">
        <v>240</v>
      </c>
      <c r="J2513" s="1" t="s">
        <v>13301</v>
      </c>
      <c r="K2513" s="1" t="s">
        <v>13306</v>
      </c>
      <c r="L2513" s="1" t="s">
        <v>13309</v>
      </c>
      <c r="M2513" s="1">
        <v>0</v>
      </c>
      <c r="N2513" s="1">
        <v>0</v>
      </c>
      <c r="O2513" s="1">
        <v>0</v>
      </c>
      <c r="P2513" s="1">
        <v>0</v>
      </c>
      <c r="Q2513" s="1" t="s">
        <v>13311</v>
      </c>
      <c r="R2513" s="1" t="s">
        <v>13314</v>
      </c>
      <c r="S2513" s="1">
        <v>6.2866303898675202</v>
      </c>
      <c r="T2513" s="1">
        <v>100</v>
      </c>
      <c r="U2513" s="1" t="b">
        <v>1</v>
      </c>
      <c r="V2513" s="1" t="b">
        <v>1</v>
      </c>
      <c r="W2513" s="1" t="b">
        <v>1</v>
      </c>
      <c r="X2513" s="1" t="s">
        <v>13322</v>
      </c>
      <c r="Y2513" s="1">
        <v>230.341555399241</v>
      </c>
      <c r="Z2513" s="1">
        <v>3.8416836256641401E-4</v>
      </c>
      <c r="AA2513" s="1">
        <v>0.24257695528405501</v>
      </c>
      <c r="AB2513" s="1" t="b">
        <v>0</v>
      </c>
      <c r="AG2513" s="1">
        <v>217.10498000000001</v>
      </c>
      <c r="AH2513" s="1">
        <v>232.798370693718</v>
      </c>
      <c r="AI2513" s="1">
        <v>219.56035800000001</v>
      </c>
      <c r="AJ2513" s="1">
        <v>220.39868419999999</v>
      </c>
      <c r="AK2513" s="1">
        <v>230.53800000000001</v>
      </c>
      <c r="AW2513" s="1">
        <v>125</v>
      </c>
      <c r="AX2513" s="1">
        <v>1875</v>
      </c>
      <c r="AY2513" s="1">
        <v>62.5</v>
      </c>
      <c r="AZ2513" s="1">
        <v>62.5</v>
      </c>
      <c r="BA2513" s="1">
        <v>125</v>
      </c>
      <c r="BM2513" s="1">
        <v>7.0530902155834199E-2</v>
      </c>
      <c r="BN2513" s="1">
        <v>31.25</v>
      </c>
      <c r="BO2513" s="1">
        <v>7.0530902155834199E-2</v>
      </c>
      <c r="BP2513" s="1">
        <v>7.0530902155834199E-2</v>
      </c>
      <c r="BQ2513" s="1">
        <v>7.0530902155834199E-2</v>
      </c>
    </row>
    <row r="2514" spans="1:69" x14ac:dyDescent="0.2">
      <c r="A2514" s="1" t="s">
        <v>117</v>
      </c>
      <c r="B2514" s="1" t="s">
        <v>701</v>
      </c>
      <c r="C2514" s="1">
        <v>84.908435416666705</v>
      </c>
      <c r="D2514" s="1">
        <v>-69.601831944444399</v>
      </c>
      <c r="E2514" s="1" t="s">
        <v>5087</v>
      </c>
      <c r="F2514" s="1" t="s">
        <v>10296</v>
      </c>
      <c r="G2514" s="1">
        <v>0</v>
      </c>
      <c r="H2514" s="1">
        <v>0</v>
      </c>
      <c r="I2514" s="1">
        <v>240</v>
      </c>
      <c r="J2514" s="1" t="s">
        <v>13301</v>
      </c>
      <c r="K2514" s="1" t="s">
        <v>13306</v>
      </c>
      <c r="L2514" s="1" t="s">
        <v>13309</v>
      </c>
      <c r="M2514" s="1">
        <v>0</v>
      </c>
      <c r="N2514" s="1">
        <v>0</v>
      </c>
      <c r="O2514" s="1">
        <v>0</v>
      </c>
      <c r="P2514" s="1">
        <v>0</v>
      </c>
      <c r="Q2514" s="1" t="s">
        <v>13311</v>
      </c>
      <c r="R2514" s="1" t="s">
        <v>13314</v>
      </c>
      <c r="S2514" s="1">
        <v>6.2866303898675202</v>
      </c>
      <c r="T2514" s="1">
        <v>100</v>
      </c>
      <c r="U2514" s="1" t="b">
        <v>1</v>
      </c>
      <c r="V2514" s="1" t="b">
        <v>1</v>
      </c>
      <c r="W2514" s="1" t="b">
        <v>1</v>
      </c>
      <c r="X2514" s="1" t="s">
        <v>13322</v>
      </c>
      <c r="Y2514" s="1">
        <v>230.341555399241</v>
      </c>
      <c r="Z2514" s="1">
        <v>3.8416836256641401E-4</v>
      </c>
      <c r="AA2514" s="1">
        <v>0.24257695528405501</v>
      </c>
      <c r="AB2514" s="1" t="b">
        <v>0</v>
      </c>
      <c r="AG2514" s="1">
        <v>217.10498000000001</v>
      </c>
      <c r="AH2514" s="1">
        <v>232.798370693718</v>
      </c>
      <c r="AI2514" s="1">
        <v>219.56035800000001</v>
      </c>
      <c r="AJ2514" s="1">
        <v>220.39868419999999</v>
      </c>
      <c r="AK2514" s="1">
        <v>230.53800000000001</v>
      </c>
      <c r="AW2514" s="1">
        <v>125</v>
      </c>
      <c r="AX2514" s="1">
        <v>1875</v>
      </c>
      <c r="AY2514" s="1">
        <v>62.5</v>
      </c>
      <c r="AZ2514" s="1">
        <v>62.5</v>
      </c>
      <c r="BA2514" s="1">
        <v>125</v>
      </c>
      <c r="BM2514" s="1">
        <v>7.0530902155834199E-2</v>
      </c>
      <c r="BN2514" s="1">
        <v>31.25</v>
      </c>
      <c r="BO2514" s="1">
        <v>7.0530902155834199E-2</v>
      </c>
      <c r="BP2514" s="1">
        <v>7.0530902155834199E-2</v>
      </c>
      <c r="BQ2514" s="1">
        <v>7.0530902155834199E-2</v>
      </c>
    </row>
    <row r="2515" spans="1:69" x14ac:dyDescent="0.2">
      <c r="A2515" s="1" t="s">
        <v>117</v>
      </c>
      <c r="B2515" s="1" t="s">
        <v>702</v>
      </c>
      <c r="C2515" s="1">
        <v>84.925215833333297</v>
      </c>
      <c r="D2515" s="1">
        <v>-69.599930277777801</v>
      </c>
      <c r="E2515" s="1" t="s">
        <v>5088</v>
      </c>
      <c r="F2515" s="1" t="s">
        <v>10297</v>
      </c>
      <c r="G2515" s="1">
        <v>0</v>
      </c>
      <c r="H2515" s="1">
        <v>0</v>
      </c>
      <c r="I2515" s="1">
        <v>240</v>
      </c>
      <c r="J2515" s="1" t="s">
        <v>13301</v>
      </c>
      <c r="K2515" s="1" t="s">
        <v>13306</v>
      </c>
      <c r="L2515" s="1" t="s">
        <v>13309</v>
      </c>
      <c r="M2515" s="1">
        <v>0</v>
      </c>
      <c r="N2515" s="1">
        <v>0</v>
      </c>
      <c r="O2515" s="1">
        <v>0</v>
      </c>
      <c r="P2515" s="1">
        <v>0</v>
      </c>
      <c r="Q2515" s="1" t="s">
        <v>13311</v>
      </c>
      <c r="R2515" s="1" t="s">
        <v>13314</v>
      </c>
      <c r="S2515" s="1">
        <v>6.2866303898675202</v>
      </c>
      <c r="T2515" s="1">
        <v>100</v>
      </c>
      <c r="U2515" s="1" t="b">
        <v>1</v>
      </c>
      <c r="V2515" s="1" t="b">
        <v>1</v>
      </c>
      <c r="W2515" s="1" t="b">
        <v>1</v>
      </c>
      <c r="X2515" s="1" t="s">
        <v>13322</v>
      </c>
      <c r="Y2515" s="1">
        <v>230.341555399241</v>
      </c>
      <c r="Z2515" s="1">
        <v>3.8416836256641401E-4</v>
      </c>
      <c r="AA2515" s="1">
        <v>0.24257695528405501</v>
      </c>
      <c r="AB2515" s="1" t="b">
        <v>0</v>
      </c>
      <c r="AG2515" s="1">
        <v>217.10498000000001</v>
      </c>
      <c r="AH2515" s="1">
        <v>232.798370693718</v>
      </c>
      <c r="AI2515" s="1">
        <v>219.56035800000001</v>
      </c>
      <c r="AJ2515" s="1">
        <v>220.39868419999999</v>
      </c>
      <c r="AK2515" s="1">
        <v>230.53800000000001</v>
      </c>
      <c r="AW2515" s="1">
        <v>125</v>
      </c>
      <c r="AX2515" s="1">
        <v>1875</v>
      </c>
      <c r="AY2515" s="1">
        <v>62.5</v>
      </c>
      <c r="AZ2515" s="1">
        <v>62.5</v>
      </c>
      <c r="BA2515" s="1">
        <v>125</v>
      </c>
      <c r="BM2515" s="1">
        <v>7.0530902155834199E-2</v>
      </c>
      <c r="BN2515" s="1">
        <v>31.25</v>
      </c>
      <c r="BO2515" s="1">
        <v>7.0530902155834199E-2</v>
      </c>
      <c r="BP2515" s="1">
        <v>7.0530902155834199E-2</v>
      </c>
      <c r="BQ2515" s="1">
        <v>7.0530902155834199E-2</v>
      </c>
    </row>
    <row r="2516" spans="1:69" x14ac:dyDescent="0.2">
      <c r="A2516" s="1" t="s">
        <v>117</v>
      </c>
      <c r="B2516" s="1" t="s">
        <v>565</v>
      </c>
      <c r="C2516" s="1">
        <v>84.89725</v>
      </c>
      <c r="D2516" s="1">
        <v>-69.759222222222206</v>
      </c>
      <c r="E2516" s="1" t="s">
        <v>4016</v>
      </c>
      <c r="F2516" s="1" t="s">
        <v>9275</v>
      </c>
      <c r="G2516" s="1">
        <v>0</v>
      </c>
      <c r="H2516" s="1">
        <v>0</v>
      </c>
      <c r="I2516" s="1">
        <v>240</v>
      </c>
      <c r="J2516" s="1" t="s">
        <v>13301</v>
      </c>
      <c r="K2516" s="1" t="s">
        <v>13306</v>
      </c>
      <c r="M2516" s="1">
        <v>0</v>
      </c>
      <c r="N2516" s="1">
        <v>0</v>
      </c>
      <c r="O2516" s="1">
        <v>0</v>
      </c>
      <c r="P2516" s="1">
        <v>0</v>
      </c>
      <c r="R2516" s="1" t="s">
        <v>13314</v>
      </c>
      <c r="S2516" s="1">
        <v>6.2866303898675202</v>
      </c>
      <c r="T2516" s="1">
        <v>100</v>
      </c>
      <c r="U2516" s="1" t="b">
        <v>1</v>
      </c>
      <c r="V2516" s="1" t="b">
        <v>1</v>
      </c>
      <c r="W2516" s="1" t="b">
        <v>1</v>
      </c>
      <c r="X2516" s="1" t="s">
        <v>13322</v>
      </c>
      <c r="Y2516" s="1">
        <v>230.341555399241</v>
      </c>
      <c r="Z2516" s="1">
        <v>3.8416836256641401E-4</v>
      </c>
      <c r="AA2516" s="1">
        <v>0.24257695528405501</v>
      </c>
      <c r="AB2516" s="1" t="b">
        <v>0</v>
      </c>
      <c r="AG2516" s="1">
        <v>217.10498000000001</v>
      </c>
      <c r="AH2516" s="1">
        <v>232.798370693718</v>
      </c>
      <c r="AI2516" s="1">
        <v>219.56035800000001</v>
      </c>
      <c r="AJ2516" s="1">
        <v>220.39868419999999</v>
      </c>
      <c r="AK2516" s="1">
        <v>230.53800000000001</v>
      </c>
      <c r="AW2516" s="1">
        <v>125</v>
      </c>
      <c r="AX2516" s="1">
        <v>1875</v>
      </c>
      <c r="AY2516" s="1">
        <v>62.5</v>
      </c>
      <c r="AZ2516" s="1">
        <v>62.5</v>
      </c>
      <c r="BA2516" s="1">
        <v>125</v>
      </c>
      <c r="BM2516" s="1">
        <v>7.0530902155834199E-2</v>
      </c>
      <c r="BN2516" s="1">
        <v>31.25</v>
      </c>
      <c r="BO2516" s="1">
        <v>7.0530902155834199E-2</v>
      </c>
      <c r="BP2516" s="1">
        <v>7.0530902155834199E-2</v>
      </c>
      <c r="BQ2516" s="1">
        <v>7.0530902155834199E-2</v>
      </c>
    </row>
    <row r="2517" spans="1:69" x14ac:dyDescent="0.2">
      <c r="A2517" s="1" t="s">
        <v>117</v>
      </c>
      <c r="B2517" s="1" t="s">
        <v>566</v>
      </c>
      <c r="C2517" s="1">
        <v>84.717750416666703</v>
      </c>
      <c r="D2517" s="1">
        <v>-69.666478888888903</v>
      </c>
      <c r="E2517" s="1" t="s">
        <v>5089</v>
      </c>
      <c r="F2517" s="1" t="s">
        <v>10298</v>
      </c>
      <c r="G2517" s="1">
        <v>0</v>
      </c>
      <c r="H2517" s="1">
        <v>0</v>
      </c>
      <c r="I2517" s="1">
        <v>240</v>
      </c>
      <c r="J2517" s="1" t="s">
        <v>13301</v>
      </c>
      <c r="K2517" s="1" t="s">
        <v>13306</v>
      </c>
      <c r="L2517" s="1" t="s">
        <v>13309</v>
      </c>
      <c r="M2517" s="1">
        <v>0</v>
      </c>
      <c r="N2517" s="1">
        <v>0</v>
      </c>
      <c r="O2517" s="1">
        <v>0</v>
      </c>
      <c r="P2517" s="1">
        <v>0</v>
      </c>
      <c r="Q2517" s="1" t="s">
        <v>13311</v>
      </c>
      <c r="R2517" s="1" t="s">
        <v>13314</v>
      </c>
      <c r="S2517" s="1">
        <v>6.2866303898675202</v>
      </c>
      <c r="T2517" s="1">
        <v>100</v>
      </c>
      <c r="U2517" s="1" t="b">
        <v>1</v>
      </c>
      <c r="V2517" s="1" t="b">
        <v>1</v>
      </c>
      <c r="W2517" s="1" t="b">
        <v>1</v>
      </c>
      <c r="X2517" s="1" t="s">
        <v>13322</v>
      </c>
      <c r="Y2517" s="1">
        <v>230.341555399241</v>
      </c>
      <c r="Z2517" s="1">
        <v>3.8416836256641401E-4</v>
      </c>
      <c r="AA2517" s="1">
        <v>0.24257695528405501</v>
      </c>
      <c r="AB2517" s="1" t="b">
        <v>0</v>
      </c>
      <c r="AG2517" s="1">
        <v>217.10498000000001</v>
      </c>
      <c r="AH2517" s="1">
        <v>232.798370693718</v>
      </c>
      <c r="AI2517" s="1">
        <v>219.56035800000001</v>
      </c>
      <c r="AJ2517" s="1">
        <v>220.39868419999999</v>
      </c>
      <c r="AK2517" s="1">
        <v>230.53800000000001</v>
      </c>
      <c r="AW2517" s="1">
        <v>125</v>
      </c>
      <c r="AX2517" s="1">
        <v>1875</v>
      </c>
      <c r="AY2517" s="1">
        <v>62.5</v>
      </c>
      <c r="AZ2517" s="1">
        <v>62.5</v>
      </c>
      <c r="BA2517" s="1">
        <v>125</v>
      </c>
      <c r="BM2517" s="1">
        <v>7.0530902155834199E-2</v>
      </c>
      <c r="BN2517" s="1">
        <v>31.25</v>
      </c>
      <c r="BO2517" s="1">
        <v>7.0530902155834199E-2</v>
      </c>
      <c r="BP2517" s="1">
        <v>7.0530902155834199E-2</v>
      </c>
      <c r="BQ2517" s="1">
        <v>7.0530902155834199E-2</v>
      </c>
    </row>
    <row r="2518" spans="1:69" x14ac:dyDescent="0.2">
      <c r="A2518" s="1" t="s">
        <v>117</v>
      </c>
      <c r="B2518" s="1" t="s">
        <v>567</v>
      </c>
      <c r="C2518" s="1">
        <v>84.734600833333303</v>
      </c>
      <c r="D2518" s="1">
        <v>-69.6645977777778</v>
      </c>
      <c r="E2518" s="1" t="s">
        <v>4632</v>
      </c>
      <c r="F2518" s="1" t="s">
        <v>10299</v>
      </c>
      <c r="G2518" s="1">
        <v>0</v>
      </c>
      <c r="H2518" s="1">
        <v>0</v>
      </c>
      <c r="I2518" s="1">
        <v>240</v>
      </c>
      <c r="J2518" s="1" t="s">
        <v>13301</v>
      </c>
      <c r="K2518" s="1" t="s">
        <v>13306</v>
      </c>
      <c r="L2518" s="1" t="s">
        <v>13309</v>
      </c>
      <c r="M2518" s="1">
        <v>0</v>
      </c>
      <c r="N2518" s="1">
        <v>0</v>
      </c>
      <c r="O2518" s="1">
        <v>0</v>
      </c>
      <c r="P2518" s="1">
        <v>0</v>
      </c>
      <c r="Q2518" s="1" t="s">
        <v>13311</v>
      </c>
      <c r="R2518" s="1" t="s">
        <v>13314</v>
      </c>
      <c r="S2518" s="1">
        <v>6.2866303898675202</v>
      </c>
      <c r="T2518" s="1">
        <v>100</v>
      </c>
      <c r="U2518" s="1" t="b">
        <v>1</v>
      </c>
      <c r="V2518" s="1" t="b">
        <v>1</v>
      </c>
      <c r="W2518" s="1" t="b">
        <v>1</v>
      </c>
      <c r="X2518" s="1" t="s">
        <v>13322</v>
      </c>
      <c r="Y2518" s="1">
        <v>230.341555399241</v>
      </c>
      <c r="Z2518" s="1">
        <v>3.8416836256641401E-4</v>
      </c>
      <c r="AA2518" s="1">
        <v>0.24257695528405501</v>
      </c>
      <c r="AB2518" s="1" t="b">
        <v>0</v>
      </c>
      <c r="AG2518" s="1">
        <v>217.10498000000001</v>
      </c>
      <c r="AH2518" s="1">
        <v>232.798370693718</v>
      </c>
      <c r="AI2518" s="1">
        <v>219.56035800000001</v>
      </c>
      <c r="AJ2518" s="1">
        <v>220.39868419999999</v>
      </c>
      <c r="AK2518" s="1">
        <v>230.53800000000001</v>
      </c>
      <c r="AW2518" s="1">
        <v>125</v>
      </c>
      <c r="AX2518" s="1">
        <v>1875</v>
      </c>
      <c r="AY2518" s="1">
        <v>62.5</v>
      </c>
      <c r="AZ2518" s="1">
        <v>62.5</v>
      </c>
      <c r="BA2518" s="1">
        <v>125</v>
      </c>
      <c r="BM2518" s="1">
        <v>7.0530902155834199E-2</v>
      </c>
      <c r="BN2518" s="1">
        <v>31.25</v>
      </c>
      <c r="BO2518" s="1">
        <v>7.0530902155834199E-2</v>
      </c>
      <c r="BP2518" s="1">
        <v>7.0530902155834199E-2</v>
      </c>
      <c r="BQ2518" s="1">
        <v>7.0530902155834199E-2</v>
      </c>
    </row>
    <row r="2519" spans="1:69" x14ac:dyDescent="0.2">
      <c r="A2519" s="1" t="s">
        <v>117</v>
      </c>
      <c r="B2519" s="1" t="s">
        <v>568</v>
      </c>
      <c r="C2519" s="1">
        <v>84.751447916666706</v>
      </c>
      <c r="D2519" s="1">
        <v>-69.662714722222205</v>
      </c>
      <c r="E2519" s="1" t="s">
        <v>5090</v>
      </c>
      <c r="F2519" s="1" t="s">
        <v>10300</v>
      </c>
      <c r="G2519" s="1">
        <v>0</v>
      </c>
      <c r="H2519" s="1">
        <v>0</v>
      </c>
      <c r="I2519" s="1">
        <v>240</v>
      </c>
      <c r="J2519" s="1" t="s">
        <v>13301</v>
      </c>
      <c r="K2519" s="1" t="s">
        <v>13306</v>
      </c>
      <c r="L2519" s="1" t="s">
        <v>13309</v>
      </c>
      <c r="M2519" s="1">
        <v>0</v>
      </c>
      <c r="N2519" s="1">
        <v>0</v>
      </c>
      <c r="O2519" s="1">
        <v>0</v>
      </c>
      <c r="P2519" s="1">
        <v>0</v>
      </c>
      <c r="Q2519" s="1" t="s">
        <v>13311</v>
      </c>
      <c r="R2519" s="1" t="s">
        <v>13314</v>
      </c>
      <c r="S2519" s="1">
        <v>6.2866303898675202</v>
      </c>
      <c r="T2519" s="1">
        <v>100</v>
      </c>
      <c r="U2519" s="1" t="b">
        <v>1</v>
      </c>
      <c r="V2519" s="1" t="b">
        <v>1</v>
      </c>
      <c r="W2519" s="1" t="b">
        <v>1</v>
      </c>
      <c r="X2519" s="1" t="s">
        <v>13322</v>
      </c>
      <c r="Y2519" s="1">
        <v>230.341555399241</v>
      </c>
      <c r="Z2519" s="1">
        <v>3.8416836256641401E-4</v>
      </c>
      <c r="AA2519" s="1">
        <v>0.24257695528405501</v>
      </c>
      <c r="AB2519" s="1" t="b">
        <v>0</v>
      </c>
      <c r="AG2519" s="1">
        <v>217.10498000000001</v>
      </c>
      <c r="AH2519" s="1">
        <v>232.798370693718</v>
      </c>
      <c r="AI2519" s="1">
        <v>219.56035800000001</v>
      </c>
      <c r="AJ2519" s="1">
        <v>220.39868419999999</v>
      </c>
      <c r="AK2519" s="1">
        <v>230.53800000000001</v>
      </c>
      <c r="AW2519" s="1">
        <v>125</v>
      </c>
      <c r="AX2519" s="1">
        <v>1875</v>
      </c>
      <c r="AY2519" s="1">
        <v>62.5</v>
      </c>
      <c r="AZ2519" s="1">
        <v>62.5</v>
      </c>
      <c r="BA2519" s="1">
        <v>125</v>
      </c>
      <c r="BM2519" s="1">
        <v>7.0530902155834199E-2</v>
      </c>
      <c r="BN2519" s="1">
        <v>31.25</v>
      </c>
      <c r="BO2519" s="1">
        <v>7.0530902155834199E-2</v>
      </c>
      <c r="BP2519" s="1">
        <v>7.0530902155834199E-2</v>
      </c>
      <c r="BQ2519" s="1">
        <v>7.0530902155834199E-2</v>
      </c>
    </row>
    <row r="2520" spans="1:69" x14ac:dyDescent="0.2">
      <c r="A2520" s="1" t="s">
        <v>117</v>
      </c>
      <c r="B2520" s="1" t="s">
        <v>569</v>
      </c>
      <c r="C2520" s="1">
        <v>84.768292083333293</v>
      </c>
      <c r="D2520" s="1">
        <v>-69.660830277777805</v>
      </c>
      <c r="E2520" s="1" t="s">
        <v>4124</v>
      </c>
      <c r="F2520" s="1" t="s">
        <v>10301</v>
      </c>
      <c r="G2520" s="1">
        <v>0</v>
      </c>
      <c r="H2520" s="1">
        <v>0</v>
      </c>
      <c r="I2520" s="1">
        <v>240</v>
      </c>
      <c r="J2520" s="1" t="s">
        <v>13301</v>
      </c>
      <c r="K2520" s="1" t="s">
        <v>13306</v>
      </c>
      <c r="L2520" s="1" t="s">
        <v>13309</v>
      </c>
      <c r="M2520" s="1">
        <v>0</v>
      </c>
      <c r="N2520" s="1">
        <v>0</v>
      </c>
      <c r="O2520" s="1">
        <v>0</v>
      </c>
      <c r="P2520" s="1">
        <v>0</v>
      </c>
      <c r="Q2520" s="1" t="s">
        <v>13311</v>
      </c>
      <c r="R2520" s="1" t="s">
        <v>13314</v>
      </c>
      <c r="S2520" s="1">
        <v>6.2866303898675202</v>
      </c>
      <c r="T2520" s="1">
        <v>100</v>
      </c>
      <c r="U2520" s="1" t="b">
        <v>1</v>
      </c>
      <c r="V2520" s="1" t="b">
        <v>1</v>
      </c>
      <c r="W2520" s="1" t="b">
        <v>1</v>
      </c>
      <c r="X2520" s="1" t="s">
        <v>13322</v>
      </c>
      <c r="Y2520" s="1">
        <v>230.341555399241</v>
      </c>
      <c r="Z2520" s="1">
        <v>3.8416836256641401E-4</v>
      </c>
      <c r="AA2520" s="1">
        <v>0.24257695528405501</v>
      </c>
      <c r="AB2520" s="1" t="b">
        <v>0</v>
      </c>
      <c r="AG2520" s="1">
        <v>217.10498000000001</v>
      </c>
      <c r="AH2520" s="1">
        <v>232.798370693718</v>
      </c>
      <c r="AI2520" s="1">
        <v>219.56035800000001</v>
      </c>
      <c r="AJ2520" s="1">
        <v>220.39868419999999</v>
      </c>
      <c r="AK2520" s="1">
        <v>230.53800000000001</v>
      </c>
      <c r="AW2520" s="1">
        <v>125</v>
      </c>
      <c r="AX2520" s="1">
        <v>1875</v>
      </c>
      <c r="AY2520" s="1">
        <v>62.5</v>
      </c>
      <c r="AZ2520" s="1">
        <v>62.5</v>
      </c>
      <c r="BA2520" s="1">
        <v>125</v>
      </c>
      <c r="BM2520" s="1">
        <v>7.0530902155834199E-2</v>
      </c>
      <c r="BN2520" s="1">
        <v>31.25</v>
      </c>
      <c r="BO2520" s="1">
        <v>7.0530902155834199E-2</v>
      </c>
      <c r="BP2520" s="1">
        <v>7.0530902155834199E-2</v>
      </c>
      <c r="BQ2520" s="1">
        <v>7.0530902155834199E-2</v>
      </c>
    </row>
    <row r="2521" spans="1:69" x14ac:dyDescent="0.2">
      <c r="A2521" s="1" t="s">
        <v>117</v>
      </c>
      <c r="B2521" s="1" t="s">
        <v>570</v>
      </c>
      <c r="C2521" s="1">
        <v>84.785132916666697</v>
      </c>
      <c r="D2521" s="1">
        <v>-69.6589441666667</v>
      </c>
      <c r="E2521" s="1" t="s">
        <v>5091</v>
      </c>
      <c r="F2521" s="1" t="s">
        <v>10302</v>
      </c>
      <c r="G2521" s="1">
        <v>0</v>
      </c>
      <c r="H2521" s="1">
        <v>0</v>
      </c>
      <c r="I2521" s="1">
        <v>240</v>
      </c>
      <c r="J2521" s="1" t="s">
        <v>13301</v>
      </c>
      <c r="K2521" s="1" t="s">
        <v>13306</v>
      </c>
      <c r="L2521" s="1" t="s">
        <v>13309</v>
      </c>
      <c r="M2521" s="1">
        <v>0</v>
      </c>
      <c r="N2521" s="1">
        <v>0</v>
      </c>
      <c r="O2521" s="1">
        <v>0</v>
      </c>
      <c r="P2521" s="1">
        <v>0</v>
      </c>
      <c r="Q2521" s="1" t="s">
        <v>13311</v>
      </c>
      <c r="R2521" s="1" t="s">
        <v>13314</v>
      </c>
      <c r="S2521" s="1">
        <v>6.2866303898675202</v>
      </c>
      <c r="T2521" s="1">
        <v>100</v>
      </c>
      <c r="U2521" s="1" t="b">
        <v>1</v>
      </c>
      <c r="V2521" s="1" t="b">
        <v>1</v>
      </c>
      <c r="W2521" s="1" t="b">
        <v>1</v>
      </c>
      <c r="X2521" s="1" t="s">
        <v>13322</v>
      </c>
      <c r="Y2521" s="1">
        <v>230.341555399241</v>
      </c>
      <c r="Z2521" s="1">
        <v>3.8416836256641401E-4</v>
      </c>
      <c r="AA2521" s="1">
        <v>0.24257695528405501</v>
      </c>
      <c r="AB2521" s="1" t="b">
        <v>0</v>
      </c>
      <c r="AG2521" s="1">
        <v>217.10498000000001</v>
      </c>
      <c r="AH2521" s="1">
        <v>232.798370693718</v>
      </c>
      <c r="AI2521" s="1">
        <v>219.56035800000001</v>
      </c>
      <c r="AJ2521" s="1">
        <v>220.39868419999999</v>
      </c>
      <c r="AK2521" s="1">
        <v>230.53800000000001</v>
      </c>
      <c r="AW2521" s="1">
        <v>125</v>
      </c>
      <c r="AX2521" s="1">
        <v>1875</v>
      </c>
      <c r="AY2521" s="1">
        <v>62.5</v>
      </c>
      <c r="AZ2521" s="1">
        <v>62.5</v>
      </c>
      <c r="BA2521" s="1">
        <v>125</v>
      </c>
      <c r="BM2521" s="1">
        <v>7.0530902155834199E-2</v>
      </c>
      <c r="BN2521" s="1">
        <v>31.25</v>
      </c>
      <c r="BO2521" s="1">
        <v>7.0530902155834199E-2</v>
      </c>
      <c r="BP2521" s="1">
        <v>7.0530902155834199E-2</v>
      </c>
      <c r="BQ2521" s="1">
        <v>7.0530902155834199E-2</v>
      </c>
    </row>
    <row r="2522" spans="1:69" x14ac:dyDescent="0.2">
      <c r="A2522" s="1" t="s">
        <v>117</v>
      </c>
      <c r="B2522" s="1" t="s">
        <v>571</v>
      </c>
      <c r="C2522" s="1">
        <v>84.801971249999994</v>
      </c>
      <c r="D2522" s="1">
        <v>-69.657056388888904</v>
      </c>
      <c r="E2522" s="1" t="s">
        <v>5092</v>
      </c>
      <c r="F2522" s="1" t="s">
        <v>10303</v>
      </c>
      <c r="G2522" s="1">
        <v>0</v>
      </c>
      <c r="H2522" s="1">
        <v>0</v>
      </c>
      <c r="I2522" s="1">
        <v>240</v>
      </c>
      <c r="J2522" s="1" t="s">
        <v>13301</v>
      </c>
      <c r="K2522" s="1" t="s">
        <v>13306</v>
      </c>
      <c r="L2522" s="1" t="s">
        <v>13309</v>
      </c>
      <c r="M2522" s="1">
        <v>0</v>
      </c>
      <c r="N2522" s="1">
        <v>0</v>
      </c>
      <c r="O2522" s="1">
        <v>0</v>
      </c>
      <c r="P2522" s="1">
        <v>0</v>
      </c>
      <c r="Q2522" s="1" t="s">
        <v>13311</v>
      </c>
      <c r="R2522" s="1" t="s">
        <v>13314</v>
      </c>
      <c r="S2522" s="1">
        <v>6.2866303898675202</v>
      </c>
      <c r="T2522" s="1">
        <v>100</v>
      </c>
      <c r="U2522" s="1" t="b">
        <v>1</v>
      </c>
      <c r="V2522" s="1" t="b">
        <v>1</v>
      </c>
      <c r="W2522" s="1" t="b">
        <v>1</v>
      </c>
      <c r="X2522" s="1" t="s">
        <v>13322</v>
      </c>
      <c r="Y2522" s="1">
        <v>230.341555399241</v>
      </c>
      <c r="Z2522" s="1">
        <v>3.8416836256641401E-4</v>
      </c>
      <c r="AA2522" s="1">
        <v>0.24257695528405501</v>
      </c>
      <c r="AB2522" s="1" t="b">
        <v>0</v>
      </c>
      <c r="AG2522" s="1">
        <v>217.10498000000001</v>
      </c>
      <c r="AH2522" s="1">
        <v>232.798370693718</v>
      </c>
      <c r="AI2522" s="1">
        <v>219.56035800000001</v>
      </c>
      <c r="AJ2522" s="1">
        <v>220.39868419999999</v>
      </c>
      <c r="AK2522" s="1">
        <v>230.53800000000001</v>
      </c>
      <c r="AW2522" s="1">
        <v>125</v>
      </c>
      <c r="AX2522" s="1">
        <v>1875</v>
      </c>
      <c r="AY2522" s="1">
        <v>62.5</v>
      </c>
      <c r="AZ2522" s="1">
        <v>62.5</v>
      </c>
      <c r="BA2522" s="1">
        <v>125</v>
      </c>
      <c r="BM2522" s="1">
        <v>7.0530902155834199E-2</v>
      </c>
      <c r="BN2522" s="1">
        <v>31.25</v>
      </c>
      <c r="BO2522" s="1">
        <v>7.0530902155834199E-2</v>
      </c>
      <c r="BP2522" s="1">
        <v>7.0530902155834199E-2</v>
      </c>
      <c r="BQ2522" s="1">
        <v>7.0530902155834199E-2</v>
      </c>
    </row>
    <row r="2523" spans="1:69" x14ac:dyDescent="0.2">
      <c r="A2523" s="1" t="s">
        <v>117</v>
      </c>
      <c r="B2523" s="1" t="s">
        <v>572</v>
      </c>
      <c r="C2523" s="1">
        <v>84.818806249999994</v>
      </c>
      <c r="D2523" s="1">
        <v>-69.655166944444403</v>
      </c>
      <c r="E2523" s="1" t="s">
        <v>5093</v>
      </c>
      <c r="F2523" s="1" t="s">
        <v>10304</v>
      </c>
      <c r="G2523" s="1">
        <v>0</v>
      </c>
      <c r="H2523" s="1">
        <v>0</v>
      </c>
      <c r="I2523" s="1">
        <v>240</v>
      </c>
      <c r="J2523" s="1" t="s">
        <v>13301</v>
      </c>
      <c r="K2523" s="1" t="s">
        <v>13306</v>
      </c>
      <c r="L2523" s="1" t="s">
        <v>13309</v>
      </c>
      <c r="M2523" s="1">
        <v>0</v>
      </c>
      <c r="N2523" s="1">
        <v>0</v>
      </c>
      <c r="O2523" s="1">
        <v>0</v>
      </c>
      <c r="P2523" s="1">
        <v>0</v>
      </c>
      <c r="Q2523" s="1" t="s">
        <v>13311</v>
      </c>
      <c r="R2523" s="1" t="s">
        <v>13314</v>
      </c>
      <c r="S2523" s="1">
        <v>6.2866303898675202</v>
      </c>
      <c r="T2523" s="1">
        <v>100</v>
      </c>
      <c r="U2523" s="1" t="b">
        <v>1</v>
      </c>
      <c r="V2523" s="1" t="b">
        <v>1</v>
      </c>
      <c r="W2523" s="1" t="b">
        <v>1</v>
      </c>
      <c r="X2523" s="1" t="s">
        <v>13322</v>
      </c>
      <c r="Y2523" s="1">
        <v>230.341555399241</v>
      </c>
      <c r="Z2523" s="1">
        <v>3.8416836256641401E-4</v>
      </c>
      <c r="AA2523" s="1">
        <v>0.24257695528405501</v>
      </c>
      <c r="AB2523" s="1" t="b">
        <v>0</v>
      </c>
      <c r="AG2523" s="1">
        <v>217.10498000000001</v>
      </c>
      <c r="AH2523" s="1">
        <v>232.798370693718</v>
      </c>
      <c r="AI2523" s="1">
        <v>219.56035800000001</v>
      </c>
      <c r="AJ2523" s="1">
        <v>220.39868419999999</v>
      </c>
      <c r="AK2523" s="1">
        <v>230.53800000000001</v>
      </c>
      <c r="AW2523" s="1">
        <v>125</v>
      </c>
      <c r="AX2523" s="1">
        <v>1875</v>
      </c>
      <c r="AY2523" s="1">
        <v>62.5</v>
      </c>
      <c r="AZ2523" s="1">
        <v>62.5</v>
      </c>
      <c r="BA2523" s="1">
        <v>125</v>
      </c>
      <c r="BM2523" s="1">
        <v>7.0530902155834199E-2</v>
      </c>
      <c r="BN2523" s="1">
        <v>31.25</v>
      </c>
      <c r="BO2523" s="1">
        <v>7.0530902155834199E-2</v>
      </c>
      <c r="BP2523" s="1">
        <v>7.0530902155834199E-2</v>
      </c>
      <c r="BQ2523" s="1">
        <v>7.0530902155834199E-2</v>
      </c>
    </row>
    <row r="2524" spans="1:69" x14ac:dyDescent="0.2">
      <c r="A2524" s="1" t="s">
        <v>117</v>
      </c>
      <c r="B2524" s="1" t="s">
        <v>573</v>
      </c>
      <c r="C2524" s="1">
        <v>84.835638750000001</v>
      </c>
      <c r="D2524" s="1">
        <v>-69.653276111111097</v>
      </c>
      <c r="E2524" s="1" t="s">
        <v>5094</v>
      </c>
      <c r="F2524" s="1" t="s">
        <v>10305</v>
      </c>
      <c r="G2524" s="1">
        <v>0</v>
      </c>
      <c r="H2524" s="1">
        <v>0</v>
      </c>
      <c r="I2524" s="1">
        <v>240</v>
      </c>
      <c r="J2524" s="1" t="s">
        <v>13301</v>
      </c>
      <c r="K2524" s="1" t="s">
        <v>13306</v>
      </c>
      <c r="L2524" s="1" t="s">
        <v>13309</v>
      </c>
      <c r="M2524" s="1">
        <v>0</v>
      </c>
      <c r="N2524" s="1">
        <v>0</v>
      </c>
      <c r="O2524" s="1">
        <v>0</v>
      </c>
      <c r="P2524" s="1">
        <v>0</v>
      </c>
      <c r="Q2524" s="1" t="s">
        <v>13311</v>
      </c>
      <c r="R2524" s="1" t="s">
        <v>13314</v>
      </c>
      <c r="S2524" s="1">
        <v>6.2866303898675202</v>
      </c>
      <c r="T2524" s="1">
        <v>100</v>
      </c>
      <c r="U2524" s="1" t="b">
        <v>1</v>
      </c>
      <c r="V2524" s="1" t="b">
        <v>1</v>
      </c>
      <c r="W2524" s="1" t="b">
        <v>1</v>
      </c>
      <c r="X2524" s="1" t="s">
        <v>13322</v>
      </c>
      <c r="Y2524" s="1">
        <v>230.341555399241</v>
      </c>
      <c r="Z2524" s="1">
        <v>3.8416836256641401E-4</v>
      </c>
      <c r="AA2524" s="1">
        <v>0.24257695528405501</v>
      </c>
      <c r="AB2524" s="1" t="b">
        <v>0</v>
      </c>
      <c r="AG2524" s="1">
        <v>217.10498000000001</v>
      </c>
      <c r="AH2524" s="1">
        <v>232.798370693718</v>
      </c>
      <c r="AI2524" s="1">
        <v>219.56035800000001</v>
      </c>
      <c r="AJ2524" s="1">
        <v>220.39868419999999</v>
      </c>
      <c r="AK2524" s="1">
        <v>230.53800000000001</v>
      </c>
      <c r="AW2524" s="1">
        <v>125</v>
      </c>
      <c r="AX2524" s="1">
        <v>1875</v>
      </c>
      <c r="AY2524" s="1">
        <v>62.5</v>
      </c>
      <c r="AZ2524" s="1">
        <v>62.5</v>
      </c>
      <c r="BA2524" s="1">
        <v>125</v>
      </c>
      <c r="BM2524" s="1">
        <v>7.0530902155834199E-2</v>
      </c>
      <c r="BN2524" s="1">
        <v>31.25</v>
      </c>
      <c r="BO2524" s="1">
        <v>7.0530902155834199E-2</v>
      </c>
      <c r="BP2524" s="1">
        <v>7.0530902155834199E-2</v>
      </c>
      <c r="BQ2524" s="1">
        <v>7.0530902155834199E-2</v>
      </c>
    </row>
    <row r="2525" spans="1:69" x14ac:dyDescent="0.2">
      <c r="A2525" s="1" t="s">
        <v>117</v>
      </c>
      <c r="B2525" s="1" t="s">
        <v>574</v>
      </c>
      <c r="C2525" s="1">
        <v>84.852467916666697</v>
      </c>
      <c r="D2525" s="1">
        <v>-69.6513836111111</v>
      </c>
      <c r="E2525" s="1" t="s">
        <v>5095</v>
      </c>
      <c r="F2525" s="1" t="s">
        <v>10306</v>
      </c>
      <c r="G2525" s="1">
        <v>0</v>
      </c>
      <c r="H2525" s="1">
        <v>0</v>
      </c>
      <c r="I2525" s="1">
        <v>240</v>
      </c>
      <c r="J2525" s="1" t="s">
        <v>13301</v>
      </c>
      <c r="K2525" s="1" t="s">
        <v>13306</v>
      </c>
      <c r="L2525" s="1" t="s">
        <v>13309</v>
      </c>
      <c r="M2525" s="1">
        <v>0</v>
      </c>
      <c r="N2525" s="1">
        <v>0</v>
      </c>
      <c r="O2525" s="1">
        <v>0</v>
      </c>
      <c r="P2525" s="1">
        <v>0</v>
      </c>
      <c r="Q2525" s="1" t="s">
        <v>13311</v>
      </c>
      <c r="R2525" s="1" t="s">
        <v>13314</v>
      </c>
      <c r="S2525" s="1">
        <v>6.2866303898675202</v>
      </c>
      <c r="T2525" s="1">
        <v>100</v>
      </c>
      <c r="U2525" s="1" t="b">
        <v>1</v>
      </c>
      <c r="V2525" s="1" t="b">
        <v>1</v>
      </c>
      <c r="W2525" s="1" t="b">
        <v>1</v>
      </c>
      <c r="X2525" s="1" t="s">
        <v>13322</v>
      </c>
      <c r="Y2525" s="1">
        <v>230.341555399241</v>
      </c>
      <c r="Z2525" s="1">
        <v>3.8416836256641401E-4</v>
      </c>
      <c r="AA2525" s="1">
        <v>0.24257695528405501</v>
      </c>
      <c r="AB2525" s="1" t="b">
        <v>0</v>
      </c>
      <c r="AG2525" s="1">
        <v>217.10498000000001</v>
      </c>
      <c r="AH2525" s="1">
        <v>232.798370693718</v>
      </c>
      <c r="AI2525" s="1">
        <v>219.56035800000001</v>
      </c>
      <c r="AJ2525" s="1">
        <v>220.39868419999999</v>
      </c>
      <c r="AK2525" s="1">
        <v>230.53800000000001</v>
      </c>
      <c r="AW2525" s="1">
        <v>125</v>
      </c>
      <c r="AX2525" s="1">
        <v>1875</v>
      </c>
      <c r="AY2525" s="1">
        <v>62.5</v>
      </c>
      <c r="AZ2525" s="1">
        <v>62.5</v>
      </c>
      <c r="BA2525" s="1">
        <v>125</v>
      </c>
      <c r="BM2525" s="1">
        <v>7.0530902155834199E-2</v>
      </c>
      <c r="BN2525" s="1">
        <v>31.25</v>
      </c>
      <c r="BO2525" s="1">
        <v>7.0530902155834199E-2</v>
      </c>
      <c r="BP2525" s="1">
        <v>7.0530902155834199E-2</v>
      </c>
      <c r="BQ2525" s="1">
        <v>7.0530902155834199E-2</v>
      </c>
    </row>
    <row r="2526" spans="1:69" x14ac:dyDescent="0.2">
      <c r="A2526" s="1" t="s">
        <v>117</v>
      </c>
      <c r="B2526" s="1" t="s">
        <v>575</v>
      </c>
      <c r="C2526" s="1">
        <v>84.869294166666705</v>
      </c>
      <c r="D2526" s="1">
        <v>-69.649489444444399</v>
      </c>
      <c r="E2526" s="1" t="s">
        <v>4332</v>
      </c>
      <c r="F2526" s="1" t="s">
        <v>10307</v>
      </c>
      <c r="G2526" s="1">
        <v>0</v>
      </c>
      <c r="H2526" s="1">
        <v>0</v>
      </c>
      <c r="I2526" s="1">
        <v>240</v>
      </c>
      <c r="J2526" s="1" t="s">
        <v>13301</v>
      </c>
      <c r="K2526" s="1" t="s">
        <v>13306</v>
      </c>
      <c r="L2526" s="1" t="s">
        <v>13309</v>
      </c>
      <c r="M2526" s="1">
        <v>0</v>
      </c>
      <c r="N2526" s="1">
        <v>0</v>
      </c>
      <c r="O2526" s="1">
        <v>0</v>
      </c>
      <c r="P2526" s="1">
        <v>0</v>
      </c>
      <c r="Q2526" s="1" t="s">
        <v>13311</v>
      </c>
      <c r="R2526" s="1" t="s">
        <v>13314</v>
      </c>
      <c r="S2526" s="1">
        <v>6.2866303898675202</v>
      </c>
      <c r="T2526" s="1">
        <v>100</v>
      </c>
      <c r="U2526" s="1" t="b">
        <v>1</v>
      </c>
      <c r="V2526" s="1" t="b">
        <v>1</v>
      </c>
      <c r="W2526" s="1" t="b">
        <v>1</v>
      </c>
      <c r="X2526" s="1" t="s">
        <v>13322</v>
      </c>
      <c r="Y2526" s="1">
        <v>230.341555399241</v>
      </c>
      <c r="Z2526" s="1">
        <v>3.8416836256641401E-4</v>
      </c>
      <c r="AA2526" s="1">
        <v>0.24257695528405501</v>
      </c>
      <c r="AB2526" s="1" t="b">
        <v>0</v>
      </c>
      <c r="AG2526" s="1">
        <v>217.10498000000001</v>
      </c>
      <c r="AH2526" s="1">
        <v>232.798370693718</v>
      </c>
      <c r="AI2526" s="1">
        <v>219.56035800000001</v>
      </c>
      <c r="AJ2526" s="1">
        <v>220.39868419999999</v>
      </c>
      <c r="AK2526" s="1">
        <v>230.53800000000001</v>
      </c>
      <c r="AW2526" s="1">
        <v>125</v>
      </c>
      <c r="AX2526" s="1">
        <v>1875</v>
      </c>
      <c r="AY2526" s="1">
        <v>62.5</v>
      </c>
      <c r="AZ2526" s="1">
        <v>62.5</v>
      </c>
      <c r="BA2526" s="1">
        <v>125</v>
      </c>
      <c r="BM2526" s="1">
        <v>7.0530902155834199E-2</v>
      </c>
      <c r="BN2526" s="1">
        <v>31.25</v>
      </c>
      <c r="BO2526" s="1">
        <v>7.0530902155834199E-2</v>
      </c>
      <c r="BP2526" s="1">
        <v>7.0530902155834199E-2</v>
      </c>
      <c r="BQ2526" s="1">
        <v>7.0530902155834199E-2</v>
      </c>
    </row>
    <row r="2527" spans="1:69" x14ac:dyDescent="0.2">
      <c r="A2527" s="1" t="s">
        <v>117</v>
      </c>
      <c r="B2527" s="1" t="s">
        <v>576</v>
      </c>
      <c r="C2527" s="1">
        <v>84.981167083333304</v>
      </c>
      <c r="D2527" s="1">
        <v>-69.620040000000003</v>
      </c>
      <c r="E2527" s="1" t="s">
        <v>5096</v>
      </c>
      <c r="F2527" s="1" t="s">
        <v>10308</v>
      </c>
      <c r="G2527" s="1">
        <v>0</v>
      </c>
      <c r="H2527" s="1">
        <v>0</v>
      </c>
      <c r="I2527" s="1">
        <v>240</v>
      </c>
      <c r="J2527" s="1" t="s">
        <v>13301</v>
      </c>
      <c r="K2527" s="1" t="s">
        <v>13306</v>
      </c>
      <c r="L2527" s="1" t="s">
        <v>13309</v>
      </c>
      <c r="M2527" s="1">
        <v>0</v>
      </c>
      <c r="N2527" s="1">
        <v>0</v>
      </c>
      <c r="O2527" s="1">
        <v>0</v>
      </c>
      <c r="P2527" s="1">
        <v>0</v>
      </c>
      <c r="Q2527" s="1" t="s">
        <v>13311</v>
      </c>
      <c r="R2527" s="1" t="s">
        <v>13314</v>
      </c>
      <c r="S2527" s="1">
        <v>6.2866303898675202</v>
      </c>
      <c r="T2527" s="1">
        <v>100</v>
      </c>
      <c r="U2527" s="1" t="b">
        <v>1</v>
      </c>
      <c r="V2527" s="1" t="b">
        <v>1</v>
      </c>
      <c r="W2527" s="1" t="b">
        <v>1</v>
      </c>
      <c r="X2527" s="1" t="s">
        <v>13322</v>
      </c>
      <c r="Y2527" s="1">
        <v>230.341555399241</v>
      </c>
      <c r="Z2527" s="1">
        <v>3.8416836256641401E-4</v>
      </c>
      <c r="AA2527" s="1">
        <v>0.24257695528405501</v>
      </c>
      <c r="AB2527" s="1" t="b">
        <v>0</v>
      </c>
      <c r="AG2527" s="1">
        <v>217.10498000000001</v>
      </c>
      <c r="AH2527" s="1">
        <v>232.798370693718</v>
      </c>
      <c r="AI2527" s="1">
        <v>219.56035800000001</v>
      </c>
      <c r="AJ2527" s="1">
        <v>220.39868419999999</v>
      </c>
      <c r="AK2527" s="1">
        <v>230.53800000000001</v>
      </c>
      <c r="AW2527" s="1">
        <v>125</v>
      </c>
      <c r="AX2527" s="1">
        <v>1875</v>
      </c>
      <c r="AY2527" s="1">
        <v>62.5</v>
      </c>
      <c r="AZ2527" s="1">
        <v>62.5</v>
      </c>
      <c r="BA2527" s="1">
        <v>125</v>
      </c>
      <c r="BM2527" s="1">
        <v>7.0530902155834199E-2</v>
      </c>
      <c r="BN2527" s="1">
        <v>31.25</v>
      </c>
      <c r="BO2527" s="1">
        <v>7.0530902155834199E-2</v>
      </c>
      <c r="BP2527" s="1">
        <v>7.0530902155834199E-2</v>
      </c>
      <c r="BQ2527" s="1">
        <v>7.0530902155834199E-2</v>
      </c>
    </row>
    <row r="2528" spans="1:69" x14ac:dyDescent="0.2">
      <c r="A2528" s="1" t="s">
        <v>117</v>
      </c>
      <c r="B2528" s="1" t="s">
        <v>577</v>
      </c>
      <c r="C2528" s="1">
        <v>84.997957083333304</v>
      </c>
      <c r="D2528" s="1">
        <v>-69.618133611111105</v>
      </c>
      <c r="E2528" s="1" t="s">
        <v>5097</v>
      </c>
      <c r="F2528" s="1" t="s">
        <v>10309</v>
      </c>
      <c r="G2528" s="1">
        <v>0</v>
      </c>
      <c r="H2528" s="1">
        <v>0</v>
      </c>
      <c r="I2528" s="1">
        <v>240</v>
      </c>
      <c r="J2528" s="1" t="s">
        <v>13301</v>
      </c>
      <c r="K2528" s="1" t="s">
        <v>13306</v>
      </c>
      <c r="L2528" s="1" t="s">
        <v>13309</v>
      </c>
      <c r="M2528" s="1">
        <v>0</v>
      </c>
      <c r="N2528" s="1">
        <v>0</v>
      </c>
      <c r="O2528" s="1">
        <v>0</v>
      </c>
      <c r="P2528" s="1">
        <v>0</v>
      </c>
      <c r="Q2528" s="1" t="s">
        <v>13311</v>
      </c>
      <c r="R2528" s="1" t="s">
        <v>13314</v>
      </c>
      <c r="S2528" s="1">
        <v>6.2866303898675202</v>
      </c>
      <c r="T2528" s="1">
        <v>100</v>
      </c>
      <c r="U2528" s="1" t="b">
        <v>1</v>
      </c>
      <c r="V2528" s="1" t="b">
        <v>1</v>
      </c>
      <c r="W2528" s="1" t="b">
        <v>1</v>
      </c>
      <c r="X2528" s="1" t="s">
        <v>13322</v>
      </c>
      <c r="Y2528" s="1">
        <v>230.341555399241</v>
      </c>
      <c r="Z2528" s="1">
        <v>3.8416836256641401E-4</v>
      </c>
      <c r="AA2528" s="1">
        <v>0.24257695528405501</v>
      </c>
      <c r="AB2528" s="1" t="b">
        <v>0</v>
      </c>
      <c r="AG2528" s="1">
        <v>217.10498000000001</v>
      </c>
      <c r="AH2528" s="1">
        <v>232.798370693718</v>
      </c>
      <c r="AI2528" s="1">
        <v>219.56035800000001</v>
      </c>
      <c r="AJ2528" s="1">
        <v>220.39868419999999</v>
      </c>
      <c r="AK2528" s="1">
        <v>230.53800000000001</v>
      </c>
      <c r="AW2528" s="1">
        <v>125</v>
      </c>
      <c r="AX2528" s="1">
        <v>1875</v>
      </c>
      <c r="AY2528" s="1">
        <v>62.5</v>
      </c>
      <c r="AZ2528" s="1">
        <v>62.5</v>
      </c>
      <c r="BA2528" s="1">
        <v>125</v>
      </c>
      <c r="BM2528" s="1">
        <v>7.0530902155834199E-2</v>
      </c>
      <c r="BN2528" s="1">
        <v>31.25</v>
      </c>
      <c r="BO2528" s="1">
        <v>7.0530902155834199E-2</v>
      </c>
      <c r="BP2528" s="1">
        <v>7.0530902155834199E-2</v>
      </c>
      <c r="BQ2528" s="1">
        <v>7.0530902155834199E-2</v>
      </c>
    </row>
    <row r="2529" spans="1:69" x14ac:dyDescent="0.2">
      <c r="A2529" s="1" t="s">
        <v>117</v>
      </c>
      <c r="B2529" s="1" t="s">
        <v>578</v>
      </c>
      <c r="C2529" s="1">
        <v>85.014743749999994</v>
      </c>
      <c r="D2529" s="1">
        <v>-69.616225277777801</v>
      </c>
      <c r="E2529" s="1" t="s">
        <v>5098</v>
      </c>
      <c r="F2529" s="1" t="s">
        <v>10310</v>
      </c>
      <c r="G2529" s="1">
        <v>0</v>
      </c>
      <c r="H2529" s="1">
        <v>0</v>
      </c>
      <c r="I2529" s="1">
        <v>240</v>
      </c>
      <c r="J2529" s="1" t="s">
        <v>13301</v>
      </c>
      <c r="K2529" s="1" t="s">
        <v>13306</v>
      </c>
      <c r="L2529" s="1" t="s">
        <v>13309</v>
      </c>
      <c r="M2529" s="1">
        <v>0</v>
      </c>
      <c r="N2529" s="1">
        <v>0</v>
      </c>
      <c r="O2529" s="1">
        <v>0</v>
      </c>
      <c r="P2529" s="1">
        <v>0</v>
      </c>
      <c r="Q2529" s="1" t="s">
        <v>13311</v>
      </c>
      <c r="R2529" s="1" t="s">
        <v>13314</v>
      </c>
      <c r="S2529" s="1">
        <v>6.2866303898675202</v>
      </c>
      <c r="T2529" s="1">
        <v>100</v>
      </c>
      <c r="U2529" s="1" t="b">
        <v>1</v>
      </c>
      <c r="V2529" s="1" t="b">
        <v>1</v>
      </c>
      <c r="W2529" s="1" t="b">
        <v>1</v>
      </c>
      <c r="X2529" s="1" t="s">
        <v>13322</v>
      </c>
      <c r="Y2529" s="1">
        <v>230.341555399241</v>
      </c>
      <c r="Z2529" s="1">
        <v>3.8416836256641401E-4</v>
      </c>
      <c r="AA2529" s="1">
        <v>0.24257695528405501</v>
      </c>
      <c r="AB2529" s="1" t="b">
        <v>0</v>
      </c>
      <c r="AG2529" s="1">
        <v>217.10498000000001</v>
      </c>
      <c r="AH2529" s="1">
        <v>232.798370693718</v>
      </c>
      <c r="AI2529" s="1">
        <v>219.56035800000001</v>
      </c>
      <c r="AJ2529" s="1">
        <v>220.39868419999999</v>
      </c>
      <c r="AK2529" s="1">
        <v>230.53800000000001</v>
      </c>
      <c r="AW2529" s="1">
        <v>125</v>
      </c>
      <c r="AX2529" s="1">
        <v>1875</v>
      </c>
      <c r="AY2529" s="1">
        <v>62.5</v>
      </c>
      <c r="AZ2529" s="1">
        <v>62.5</v>
      </c>
      <c r="BA2529" s="1">
        <v>125</v>
      </c>
      <c r="BM2529" s="1">
        <v>7.0530902155834199E-2</v>
      </c>
      <c r="BN2529" s="1">
        <v>31.25</v>
      </c>
      <c r="BO2529" s="1">
        <v>7.0530902155834199E-2</v>
      </c>
      <c r="BP2529" s="1">
        <v>7.0530902155834199E-2</v>
      </c>
      <c r="BQ2529" s="1">
        <v>7.0530902155834199E-2</v>
      </c>
    </row>
    <row r="2530" spans="1:69" x14ac:dyDescent="0.2">
      <c r="A2530" s="1" t="s">
        <v>117</v>
      </c>
      <c r="B2530" s="1" t="s">
        <v>579</v>
      </c>
      <c r="C2530" s="1">
        <v>85.031527916666704</v>
      </c>
      <c r="D2530" s="1">
        <v>-69.614315555555507</v>
      </c>
      <c r="E2530" s="1" t="s">
        <v>5099</v>
      </c>
      <c r="F2530" s="1" t="s">
        <v>10311</v>
      </c>
      <c r="G2530" s="1">
        <v>0</v>
      </c>
      <c r="H2530" s="1">
        <v>0</v>
      </c>
      <c r="I2530" s="1">
        <v>240</v>
      </c>
      <c r="J2530" s="1" t="s">
        <v>13301</v>
      </c>
      <c r="K2530" s="1" t="s">
        <v>13306</v>
      </c>
      <c r="L2530" s="1" t="s">
        <v>13309</v>
      </c>
      <c r="M2530" s="1">
        <v>0</v>
      </c>
      <c r="N2530" s="1">
        <v>0</v>
      </c>
      <c r="O2530" s="1">
        <v>0</v>
      </c>
      <c r="P2530" s="1">
        <v>0</v>
      </c>
      <c r="Q2530" s="1" t="s">
        <v>13311</v>
      </c>
      <c r="R2530" s="1" t="s">
        <v>13314</v>
      </c>
      <c r="S2530" s="1">
        <v>6.2866303898675202</v>
      </c>
      <c r="T2530" s="1">
        <v>100</v>
      </c>
      <c r="U2530" s="1" t="b">
        <v>1</v>
      </c>
      <c r="V2530" s="1" t="b">
        <v>1</v>
      </c>
      <c r="W2530" s="1" t="b">
        <v>1</v>
      </c>
      <c r="X2530" s="1" t="s">
        <v>13322</v>
      </c>
      <c r="Y2530" s="1">
        <v>230.341555399241</v>
      </c>
      <c r="Z2530" s="1">
        <v>3.8416836256641401E-4</v>
      </c>
      <c r="AA2530" s="1">
        <v>0.24257695528405501</v>
      </c>
      <c r="AB2530" s="1" t="b">
        <v>0</v>
      </c>
      <c r="AG2530" s="1">
        <v>217.10498000000001</v>
      </c>
      <c r="AH2530" s="1">
        <v>232.798370693718</v>
      </c>
      <c r="AI2530" s="1">
        <v>219.56035800000001</v>
      </c>
      <c r="AJ2530" s="1">
        <v>220.39868419999999</v>
      </c>
      <c r="AK2530" s="1">
        <v>230.53800000000001</v>
      </c>
      <c r="AW2530" s="1">
        <v>125</v>
      </c>
      <c r="AX2530" s="1">
        <v>1875</v>
      </c>
      <c r="AY2530" s="1">
        <v>62.5</v>
      </c>
      <c r="AZ2530" s="1">
        <v>62.5</v>
      </c>
      <c r="BA2530" s="1">
        <v>125</v>
      </c>
      <c r="BM2530" s="1">
        <v>7.0530902155834199E-2</v>
      </c>
      <c r="BN2530" s="1">
        <v>31.25</v>
      </c>
      <c r="BO2530" s="1">
        <v>7.0530902155834199E-2</v>
      </c>
      <c r="BP2530" s="1">
        <v>7.0530902155834199E-2</v>
      </c>
      <c r="BQ2530" s="1">
        <v>7.0530902155834199E-2</v>
      </c>
    </row>
    <row r="2531" spans="1:69" x14ac:dyDescent="0.2">
      <c r="A2531" s="1" t="s">
        <v>117</v>
      </c>
      <c r="B2531" s="1" t="s">
        <v>580</v>
      </c>
      <c r="C2531" s="1">
        <v>85.048308750000004</v>
      </c>
      <c r="D2531" s="1">
        <v>-69.612404444444493</v>
      </c>
      <c r="E2531" s="1" t="s">
        <v>5100</v>
      </c>
      <c r="F2531" s="1" t="s">
        <v>10312</v>
      </c>
      <c r="G2531" s="1">
        <v>0</v>
      </c>
      <c r="H2531" s="1">
        <v>0</v>
      </c>
      <c r="I2531" s="1">
        <v>240</v>
      </c>
      <c r="J2531" s="1" t="s">
        <v>13301</v>
      </c>
      <c r="K2531" s="1" t="s">
        <v>13306</v>
      </c>
      <c r="L2531" s="1" t="s">
        <v>13309</v>
      </c>
      <c r="M2531" s="1">
        <v>0</v>
      </c>
      <c r="N2531" s="1">
        <v>0</v>
      </c>
      <c r="O2531" s="1">
        <v>0</v>
      </c>
      <c r="P2531" s="1">
        <v>0</v>
      </c>
      <c r="Q2531" s="1" t="s">
        <v>13311</v>
      </c>
      <c r="R2531" s="1" t="s">
        <v>13314</v>
      </c>
      <c r="S2531" s="1">
        <v>6.2866303898675202</v>
      </c>
      <c r="T2531" s="1">
        <v>100</v>
      </c>
      <c r="U2531" s="1" t="b">
        <v>1</v>
      </c>
      <c r="V2531" s="1" t="b">
        <v>1</v>
      </c>
      <c r="W2531" s="1" t="b">
        <v>1</v>
      </c>
      <c r="X2531" s="1" t="s">
        <v>13322</v>
      </c>
      <c r="Y2531" s="1">
        <v>230.341555399241</v>
      </c>
      <c r="Z2531" s="1">
        <v>3.8416836256641401E-4</v>
      </c>
      <c r="AA2531" s="1">
        <v>0.24257695528405501</v>
      </c>
      <c r="AB2531" s="1" t="b">
        <v>0</v>
      </c>
      <c r="AG2531" s="1">
        <v>217.10498000000001</v>
      </c>
      <c r="AH2531" s="1">
        <v>232.798370693718</v>
      </c>
      <c r="AI2531" s="1">
        <v>219.56035800000001</v>
      </c>
      <c r="AJ2531" s="1">
        <v>220.39868419999999</v>
      </c>
      <c r="AK2531" s="1">
        <v>230.53800000000001</v>
      </c>
      <c r="AW2531" s="1">
        <v>125</v>
      </c>
      <c r="AX2531" s="1">
        <v>1875</v>
      </c>
      <c r="AY2531" s="1">
        <v>62.5</v>
      </c>
      <c r="AZ2531" s="1">
        <v>62.5</v>
      </c>
      <c r="BA2531" s="1">
        <v>125</v>
      </c>
      <c r="BM2531" s="1">
        <v>7.0530902155834199E-2</v>
      </c>
      <c r="BN2531" s="1">
        <v>31.25</v>
      </c>
      <c r="BO2531" s="1">
        <v>7.0530902155834199E-2</v>
      </c>
      <c r="BP2531" s="1">
        <v>7.0530902155834199E-2</v>
      </c>
      <c r="BQ2531" s="1">
        <v>7.0530902155834199E-2</v>
      </c>
    </row>
    <row r="2532" spans="1:69" x14ac:dyDescent="0.2">
      <c r="A2532" s="1" t="s">
        <v>117</v>
      </c>
      <c r="B2532" s="1" t="s">
        <v>581</v>
      </c>
      <c r="C2532" s="1">
        <v>85.065086666666701</v>
      </c>
      <c r="D2532" s="1">
        <v>-69.610491388888903</v>
      </c>
      <c r="E2532" s="1" t="s">
        <v>5101</v>
      </c>
      <c r="F2532" s="1" t="s">
        <v>10313</v>
      </c>
      <c r="G2532" s="1">
        <v>0</v>
      </c>
      <c r="H2532" s="1">
        <v>0</v>
      </c>
      <c r="I2532" s="1">
        <v>240</v>
      </c>
      <c r="J2532" s="1" t="s">
        <v>13301</v>
      </c>
      <c r="K2532" s="1" t="s">
        <v>13306</v>
      </c>
      <c r="L2532" s="1" t="s">
        <v>13309</v>
      </c>
      <c r="M2532" s="1">
        <v>0</v>
      </c>
      <c r="N2532" s="1">
        <v>0</v>
      </c>
      <c r="O2532" s="1">
        <v>0</v>
      </c>
      <c r="P2532" s="1">
        <v>0</v>
      </c>
      <c r="Q2532" s="1" t="s">
        <v>13311</v>
      </c>
      <c r="R2532" s="1" t="s">
        <v>13314</v>
      </c>
      <c r="S2532" s="1">
        <v>6.2866303898675202</v>
      </c>
      <c r="T2532" s="1">
        <v>100</v>
      </c>
      <c r="U2532" s="1" t="b">
        <v>1</v>
      </c>
      <c r="V2532" s="1" t="b">
        <v>1</v>
      </c>
      <c r="W2532" s="1" t="b">
        <v>1</v>
      </c>
      <c r="X2532" s="1" t="s">
        <v>13322</v>
      </c>
      <c r="Y2532" s="1">
        <v>230.341555399241</v>
      </c>
      <c r="Z2532" s="1">
        <v>3.8416836256641401E-4</v>
      </c>
      <c r="AA2532" s="1">
        <v>0.24257695528405501</v>
      </c>
      <c r="AB2532" s="1" t="b">
        <v>0</v>
      </c>
      <c r="AG2532" s="1">
        <v>217.10498000000001</v>
      </c>
      <c r="AH2532" s="1">
        <v>232.798370693718</v>
      </c>
      <c r="AI2532" s="1">
        <v>219.56035800000001</v>
      </c>
      <c r="AJ2532" s="1">
        <v>220.39868419999999</v>
      </c>
      <c r="AK2532" s="1">
        <v>230.53800000000001</v>
      </c>
      <c r="AW2532" s="1">
        <v>125</v>
      </c>
      <c r="AX2532" s="1">
        <v>1875</v>
      </c>
      <c r="AY2532" s="1">
        <v>62.5</v>
      </c>
      <c r="AZ2532" s="1">
        <v>62.5</v>
      </c>
      <c r="BA2532" s="1">
        <v>125</v>
      </c>
      <c r="BM2532" s="1">
        <v>7.0530902155834199E-2</v>
      </c>
      <c r="BN2532" s="1">
        <v>31.25</v>
      </c>
      <c r="BO2532" s="1">
        <v>7.0530902155834199E-2</v>
      </c>
      <c r="BP2532" s="1">
        <v>7.0530902155834199E-2</v>
      </c>
      <c r="BQ2532" s="1">
        <v>7.0530902155834199E-2</v>
      </c>
    </row>
    <row r="2533" spans="1:69" x14ac:dyDescent="0.2">
      <c r="A2533" s="1" t="s">
        <v>117</v>
      </c>
      <c r="B2533" s="1" t="s">
        <v>582</v>
      </c>
      <c r="C2533" s="1">
        <v>85.081861250000003</v>
      </c>
      <c r="D2533" s="1">
        <v>-69.608576944444494</v>
      </c>
      <c r="E2533" s="1" t="s">
        <v>5102</v>
      </c>
      <c r="F2533" s="1" t="s">
        <v>10314</v>
      </c>
      <c r="G2533" s="1">
        <v>0</v>
      </c>
      <c r="H2533" s="1">
        <v>0</v>
      </c>
      <c r="I2533" s="1">
        <v>240</v>
      </c>
      <c r="J2533" s="1" t="s">
        <v>13301</v>
      </c>
      <c r="K2533" s="1" t="s">
        <v>13306</v>
      </c>
      <c r="L2533" s="1" t="s">
        <v>13309</v>
      </c>
      <c r="M2533" s="1">
        <v>0</v>
      </c>
      <c r="N2533" s="1">
        <v>0</v>
      </c>
      <c r="O2533" s="1">
        <v>0</v>
      </c>
      <c r="P2533" s="1">
        <v>0</v>
      </c>
      <c r="Q2533" s="1" t="s">
        <v>13311</v>
      </c>
      <c r="R2533" s="1" t="s">
        <v>13314</v>
      </c>
      <c r="S2533" s="1">
        <v>6.2866303898675202</v>
      </c>
      <c r="T2533" s="1">
        <v>100</v>
      </c>
      <c r="U2533" s="1" t="b">
        <v>1</v>
      </c>
      <c r="V2533" s="1" t="b">
        <v>1</v>
      </c>
      <c r="W2533" s="1" t="b">
        <v>1</v>
      </c>
      <c r="X2533" s="1" t="s">
        <v>13322</v>
      </c>
      <c r="Y2533" s="1">
        <v>230.341555399241</v>
      </c>
      <c r="Z2533" s="1">
        <v>3.8416836256641401E-4</v>
      </c>
      <c r="AA2533" s="1">
        <v>0.24257695528405501</v>
      </c>
      <c r="AB2533" s="1" t="b">
        <v>0</v>
      </c>
      <c r="AG2533" s="1">
        <v>217.10498000000001</v>
      </c>
      <c r="AH2533" s="1">
        <v>232.798370693718</v>
      </c>
      <c r="AI2533" s="1">
        <v>219.56035800000001</v>
      </c>
      <c r="AJ2533" s="1">
        <v>220.39868419999999</v>
      </c>
      <c r="AK2533" s="1">
        <v>230.53800000000001</v>
      </c>
      <c r="AW2533" s="1">
        <v>125</v>
      </c>
      <c r="AX2533" s="1">
        <v>1875</v>
      </c>
      <c r="AY2533" s="1">
        <v>62.5</v>
      </c>
      <c r="AZ2533" s="1">
        <v>62.5</v>
      </c>
      <c r="BA2533" s="1">
        <v>125</v>
      </c>
      <c r="BM2533" s="1">
        <v>7.0530902155834199E-2</v>
      </c>
      <c r="BN2533" s="1">
        <v>31.25</v>
      </c>
      <c r="BO2533" s="1">
        <v>7.0530902155834199E-2</v>
      </c>
      <c r="BP2533" s="1">
        <v>7.0530902155834199E-2</v>
      </c>
      <c r="BQ2533" s="1">
        <v>7.0530902155834199E-2</v>
      </c>
    </row>
    <row r="2534" spans="1:69" x14ac:dyDescent="0.2">
      <c r="A2534" s="1" t="s">
        <v>117</v>
      </c>
      <c r="B2534" s="1" t="s">
        <v>583</v>
      </c>
      <c r="C2534" s="1">
        <v>85.098633333333296</v>
      </c>
      <c r="D2534" s="1">
        <v>-69.606660833333294</v>
      </c>
      <c r="E2534" s="1" t="s">
        <v>5103</v>
      </c>
      <c r="F2534" s="1" t="s">
        <v>10315</v>
      </c>
      <c r="G2534" s="1">
        <v>0</v>
      </c>
      <c r="H2534" s="1">
        <v>0</v>
      </c>
      <c r="I2534" s="1">
        <v>240</v>
      </c>
      <c r="J2534" s="1" t="s">
        <v>13301</v>
      </c>
      <c r="K2534" s="1" t="s">
        <v>13306</v>
      </c>
      <c r="L2534" s="1" t="s">
        <v>13309</v>
      </c>
      <c r="M2534" s="1">
        <v>0</v>
      </c>
      <c r="N2534" s="1">
        <v>0</v>
      </c>
      <c r="O2534" s="1">
        <v>0</v>
      </c>
      <c r="P2534" s="1">
        <v>0</v>
      </c>
      <c r="Q2534" s="1" t="s">
        <v>13311</v>
      </c>
      <c r="R2534" s="1" t="s">
        <v>13314</v>
      </c>
      <c r="S2534" s="1">
        <v>6.2866303898675202</v>
      </c>
      <c r="T2534" s="1">
        <v>100</v>
      </c>
      <c r="U2534" s="1" t="b">
        <v>1</v>
      </c>
      <c r="V2534" s="1" t="b">
        <v>1</v>
      </c>
      <c r="W2534" s="1" t="b">
        <v>1</v>
      </c>
      <c r="X2534" s="1" t="s">
        <v>13322</v>
      </c>
      <c r="Y2534" s="1">
        <v>230.341555399241</v>
      </c>
      <c r="Z2534" s="1">
        <v>3.8416836256641401E-4</v>
      </c>
      <c r="AA2534" s="1">
        <v>0.24257695528405501</v>
      </c>
      <c r="AB2534" s="1" t="b">
        <v>0</v>
      </c>
      <c r="AG2534" s="1">
        <v>217.10498000000001</v>
      </c>
      <c r="AH2534" s="1">
        <v>232.798370693718</v>
      </c>
      <c r="AI2534" s="1">
        <v>219.56035800000001</v>
      </c>
      <c r="AJ2534" s="1">
        <v>220.39868419999999</v>
      </c>
      <c r="AK2534" s="1">
        <v>230.53800000000001</v>
      </c>
      <c r="AW2534" s="1">
        <v>125</v>
      </c>
      <c r="AX2534" s="1">
        <v>1875</v>
      </c>
      <c r="AY2534" s="1">
        <v>62.5</v>
      </c>
      <c r="AZ2534" s="1">
        <v>62.5</v>
      </c>
      <c r="BA2534" s="1">
        <v>125</v>
      </c>
      <c r="BM2534" s="1">
        <v>7.0530902155834199E-2</v>
      </c>
      <c r="BN2534" s="1">
        <v>31.25</v>
      </c>
      <c r="BO2534" s="1">
        <v>7.0530902155834199E-2</v>
      </c>
      <c r="BP2534" s="1">
        <v>7.0530902155834199E-2</v>
      </c>
      <c r="BQ2534" s="1">
        <v>7.0530902155834199E-2</v>
      </c>
    </row>
    <row r="2535" spans="1:69" x14ac:dyDescent="0.2">
      <c r="A2535" s="1" t="s">
        <v>117</v>
      </c>
      <c r="B2535" s="1" t="s">
        <v>584</v>
      </c>
      <c r="C2535" s="1">
        <v>85.115402083333294</v>
      </c>
      <c r="D2535" s="1">
        <v>-69.604743055555602</v>
      </c>
      <c r="E2535" s="1" t="s">
        <v>5104</v>
      </c>
      <c r="F2535" s="1" t="s">
        <v>10316</v>
      </c>
      <c r="G2535" s="1">
        <v>0</v>
      </c>
      <c r="H2535" s="1">
        <v>0</v>
      </c>
      <c r="I2535" s="1">
        <v>240</v>
      </c>
      <c r="J2535" s="1" t="s">
        <v>13301</v>
      </c>
      <c r="K2535" s="1" t="s">
        <v>13306</v>
      </c>
      <c r="L2535" s="1" t="s">
        <v>13309</v>
      </c>
      <c r="M2535" s="1">
        <v>0</v>
      </c>
      <c r="N2535" s="1">
        <v>0</v>
      </c>
      <c r="O2535" s="1">
        <v>0</v>
      </c>
      <c r="P2535" s="1">
        <v>0</v>
      </c>
      <c r="Q2535" s="1" t="s">
        <v>13311</v>
      </c>
      <c r="R2535" s="1" t="s">
        <v>13314</v>
      </c>
      <c r="S2535" s="1">
        <v>6.2866303898675202</v>
      </c>
      <c r="T2535" s="1">
        <v>100</v>
      </c>
      <c r="U2535" s="1" t="b">
        <v>1</v>
      </c>
      <c r="V2535" s="1" t="b">
        <v>1</v>
      </c>
      <c r="W2535" s="1" t="b">
        <v>1</v>
      </c>
      <c r="X2535" s="1" t="s">
        <v>13322</v>
      </c>
      <c r="Y2535" s="1">
        <v>230.341555399241</v>
      </c>
      <c r="Z2535" s="1">
        <v>3.8416836256641401E-4</v>
      </c>
      <c r="AA2535" s="1">
        <v>0.24257695528405501</v>
      </c>
      <c r="AB2535" s="1" t="b">
        <v>0</v>
      </c>
      <c r="AG2535" s="1">
        <v>217.10498000000001</v>
      </c>
      <c r="AH2535" s="1">
        <v>232.798370693718</v>
      </c>
      <c r="AI2535" s="1">
        <v>219.56035800000001</v>
      </c>
      <c r="AJ2535" s="1">
        <v>220.39868419999999</v>
      </c>
      <c r="AK2535" s="1">
        <v>230.53800000000001</v>
      </c>
      <c r="AW2535" s="1">
        <v>125</v>
      </c>
      <c r="AX2535" s="1">
        <v>1875</v>
      </c>
      <c r="AY2535" s="1">
        <v>62.5</v>
      </c>
      <c r="AZ2535" s="1">
        <v>62.5</v>
      </c>
      <c r="BA2535" s="1">
        <v>125</v>
      </c>
      <c r="BM2535" s="1">
        <v>7.0530902155834199E-2</v>
      </c>
      <c r="BN2535" s="1">
        <v>31.25</v>
      </c>
      <c r="BO2535" s="1">
        <v>7.0530902155834199E-2</v>
      </c>
      <c r="BP2535" s="1">
        <v>7.0530902155834199E-2</v>
      </c>
      <c r="BQ2535" s="1">
        <v>7.0530902155834199E-2</v>
      </c>
    </row>
    <row r="2536" spans="1:69" x14ac:dyDescent="0.2">
      <c r="A2536" s="1" t="s">
        <v>117</v>
      </c>
      <c r="B2536" s="1" t="s">
        <v>585</v>
      </c>
      <c r="C2536" s="1">
        <v>85.132167916666702</v>
      </c>
      <c r="D2536" s="1">
        <v>-69.602823888888906</v>
      </c>
      <c r="E2536" s="1" t="s">
        <v>5105</v>
      </c>
      <c r="F2536" s="1" t="s">
        <v>10317</v>
      </c>
      <c r="G2536" s="1">
        <v>0</v>
      </c>
      <c r="H2536" s="1">
        <v>0</v>
      </c>
      <c r="I2536" s="1">
        <v>240</v>
      </c>
      <c r="J2536" s="1" t="s">
        <v>13301</v>
      </c>
      <c r="K2536" s="1" t="s">
        <v>13306</v>
      </c>
      <c r="L2536" s="1" t="s">
        <v>13309</v>
      </c>
      <c r="M2536" s="1">
        <v>0</v>
      </c>
      <c r="N2536" s="1">
        <v>0</v>
      </c>
      <c r="O2536" s="1">
        <v>0</v>
      </c>
      <c r="P2536" s="1">
        <v>0</v>
      </c>
      <c r="Q2536" s="1" t="s">
        <v>13311</v>
      </c>
      <c r="R2536" s="1" t="s">
        <v>13314</v>
      </c>
      <c r="S2536" s="1">
        <v>6.2866303898675202</v>
      </c>
      <c r="T2536" s="1">
        <v>100</v>
      </c>
      <c r="U2536" s="1" t="b">
        <v>1</v>
      </c>
      <c r="V2536" s="1" t="b">
        <v>1</v>
      </c>
      <c r="W2536" s="1" t="b">
        <v>1</v>
      </c>
      <c r="X2536" s="1" t="s">
        <v>13322</v>
      </c>
      <c r="Y2536" s="1">
        <v>230.341555399241</v>
      </c>
      <c r="Z2536" s="1">
        <v>3.8416836256641401E-4</v>
      </c>
      <c r="AA2536" s="1">
        <v>0.24257695528405501</v>
      </c>
      <c r="AB2536" s="1" t="b">
        <v>0</v>
      </c>
      <c r="AG2536" s="1">
        <v>217.10498000000001</v>
      </c>
      <c r="AH2536" s="1">
        <v>232.798370693718</v>
      </c>
      <c r="AI2536" s="1">
        <v>219.56035800000001</v>
      </c>
      <c r="AJ2536" s="1">
        <v>220.39868419999999</v>
      </c>
      <c r="AK2536" s="1">
        <v>230.53800000000001</v>
      </c>
      <c r="AW2536" s="1">
        <v>125</v>
      </c>
      <c r="AX2536" s="1">
        <v>1875</v>
      </c>
      <c r="AY2536" s="1">
        <v>62.5</v>
      </c>
      <c r="AZ2536" s="1">
        <v>62.5</v>
      </c>
      <c r="BA2536" s="1">
        <v>125</v>
      </c>
      <c r="BM2536" s="1">
        <v>7.0530902155834199E-2</v>
      </c>
      <c r="BN2536" s="1">
        <v>31.25</v>
      </c>
      <c r="BO2536" s="1">
        <v>7.0530902155834199E-2</v>
      </c>
      <c r="BP2536" s="1">
        <v>7.0530902155834199E-2</v>
      </c>
      <c r="BQ2536" s="1">
        <v>7.0530902155834199E-2</v>
      </c>
    </row>
    <row r="2537" spans="1:69" x14ac:dyDescent="0.2">
      <c r="A2537" s="1" t="s">
        <v>117</v>
      </c>
      <c r="B2537" s="1" t="s">
        <v>586</v>
      </c>
      <c r="C2537" s="1">
        <v>84.886117083333303</v>
      </c>
      <c r="D2537" s="1">
        <v>-69.647593611111105</v>
      </c>
      <c r="E2537" s="1" t="s">
        <v>5106</v>
      </c>
      <c r="F2537" s="1" t="s">
        <v>10318</v>
      </c>
      <c r="G2537" s="1">
        <v>0</v>
      </c>
      <c r="H2537" s="1">
        <v>0</v>
      </c>
      <c r="I2537" s="1">
        <v>240</v>
      </c>
      <c r="J2537" s="1" t="s">
        <v>13301</v>
      </c>
      <c r="K2537" s="1" t="s">
        <v>13306</v>
      </c>
      <c r="L2537" s="1" t="s">
        <v>13309</v>
      </c>
      <c r="M2537" s="1">
        <v>0</v>
      </c>
      <c r="N2537" s="1">
        <v>0</v>
      </c>
      <c r="O2537" s="1">
        <v>0</v>
      </c>
      <c r="P2537" s="1">
        <v>0</v>
      </c>
      <c r="Q2537" s="1" t="s">
        <v>13311</v>
      </c>
      <c r="R2537" s="1" t="s">
        <v>13314</v>
      </c>
      <c r="S2537" s="1">
        <v>6.2866303898675202</v>
      </c>
      <c r="T2537" s="1">
        <v>100</v>
      </c>
      <c r="U2537" s="1" t="b">
        <v>1</v>
      </c>
      <c r="V2537" s="1" t="b">
        <v>1</v>
      </c>
      <c r="W2537" s="1" t="b">
        <v>1</v>
      </c>
      <c r="X2537" s="1" t="s">
        <v>13322</v>
      </c>
      <c r="Y2537" s="1">
        <v>230.341555399241</v>
      </c>
      <c r="Z2537" s="1">
        <v>3.8416836256641401E-4</v>
      </c>
      <c r="AA2537" s="1">
        <v>0.24257695528405501</v>
      </c>
      <c r="AB2537" s="1" t="b">
        <v>0</v>
      </c>
      <c r="AG2537" s="1">
        <v>217.10498000000001</v>
      </c>
      <c r="AH2537" s="1">
        <v>232.798370693718</v>
      </c>
      <c r="AI2537" s="1">
        <v>219.56035800000001</v>
      </c>
      <c r="AJ2537" s="1">
        <v>220.39868419999999</v>
      </c>
      <c r="AK2537" s="1">
        <v>230.53800000000001</v>
      </c>
      <c r="AW2537" s="1">
        <v>125</v>
      </c>
      <c r="AX2537" s="1">
        <v>1875</v>
      </c>
      <c r="AY2537" s="1">
        <v>62.5</v>
      </c>
      <c r="AZ2537" s="1">
        <v>62.5</v>
      </c>
      <c r="BA2537" s="1">
        <v>125</v>
      </c>
      <c r="BM2537" s="1">
        <v>7.0530902155834199E-2</v>
      </c>
      <c r="BN2537" s="1">
        <v>31.25</v>
      </c>
      <c r="BO2537" s="1">
        <v>7.0530902155834199E-2</v>
      </c>
      <c r="BP2537" s="1">
        <v>7.0530902155834199E-2</v>
      </c>
      <c r="BQ2537" s="1">
        <v>7.0530902155834199E-2</v>
      </c>
    </row>
    <row r="2538" spans="1:69" x14ac:dyDescent="0.2">
      <c r="A2538" s="1" t="s">
        <v>117</v>
      </c>
      <c r="B2538" s="1" t="s">
        <v>587</v>
      </c>
      <c r="C2538" s="1">
        <v>85.148930416666701</v>
      </c>
      <c r="D2538" s="1">
        <v>-69.600902777777804</v>
      </c>
      <c r="E2538" s="1" t="s">
        <v>5107</v>
      </c>
      <c r="F2538" s="1" t="s">
        <v>10319</v>
      </c>
      <c r="G2538" s="1">
        <v>0</v>
      </c>
      <c r="H2538" s="1">
        <v>0</v>
      </c>
      <c r="I2538" s="1">
        <v>240</v>
      </c>
      <c r="J2538" s="1" t="s">
        <v>13301</v>
      </c>
      <c r="K2538" s="1" t="s">
        <v>13306</v>
      </c>
      <c r="L2538" s="1" t="s">
        <v>13309</v>
      </c>
      <c r="M2538" s="1">
        <v>0</v>
      </c>
      <c r="N2538" s="1">
        <v>0</v>
      </c>
      <c r="O2538" s="1">
        <v>0</v>
      </c>
      <c r="P2538" s="1">
        <v>0</v>
      </c>
      <c r="Q2538" s="1" t="s">
        <v>13311</v>
      </c>
      <c r="R2538" s="1" t="s">
        <v>13314</v>
      </c>
      <c r="S2538" s="1">
        <v>6.2866303898675202</v>
      </c>
      <c r="T2538" s="1">
        <v>100</v>
      </c>
      <c r="U2538" s="1" t="b">
        <v>1</v>
      </c>
      <c r="V2538" s="1" t="b">
        <v>1</v>
      </c>
      <c r="W2538" s="1" t="b">
        <v>1</v>
      </c>
      <c r="X2538" s="1" t="s">
        <v>13322</v>
      </c>
      <c r="Y2538" s="1">
        <v>230.341555399241</v>
      </c>
      <c r="Z2538" s="1">
        <v>3.8416836256641401E-4</v>
      </c>
      <c r="AA2538" s="1">
        <v>0.24257695528405501</v>
      </c>
      <c r="AB2538" s="1" t="b">
        <v>0</v>
      </c>
      <c r="AG2538" s="1">
        <v>217.10498000000001</v>
      </c>
      <c r="AH2538" s="1">
        <v>232.798370693718</v>
      </c>
      <c r="AI2538" s="1">
        <v>219.56035800000001</v>
      </c>
      <c r="AJ2538" s="1">
        <v>220.39868419999999</v>
      </c>
      <c r="AK2538" s="1">
        <v>230.53800000000001</v>
      </c>
      <c r="AW2538" s="1">
        <v>125</v>
      </c>
      <c r="AX2538" s="1">
        <v>1875</v>
      </c>
      <c r="AY2538" s="1">
        <v>62.5</v>
      </c>
      <c r="AZ2538" s="1">
        <v>62.5</v>
      </c>
      <c r="BA2538" s="1">
        <v>125</v>
      </c>
      <c r="BM2538" s="1">
        <v>7.0530902155834199E-2</v>
      </c>
      <c r="BN2538" s="1">
        <v>31.25</v>
      </c>
      <c r="BO2538" s="1">
        <v>7.0530902155834199E-2</v>
      </c>
      <c r="BP2538" s="1">
        <v>7.0530902155834199E-2</v>
      </c>
      <c r="BQ2538" s="1">
        <v>7.0530902155834199E-2</v>
      </c>
    </row>
    <row r="2539" spans="1:69" x14ac:dyDescent="0.2">
      <c r="A2539" s="1" t="s">
        <v>117</v>
      </c>
      <c r="B2539" s="1" t="s">
        <v>588</v>
      </c>
      <c r="C2539" s="1">
        <v>84.699021666666695</v>
      </c>
      <c r="D2539" s="1">
        <v>-69.646193333333301</v>
      </c>
      <c r="E2539" s="1" t="s">
        <v>5108</v>
      </c>
      <c r="F2539" s="1" t="s">
        <v>10320</v>
      </c>
      <c r="G2539" s="1">
        <v>0</v>
      </c>
      <c r="H2539" s="1">
        <v>0</v>
      </c>
      <c r="I2539" s="1">
        <v>240</v>
      </c>
      <c r="J2539" s="1" t="s">
        <v>13301</v>
      </c>
      <c r="K2539" s="1" t="s">
        <v>13306</v>
      </c>
      <c r="L2539" s="1" t="s">
        <v>13309</v>
      </c>
      <c r="M2539" s="1">
        <v>0</v>
      </c>
      <c r="N2539" s="1">
        <v>0</v>
      </c>
      <c r="O2539" s="1">
        <v>0</v>
      </c>
      <c r="P2539" s="1">
        <v>0</v>
      </c>
      <c r="Q2539" s="1" t="s">
        <v>13311</v>
      </c>
      <c r="R2539" s="1" t="s">
        <v>13314</v>
      </c>
      <c r="S2539" s="1">
        <v>6.2866303898675202</v>
      </c>
      <c r="T2539" s="1">
        <v>100</v>
      </c>
      <c r="U2539" s="1" t="b">
        <v>1</v>
      </c>
      <c r="V2539" s="1" t="b">
        <v>1</v>
      </c>
      <c r="W2539" s="1" t="b">
        <v>1</v>
      </c>
      <c r="X2539" s="1" t="s">
        <v>13322</v>
      </c>
      <c r="Y2539" s="1">
        <v>230.341555399241</v>
      </c>
      <c r="Z2539" s="1">
        <v>3.8416836256641401E-4</v>
      </c>
      <c r="AA2539" s="1">
        <v>0.24257695528405501</v>
      </c>
      <c r="AB2539" s="1" t="b">
        <v>0</v>
      </c>
      <c r="AG2539" s="1">
        <v>217.10498000000001</v>
      </c>
      <c r="AH2539" s="1">
        <v>232.798370693718</v>
      </c>
      <c r="AI2539" s="1">
        <v>219.56035800000001</v>
      </c>
      <c r="AJ2539" s="1">
        <v>220.39868419999999</v>
      </c>
      <c r="AK2539" s="1">
        <v>230.53800000000001</v>
      </c>
      <c r="AW2539" s="1">
        <v>125</v>
      </c>
      <c r="AX2539" s="1">
        <v>1875</v>
      </c>
      <c r="AY2539" s="1">
        <v>62.5</v>
      </c>
      <c r="AZ2539" s="1">
        <v>62.5</v>
      </c>
      <c r="BA2539" s="1">
        <v>125</v>
      </c>
      <c r="BM2539" s="1">
        <v>7.0530902155834199E-2</v>
      </c>
      <c r="BN2539" s="1">
        <v>31.25</v>
      </c>
      <c r="BO2539" s="1">
        <v>7.0530902155834199E-2</v>
      </c>
      <c r="BP2539" s="1">
        <v>7.0530902155834199E-2</v>
      </c>
      <c r="BQ2539" s="1">
        <v>7.0530902155834199E-2</v>
      </c>
    </row>
    <row r="2540" spans="1:69" x14ac:dyDescent="0.2">
      <c r="A2540" s="1" t="s">
        <v>117</v>
      </c>
      <c r="B2540" s="1" t="s">
        <v>589</v>
      </c>
      <c r="C2540" s="1">
        <v>84.715857499999998</v>
      </c>
      <c r="D2540" s="1">
        <v>-69.644313888888902</v>
      </c>
      <c r="E2540" s="1" t="s">
        <v>5109</v>
      </c>
      <c r="F2540" s="1" t="s">
        <v>10321</v>
      </c>
      <c r="G2540" s="1">
        <v>0</v>
      </c>
      <c r="H2540" s="1">
        <v>0</v>
      </c>
      <c r="I2540" s="1">
        <v>240</v>
      </c>
      <c r="J2540" s="1" t="s">
        <v>13301</v>
      </c>
      <c r="K2540" s="1" t="s">
        <v>13306</v>
      </c>
      <c r="L2540" s="1" t="s">
        <v>13309</v>
      </c>
      <c r="M2540" s="1">
        <v>0</v>
      </c>
      <c r="N2540" s="1">
        <v>0</v>
      </c>
      <c r="O2540" s="1">
        <v>0</v>
      </c>
      <c r="P2540" s="1">
        <v>0</v>
      </c>
      <c r="Q2540" s="1" t="s">
        <v>13311</v>
      </c>
      <c r="R2540" s="1" t="s">
        <v>13314</v>
      </c>
      <c r="S2540" s="1">
        <v>6.2866303898675202</v>
      </c>
      <c r="T2540" s="1">
        <v>100</v>
      </c>
      <c r="U2540" s="1" t="b">
        <v>1</v>
      </c>
      <c r="V2540" s="1" t="b">
        <v>1</v>
      </c>
      <c r="W2540" s="1" t="b">
        <v>1</v>
      </c>
      <c r="X2540" s="1" t="s">
        <v>13322</v>
      </c>
      <c r="Y2540" s="1">
        <v>230.341555399241</v>
      </c>
      <c r="Z2540" s="1">
        <v>3.8416836256641401E-4</v>
      </c>
      <c r="AA2540" s="1">
        <v>0.24257695528405501</v>
      </c>
      <c r="AB2540" s="1" t="b">
        <v>0</v>
      </c>
      <c r="AG2540" s="1">
        <v>217.10498000000001</v>
      </c>
      <c r="AH2540" s="1">
        <v>232.798370693718</v>
      </c>
      <c r="AI2540" s="1">
        <v>219.56035800000001</v>
      </c>
      <c r="AJ2540" s="1">
        <v>220.39868419999999</v>
      </c>
      <c r="AK2540" s="1">
        <v>230.53800000000001</v>
      </c>
      <c r="AW2540" s="1">
        <v>125</v>
      </c>
      <c r="AX2540" s="1">
        <v>1875</v>
      </c>
      <c r="AY2540" s="1">
        <v>62.5</v>
      </c>
      <c r="AZ2540" s="1">
        <v>62.5</v>
      </c>
      <c r="BA2540" s="1">
        <v>125</v>
      </c>
      <c r="BM2540" s="1">
        <v>7.0530902155834199E-2</v>
      </c>
      <c r="BN2540" s="1">
        <v>31.25</v>
      </c>
      <c r="BO2540" s="1">
        <v>7.0530902155834199E-2</v>
      </c>
      <c r="BP2540" s="1">
        <v>7.0530902155834199E-2</v>
      </c>
      <c r="BQ2540" s="1">
        <v>7.0530902155834199E-2</v>
      </c>
    </row>
    <row r="2541" spans="1:69" x14ac:dyDescent="0.2">
      <c r="A2541" s="1" t="s">
        <v>117</v>
      </c>
      <c r="B2541" s="1" t="s">
        <v>590</v>
      </c>
      <c r="C2541" s="1">
        <v>84.732690416666699</v>
      </c>
      <c r="D2541" s="1">
        <v>-69.642432777777799</v>
      </c>
      <c r="E2541" s="1" t="s">
        <v>5110</v>
      </c>
      <c r="F2541" s="1" t="s">
        <v>10322</v>
      </c>
      <c r="G2541" s="1">
        <v>0</v>
      </c>
      <c r="H2541" s="1">
        <v>0</v>
      </c>
      <c r="I2541" s="1">
        <v>240</v>
      </c>
      <c r="J2541" s="1" t="s">
        <v>13301</v>
      </c>
      <c r="K2541" s="1" t="s">
        <v>13306</v>
      </c>
      <c r="L2541" s="1" t="s">
        <v>13309</v>
      </c>
      <c r="M2541" s="1">
        <v>0</v>
      </c>
      <c r="N2541" s="1">
        <v>0</v>
      </c>
      <c r="O2541" s="1">
        <v>0</v>
      </c>
      <c r="P2541" s="1">
        <v>0</v>
      </c>
      <c r="Q2541" s="1" t="s">
        <v>13311</v>
      </c>
      <c r="R2541" s="1" t="s">
        <v>13314</v>
      </c>
      <c r="S2541" s="1">
        <v>6.2866303898675202</v>
      </c>
      <c r="T2541" s="1">
        <v>100</v>
      </c>
      <c r="U2541" s="1" t="b">
        <v>1</v>
      </c>
      <c r="V2541" s="1" t="b">
        <v>1</v>
      </c>
      <c r="W2541" s="1" t="b">
        <v>1</v>
      </c>
      <c r="X2541" s="1" t="s">
        <v>13322</v>
      </c>
      <c r="Y2541" s="1">
        <v>230.341555399241</v>
      </c>
      <c r="Z2541" s="1">
        <v>3.8416836256641401E-4</v>
      </c>
      <c r="AA2541" s="1">
        <v>0.24257695528405501</v>
      </c>
      <c r="AB2541" s="1" t="b">
        <v>0</v>
      </c>
      <c r="AG2541" s="1">
        <v>217.10498000000001</v>
      </c>
      <c r="AH2541" s="1">
        <v>232.798370693718</v>
      </c>
      <c r="AI2541" s="1">
        <v>219.56035800000001</v>
      </c>
      <c r="AJ2541" s="1">
        <v>220.39868419999999</v>
      </c>
      <c r="AK2541" s="1">
        <v>230.53800000000001</v>
      </c>
      <c r="AW2541" s="1">
        <v>125</v>
      </c>
      <c r="AX2541" s="1">
        <v>1875</v>
      </c>
      <c r="AY2541" s="1">
        <v>62.5</v>
      </c>
      <c r="AZ2541" s="1">
        <v>62.5</v>
      </c>
      <c r="BA2541" s="1">
        <v>125</v>
      </c>
      <c r="BM2541" s="1">
        <v>7.0530902155834199E-2</v>
      </c>
      <c r="BN2541" s="1">
        <v>31.25</v>
      </c>
      <c r="BO2541" s="1">
        <v>7.0530902155834199E-2</v>
      </c>
      <c r="BP2541" s="1">
        <v>7.0530902155834199E-2</v>
      </c>
      <c r="BQ2541" s="1">
        <v>7.0530902155834199E-2</v>
      </c>
    </row>
    <row r="2542" spans="1:69" x14ac:dyDescent="0.2">
      <c r="A2542" s="1" t="s">
        <v>117</v>
      </c>
      <c r="B2542" s="1" t="s">
        <v>591</v>
      </c>
      <c r="C2542" s="1">
        <v>84.749520000000004</v>
      </c>
      <c r="D2542" s="1">
        <v>-69.640550000000005</v>
      </c>
      <c r="E2542" s="1" t="s">
        <v>5111</v>
      </c>
      <c r="F2542" s="1" t="s">
        <v>10323</v>
      </c>
      <c r="G2542" s="1">
        <v>0</v>
      </c>
      <c r="H2542" s="1">
        <v>0</v>
      </c>
      <c r="I2542" s="1">
        <v>240</v>
      </c>
      <c r="J2542" s="1" t="s">
        <v>13301</v>
      </c>
      <c r="K2542" s="1" t="s">
        <v>13306</v>
      </c>
      <c r="L2542" s="1" t="s">
        <v>13309</v>
      </c>
      <c r="M2542" s="1">
        <v>0</v>
      </c>
      <c r="N2542" s="1">
        <v>0</v>
      </c>
      <c r="O2542" s="1">
        <v>0</v>
      </c>
      <c r="P2542" s="1">
        <v>0</v>
      </c>
      <c r="Q2542" s="1" t="s">
        <v>13311</v>
      </c>
      <c r="R2542" s="1" t="s">
        <v>13314</v>
      </c>
      <c r="S2542" s="1">
        <v>6.2866303898675202</v>
      </c>
      <c r="T2542" s="1">
        <v>100</v>
      </c>
      <c r="U2542" s="1" t="b">
        <v>1</v>
      </c>
      <c r="V2542" s="1" t="b">
        <v>1</v>
      </c>
      <c r="W2542" s="1" t="b">
        <v>1</v>
      </c>
      <c r="X2542" s="1" t="s">
        <v>13322</v>
      </c>
      <c r="Y2542" s="1">
        <v>230.341555399241</v>
      </c>
      <c r="Z2542" s="1">
        <v>3.8416836256641401E-4</v>
      </c>
      <c r="AA2542" s="1">
        <v>0.24257695528405501</v>
      </c>
      <c r="AB2542" s="1" t="b">
        <v>0</v>
      </c>
      <c r="AG2542" s="1">
        <v>217.10498000000001</v>
      </c>
      <c r="AH2542" s="1">
        <v>232.798370693718</v>
      </c>
      <c r="AI2542" s="1">
        <v>219.56035800000001</v>
      </c>
      <c r="AJ2542" s="1">
        <v>220.39868419999999</v>
      </c>
      <c r="AK2542" s="1">
        <v>230.53800000000001</v>
      </c>
      <c r="AW2542" s="1">
        <v>125</v>
      </c>
      <c r="AX2542" s="1">
        <v>1875</v>
      </c>
      <c r="AY2542" s="1">
        <v>62.5</v>
      </c>
      <c r="AZ2542" s="1">
        <v>62.5</v>
      </c>
      <c r="BA2542" s="1">
        <v>125</v>
      </c>
      <c r="BM2542" s="1">
        <v>7.0530902155834199E-2</v>
      </c>
      <c r="BN2542" s="1">
        <v>31.25</v>
      </c>
      <c r="BO2542" s="1">
        <v>7.0530902155834199E-2</v>
      </c>
      <c r="BP2542" s="1">
        <v>7.0530902155834199E-2</v>
      </c>
      <c r="BQ2542" s="1">
        <v>7.0530902155834199E-2</v>
      </c>
    </row>
    <row r="2543" spans="1:69" x14ac:dyDescent="0.2">
      <c r="A2543" s="1" t="s">
        <v>117</v>
      </c>
      <c r="B2543" s="1" t="s">
        <v>592</v>
      </c>
      <c r="C2543" s="1">
        <v>84.766346666666706</v>
      </c>
      <c r="D2543" s="1">
        <v>-69.638665833333306</v>
      </c>
      <c r="E2543" s="1" t="s">
        <v>5112</v>
      </c>
      <c r="F2543" s="1" t="s">
        <v>10324</v>
      </c>
      <c r="G2543" s="1">
        <v>0</v>
      </c>
      <c r="H2543" s="1">
        <v>0</v>
      </c>
      <c r="I2543" s="1">
        <v>240</v>
      </c>
      <c r="J2543" s="1" t="s">
        <v>13301</v>
      </c>
      <c r="K2543" s="1" t="s">
        <v>13306</v>
      </c>
      <c r="L2543" s="1" t="s">
        <v>13309</v>
      </c>
      <c r="M2543" s="1">
        <v>0</v>
      </c>
      <c r="N2543" s="1">
        <v>0</v>
      </c>
      <c r="O2543" s="1">
        <v>0</v>
      </c>
      <c r="P2543" s="1">
        <v>0</v>
      </c>
      <c r="Q2543" s="1" t="s">
        <v>13311</v>
      </c>
      <c r="R2543" s="1" t="s">
        <v>13314</v>
      </c>
      <c r="S2543" s="1">
        <v>6.2866303898675202</v>
      </c>
      <c r="T2543" s="1">
        <v>100</v>
      </c>
      <c r="U2543" s="1" t="b">
        <v>1</v>
      </c>
      <c r="V2543" s="1" t="b">
        <v>1</v>
      </c>
      <c r="W2543" s="1" t="b">
        <v>1</v>
      </c>
      <c r="X2543" s="1" t="s">
        <v>13322</v>
      </c>
      <c r="Y2543" s="1">
        <v>230.341555399241</v>
      </c>
      <c r="Z2543" s="1">
        <v>3.8416836256641401E-4</v>
      </c>
      <c r="AA2543" s="1">
        <v>0.24257695528405501</v>
      </c>
      <c r="AB2543" s="1" t="b">
        <v>0</v>
      </c>
      <c r="AG2543" s="1">
        <v>217.10498000000001</v>
      </c>
      <c r="AH2543" s="1">
        <v>232.798370693718</v>
      </c>
      <c r="AI2543" s="1">
        <v>219.56035800000001</v>
      </c>
      <c r="AJ2543" s="1">
        <v>220.39868419999999</v>
      </c>
      <c r="AK2543" s="1">
        <v>230.53800000000001</v>
      </c>
      <c r="AW2543" s="1">
        <v>125</v>
      </c>
      <c r="AX2543" s="1">
        <v>1875</v>
      </c>
      <c r="AY2543" s="1">
        <v>62.5</v>
      </c>
      <c r="AZ2543" s="1">
        <v>62.5</v>
      </c>
      <c r="BA2543" s="1">
        <v>125</v>
      </c>
      <c r="BM2543" s="1">
        <v>7.0530902155834199E-2</v>
      </c>
      <c r="BN2543" s="1">
        <v>31.25</v>
      </c>
      <c r="BO2543" s="1">
        <v>7.0530902155834199E-2</v>
      </c>
      <c r="BP2543" s="1">
        <v>7.0530902155834199E-2</v>
      </c>
      <c r="BQ2543" s="1">
        <v>7.0530902155834199E-2</v>
      </c>
    </row>
    <row r="2544" spans="1:69" x14ac:dyDescent="0.2">
      <c r="A2544" s="1" t="s">
        <v>117</v>
      </c>
      <c r="B2544" s="1" t="s">
        <v>593</v>
      </c>
      <c r="C2544" s="1">
        <v>84.783170416666707</v>
      </c>
      <c r="D2544" s="1">
        <v>-69.636779722222201</v>
      </c>
      <c r="E2544" s="1" t="s">
        <v>5113</v>
      </c>
      <c r="F2544" s="1" t="s">
        <v>10325</v>
      </c>
      <c r="G2544" s="1">
        <v>0</v>
      </c>
      <c r="H2544" s="1">
        <v>0</v>
      </c>
      <c r="I2544" s="1">
        <v>240</v>
      </c>
      <c r="J2544" s="1" t="s">
        <v>13301</v>
      </c>
      <c r="K2544" s="1" t="s">
        <v>13306</v>
      </c>
      <c r="L2544" s="1" t="s">
        <v>13309</v>
      </c>
      <c r="M2544" s="1">
        <v>0</v>
      </c>
      <c r="N2544" s="1">
        <v>0</v>
      </c>
      <c r="O2544" s="1">
        <v>0</v>
      </c>
      <c r="P2544" s="1">
        <v>0</v>
      </c>
      <c r="Q2544" s="1" t="s">
        <v>13311</v>
      </c>
      <c r="R2544" s="1" t="s">
        <v>13314</v>
      </c>
      <c r="S2544" s="1">
        <v>6.2866303898675202</v>
      </c>
      <c r="T2544" s="1">
        <v>100</v>
      </c>
      <c r="U2544" s="1" t="b">
        <v>1</v>
      </c>
      <c r="V2544" s="1" t="b">
        <v>1</v>
      </c>
      <c r="W2544" s="1" t="b">
        <v>1</v>
      </c>
      <c r="X2544" s="1" t="s">
        <v>13322</v>
      </c>
      <c r="Y2544" s="1">
        <v>230.341555399241</v>
      </c>
      <c r="Z2544" s="1">
        <v>3.8416836256641401E-4</v>
      </c>
      <c r="AA2544" s="1">
        <v>0.24257695528405501</v>
      </c>
      <c r="AB2544" s="1" t="b">
        <v>0</v>
      </c>
      <c r="AG2544" s="1">
        <v>217.10498000000001</v>
      </c>
      <c r="AH2544" s="1">
        <v>232.798370693718</v>
      </c>
      <c r="AI2544" s="1">
        <v>219.56035800000001</v>
      </c>
      <c r="AJ2544" s="1">
        <v>220.39868419999999</v>
      </c>
      <c r="AK2544" s="1">
        <v>230.53800000000001</v>
      </c>
      <c r="AW2544" s="1">
        <v>125</v>
      </c>
      <c r="AX2544" s="1">
        <v>1875</v>
      </c>
      <c r="AY2544" s="1">
        <v>62.5</v>
      </c>
      <c r="AZ2544" s="1">
        <v>62.5</v>
      </c>
      <c r="BA2544" s="1">
        <v>125</v>
      </c>
      <c r="BM2544" s="1">
        <v>7.0530902155834199E-2</v>
      </c>
      <c r="BN2544" s="1">
        <v>31.25</v>
      </c>
      <c r="BO2544" s="1">
        <v>7.0530902155834199E-2</v>
      </c>
      <c r="BP2544" s="1">
        <v>7.0530902155834199E-2</v>
      </c>
      <c r="BQ2544" s="1">
        <v>7.0530902155834199E-2</v>
      </c>
    </row>
    <row r="2545" spans="1:69" x14ac:dyDescent="0.2">
      <c r="A2545" s="1" t="s">
        <v>117</v>
      </c>
      <c r="B2545" s="1" t="s">
        <v>594</v>
      </c>
      <c r="C2545" s="1">
        <v>84.799991250000005</v>
      </c>
      <c r="D2545" s="1">
        <v>-69.634892222222206</v>
      </c>
      <c r="E2545" s="1" t="s">
        <v>5114</v>
      </c>
      <c r="F2545" s="1" t="s">
        <v>10326</v>
      </c>
      <c r="G2545" s="1">
        <v>0</v>
      </c>
      <c r="H2545" s="1">
        <v>0</v>
      </c>
      <c r="I2545" s="1">
        <v>240</v>
      </c>
      <c r="J2545" s="1" t="s">
        <v>13301</v>
      </c>
      <c r="K2545" s="1" t="s">
        <v>13306</v>
      </c>
      <c r="L2545" s="1" t="s">
        <v>13309</v>
      </c>
      <c r="M2545" s="1">
        <v>0</v>
      </c>
      <c r="N2545" s="1">
        <v>0</v>
      </c>
      <c r="O2545" s="1">
        <v>0</v>
      </c>
      <c r="P2545" s="1">
        <v>0</v>
      </c>
      <c r="Q2545" s="1" t="s">
        <v>13311</v>
      </c>
      <c r="R2545" s="1" t="s">
        <v>13314</v>
      </c>
      <c r="S2545" s="1">
        <v>6.2866303898675202</v>
      </c>
      <c r="T2545" s="1">
        <v>100</v>
      </c>
      <c r="U2545" s="1" t="b">
        <v>1</v>
      </c>
      <c r="V2545" s="1" t="b">
        <v>1</v>
      </c>
      <c r="W2545" s="1" t="b">
        <v>1</v>
      </c>
      <c r="X2545" s="1" t="s">
        <v>13322</v>
      </c>
      <c r="Y2545" s="1">
        <v>230.341555399241</v>
      </c>
      <c r="Z2545" s="1">
        <v>3.8416836256641401E-4</v>
      </c>
      <c r="AA2545" s="1">
        <v>0.24257695528405501</v>
      </c>
      <c r="AB2545" s="1" t="b">
        <v>0</v>
      </c>
      <c r="AG2545" s="1">
        <v>217.10498000000001</v>
      </c>
      <c r="AH2545" s="1">
        <v>232.798370693718</v>
      </c>
      <c r="AI2545" s="1">
        <v>219.56035800000001</v>
      </c>
      <c r="AJ2545" s="1">
        <v>220.39868419999999</v>
      </c>
      <c r="AK2545" s="1">
        <v>230.53800000000001</v>
      </c>
      <c r="AW2545" s="1">
        <v>125</v>
      </c>
      <c r="AX2545" s="1">
        <v>1875</v>
      </c>
      <c r="AY2545" s="1">
        <v>62.5</v>
      </c>
      <c r="AZ2545" s="1">
        <v>62.5</v>
      </c>
      <c r="BA2545" s="1">
        <v>125</v>
      </c>
      <c r="BM2545" s="1">
        <v>7.0530902155834199E-2</v>
      </c>
      <c r="BN2545" s="1">
        <v>31.25</v>
      </c>
      <c r="BO2545" s="1">
        <v>7.0530902155834199E-2</v>
      </c>
      <c r="BP2545" s="1">
        <v>7.0530902155834199E-2</v>
      </c>
      <c r="BQ2545" s="1">
        <v>7.0530902155834199E-2</v>
      </c>
    </row>
    <row r="2546" spans="1:69" x14ac:dyDescent="0.2">
      <c r="A2546" s="1" t="s">
        <v>117</v>
      </c>
      <c r="B2546" s="1" t="s">
        <v>595</v>
      </c>
      <c r="C2546" s="1">
        <v>84.816809166666701</v>
      </c>
      <c r="D2546" s="1">
        <v>-69.633003055555605</v>
      </c>
      <c r="E2546" s="1" t="s">
        <v>5115</v>
      </c>
      <c r="F2546" s="1" t="s">
        <v>10327</v>
      </c>
      <c r="G2546" s="1">
        <v>0</v>
      </c>
      <c r="H2546" s="1">
        <v>0</v>
      </c>
      <c r="I2546" s="1">
        <v>240</v>
      </c>
      <c r="J2546" s="1" t="s">
        <v>13301</v>
      </c>
      <c r="K2546" s="1" t="s">
        <v>13306</v>
      </c>
      <c r="L2546" s="1" t="s">
        <v>13309</v>
      </c>
      <c r="M2546" s="1">
        <v>0</v>
      </c>
      <c r="N2546" s="1">
        <v>0</v>
      </c>
      <c r="O2546" s="1">
        <v>0</v>
      </c>
      <c r="P2546" s="1">
        <v>0</v>
      </c>
      <c r="Q2546" s="1" t="s">
        <v>13311</v>
      </c>
      <c r="R2546" s="1" t="s">
        <v>13314</v>
      </c>
      <c r="S2546" s="1">
        <v>6.2866303898675202</v>
      </c>
      <c r="T2546" s="1">
        <v>100</v>
      </c>
      <c r="U2546" s="1" t="b">
        <v>1</v>
      </c>
      <c r="V2546" s="1" t="b">
        <v>1</v>
      </c>
      <c r="W2546" s="1" t="b">
        <v>1</v>
      </c>
      <c r="X2546" s="1" t="s">
        <v>13322</v>
      </c>
      <c r="Y2546" s="1">
        <v>230.341555399241</v>
      </c>
      <c r="Z2546" s="1">
        <v>3.8416836256641401E-4</v>
      </c>
      <c r="AA2546" s="1">
        <v>0.24257695528405501</v>
      </c>
      <c r="AB2546" s="1" t="b">
        <v>0</v>
      </c>
      <c r="AG2546" s="1">
        <v>217.10498000000001</v>
      </c>
      <c r="AH2546" s="1">
        <v>232.798370693718</v>
      </c>
      <c r="AI2546" s="1">
        <v>219.56035800000001</v>
      </c>
      <c r="AJ2546" s="1">
        <v>220.39868419999999</v>
      </c>
      <c r="AK2546" s="1">
        <v>230.53800000000001</v>
      </c>
      <c r="AW2546" s="1">
        <v>125</v>
      </c>
      <c r="AX2546" s="1">
        <v>1875</v>
      </c>
      <c r="AY2546" s="1">
        <v>62.5</v>
      </c>
      <c r="AZ2546" s="1">
        <v>62.5</v>
      </c>
      <c r="BA2546" s="1">
        <v>125</v>
      </c>
      <c r="BM2546" s="1">
        <v>7.0530902155834199E-2</v>
      </c>
      <c r="BN2546" s="1">
        <v>31.25</v>
      </c>
      <c r="BO2546" s="1">
        <v>7.0530902155834199E-2</v>
      </c>
      <c r="BP2546" s="1">
        <v>7.0530902155834199E-2</v>
      </c>
      <c r="BQ2546" s="1">
        <v>7.0530902155834199E-2</v>
      </c>
    </row>
    <row r="2547" spans="1:69" x14ac:dyDescent="0.2">
      <c r="A2547" s="1" t="s">
        <v>117</v>
      </c>
      <c r="B2547" s="1" t="s">
        <v>596</v>
      </c>
      <c r="C2547" s="1">
        <v>84.833624166666695</v>
      </c>
      <c r="D2547" s="1">
        <v>-69.6311122222222</v>
      </c>
      <c r="E2547" s="1" t="s">
        <v>5116</v>
      </c>
      <c r="F2547" s="1" t="s">
        <v>10328</v>
      </c>
      <c r="G2547" s="1">
        <v>0</v>
      </c>
      <c r="H2547" s="1">
        <v>0</v>
      </c>
      <c r="I2547" s="1">
        <v>240</v>
      </c>
      <c r="J2547" s="1" t="s">
        <v>13301</v>
      </c>
      <c r="K2547" s="1" t="s">
        <v>13306</v>
      </c>
      <c r="L2547" s="1" t="s">
        <v>13309</v>
      </c>
      <c r="M2547" s="1">
        <v>0</v>
      </c>
      <c r="N2547" s="1">
        <v>0</v>
      </c>
      <c r="O2547" s="1">
        <v>0</v>
      </c>
      <c r="P2547" s="1">
        <v>0</v>
      </c>
      <c r="Q2547" s="1" t="s">
        <v>13311</v>
      </c>
      <c r="R2547" s="1" t="s">
        <v>13314</v>
      </c>
      <c r="S2547" s="1">
        <v>6.2866303898675202</v>
      </c>
      <c r="T2547" s="1">
        <v>100</v>
      </c>
      <c r="U2547" s="1" t="b">
        <v>1</v>
      </c>
      <c r="V2547" s="1" t="b">
        <v>1</v>
      </c>
      <c r="W2547" s="1" t="b">
        <v>1</v>
      </c>
      <c r="X2547" s="1" t="s">
        <v>13322</v>
      </c>
      <c r="Y2547" s="1">
        <v>230.341555399241</v>
      </c>
      <c r="Z2547" s="1">
        <v>3.8416836256641401E-4</v>
      </c>
      <c r="AA2547" s="1">
        <v>0.24257695528405501</v>
      </c>
      <c r="AB2547" s="1" t="b">
        <v>0</v>
      </c>
      <c r="AG2547" s="1">
        <v>217.10498000000001</v>
      </c>
      <c r="AH2547" s="1">
        <v>232.798370693718</v>
      </c>
      <c r="AI2547" s="1">
        <v>219.56035800000001</v>
      </c>
      <c r="AJ2547" s="1">
        <v>220.39868419999999</v>
      </c>
      <c r="AK2547" s="1">
        <v>230.53800000000001</v>
      </c>
      <c r="AW2547" s="1">
        <v>125</v>
      </c>
      <c r="AX2547" s="1">
        <v>1875</v>
      </c>
      <c r="AY2547" s="1">
        <v>62.5</v>
      </c>
      <c r="AZ2547" s="1">
        <v>62.5</v>
      </c>
      <c r="BA2547" s="1">
        <v>125</v>
      </c>
      <c r="BM2547" s="1">
        <v>7.0530902155834199E-2</v>
      </c>
      <c r="BN2547" s="1">
        <v>31.25</v>
      </c>
      <c r="BO2547" s="1">
        <v>7.0530902155834199E-2</v>
      </c>
      <c r="BP2547" s="1">
        <v>7.0530902155834199E-2</v>
      </c>
      <c r="BQ2547" s="1">
        <v>7.0530902155834199E-2</v>
      </c>
    </row>
    <row r="2548" spans="1:69" x14ac:dyDescent="0.2">
      <c r="A2548" s="1" t="s">
        <v>117</v>
      </c>
      <c r="B2548" s="1" t="s">
        <v>597</v>
      </c>
      <c r="C2548" s="1">
        <v>84.902937499999993</v>
      </c>
      <c r="D2548" s="1">
        <v>-69.645696111111107</v>
      </c>
      <c r="E2548" s="1" t="s">
        <v>5117</v>
      </c>
      <c r="F2548" s="1" t="s">
        <v>10329</v>
      </c>
      <c r="G2548" s="1">
        <v>0</v>
      </c>
      <c r="H2548" s="1">
        <v>0</v>
      </c>
      <c r="I2548" s="1">
        <v>240</v>
      </c>
      <c r="J2548" s="1" t="s">
        <v>13301</v>
      </c>
      <c r="K2548" s="1" t="s">
        <v>13306</v>
      </c>
      <c r="L2548" s="1" t="s">
        <v>13309</v>
      </c>
      <c r="M2548" s="1">
        <v>0</v>
      </c>
      <c r="N2548" s="1">
        <v>0</v>
      </c>
      <c r="O2548" s="1">
        <v>0</v>
      </c>
      <c r="P2548" s="1">
        <v>0</v>
      </c>
      <c r="Q2548" s="1" t="s">
        <v>13311</v>
      </c>
      <c r="R2548" s="1" t="s">
        <v>13314</v>
      </c>
      <c r="S2548" s="1">
        <v>6.2866303898675202</v>
      </c>
      <c r="T2548" s="1">
        <v>100</v>
      </c>
      <c r="U2548" s="1" t="b">
        <v>1</v>
      </c>
      <c r="V2548" s="1" t="b">
        <v>1</v>
      </c>
      <c r="W2548" s="1" t="b">
        <v>1</v>
      </c>
      <c r="X2548" s="1" t="s">
        <v>13322</v>
      </c>
      <c r="Y2548" s="1">
        <v>230.341555399241</v>
      </c>
      <c r="Z2548" s="1">
        <v>3.8416836256641401E-4</v>
      </c>
      <c r="AA2548" s="1">
        <v>0.24257695528405501</v>
      </c>
      <c r="AB2548" s="1" t="b">
        <v>0</v>
      </c>
      <c r="AG2548" s="1">
        <v>217.10498000000001</v>
      </c>
      <c r="AH2548" s="1">
        <v>232.798370693718</v>
      </c>
      <c r="AI2548" s="1">
        <v>219.56035800000001</v>
      </c>
      <c r="AJ2548" s="1">
        <v>220.39868419999999</v>
      </c>
      <c r="AK2548" s="1">
        <v>230.53800000000001</v>
      </c>
      <c r="AW2548" s="1">
        <v>125</v>
      </c>
      <c r="AX2548" s="1">
        <v>1875</v>
      </c>
      <c r="AY2548" s="1">
        <v>62.5</v>
      </c>
      <c r="AZ2548" s="1">
        <v>62.5</v>
      </c>
      <c r="BA2548" s="1">
        <v>125</v>
      </c>
      <c r="BM2548" s="1">
        <v>7.0530902155834199E-2</v>
      </c>
      <c r="BN2548" s="1">
        <v>31.25</v>
      </c>
      <c r="BO2548" s="1">
        <v>7.0530902155834199E-2</v>
      </c>
      <c r="BP2548" s="1">
        <v>7.0530902155834199E-2</v>
      </c>
      <c r="BQ2548" s="1">
        <v>7.0530902155834199E-2</v>
      </c>
    </row>
    <row r="2549" spans="1:69" x14ac:dyDescent="0.2">
      <c r="A2549" s="1" t="s">
        <v>117</v>
      </c>
      <c r="B2549" s="1" t="s">
        <v>598</v>
      </c>
      <c r="C2549" s="1">
        <v>84.850435833333293</v>
      </c>
      <c r="D2549" s="1">
        <v>-69.629220000000004</v>
      </c>
      <c r="E2549" s="1" t="s">
        <v>5118</v>
      </c>
      <c r="F2549" s="1" t="s">
        <v>10330</v>
      </c>
      <c r="G2549" s="1">
        <v>0</v>
      </c>
      <c r="H2549" s="1">
        <v>0</v>
      </c>
      <c r="I2549" s="1">
        <v>240</v>
      </c>
      <c r="J2549" s="1" t="s">
        <v>13301</v>
      </c>
      <c r="K2549" s="1" t="s">
        <v>13306</v>
      </c>
      <c r="L2549" s="1" t="s">
        <v>13309</v>
      </c>
      <c r="M2549" s="1">
        <v>0</v>
      </c>
      <c r="N2549" s="1">
        <v>0</v>
      </c>
      <c r="O2549" s="1">
        <v>0</v>
      </c>
      <c r="P2549" s="1">
        <v>0</v>
      </c>
      <c r="Q2549" s="1" t="s">
        <v>13311</v>
      </c>
      <c r="R2549" s="1" t="s">
        <v>13314</v>
      </c>
      <c r="S2549" s="1">
        <v>6.2866303898675202</v>
      </c>
      <c r="T2549" s="1">
        <v>100</v>
      </c>
      <c r="U2549" s="1" t="b">
        <v>1</v>
      </c>
      <c r="V2549" s="1" t="b">
        <v>1</v>
      </c>
      <c r="W2549" s="1" t="b">
        <v>1</v>
      </c>
      <c r="X2549" s="1" t="s">
        <v>13322</v>
      </c>
      <c r="Y2549" s="1">
        <v>230.341555399241</v>
      </c>
      <c r="Z2549" s="1">
        <v>3.8416836256641401E-4</v>
      </c>
      <c r="AA2549" s="1">
        <v>0.24257695528405501</v>
      </c>
      <c r="AB2549" s="1" t="b">
        <v>0</v>
      </c>
      <c r="AG2549" s="1">
        <v>217.10498000000001</v>
      </c>
      <c r="AH2549" s="1">
        <v>232.798370693718</v>
      </c>
      <c r="AI2549" s="1">
        <v>219.56035800000001</v>
      </c>
      <c r="AJ2549" s="1">
        <v>220.39868419999999</v>
      </c>
      <c r="AK2549" s="1">
        <v>230.53800000000001</v>
      </c>
      <c r="AW2549" s="1">
        <v>125</v>
      </c>
      <c r="AX2549" s="1">
        <v>1875</v>
      </c>
      <c r="AY2549" s="1">
        <v>62.5</v>
      </c>
      <c r="AZ2549" s="1">
        <v>62.5</v>
      </c>
      <c r="BA2549" s="1">
        <v>125</v>
      </c>
      <c r="BM2549" s="1">
        <v>7.0530902155834199E-2</v>
      </c>
      <c r="BN2549" s="1">
        <v>31.25</v>
      </c>
      <c r="BO2549" s="1">
        <v>7.0530902155834199E-2</v>
      </c>
      <c r="BP2549" s="1">
        <v>7.0530902155834199E-2</v>
      </c>
      <c r="BQ2549" s="1">
        <v>7.0530902155834199E-2</v>
      </c>
    </row>
    <row r="2550" spans="1:69" x14ac:dyDescent="0.2">
      <c r="A2550" s="1" t="s">
        <v>117</v>
      </c>
      <c r="B2550" s="1" t="s">
        <v>599</v>
      </c>
      <c r="C2550" s="1">
        <v>84.867244583333303</v>
      </c>
      <c r="D2550" s="1">
        <v>-69.627325833333302</v>
      </c>
      <c r="E2550" s="1" t="s">
        <v>5119</v>
      </c>
      <c r="F2550" s="1" t="s">
        <v>10331</v>
      </c>
      <c r="G2550" s="1">
        <v>0</v>
      </c>
      <c r="H2550" s="1">
        <v>0</v>
      </c>
      <c r="I2550" s="1">
        <v>240</v>
      </c>
      <c r="J2550" s="1" t="s">
        <v>13301</v>
      </c>
      <c r="K2550" s="1" t="s">
        <v>13306</v>
      </c>
      <c r="L2550" s="1" t="s">
        <v>13309</v>
      </c>
      <c r="M2550" s="1">
        <v>0</v>
      </c>
      <c r="N2550" s="1">
        <v>0</v>
      </c>
      <c r="O2550" s="1">
        <v>0</v>
      </c>
      <c r="P2550" s="1">
        <v>0</v>
      </c>
      <c r="Q2550" s="1" t="s">
        <v>13311</v>
      </c>
      <c r="R2550" s="1" t="s">
        <v>13314</v>
      </c>
      <c r="S2550" s="1">
        <v>6.2866303898675202</v>
      </c>
      <c r="T2550" s="1">
        <v>100</v>
      </c>
      <c r="U2550" s="1" t="b">
        <v>1</v>
      </c>
      <c r="V2550" s="1" t="b">
        <v>1</v>
      </c>
      <c r="W2550" s="1" t="b">
        <v>1</v>
      </c>
      <c r="X2550" s="1" t="s">
        <v>13322</v>
      </c>
      <c r="Y2550" s="1">
        <v>230.341555399241</v>
      </c>
      <c r="Z2550" s="1">
        <v>3.8416836256641401E-4</v>
      </c>
      <c r="AA2550" s="1">
        <v>0.24257695528405501</v>
      </c>
      <c r="AB2550" s="1" t="b">
        <v>0</v>
      </c>
      <c r="AG2550" s="1">
        <v>217.10498000000001</v>
      </c>
      <c r="AH2550" s="1">
        <v>232.798370693718</v>
      </c>
      <c r="AI2550" s="1">
        <v>219.56035800000001</v>
      </c>
      <c r="AJ2550" s="1">
        <v>220.39868419999999</v>
      </c>
      <c r="AK2550" s="1">
        <v>230.53800000000001</v>
      </c>
      <c r="AW2550" s="1">
        <v>125</v>
      </c>
      <c r="AX2550" s="1">
        <v>1875</v>
      </c>
      <c r="AY2550" s="1">
        <v>62.5</v>
      </c>
      <c r="AZ2550" s="1">
        <v>62.5</v>
      </c>
      <c r="BA2550" s="1">
        <v>125</v>
      </c>
      <c r="BM2550" s="1">
        <v>7.0530902155834199E-2</v>
      </c>
      <c r="BN2550" s="1">
        <v>31.25</v>
      </c>
      <c r="BO2550" s="1">
        <v>7.0530902155834199E-2</v>
      </c>
      <c r="BP2550" s="1">
        <v>7.0530902155834199E-2</v>
      </c>
      <c r="BQ2550" s="1">
        <v>7.0530902155834199E-2</v>
      </c>
    </row>
    <row r="2551" spans="1:69" x14ac:dyDescent="0.2">
      <c r="A2551" s="1" t="s">
        <v>117</v>
      </c>
      <c r="B2551" s="1" t="s">
        <v>600</v>
      </c>
      <c r="C2551" s="1">
        <v>84.884050416666696</v>
      </c>
      <c r="D2551" s="1">
        <v>-69.625430277777795</v>
      </c>
      <c r="E2551" s="1" t="s">
        <v>5120</v>
      </c>
      <c r="F2551" s="1" t="s">
        <v>10332</v>
      </c>
      <c r="G2551" s="1">
        <v>0</v>
      </c>
      <c r="H2551" s="1">
        <v>0</v>
      </c>
      <c r="I2551" s="1">
        <v>240</v>
      </c>
      <c r="J2551" s="1" t="s">
        <v>13301</v>
      </c>
      <c r="K2551" s="1" t="s">
        <v>13306</v>
      </c>
      <c r="L2551" s="1" t="s">
        <v>13309</v>
      </c>
      <c r="M2551" s="1">
        <v>0</v>
      </c>
      <c r="N2551" s="1">
        <v>0</v>
      </c>
      <c r="O2551" s="1">
        <v>0</v>
      </c>
      <c r="P2551" s="1">
        <v>0</v>
      </c>
      <c r="Q2551" s="1" t="s">
        <v>13311</v>
      </c>
      <c r="R2551" s="1" t="s">
        <v>13314</v>
      </c>
      <c r="S2551" s="1">
        <v>6.2866303898675202</v>
      </c>
      <c r="T2551" s="1">
        <v>100</v>
      </c>
      <c r="U2551" s="1" t="b">
        <v>1</v>
      </c>
      <c r="V2551" s="1" t="b">
        <v>1</v>
      </c>
      <c r="W2551" s="1" t="b">
        <v>1</v>
      </c>
      <c r="X2551" s="1" t="s">
        <v>13322</v>
      </c>
      <c r="Y2551" s="1">
        <v>230.341555399241</v>
      </c>
      <c r="Z2551" s="1">
        <v>3.8416836256641401E-4</v>
      </c>
      <c r="AA2551" s="1">
        <v>0.24257695528405501</v>
      </c>
      <c r="AB2551" s="1" t="b">
        <v>0</v>
      </c>
      <c r="AG2551" s="1">
        <v>217.10498000000001</v>
      </c>
      <c r="AH2551" s="1">
        <v>232.798370693718</v>
      </c>
      <c r="AI2551" s="1">
        <v>219.56035800000001</v>
      </c>
      <c r="AJ2551" s="1">
        <v>220.39868419999999</v>
      </c>
      <c r="AK2551" s="1">
        <v>230.53800000000001</v>
      </c>
      <c r="AW2551" s="1">
        <v>125</v>
      </c>
      <c r="AX2551" s="1">
        <v>1875</v>
      </c>
      <c r="AY2551" s="1">
        <v>62.5</v>
      </c>
      <c r="AZ2551" s="1">
        <v>62.5</v>
      </c>
      <c r="BA2551" s="1">
        <v>125</v>
      </c>
      <c r="BM2551" s="1">
        <v>7.0530902155834199E-2</v>
      </c>
      <c r="BN2551" s="1">
        <v>31.25</v>
      </c>
      <c r="BO2551" s="1">
        <v>7.0530902155834199E-2</v>
      </c>
      <c r="BP2551" s="1">
        <v>7.0530902155834199E-2</v>
      </c>
      <c r="BQ2551" s="1">
        <v>7.0530902155834199E-2</v>
      </c>
    </row>
    <row r="2552" spans="1:69" x14ac:dyDescent="0.2">
      <c r="A2552" s="1" t="s">
        <v>117</v>
      </c>
      <c r="B2552" s="1" t="s">
        <v>601</v>
      </c>
      <c r="C2552" s="1">
        <v>84.900853333333302</v>
      </c>
      <c r="D2552" s="1">
        <v>-69.623533055555598</v>
      </c>
      <c r="E2552" s="1" t="s">
        <v>5121</v>
      </c>
      <c r="F2552" s="1" t="s">
        <v>10333</v>
      </c>
      <c r="G2552" s="1">
        <v>0</v>
      </c>
      <c r="H2552" s="1">
        <v>0</v>
      </c>
      <c r="I2552" s="1">
        <v>240</v>
      </c>
      <c r="J2552" s="1" t="s">
        <v>13301</v>
      </c>
      <c r="K2552" s="1" t="s">
        <v>13306</v>
      </c>
      <c r="L2552" s="1" t="s">
        <v>13309</v>
      </c>
      <c r="M2552" s="1">
        <v>0</v>
      </c>
      <c r="N2552" s="1">
        <v>0</v>
      </c>
      <c r="O2552" s="1">
        <v>0</v>
      </c>
      <c r="P2552" s="1">
        <v>0</v>
      </c>
      <c r="Q2552" s="1" t="s">
        <v>13311</v>
      </c>
      <c r="R2552" s="1" t="s">
        <v>13314</v>
      </c>
      <c r="S2552" s="1">
        <v>6.2866303898675202</v>
      </c>
      <c r="T2552" s="1">
        <v>100</v>
      </c>
      <c r="U2552" s="1" t="b">
        <v>1</v>
      </c>
      <c r="V2552" s="1" t="b">
        <v>1</v>
      </c>
      <c r="W2552" s="1" t="b">
        <v>1</v>
      </c>
      <c r="X2552" s="1" t="s">
        <v>13322</v>
      </c>
      <c r="Y2552" s="1">
        <v>230.341555399241</v>
      </c>
      <c r="Z2552" s="1">
        <v>3.8416836256641401E-4</v>
      </c>
      <c r="AA2552" s="1">
        <v>0.24257695528405501</v>
      </c>
      <c r="AB2552" s="1" t="b">
        <v>0</v>
      </c>
      <c r="AG2552" s="1">
        <v>217.10498000000001</v>
      </c>
      <c r="AH2552" s="1">
        <v>232.798370693718</v>
      </c>
      <c r="AI2552" s="1">
        <v>219.56035800000001</v>
      </c>
      <c r="AJ2552" s="1">
        <v>220.39868419999999</v>
      </c>
      <c r="AK2552" s="1">
        <v>230.53800000000001</v>
      </c>
      <c r="AW2552" s="1">
        <v>125</v>
      </c>
      <c r="AX2552" s="1">
        <v>1875</v>
      </c>
      <c r="AY2552" s="1">
        <v>62.5</v>
      </c>
      <c r="AZ2552" s="1">
        <v>62.5</v>
      </c>
      <c r="BA2552" s="1">
        <v>125</v>
      </c>
      <c r="BM2552" s="1">
        <v>7.0530902155834199E-2</v>
      </c>
      <c r="BN2552" s="1">
        <v>31.25</v>
      </c>
      <c r="BO2552" s="1">
        <v>7.0530902155834199E-2</v>
      </c>
      <c r="BP2552" s="1">
        <v>7.0530902155834199E-2</v>
      </c>
      <c r="BQ2552" s="1">
        <v>7.0530902155834199E-2</v>
      </c>
    </row>
    <row r="2553" spans="1:69" x14ac:dyDescent="0.2">
      <c r="A2553" s="1" t="s">
        <v>117</v>
      </c>
      <c r="B2553" s="1" t="s">
        <v>602</v>
      </c>
      <c r="C2553" s="1">
        <v>84.917653333333305</v>
      </c>
      <c r="D2553" s="1">
        <v>-69.621634444444396</v>
      </c>
      <c r="E2553" s="1" t="s">
        <v>5122</v>
      </c>
      <c r="F2553" s="1" t="s">
        <v>10334</v>
      </c>
      <c r="G2553" s="1">
        <v>0</v>
      </c>
      <c r="H2553" s="1">
        <v>0</v>
      </c>
      <c r="I2553" s="1">
        <v>240</v>
      </c>
      <c r="J2553" s="1" t="s">
        <v>13301</v>
      </c>
      <c r="K2553" s="1" t="s">
        <v>13306</v>
      </c>
      <c r="L2553" s="1" t="s">
        <v>13309</v>
      </c>
      <c r="M2553" s="1">
        <v>0</v>
      </c>
      <c r="N2553" s="1">
        <v>0</v>
      </c>
      <c r="O2553" s="1">
        <v>0</v>
      </c>
      <c r="P2553" s="1">
        <v>0</v>
      </c>
      <c r="Q2553" s="1" t="s">
        <v>13311</v>
      </c>
      <c r="R2553" s="1" t="s">
        <v>13314</v>
      </c>
      <c r="S2553" s="1">
        <v>6.2866303898675202</v>
      </c>
      <c r="T2553" s="1">
        <v>100</v>
      </c>
      <c r="U2553" s="1" t="b">
        <v>1</v>
      </c>
      <c r="V2553" s="1" t="b">
        <v>1</v>
      </c>
      <c r="W2553" s="1" t="b">
        <v>1</v>
      </c>
      <c r="X2553" s="1" t="s">
        <v>13322</v>
      </c>
      <c r="Y2553" s="1">
        <v>230.341555399241</v>
      </c>
      <c r="Z2553" s="1">
        <v>3.8416836256641401E-4</v>
      </c>
      <c r="AA2553" s="1">
        <v>0.24257695528405501</v>
      </c>
      <c r="AB2553" s="1" t="b">
        <v>0</v>
      </c>
      <c r="AG2553" s="1">
        <v>217.10498000000001</v>
      </c>
      <c r="AH2553" s="1">
        <v>232.798370693718</v>
      </c>
      <c r="AI2553" s="1">
        <v>219.56035800000001</v>
      </c>
      <c r="AJ2553" s="1">
        <v>220.39868419999999</v>
      </c>
      <c r="AK2553" s="1">
        <v>230.53800000000001</v>
      </c>
      <c r="AW2553" s="1">
        <v>125</v>
      </c>
      <c r="AX2553" s="1">
        <v>1875</v>
      </c>
      <c r="AY2553" s="1">
        <v>62.5</v>
      </c>
      <c r="AZ2553" s="1">
        <v>62.5</v>
      </c>
      <c r="BA2553" s="1">
        <v>125</v>
      </c>
      <c r="BM2553" s="1">
        <v>7.0530902155834199E-2</v>
      </c>
      <c r="BN2553" s="1">
        <v>31.25</v>
      </c>
      <c r="BO2553" s="1">
        <v>7.0530902155834199E-2</v>
      </c>
      <c r="BP2553" s="1">
        <v>7.0530902155834199E-2</v>
      </c>
      <c r="BQ2553" s="1">
        <v>7.0530902155834199E-2</v>
      </c>
    </row>
    <row r="2554" spans="1:69" x14ac:dyDescent="0.2">
      <c r="A2554" s="1" t="s">
        <v>117</v>
      </c>
      <c r="B2554" s="1" t="s">
        <v>603</v>
      </c>
      <c r="C2554" s="1">
        <v>84.934449999999998</v>
      </c>
      <c r="D2554" s="1">
        <v>-69.619733888888902</v>
      </c>
      <c r="E2554" s="1" t="s">
        <v>5123</v>
      </c>
      <c r="F2554" s="1" t="s">
        <v>10335</v>
      </c>
      <c r="G2554" s="1">
        <v>0</v>
      </c>
      <c r="H2554" s="1">
        <v>0</v>
      </c>
      <c r="I2554" s="1">
        <v>240</v>
      </c>
      <c r="J2554" s="1" t="s">
        <v>13301</v>
      </c>
      <c r="K2554" s="1" t="s">
        <v>13306</v>
      </c>
      <c r="L2554" s="1" t="s">
        <v>13309</v>
      </c>
      <c r="M2554" s="1">
        <v>0</v>
      </c>
      <c r="N2554" s="1">
        <v>0</v>
      </c>
      <c r="O2554" s="1">
        <v>0</v>
      </c>
      <c r="P2554" s="1">
        <v>0</v>
      </c>
      <c r="Q2554" s="1" t="s">
        <v>13311</v>
      </c>
      <c r="R2554" s="1" t="s">
        <v>13314</v>
      </c>
      <c r="S2554" s="1">
        <v>6.2866303898675202</v>
      </c>
      <c r="T2554" s="1">
        <v>100</v>
      </c>
      <c r="U2554" s="1" t="b">
        <v>1</v>
      </c>
      <c r="V2554" s="1" t="b">
        <v>1</v>
      </c>
      <c r="W2554" s="1" t="b">
        <v>1</v>
      </c>
      <c r="X2554" s="1" t="s">
        <v>13322</v>
      </c>
      <c r="Y2554" s="1">
        <v>230.341555399241</v>
      </c>
      <c r="Z2554" s="1">
        <v>3.8416836256641401E-4</v>
      </c>
      <c r="AA2554" s="1">
        <v>0.24257695528405501</v>
      </c>
      <c r="AB2554" s="1" t="b">
        <v>0</v>
      </c>
      <c r="AG2554" s="1">
        <v>217.10498000000001</v>
      </c>
      <c r="AH2554" s="1">
        <v>232.798370693718</v>
      </c>
      <c r="AI2554" s="1">
        <v>219.56035800000001</v>
      </c>
      <c r="AJ2554" s="1">
        <v>220.39868419999999</v>
      </c>
      <c r="AK2554" s="1">
        <v>230.53800000000001</v>
      </c>
      <c r="AW2554" s="1">
        <v>125</v>
      </c>
      <c r="AX2554" s="1">
        <v>1875</v>
      </c>
      <c r="AY2554" s="1">
        <v>62.5</v>
      </c>
      <c r="AZ2554" s="1">
        <v>62.5</v>
      </c>
      <c r="BA2554" s="1">
        <v>125</v>
      </c>
      <c r="BM2554" s="1">
        <v>7.0530902155834199E-2</v>
      </c>
      <c r="BN2554" s="1">
        <v>31.25</v>
      </c>
      <c r="BO2554" s="1">
        <v>7.0530902155834199E-2</v>
      </c>
      <c r="BP2554" s="1">
        <v>7.0530902155834199E-2</v>
      </c>
      <c r="BQ2554" s="1">
        <v>7.0530902155834199E-2</v>
      </c>
    </row>
    <row r="2555" spans="1:69" x14ac:dyDescent="0.2">
      <c r="A2555" s="1" t="s">
        <v>117</v>
      </c>
      <c r="B2555" s="1" t="s">
        <v>604</v>
      </c>
      <c r="C2555" s="1">
        <v>84.951243750000003</v>
      </c>
      <c r="D2555" s="1">
        <v>-69.617831944444404</v>
      </c>
      <c r="E2555" s="1" t="s">
        <v>5124</v>
      </c>
      <c r="F2555" s="1" t="s">
        <v>10336</v>
      </c>
      <c r="G2555" s="1">
        <v>0</v>
      </c>
      <c r="H2555" s="1">
        <v>0</v>
      </c>
      <c r="I2555" s="1">
        <v>240</v>
      </c>
      <c r="J2555" s="1" t="s">
        <v>13301</v>
      </c>
      <c r="K2555" s="1" t="s">
        <v>13306</v>
      </c>
      <c r="L2555" s="1" t="s">
        <v>13309</v>
      </c>
      <c r="M2555" s="1">
        <v>0</v>
      </c>
      <c r="N2555" s="1">
        <v>0</v>
      </c>
      <c r="O2555" s="1">
        <v>0</v>
      </c>
      <c r="P2555" s="1">
        <v>0</v>
      </c>
      <c r="Q2555" s="1" t="s">
        <v>13311</v>
      </c>
      <c r="R2555" s="1" t="s">
        <v>13314</v>
      </c>
      <c r="S2555" s="1">
        <v>6.2866303898675202</v>
      </c>
      <c r="T2555" s="1">
        <v>100</v>
      </c>
      <c r="U2555" s="1" t="b">
        <v>1</v>
      </c>
      <c r="V2555" s="1" t="b">
        <v>1</v>
      </c>
      <c r="W2555" s="1" t="b">
        <v>1</v>
      </c>
      <c r="X2555" s="1" t="s">
        <v>13322</v>
      </c>
      <c r="Y2555" s="1">
        <v>230.341555399241</v>
      </c>
      <c r="Z2555" s="1">
        <v>3.8416836256641401E-4</v>
      </c>
      <c r="AA2555" s="1">
        <v>0.24257695528405501</v>
      </c>
      <c r="AB2555" s="1" t="b">
        <v>0</v>
      </c>
      <c r="AG2555" s="1">
        <v>217.10498000000001</v>
      </c>
      <c r="AH2555" s="1">
        <v>232.798370693718</v>
      </c>
      <c r="AI2555" s="1">
        <v>219.56035800000001</v>
      </c>
      <c r="AJ2555" s="1">
        <v>220.39868419999999</v>
      </c>
      <c r="AK2555" s="1">
        <v>230.53800000000001</v>
      </c>
      <c r="AW2555" s="1">
        <v>125</v>
      </c>
      <c r="AX2555" s="1">
        <v>1875</v>
      </c>
      <c r="AY2555" s="1">
        <v>62.5</v>
      </c>
      <c r="AZ2555" s="1">
        <v>62.5</v>
      </c>
      <c r="BA2555" s="1">
        <v>125</v>
      </c>
      <c r="BM2555" s="1">
        <v>7.0530902155834199E-2</v>
      </c>
      <c r="BN2555" s="1">
        <v>31.25</v>
      </c>
      <c r="BO2555" s="1">
        <v>7.0530902155834199E-2</v>
      </c>
      <c r="BP2555" s="1">
        <v>7.0530902155834199E-2</v>
      </c>
      <c r="BQ2555" s="1">
        <v>7.0530902155834199E-2</v>
      </c>
    </row>
    <row r="2556" spans="1:69" x14ac:dyDescent="0.2">
      <c r="A2556" s="1" t="s">
        <v>117</v>
      </c>
      <c r="B2556" s="1" t="s">
        <v>605</v>
      </c>
      <c r="C2556" s="1">
        <v>84.968034583333306</v>
      </c>
      <c r="D2556" s="1">
        <v>-69.615928333333301</v>
      </c>
      <c r="E2556" s="1" t="s">
        <v>5125</v>
      </c>
      <c r="F2556" s="1" t="s">
        <v>10337</v>
      </c>
      <c r="G2556" s="1">
        <v>0</v>
      </c>
      <c r="H2556" s="1">
        <v>0</v>
      </c>
      <c r="I2556" s="1">
        <v>240</v>
      </c>
      <c r="J2556" s="1" t="s">
        <v>13301</v>
      </c>
      <c r="K2556" s="1" t="s">
        <v>13306</v>
      </c>
      <c r="L2556" s="1" t="s">
        <v>13309</v>
      </c>
      <c r="M2556" s="1">
        <v>0</v>
      </c>
      <c r="N2556" s="1">
        <v>0</v>
      </c>
      <c r="O2556" s="1">
        <v>0</v>
      </c>
      <c r="P2556" s="1">
        <v>0</v>
      </c>
      <c r="Q2556" s="1" t="s">
        <v>13311</v>
      </c>
      <c r="R2556" s="1" t="s">
        <v>13314</v>
      </c>
      <c r="S2556" s="1">
        <v>6.2866303898675202</v>
      </c>
      <c r="T2556" s="1">
        <v>100</v>
      </c>
      <c r="U2556" s="1" t="b">
        <v>1</v>
      </c>
      <c r="V2556" s="1" t="b">
        <v>1</v>
      </c>
      <c r="W2556" s="1" t="b">
        <v>1</v>
      </c>
      <c r="X2556" s="1" t="s">
        <v>13322</v>
      </c>
      <c r="Y2556" s="1">
        <v>230.341555399241</v>
      </c>
      <c r="Z2556" s="1">
        <v>3.8416836256641401E-4</v>
      </c>
      <c r="AA2556" s="1">
        <v>0.24257695528405501</v>
      </c>
      <c r="AB2556" s="1" t="b">
        <v>0</v>
      </c>
      <c r="AG2556" s="1">
        <v>217.10498000000001</v>
      </c>
      <c r="AH2556" s="1">
        <v>232.798370693718</v>
      </c>
      <c r="AI2556" s="1">
        <v>219.56035800000001</v>
      </c>
      <c r="AJ2556" s="1">
        <v>220.39868419999999</v>
      </c>
      <c r="AK2556" s="1">
        <v>230.53800000000001</v>
      </c>
      <c r="AW2556" s="1">
        <v>125</v>
      </c>
      <c r="AX2556" s="1">
        <v>1875</v>
      </c>
      <c r="AY2556" s="1">
        <v>62.5</v>
      </c>
      <c r="AZ2556" s="1">
        <v>62.5</v>
      </c>
      <c r="BA2556" s="1">
        <v>125</v>
      </c>
      <c r="BM2556" s="1">
        <v>7.0530902155834199E-2</v>
      </c>
      <c r="BN2556" s="1">
        <v>31.25</v>
      </c>
      <c r="BO2556" s="1">
        <v>7.0530902155834199E-2</v>
      </c>
      <c r="BP2556" s="1">
        <v>7.0530902155834199E-2</v>
      </c>
      <c r="BQ2556" s="1">
        <v>7.0530902155834199E-2</v>
      </c>
    </row>
    <row r="2557" spans="1:69" x14ac:dyDescent="0.2">
      <c r="A2557" s="1" t="s">
        <v>117</v>
      </c>
      <c r="B2557" s="1" t="s">
        <v>606</v>
      </c>
      <c r="C2557" s="1">
        <v>84.984822500000007</v>
      </c>
      <c r="D2557" s="1">
        <v>-69.614023055555506</v>
      </c>
      <c r="E2557" s="1" t="s">
        <v>5126</v>
      </c>
      <c r="F2557" s="1" t="s">
        <v>10338</v>
      </c>
      <c r="G2557" s="1">
        <v>0</v>
      </c>
      <c r="H2557" s="1">
        <v>0</v>
      </c>
      <c r="I2557" s="1">
        <v>240</v>
      </c>
      <c r="J2557" s="1" t="s">
        <v>13301</v>
      </c>
      <c r="K2557" s="1" t="s">
        <v>13306</v>
      </c>
      <c r="L2557" s="1" t="s">
        <v>13309</v>
      </c>
      <c r="M2557" s="1">
        <v>0</v>
      </c>
      <c r="N2557" s="1">
        <v>0</v>
      </c>
      <c r="O2557" s="1">
        <v>0</v>
      </c>
      <c r="P2557" s="1">
        <v>0</v>
      </c>
      <c r="Q2557" s="1" t="s">
        <v>13311</v>
      </c>
      <c r="R2557" s="1" t="s">
        <v>13314</v>
      </c>
      <c r="S2557" s="1">
        <v>6.2866303898675202</v>
      </c>
      <c r="T2557" s="1">
        <v>100</v>
      </c>
      <c r="U2557" s="1" t="b">
        <v>1</v>
      </c>
      <c r="V2557" s="1" t="b">
        <v>1</v>
      </c>
      <c r="W2557" s="1" t="b">
        <v>1</v>
      </c>
      <c r="X2557" s="1" t="s">
        <v>13322</v>
      </c>
      <c r="Y2557" s="1">
        <v>230.341555399241</v>
      </c>
      <c r="Z2557" s="1">
        <v>3.8416836256641401E-4</v>
      </c>
      <c r="AA2557" s="1">
        <v>0.24257695528405501</v>
      </c>
      <c r="AB2557" s="1" t="b">
        <v>0</v>
      </c>
      <c r="AG2557" s="1">
        <v>217.10498000000001</v>
      </c>
      <c r="AH2557" s="1">
        <v>232.798370693718</v>
      </c>
      <c r="AI2557" s="1">
        <v>219.56035800000001</v>
      </c>
      <c r="AJ2557" s="1">
        <v>220.39868419999999</v>
      </c>
      <c r="AK2557" s="1">
        <v>230.53800000000001</v>
      </c>
      <c r="AW2557" s="1">
        <v>125</v>
      </c>
      <c r="AX2557" s="1">
        <v>1875</v>
      </c>
      <c r="AY2557" s="1">
        <v>62.5</v>
      </c>
      <c r="AZ2557" s="1">
        <v>62.5</v>
      </c>
      <c r="BA2557" s="1">
        <v>125</v>
      </c>
      <c r="BM2557" s="1">
        <v>7.0530902155834199E-2</v>
      </c>
      <c r="BN2557" s="1">
        <v>31.25</v>
      </c>
      <c r="BO2557" s="1">
        <v>7.0530902155834199E-2</v>
      </c>
      <c r="BP2557" s="1">
        <v>7.0530902155834199E-2</v>
      </c>
      <c r="BQ2557" s="1">
        <v>7.0530902155834199E-2</v>
      </c>
    </row>
    <row r="2558" spans="1:69" x14ac:dyDescent="0.2">
      <c r="A2558" s="1" t="s">
        <v>117</v>
      </c>
      <c r="B2558" s="1" t="s">
        <v>607</v>
      </c>
      <c r="C2558" s="1">
        <v>85.001607500000006</v>
      </c>
      <c r="D2558" s="1">
        <v>-69.612116111111106</v>
      </c>
      <c r="E2558" s="1" t="s">
        <v>5127</v>
      </c>
      <c r="F2558" s="1" t="s">
        <v>10339</v>
      </c>
      <c r="G2558" s="1">
        <v>0</v>
      </c>
      <c r="H2558" s="1">
        <v>0</v>
      </c>
      <c r="I2558" s="1">
        <v>240</v>
      </c>
      <c r="J2558" s="1" t="s">
        <v>13301</v>
      </c>
      <c r="K2558" s="1" t="s">
        <v>13306</v>
      </c>
      <c r="L2558" s="1" t="s">
        <v>13309</v>
      </c>
      <c r="M2558" s="1">
        <v>0</v>
      </c>
      <c r="N2558" s="1">
        <v>0</v>
      </c>
      <c r="O2558" s="1">
        <v>0</v>
      </c>
      <c r="P2558" s="1">
        <v>0</v>
      </c>
      <c r="Q2558" s="1" t="s">
        <v>13311</v>
      </c>
      <c r="R2558" s="1" t="s">
        <v>13314</v>
      </c>
      <c r="S2558" s="1">
        <v>6.2866303898675202</v>
      </c>
      <c r="T2558" s="1">
        <v>100</v>
      </c>
      <c r="U2558" s="1" t="b">
        <v>1</v>
      </c>
      <c r="V2558" s="1" t="b">
        <v>1</v>
      </c>
      <c r="W2558" s="1" t="b">
        <v>1</v>
      </c>
      <c r="X2558" s="1" t="s">
        <v>13322</v>
      </c>
      <c r="Y2558" s="1">
        <v>230.341555399241</v>
      </c>
      <c r="Z2558" s="1">
        <v>3.8416836256641401E-4</v>
      </c>
      <c r="AA2558" s="1">
        <v>0.24257695528405501</v>
      </c>
      <c r="AB2558" s="1" t="b">
        <v>0</v>
      </c>
      <c r="AG2558" s="1">
        <v>217.10498000000001</v>
      </c>
      <c r="AH2558" s="1">
        <v>232.798370693718</v>
      </c>
      <c r="AI2558" s="1">
        <v>219.56035800000001</v>
      </c>
      <c r="AJ2558" s="1">
        <v>220.39868419999999</v>
      </c>
      <c r="AK2558" s="1">
        <v>230.53800000000001</v>
      </c>
      <c r="AW2558" s="1">
        <v>125</v>
      </c>
      <c r="AX2558" s="1">
        <v>1875</v>
      </c>
      <c r="AY2558" s="1">
        <v>62.5</v>
      </c>
      <c r="AZ2558" s="1">
        <v>62.5</v>
      </c>
      <c r="BA2558" s="1">
        <v>125</v>
      </c>
      <c r="BM2558" s="1">
        <v>7.0530902155834199E-2</v>
      </c>
      <c r="BN2558" s="1">
        <v>31.25</v>
      </c>
      <c r="BO2558" s="1">
        <v>7.0530902155834199E-2</v>
      </c>
      <c r="BP2558" s="1">
        <v>7.0530902155834199E-2</v>
      </c>
      <c r="BQ2558" s="1">
        <v>7.0530902155834199E-2</v>
      </c>
    </row>
    <row r="2559" spans="1:69" x14ac:dyDescent="0.2">
      <c r="A2559" s="1" t="s">
        <v>117</v>
      </c>
      <c r="B2559" s="1" t="s">
        <v>608</v>
      </c>
      <c r="C2559" s="1">
        <v>84.919754583333301</v>
      </c>
      <c r="D2559" s="1">
        <v>-69.643797222222204</v>
      </c>
      <c r="E2559" s="1" t="s">
        <v>5128</v>
      </c>
      <c r="F2559" s="1" t="s">
        <v>10340</v>
      </c>
      <c r="G2559" s="1">
        <v>0</v>
      </c>
      <c r="H2559" s="1">
        <v>0</v>
      </c>
      <c r="I2559" s="1">
        <v>240</v>
      </c>
      <c r="J2559" s="1" t="s">
        <v>13301</v>
      </c>
      <c r="K2559" s="1" t="s">
        <v>13306</v>
      </c>
      <c r="L2559" s="1" t="s">
        <v>13309</v>
      </c>
      <c r="M2559" s="1">
        <v>0</v>
      </c>
      <c r="N2559" s="1">
        <v>0</v>
      </c>
      <c r="O2559" s="1">
        <v>0</v>
      </c>
      <c r="P2559" s="1">
        <v>0</v>
      </c>
      <c r="Q2559" s="1" t="s">
        <v>13311</v>
      </c>
      <c r="R2559" s="1" t="s">
        <v>13314</v>
      </c>
      <c r="S2559" s="1">
        <v>6.2866303898675202</v>
      </c>
      <c r="T2559" s="1">
        <v>100</v>
      </c>
      <c r="U2559" s="1" t="b">
        <v>1</v>
      </c>
      <c r="V2559" s="1" t="b">
        <v>1</v>
      </c>
      <c r="W2559" s="1" t="b">
        <v>1</v>
      </c>
      <c r="X2559" s="1" t="s">
        <v>13322</v>
      </c>
      <c r="Y2559" s="1">
        <v>230.341555399241</v>
      </c>
      <c r="Z2559" s="1">
        <v>3.8416836256641401E-4</v>
      </c>
      <c r="AA2559" s="1">
        <v>0.24257695528405501</v>
      </c>
      <c r="AB2559" s="1" t="b">
        <v>0</v>
      </c>
      <c r="AG2559" s="1">
        <v>217.10498000000001</v>
      </c>
      <c r="AH2559" s="1">
        <v>232.798370693718</v>
      </c>
      <c r="AI2559" s="1">
        <v>219.56035800000001</v>
      </c>
      <c r="AJ2559" s="1">
        <v>220.39868419999999</v>
      </c>
      <c r="AK2559" s="1">
        <v>230.53800000000001</v>
      </c>
      <c r="AW2559" s="1">
        <v>125</v>
      </c>
      <c r="AX2559" s="1">
        <v>1875</v>
      </c>
      <c r="AY2559" s="1">
        <v>62.5</v>
      </c>
      <c r="AZ2559" s="1">
        <v>62.5</v>
      </c>
      <c r="BA2559" s="1">
        <v>125</v>
      </c>
      <c r="BM2559" s="1">
        <v>7.0530902155834199E-2</v>
      </c>
      <c r="BN2559" s="1">
        <v>31.25</v>
      </c>
      <c r="BO2559" s="1">
        <v>7.0530902155834199E-2</v>
      </c>
      <c r="BP2559" s="1">
        <v>7.0530902155834199E-2</v>
      </c>
      <c r="BQ2559" s="1">
        <v>7.0530902155834199E-2</v>
      </c>
    </row>
    <row r="2560" spans="1:69" x14ac:dyDescent="0.2">
      <c r="A2560" s="1" t="s">
        <v>117</v>
      </c>
      <c r="B2560" s="1" t="s">
        <v>609</v>
      </c>
      <c r="C2560" s="1">
        <v>85.018389166666694</v>
      </c>
      <c r="D2560" s="1">
        <v>-69.610207777777802</v>
      </c>
      <c r="E2560" s="1" t="s">
        <v>5129</v>
      </c>
      <c r="F2560" s="1" t="s">
        <v>10341</v>
      </c>
      <c r="G2560" s="1">
        <v>0</v>
      </c>
      <c r="H2560" s="1">
        <v>0</v>
      </c>
      <c r="I2560" s="1">
        <v>240</v>
      </c>
      <c r="J2560" s="1" t="s">
        <v>13301</v>
      </c>
      <c r="K2560" s="1" t="s">
        <v>13306</v>
      </c>
      <c r="L2560" s="1" t="s">
        <v>13309</v>
      </c>
      <c r="M2560" s="1">
        <v>0</v>
      </c>
      <c r="N2560" s="1">
        <v>0</v>
      </c>
      <c r="O2560" s="1">
        <v>0</v>
      </c>
      <c r="P2560" s="1">
        <v>0</v>
      </c>
      <c r="Q2560" s="1" t="s">
        <v>13311</v>
      </c>
      <c r="R2560" s="1" t="s">
        <v>13314</v>
      </c>
      <c r="S2560" s="1">
        <v>6.2866303898675202</v>
      </c>
      <c r="T2560" s="1">
        <v>100</v>
      </c>
      <c r="U2560" s="1" t="b">
        <v>1</v>
      </c>
      <c r="V2560" s="1" t="b">
        <v>1</v>
      </c>
      <c r="W2560" s="1" t="b">
        <v>1</v>
      </c>
      <c r="X2560" s="1" t="s">
        <v>13322</v>
      </c>
      <c r="Y2560" s="1">
        <v>230.341555399241</v>
      </c>
      <c r="Z2560" s="1">
        <v>3.8416836256641401E-4</v>
      </c>
      <c r="AA2560" s="1">
        <v>0.24257695528405501</v>
      </c>
      <c r="AB2560" s="1" t="b">
        <v>0</v>
      </c>
      <c r="AG2560" s="1">
        <v>217.10498000000001</v>
      </c>
      <c r="AH2560" s="1">
        <v>232.798370693718</v>
      </c>
      <c r="AI2560" s="1">
        <v>219.56035800000001</v>
      </c>
      <c r="AJ2560" s="1">
        <v>220.39868419999999</v>
      </c>
      <c r="AK2560" s="1">
        <v>230.53800000000001</v>
      </c>
      <c r="AW2560" s="1">
        <v>125</v>
      </c>
      <c r="AX2560" s="1">
        <v>1875</v>
      </c>
      <c r="AY2560" s="1">
        <v>62.5</v>
      </c>
      <c r="AZ2560" s="1">
        <v>62.5</v>
      </c>
      <c r="BA2560" s="1">
        <v>125</v>
      </c>
      <c r="BM2560" s="1">
        <v>7.0530902155834199E-2</v>
      </c>
      <c r="BN2560" s="1">
        <v>31.25</v>
      </c>
      <c r="BO2560" s="1">
        <v>7.0530902155834199E-2</v>
      </c>
      <c r="BP2560" s="1">
        <v>7.0530902155834199E-2</v>
      </c>
      <c r="BQ2560" s="1">
        <v>7.0530902155834199E-2</v>
      </c>
    </row>
    <row r="2561" spans="1:69" x14ac:dyDescent="0.2">
      <c r="A2561" s="1" t="s">
        <v>117</v>
      </c>
      <c r="B2561" s="1" t="s">
        <v>610</v>
      </c>
      <c r="C2561" s="1">
        <v>85.035167916666694</v>
      </c>
      <c r="D2561" s="1">
        <v>-69.608297777777807</v>
      </c>
      <c r="E2561" s="1" t="s">
        <v>5130</v>
      </c>
      <c r="F2561" s="1" t="s">
        <v>10342</v>
      </c>
      <c r="G2561" s="1">
        <v>0</v>
      </c>
      <c r="H2561" s="1">
        <v>0</v>
      </c>
      <c r="I2561" s="1">
        <v>240</v>
      </c>
      <c r="J2561" s="1" t="s">
        <v>13301</v>
      </c>
      <c r="K2561" s="1" t="s">
        <v>13306</v>
      </c>
      <c r="L2561" s="1" t="s">
        <v>13309</v>
      </c>
      <c r="M2561" s="1">
        <v>0</v>
      </c>
      <c r="N2561" s="1">
        <v>0</v>
      </c>
      <c r="O2561" s="1">
        <v>0</v>
      </c>
      <c r="P2561" s="1">
        <v>0</v>
      </c>
      <c r="Q2561" s="1" t="s">
        <v>13311</v>
      </c>
      <c r="R2561" s="1" t="s">
        <v>13314</v>
      </c>
      <c r="S2561" s="1">
        <v>6.2866303898675202</v>
      </c>
      <c r="T2561" s="1">
        <v>100</v>
      </c>
      <c r="U2561" s="1" t="b">
        <v>1</v>
      </c>
      <c r="V2561" s="1" t="b">
        <v>1</v>
      </c>
      <c r="W2561" s="1" t="b">
        <v>1</v>
      </c>
      <c r="X2561" s="1" t="s">
        <v>13322</v>
      </c>
      <c r="Y2561" s="1">
        <v>230.341555399241</v>
      </c>
      <c r="Z2561" s="1">
        <v>3.8416836256641401E-4</v>
      </c>
      <c r="AA2561" s="1">
        <v>0.24257695528405501</v>
      </c>
      <c r="AB2561" s="1" t="b">
        <v>0</v>
      </c>
      <c r="AG2561" s="1">
        <v>217.10498000000001</v>
      </c>
      <c r="AH2561" s="1">
        <v>232.798370693718</v>
      </c>
      <c r="AI2561" s="1">
        <v>219.56035800000001</v>
      </c>
      <c r="AJ2561" s="1">
        <v>220.39868419999999</v>
      </c>
      <c r="AK2561" s="1">
        <v>230.53800000000001</v>
      </c>
      <c r="AW2561" s="1">
        <v>125</v>
      </c>
      <c r="AX2561" s="1">
        <v>1875</v>
      </c>
      <c r="AY2561" s="1">
        <v>62.5</v>
      </c>
      <c r="AZ2561" s="1">
        <v>62.5</v>
      </c>
      <c r="BA2561" s="1">
        <v>125</v>
      </c>
      <c r="BM2561" s="1">
        <v>7.0530902155834199E-2</v>
      </c>
      <c r="BN2561" s="1">
        <v>31.25</v>
      </c>
      <c r="BO2561" s="1">
        <v>7.0530902155834199E-2</v>
      </c>
      <c r="BP2561" s="1">
        <v>7.0530902155834199E-2</v>
      </c>
      <c r="BQ2561" s="1">
        <v>7.0530902155834199E-2</v>
      </c>
    </row>
    <row r="2562" spans="1:69" x14ac:dyDescent="0.2">
      <c r="A2562" s="1" t="s">
        <v>117</v>
      </c>
      <c r="B2562" s="1" t="s">
        <v>611</v>
      </c>
      <c r="C2562" s="1">
        <v>85.051943750000007</v>
      </c>
      <c r="D2562" s="1">
        <v>-69.606386111111107</v>
      </c>
      <c r="E2562" s="1" t="s">
        <v>5131</v>
      </c>
      <c r="F2562" s="1" t="s">
        <v>10343</v>
      </c>
      <c r="G2562" s="1">
        <v>0</v>
      </c>
      <c r="H2562" s="1">
        <v>0</v>
      </c>
      <c r="I2562" s="1">
        <v>240</v>
      </c>
      <c r="J2562" s="1" t="s">
        <v>13301</v>
      </c>
      <c r="K2562" s="1" t="s">
        <v>13306</v>
      </c>
      <c r="L2562" s="1" t="s">
        <v>13309</v>
      </c>
      <c r="M2562" s="1">
        <v>0</v>
      </c>
      <c r="N2562" s="1">
        <v>0</v>
      </c>
      <c r="O2562" s="1">
        <v>0</v>
      </c>
      <c r="P2562" s="1">
        <v>0</v>
      </c>
      <c r="Q2562" s="1" t="s">
        <v>13311</v>
      </c>
      <c r="R2562" s="1" t="s">
        <v>13314</v>
      </c>
      <c r="S2562" s="1">
        <v>6.2866303898675202</v>
      </c>
      <c r="T2562" s="1">
        <v>100</v>
      </c>
      <c r="U2562" s="1" t="b">
        <v>1</v>
      </c>
      <c r="V2562" s="1" t="b">
        <v>1</v>
      </c>
      <c r="W2562" s="1" t="b">
        <v>1</v>
      </c>
      <c r="X2562" s="1" t="s">
        <v>13322</v>
      </c>
      <c r="Y2562" s="1">
        <v>230.341555399241</v>
      </c>
      <c r="Z2562" s="1">
        <v>3.8416836256641401E-4</v>
      </c>
      <c r="AA2562" s="1">
        <v>0.24257695528405501</v>
      </c>
      <c r="AB2562" s="1" t="b">
        <v>0</v>
      </c>
      <c r="AG2562" s="1">
        <v>217.10498000000001</v>
      </c>
      <c r="AH2562" s="1">
        <v>232.798370693718</v>
      </c>
      <c r="AI2562" s="1">
        <v>219.56035800000001</v>
      </c>
      <c r="AJ2562" s="1">
        <v>220.39868419999999</v>
      </c>
      <c r="AK2562" s="1">
        <v>230.53800000000001</v>
      </c>
      <c r="AW2562" s="1">
        <v>125</v>
      </c>
      <c r="AX2562" s="1">
        <v>1875</v>
      </c>
      <c r="AY2562" s="1">
        <v>62.5</v>
      </c>
      <c r="AZ2562" s="1">
        <v>62.5</v>
      </c>
      <c r="BA2562" s="1">
        <v>125</v>
      </c>
      <c r="BM2562" s="1">
        <v>7.0530902155834199E-2</v>
      </c>
      <c r="BN2562" s="1">
        <v>31.25</v>
      </c>
      <c r="BO2562" s="1">
        <v>7.0530902155834199E-2</v>
      </c>
      <c r="BP2562" s="1">
        <v>7.0530902155834199E-2</v>
      </c>
      <c r="BQ2562" s="1">
        <v>7.0530902155834199E-2</v>
      </c>
    </row>
    <row r="2563" spans="1:69" x14ac:dyDescent="0.2">
      <c r="A2563" s="1" t="s">
        <v>117</v>
      </c>
      <c r="B2563" s="1" t="s">
        <v>612</v>
      </c>
      <c r="C2563" s="1">
        <v>85.068716666666703</v>
      </c>
      <c r="D2563" s="1">
        <v>-69.604472777777801</v>
      </c>
      <c r="E2563" s="1" t="s">
        <v>5132</v>
      </c>
      <c r="F2563" s="1" t="s">
        <v>10344</v>
      </c>
      <c r="G2563" s="1">
        <v>0</v>
      </c>
      <c r="H2563" s="1">
        <v>0</v>
      </c>
      <c r="I2563" s="1">
        <v>240</v>
      </c>
      <c r="J2563" s="1" t="s">
        <v>13301</v>
      </c>
      <c r="K2563" s="1" t="s">
        <v>13306</v>
      </c>
      <c r="L2563" s="1" t="s">
        <v>13309</v>
      </c>
      <c r="M2563" s="1">
        <v>0</v>
      </c>
      <c r="N2563" s="1">
        <v>0</v>
      </c>
      <c r="O2563" s="1">
        <v>0</v>
      </c>
      <c r="P2563" s="1">
        <v>0</v>
      </c>
      <c r="Q2563" s="1" t="s">
        <v>13311</v>
      </c>
      <c r="R2563" s="1" t="s">
        <v>13314</v>
      </c>
      <c r="S2563" s="1">
        <v>6.2866303898675202</v>
      </c>
      <c r="T2563" s="1">
        <v>100</v>
      </c>
      <c r="U2563" s="1" t="b">
        <v>1</v>
      </c>
      <c r="V2563" s="1" t="b">
        <v>1</v>
      </c>
      <c r="W2563" s="1" t="b">
        <v>1</v>
      </c>
      <c r="X2563" s="1" t="s">
        <v>13322</v>
      </c>
      <c r="Y2563" s="1">
        <v>230.341555399241</v>
      </c>
      <c r="Z2563" s="1">
        <v>3.8416836256641401E-4</v>
      </c>
      <c r="AA2563" s="1">
        <v>0.24257695528405501</v>
      </c>
      <c r="AB2563" s="1" t="b">
        <v>0</v>
      </c>
      <c r="AG2563" s="1">
        <v>217.10498000000001</v>
      </c>
      <c r="AH2563" s="1">
        <v>232.798370693718</v>
      </c>
      <c r="AI2563" s="1">
        <v>219.56035800000001</v>
      </c>
      <c r="AJ2563" s="1">
        <v>220.39868419999999</v>
      </c>
      <c r="AK2563" s="1">
        <v>230.53800000000001</v>
      </c>
      <c r="AW2563" s="1">
        <v>125</v>
      </c>
      <c r="AX2563" s="1">
        <v>1875</v>
      </c>
      <c r="AY2563" s="1">
        <v>62.5</v>
      </c>
      <c r="AZ2563" s="1">
        <v>62.5</v>
      </c>
      <c r="BA2563" s="1">
        <v>125</v>
      </c>
      <c r="BM2563" s="1">
        <v>7.0530902155834199E-2</v>
      </c>
      <c r="BN2563" s="1">
        <v>31.25</v>
      </c>
      <c r="BO2563" s="1">
        <v>7.0530902155834199E-2</v>
      </c>
      <c r="BP2563" s="1">
        <v>7.0530902155834199E-2</v>
      </c>
      <c r="BQ2563" s="1">
        <v>7.0530902155834199E-2</v>
      </c>
    </row>
    <row r="2564" spans="1:69" x14ac:dyDescent="0.2">
      <c r="A2564" s="1" t="s">
        <v>117</v>
      </c>
      <c r="B2564" s="1" t="s">
        <v>613</v>
      </c>
      <c r="C2564" s="1">
        <v>85.085486666666696</v>
      </c>
      <c r="D2564" s="1">
        <v>-69.602557777777804</v>
      </c>
      <c r="E2564" s="1" t="s">
        <v>5133</v>
      </c>
      <c r="F2564" s="1" t="s">
        <v>10345</v>
      </c>
      <c r="G2564" s="1">
        <v>0</v>
      </c>
      <c r="H2564" s="1">
        <v>0</v>
      </c>
      <c r="I2564" s="1">
        <v>240</v>
      </c>
      <c r="J2564" s="1" t="s">
        <v>13301</v>
      </c>
      <c r="K2564" s="1" t="s">
        <v>13306</v>
      </c>
      <c r="L2564" s="1" t="s">
        <v>13309</v>
      </c>
      <c r="M2564" s="1">
        <v>0</v>
      </c>
      <c r="N2564" s="1">
        <v>0</v>
      </c>
      <c r="O2564" s="1">
        <v>0</v>
      </c>
      <c r="P2564" s="1">
        <v>0</v>
      </c>
      <c r="Q2564" s="1" t="s">
        <v>13311</v>
      </c>
      <c r="R2564" s="1" t="s">
        <v>13314</v>
      </c>
      <c r="S2564" s="1">
        <v>6.2866303898675202</v>
      </c>
      <c r="T2564" s="1">
        <v>100</v>
      </c>
      <c r="U2564" s="1" t="b">
        <v>1</v>
      </c>
      <c r="V2564" s="1" t="b">
        <v>1</v>
      </c>
      <c r="W2564" s="1" t="b">
        <v>1</v>
      </c>
      <c r="X2564" s="1" t="s">
        <v>13322</v>
      </c>
      <c r="Y2564" s="1">
        <v>230.341555399241</v>
      </c>
      <c r="Z2564" s="1">
        <v>3.8416836256641401E-4</v>
      </c>
      <c r="AA2564" s="1">
        <v>0.24257695528405501</v>
      </c>
      <c r="AB2564" s="1" t="b">
        <v>0</v>
      </c>
      <c r="AG2564" s="1">
        <v>217.10498000000001</v>
      </c>
      <c r="AH2564" s="1">
        <v>232.798370693718</v>
      </c>
      <c r="AI2564" s="1">
        <v>219.56035800000001</v>
      </c>
      <c r="AJ2564" s="1">
        <v>220.39868419999999</v>
      </c>
      <c r="AK2564" s="1">
        <v>230.53800000000001</v>
      </c>
      <c r="AW2564" s="1">
        <v>125</v>
      </c>
      <c r="AX2564" s="1">
        <v>1875</v>
      </c>
      <c r="AY2564" s="1">
        <v>62.5</v>
      </c>
      <c r="AZ2564" s="1">
        <v>62.5</v>
      </c>
      <c r="BA2564" s="1">
        <v>125</v>
      </c>
      <c r="BM2564" s="1">
        <v>7.0530902155834199E-2</v>
      </c>
      <c r="BN2564" s="1">
        <v>31.25</v>
      </c>
      <c r="BO2564" s="1">
        <v>7.0530902155834199E-2</v>
      </c>
      <c r="BP2564" s="1">
        <v>7.0530902155834199E-2</v>
      </c>
      <c r="BQ2564" s="1">
        <v>7.0530902155834199E-2</v>
      </c>
    </row>
    <row r="2565" spans="1:69" x14ac:dyDescent="0.2">
      <c r="A2565" s="1" t="s">
        <v>117</v>
      </c>
      <c r="B2565" s="1" t="s">
        <v>614</v>
      </c>
      <c r="C2565" s="1">
        <v>85.102253333333294</v>
      </c>
      <c r="D2565" s="1">
        <v>-69.600641388888903</v>
      </c>
      <c r="E2565" s="1" t="s">
        <v>5134</v>
      </c>
      <c r="F2565" s="1" t="s">
        <v>10346</v>
      </c>
      <c r="G2565" s="1">
        <v>0</v>
      </c>
      <c r="H2565" s="1">
        <v>0</v>
      </c>
      <c r="I2565" s="1">
        <v>240</v>
      </c>
      <c r="J2565" s="1" t="s">
        <v>13301</v>
      </c>
      <c r="K2565" s="1" t="s">
        <v>13306</v>
      </c>
      <c r="L2565" s="1" t="s">
        <v>13309</v>
      </c>
      <c r="M2565" s="1">
        <v>0</v>
      </c>
      <c r="N2565" s="1">
        <v>0</v>
      </c>
      <c r="O2565" s="1">
        <v>0</v>
      </c>
      <c r="P2565" s="1">
        <v>0</v>
      </c>
      <c r="Q2565" s="1" t="s">
        <v>13311</v>
      </c>
      <c r="R2565" s="1" t="s">
        <v>13314</v>
      </c>
      <c r="S2565" s="1">
        <v>6.2866303898675202</v>
      </c>
      <c r="T2565" s="1">
        <v>100</v>
      </c>
      <c r="U2565" s="1" t="b">
        <v>1</v>
      </c>
      <c r="V2565" s="1" t="b">
        <v>1</v>
      </c>
      <c r="W2565" s="1" t="b">
        <v>1</v>
      </c>
      <c r="X2565" s="1" t="s">
        <v>13322</v>
      </c>
      <c r="Y2565" s="1">
        <v>230.341555399241</v>
      </c>
      <c r="Z2565" s="1">
        <v>3.8416836256641401E-4</v>
      </c>
      <c r="AA2565" s="1">
        <v>0.24257695528405501</v>
      </c>
      <c r="AB2565" s="1" t="b">
        <v>0</v>
      </c>
      <c r="AG2565" s="1">
        <v>217.10498000000001</v>
      </c>
      <c r="AH2565" s="1">
        <v>232.798370693718</v>
      </c>
      <c r="AI2565" s="1">
        <v>219.56035800000001</v>
      </c>
      <c r="AJ2565" s="1">
        <v>220.39868419999999</v>
      </c>
      <c r="AK2565" s="1">
        <v>230.53800000000001</v>
      </c>
      <c r="AW2565" s="1">
        <v>125</v>
      </c>
      <c r="AX2565" s="1">
        <v>1875</v>
      </c>
      <c r="AY2565" s="1">
        <v>62.5</v>
      </c>
      <c r="AZ2565" s="1">
        <v>62.5</v>
      </c>
      <c r="BA2565" s="1">
        <v>125</v>
      </c>
      <c r="BM2565" s="1">
        <v>7.0530902155834199E-2</v>
      </c>
      <c r="BN2565" s="1">
        <v>31.25</v>
      </c>
      <c r="BO2565" s="1">
        <v>7.0530902155834199E-2</v>
      </c>
      <c r="BP2565" s="1">
        <v>7.0530902155834199E-2</v>
      </c>
      <c r="BQ2565" s="1">
        <v>7.0530902155834199E-2</v>
      </c>
    </row>
    <row r="2566" spans="1:69" x14ac:dyDescent="0.2">
      <c r="A2566" s="1" t="s">
        <v>117</v>
      </c>
      <c r="B2566" s="1" t="s">
        <v>615</v>
      </c>
      <c r="C2566" s="1">
        <v>85.119017083333304</v>
      </c>
      <c r="D2566" s="1">
        <v>-69.598723333333297</v>
      </c>
      <c r="E2566" s="1" t="s">
        <v>5135</v>
      </c>
      <c r="F2566" s="1" t="s">
        <v>10347</v>
      </c>
      <c r="G2566" s="1">
        <v>0</v>
      </c>
      <c r="H2566" s="1">
        <v>0</v>
      </c>
      <c r="I2566" s="1">
        <v>240</v>
      </c>
      <c r="J2566" s="1" t="s">
        <v>13301</v>
      </c>
      <c r="K2566" s="1" t="s">
        <v>13306</v>
      </c>
      <c r="L2566" s="1" t="s">
        <v>13309</v>
      </c>
      <c r="M2566" s="1">
        <v>0</v>
      </c>
      <c r="N2566" s="1">
        <v>0</v>
      </c>
      <c r="O2566" s="1">
        <v>0</v>
      </c>
      <c r="P2566" s="1">
        <v>0</v>
      </c>
      <c r="Q2566" s="1" t="s">
        <v>13311</v>
      </c>
      <c r="R2566" s="1" t="s">
        <v>13314</v>
      </c>
      <c r="S2566" s="1">
        <v>6.2866303898675202</v>
      </c>
      <c r="T2566" s="1">
        <v>100</v>
      </c>
      <c r="U2566" s="1" t="b">
        <v>1</v>
      </c>
      <c r="V2566" s="1" t="b">
        <v>1</v>
      </c>
      <c r="W2566" s="1" t="b">
        <v>1</v>
      </c>
      <c r="X2566" s="1" t="s">
        <v>13322</v>
      </c>
      <c r="Y2566" s="1">
        <v>230.341555399241</v>
      </c>
      <c r="Z2566" s="1">
        <v>3.8416836256641401E-4</v>
      </c>
      <c r="AA2566" s="1">
        <v>0.24257695528405501</v>
      </c>
      <c r="AB2566" s="1" t="b">
        <v>0</v>
      </c>
      <c r="AG2566" s="1">
        <v>217.10498000000001</v>
      </c>
      <c r="AH2566" s="1">
        <v>232.798370693718</v>
      </c>
      <c r="AI2566" s="1">
        <v>219.56035800000001</v>
      </c>
      <c r="AJ2566" s="1">
        <v>220.39868419999999</v>
      </c>
      <c r="AK2566" s="1">
        <v>230.53800000000001</v>
      </c>
      <c r="AW2566" s="1">
        <v>125</v>
      </c>
      <c r="AX2566" s="1">
        <v>1875</v>
      </c>
      <c r="AY2566" s="1">
        <v>62.5</v>
      </c>
      <c r="AZ2566" s="1">
        <v>62.5</v>
      </c>
      <c r="BA2566" s="1">
        <v>125</v>
      </c>
      <c r="BM2566" s="1">
        <v>7.0530902155834199E-2</v>
      </c>
      <c r="BN2566" s="1">
        <v>31.25</v>
      </c>
      <c r="BO2566" s="1">
        <v>7.0530902155834199E-2</v>
      </c>
      <c r="BP2566" s="1">
        <v>7.0530902155834199E-2</v>
      </c>
      <c r="BQ2566" s="1">
        <v>7.0530902155834199E-2</v>
      </c>
    </row>
    <row r="2567" spans="1:69" x14ac:dyDescent="0.2">
      <c r="A2567" s="1" t="s">
        <v>117</v>
      </c>
      <c r="B2567" s="1" t="s">
        <v>616</v>
      </c>
      <c r="C2567" s="1">
        <v>85.135777916666697</v>
      </c>
      <c r="D2567" s="1">
        <v>-69.596803611111099</v>
      </c>
      <c r="E2567" s="1" t="s">
        <v>5136</v>
      </c>
      <c r="F2567" s="1" t="s">
        <v>10348</v>
      </c>
      <c r="G2567" s="1">
        <v>0</v>
      </c>
      <c r="H2567" s="1">
        <v>0</v>
      </c>
      <c r="I2567" s="1">
        <v>240</v>
      </c>
      <c r="J2567" s="1" t="s">
        <v>13301</v>
      </c>
      <c r="K2567" s="1" t="s">
        <v>13306</v>
      </c>
      <c r="L2567" s="1" t="s">
        <v>13309</v>
      </c>
      <c r="M2567" s="1">
        <v>0</v>
      </c>
      <c r="N2567" s="1">
        <v>0</v>
      </c>
      <c r="O2567" s="1">
        <v>0</v>
      </c>
      <c r="P2567" s="1">
        <v>0</v>
      </c>
      <c r="Q2567" s="1" t="s">
        <v>13311</v>
      </c>
      <c r="R2567" s="1" t="s">
        <v>13314</v>
      </c>
      <c r="S2567" s="1">
        <v>6.2866303898675202</v>
      </c>
      <c r="T2567" s="1">
        <v>100</v>
      </c>
      <c r="U2567" s="1" t="b">
        <v>1</v>
      </c>
      <c r="V2567" s="1" t="b">
        <v>1</v>
      </c>
      <c r="W2567" s="1" t="b">
        <v>1</v>
      </c>
      <c r="X2567" s="1" t="s">
        <v>13322</v>
      </c>
      <c r="Y2567" s="1">
        <v>230.341555399241</v>
      </c>
      <c r="Z2567" s="1">
        <v>3.8416836256641401E-4</v>
      </c>
      <c r="AA2567" s="1">
        <v>0.24257695528405501</v>
      </c>
      <c r="AB2567" s="1" t="b">
        <v>0</v>
      </c>
      <c r="AG2567" s="1">
        <v>217.10498000000001</v>
      </c>
      <c r="AH2567" s="1">
        <v>232.798370693718</v>
      </c>
      <c r="AI2567" s="1">
        <v>219.56035800000001</v>
      </c>
      <c r="AJ2567" s="1">
        <v>220.39868419999999</v>
      </c>
      <c r="AK2567" s="1">
        <v>230.53800000000001</v>
      </c>
      <c r="AW2567" s="1">
        <v>125</v>
      </c>
      <c r="AX2567" s="1">
        <v>1875</v>
      </c>
      <c r="AY2567" s="1">
        <v>62.5</v>
      </c>
      <c r="AZ2567" s="1">
        <v>62.5</v>
      </c>
      <c r="BA2567" s="1">
        <v>125</v>
      </c>
      <c r="BM2567" s="1">
        <v>7.0530902155834199E-2</v>
      </c>
      <c r="BN2567" s="1">
        <v>31.25</v>
      </c>
      <c r="BO2567" s="1">
        <v>7.0530902155834199E-2</v>
      </c>
      <c r="BP2567" s="1">
        <v>7.0530902155834199E-2</v>
      </c>
      <c r="BQ2567" s="1">
        <v>7.0530902155834199E-2</v>
      </c>
    </row>
    <row r="2568" spans="1:69" x14ac:dyDescent="0.2">
      <c r="A2568" s="1" t="s">
        <v>117</v>
      </c>
      <c r="B2568" s="1" t="s">
        <v>617</v>
      </c>
      <c r="C2568" s="1">
        <v>84.936568750000006</v>
      </c>
      <c r="D2568" s="1">
        <v>-69.641896666666696</v>
      </c>
      <c r="E2568" s="1" t="s">
        <v>5137</v>
      </c>
      <c r="F2568" s="1" t="s">
        <v>10349</v>
      </c>
      <c r="G2568" s="1">
        <v>0</v>
      </c>
      <c r="H2568" s="1">
        <v>0</v>
      </c>
      <c r="I2568" s="1">
        <v>240</v>
      </c>
      <c r="J2568" s="1" t="s">
        <v>13301</v>
      </c>
      <c r="K2568" s="1" t="s">
        <v>13306</v>
      </c>
      <c r="L2568" s="1" t="s">
        <v>13309</v>
      </c>
      <c r="M2568" s="1">
        <v>0</v>
      </c>
      <c r="N2568" s="1">
        <v>0</v>
      </c>
      <c r="O2568" s="1">
        <v>0</v>
      </c>
      <c r="P2568" s="1">
        <v>0</v>
      </c>
      <c r="Q2568" s="1" t="s">
        <v>13311</v>
      </c>
      <c r="R2568" s="1" t="s">
        <v>13314</v>
      </c>
      <c r="S2568" s="1">
        <v>6.2866303898675202</v>
      </c>
      <c r="T2568" s="1">
        <v>100</v>
      </c>
      <c r="U2568" s="1" t="b">
        <v>1</v>
      </c>
      <c r="V2568" s="1" t="b">
        <v>1</v>
      </c>
      <c r="W2568" s="1" t="b">
        <v>1</v>
      </c>
      <c r="X2568" s="1" t="s">
        <v>13322</v>
      </c>
      <c r="Y2568" s="1">
        <v>230.341555399241</v>
      </c>
      <c r="Z2568" s="1">
        <v>3.8416836256641401E-4</v>
      </c>
      <c r="AA2568" s="1">
        <v>0.24257695528405501</v>
      </c>
      <c r="AB2568" s="1" t="b">
        <v>0</v>
      </c>
      <c r="AG2568" s="1">
        <v>217.10498000000001</v>
      </c>
      <c r="AH2568" s="1">
        <v>232.798370693718</v>
      </c>
      <c r="AI2568" s="1">
        <v>219.56035800000001</v>
      </c>
      <c r="AJ2568" s="1">
        <v>220.39868419999999</v>
      </c>
      <c r="AK2568" s="1">
        <v>230.53800000000001</v>
      </c>
      <c r="AW2568" s="1">
        <v>125</v>
      </c>
      <c r="AX2568" s="1">
        <v>1875</v>
      </c>
      <c r="AY2568" s="1">
        <v>62.5</v>
      </c>
      <c r="AZ2568" s="1">
        <v>62.5</v>
      </c>
      <c r="BA2568" s="1">
        <v>125</v>
      </c>
      <c r="BM2568" s="1">
        <v>7.0530902155834199E-2</v>
      </c>
      <c r="BN2568" s="1">
        <v>31.25</v>
      </c>
      <c r="BO2568" s="1">
        <v>7.0530902155834199E-2</v>
      </c>
      <c r="BP2568" s="1">
        <v>7.0530902155834199E-2</v>
      </c>
      <c r="BQ2568" s="1">
        <v>7.0530902155834199E-2</v>
      </c>
    </row>
    <row r="2569" spans="1:69" x14ac:dyDescent="0.2">
      <c r="A2569" s="1" t="s">
        <v>117</v>
      </c>
      <c r="B2569" s="1" t="s">
        <v>618</v>
      </c>
      <c r="C2569" s="1">
        <v>84.953379999999996</v>
      </c>
      <c r="D2569" s="1">
        <v>-69.639994444444397</v>
      </c>
      <c r="E2569" s="1" t="s">
        <v>5138</v>
      </c>
      <c r="F2569" s="1" t="s">
        <v>10350</v>
      </c>
      <c r="G2569" s="1">
        <v>0</v>
      </c>
      <c r="H2569" s="1">
        <v>0</v>
      </c>
      <c r="I2569" s="1">
        <v>240</v>
      </c>
      <c r="J2569" s="1" t="s">
        <v>13301</v>
      </c>
      <c r="K2569" s="1" t="s">
        <v>13306</v>
      </c>
      <c r="L2569" s="1" t="s">
        <v>13309</v>
      </c>
      <c r="M2569" s="1">
        <v>0</v>
      </c>
      <c r="N2569" s="1">
        <v>0</v>
      </c>
      <c r="O2569" s="1">
        <v>0</v>
      </c>
      <c r="P2569" s="1">
        <v>0</v>
      </c>
      <c r="Q2569" s="1" t="s">
        <v>13311</v>
      </c>
      <c r="R2569" s="1" t="s">
        <v>13314</v>
      </c>
      <c r="S2569" s="1">
        <v>6.2866303898675202</v>
      </c>
      <c r="T2569" s="1">
        <v>100</v>
      </c>
      <c r="U2569" s="1" t="b">
        <v>1</v>
      </c>
      <c r="V2569" s="1" t="b">
        <v>1</v>
      </c>
      <c r="W2569" s="1" t="b">
        <v>1</v>
      </c>
      <c r="X2569" s="1" t="s">
        <v>13322</v>
      </c>
      <c r="Y2569" s="1">
        <v>230.341555399241</v>
      </c>
      <c r="Z2569" s="1">
        <v>3.8416836256641401E-4</v>
      </c>
      <c r="AA2569" s="1">
        <v>0.24257695528405501</v>
      </c>
      <c r="AB2569" s="1" t="b">
        <v>0</v>
      </c>
      <c r="AG2569" s="1">
        <v>217.10498000000001</v>
      </c>
      <c r="AH2569" s="1">
        <v>232.798370693718</v>
      </c>
      <c r="AI2569" s="1">
        <v>219.56035800000001</v>
      </c>
      <c r="AJ2569" s="1">
        <v>220.39868419999999</v>
      </c>
      <c r="AK2569" s="1">
        <v>230.53800000000001</v>
      </c>
      <c r="AW2569" s="1">
        <v>125</v>
      </c>
      <c r="AX2569" s="1">
        <v>1875</v>
      </c>
      <c r="AY2569" s="1">
        <v>62.5</v>
      </c>
      <c r="AZ2569" s="1">
        <v>62.5</v>
      </c>
      <c r="BA2569" s="1">
        <v>125</v>
      </c>
      <c r="BM2569" s="1">
        <v>7.0530902155834199E-2</v>
      </c>
      <c r="BN2569" s="1">
        <v>31.25</v>
      </c>
      <c r="BO2569" s="1">
        <v>7.0530902155834199E-2</v>
      </c>
      <c r="BP2569" s="1">
        <v>7.0530902155834199E-2</v>
      </c>
      <c r="BQ2569" s="1">
        <v>7.0530902155834199E-2</v>
      </c>
    </row>
    <row r="2570" spans="1:69" x14ac:dyDescent="0.2">
      <c r="A2570" s="1" t="s">
        <v>117</v>
      </c>
      <c r="B2570" s="1" t="s">
        <v>619</v>
      </c>
      <c r="C2570" s="1">
        <v>84.970187916666703</v>
      </c>
      <c r="D2570" s="1">
        <v>-69.638090555555493</v>
      </c>
      <c r="E2570" s="1" t="s">
        <v>4841</v>
      </c>
      <c r="F2570" s="1" t="s">
        <v>10351</v>
      </c>
      <c r="G2570" s="1">
        <v>0</v>
      </c>
      <c r="H2570" s="1">
        <v>0</v>
      </c>
      <c r="I2570" s="1">
        <v>240</v>
      </c>
      <c r="J2570" s="1" t="s">
        <v>13301</v>
      </c>
      <c r="K2570" s="1" t="s">
        <v>13306</v>
      </c>
      <c r="L2570" s="1" t="s">
        <v>13309</v>
      </c>
      <c r="M2570" s="1">
        <v>0</v>
      </c>
      <c r="N2570" s="1">
        <v>0</v>
      </c>
      <c r="O2570" s="1">
        <v>0</v>
      </c>
      <c r="P2570" s="1">
        <v>0</v>
      </c>
      <c r="Q2570" s="1" t="s">
        <v>13311</v>
      </c>
      <c r="R2570" s="1" t="s">
        <v>13314</v>
      </c>
      <c r="S2570" s="1">
        <v>6.2866303898675202</v>
      </c>
      <c r="T2570" s="1">
        <v>100</v>
      </c>
      <c r="U2570" s="1" t="b">
        <v>1</v>
      </c>
      <c r="V2570" s="1" t="b">
        <v>1</v>
      </c>
      <c r="W2570" s="1" t="b">
        <v>1</v>
      </c>
      <c r="X2570" s="1" t="s">
        <v>13322</v>
      </c>
      <c r="Y2570" s="1">
        <v>230.341555399241</v>
      </c>
      <c r="Z2570" s="1">
        <v>3.8416836256641401E-4</v>
      </c>
      <c r="AA2570" s="1">
        <v>0.24257695528405501</v>
      </c>
      <c r="AB2570" s="1" t="b">
        <v>0</v>
      </c>
      <c r="AG2570" s="1">
        <v>217.10498000000001</v>
      </c>
      <c r="AH2570" s="1">
        <v>232.798370693718</v>
      </c>
      <c r="AI2570" s="1">
        <v>219.56035800000001</v>
      </c>
      <c r="AJ2570" s="1">
        <v>220.39868419999999</v>
      </c>
      <c r="AK2570" s="1">
        <v>230.53800000000001</v>
      </c>
      <c r="AW2570" s="1">
        <v>125</v>
      </c>
      <c r="AX2570" s="1">
        <v>1875</v>
      </c>
      <c r="AY2570" s="1">
        <v>62.5</v>
      </c>
      <c r="AZ2570" s="1">
        <v>62.5</v>
      </c>
      <c r="BA2570" s="1">
        <v>125</v>
      </c>
      <c r="BM2570" s="1">
        <v>7.0530902155834199E-2</v>
      </c>
      <c r="BN2570" s="1">
        <v>31.25</v>
      </c>
      <c r="BO2570" s="1">
        <v>7.0530902155834199E-2</v>
      </c>
      <c r="BP2570" s="1">
        <v>7.0530902155834199E-2</v>
      </c>
      <c r="BQ2570" s="1">
        <v>7.0530902155834199E-2</v>
      </c>
    </row>
    <row r="2571" spans="1:69" x14ac:dyDescent="0.2">
      <c r="A2571" s="1" t="s">
        <v>117</v>
      </c>
      <c r="B2571" s="1" t="s">
        <v>620</v>
      </c>
      <c r="C2571" s="1">
        <v>84.986993333333302</v>
      </c>
      <c r="D2571" s="1">
        <v>-69.636184999999998</v>
      </c>
      <c r="E2571" s="1" t="s">
        <v>5139</v>
      </c>
      <c r="F2571" s="1" t="s">
        <v>10352</v>
      </c>
      <c r="G2571" s="1">
        <v>0</v>
      </c>
      <c r="H2571" s="1">
        <v>0</v>
      </c>
      <c r="I2571" s="1">
        <v>240</v>
      </c>
      <c r="J2571" s="1" t="s">
        <v>13301</v>
      </c>
      <c r="K2571" s="1" t="s">
        <v>13306</v>
      </c>
      <c r="L2571" s="1" t="s">
        <v>13309</v>
      </c>
      <c r="M2571" s="1">
        <v>0</v>
      </c>
      <c r="N2571" s="1">
        <v>0</v>
      </c>
      <c r="O2571" s="1">
        <v>0</v>
      </c>
      <c r="P2571" s="1">
        <v>0</v>
      </c>
      <c r="Q2571" s="1" t="s">
        <v>13311</v>
      </c>
      <c r="R2571" s="1" t="s">
        <v>13314</v>
      </c>
      <c r="S2571" s="1">
        <v>6.2866303898675202</v>
      </c>
      <c r="T2571" s="1">
        <v>100</v>
      </c>
      <c r="U2571" s="1" t="b">
        <v>1</v>
      </c>
      <c r="V2571" s="1" t="b">
        <v>1</v>
      </c>
      <c r="W2571" s="1" t="b">
        <v>1</v>
      </c>
      <c r="X2571" s="1" t="s">
        <v>13322</v>
      </c>
      <c r="Y2571" s="1">
        <v>230.341555399241</v>
      </c>
      <c r="Z2571" s="1">
        <v>3.8416836256641401E-4</v>
      </c>
      <c r="AA2571" s="1">
        <v>0.24257695528405501</v>
      </c>
      <c r="AB2571" s="1" t="b">
        <v>0</v>
      </c>
      <c r="AG2571" s="1">
        <v>217.10498000000001</v>
      </c>
      <c r="AH2571" s="1">
        <v>232.798370693718</v>
      </c>
      <c r="AI2571" s="1">
        <v>219.56035800000001</v>
      </c>
      <c r="AJ2571" s="1">
        <v>220.39868419999999</v>
      </c>
      <c r="AK2571" s="1">
        <v>230.53800000000001</v>
      </c>
      <c r="AW2571" s="1">
        <v>125</v>
      </c>
      <c r="AX2571" s="1">
        <v>1875</v>
      </c>
      <c r="AY2571" s="1">
        <v>62.5</v>
      </c>
      <c r="AZ2571" s="1">
        <v>62.5</v>
      </c>
      <c r="BA2571" s="1">
        <v>125</v>
      </c>
      <c r="BM2571" s="1">
        <v>7.0530902155834199E-2</v>
      </c>
      <c r="BN2571" s="1">
        <v>31.25</v>
      </c>
      <c r="BO2571" s="1">
        <v>7.0530902155834199E-2</v>
      </c>
      <c r="BP2571" s="1">
        <v>7.0530902155834199E-2</v>
      </c>
      <c r="BQ2571" s="1">
        <v>7.0530902155834199E-2</v>
      </c>
    </row>
    <row r="2572" spans="1:69" x14ac:dyDescent="0.2">
      <c r="A2572" s="1" t="s">
        <v>117</v>
      </c>
      <c r="B2572" s="1" t="s">
        <v>621</v>
      </c>
      <c r="C2572" s="1">
        <v>85.003795416666705</v>
      </c>
      <c r="D2572" s="1">
        <v>-69.634278055555598</v>
      </c>
      <c r="E2572" s="1" t="s">
        <v>5140</v>
      </c>
      <c r="F2572" s="1" t="s">
        <v>10353</v>
      </c>
      <c r="G2572" s="1">
        <v>0</v>
      </c>
      <c r="H2572" s="1">
        <v>0</v>
      </c>
      <c r="I2572" s="1">
        <v>240</v>
      </c>
      <c r="J2572" s="1" t="s">
        <v>13301</v>
      </c>
      <c r="K2572" s="1" t="s">
        <v>13306</v>
      </c>
      <c r="L2572" s="1" t="s">
        <v>13309</v>
      </c>
      <c r="M2572" s="1">
        <v>0</v>
      </c>
      <c r="N2572" s="1">
        <v>0</v>
      </c>
      <c r="O2572" s="1">
        <v>0</v>
      </c>
      <c r="P2572" s="1">
        <v>0</v>
      </c>
      <c r="Q2572" s="1" t="s">
        <v>13311</v>
      </c>
      <c r="R2572" s="1" t="s">
        <v>13314</v>
      </c>
      <c r="S2572" s="1">
        <v>6.2866303898675202</v>
      </c>
      <c r="T2572" s="1">
        <v>100</v>
      </c>
      <c r="U2572" s="1" t="b">
        <v>1</v>
      </c>
      <c r="V2572" s="1" t="b">
        <v>1</v>
      </c>
      <c r="W2572" s="1" t="b">
        <v>1</v>
      </c>
      <c r="X2572" s="1" t="s">
        <v>13322</v>
      </c>
      <c r="Y2572" s="1">
        <v>230.341555399241</v>
      </c>
      <c r="Z2572" s="1">
        <v>3.8416836256641401E-4</v>
      </c>
      <c r="AA2572" s="1">
        <v>0.24257695528405501</v>
      </c>
      <c r="AB2572" s="1" t="b">
        <v>0</v>
      </c>
      <c r="AG2572" s="1">
        <v>217.10498000000001</v>
      </c>
      <c r="AH2572" s="1">
        <v>232.798370693718</v>
      </c>
      <c r="AI2572" s="1">
        <v>219.56035800000001</v>
      </c>
      <c r="AJ2572" s="1">
        <v>220.39868419999999</v>
      </c>
      <c r="AK2572" s="1">
        <v>230.53800000000001</v>
      </c>
      <c r="AW2572" s="1">
        <v>125</v>
      </c>
      <c r="AX2572" s="1">
        <v>1875</v>
      </c>
      <c r="AY2572" s="1">
        <v>62.5</v>
      </c>
      <c r="AZ2572" s="1">
        <v>62.5</v>
      </c>
      <c r="BA2572" s="1">
        <v>125</v>
      </c>
      <c r="BM2572" s="1">
        <v>7.0530902155834199E-2</v>
      </c>
      <c r="BN2572" s="1">
        <v>31.25</v>
      </c>
      <c r="BO2572" s="1">
        <v>7.0530902155834199E-2</v>
      </c>
      <c r="BP2572" s="1">
        <v>7.0530902155834199E-2</v>
      </c>
      <c r="BQ2572" s="1">
        <v>7.0530902155834199E-2</v>
      </c>
    </row>
    <row r="2573" spans="1:69" x14ac:dyDescent="0.2">
      <c r="A2573" s="1" t="s">
        <v>117</v>
      </c>
      <c r="B2573" s="1" t="s">
        <v>622</v>
      </c>
      <c r="C2573" s="1">
        <v>85.020594583333306</v>
      </c>
      <c r="D2573" s="1">
        <v>-69.632369444444393</v>
      </c>
      <c r="E2573" s="1" t="s">
        <v>5141</v>
      </c>
      <c r="F2573" s="1" t="s">
        <v>10354</v>
      </c>
      <c r="G2573" s="1">
        <v>0</v>
      </c>
      <c r="H2573" s="1">
        <v>0</v>
      </c>
      <c r="I2573" s="1">
        <v>240</v>
      </c>
      <c r="J2573" s="1" t="s">
        <v>13301</v>
      </c>
      <c r="K2573" s="1" t="s">
        <v>13306</v>
      </c>
      <c r="L2573" s="1" t="s">
        <v>13309</v>
      </c>
      <c r="M2573" s="1">
        <v>0</v>
      </c>
      <c r="N2573" s="1">
        <v>0</v>
      </c>
      <c r="O2573" s="1">
        <v>0</v>
      </c>
      <c r="P2573" s="1">
        <v>0</v>
      </c>
      <c r="Q2573" s="1" t="s">
        <v>13311</v>
      </c>
      <c r="R2573" s="1" t="s">
        <v>13314</v>
      </c>
      <c r="S2573" s="1">
        <v>6.2866303898675202</v>
      </c>
      <c r="T2573" s="1">
        <v>100</v>
      </c>
      <c r="U2573" s="1" t="b">
        <v>1</v>
      </c>
      <c r="V2573" s="1" t="b">
        <v>1</v>
      </c>
      <c r="W2573" s="1" t="b">
        <v>1</v>
      </c>
      <c r="X2573" s="1" t="s">
        <v>13322</v>
      </c>
      <c r="Y2573" s="1">
        <v>230.341555399241</v>
      </c>
      <c r="Z2573" s="1">
        <v>3.8416836256641401E-4</v>
      </c>
      <c r="AA2573" s="1">
        <v>0.24257695528405501</v>
      </c>
      <c r="AB2573" s="1" t="b">
        <v>0</v>
      </c>
      <c r="AG2573" s="1">
        <v>217.10498000000001</v>
      </c>
      <c r="AH2573" s="1">
        <v>232.798370693718</v>
      </c>
      <c r="AI2573" s="1">
        <v>219.56035800000001</v>
      </c>
      <c r="AJ2573" s="1">
        <v>220.39868419999999</v>
      </c>
      <c r="AK2573" s="1">
        <v>230.53800000000001</v>
      </c>
      <c r="AW2573" s="1">
        <v>125</v>
      </c>
      <c r="AX2573" s="1">
        <v>1875</v>
      </c>
      <c r="AY2573" s="1">
        <v>62.5</v>
      </c>
      <c r="AZ2573" s="1">
        <v>62.5</v>
      </c>
      <c r="BA2573" s="1">
        <v>125</v>
      </c>
      <c r="BM2573" s="1">
        <v>7.0530902155834199E-2</v>
      </c>
      <c r="BN2573" s="1">
        <v>31.25</v>
      </c>
      <c r="BO2573" s="1">
        <v>7.0530902155834199E-2</v>
      </c>
      <c r="BP2573" s="1">
        <v>7.0530902155834199E-2</v>
      </c>
      <c r="BQ2573" s="1">
        <v>7.0530902155834199E-2</v>
      </c>
    </row>
    <row r="2574" spans="1:69" x14ac:dyDescent="0.2">
      <c r="A2574" s="1" t="s">
        <v>117</v>
      </c>
      <c r="B2574" s="1" t="s">
        <v>623</v>
      </c>
      <c r="C2574" s="1">
        <v>85.037390416666696</v>
      </c>
      <c r="D2574" s="1">
        <v>-69.630459166666697</v>
      </c>
      <c r="E2574" s="1" t="s">
        <v>5142</v>
      </c>
      <c r="F2574" s="1" t="s">
        <v>10355</v>
      </c>
      <c r="G2574" s="1">
        <v>0</v>
      </c>
      <c r="H2574" s="1">
        <v>0</v>
      </c>
      <c r="I2574" s="1">
        <v>240</v>
      </c>
      <c r="J2574" s="1" t="s">
        <v>13301</v>
      </c>
      <c r="K2574" s="1" t="s">
        <v>13306</v>
      </c>
      <c r="L2574" s="1" t="s">
        <v>13309</v>
      </c>
      <c r="M2574" s="1">
        <v>0</v>
      </c>
      <c r="N2574" s="1">
        <v>0</v>
      </c>
      <c r="O2574" s="1">
        <v>0</v>
      </c>
      <c r="P2574" s="1">
        <v>0</v>
      </c>
      <c r="Q2574" s="1" t="s">
        <v>13311</v>
      </c>
      <c r="R2574" s="1" t="s">
        <v>13314</v>
      </c>
      <c r="S2574" s="1">
        <v>6.2866303898675202</v>
      </c>
      <c r="T2574" s="1">
        <v>100</v>
      </c>
      <c r="U2574" s="1" t="b">
        <v>1</v>
      </c>
      <c r="V2574" s="1" t="b">
        <v>1</v>
      </c>
      <c r="W2574" s="1" t="b">
        <v>1</v>
      </c>
      <c r="X2574" s="1" t="s">
        <v>13322</v>
      </c>
      <c r="Y2574" s="1">
        <v>230.341555399241</v>
      </c>
      <c r="Z2574" s="1">
        <v>3.8416836256641401E-4</v>
      </c>
      <c r="AA2574" s="1">
        <v>0.24257695528405501</v>
      </c>
      <c r="AB2574" s="1" t="b">
        <v>0</v>
      </c>
      <c r="AG2574" s="1">
        <v>217.10498000000001</v>
      </c>
      <c r="AH2574" s="1">
        <v>232.798370693718</v>
      </c>
      <c r="AI2574" s="1">
        <v>219.56035800000001</v>
      </c>
      <c r="AJ2574" s="1">
        <v>220.39868419999999</v>
      </c>
      <c r="AK2574" s="1">
        <v>230.53800000000001</v>
      </c>
      <c r="AW2574" s="1">
        <v>125</v>
      </c>
      <c r="AX2574" s="1">
        <v>1875</v>
      </c>
      <c r="AY2574" s="1">
        <v>62.5</v>
      </c>
      <c r="AZ2574" s="1">
        <v>62.5</v>
      </c>
      <c r="BA2574" s="1">
        <v>125</v>
      </c>
      <c r="BM2574" s="1">
        <v>7.0530902155834199E-2</v>
      </c>
      <c r="BN2574" s="1">
        <v>31.25</v>
      </c>
      <c r="BO2574" s="1">
        <v>7.0530902155834199E-2</v>
      </c>
      <c r="BP2574" s="1">
        <v>7.0530902155834199E-2</v>
      </c>
      <c r="BQ2574" s="1">
        <v>7.0530902155834199E-2</v>
      </c>
    </row>
    <row r="2575" spans="1:69" x14ac:dyDescent="0.2">
      <c r="A2575" s="1" t="s">
        <v>117</v>
      </c>
      <c r="B2575" s="1" t="s">
        <v>624</v>
      </c>
      <c r="C2575" s="1">
        <v>85.054183750000007</v>
      </c>
      <c r="D2575" s="1">
        <v>-69.628547222222196</v>
      </c>
      <c r="E2575" s="1" t="s">
        <v>5143</v>
      </c>
      <c r="F2575" s="1" t="s">
        <v>10356</v>
      </c>
      <c r="G2575" s="1">
        <v>0</v>
      </c>
      <c r="H2575" s="1">
        <v>0</v>
      </c>
      <c r="I2575" s="1">
        <v>240</v>
      </c>
      <c r="J2575" s="1" t="s">
        <v>13301</v>
      </c>
      <c r="K2575" s="1" t="s">
        <v>13306</v>
      </c>
      <c r="L2575" s="1" t="s">
        <v>13309</v>
      </c>
      <c r="M2575" s="1">
        <v>0</v>
      </c>
      <c r="N2575" s="1">
        <v>0</v>
      </c>
      <c r="O2575" s="1">
        <v>0</v>
      </c>
      <c r="P2575" s="1">
        <v>0</v>
      </c>
      <c r="Q2575" s="1" t="s">
        <v>13311</v>
      </c>
      <c r="R2575" s="1" t="s">
        <v>13314</v>
      </c>
      <c r="S2575" s="1">
        <v>6.2866303898675202</v>
      </c>
      <c r="T2575" s="1">
        <v>100</v>
      </c>
      <c r="U2575" s="1" t="b">
        <v>1</v>
      </c>
      <c r="V2575" s="1" t="b">
        <v>1</v>
      </c>
      <c r="W2575" s="1" t="b">
        <v>1</v>
      </c>
      <c r="X2575" s="1" t="s">
        <v>13322</v>
      </c>
      <c r="Y2575" s="1">
        <v>230.341555399241</v>
      </c>
      <c r="Z2575" s="1">
        <v>3.8416836256641401E-4</v>
      </c>
      <c r="AA2575" s="1">
        <v>0.24257695528405501</v>
      </c>
      <c r="AB2575" s="1" t="b">
        <v>0</v>
      </c>
      <c r="AG2575" s="1">
        <v>217.10498000000001</v>
      </c>
      <c r="AH2575" s="1">
        <v>232.798370693718</v>
      </c>
      <c r="AI2575" s="1">
        <v>219.56035800000001</v>
      </c>
      <c r="AJ2575" s="1">
        <v>220.39868419999999</v>
      </c>
      <c r="AK2575" s="1">
        <v>230.53800000000001</v>
      </c>
      <c r="AW2575" s="1">
        <v>125</v>
      </c>
      <c r="AX2575" s="1">
        <v>1875</v>
      </c>
      <c r="AY2575" s="1">
        <v>62.5</v>
      </c>
      <c r="AZ2575" s="1">
        <v>62.5</v>
      </c>
      <c r="BA2575" s="1">
        <v>125</v>
      </c>
      <c r="BM2575" s="1">
        <v>7.0530902155834199E-2</v>
      </c>
      <c r="BN2575" s="1">
        <v>31.25</v>
      </c>
      <c r="BO2575" s="1">
        <v>7.0530902155834199E-2</v>
      </c>
      <c r="BP2575" s="1">
        <v>7.0530902155834199E-2</v>
      </c>
      <c r="BQ2575" s="1">
        <v>7.0530902155834199E-2</v>
      </c>
    </row>
    <row r="2576" spans="1:69" x14ac:dyDescent="0.2">
      <c r="A2576" s="1" t="s">
        <v>117</v>
      </c>
      <c r="B2576" s="1" t="s">
        <v>625</v>
      </c>
      <c r="C2576" s="1">
        <v>85.070973749999993</v>
      </c>
      <c r="D2576" s="1">
        <v>-69.626633611111103</v>
      </c>
      <c r="E2576" s="1" t="s">
        <v>5144</v>
      </c>
      <c r="F2576" s="1" t="s">
        <v>10357</v>
      </c>
      <c r="G2576" s="1">
        <v>0</v>
      </c>
      <c r="H2576" s="1">
        <v>0</v>
      </c>
      <c r="I2576" s="1">
        <v>240</v>
      </c>
      <c r="J2576" s="1" t="s">
        <v>13301</v>
      </c>
      <c r="K2576" s="1" t="s">
        <v>13306</v>
      </c>
      <c r="L2576" s="1" t="s">
        <v>13309</v>
      </c>
      <c r="M2576" s="1">
        <v>0</v>
      </c>
      <c r="N2576" s="1">
        <v>0</v>
      </c>
      <c r="O2576" s="1">
        <v>0</v>
      </c>
      <c r="P2576" s="1">
        <v>0</v>
      </c>
      <c r="Q2576" s="1" t="s">
        <v>13311</v>
      </c>
      <c r="R2576" s="1" t="s">
        <v>13314</v>
      </c>
      <c r="S2576" s="1">
        <v>6.2866303898675202</v>
      </c>
      <c r="T2576" s="1">
        <v>100</v>
      </c>
      <c r="U2576" s="1" t="b">
        <v>1</v>
      </c>
      <c r="V2576" s="1" t="b">
        <v>1</v>
      </c>
      <c r="W2576" s="1" t="b">
        <v>1</v>
      </c>
      <c r="X2576" s="1" t="s">
        <v>13322</v>
      </c>
      <c r="Y2576" s="1">
        <v>230.341555399241</v>
      </c>
      <c r="Z2576" s="1">
        <v>3.8416836256641401E-4</v>
      </c>
      <c r="AA2576" s="1">
        <v>0.24257695528405501</v>
      </c>
      <c r="AB2576" s="1" t="b">
        <v>0</v>
      </c>
      <c r="AG2576" s="1">
        <v>217.10498000000001</v>
      </c>
      <c r="AH2576" s="1">
        <v>232.798370693718</v>
      </c>
      <c r="AI2576" s="1">
        <v>219.56035800000001</v>
      </c>
      <c r="AJ2576" s="1">
        <v>220.39868419999999</v>
      </c>
      <c r="AK2576" s="1">
        <v>230.53800000000001</v>
      </c>
      <c r="AW2576" s="1">
        <v>125</v>
      </c>
      <c r="AX2576" s="1">
        <v>1875</v>
      </c>
      <c r="AY2576" s="1">
        <v>62.5</v>
      </c>
      <c r="AZ2576" s="1">
        <v>62.5</v>
      </c>
      <c r="BA2576" s="1">
        <v>125</v>
      </c>
      <c r="BM2576" s="1">
        <v>7.0530902155834199E-2</v>
      </c>
      <c r="BN2576" s="1">
        <v>31.25</v>
      </c>
      <c r="BO2576" s="1">
        <v>7.0530902155834199E-2</v>
      </c>
      <c r="BP2576" s="1">
        <v>7.0530902155834199E-2</v>
      </c>
      <c r="BQ2576" s="1">
        <v>7.0530902155834199E-2</v>
      </c>
    </row>
    <row r="2577" spans="1:69" x14ac:dyDescent="0.2">
      <c r="A2577" s="1" t="s">
        <v>117</v>
      </c>
      <c r="B2577" s="1" t="s">
        <v>626</v>
      </c>
      <c r="C2577" s="1">
        <v>85.087760833333306</v>
      </c>
      <c r="D2577" s="1">
        <v>-69.624718611111106</v>
      </c>
      <c r="E2577" s="1" t="s">
        <v>5145</v>
      </c>
      <c r="F2577" s="1" t="s">
        <v>10358</v>
      </c>
      <c r="G2577" s="1">
        <v>0</v>
      </c>
      <c r="H2577" s="1">
        <v>0</v>
      </c>
      <c r="I2577" s="1">
        <v>240</v>
      </c>
      <c r="J2577" s="1" t="s">
        <v>13301</v>
      </c>
      <c r="K2577" s="1" t="s">
        <v>13306</v>
      </c>
      <c r="L2577" s="1" t="s">
        <v>13309</v>
      </c>
      <c r="M2577" s="1">
        <v>0</v>
      </c>
      <c r="N2577" s="1">
        <v>0</v>
      </c>
      <c r="O2577" s="1">
        <v>0</v>
      </c>
      <c r="P2577" s="1">
        <v>0</v>
      </c>
      <c r="Q2577" s="1" t="s">
        <v>13311</v>
      </c>
      <c r="R2577" s="1" t="s">
        <v>13314</v>
      </c>
      <c r="S2577" s="1">
        <v>6.2866303898675202</v>
      </c>
      <c r="T2577" s="1">
        <v>100</v>
      </c>
      <c r="U2577" s="1" t="b">
        <v>1</v>
      </c>
      <c r="V2577" s="1" t="b">
        <v>1</v>
      </c>
      <c r="W2577" s="1" t="b">
        <v>1</v>
      </c>
      <c r="X2577" s="1" t="s">
        <v>13322</v>
      </c>
      <c r="Y2577" s="1">
        <v>230.341555399241</v>
      </c>
      <c r="Z2577" s="1">
        <v>3.8416836256641401E-4</v>
      </c>
      <c r="AA2577" s="1">
        <v>0.24257695528405501</v>
      </c>
      <c r="AB2577" s="1" t="b">
        <v>0</v>
      </c>
      <c r="AG2577" s="1">
        <v>217.10498000000001</v>
      </c>
      <c r="AH2577" s="1">
        <v>232.798370693718</v>
      </c>
      <c r="AI2577" s="1">
        <v>219.56035800000001</v>
      </c>
      <c r="AJ2577" s="1">
        <v>220.39868419999999</v>
      </c>
      <c r="AK2577" s="1">
        <v>230.53800000000001</v>
      </c>
      <c r="AW2577" s="1">
        <v>125</v>
      </c>
      <c r="AX2577" s="1">
        <v>1875</v>
      </c>
      <c r="AY2577" s="1">
        <v>62.5</v>
      </c>
      <c r="AZ2577" s="1">
        <v>62.5</v>
      </c>
      <c r="BA2577" s="1">
        <v>125</v>
      </c>
      <c r="BM2577" s="1">
        <v>7.0530902155834199E-2</v>
      </c>
      <c r="BN2577" s="1">
        <v>31.25</v>
      </c>
      <c r="BO2577" s="1">
        <v>7.0530902155834199E-2</v>
      </c>
      <c r="BP2577" s="1">
        <v>7.0530902155834199E-2</v>
      </c>
      <c r="BQ2577" s="1">
        <v>7.0530902155834199E-2</v>
      </c>
    </row>
    <row r="2578" spans="1:69" x14ac:dyDescent="0.2">
      <c r="A2578" s="1" t="s">
        <v>117</v>
      </c>
      <c r="B2578" s="1" t="s">
        <v>627</v>
      </c>
      <c r="C2578" s="1">
        <v>85.104545000000002</v>
      </c>
      <c r="D2578" s="1">
        <v>-69.622801944444404</v>
      </c>
      <c r="E2578" s="1" t="s">
        <v>5146</v>
      </c>
      <c r="F2578" s="1" t="s">
        <v>10359</v>
      </c>
      <c r="G2578" s="1">
        <v>0</v>
      </c>
      <c r="H2578" s="1">
        <v>0</v>
      </c>
      <c r="I2578" s="1">
        <v>240</v>
      </c>
      <c r="J2578" s="1" t="s">
        <v>13301</v>
      </c>
      <c r="K2578" s="1" t="s">
        <v>13306</v>
      </c>
      <c r="L2578" s="1" t="s">
        <v>13309</v>
      </c>
      <c r="M2578" s="1">
        <v>0</v>
      </c>
      <c r="N2578" s="1">
        <v>0</v>
      </c>
      <c r="O2578" s="1">
        <v>0</v>
      </c>
      <c r="P2578" s="1">
        <v>0</v>
      </c>
      <c r="Q2578" s="1" t="s">
        <v>13311</v>
      </c>
      <c r="R2578" s="1" t="s">
        <v>13314</v>
      </c>
      <c r="S2578" s="1">
        <v>6.2866303898675202</v>
      </c>
      <c r="T2578" s="1">
        <v>100</v>
      </c>
      <c r="U2578" s="1" t="b">
        <v>1</v>
      </c>
      <c r="V2578" s="1" t="b">
        <v>1</v>
      </c>
      <c r="W2578" s="1" t="b">
        <v>1</v>
      </c>
      <c r="X2578" s="1" t="s">
        <v>13322</v>
      </c>
      <c r="Y2578" s="1">
        <v>230.341555399241</v>
      </c>
      <c r="Z2578" s="1">
        <v>3.8416836256641401E-4</v>
      </c>
      <c r="AA2578" s="1">
        <v>0.24257695528405501</v>
      </c>
      <c r="AB2578" s="1" t="b">
        <v>0</v>
      </c>
      <c r="AG2578" s="1">
        <v>217.10498000000001</v>
      </c>
      <c r="AH2578" s="1">
        <v>232.798370693718</v>
      </c>
      <c r="AI2578" s="1">
        <v>219.56035800000001</v>
      </c>
      <c r="AJ2578" s="1">
        <v>220.39868419999999</v>
      </c>
      <c r="AK2578" s="1">
        <v>230.53800000000001</v>
      </c>
      <c r="AW2578" s="1">
        <v>125</v>
      </c>
      <c r="AX2578" s="1">
        <v>1875</v>
      </c>
      <c r="AY2578" s="1">
        <v>62.5</v>
      </c>
      <c r="AZ2578" s="1">
        <v>62.5</v>
      </c>
      <c r="BA2578" s="1">
        <v>125</v>
      </c>
      <c r="BM2578" s="1">
        <v>7.0530902155834199E-2</v>
      </c>
      <c r="BN2578" s="1">
        <v>31.25</v>
      </c>
      <c r="BO2578" s="1">
        <v>7.0530902155834199E-2</v>
      </c>
      <c r="BP2578" s="1">
        <v>7.0530902155834199E-2</v>
      </c>
      <c r="BQ2578" s="1">
        <v>7.0530902155834199E-2</v>
      </c>
    </row>
    <row r="2579" spans="1:69" x14ac:dyDescent="0.2">
      <c r="A2579" s="1" t="s">
        <v>117</v>
      </c>
      <c r="B2579" s="1" t="s">
        <v>628</v>
      </c>
      <c r="C2579" s="1">
        <v>85.121325833333302</v>
      </c>
      <c r="D2579" s="1">
        <v>-69.620883611111097</v>
      </c>
      <c r="E2579" s="1" t="s">
        <v>5147</v>
      </c>
      <c r="F2579" s="1" t="s">
        <v>10360</v>
      </c>
      <c r="G2579" s="1">
        <v>0</v>
      </c>
      <c r="H2579" s="1">
        <v>0</v>
      </c>
      <c r="I2579" s="1">
        <v>240</v>
      </c>
      <c r="J2579" s="1" t="s">
        <v>13301</v>
      </c>
      <c r="K2579" s="1" t="s">
        <v>13306</v>
      </c>
      <c r="L2579" s="1" t="s">
        <v>13309</v>
      </c>
      <c r="M2579" s="1">
        <v>0</v>
      </c>
      <c r="N2579" s="1">
        <v>0</v>
      </c>
      <c r="O2579" s="1">
        <v>0</v>
      </c>
      <c r="P2579" s="1">
        <v>0</v>
      </c>
      <c r="Q2579" s="1" t="s">
        <v>13311</v>
      </c>
      <c r="R2579" s="1" t="s">
        <v>13314</v>
      </c>
      <c r="S2579" s="1">
        <v>6.2866303898675202</v>
      </c>
      <c r="T2579" s="1">
        <v>100</v>
      </c>
      <c r="U2579" s="1" t="b">
        <v>1</v>
      </c>
      <c r="V2579" s="1" t="b">
        <v>1</v>
      </c>
      <c r="W2579" s="1" t="b">
        <v>1</v>
      </c>
      <c r="X2579" s="1" t="s">
        <v>13322</v>
      </c>
      <c r="Y2579" s="1">
        <v>230.341555399241</v>
      </c>
      <c r="Z2579" s="1">
        <v>3.8416836256641401E-4</v>
      </c>
      <c r="AA2579" s="1">
        <v>0.24257695528405501</v>
      </c>
      <c r="AB2579" s="1" t="b">
        <v>0</v>
      </c>
      <c r="AG2579" s="1">
        <v>217.10498000000001</v>
      </c>
      <c r="AH2579" s="1">
        <v>232.798370693718</v>
      </c>
      <c r="AI2579" s="1">
        <v>219.56035800000001</v>
      </c>
      <c r="AJ2579" s="1">
        <v>220.39868419999999</v>
      </c>
      <c r="AK2579" s="1">
        <v>230.53800000000001</v>
      </c>
      <c r="AW2579" s="1">
        <v>125</v>
      </c>
      <c r="AX2579" s="1">
        <v>1875</v>
      </c>
      <c r="AY2579" s="1">
        <v>62.5</v>
      </c>
      <c r="AZ2579" s="1">
        <v>62.5</v>
      </c>
      <c r="BA2579" s="1">
        <v>125</v>
      </c>
      <c r="BM2579" s="1">
        <v>7.0530902155834199E-2</v>
      </c>
      <c r="BN2579" s="1">
        <v>31.25</v>
      </c>
      <c r="BO2579" s="1">
        <v>7.0530902155834199E-2</v>
      </c>
      <c r="BP2579" s="1">
        <v>7.0530902155834199E-2</v>
      </c>
      <c r="BQ2579" s="1">
        <v>7.0530902155834199E-2</v>
      </c>
    </row>
    <row r="2580" spans="1:69" x14ac:dyDescent="0.2">
      <c r="A2580" s="1" t="s">
        <v>117</v>
      </c>
      <c r="B2580" s="1" t="s">
        <v>629</v>
      </c>
      <c r="C2580" s="1">
        <v>85.138103749999999</v>
      </c>
      <c r="D2580" s="1">
        <v>-69.618963611111099</v>
      </c>
      <c r="E2580" s="1" t="s">
        <v>5148</v>
      </c>
      <c r="F2580" s="1" t="s">
        <v>10361</v>
      </c>
      <c r="G2580" s="1">
        <v>0</v>
      </c>
      <c r="H2580" s="1">
        <v>0</v>
      </c>
      <c r="I2580" s="1">
        <v>240</v>
      </c>
      <c r="J2580" s="1" t="s">
        <v>13301</v>
      </c>
      <c r="K2580" s="1" t="s">
        <v>13306</v>
      </c>
      <c r="L2580" s="1" t="s">
        <v>13309</v>
      </c>
      <c r="M2580" s="1">
        <v>0</v>
      </c>
      <c r="N2580" s="1">
        <v>0</v>
      </c>
      <c r="O2580" s="1">
        <v>0</v>
      </c>
      <c r="P2580" s="1">
        <v>0</v>
      </c>
      <c r="Q2580" s="1" t="s">
        <v>13311</v>
      </c>
      <c r="R2580" s="1" t="s">
        <v>13314</v>
      </c>
      <c r="S2580" s="1">
        <v>6.2866303898675202</v>
      </c>
      <c r="T2580" s="1">
        <v>100</v>
      </c>
      <c r="U2580" s="1" t="b">
        <v>1</v>
      </c>
      <c r="V2580" s="1" t="b">
        <v>1</v>
      </c>
      <c r="W2580" s="1" t="b">
        <v>1</v>
      </c>
      <c r="X2580" s="1" t="s">
        <v>13322</v>
      </c>
      <c r="Y2580" s="1">
        <v>230.341555399241</v>
      </c>
      <c r="Z2580" s="1">
        <v>3.8416836256641401E-4</v>
      </c>
      <c r="AA2580" s="1">
        <v>0.24257695528405501</v>
      </c>
      <c r="AB2580" s="1" t="b">
        <v>0</v>
      </c>
      <c r="AG2580" s="1">
        <v>217.10498000000001</v>
      </c>
      <c r="AH2580" s="1">
        <v>232.798370693718</v>
      </c>
      <c r="AI2580" s="1">
        <v>219.56035800000001</v>
      </c>
      <c r="AJ2580" s="1">
        <v>220.39868419999999</v>
      </c>
      <c r="AK2580" s="1">
        <v>230.53800000000001</v>
      </c>
      <c r="AW2580" s="1">
        <v>125</v>
      </c>
      <c r="AX2580" s="1">
        <v>1875</v>
      </c>
      <c r="AY2580" s="1">
        <v>62.5</v>
      </c>
      <c r="AZ2580" s="1">
        <v>62.5</v>
      </c>
      <c r="BA2580" s="1">
        <v>125</v>
      </c>
      <c r="BM2580" s="1">
        <v>7.0530902155834199E-2</v>
      </c>
      <c r="BN2580" s="1">
        <v>31.25</v>
      </c>
      <c r="BO2580" s="1">
        <v>7.0530902155834199E-2</v>
      </c>
      <c r="BP2580" s="1">
        <v>7.0530902155834199E-2</v>
      </c>
      <c r="BQ2580" s="1">
        <v>7.0530902155834199E-2</v>
      </c>
    </row>
    <row r="2581" spans="1:69" x14ac:dyDescent="0.2">
      <c r="A2581" s="1" t="s">
        <v>117</v>
      </c>
      <c r="B2581" s="1" t="s">
        <v>630</v>
      </c>
      <c r="C2581" s="1">
        <v>85.154878749999995</v>
      </c>
      <c r="D2581" s="1">
        <v>-69.617042222222196</v>
      </c>
      <c r="E2581" s="1" t="s">
        <v>5149</v>
      </c>
      <c r="F2581" s="1" t="s">
        <v>10362</v>
      </c>
      <c r="G2581" s="1">
        <v>0</v>
      </c>
      <c r="H2581" s="1">
        <v>0</v>
      </c>
      <c r="I2581" s="1">
        <v>240</v>
      </c>
      <c r="J2581" s="1" t="s">
        <v>13301</v>
      </c>
      <c r="K2581" s="1" t="s">
        <v>13306</v>
      </c>
      <c r="L2581" s="1" t="s">
        <v>13309</v>
      </c>
      <c r="M2581" s="1">
        <v>0</v>
      </c>
      <c r="N2581" s="1">
        <v>0</v>
      </c>
      <c r="O2581" s="1">
        <v>0</v>
      </c>
      <c r="P2581" s="1">
        <v>0</v>
      </c>
      <c r="Q2581" s="1" t="s">
        <v>13311</v>
      </c>
      <c r="R2581" s="1" t="s">
        <v>13314</v>
      </c>
      <c r="S2581" s="1">
        <v>6.2866303898675202</v>
      </c>
      <c r="T2581" s="1">
        <v>100</v>
      </c>
      <c r="U2581" s="1" t="b">
        <v>1</v>
      </c>
      <c r="V2581" s="1" t="b">
        <v>1</v>
      </c>
      <c r="W2581" s="1" t="b">
        <v>1</v>
      </c>
      <c r="X2581" s="1" t="s">
        <v>13322</v>
      </c>
      <c r="Y2581" s="1">
        <v>230.341555399241</v>
      </c>
      <c r="Z2581" s="1">
        <v>3.8416836256641401E-4</v>
      </c>
      <c r="AA2581" s="1">
        <v>0.24257695528405501</v>
      </c>
      <c r="AB2581" s="1" t="b">
        <v>0</v>
      </c>
      <c r="AG2581" s="1">
        <v>217.10498000000001</v>
      </c>
      <c r="AH2581" s="1">
        <v>232.798370693718</v>
      </c>
      <c r="AI2581" s="1">
        <v>219.56035800000001</v>
      </c>
      <c r="AJ2581" s="1">
        <v>220.39868419999999</v>
      </c>
      <c r="AK2581" s="1">
        <v>230.53800000000001</v>
      </c>
      <c r="AW2581" s="1">
        <v>125</v>
      </c>
      <c r="AX2581" s="1">
        <v>1875</v>
      </c>
      <c r="AY2581" s="1">
        <v>62.5</v>
      </c>
      <c r="AZ2581" s="1">
        <v>62.5</v>
      </c>
      <c r="BA2581" s="1">
        <v>125</v>
      </c>
      <c r="BM2581" s="1">
        <v>7.0530902155834199E-2</v>
      </c>
      <c r="BN2581" s="1">
        <v>31.25</v>
      </c>
      <c r="BO2581" s="1">
        <v>7.0530902155834199E-2</v>
      </c>
      <c r="BP2581" s="1">
        <v>7.0530902155834199E-2</v>
      </c>
      <c r="BQ2581" s="1">
        <v>7.0530902155834199E-2</v>
      </c>
    </row>
    <row r="2582" spans="1:69" x14ac:dyDescent="0.2">
      <c r="A2582" s="1" t="s">
        <v>117</v>
      </c>
      <c r="B2582" s="1" t="s">
        <v>631</v>
      </c>
      <c r="C2582" s="1">
        <v>84.704640416666706</v>
      </c>
      <c r="D2582" s="1">
        <v>-69.662347499999996</v>
      </c>
      <c r="E2582" s="1" t="s">
        <v>5150</v>
      </c>
      <c r="F2582" s="1" t="s">
        <v>10363</v>
      </c>
      <c r="G2582" s="1">
        <v>0</v>
      </c>
      <c r="H2582" s="1">
        <v>0</v>
      </c>
      <c r="I2582" s="1">
        <v>240</v>
      </c>
      <c r="J2582" s="1" t="s">
        <v>13301</v>
      </c>
      <c r="K2582" s="1" t="s">
        <v>13306</v>
      </c>
      <c r="L2582" s="1" t="s">
        <v>13309</v>
      </c>
      <c r="M2582" s="1">
        <v>0</v>
      </c>
      <c r="N2582" s="1">
        <v>0</v>
      </c>
      <c r="O2582" s="1">
        <v>0</v>
      </c>
      <c r="P2582" s="1">
        <v>0</v>
      </c>
      <c r="Q2582" s="1" t="s">
        <v>13311</v>
      </c>
      <c r="R2582" s="1" t="s">
        <v>13314</v>
      </c>
      <c r="S2582" s="1">
        <v>6.2866303898675202</v>
      </c>
      <c r="T2582" s="1">
        <v>100</v>
      </c>
      <c r="U2582" s="1" t="b">
        <v>1</v>
      </c>
      <c r="V2582" s="1" t="b">
        <v>1</v>
      </c>
      <c r="W2582" s="1" t="b">
        <v>1</v>
      </c>
      <c r="X2582" s="1" t="s">
        <v>13322</v>
      </c>
      <c r="Y2582" s="1">
        <v>230.341555399241</v>
      </c>
      <c r="Z2582" s="1">
        <v>3.8416836256641401E-4</v>
      </c>
      <c r="AA2582" s="1">
        <v>0.24257695528405501</v>
      </c>
      <c r="AB2582" s="1" t="b">
        <v>0</v>
      </c>
      <c r="AG2582" s="1">
        <v>217.10498000000001</v>
      </c>
      <c r="AH2582" s="1">
        <v>232.798370693718</v>
      </c>
      <c r="AI2582" s="1">
        <v>219.56035800000001</v>
      </c>
      <c r="AJ2582" s="1">
        <v>220.39868419999999</v>
      </c>
      <c r="AK2582" s="1">
        <v>230.53800000000001</v>
      </c>
      <c r="AW2582" s="1">
        <v>125</v>
      </c>
      <c r="AX2582" s="1">
        <v>1875</v>
      </c>
      <c r="AY2582" s="1">
        <v>62.5</v>
      </c>
      <c r="AZ2582" s="1">
        <v>62.5</v>
      </c>
      <c r="BA2582" s="1">
        <v>125</v>
      </c>
      <c r="BM2582" s="1">
        <v>7.0530902155834199E-2</v>
      </c>
      <c r="BN2582" s="1">
        <v>31.25</v>
      </c>
      <c r="BO2582" s="1">
        <v>7.0530902155834199E-2</v>
      </c>
      <c r="BP2582" s="1">
        <v>7.0530902155834199E-2</v>
      </c>
      <c r="BQ2582" s="1">
        <v>7.0530902155834199E-2</v>
      </c>
    </row>
    <row r="2583" spans="1:69" x14ac:dyDescent="0.2">
      <c r="A2583" s="1" t="s">
        <v>117</v>
      </c>
      <c r="B2583" s="1" t="s">
        <v>632</v>
      </c>
      <c r="C2583" s="1">
        <v>84.721488750000006</v>
      </c>
      <c r="D2583" s="1">
        <v>-69.660467499999996</v>
      </c>
      <c r="E2583" s="1" t="s">
        <v>4659</v>
      </c>
      <c r="F2583" s="1" t="s">
        <v>10364</v>
      </c>
      <c r="G2583" s="1">
        <v>0</v>
      </c>
      <c r="H2583" s="1">
        <v>0</v>
      </c>
      <c r="I2583" s="1">
        <v>240</v>
      </c>
      <c r="J2583" s="1" t="s">
        <v>13301</v>
      </c>
      <c r="K2583" s="1" t="s">
        <v>13306</v>
      </c>
      <c r="L2583" s="1" t="s">
        <v>13309</v>
      </c>
      <c r="M2583" s="1">
        <v>0</v>
      </c>
      <c r="N2583" s="1">
        <v>0</v>
      </c>
      <c r="O2583" s="1">
        <v>0</v>
      </c>
      <c r="P2583" s="1">
        <v>0</v>
      </c>
      <c r="Q2583" s="1" t="s">
        <v>13311</v>
      </c>
      <c r="R2583" s="1" t="s">
        <v>13314</v>
      </c>
      <c r="S2583" s="1">
        <v>6.2866303898675202</v>
      </c>
      <c r="T2583" s="1">
        <v>100</v>
      </c>
      <c r="U2583" s="1" t="b">
        <v>1</v>
      </c>
      <c r="V2583" s="1" t="b">
        <v>1</v>
      </c>
      <c r="W2583" s="1" t="b">
        <v>1</v>
      </c>
      <c r="X2583" s="1" t="s">
        <v>13322</v>
      </c>
      <c r="Y2583" s="1">
        <v>230.341555399241</v>
      </c>
      <c r="Z2583" s="1">
        <v>3.8416836256641401E-4</v>
      </c>
      <c r="AA2583" s="1">
        <v>0.24257695528405501</v>
      </c>
      <c r="AB2583" s="1" t="b">
        <v>0</v>
      </c>
      <c r="AG2583" s="1">
        <v>217.10498000000001</v>
      </c>
      <c r="AH2583" s="1">
        <v>232.798370693718</v>
      </c>
      <c r="AI2583" s="1">
        <v>219.56035800000001</v>
      </c>
      <c r="AJ2583" s="1">
        <v>220.39868419999999</v>
      </c>
      <c r="AK2583" s="1">
        <v>230.53800000000001</v>
      </c>
      <c r="AW2583" s="1">
        <v>125</v>
      </c>
      <c r="AX2583" s="1">
        <v>1875</v>
      </c>
      <c r="AY2583" s="1">
        <v>62.5</v>
      </c>
      <c r="AZ2583" s="1">
        <v>62.5</v>
      </c>
      <c r="BA2583" s="1">
        <v>125</v>
      </c>
      <c r="BM2583" s="1">
        <v>7.0530902155834199E-2</v>
      </c>
      <c r="BN2583" s="1">
        <v>31.25</v>
      </c>
      <c r="BO2583" s="1">
        <v>7.0530902155834199E-2</v>
      </c>
      <c r="BP2583" s="1">
        <v>7.0530902155834199E-2</v>
      </c>
      <c r="BQ2583" s="1">
        <v>7.0530902155834199E-2</v>
      </c>
    </row>
    <row r="2584" spans="1:69" x14ac:dyDescent="0.2">
      <c r="A2584" s="1" t="s">
        <v>117</v>
      </c>
      <c r="B2584" s="1" t="s">
        <v>633</v>
      </c>
      <c r="C2584" s="1">
        <v>84.738333749999995</v>
      </c>
      <c r="D2584" s="1">
        <v>-69.658585833333305</v>
      </c>
      <c r="E2584" s="1" t="s">
        <v>5151</v>
      </c>
      <c r="F2584" s="1" t="s">
        <v>10365</v>
      </c>
      <c r="G2584" s="1">
        <v>0</v>
      </c>
      <c r="H2584" s="1">
        <v>0</v>
      </c>
      <c r="I2584" s="1">
        <v>240</v>
      </c>
      <c r="J2584" s="1" t="s">
        <v>13301</v>
      </c>
      <c r="K2584" s="1" t="s">
        <v>13306</v>
      </c>
      <c r="L2584" s="1" t="s">
        <v>13309</v>
      </c>
      <c r="M2584" s="1">
        <v>0</v>
      </c>
      <c r="N2584" s="1">
        <v>0</v>
      </c>
      <c r="O2584" s="1">
        <v>0</v>
      </c>
      <c r="P2584" s="1">
        <v>0</v>
      </c>
      <c r="Q2584" s="1" t="s">
        <v>13311</v>
      </c>
      <c r="R2584" s="1" t="s">
        <v>13314</v>
      </c>
      <c r="S2584" s="1">
        <v>6.2866303898675202</v>
      </c>
      <c r="T2584" s="1">
        <v>100</v>
      </c>
      <c r="U2584" s="1" t="b">
        <v>1</v>
      </c>
      <c r="V2584" s="1" t="b">
        <v>1</v>
      </c>
      <c r="W2584" s="1" t="b">
        <v>1</v>
      </c>
      <c r="X2584" s="1" t="s">
        <v>13322</v>
      </c>
      <c r="Y2584" s="1">
        <v>230.341555399241</v>
      </c>
      <c r="Z2584" s="1">
        <v>3.8416836256641401E-4</v>
      </c>
      <c r="AA2584" s="1">
        <v>0.24257695528405501</v>
      </c>
      <c r="AB2584" s="1" t="b">
        <v>0</v>
      </c>
      <c r="AG2584" s="1">
        <v>217.10498000000001</v>
      </c>
      <c r="AH2584" s="1">
        <v>232.798370693718</v>
      </c>
      <c r="AI2584" s="1">
        <v>219.56035800000001</v>
      </c>
      <c r="AJ2584" s="1">
        <v>220.39868419999999</v>
      </c>
      <c r="AK2584" s="1">
        <v>230.53800000000001</v>
      </c>
      <c r="AW2584" s="1">
        <v>125</v>
      </c>
      <c r="AX2584" s="1">
        <v>1875</v>
      </c>
      <c r="AY2584" s="1">
        <v>62.5</v>
      </c>
      <c r="AZ2584" s="1">
        <v>62.5</v>
      </c>
      <c r="BA2584" s="1">
        <v>125</v>
      </c>
      <c r="BM2584" s="1">
        <v>7.0530902155834199E-2</v>
      </c>
      <c r="BN2584" s="1">
        <v>31.25</v>
      </c>
      <c r="BO2584" s="1">
        <v>7.0530902155834199E-2</v>
      </c>
      <c r="BP2584" s="1">
        <v>7.0530902155834199E-2</v>
      </c>
      <c r="BQ2584" s="1">
        <v>7.0530902155834199E-2</v>
      </c>
    </row>
    <row r="2585" spans="1:69" x14ac:dyDescent="0.2">
      <c r="A2585" s="1" t="s">
        <v>117</v>
      </c>
      <c r="B2585" s="1" t="s">
        <v>634</v>
      </c>
      <c r="C2585" s="1">
        <v>84.755175833333297</v>
      </c>
      <c r="D2585" s="1">
        <v>-69.656702499999994</v>
      </c>
      <c r="E2585" s="1" t="s">
        <v>5152</v>
      </c>
      <c r="F2585" s="1" t="s">
        <v>10366</v>
      </c>
      <c r="G2585" s="1">
        <v>0</v>
      </c>
      <c r="H2585" s="1">
        <v>0</v>
      </c>
      <c r="I2585" s="1">
        <v>240</v>
      </c>
      <c r="J2585" s="1" t="s">
        <v>13301</v>
      </c>
      <c r="K2585" s="1" t="s">
        <v>13306</v>
      </c>
      <c r="L2585" s="1" t="s">
        <v>13309</v>
      </c>
      <c r="M2585" s="1">
        <v>0</v>
      </c>
      <c r="N2585" s="1">
        <v>0</v>
      </c>
      <c r="O2585" s="1">
        <v>0</v>
      </c>
      <c r="P2585" s="1">
        <v>0</v>
      </c>
      <c r="Q2585" s="1" t="s">
        <v>13311</v>
      </c>
      <c r="R2585" s="1" t="s">
        <v>13314</v>
      </c>
      <c r="S2585" s="1">
        <v>6.2866303898675202</v>
      </c>
      <c r="T2585" s="1">
        <v>100</v>
      </c>
      <c r="U2585" s="1" t="b">
        <v>1</v>
      </c>
      <c r="V2585" s="1" t="b">
        <v>1</v>
      </c>
      <c r="W2585" s="1" t="b">
        <v>1</v>
      </c>
      <c r="X2585" s="1" t="s">
        <v>13322</v>
      </c>
      <c r="Y2585" s="1">
        <v>230.341555399241</v>
      </c>
      <c r="Z2585" s="1">
        <v>3.8416836256641401E-4</v>
      </c>
      <c r="AA2585" s="1">
        <v>0.24257695528405501</v>
      </c>
      <c r="AB2585" s="1" t="b">
        <v>0</v>
      </c>
      <c r="AG2585" s="1">
        <v>217.10498000000001</v>
      </c>
      <c r="AH2585" s="1">
        <v>232.798370693718</v>
      </c>
      <c r="AI2585" s="1">
        <v>219.56035800000001</v>
      </c>
      <c r="AJ2585" s="1">
        <v>220.39868419999999</v>
      </c>
      <c r="AK2585" s="1">
        <v>230.53800000000001</v>
      </c>
      <c r="AW2585" s="1">
        <v>125</v>
      </c>
      <c r="AX2585" s="1">
        <v>1875</v>
      </c>
      <c r="AY2585" s="1">
        <v>62.5</v>
      </c>
      <c r="AZ2585" s="1">
        <v>62.5</v>
      </c>
      <c r="BA2585" s="1">
        <v>125</v>
      </c>
      <c r="BM2585" s="1">
        <v>7.0530902155834199E-2</v>
      </c>
      <c r="BN2585" s="1">
        <v>31.25</v>
      </c>
      <c r="BO2585" s="1">
        <v>7.0530902155834199E-2</v>
      </c>
      <c r="BP2585" s="1">
        <v>7.0530902155834199E-2</v>
      </c>
      <c r="BQ2585" s="1">
        <v>7.0530902155834199E-2</v>
      </c>
    </row>
    <row r="2586" spans="1:69" x14ac:dyDescent="0.2">
      <c r="A2586" s="1" t="s">
        <v>117</v>
      </c>
      <c r="B2586" s="1" t="s">
        <v>635</v>
      </c>
      <c r="C2586" s="1">
        <v>84.772014583333302</v>
      </c>
      <c r="D2586" s="1">
        <v>-69.654817777777794</v>
      </c>
      <c r="E2586" s="1" t="s">
        <v>5153</v>
      </c>
      <c r="F2586" s="1" t="s">
        <v>10367</v>
      </c>
      <c r="G2586" s="1">
        <v>0</v>
      </c>
      <c r="H2586" s="1">
        <v>0</v>
      </c>
      <c r="I2586" s="1">
        <v>240</v>
      </c>
      <c r="J2586" s="1" t="s">
        <v>13301</v>
      </c>
      <c r="K2586" s="1" t="s">
        <v>13306</v>
      </c>
      <c r="L2586" s="1" t="s">
        <v>13309</v>
      </c>
      <c r="M2586" s="1">
        <v>0</v>
      </c>
      <c r="N2586" s="1">
        <v>0</v>
      </c>
      <c r="O2586" s="1">
        <v>0</v>
      </c>
      <c r="P2586" s="1">
        <v>0</v>
      </c>
      <c r="Q2586" s="1" t="s">
        <v>13311</v>
      </c>
      <c r="R2586" s="1" t="s">
        <v>13314</v>
      </c>
      <c r="S2586" s="1">
        <v>6.2866303898675202</v>
      </c>
      <c r="T2586" s="1">
        <v>100</v>
      </c>
      <c r="U2586" s="1" t="b">
        <v>1</v>
      </c>
      <c r="V2586" s="1" t="b">
        <v>1</v>
      </c>
      <c r="W2586" s="1" t="b">
        <v>1</v>
      </c>
      <c r="X2586" s="1" t="s">
        <v>13322</v>
      </c>
      <c r="Y2586" s="1">
        <v>230.341555399241</v>
      </c>
      <c r="Z2586" s="1">
        <v>3.8416836256641401E-4</v>
      </c>
      <c r="AA2586" s="1">
        <v>0.24257695528405501</v>
      </c>
      <c r="AB2586" s="1" t="b">
        <v>0</v>
      </c>
      <c r="AG2586" s="1">
        <v>217.10498000000001</v>
      </c>
      <c r="AH2586" s="1">
        <v>232.798370693718</v>
      </c>
      <c r="AI2586" s="1">
        <v>219.56035800000001</v>
      </c>
      <c r="AJ2586" s="1">
        <v>220.39868419999999</v>
      </c>
      <c r="AK2586" s="1">
        <v>230.53800000000001</v>
      </c>
      <c r="AW2586" s="1">
        <v>125</v>
      </c>
      <c r="AX2586" s="1">
        <v>1875</v>
      </c>
      <c r="AY2586" s="1">
        <v>62.5</v>
      </c>
      <c r="AZ2586" s="1">
        <v>62.5</v>
      </c>
      <c r="BA2586" s="1">
        <v>125</v>
      </c>
      <c r="BM2586" s="1">
        <v>7.0530902155834199E-2</v>
      </c>
      <c r="BN2586" s="1">
        <v>31.25</v>
      </c>
      <c r="BO2586" s="1">
        <v>7.0530902155834199E-2</v>
      </c>
      <c r="BP2586" s="1">
        <v>7.0530902155834199E-2</v>
      </c>
      <c r="BQ2586" s="1">
        <v>7.0530902155834199E-2</v>
      </c>
    </row>
    <row r="2587" spans="1:69" x14ac:dyDescent="0.2">
      <c r="A2587" s="1" t="s">
        <v>117</v>
      </c>
      <c r="B2587" s="1" t="s">
        <v>636</v>
      </c>
      <c r="C2587" s="1">
        <v>84.788850833333299</v>
      </c>
      <c r="D2587" s="1">
        <v>-69.652931388888902</v>
      </c>
      <c r="E2587" s="1" t="s">
        <v>5154</v>
      </c>
      <c r="F2587" s="1" t="s">
        <v>10368</v>
      </c>
      <c r="G2587" s="1">
        <v>0</v>
      </c>
      <c r="H2587" s="1">
        <v>0</v>
      </c>
      <c r="I2587" s="1">
        <v>240</v>
      </c>
      <c r="J2587" s="1" t="s">
        <v>13301</v>
      </c>
      <c r="K2587" s="1" t="s">
        <v>13306</v>
      </c>
      <c r="L2587" s="1" t="s">
        <v>13309</v>
      </c>
      <c r="M2587" s="1">
        <v>0</v>
      </c>
      <c r="N2587" s="1">
        <v>0</v>
      </c>
      <c r="O2587" s="1">
        <v>0</v>
      </c>
      <c r="P2587" s="1">
        <v>0</v>
      </c>
      <c r="Q2587" s="1" t="s">
        <v>13311</v>
      </c>
      <c r="R2587" s="1" t="s">
        <v>13314</v>
      </c>
      <c r="S2587" s="1">
        <v>6.2866303898675202</v>
      </c>
      <c r="T2587" s="1">
        <v>100</v>
      </c>
      <c r="U2587" s="1" t="b">
        <v>1</v>
      </c>
      <c r="V2587" s="1" t="b">
        <v>1</v>
      </c>
      <c r="W2587" s="1" t="b">
        <v>1</v>
      </c>
      <c r="X2587" s="1" t="s">
        <v>13322</v>
      </c>
      <c r="Y2587" s="1">
        <v>230.341555399241</v>
      </c>
      <c r="Z2587" s="1">
        <v>3.8416836256641401E-4</v>
      </c>
      <c r="AA2587" s="1">
        <v>0.24257695528405501</v>
      </c>
      <c r="AB2587" s="1" t="b">
        <v>0</v>
      </c>
      <c r="AG2587" s="1">
        <v>217.10498000000001</v>
      </c>
      <c r="AH2587" s="1">
        <v>232.798370693718</v>
      </c>
      <c r="AI2587" s="1">
        <v>219.56035800000001</v>
      </c>
      <c r="AJ2587" s="1">
        <v>220.39868419999999</v>
      </c>
      <c r="AK2587" s="1">
        <v>230.53800000000001</v>
      </c>
      <c r="AW2587" s="1">
        <v>125</v>
      </c>
      <c r="AX2587" s="1">
        <v>1875</v>
      </c>
      <c r="AY2587" s="1">
        <v>62.5</v>
      </c>
      <c r="AZ2587" s="1">
        <v>62.5</v>
      </c>
      <c r="BA2587" s="1">
        <v>125</v>
      </c>
      <c r="BM2587" s="1">
        <v>7.0530902155834199E-2</v>
      </c>
      <c r="BN2587" s="1">
        <v>31.25</v>
      </c>
      <c r="BO2587" s="1">
        <v>7.0530902155834199E-2</v>
      </c>
      <c r="BP2587" s="1">
        <v>7.0530902155834199E-2</v>
      </c>
      <c r="BQ2587" s="1">
        <v>7.0530902155834199E-2</v>
      </c>
    </row>
    <row r="2588" spans="1:69" x14ac:dyDescent="0.2">
      <c r="A2588" s="1" t="s">
        <v>117</v>
      </c>
      <c r="B2588" s="1" t="s">
        <v>637</v>
      </c>
      <c r="C2588" s="1">
        <v>84.80568375</v>
      </c>
      <c r="D2588" s="1">
        <v>-69.651043333333305</v>
      </c>
      <c r="E2588" s="1" t="s">
        <v>5155</v>
      </c>
      <c r="F2588" s="1" t="s">
        <v>10369</v>
      </c>
      <c r="G2588" s="1">
        <v>0</v>
      </c>
      <c r="H2588" s="1">
        <v>0</v>
      </c>
      <c r="I2588" s="1">
        <v>240</v>
      </c>
      <c r="J2588" s="1" t="s">
        <v>13301</v>
      </c>
      <c r="K2588" s="1" t="s">
        <v>13306</v>
      </c>
      <c r="L2588" s="1" t="s">
        <v>13309</v>
      </c>
      <c r="M2588" s="1">
        <v>0</v>
      </c>
      <c r="N2588" s="1">
        <v>0</v>
      </c>
      <c r="O2588" s="1">
        <v>0</v>
      </c>
      <c r="P2588" s="1">
        <v>0</v>
      </c>
      <c r="Q2588" s="1" t="s">
        <v>13311</v>
      </c>
      <c r="R2588" s="1" t="s">
        <v>13314</v>
      </c>
      <c r="S2588" s="1">
        <v>6.2866303898675202</v>
      </c>
      <c r="T2588" s="1">
        <v>100</v>
      </c>
      <c r="U2588" s="1" t="b">
        <v>1</v>
      </c>
      <c r="V2588" s="1" t="b">
        <v>1</v>
      </c>
      <c r="W2588" s="1" t="b">
        <v>1</v>
      </c>
      <c r="X2588" s="1" t="s">
        <v>13322</v>
      </c>
      <c r="Y2588" s="1">
        <v>230.341555399241</v>
      </c>
      <c r="Z2588" s="1">
        <v>3.8416836256641401E-4</v>
      </c>
      <c r="AA2588" s="1">
        <v>0.24257695528405501</v>
      </c>
      <c r="AB2588" s="1" t="b">
        <v>0</v>
      </c>
      <c r="AG2588" s="1">
        <v>217.10498000000001</v>
      </c>
      <c r="AH2588" s="1">
        <v>232.798370693718</v>
      </c>
      <c r="AI2588" s="1">
        <v>219.56035800000001</v>
      </c>
      <c r="AJ2588" s="1">
        <v>220.39868419999999</v>
      </c>
      <c r="AK2588" s="1">
        <v>230.53800000000001</v>
      </c>
      <c r="AW2588" s="1">
        <v>125</v>
      </c>
      <c r="AX2588" s="1">
        <v>1875</v>
      </c>
      <c r="AY2588" s="1">
        <v>62.5</v>
      </c>
      <c r="AZ2588" s="1">
        <v>62.5</v>
      </c>
      <c r="BA2588" s="1">
        <v>125</v>
      </c>
      <c r="BM2588" s="1">
        <v>7.0530902155834199E-2</v>
      </c>
      <c r="BN2588" s="1">
        <v>31.25</v>
      </c>
      <c r="BO2588" s="1">
        <v>7.0530902155834199E-2</v>
      </c>
      <c r="BP2588" s="1">
        <v>7.0530902155834199E-2</v>
      </c>
      <c r="BQ2588" s="1">
        <v>7.0530902155834199E-2</v>
      </c>
    </row>
    <row r="2589" spans="1:69" x14ac:dyDescent="0.2">
      <c r="A2589" s="1" t="s">
        <v>117</v>
      </c>
      <c r="B2589" s="1" t="s">
        <v>638</v>
      </c>
      <c r="C2589" s="1">
        <v>84.822514166666707</v>
      </c>
      <c r="D2589" s="1">
        <v>-69.649153611111103</v>
      </c>
      <c r="E2589" s="1" t="s">
        <v>5156</v>
      </c>
      <c r="F2589" s="1" t="s">
        <v>10370</v>
      </c>
      <c r="G2589" s="1">
        <v>0</v>
      </c>
      <c r="H2589" s="1">
        <v>0</v>
      </c>
      <c r="I2589" s="1">
        <v>240</v>
      </c>
      <c r="J2589" s="1" t="s">
        <v>13301</v>
      </c>
      <c r="K2589" s="1" t="s">
        <v>13306</v>
      </c>
      <c r="L2589" s="1" t="s">
        <v>13309</v>
      </c>
      <c r="M2589" s="1">
        <v>0</v>
      </c>
      <c r="N2589" s="1">
        <v>0</v>
      </c>
      <c r="O2589" s="1">
        <v>0</v>
      </c>
      <c r="P2589" s="1">
        <v>0</v>
      </c>
      <c r="Q2589" s="1" t="s">
        <v>13311</v>
      </c>
      <c r="R2589" s="1" t="s">
        <v>13314</v>
      </c>
      <c r="S2589" s="1">
        <v>6.2866303898675202</v>
      </c>
      <c r="T2589" s="1">
        <v>100</v>
      </c>
      <c r="U2589" s="1" t="b">
        <v>1</v>
      </c>
      <c r="V2589" s="1" t="b">
        <v>1</v>
      </c>
      <c r="W2589" s="1" t="b">
        <v>1</v>
      </c>
      <c r="X2589" s="1" t="s">
        <v>13322</v>
      </c>
      <c r="Y2589" s="1">
        <v>230.341555399241</v>
      </c>
      <c r="Z2589" s="1">
        <v>3.8416836256641401E-4</v>
      </c>
      <c r="AA2589" s="1">
        <v>0.24257695528405501</v>
      </c>
      <c r="AB2589" s="1" t="b">
        <v>0</v>
      </c>
      <c r="AG2589" s="1">
        <v>217.10498000000001</v>
      </c>
      <c r="AH2589" s="1">
        <v>232.798370693718</v>
      </c>
      <c r="AI2589" s="1">
        <v>219.56035800000001</v>
      </c>
      <c r="AJ2589" s="1">
        <v>220.39868419999999</v>
      </c>
      <c r="AK2589" s="1">
        <v>230.53800000000001</v>
      </c>
      <c r="AW2589" s="1">
        <v>125</v>
      </c>
      <c r="AX2589" s="1">
        <v>1875</v>
      </c>
      <c r="AY2589" s="1">
        <v>62.5</v>
      </c>
      <c r="AZ2589" s="1">
        <v>62.5</v>
      </c>
      <c r="BA2589" s="1">
        <v>125</v>
      </c>
      <c r="BM2589" s="1">
        <v>7.0530902155834199E-2</v>
      </c>
      <c r="BN2589" s="1">
        <v>31.25</v>
      </c>
      <c r="BO2589" s="1">
        <v>7.0530902155834199E-2</v>
      </c>
      <c r="BP2589" s="1">
        <v>7.0530902155834199E-2</v>
      </c>
      <c r="BQ2589" s="1">
        <v>7.0530902155834199E-2</v>
      </c>
    </row>
    <row r="2590" spans="1:69" x14ac:dyDescent="0.2">
      <c r="A2590" s="1" t="s">
        <v>117</v>
      </c>
      <c r="B2590" s="1" t="s">
        <v>639</v>
      </c>
      <c r="C2590" s="1">
        <v>84.839341250000004</v>
      </c>
      <c r="D2590" s="1">
        <v>-69.647262222222196</v>
      </c>
      <c r="E2590" s="1" t="s">
        <v>5157</v>
      </c>
      <c r="F2590" s="1" t="s">
        <v>10371</v>
      </c>
      <c r="G2590" s="1">
        <v>0</v>
      </c>
      <c r="H2590" s="1">
        <v>0</v>
      </c>
      <c r="I2590" s="1">
        <v>240</v>
      </c>
      <c r="J2590" s="1" t="s">
        <v>13301</v>
      </c>
      <c r="K2590" s="1" t="s">
        <v>13306</v>
      </c>
      <c r="L2590" s="1" t="s">
        <v>13309</v>
      </c>
      <c r="M2590" s="1">
        <v>0</v>
      </c>
      <c r="N2590" s="1">
        <v>0</v>
      </c>
      <c r="O2590" s="1">
        <v>0</v>
      </c>
      <c r="P2590" s="1">
        <v>0</v>
      </c>
      <c r="Q2590" s="1" t="s">
        <v>13311</v>
      </c>
      <c r="R2590" s="1" t="s">
        <v>13314</v>
      </c>
      <c r="S2590" s="1">
        <v>6.2866303898675202</v>
      </c>
      <c r="T2590" s="1">
        <v>100</v>
      </c>
      <c r="U2590" s="1" t="b">
        <v>1</v>
      </c>
      <c r="V2590" s="1" t="b">
        <v>1</v>
      </c>
      <c r="W2590" s="1" t="b">
        <v>1</v>
      </c>
      <c r="X2590" s="1" t="s">
        <v>13322</v>
      </c>
      <c r="Y2590" s="1">
        <v>230.341555399241</v>
      </c>
      <c r="Z2590" s="1">
        <v>3.8416836256641401E-4</v>
      </c>
      <c r="AA2590" s="1">
        <v>0.24257695528405501</v>
      </c>
      <c r="AB2590" s="1" t="b">
        <v>0</v>
      </c>
      <c r="AG2590" s="1">
        <v>217.10498000000001</v>
      </c>
      <c r="AH2590" s="1">
        <v>232.798370693718</v>
      </c>
      <c r="AI2590" s="1">
        <v>219.56035800000001</v>
      </c>
      <c r="AJ2590" s="1">
        <v>220.39868419999999</v>
      </c>
      <c r="AK2590" s="1">
        <v>230.53800000000001</v>
      </c>
      <c r="AW2590" s="1">
        <v>125</v>
      </c>
      <c r="AX2590" s="1">
        <v>1875</v>
      </c>
      <c r="AY2590" s="1">
        <v>62.5</v>
      </c>
      <c r="AZ2590" s="1">
        <v>62.5</v>
      </c>
      <c r="BA2590" s="1">
        <v>125</v>
      </c>
      <c r="BM2590" s="1">
        <v>7.0530902155834199E-2</v>
      </c>
      <c r="BN2590" s="1">
        <v>31.25</v>
      </c>
      <c r="BO2590" s="1">
        <v>7.0530902155834199E-2</v>
      </c>
      <c r="BP2590" s="1">
        <v>7.0530902155834199E-2</v>
      </c>
      <c r="BQ2590" s="1">
        <v>7.0530902155834199E-2</v>
      </c>
    </row>
    <row r="2591" spans="1:69" x14ac:dyDescent="0.2">
      <c r="A2591" s="1" t="s">
        <v>117</v>
      </c>
      <c r="B2591" s="1" t="s">
        <v>640</v>
      </c>
      <c r="C2591" s="1">
        <v>84.856165000000004</v>
      </c>
      <c r="D2591" s="1">
        <v>-69.645369166666697</v>
      </c>
      <c r="E2591" s="1" t="s">
        <v>5158</v>
      </c>
      <c r="F2591" s="1" t="s">
        <v>10372</v>
      </c>
      <c r="G2591" s="1">
        <v>0</v>
      </c>
      <c r="H2591" s="1">
        <v>0</v>
      </c>
      <c r="I2591" s="1">
        <v>240</v>
      </c>
      <c r="J2591" s="1" t="s">
        <v>13301</v>
      </c>
      <c r="K2591" s="1" t="s">
        <v>13306</v>
      </c>
      <c r="L2591" s="1" t="s">
        <v>13309</v>
      </c>
      <c r="M2591" s="1">
        <v>0</v>
      </c>
      <c r="N2591" s="1">
        <v>0</v>
      </c>
      <c r="O2591" s="1">
        <v>0</v>
      </c>
      <c r="P2591" s="1">
        <v>0</v>
      </c>
      <c r="Q2591" s="1" t="s">
        <v>13311</v>
      </c>
      <c r="R2591" s="1" t="s">
        <v>13314</v>
      </c>
      <c r="S2591" s="1">
        <v>6.2866303898675202</v>
      </c>
      <c r="T2591" s="1">
        <v>100</v>
      </c>
      <c r="U2591" s="1" t="b">
        <v>1</v>
      </c>
      <c r="V2591" s="1" t="b">
        <v>1</v>
      </c>
      <c r="W2591" s="1" t="b">
        <v>1</v>
      </c>
      <c r="X2591" s="1" t="s">
        <v>13322</v>
      </c>
      <c r="Y2591" s="1">
        <v>230.341555399241</v>
      </c>
      <c r="Z2591" s="1">
        <v>3.8416836256641401E-4</v>
      </c>
      <c r="AA2591" s="1">
        <v>0.24257695528405501</v>
      </c>
      <c r="AB2591" s="1" t="b">
        <v>0</v>
      </c>
      <c r="AG2591" s="1">
        <v>217.10498000000001</v>
      </c>
      <c r="AH2591" s="1">
        <v>232.798370693718</v>
      </c>
      <c r="AI2591" s="1">
        <v>219.56035800000001</v>
      </c>
      <c r="AJ2591" s="1">
        <v>220.39868419999999</v>
      </c>
      <c r="AK2591" s="1">
        <v>230.53800000000001</v>
      </c>
      <c r="AW2591" s="1">
        <v>125</v>
      </c>
      <c r="AX2591" s="1">
        <v>1875</v>
      </c>
      <c r="AY2591" s="1">
        <v>62.5</v>
      </c>
      <c r="AZ2591" s="1">
        <v>62.5</v>
      </c>
      <c r="BA2591" s="1">
        <v>125</v>
      </c>
      <c r="BM2591" s="1">
        <v>7.0530902155834199E-2</v>
      </c>
      <c r="BN2591" s="1">
        <v>31.25</v>
      </c>
      <c r="BO2591" s="1">
        <v>7.0530902155834199E-2</v>
      </c>
      <c r="BP2591" s="1">
        <v>7.0530902155834199E-2</v>
      </c>
      <c r="BQ2591" s="1">
        <v>7.0530902155834199E-2</v>
      </c>
    </row>
    <row r="2592" spans="1:69" x14ac:dyDescent="0.2">
      <c r="A2592" s="1" t="s">
        <v>117</v>
      </c>
      <c r="B2592" s="1" t="s">
        <v>641</v>
      </c>
      <c r="C2592" s="1">
        <v>84.872986249999997</v>
      </c>
      <c r="D2592" s="1">
        <v>-69.643474722222194</v>
      </c>
      <c r="E2592" s="1" t="s">
        <v>5159</v>
      </c>
      <c r="F2592" s="1" t="s">
        <v>10373</v>
      </c>
      <c r="G2592" s="1">
        <v>0</v>
      </c>
      <c r="H2592" s="1">
        <v>0</v>
      </c>
      <c r="I2592" s="1">
        <v>240</v>
      </c>
      <c r="J2592" s="1" t="s">
        <v>13301</v>
      </c>
      <c r="K2592" s="1" t="s">
        <v>13306</v>
      </c>
      <c r="L2592" s="1" t="s">
        <v>13309</v>
      </c>
      <c r="M2592" s="1">
        <v>0</v>
      </c>
      <c r="N2592" s="1">
        <v>0</v>
      </c>
      <c r="O2592" s="1">
        <v>0</v>
      </c>
      <c r="P2592" s="1">
        <v>0</v>
      </c>
      <c r="Q2592" s="1" t="s">
        <v>13311</v>
      </c>
      <c r="R2592" s="1" t="s">
        <v>13314</v>
      </c>
      <c r="S2592" s="1">
        <v>6.2866303898675202</v>
      </c>
      <c r="T2592" s="1">
        <v>100</v>
      </c>
      <c r="U2592" s="1" t="b">
        <v>1</v>
      </c>
      <c r="V2592" s="1" t="b">
        <v>1</v>
      </c>
      <c r="W2592" s="1" t="b">
        <v>1</v>
      </c>
      <c r="X2592" s="1" t="s">
        <v>13322</v>
      </c>
      <c r="Y2592" s="1">
        <v>230.341555399241</v>
      </c>
      <c r="Z2592" s="1">
        <v>3.8416836256641401E-4</v>
      </c>
      <c r="AA2592" s="1">
        <v>0.24257695528405501</v>
      </c>
      <c r="AB2592" s="1" t="b">
        <v>0</v>
      </c>
      <c r="AG2592" s="1">
        <v>217.10498000000001</v>
      </c>
      <c r="AH2592" s="1">
        <v>232.798370693718</v>
      </c>
      <c r="AI2592" s="1">
        <v>219.56035800000001</v>
      </c>
      <c r="AJ2592" s="1">
        <v>220.39868419999999</v>
      </c>
      <c r="AK2592" s="1">
        <v>230.53800000000001</v>
      </c>
      <c r="AW2592" s="1">
        <v>125</v>
      </c>
      <c r="AX2592" s="1">
        <v>1875</v>
      </c>
      <c r="AY2592" s="1">
        <v>62.5</v>
      </c>
      <c r="AZ2592" s="1">
        <v>62.5</v>
      </c>
      <c r="BA2592" s="1">
        <v>125</v>
      </c>
      <c r="BM2592" s="1">
        <v>7.0530902155834199E-2</v>
      </c>
      <c r="BN2592" s="1">
        <v>31.25</v>
      </c>
      <c r="BO2592" s="1">
        <v>7.0530902155834199E-2</v>
      </c>
      <c r="BP2592" s="1">
        <v>7.0530902155834199E-2</v>
      </c>
      <c r="BQ2592" s="1">
        <v>7.0530902155834199E-2</v>
      </c>
    </row>
    <row r="2593" spans="1:69" x14ac:dyDescent="0.2">
      <c r="A2593" s="1" t="s">
        <v>117</v>
      </c>
      <c r="B2593" s="1" t="s">
        <v>642</v>
      </c>
      <c r="C2593" s="1">
        <v>84.889804166666707</v>
      </c>
      <c r="D2593" s="1">
        <v>-69.6415786111111</v>
      </c>
      <c r="E2593" s="1" t="s">
        <v>5160</v>
      </c>
      <c r="F2593" s="1" t="s">
        <v>10374</v>
      </c>
      <c r="G2593" s="1">
        <v>0</v>
      </c>
      <c r="H2593" s="1">
        <v>0</v>
      </c>
      <c r="I2593" s="1">
        <v>240</v>
      </c>
      <c r="J2593" s="1" t="s">
        <v>13301</v>
      </c>
      <c r="K2593" s="1" t="s">
        <v>13306</v>
      </c>
      <c r="L2593" s="1" t="s">
        <v>13309</v>
      </c>
      <c r="M2593" s="1">
        <v>0</v>
      </c>
      <c r="N2593" s="1">
        <v>0</v>
      </c>
      <c r="O2593" s="1">
        <v>0</v>
      </c>
      <c r="P2593" s="1">
        <v>0</v>
      </c>
      <c r="Q2593" s="1" t="s">
        <v>13311</v>
      </c>
      <c r="R2593" s="1" t="s">
        <v>13314</v>
      </c>
      <c r="S2593" s="1">
        <v>6.2866303898675202</v>
      </c>
      <c r="T2593" s="1">
        <v>100</v>
      </c>
      <c r="U2593" s="1" t="b">
        <v>1</v>
      </c>
      <c r="V2593" s="1" t="b">
        <v>1</v>
      </c>
      <c r="W2593" s="1" t="b">
        <v>1</v>
      </c>
      <c r="X2593" s="1" t="s">
        <v>13322</v>
      </c>
      <c r="Y2593" s="1">
        <v>230.341555399241</v>
      </c>
      <c r="Z2593" s="1">
        <v>3.8416836256641401E-4</v>
      </c>
      <c r="AA2593" s="1">
        <v>0.24257695528405501</v>
      </c>
      <c r="AB2593" s="1" t="b">
        <v>0</v>
      </c>
      <c r="AG2593" s="1">
        <v>217.10498000000001</v>
      </c>
      <c r="AH2593" s="1">
        <v>232.798370693718</v>
      </c>
      <c r="AI2593" s="1">
        <v>219.56035800000001</v>
      </c>
      <c r="AJ2593" s="1">
        <v>220.39868419999999</v>
      </c>
      <c r="AK2593" s="1">
        <v>230.53800000000001</v>
      </c>
      <c r="AW2593" s="1">
        <v>125</v>
      </c>
      <c r="AX2593" s="1">
        <v>1875</v>
      </c>
      <c r="AY2593" s="1">
        <v>62.5</v>
      </c>
      <c r="AZ2593" s="1">
        <v>62.5</v>
      </c>
      <c r="BA2593" s="1">
        <v>125</v>
      </c>
      <c r="BM2593" s="1">
        <v>7.0530902155834199E-2</v>
      </c>
      <c r="BN2593" s="1">
        <v>31.25</v>
      </c>
      <c r="BO2593" s="1">
        <v>7.0530902155834199E-2</v>
      </c>
      <c r="BP2593" s="1">
        <v>7.0530902155834199E-2</v>
      </c>
      <c r="BQ2593" s="1">
        <v>7.0530902155834199E-2</v>
      </c>
    </row>
    <row r="2594" spans="1:69" x14ac:dyDescent="0.2">
      <c r="A2594" s="1" t="s">
        <v>117</v>
      </c>
      <c r="B2594" s="1" t="s">
        <v>643</v>
      </c>
      <c r="C2594" s="1">
        <v>84.906619583333296</v>
      </c>
      <c r="D2594" s="1">
        <v>-69.639680833333301</v>
      </c>
      <c r="E2594" s="1" t="s">
        <v>5161</v>
      </c>
      <c r="F2594" s="1" t="s">
        <v>10375</v>
      </c>
      <c r="G2594" s="1">
        <v>0</v>
      </c>
      <c r="H2594" s="1">
        <v>0</v>
      </c>
      <c r="I2594" s="1">
        <v>240</v>
      </c>
      <c r="J2594" s="1" t="s">
        <v>13301</v>
      </c>
      <c r="K2594" s="1" t="s">
        <v>13306</v>
      </c>
      <c r="L2594" s="1" t="s">
        <v>13309</v>
      </c>
      <c r="M2594" s="1">
        <v>0</v>
      </c>
      <c r="N2594" s="1">
        <v>0</v>
      </c>
      <c r="O2594" s="1">
        <v>0</v>
      </c>
      <c r="P2594" s="1">
        <v>0</v>
      </c>
      <c r="Q2594" s="1" t="s">
        <v>13311</v>
      </c>
      <c r="R2594" s="1" t="s">
        <v>13314</v>
      </c>
      <c r="S2594" s="1">
        <v>6.2866303898675202</v>
      </c>
      <c r="T2594" s="1">
        <v>100</v>
      </c>
      <c r="U2594" s="1" t="b">
        <v>1</v>
      </c>
      <c r="V2594" s="1" t="b">
        <v>1</v>
      </c>
      <c r="W2594" s="1" t="b">
        <v>1</v>
      </c>
      <c r="X2594" s="1" t="s">
        <v>13322</v>
      </c>
      <c r="Y2594" s="1">
        <v>230.341555399241</v>
      </c>
      <c r="Z2594" s="1">
        <v>3.8416836256641401E-4</v>
      </c>
      <c r="AA2594" s="1">
        <v>0.24257695528405501</v>
      </c>
      <c r="AB2594" s="1" t="b">
        <v>0</v>
      </c>
      <c r="AG2594" s="1">
        <v>217.10498000000001</v>
      </c>
      <c r="AH2594" s="1">
        <v>232.798370693718</v>
      </c>
      <c r="AI2594" s="1">
        <v>219.56035800000001</v>
      </c>
      <c r="AJ2594" s="1">
        <v>220.39868419999999</v>
      </c>
      <c r="AK2594" s="1">
        <v>230.53800000000001</v>
      </c>
      <c r="AW2594" s="1">
        <v>125</v>
      </c>
      <c r="AX2594" s="1">
        <v>1875</v>
      </c>
      <c r="AY2594" s="1">
        <v>62.5</v>
      </c>
      <c r="AZ2594" s="1">
        <v>62.5</v>
      </c>
      <c r="BA2594" s="1">
        <v>125</v>
      </c>
      <c r="BM2594" s="1">
        <v>7.0530902155834199E-2</v>
      </c>
      <c r="BN2594" s="1">
        <v>31.25</v>
      </c>
      <c r="BO2594" s="1">
        <v>7.0530902155834199E-2</v>
      </c>
      <c r="BP2594" s="1">
        <v>7.0530902155834199E-2</v>
      </c>
      <c r="BQ2594" s="1">
        <v>7.0530902155834199E-2</v>
      </c>
    </row>
    <row r="2595" spans="1:69" x14ac:dyDescent="0.2">
      <c r="A2595" s="1" t="s">
        <v>117</v>
      </c>
      <c r="B2595" s="1" t="s">
        <v>644</v>
      </c>
      <c r="C2595" s="1">
        <v>84.923431666666701</v>
      </c>
      <c r="D2595" s="1">
        <v>-69.637781388888897</v>
      </c>
      <c r="E2595" s="1" t="s">
        <v>5162</v>
      </c>
      <c r="F2595" s="1" t="s">
        <v>10376</v>
      </c>
      <c r="G2595" s="1">
        <v>0</v>
      </c>
      <c r="H2595" s="1">
        <v>0</v>
      </c>
      <c r="I2595" s="1">
        <v>240</v>
      </c>
      <c r="J2595" s="1" t="s">
        <v>13301</v>
      </c>
      <c r="K2595" s="1" t="s">
        <v>13306</v>
      </c>
      <c r="L2595" s="1" t="s">
        <v>13309</v>
      </c>
      <c r="M2595" s="1">
        <v>0</v>
      </c>
      <c r="N2595" s="1">
        <v>0</v>
      </c>
      <c r="O2595" s="1">
        <v>0</v>
      </c>
      <c r="P2595" s="1">
        <v>0</v>
      </c>
      <c r="Q2595" s="1" t="s">
        <v>13311</v>
      </c>
      <c r="R2595" s="1" t="s">
        <v>13314</v>
      </c>
      <c r="S2595" s="1">
        <v>6.2866303898675202</v>
      </c>
      <c r="T2595" s="1">
        <v>100</v>
      </c>
      <c r="U2595" s="1" t="b">
        <v>1</v>
      </c>
      <c r="V2595" s="1" t="b">
        <v>1</v>
      </c>
      <c r="W2595" s="1" t="b">
        <v>1</v>
      </c>
      <c r="X2595" s="1" t="s">
        <v>13322</v>
      </c>
      <c r="Y2595" s="1">
        <v>230.341555399241</v>
      </c>
      <c r="Z2595" s="1">
        <v>3.8416836256641401E-4</v>
      </c>
      <c r="AA2595" s="1">
        <v>0.24257695528405501</v>
      </c>
      <c r="AB2595" s="1" t="b">
        <v>0</v>
      </c>
      <c r="AG2595" s="1">
        <v>217.10498000000001</v>
      </c>
      <c r="AH2595" s="1">
        <v>232.798370693718</v>
      </c>
      <c r="AI2595" s="1">
        <v>219.56035800000001</v>
      </c>
      <c r="AJ2595" s="1">
        <v>220.39868419999999</v>
      </c>
      <c r="AK2595" s="1">
        <v>230.53800000000001</v>
      </c>
      <c r="AW2595" s="1">
        <v>125</v>
      </c>
      <c r="AX2595" s="1">
        <v>1875</v>
      </c>
      <c r="AY2595" s="1">
        <v>62.5</v>
      </c>
      <c r="AZ2595" s="1">
        <v>62.5</v>
      </c>
      <c r="BA2595" s="1">
        <v>125</v>
      </c>
      <c r="BM2595" s="1">
        <v>7.0530902155834199E-2</v>
      </c>
      <c r="BN2595" s="1">
        <v>31.25</v>
      </c>
      <c r="BO2595" s="1">
        <v>7.0530902155834199E-2</v>
      </c>
      <c r="BP2595" s="1">
        <v>7.0530902155834199E-2</v>
      </c>
      <c r="BQ2595" s="1">
        <v>7.0530902155834199E-2</v>
      </c>
    </row>
    <row r="2596" spans="1:69" x14ac:dyDescent="0.2">
      <c r="A2596" s="1" t="s">
        <v>117</v>
      </c>
      <c r="B2596" s="1" t="s">
        <v>645</v>
      </c>
      <c r="C2596" s="1">
        <v>84.940240833333306</v>
      </c>
      <c r="D2596" s="1">
        <v>-69.635880555555602</v>
      </c>
      <c r="E2596" s="1" t="s">
        <v>5163</v>
      </c>
      <c r="F2596" s="1" t="s">
        <v>10377</v>
      </c>
      <c r="G2596" s="1">
        <v>0</v>
      </c>
      <c r="H2596" s="1">
        <v>0</v>
      </c>
      <c r="I2596" s="1">
        <v>240</v>
      </c>
      <c r="J2596" s="1" t="s">
        <v>13301</v>
      </c>
      <c r="K2596" s="1" t="s">
        <v>13306</v>
      </c>
      <c r="L2596" s="1" t="s">
        <v>13309</v>
      </c>
      <c r="M2596" s="1">
        <v>0</v>
      </c>
      <c r="N2596" s="1">
        <v>0</v>
      </c>
      <c r="O2596" s="1">
        <v>0</v>
      </c>
      <c r="P2596" s="1">
        <v>0</v>
      </c>
      <c r="Q2596" s="1" t="s">
        <v>13311</v>
      </c>
      <c r="R2596" s="1" t="s">
        <v>13314</v>
      </c>
      <c r="S2596" s="1">
        <v>6.2866303898675202</v>
      </c>
      <c r="T2596" s="1">
        <v>100</v>
      </c>
      <c r="U2596" s="1" t="b">
        <v>1</v>
      </c>
      <c r="V2596" s="1" t="b">
        <v>1</v>
      </c>
      <c r="W2596" s="1" t="b">
        <v>1</v>
      </c>
      <c r="X2596" s="1" t="s">
        <v>13322</v>
      </c>
      <c r="Y2596" s="1">
        <v>230.341555399241</v>
      </c>
      <c r="Z2596" s="1">
        <v>3.8416836256641401E-4</v>
      </c>
      <c r="AA2596" s="1">
        <v>0.24257695528405501</v>
      </c>
      <c r="AB2596" s="1" t="b">
        <v>0</v>
      </c>
      <c r="AG2596" s="1">
        <v>217.10498000000001</v>
      </c>
      <c r="AH2596" s="1">
        <v>232.798370693718</v>
      </c>
      <c r="AI2596" s="1">
        <v>219.56035800000001</v>
      </c>
      <c r="AJ2596" s="1">
        <v>220.39868419999999</v>
      </c>
      <c r="AK2596" s="1">
        <v>230.53800000000001</v>
      </c>
      <c r="AW2596" s="1">
        <v>125</v>
      </c>
      <c r="AX2596" s="1">
        <v>1875</v>
      </c>
      <c r="AY2596" s="1">
        <v>62.5</v>
      </c>
      <c r="AZ2596" s="1">
        <v>62.5</v>
      </c>
      <c r="BA2596" s="1">
        <v>125</v>
      </c>
      <c r="BM2596" s="1">
        <v>7.0530902155834199E-2</v>
      </c>
      <c r="BN2596" s="1">
        <v>31.25</v>
      </c>
      <c r="BO2596" s="1">
        <v>7.0530902155834199E-2</v>
      </c>
      <c r="BP2596" s="1">
        <v>7.0530902155834199E-2</v>
      </c>
      <c r="BQ2596" s="1">
        <v>7.0530902155834199E-2</v>
      </c>
    </row>
    <row r="2597" spans="1:69" x14ac:dyDescent="0.2">
      <c r="A2597" s="1" t="s">
        <v>117</v>
      </c>
      <c r="B2597" s="1" t="s">
        <v>646</v>
      </c>
      <c r="C2597" s="1">
        <v>84.957046666666699</v>
      </c>
      <c r="D2597" s="1">
        <v>-69.633978055555602</v>
      </c>
      <c r="E2597" s="1" t="s">
        <v>5164</v>
      </c>
      <c r="F2597" s="1" t="s">
        <v>10378</v>
      </c>
      <c r="G2597" s="1">
        <v>0</v>
      </c>
      <c r="H2597" s="1">
        <v>0</v>
      </c>
      <c r="I2597" s="1">
        <v>240</v>
      </c>
      <c r="J2597" s="1" t="s">
        <v>13301</v>
      </c>
      <c r="K2597" s="1" t="s">
        <v>13306</v>
      </c>
      <c r="L2597" s="1" t="s">
        <v>13309</v>
      </c>
      <c r="M2597" s="1">
        <v>0</v>
      </c>
      <c r="N2597" s="1">
        <v>0</v>
      </c>
      <c r="O2597" s="1">
        <v>0</v>
      </c>
      <c r="P2597" s="1">
        <v>0</v>
      </c>
      <c r="Q2597" s="1" t="s">
        <v>13311</v>
      </c>
      <c r="R2597" s="1" t="s">
        <v>13314</v>
      </c>
      <c r="S2597" s="1">
        <v>6.2866303898675202</v>
      </c>
      <c r="T2597" s="1">
        <v>100</v>
      </c>
      <c r="U2597" s="1" t="b">
        <v>1</v>
      </c>
      <c r="V2597" s="1" t="b">
        <v>1</v>
      </c>
      <c r="W2597" s="1" t="b">
        <v>1</v>
      </c>
      <c r="X2597" s="1" t="s">
        <v>13322</v>
      </c>
      <c r="Y2597" s="1">
        <v>230.341555399241</v>
      </c>
      <c r="Z2597" s="1">
        <v>3.8416836256641401E-4</v>
      </c>
      <c r="AA2597" s="1">
        <v>0.24257695528405501</v>
      </c>
      <c r="AB2597" s="1" t="b">
        <v>0</v>
      </c>
      <c r="AG2597" s="1">
        <v>217.10498000000001</v>
      </c>
      <c r="AH2597" s="1">
        <v>232.798370693718</v>
      </c>
      <c r="AI2597" s="1">
        <v>219.56035800000001</v>
      </c>
      <c r="AJ2597" s="1">
        <v>220.39868419999999</v>
      </c>
      <c r="AK2597" s="1">
        <v>230.53800000000001</v>
      </c>
      <c r="AW2597" s="1">
        <v>125</v>
      </c>
      <c r="AX2597" s="1">
        <v>1875</v>
      </c>
      <c r="AY2597" s="1">
        <v>62.5</v>
      </c>
      <c r="AZ2597" s="1">
        <v>62.5</v>
      </c>
      <c r="BA2597" s="1">
        <v>125</v>
      </c>
      <c r="BM2597" s="1">
        <v>7.0530902155834199E-2</v>
      </c>
      <c r="BN2597" s="1">
        <v>31.25</v>
      </c>
      <c r="BO2597" s="1">
        <v>7.0530902155834199E-2</v>
      </c>
      <c r="BP2597" s="1">
        <v>7.0530902155834199E-2</v>
      </c>
      <c r="BQ2597" s="1">
        <v>7.0530902155834199E-2</v>
      </c>
    </row>
    <row r="2598" spans="1:69" x14ac:dyDescent="0.2">
      <c r="A2598" s="1" t="s">
        <v>117</v>
      </c>
      <c r="B2598" s="1" t="s">
        <v>647</v>
      </c>
      <c r="C2598" s="1">
        <v>84.973849999999999</v>
      </c>
      <c r="D2598" s="1">
        <v>-69.632073611111096</v>
      </c>
      <c r="E2598" s="1" t="s">
        <v>4870</v>
      </c>
      <c r="F2598" s="1" t="s">
        <v>10379</v>
      </c>
      <c r="G2598" s="1">
        <v>0</v>
      </c>
      <c r="H2598" s="1">
        <v>0</v>
      </c>
      <c r="I2598" s="1">
        <v>240</v>
      </c>
      <c r="J2598" s="1" t="s">
        <v>13301</v>
      </c>
      <c r="K2598" s="1" t="s">
        <v>13306</v>
      </c>
      <c r="L2598" s="1" t="s">
        <v>13309</v>
      </c>
      <c r="M2598" s="1">
        <v>0</v>
      </c>
      <c r="N2598" s="1">
        <v>0</v>
      </c>
      <c r="O2598" s="1">
        <v>0</v>
      </c>
      <c r="P2598" s="1">
        <v>0</v>
      </c>
      <c r="Q2598" s="1" t="s">
        <v>13311</v>
      </c>
      <c r="R2598" s="1" t="s">
        <v>13314</v>
      </c>
      <c r="S2598" s="1">
        <v>6.2866303898675202</v>
      </c>
      <c r="T2598" s="1">
        <v>100</v>
      </c>
      <c r="U2598" s="1" t="b">
        <v>1</v>
      </c>
      <c r="V2598" s="1" t="b">
        <v>1</v>
      </c>
      <c r="W2598" s="1" t="b">
        <v>1</v>
      </c>
      <c r="X2598" s="1" t="s">
        <v>13322</v>
      </c>
      <c r="Y2598" s="1">
        <v>230.341555399241</v>
      </c>
      <c r="Z2598" s="1">
        <v>3.8416836256641401E-4</v>
      </c>
      <c r="AA2598" s="1">
        <v>0.24257695528405501</v>
      </c>
      <c r="AB2598" s="1" t="b">
        <v>0</v>
      </c>
      <c r="AG2598" s="1">
        <v>217.10498000000001</v>
      </c>
      <c r="AH2598" s="1">
        <v>232.798370693718</v>
      </c>
      <c r="AI2598" s="1">
        <v>219.56035800000001</v>
      </c>
      <c r="AJ2598" s="1">
        <v>220.39868419999999</v>
      </c>
      <c r="AK2598" s="1">
        <v>230.53800000000001</v>
      </c>
      <c r="AW2598" s="1">
        <v>125</v>
      </c>
      <c r="AX2598" s="1">
        <v>1875</v>
      </c>
      <c r="AY2598" s="1">
        <v>62.5</v>
      </c>
      <c r="AZ2598" s="1">
        <v>62.5</v>
      </c>
      <c r="BA2598" s="1">
        <v>125</v>
      </c>
      <c r="BM2598" s="1">
        <v>7.0530902155834199E-2</v>
      </c>
      <c r="BN2598" s="1">
        <v>31.25</v>
      </c>
      <c r="BO2598" s="1">
        <v>7.0530902155834199E-2</v>
      </c>
      <c r="BP2598" s="1">
        <v>7.0530902155834199E-2</v>
      </c>
      <c r="BQ2598" s="1">
        <v>7.0530902155834199E-2</v>
      </c>
    </row>
    <row r="2599" spans="1:69" x14ac:dyDescent="0.2">
      <c r="A2599" s="1" t="s">
        <v>117</v>
      </c>
      <c r="B2599" s="1" t="s">
        <v>648</v>
      </c>
      <c r="C2599" s="1">
        <v>84.990650000000002</v>
      </c>
      <c r="D2599" s="1">
        <v>-69.6301680555556</v>
      </c>
      <c r="E2599" s="1" t="s">
        <v>5165</v>
      </c>
      <c r="F2599" s="1" t="s">
        <v>10380</v>
      </c>
      <c r="G2599" s="1">
        <v>0</v>
      </c>
      <c r="H2599" s="1">
        <v>0</v>
      </c>
      <c r="I2599" s="1">
        <v>240</v>
      </c>
      <c r="J2599" s="1" t="s">
        <v>13301</v>
      </c>
      <c r="K2599" s="1" t="s">
        <v>13306</v>
      </c>
      <c r="L2599" s="1" t="s">
        <v>13309</v>
      </c>
      <c r="M2599" s="1">
        <v>0</v>
      </c>
      <c r="N2599" s="1">
        <v>0</v>
      </c>
      <c r="O2599" s="1">
        <v>0</v>
      </c>
      <c r="P2599" s="1">
        <v>0</v>
      </c>
      <c r="Q2599" s="1" t="s">
        <v>13311</v>
      </c>
      <c r="R2599" s="1" t="s">
        <v>13314</v>
      </c>
      <c r="S2599" s="1">
        <v>6.2866303898675202</v>
      </c>
      <c r="T2599" s="1">
        <v>100</v>
      </c>
      <c r="U2599" s="1" t="b">
        <v>1</v>
      </c>
      <c r="V2599" s="1" t="b">
        <v>1</v>
      </c>
      <c r="W2599" s="1" t="b">
        <v>1</v>
      </c>
      <c r="X2599" s="1" t="s">
        <v>13322</v>
      </c>
      <c r="Y2599" s="1">
        <v>230.341555399241</v>
      </c>
      <c r="Z2599" s="1">
        <v>3.8416836256641401E-4</v>
      </c>
      <c r="AA2599" s="1">
        <v>0.24257695528405501</v>
      </c>
      <c r="AB2599" s="1" t="b">
        <v>0</v>
      </c>
      <c r="AG2599" s="1">
        <v>217.10498000000001</v>
      </c>
      <c r="AH2599" s="1">
        <v>232.798370693718</v>
      </c>
      <c r="AI2599" s="1">
        <v>219.56035800000001</v>
      </c>
      <c r="AJ2599" s="1">
        <v>220.39868419999999</v>
      </c>
      <c r="AK2599" s="1">
        <v>230.53800000000001</v>
      </c>
      <c r="AW2599" s="1">
        <v>125</v>
      </c>
      <c r="AX2599" s="1">
        <v>1875</v>
      </c>
      <c r="AY2599" s="1">
        <v>62.5</v>
      </c>
      <c r="AZ2599" s="1">
        <v>62.5</v>
      </c>
      <c r="BA2599" s="1">
        <v>125</v>
      </c>
      <c r="BM2599" s="1">
        <v>7.0530902155834199E-2</v>
      </c>
      <c r="BN2599" s="1">
        <v>31.25</v>
      </c>
      <c r="BO2599" s="1">
        <v>7.0530902155834199E-2</v>
      </c>
      <c r="BP2599" s="1">
        <v>7.0530902155834199E-2</v>
      </c>
      <c r="BQ2599" s="1">
        <v>7.0530902155834199E-2</v>
      </c>
    </row>
    <row r="2600" spans="1:69" x14ac:dyDescent="0.2">
      <c r="A2600" s="1" t="s">
        <v>117</v>
      </c>
      <c r="B2600" s="1" t="s">
        <v>649</v>
      </c>
      <c r="C2600" s="1">
        <v>85.007447083333304</v>
      </c>
      <c r="D2600" s="1">
        <v>-69.628260555555599</v>
      </c>
      <c r="E2600" s="1" t="s">
        <v>5166</v>
      </c>
      <c r="F2600" s="1" t="s">
        <v>10381</v>
      </c>
      <c r="G2600" s="1">
        <v>0</v>
      </c>
      <c r="H2600" s="1">
        <v>0</v>
      </c>
      <c r="I2600" s="1">
        <v>240</v>
      </c>
      <c r="J2600" s="1" t="s">
        <v>13301</v>
      </c>
      <c r="K2600" s="1" t="s">
        <v>13306</v>
      </c>
      <c r="L2600" s="1" t="s">
        <v>13309</v>
      </c>
      <c r="M2600" s="1">
        <v>0</v>
      </c>
      <c r="N2600" s="1">
        <v>0</v>
      </c>
      <c r="O2600" s="1">
        <v>0</v>
      </c>
      <c r="P2600" s="1">
        <v>0</v>
      </c>
      <c r="Q2600" s="1" t="s">
        <v>13311</v>
      </c>
      <c r="R2600" s="1" t="s">
        <v>13314</v>
      </c>
      <c r="S2600" s="1">
        <v>6.2866303898675202</v>
      </c>
      <c r="T2600" s="1">
        <v>100</v>
      </c>
      <c r="U2600" s="1" t="b">
        <v>1</v>
      </c>
      <c r="V2600" s="1" t="b">
        <v>1</v>
      </c>
      <c r="W2600" s="1" t="b">
        <v>1</v>
      </c>
      <c r="X2600" s="1" t="s">
        <v>13322</v>
      </c>
      <c r="Y2600" s="1">
        <v>230.341555399241</v>
      </c>
      <c r="Z2600" s="1">
        <v>3.8416836256641401E-4</v>
      </c>
      <c r="AA2600" s="1">
        <v>0.24257695528405501</v>
      </c>
      <c r="AB2600" s="1" t="b">
        <v>0</v>
      </c>
      <c r="AG2600" s="1">
        <v>217.10498000000001</v>
      </c>
      <c r="AH2600" s="1">
        <v>232.798370693718</v>
      </c>
      <c r="AI2600" s="1">
        <v>219.56035800000001</v>
      </c>
      <c r="AJ2600" s="1">
        <v>220.39868419999999</v>
      </c>
      <c r="AK2600" s="1">
        <v>230.53800000000001</v>
      </c>
      <c r="AW2600" s="1">
        <v>125</v>
      </c>
      <c r="AX2600" s="1">
        <v>1875</v>
      </c>
      <c r="AY2600" s="1">
        <v>62.5</v>
      </c>
      <c r="AZ2600" s="1">
        <v>62.5</v>
      </c>
      <c r="BA2600" s="1">
        <v>125</v>
      </c>
      <c r="BM2600" s="1">
        <v>7.0530902155834199E-2</v>
      </c>
      <c r="BN2600" s="1">
        <v>31.25</v>
      </c>
      <c r="BO2600" s="1">
        <v>7.0530902155834199E-2</v>
      </c>
      <c r="BP2600" s="1">
        <v>7.0530902155834199E-2</v>
      </c>
      <c r="BQ2600" s="1">
        <v>7.0530902155834199E-2</v>
      </c>
    </row>
    <row r="2601" spans="1:69" x14ac:dyDescent="0.2">
      <c r="A2601" s="1" t="s">
        <v>117</v>
      </c>
      <c r="B2601" s="1" t="s">
        <v>650</v>
      </c>
      <c r="C2601" s="1">
        <v>85.024240833333295</v>
      </c>
      <c r="D2601" s="1">
        <v>-69.626351388888907</v>
      </c>
      <c r="E2601" s="1" t="s">
        <v>5167</v>
      </c>
      <c r="F2601" s="1" t="s">
        <v>10382</v>
      </c>
      <c r="G2601" s="1">
        <v>0</v>
      </c>
      <c r="H2601" s="1">
        <v>0</v>
      </c>
      <c r="I2601" s="1">
        <v>240</v>
      </c>
      <c r="J2601" s="1" t="s">
        <v>13301</v>
      </c>
      <c r="K2601" s="1" t="s">
        <v>13306</v>
      </c>
      <c r="L2601" s="1" t="s">
        <v>13309</v>
      </c>
      <c r="M2601" s="1">
        <v>0</v>
      </c>
      <c r="N2601" s="1">
        <v>0</v>
      </c>
      <c r="O2601" s="1">
        <v>0</v>
      </c>
      <c r="P2601" s="1">
        <v>0</v>
      </c>
      <c r="Q2601" s="1" t="s">
        <v>13311</v>
      </c>
      <c r="R2601" s="1" t="s">
        <v>13314</v>
      </c>
      <c r="S2601" s="1">
        <v>6.2866303898675202</v>
      </c>
      <c r="T2601" s="1">
        <v>100</v>
      </c>
      <c r="U2601" s="1" t="b">
        <v>1</v>
      </c>
      <c r="V2601" s="1" t="b">
        <v>1</v>
      </c>
      <c r="W2601" s="1" t="b">
        <v>1</v>
      </c>
      <c r="X2601" s="1" t="s">
        <v>13322</v>
      </c>
      <c r="Y2601" s="1">
        <v>230.341555399241</v>
      </c>
      <c r="Z2601" s="1">
        <v>3.8416836256641401E-4</v>
      </c>
      <c r="AA2601" s="1">
        <v>0.24257695528405501</v>
      </c>
      <c r="AB2601" s="1" t="b">
        <v>0</v>
      </c>
      <c r="AG2601" s="1">
        <v>217.10498000000001</v>
      </c>
      <c r="AH2601" s="1">
        <v>232.798370693718</v>
      </c>
      <c r="AI2601" s="1">
        <v>219.56035800000001</v>
      </c>
      <c r="AJ2601" s="1">
        <v>220.39868419999999</v>
      </c>
      <c r="AK2601" s="1">
        <v>230.53800000000001</v>
      </c>
      <c r="AW2601" s="1">
        <v>125</v>
      </c>
      <c r="AX2601" s="1">
        <v>1875</v>
      </c>
      <c r="AY2601" s="1">
        <v>62.5</v>
      </c>
      <c r="AZ2601" s="1">
        <v>62.5</v>
      </c>
      <c r="BA2601" s="1">
        <v>125</v>
      </c>
      <c r="BM2601" s="1">
        <v>7.0530902155834199E-2</v>
      </c>
      <c r="BN2601" s="1">
        <v>31.25</v>
      </c>
      <c r="BO2601" s="1">
        <v>7.0530902155834199E-2</v>
      </c>
      <c r="BP2601" s="1">
        <v>7.0530902155834199E-2</v>
      </c>
      <c r="BQ2601" s="1">
        <v>7.0530902155834199E-2</v>
      </c>
    </row>
    <row r="2602" spans="1:69" x14ac:dyDescent="0.2">
      <c r="A2602" s="1" t="s">
        <v>117</v>
      </c>
      <c r="B2602" s="1" t="s">
        <v>651</v>
      </c>
      <c r="C2602" s="1">
        <v>85.041032083333306</v>
      </c>
      <c r="D2602" s="1">
        <v>-69.624440833333296</v>
      </c>
      <c r="E2602" s="1" t="s">
        <v>5168</v>
      </c>
      <c r="F2602" s="1" t="s">
        <v>10383</v>
      </c>
      <c r="G2602" s="1">
        <v>0</v>
      </c>
      <c r="H2602" s="1">
        <v>0</v>
      </c>
      <c r="I2602" s="1">
        <v>240</v>
      </c>
      <c r="J2602" s="1" t="s">
        <v>13301</v>
      </c>
      <c r="K2602" s="1" t="s">
        <v>13306</v>
      </c>
      <c r="L2602" s="1" t="s">
        <v>13309</v>
      </c>
      <c r="M2602" s="1">
        <v>0</v>
      </c>
      <c r="N2602" s="1">
        <v>0</v>
      </c>
      <c r="O2602" s="1">
        <v>0</v>
      </c>
      <c r="P2602" s="1">
        <v>0</v>
      </c>
      <c r="Q2602" s="1" t="s">
        <v>13311</v>
      </c>
      <c r="R2602" s="1" t="s">
        <v>13314</v>
      </c>
      <c r="S2602" s="1">
        <v>6.2866303898675202</v>
      </c>
      <c r="T2602" s="1">
        <v>100</v>
      </c>
      <c r="U2602" s="1" t="b">
        <v>1</v>
      </c>
      <c r="V2602" s="1" t="b">
        <v>1</v>
      </c>
      <c r="W2602" s="1" t="b">
        <v>1</v>
      </c>
      <c r="X2602" s="1" t="s">
        <v>13322</v>
      </c>
      <c r="Y2602" s="1">
        <v>230.341555399241</v>
      </c>
      <c r="Z2602" s="1">
        <v>3.8416836256641401E-4</v>
      </c>
      <c r="AA2602" s="1">
        <v>0.24257695528405501</v>
      </c>
      <c r="AB2602" s="1" t="b">
        <v>0</v>
      </c>
      <c r="AG2602" s="1">
        <v>217.10498000000001</v>
      </c>
      <c r="AH2602" s="1">
        <v>232.798370693718</v>
      </c>
      <c r="AI2602" s="1">
        <v>219.56035800000001</v>
      </c>
      <c r="AJ2602" s="1">
        <v>220.39868419999999</v>
      </c>
      <c r="AK2602" s="1">
        <v>230.53800000000001</v>
      </c>
      <c r="AW2602" s="1">
        <v>125</v>
      </c>
      <c r="AX2602" s="1">
        <v>1875</v>
      </c>
      <c r="AY2602" s="1">
        <v>62.5</v>
      </c>
      <c r="AZ2602" s="1">
        <v>62.5</v>
      </c>
      <c r="BA2602" s="1">
        <v>125</v>
      </c>
      <c r="BM2602" s="1">
        <v>7.0530902155834199E-2</v>
      </c>
      <c r="BN2602" s="1">
        <v>31.25</v>
      </c>
      <c r="BO2602" s="1">
        <v>7.0530902155834199E-2</v>
      </c>
      <c r="BP2602" s="1">
        <v>7.0530902155834199E-2</v>
      </c>
      <c r="BQ2602" s="1">
        <v>7.0530902155834199E-2</v>
      </c>
    </row>
    <row r="2603" spans="1:69" x14ac:dyDescent="0.2">
      <c r="A2603" s="1" t="s">
        <v>117</v>
      </c>
      <c r="B2603" s="1" t="s">
        <v>652</v>
      </c>
      <c r="C2603" s="1">
        <v>85.057820000000007</v>
      </c>
      <c r="D2603" s="1">
        <v>-69.622528611111093</v>
      </c>
      <c r="E2603" s="1" t="s">
        <v>5169</v>
      </c>
      <c r="F2603" s="1" t="s">
        <v>10384</v>
      </c>
      <c r="G2603" s="1">
        <v>0</v>
      </c>
      <c r="H2603" s="1">
        <v>0</v>
      </c>
      <c r="I2603" s="1">
        <v>240</v>
      </c>
      <c r="J2603" s="1" t="s">
        <v>13301</v>
      </c>
      <c r="K2603" s="1" t="s">
        <v>13306</v>
      </c>
      <c r="L2603" s="1" t="s">
        <v>13309</v>
      </c>
      <c r="M2603" s="1">
        <v>0</v>
      </c>
      <c r="N2603" s="1">
        <v>0</v>
      </c>
      <c r="O2603" s="1">
        <v>0</v>
      </c>
      <c r="P2603" s="1">
        <v>0</v>
      </c>
      <c r="Q2603" s="1" t="s">
        <v>13311</v>
      </c>
      <c r="R2603" s="1" t="s">
        <v>13314</v>
      </c>
      <c r="S2603" s="1">
        <v>6.2866303898675202</v>
      </c>
      <c r="T2603" s="1">
        <v>100</v>
      </c>
      <c r="U2603" s="1" t="b">
        <v>1</v>
      </c>
      <c r="V2603" s="1" t="b">
        <v>1</v>
      </c>
      <c r="W2603" s="1" t="b">
        <v>1</v>
      </c>
      <c r="X2603" s="1" t="s">
        <v>13322</v>
      </c>
      <c r="Y2603" s="1">
        <v>230.341555399241</v>
      </c>
      <c r="Z2603" s="1">
        <v>3.8416836256641401E-4</v>
      </c>
      <c r="AA2603" s="1">
        <v>0.24257695528405501</v>
      </c>
      <c r="AB2603" s="1" t="b">
        <v>0</v>
      </c>
      <c r="AG2603" s="1">
        <v>217.10498000000001</v>
      </c>
      <c r="AH2603" s="1">
        <v>232.798370693718</v>
      </c>
      <c r="AI2603" s="1">
        <v>219.56035800000001</v>
      </c>
      <c r="AJ2603" s="1">
        <v>220.39868419999999</v>
      </c>
      <c r="AK2603" s="1">
        <v>230.53800000000001</v>
      </c>
      <c r="AW2603" s="1">
        <v>125</v>
      </c>
      <c r="AX2603" s="1">
        <v>1875</v>
      </c>
      <c r="AY2603" s="1">
        <v>62.5</v>
      </c>
      <c r="AZ2603" s="1">
        <v>62.5</v>
      </c>
      <c r="BA2603" s="1">
        <v>125</v>
      </c>
      <c r="BM2603" s="1">
        <v>7.0530902155834199E-2</v>
      </c>
      <c r="BN2603" s="1">
        <v>31.25</v>
      </c>
      <c r="BO2603" s="1">
        <v>7.0530902155834199E-2</v>
      </c>
      <c r="BP2603" s="1">
        <v>7.0530902155834199E-2</v>
      </c>
      <c r="BQ2603" s="1">
        <v>7.0530902155834199E-2</v>
      </c>
    </row>
    <row r="2604" spans="1:69" x14ac:dyDescent="0.2">
      <c r="A2604" s="1" t="s">
        <v>117</v>
      </c>
      <c r="B2604" s="1" t="s">
        <v>653</v>
      </c>
      <c r="C2604" s="1">
        <v>85.074605000000005</v>
      </c>
      <c r="D2604" s="1">
        <v>-69.6206147222222</v>
      </c>
      <c r="E2604" s="1" t="s">
        <v>5170</v>
      </c>
      <c r="F2604" s="1" t="s">
        <v>10385</v>
      </c>
      <c r="G2604" s="1">
        <v>0</v>
      </c>
      <c r="H2604" s="1">
        <v>0</v>
      </c>
      <c r="I2604" s="1">
        <v>240</v>
      </c>
      <c r="J2604" s="1" t="s">
        <v>13301</v>
      </c>
      <c r="K2604" s="1" t="s">
        <v>13306</v>
      </c>
      <c r="L2604" s="1" t="s">
        <v>13309</v>
      </c>
      <c r="M2604" s="1">
        <v>0</v>
      </c>
      <c r="N2604" s="1">
        <v>0</v>
      </c>
      <c r="O2604" s="1">
        <v>0</v>
      </c>
      <c r="P2604" s="1">
        <v>0</v>
      </c>
      <c r="Q2604" s="1" t="s">
        <v>13311</v>
      </c>
      <c r="R2604" s="1" t="s">
        <v>13314</v>
      </c>
      <c r="S2604" s="1">
        <v>6.2866303898675202</v>
      </c>
      <c r="T2604" s="1">
        <v>100</v>
      </c>
      <c r="U2604" s="1" t="b">
        <v>1</v>
      </c>
      <c r="V2604" s="1" t="b">
        <v>1</v>
      </c>
      <c r="W2604" s="1" t="b">
        <v>1</v>
      </c>
      <c r="X2604" s="1" t="s">
        <v>13322</v>
      </c>
      <c r="Y2604" s="1">
        <v>230.341555399241</v>
      </c>
      <c r="Z2604" s="1">
        <v>3.8416836256641401E-4</v>
      </c>
      <c r="AA2604" s="1">
        <v>0.24257695528405501</v>
      </c>
      <c r="AB2604" s="1" t="b">
        <v>0</v>
      </c>
      <c r="AG2604" s="1">
        <v>217.10498000000001</v>
      </c>
      <c r="AH2604" s="1">
        <v>232.798370693718</v>
      </c>
      <c r="AI2604" s="1">
        <v>219.56035800000001</v>
      </c>
      <c r="AJ2604" s="1">
        <v>220.39868419999999</v>
      </c>
      <c r="AK2604" s="1">
        <v>230.53800000000001</v>
      </c>
      <c r="AW2604" s="1">
        <v>125</v>
      </c>
      <c r="AX2604" s="1">
        <v>1875</v>
      </c>
      <c r="AY2604" s="1">
        <v>62.5</v>
      </c>
      <c r="AZ2604" s="1">
        <v>62.5</v>
      </c>
      <c r="BA2604" s="1">
        <v>125</v>
      </c>
      <c r="BM2604" s="1">
        <v>7.0530902155834199E-2</v>
      </c>
      <c r="BN2604" s="1">
        <v>31.25</v>
      </c>
      <c r="BO2604" s="1">
        <v>7.0530902155834199E-2</v>
      </c>
      <c r="BP2604" s="1">
        <v>7.0530902155834199E-2</v>
      </c>
      <c r="BQ2604" s="1">
        <v>7.0530902155834199E-2</v>
      </c>
    </row>
    <row r="2605" spans="1:69" x14ac:dyDescent="0.2">
      <c r="A2605" s="1" t="s">
        <v>117</v>
      </c>
      <c r="B2605" s="1" t="s">
        <v>654</v>
      </c>
      <c r="C2605" s="1">
        <v>85.091387083333302</v>
      </c>
      <c r="D2605" s="1">
        <v>-69.618699444444403</v>
      </c>
      <c r="E2605" s="1" t="s">
        <v>5171</v>
      </c>
      <c r="F2605" s="1" t="s">
        <v>10386</v>
      </c>
      <c r="G2605" s="1">
        <v>0</v>
      </c>
      <c r="H2605" s="1">
        <v>0</v>
      </c>
      <c r="I2605" s="1">
        <v>240</v>
      </c>
      <c r="J2605" s="1" t="s">
        <v>13301</v>
      </c>
      <c r="K2605" s="1" t="s">
        <v>13306</v>
      </c>
      <c r="L2605" s="1" t="s">
        <v>13309</v>
      </c>
      <c r="M2605" s="1">
        <v>0</v>
      </c>
      <c r="N2605" s="1">
        <v>0</v>
      </c>
      <c r="O2605" s="1">
        <v>0</v>
      </c>
      <c r="P2605" s="1">
        <v>0</v>
      </c>
      <c r="Q2605" s="1" t="s">
        <v>13311</v>
      </c>
      <c r="R2605" s="1" t="s">
        <v>13314</v>
      </c>
      <c r="S2605" s="1">
        <v>6.2866303898675202</v>
      </c>
      <c r="T2605" s="1">
        <v>100</v>
      </c>
      <c r="U2605" s="1" t="b">
        <v>1</v>
      </c>
      <c r="V2605" s="1" t="b">
        <v>1</v>
      </c>
      <c r="W2605" s="1" t="b">
        <v>1</v>
      </c>
      <c r="X2605" s="1" t="s">
        <v>13322</v>
      </c>
      <c r="Y2605" s="1">
        <v>230.341555399241</v>
      </c>
      <c r="Z2605" s="1">
        <v>3.8416836256641401E-4</v>
      </c>
      <c r="AA2605" s="1">
        <v>0.24257695528405501</v>
      </c>
      <c r="AB2605" s="1" t="b">
        <v>0</v>
      </c>
      <c r="AG2605" s="1">
        <v>217.10498000000001</v>
      </c>
      <c r="AH2605" s="1">
        <v>232.798370693718</v>
      </c>
      <c r="AI2605" s="1">
        <v>219.56035800000001</v>
      </c>
      <c r="AJ2605" s="1">
        <v>220.39868419999999</v>
      </c>
      <c r="AK2605" s="1">
        <v>230.53800000000001</v>
      </c>
      <c r="AW2605" s="1">
        <v>125</v>
      </c>
      <c r="AX2605" s="1">
        <v>1875</v>
      </c>
      <c r="AY2605" s="1">
        <v>62.5</v>
      </c>
      <c r="AZ2605" s="1">
        <v>62.5</v>
      </c>
      <c r="BA2605" s="1">
        <v>125</v>
      </c>
      <c r="BM2605" s="1">
        <v>7.0530902155834199E-2</v>
      </c>
      <c r="BN2605" s="1">
        <v>31.25</v>
      </c>
      <c r="BO2605" s="1">
        <v>7.0530902155834199E-2</v>
      </c>
      <c r="BP2605" s="1">
        <v>7.0530902155834199E-2</v>
      </c>
      <c r="BQ2605" s="1">
        <v>7.0530902155834199E-2</v>
      </c>
    </row>
    <row r="2606" spans="1:69" x14ac:dyDescent="0.2">
      <c r="A2606" s="1" t="s">
        <v>117</v>
      </c>
      <c r="B2606" s="1" t="s">
        <v>655</v>
      </c>
      <c r="C2606" s="1">
        <v>85.108165833333302</v>
      </c>
      <c r="D2606" s="1">
        <v>-69.616782499999999</v>
      </c>
      <c r="E2606" s="1" t="s">
        <v>5172</v>
      </c>
      <c r="F2606" s="1" t="s">
        <v>10387</v>
      </c>
      <c r="G2606" s="1">
        <v>0</v>
      </c>
      <c r="H2606" s="1">
        <v>0</v>
      </c>
      <c r="I2606" s="1">
        <v>240</v>
      </c>
      <c r="J2606" s="1" t="s">
        <v>13301</v>
      </c>
      <c r="K2606" s="1" t="s">
        <v>13306</v>
      </c>
      <c r="L2606" s="1" t="s">
        <v>13309</v>
      </c>
      <c r="M2606" s="1">
        <v>0</v>
      </c>
      <c r="N2606" s="1">
        <v>0</v>
      </c>
      <c r="O2606" s="1">
        <v>0</v>
      </c>
      <c r="P2606" s="1">
        <v>0</v>
      </c>
      <c r="Q2606" s="1" t="s">
        <v>13311</v>
      </c>
      <c r="R2606" s="1" t="s">
        <v>13314</v>
      </c>
      <c r="S2606" s="1">
        <v>6.2866303898675202</v>
      </c>
      <c r="T2606" s="1">
        <v>100</v>
      </c>
      <c r="U2606" s="1" t="b">
        <v>1</v>
      </c>
      <c r="V2606" s="1" t="b">
        <v>1</v>
      </c>
      <c r="W2606" s="1" t="b">
        <v>1</v>
      </c>
      <c r="X2606" s="1" t="s">
        <v>13322</v>
      </c>
      <c r="Y2606" s="1">
        <v>230.341555399241</v>
      </c>
      <c r="Z2606" s="1">
        <v>3.8416836256641401E-4</v>
      </c>
      <c r="AA2606" s="1">
        <v>0.24257695528405501</v>
      </c>
      <c r="AB2606" s="1" t="b">
        <v>0</v>
      </c>
      <c r="AG2606" s="1">
        <v>217.10498000000001</v>
      </c>
      <c r="AH2606" s="1">
        <v>232.798370693718</v>
      </c>
      <c r="AI2606" s="1">
        <v>219.56035800000001</v>
      </c>
      <c r="AJ2606" s="1">
        <v>220.39868419999999</v>
      </c>
      <c r="AK2606" s="1">
        <v>230.53800000000001</v>
      </c>
      <c r="AW2606" s="1">
        <v>125</v>
      </c>
      <c r="AX2606" s="1">
        <v>1875</v>
      </c>
      <c r="AY2606" s="1">
        <v>62.5</v>
      </c>
      <c r="AZ2606" s="1">
        <v>62.5</v>
      </c>
      <c r="BA2606" s="1">
        <v>125</v>
      </c>
      <c r="BM2606" s="1">
        <v>7.0530902155834199E-2</v>
      </c>
      <c r="BN2606" s="1">
        <v>31.25</v>
      </c>
      <c r="BO2606" s="1">
        <v>7.0530902155834199E-2</v>
      </c>
      <c r="BP2606" s="1">
        <v>7.0530902155834199E-2</v>
      </c>
      <c r="BQ2606" s="1">
        <v>7.0530902155834199E-2</v>
      </c>
    </row>
    <row r="2607" spans="1:69" x14ac:dyDescent="0.2">
      <c r="A2607" s="1" t="s">
        <v>117</v>
      </c>
      <c r="B2607" s="1" t="s">
        <v>656</v>
      </c>
      <c r="C2607" s="1">
        <v>85.1249416666667</v>
      </c>
      <c r="D2607" s="1">
        <v>-69.614863611111105</v>
      </c>
      <c r="E2607" s="1" t="s">
        <v>5173</v>
      </c>
      <c r="F2607" s="1" t="s">
        <v>10388</v>
      </c>
      <c r="G2607" s="1">
        <v>0</v>
      </c>
      <c r="H2607" s="1">
        <v>0</v>
      </c>
      <c r="I2607" s="1">
        <v>240</v>
      </c>
      <c r="J2607" s="1" t="s">
        <v>13301</v>
      </c>
      <c r="K2607" s="1" t="s">
        <v>13306</v>
      </c>
      <c r="L2607" s="1" t="s">
        <v>13309</v>
      </c>
      <c r="M2607" s="1">
        <v>0</v>
      </c>
      <c r="N2607" s="1">
        <v>0</v>
      </c>
      <c r="O2607" s="1">
        <v>0</v>
      </c>
      <c r="P2607" s="1">
        <v>0</v>
      </c>
      <c r="Q2607" s="1" t="s">
        <v>13311</v>
      </c>
      <c r="R2607" s="1" t="s">
        <v>13314</v>
      </c>
      <c r="S2607" s="1">
        <v>6.2866303898675202</v>
      </c>
      <c r="T2607" s="1">
        <v>100</v>
      </c>
      <c r="U2607" s="1" t="b">
        <v>1</v>
      </c>
      <c r="V2607" s="1" t="b">
        <v>1</v>
      </c>
      <c r="W2607" s="1" t="b">
        <v>1</v>
      </c>
      <c r="X2607" s="1" t="s">
        <v>13322</v>
      </c>
      <c r="Y2607" s="1">
        <v>230.341555399241</v>
      </c>
      <c r="Z2607" s="1">
        <v>3.8416836256641401E-4</v>
      </c>
      <c r="AA2607" s="1">
        <v>0.24257695528405501</v>
      </c>
      <c r="AB2607" s="1" t="b">
        <v>0</v>
      </c>
      <c r="AG2607" s="1">
        <v>217.10498000000001</v>
      </c>
      <c r="AH2607" s="1">
        <v>232.798370693718</v>
      </c>
      <c r="AI2607" s="1">
        <v>219.56035800000001</v>
      </c>
      <c r="AJ2607" s="1">
        <v>220.39868419999999</v>
      </c>
      <c r="AK2607" s="1">
        <v>230.53800000000001</v>
      </c>
      <c r="AW2607" s="1">
        <v>125</v>
      </c>
      <c r="AX2607" s="1">
        <v>1875</v>
      </c>
      <c r="AY2607" s="1">
        <v>62.5</v>
      </c>
      <c r="AZ2607" s="1">
        <v>62.5</v>
      </c>
      <c r="BA2607" s="1">
        <v>125</v>
      </c>
      <c r="BM2607" s="1">
        <v>7.0530902155834199E-2</v>
      </c>
      <c r="BN2607" s="1">
        <v>31.25</v>
      </c>
      <c r="BO2607" s="1">
        <v>7.0530902155834199E-2</v>
      </c>
      <c r="BP2607" s="1">
        <v>7.0530902155834199E-2</v>
      </c>
      <c r="BQ2607" s="1">
        <v>7.0530902155834199E-2</v>
      </c>
    </row>
    <row r="2608" spans="1:69" x14ac:dyDescent="0.2">
      <c r="A2608" s="1" t="s">
        <v>117</v>
      </c>
      <c r="B2608" s="1" t="s">
        <v>657</v>
      </c>
      <c r="C2608" s="1">
        <v>85.141714583333297</v>
      </c>
      <c r="D2608" s="1">
        <v>-69.612943611111106</v>
      </c>
      <c r="E2608" s="1" t="s">
        <v>5174</v>
      </c>
      <c r="F2608" s="1" t="s">
        <v>10389</v>
      </c>
      <c r="G2608" s="1">
        <v>0</v>
      </c>
      <c r="H2608" s="1">
        <v>0</v>
      </c>
      <c r="I2608" s="1">
        <v>240</v>
      </c>
      <c r="J2608" s="1" t="s">
        <v>13301</v>
      </c>
      <c r="K2608" s="1" t="s">
        <v>13306</v>
      </c>
      <c r="L2608" s="1" t="s">
        <v>13309</v>
      </c>
      <c r="M2608" s="1">
        <v>0</v>
      </c>
      <c r="N2608" s="1">
        <v>0</v>
      </c>
      <c r="O2608" s="1">
        <v>0</v>
      </c>
      <c r="P2608" s="1">
        <v>0</v>
      </c>
      <c r="Q2608" s="1" t="s">
        <v>13311</v>
      </c>
      <c r="R2608" s="1" t="s">
        <v>13314</v>
      </c>
      <c r="S2608" s="1">
        <v>6.2866303898675202</v>
      </c>
      <c r="T2608" s="1">
        <v>100</v>
      </c>
      <c r="U2608" s="1" t="b">
        <v>1</v>
      </c>
      <c r="V2608" s="1" t="b">
        <v>1</v>
      </c>
      <c r="W2608" s="1" t="b">
        <v>1</v>
      </c>
      <c r="X2608" s="1" t="s">
        <v>13322</v>
      </c>
      <c r="Y2608" s="1">
        <v>230.341555399241</v>
      </c>
      <c r="Z2608" s="1">
        <v>3.8416836256641401E-4</v>
      </c>
      <c r="AA2608" s="1">
        <v>0.24257695528405501</v>
      </c>
      <c r="AB2608" s="1" t="b">
        <v>0</v>
      </c>
      <c r="AG2608" s="1">
        <v>217.10498000000001</v>
      </c>
      <c r="AH2608" s="1">
        <v>232.798370693718</v>
      </c>
      <c r="AI2608" s="1">
        <v>219.56035800000001</v>
      </c>
      <c r="AJ2608" s="1">
        <v>220.39868419999999</v>
      </c>
      <c r="AK2608" s="1">
        <v>230.53800000000001</v>
      </c>
      <c r="AW2608" s="1">
        <v>125</v>
      </c>
      <c r="AX2608" s="1">
        <v>1875</v>
      </c>
      <c r="AY2608" s="1">
        <v>62.5</v>
      </c>
      <c r="AZ2608" s="1">
        <v>62.5</v>
      </c>
      <c r="BA2608" s="1">
        <v>125</v>
      </c>
      <c r="BM2608" s="1">
        <v>7.0530902155834199E-2</v>
      </c>
      <c r="BN2608" s="1">
        <v>31.25</v>
      </c>
      <c r="BO2608" s="1">
        <v>7.0530902155834199E-2</v>
      </c>
      <c r="BP2608" s="1">
        <v>7.0530902155834199E-2</v>
      </c>
      <c r="BQ2608" s="1">
        <v>7.0530902155834199E-2</v>
      </c>
    </row>
    <row r="2609" spans="1:69" x14ac:dyDescent="0.2">
      <c r="A2609" s="1" t="s">
        <v>117</v>
      </c>
      <c r="B2609" s="1" t="s">
        <v>658</v>
      </c>
      <c r="C2609" s="1">
        <v>85.158484583333305</v>
      </c>
      <c r="D2609" s="1">
        <v>-69.611021666666701</v>
      </c>
      <c r="E2609" s="1" t="s">
        <v>5175</v>
      </c>
      <c r="F2609" s="1" t="s">
        <v>10390</v>
      </c>
      <c r="G2609" s="1">
        <v>0</v>
      </c>
      <c r="H2609" s="1">
        <v>0</v>
      </c>
      <c r="I2609" s="1">
        <v>240</v>
      </c>
      <c r="J2609" s="1" t="s">
        <v>13301</v>
      </c>
      <c r="K2609" s="1" t="s">
        <v>13306</v>
      </c>
      <c r="L2609" s="1" t="s">
        <v>13309</v>
      </c>
      <c r="M2609" s="1">
        <v>0</v>
      </c>
      <c r="N2609" s="1">
        <v>0</v>
      </c>
      <c r="O2609" s="1">
        <v>0</v>
      </c>
      <c r="P2609" s="1">
        <v>0</v>
      </c>
      <c r="Q2609" s="1" t="s">
        <v>13311</v>
      </c>
      <c r="R2609" s="1" t="s">
        <v>13314</v>
      </c>
      <c r="S2609" s="1">
        <v>6.2866303898675202</v>
      </c>
      <c r="T2609" s="1">
        <v>100</v>
      </c>
      <c r="U2609" s="1" t="b">
        <v>1</v>
      </c>
      <c r="V2609" s="1" t="b">
        <v>1</v>
      </c>
      <c r="W2609" s="1" t="b">
        <v>1</v>
      </c>
      <c r="X2609" s="1" t="s">
        <v>13322</v>
      </c>
      <c r="Y2609" s="1">
        <v>230.341555399241</v>
      </c>
      <c r="Z2609" s="1">
        <v>3.8416836256641401E-4</v>
      </c>
      <c r="AA2609" s="1">
        <v>0.24257695528405501</v>
      </c>
      <c r="AB2609" s="1" t="b">
        <v>0</v>
      </c>
      <c r="AG2609" s="1">
        <v>217.10498000000001</v>
      </c>
      <c r="AH2609" s="1">
        <v>232.798370693718</v>
      </c>
      <c r="AI2609" s="1">
        <v>219.56035800000001</v>
      </c>
      <c r="AJ2609" s="1">
        <v>220.39868419999999</v>
      </c>
      <c r="AK2609" s="1">
        <v>230.53800000000001</v>
      </c>
      <c r="AW2609" s="1">
        <v>125</v>
      </c>
      <c r="AX2609" s="1">
        <v>1875</v>
      </c>
      <c r="AY2609" s="1">
        <v>62.5</v>
      </c>
      <c r="AZ2609" s="1">
        <v>62.5</v>
      </c>
      <c r="BA2609" s="1">
        <v>125</v>
      </c>
      <c r="BM2609" s="1">
        <v>7.0530902155834199E-2</v>
      </c>
      <c r="BN2609" s="1">
        <v>31.25</v>
      </c>
      <c r="BO2609" s="1">
        <v>7.0530902155834199E-2</v>
      </c>
      <c r="BP2609" s="1">
        <v>7.0530902155834199E-2</v>
      </c>
      <c r="BQ2609" s="1">
        <v>7.0530902155834199E-2</v>
      </c>
    </row>
    <row r="2610" spans="1:69" x14ac:dyDescent="0.2">
      <c r="A2610" s="1" t="s">
        <v>117</v>
      </c>
      <c r="B2610" s="1" t="s">
        <v>659</v>
      </c>
      <c r="C2610" s="1">
        <v>84.708381666666696</v>
      </c>
      <c r="D2610" s="1">
        <v>-69.656336388888903</v>
      </c>
      <c r="E2610" s="1" t="s">
        <v>5176</v>
      </c>
      <c r="F2610" s="1" t="s">
        <v>10391</v>
      </c>
      <c r="G2610" s="1">
        <v>0</v>
      </c>
      <c r="H2610" s="1">
        <v>0</v>
      </c>
      <c r="I2610" s="1">
        <v>240</v>
      </c>
      <c r="J2610" s="1" t="s">
        <v>13301</v>
      </c>
      <c r="K2610" s="1" t="s">
        <v>13306</v>
      </c>
      <c r="L2610" s="1" t="s">
        <v>13309</v>
      </c>
      <c r="M2610" s="1">
        <v>0</v>
      </c>
      <c r="N2610" s="1">
        <v>0</v>
      </c>
      <c r="O2610" s="1">
        <v>0</v>
      </c>
      <c r="P2610" s="1">
        <v>0</v>
      </c>
      <c r="Q2610" s="1" t="s">
        <v>13311</v>
      </c>
      <c r="R2610" s="1" t="s">
        <v>13314</v>
      </c>
      <c r="S2610" s="1">
        <v>6.2866303898675202</v>
      </c>
      <c r="T2610" s="1">
        <v>100</v>
      </c>
      <c r="U2610" s="1" t="b">
        <v>1</v>
      </c>
      <c r="V2610" s="1" t="b">
        <v>1</v>
      </c>
      <c r="W2610" s="1" t="b">
        <v>1</v>
      </c>
      <c r="X2610" s="1" t="s">
        <v>13322</v>
      </c>
      <c r="Y2610" s="1">
        <v>230.341555399241</v>
      </c>
      <c r="Z2610" s="1">
        <v>3.8416836256641401E-4</v>
      </c>
      <c r="AA2610" s="1">
        <v>0.24257695528405501</v>
      </c>
      <c r="AB2610" s="1" t="b">
        <v>0</v>
      </c>
      <c r="AG2610" s="1">
        <v>217.10498000000001</v>
      </c>
      <c r="AH2610" s="1">
        <v>232.798370693718</v>
      </c>
      <c r="AI2610" s="1">
        <v>219.56035800000001</v>
      </c>
      <c r="AJ2610" s="1">
        <v>220.39868419999999</v>
      </c>
      <c r="AK2610" s="1">
        <v>230.53800000000001</v>
      </c>
      <c r="AW2610" s="1">
        <v>125</v>
      </c>
      <c r="AX2610" s="1">
        <v>1875</v>
      </c>
      <c r="AY2610" s="1">
        <v>62.5</v>
      </c>
      <c r="AZ2610" s="1">
        <v>62.5</v>
      </c>
      <c r="BA2610" s="1">
        <v>125</v>
      </c>
      <c r="BM2610" s="1">
        <v>7.0530902155834199E-2</v>
      </c>
      <c r="BN2610" s="1">
        <v>31.25</v>
      </c>
      <c r="BO2610" s="1">
        <v>7.0530902155834199E-2</v>
      </c>
      <c r="BP2610" s="1">
        <v>7.0530902155834199E-2</v>
      </c>
      <c r="BQ2610" s="1">
        <v>7.0530902155834199E-2</v>
      </c>
    </row>
    <row r="2611" spans="1:69" x14ac:dyDescent="0.2">
      <c r="A2611" s="1" t="s">
        <v>117</v>
      </c>
      <c r="B2611" s="1" t="s">
        <v>660</v>
      </c>
      <c r="C2611" s="1">
        <v>84.725224583333301</v>
      </c>
      <c r="D2611" s="1">
        <v>-69.654456111111102</v>
      </c>
      <c r="E2611" s="1" t="s">
        <v>4686</v>
      </c>
      <c r="F2611" s="1" t="s">
        <v>10392</v>
      </c>
      <c r="G2611" s="1">
        <v>0</v>
      </c>
      <c r="H2611" s="1">
        <v>0</v>
      </c>
      <c r="I2611" s="1">
        <v>240</v>
      </c>
      <c r="J2611" s="1" t="s">
        <v>13301</v>
      </c>
      <c r="K2611" s="1" t="s">
        <v>13306</v>
      </c>
      <c r="L2611" s="1" t="s">
        <v>13309</v>
      </c>
      <c r="M2611" s="1">
        <v>0</v>
      </c>
      <c r="N2611" s="1">
        <v>0</v>
      </c>
      <c r="O2611" s="1">
        <v>0</v>
      </c>
      <c r="P2611" s="1">
        <v>0</v>
      </c>
      <c r="Q2611" s="1" t="s">
        <v>13311</v>
      </c>
      <c r="R2611" s="1" t="s">
        <v>13314</v>
      </c>
      <c r="S2611" s="1">
        <v>6.2866303898675202</v>
      </c>
      <c r="T2611" s="1">
        <v>100</v>
      </c>
      <c r="U2611" s="1" t="b">
        <v>1</v>
      </c>
      <c r="V2611" s="1" t="b">
        <v>1</v>
      </c>
      <c r="W2611" s="1" t="b">
        <v>1</v>
      </c>
      <c r="X2611" s="1" t="s">
        <v>13322</v>
      </c>
      <c r="Y2611" s="1">
        <v>230.341555399241</v>
      </c>
      <c r="Z2611" s="1">
        <v>3.8416836256641401E-4</v>
      </c>
      <c r="AA2611" s="1">
        <v>0.24257695528405501</v>
      </c>
      <c r="AB2611" s="1" t="b">
        <v>0</v>
      </c>
      <c r="AG2611" s="1">
        <v>217.10498000000001</v>
      </c>
      <c r="AH2611" s="1">
        <v>232.798370693718</v>
      </c>
      <c r="AI2611" s="1">
        <v>219.56035800000001</v>
      </c>
      <c r="AJ2611" s="1">
        <v>220.39868419999999</v>
      </c>
      <c r="AK2611" s="1">
        <v>230.53800000000001</v>
      </c>
      <c r="AW2611" s="1">
        <v>125</v>
      </c>
      <c r="AX2611" s="1">
        <v>1875</v>
      </c>
      <c r="AY2611" s="1">
        <v>62.5</v>
      </c>
      <c r="AZ2611" s="1">
        <v>62.5</v>
      </c>
      <c r="BA2611" s="1">
        <v>125</v>
      </c>
      <c r="BM2611" s="1">
        <v>7.0530902155834199E-2</v>
      </c>
      <c r="BN2611" s="1">
        <v>31.25</v>
      </c>
      <c r="BO2611" s="1">
        <v>7.0530902155834199E-2</v>
      </c>
      <c r="BP2611" s="1">
        <v>7.0530902155834199E-2</v>
      </c>
      <c r="BQ2611" s="1">
        <v>7.0530902155834199E-2</v>
      </c>
    </row>
    <row r="2612" spans="1:69" x14ac:dyDescent="0.2">
      <c r="A2612" s="1" t="s">
        <v>117</v>
      </c>
      <c r="B2612" s="1" t="s">
        <v>661</v>
      </c>
      <c r="C2612" s="1">
        <v>84.742064583333303</v>
      </c>
      <c r="D2612" s="1">
        <v>-69.652573888888895</v>
      </c>
      <c r="E2612" s="1" t="s">
        <v>5177</v>
      </c>
      <c r="F2612" s="1" t="s">
        <v>10393</v>
      </c>
      <c r="G2612" s="1">
        <v>0</v>
      </c>
      <c r="H2612" s="1">
        <v>0</v>
      </c>
      <c r="I2612" s="1">
        <v>240</v>
      </c>
      <c r="J2612" s="1" t="s">
        <v>13301</v>
      </c>
      <c r="K2612" s="1" t="s">
        <v>13306</v>
      </c>
      <c r="L2612" s="1" t="s">
        <v>13309</v>
      </c>
      <c r="M2612" s="1">
        <v>0</v>
      </c>
      <c r="N2612" s="1">
        <v>0</v>
      </c>
      <c r="O2612" s="1">
        <v>0</v>
      </c>
      <c r="P2612" s="1">
        <v>0</v>
      </c>
      <c r="Q2612" s="1" t="s">
        <v>13311</v>
      </c>
      <c r="R2612" s="1" t="s">
        <v>13314</v>
      </c>
      <c r="S2612" s="1">
        <v>6.2866303898675202</v>
      </c>
      <c r="T2612" s="1">
        <v>100</v>
      </c>
      <c r="U2612" s="1" t="b">
        <v>1</v>
      </c>
      <c r="V2612" s="1" t="b">
        <v>1</v>
      </c>
      <c r="W2612" s="1" t="b">
        <v>1</v>
      </c>
      <c r="X2612" s="1" t="s">
        <v>13322</v>
      </c>
      <c r="Y2612" s="1">
        <v>230.341555399241</v>
      </c>
      <c r="Z2612" s="1">
        <v>3.8416836256641401E-4</v>
      </c>
      <c r="AA2612" s="1">
        <v>0.24257695528405501</v>
      </c>
      <c r="AB2612" s="1" t="b">
        <v>0</v>
      </c>
      <c r="AG2612" s="1">
        <v>217.10498000000001</v>
      </c>
      <c r="AH2612" s="1">
        <v>232.798370693718</v>
      </c>
      <c r="AI2612" s="1">
        <v>219.56035800000001</v>
      </c>
      <c r="AJ2612" s="1">
        <v>220.39868419999999</v>
      </c>
      <c r="AK2612" s="1">
        <v>230.53800000000001</v>
      </c>
      <c r="AW2612" s="1">
        <v>125</v>
      </c>
      <c r="AX2612" s="1">
        <v>1875</v>
      </c>
      <c r="AY2612" s="1">
        <v>62.5</v>
      </c>
      <c r="AZ2612" s="1">
        <v>62.5</v>
      </c>
      <c r="BA2612" s="1">
        <v>125</v>
      </c>
      <c r="BM2612" s="1">
        <v>7.0530902155834199E-2</v>
      </c>
      <c r="BN2612" s="1">
        <v>31.25</v>
      </c>
      <c r="BO2612" s="1">
        <v>7.0530902155834199E-2</v>
      </c>
      <c r="BP2612" s="1">
        <v>7.0530902155834199E-2</v>
      </c>
      <c r="BQ2612" s="1">
        <v>7.0530902155834199E-2</v>
      </c>
    </row>
    <row r="2613" spans="1:69" x14ac:dyDescent="0.2">
      <c r="A2613" s="1" t="s">
        <v>117</v>
      </c>
      <c r="B2613" s="1" t="s">
        <v>662</v>
      </c>
      <c r="C2613" s="1">
        <v>84.758901666666702</v>
      </c>
      <c r="D2613" s="1">
        <v>-69.650690277777798</v>
      </c>
      <c r="E2613" s="1" t="s">
        <v>4054</v>
      </c>
      <c r="F2613" s="1" t="s">
        <v>10394</v>
      </c>
      <c r="G2613" s="1">
        <v>0</v>
      </c>
      <c r="H2613" s="1">
        <v>0</v>
      </c>
      <c r="I2613" s="1">
        <v>240</v>
      </c>
      <c r="J2613" s="1" t="s">
        <v>13301</v>
      </c>
      <c r="K2613" s="1" t="s">
        <v>13306</v>
      </c>
      <c r="L2613" s="1" t="s">
        <v>13309</v>
      </c>
      <c r="M2613" s="1">
        <v>0</v>
      </c>
      <c r="N2613" s="1">
        <v>0</v>
      </c>
      <c r="O2613" s="1">
        <v>0</v>
      </c>
      <c r="P2613" s="1">
        <v>0</v>
      </c>
      <c r="Q2613" s="1" t="s">
        <v>13311</v>
      </c>
      <c r="R2613" s="1" t="s">
        <v>13314</v>
      </c>
      <c r="S2613" s="1">
        <v>6.2866303898675202</v>
      </c>
      <c r="T2613" s="1">
        <v>100</v>
      </c>
      <c r="U2613" s="1" t="b">
        <v>1</v>
      </c>
      <c r="V2613" s="1" t="b">
        <v>1</v>
      </c>
      <c r="W2613" s="1" t="b">
        <v>1</v>
      </c>
      <c r="X2613" s="1" t="s">
        <v>13322</v>
      </c>
      <c r="Y2613" s="1">
        <v>230.341555399241</v>
      </c>
      <c r="Z2613" s="1">
        <v>3.8416836256641401E-4</v>
      </c>
      <c r="AA2613" s="1">
        <v>0.24257695528405501</v>
      </c>
      <c r="AB2613" s="1" t="b">
        <v>0</v>
      </c>
      <c r="AG2613" s="1">
        <v>217.10498000000001</v>
      </c>
      <c r="AH2613" s="1">
        <v>232.798370693718</v>
      </c>
      <c r="AI2613" s="1">
        <v>219.56035800000001</v>
      </c>
      <c r="AJ2613" s="1">
        <v>220.39868419999999</v>
      </c>
      <c r="AK2613" s="1">
        <v>230.53800000000001</v>
      </c>
      <c r="AW2613" s="1">
        <v>125</v>
      </c>
      <c r="AX2613" s="1">
        <v>1875</v>
      </c>
      <c r="AY2613" s="1">
        <v>62.5</v>
      </c>
      <c r="AZ2613" s="1">
        <v>62.5</v>
      </c>
      <c r="BA2613" s="1">
        <v>125</v>
      </c>
      <c r="BM2613" s="1">
        <v>7.0530902155834199E-2</v>
      </c>
      <c r="BN2613" s="1">
        <v>31.25</v>
      </c>
      <c r="BO2613" s="1">
        <v>7.0530902155834199E-2</v>
      </c>
      <c r="BP2613" s="1">
        <v>7.0530902155834199E-2</v>
      </c>
      <c r="BQ2613" s="1">
        <v>7.0530902155834199E-2</v>
      </c>
    </row>
    <row r="2614" spans="1:69" x14ac:dyDescent="0.2">
      <c r="A2614" s="1" t="s">
        <v>117</v>
      </c>
      <c r="B2614" s="1" t="s">
        <v>663</v>
      </c>
      <c r="C2614" s="1">
        <v>84.775735416666706</v>
      </c>
      <c r="D2614" s="1">
        <v>-69.648805277777797</v>
      </c>
      <c r="E2614" s="1" t="s">
        <v>5178</v>
      </c>
      <c r="F2614" s="1" t="s">
        <v>10395</v>
      </c>
      <c r="G2614" s="1">
        <v>0</v>
      </c>
      <c r="H2614" s="1">
        <v>0</v>
      </c>
      <c r="I2614" s="1">
        <v>240</v>
      </c>
      <c r="J2614" s="1" t="s">
        <v>13301</v>
      </c>
      <c r="K2614" s="1" t="s">
        <v>13306</v>
      </c>
      <c r="L2614" s="1" t="s">
        <v>13309</v>
      </c>
      <c r="M2614" s="1">
        <v>0</v>
      </c>
      <c r="N2614" s="1">
        <v>0</v>
      </c>
      <c r="O2614" s="1">
        <v>0</v>
      </c>
      <c r="P2614" s="1">
        <v>0</v>
      </c>
      <c r="Q2614" s="1" t="s">
        <v>13311</v>
      </c>
      <c r="R2614" s="1" t="s">
        <v>13314</v>
      </c>
      <c r="S2614" s="1">
        <v>6.2866303898675202</v>
      </c>
      <c r="T2614" s="1">
        <v>100</v>
      </c>
      <c r="U2614" s="1" t="b">
        <v>1</v>
      </c>
      <c r="V2614" s="1" t="b">
        <v>1</v>
      </c>
      <c r="W2614" s="1" t="b">
        <v>1</v>
      </c>
      <c r="X2614" s="1" t="s">
        <v>13322</v>
      </c>
      <c r="Y2614" s="1">
        <v>230.341555399241</v>
      </c>
      <c r="Z2614" s="1">
        <v>3.8416836256641401E-4</v>
      </c>
      <c r="AA2614" s="1">
        <v>0.24257695528405501</v>
      </c>
      <c r="AB2614" s="1" t="b">
        <v>0</v>
      </c>
      <c r="AG2614" s="1">
        <v>217.10498000000001</v>
      </c>
      <c r="AH2614" s="1">
        <v>232.798370693718</v>
      </c>
      <c r="AI2614" s="1">
        <v>219.56035800000001</v>
      </c>
      <c r="AJ2614" s="1">
        <v>220.39868419999999</v>
      </c>
      <c r="AK2614" s="1">
        <v>230.53800000000001</v>
      </c>
      <c r="AW2614" s="1">
        <v>125</v>
      </c>
      <c r="AX2614" s="1">
        <v>1875</v>
      </c>
      <c r="AY2614" s="1">
        <v>62.5</v>
      </c>
      <c r="AZ2614" s="1">
        <v>62.5</v>
      </c>
      <c r="BA2614" s="1">
        <v>125</v>
      </c>
      <c r="BM2614" s="1">
        <v>7.0530902155834199E-2</v>
      </c>
      <c r="BN2614" s="1">
        <v>31.25</v>
      </c>
      <c r="BO2614" s="1">
        <v>7.0530902155834199E-2</v>
      </c>
      <c r="BP2614" s="1">
        <v>7.0530902155834199E-2</v>
      </c>
      <c r="BQ2614" s="1">
        <v>7.0530902155834199E-2</v>
      </c>
    </row>
    <row r="2615" spans="1:69" x14ac:dyDescent="0.2">
      <c r="A2615" s="1" t="s">
        <v>117</v>
      </c>
      <c r="B2615" s="1" t="s">
        <v>664</v>
      </c>
      <c r="C2615" s="1">
        <v>84.792566249999993</v>
      </c>
      <c r="D2615" s="1">
        <v>-69.646918333333304</v>
      </c>
      <c r="E2615" s="1" t="s">
        <v>5179</v>
      </c>
      <c r="F2615" s="1" t="s">
        <v>10396</v>
      </c>
      <c r="G2615" s="1">
        <v>0</v>
      </c>
      <c r="H2615" s="1">
        <v>0</v>
      </c>
      <c r="I2615" s="1">
        <v>240</v>
      </c>
      <c r="J2615" s="1" t="s">
        <v>13301</v>
      </c>
      <c r="K2615" s="1" t="s">
        <v>13306</v>
      </c>
      <c r="L2615" s="1" t="s">
        <v>13309</v>
      </c>
      <c r="M2615" s="1">
        <v>0</v>
      </c>
      <c r="N2615" s="1">
        <v>0</v>
      </c>
      <c r="O2615" s="1">
        <v>0</v>
      </c>
      <c r="P2615" s="1">
        <v>0</v>
      </c>
      <c r="Q2615" s="1" t="s">
        <v>13311</v>
      </c>
      <c r="R2615" s="1" t="s">
        <v>13314</v>
      </c>
      <c r="S2615" s="1">
        <v>6.2866303898675202</v>
      </c>
      <c r="T2615" s="1">
        <v>100</v>
      </c>
      <c r="U2615" s="1" t="b">
        <v>1</v>
      </c>
      <c r="V2615" s="1" t="b">
        <v>1</v>
      </c>
      <c r="W2615" s="1" t="b">
        <v>1</v>
      </c>
      <c r="X2615" s="1" t="s">
        <v>13322</v>
      </c>
      <c r="Y2615" s="1">
        <v>230.341555399241</v>
      </c>
      <c r="Z2615" s="1">
        <v>3.8416836256641401E-4</v>
      </c>
      <c r="AA2615" s="1">
        <v>0.24257695528405501</v>
      </c>
      <c r="AB2615" s="1" t="b">
        <v>0</v>
      </c>
      <c r="AG2615" s="1">
        <v>217.10498000000001</v>
      </c>
      <c r="AH2615" s="1">
        <v>232.798370693718</v>
      </c>
      <c r="AI2615" s="1">
        <v>219.56035800000001</v>
      </c>
      <c r="AJ2615" s="1">
        <v>220.39868419999999</v>
      </c>
      <c r="AK2615" s="1">
        <v>230.53800000000001</v>
      </c>
      <c r="AW2615" s="1">
        <v>125</v>
      </c>
      <c r="AX2615" s="1">
        <v>1875</v>
      </c>
      <c r="AY2615" s="1">
        <v>62.5</v>
      </c>
      <c r="AZ2615" s="1">
        <v>62.5</v>
      </c>
      <c r="BA2615" s="1">
        <v>125</v>
      </c>
      <c r="BM2615" s="1">
        <v>7.0530902155834199E-2</v>
      </c>
      <c r="BN2615" s="1">
        <v>31.25</v>
      </c>
      <c r="BO2615" s="1">
        <v>7.0530902155834199E-2</v>
      </c>
      <c r="BP2615" s="1">
        <v>7.0530902155834199E-2</v>
      </c>
      <c r="BQ2615" s="1">
        <v>7.0530902155834199E-2</v>
      </c>
    </row>
    <row r="2616" spans="1:69" x14ac:dyDescent="0.2">
      <c r="A2616" s="1" t="s">
        <v>117</v>
      </c>
      <c r="B2616" s="1" t="s">
        <v>665</v>
      </c>
      <c r="C2616" s="1">
        <v>84.809394583333301</v>
      </c>
      <c r="D2616" s="1">
        <v>-69.645030000000006</v>
      </c>
      <c r="E2616" s="1" t="s">
        <v>5180</v>
      </c>
      <c r="F2616" s="1" t="s">
        <v>10397</v>
      </c>
      <c r="G2616" s="1">
        <v>0</v>
      </c>
      <c r="H2616" s="1">
        <v>0</v>
      </c>
      <c r="I2616" s="1">
        <v>240</v>
      </c>
      <c r="J2616" s="1" t="s">
        <v>13301</v>
      </c>
      <c r="K2616" s="1" t="s">
        <v>13306</v>
      </c>
      <c r="L2616" s="1" t="s">
        <v>13309</v>
      </c>
      <c r="M2616" s="1">
        <v>0</v>
      </c>
      <c r="N2616" s="1">
        <v>0</v>
      </c>
      <c r="O2616" s="1">
        <v>0</v>
      </c>
      <c r="P2616" s="1">
        <v>0</v>
      </c>
      <c r="Q2616" s="1" t="s">
        <v>13311</v>
      </c>
      <c r="R2616" s="1" t="s">
        <v>13314</v>
      </c>
      <c r="S2616" s="1">
        <v>6.2866303898675202</v>
      </c>
      <c r="T2616" s="1">
        <v>100</v>
      </c>
      <c r="U2616" s="1" t="b">
        <v>1</v>
      </c>
      <c r="V2616" s="1" t="b">
        <v>1</v>
      </c>
      <c r="W2616" s="1" t="b">
        <v>1</v>
      </c>
      <c r="X2616" s="1" t="s">
        <v>13322</v>
      </c>
      <c r="Y2616" s="1">
        <v>230.341555399241</v>
      </c>
      <c r="Z2616" s="1">
        <v>3.8416836256641401E-4</v>
      </c>
      <c r="AA2616" s="1">
        <v>0.24257695528405501</v>
      </c>
      <c r="AB2616" s="1" t="b">
        <v>0</v>
      </c>
      <c r="AG2616" s="1">
        <v>217.10498000000001</v>
      </c>
      <c r="AH2616" s="1">
        <v>232.798370693718</v>
      </c>
      <c r="AI2616" s="1">
        <v>219.56035800000001</v>
      </c>
      <c r="AJ2616" s="1">
        <v>220.39868419999999</v>
      </c>
      <c r="AK2616" s="1">
        <v>230.53800000000001</v>
      </c>
      <c r="AW2616" s="1">
        <v>125</v>
      </c>
      <c r="AX2616" s="1">
        <v>1875</v>
      </c>
      <c r="AY2616" s="1">
        <v>62.5</v>
      </c>
      <c r="AZ2616" s="1">
        <v>62.5</v>
      </c>
      <c r="BA2616" s="1">
        <v>125</v>
      </c>
      <c r="BM2616" s="1">
        <v>7.0530902155834199E-2</v>
      </c>
      <c r="BN2616" s="1">
        <v>31.25</v>
      </c>
      <c r="BO2616" s="1">
        <v>7.0530902155834199E-2</v>
      </c>
      <c r="BP2616" s="1">
        <v>7.0530902155834199E-2</v>
      </c>
      <c r="BQ2616" s="1">
        <v>7.0530902155834199E-2</v>
      </c>
    </row>
    <row r="2617" spans="1:69" x14ac:dyDescent="0.2">
      <c r="A2617" s="1" t="s">
        <v>117</v>
      </c>
      <c r="B2617" s="1" t="s">
        <v>666</v>
      </c>
      <c r="C2617" s="1">
        <v>84.826219583333298</v>
      </c>
      <c r="D2617" s="1">
        <v>-69.643139722222202</v>
      </c>
      <c r="E2617" s="1" t="s">
        <v>5181</v>
      </c>
      <c r="F2617" s="1" t="s">
        <v>10398</v>
      </c>
      <c r="G2617" s="1">
        <v>0</v>
      </c>
      <c r="H2617" s="1">
        <v>0</v>
      </c>
      <c r="I2617" s="1">
        <v>240</v>
      </c>
      <c r="J2617" s="1" t="s">
        <v>13301</v>
      </c>
      <c r="K2617" s="1" t="s">
        <v>13306</v>
      </c>
      <c r="L2617" s="1" t="s">
        <v>13309</v>
      </c>
      <c r="M2617" s="1">
        <v>0</v>
      </c>
      <c r="N2617" s="1">
        <v>0</v>
      </c>
      <c r="O2617" s="1">
        <v>0</v>
      </c>
      <c r="P2617" s="1">
        <v>0</v>
      </c>
      <c r="Q2617" s="1" t="s">
        <v>13311</v>
      </c>
      <c r="R2617" s="1" t="s">
        <v>13314</v>
      </c>
      <c r="S2617" s="1">
        <v>6.2866303898675202</v>
      </c>
      <c r="T2617" s="1">
        <v>100</v>
      </c>
      <c r="U2617" s="1" t="b">
        <v>1</v>
      </c>
      <c r="V2617" s="1" t="b">
        <v>1</v>
      </c>
      <c r="W2617" s="1" t="b">
        <v>1</v>
      </c>
      <c r="X2617" s="1" t="s">
        <v>13322</v>
      </c>
      <c r="Y2617" s="1">
        <v>230.341555399241</v>
      </c>
      <c r="Z2617" s="1">
        <v>3.8416836256641401E-4</v>
      </c>
      <c r="AA2617" s="1">
        <v>0.24257695528405501</v>
      </c>
      <c r="AB2617" s="1" t="b">
        <v>0</v>
      </c>
      <c r="AG2617" s="1">
        <v>217.10498000000001</v>
      </c>
      <c r="AH2617" s="1">
        <v>232.798370693718</v>
      </c>
      <c r="AI2617" s="1">
        <v>219.56035800000001</v>
      </c>
      <c r="AJ2617" s="1">
        <v>220.39868419999999</v>
      </c>
      <c r="AK2617" s="1">
        <v>230.53800000000001</v>
      </c>
      <c r="AW2617" s="1">
        <v>125</v>
      </c>
      <c r="AX2617" s="1">
        <v>1875</v>
      </c>
      <c r="AY2617" s="1">
        <v>62.5</v>
      </c>
      <c r="AZ2617" s="1">
        <v>62.5</v>
      </c>
      <c r="BA2617" s="1">
        <v>125</v>
      </c>
      <c r="BM2617" s="1">
        <v>7.0530902155834199E-2</v>
      </c>
      <c r="BN2617" s="1">
        <v>31.25</v>
      </c>
      <c r="BO2617" s="1">
        <v>7.0530902155834199E-2</v>
      </c>
      <c r="BP2617" s="1">
        <v>7.0530902155834199E-2</v>
      </c>
      <c r="BQ2617" s="1">
        <v>7.0530902155834199E-2</v>
      </c>
    </row>
    <row r="2618" spans="1:69" x14ac:dyDescent="0.2">
      <c r="A2618" s="1" t="s">
        <v>117</v>
      </c>
      <c r="B2618" s="1" t="s">
        <v>667</v>
      </c>
      <c r="C2618" s="1">
        <v>84.843041249999999</v>
      </c>
      <c r="D2618" s="1">
        <v>-69.641248055555593</v>
      </c>
      <c r="E2618" s="1" t="s">
        <v>5182</v>
      </c>
      <c r="F2618" s="1" t="s">
        <v>10399</v>
      </c>
      <c r="G2618" s="1">
        <v>0</v>
      </c>
      <c r="H2618" s="1">
        <v>0</v>
      </c>
      <c r="I2618" s="1">
        <v>240</v>
      </c>
      <c r="J2618" s="1" t="s">
        <v>13301</v>
      </c>
      <c r="K2618" s="1" t="s">
        <v>13306</v>
      </c>
      <c r="L2618" s="1" t="s">
        <v>13309</v>
      </c>
      <c r="M2618" s="1">
        <v>0</v>
      </c>
      <c r="N2618" s="1">
        <v>0</v>
      </c>
      <c r="O2618" s="1">
        <v>0</v>
      </c>
      <c r="P2618" s="1">
        <v>0</v>
      </c>
      <c r="Q2618" s="1" t="s">
        <v>13311</v>
      </c>
      <c r="R2618" s="1" t="s">
        <v>13314</v>
      </c>
      <c r="S2618" s="1">
        <v>6.2866303898675202</v>
      </c>
      <c r="T2618" s="1">
        <v>100</v>
      </c>
      <c r="U2618" s="1" t="b">
        <v>1</v>
      </c>
      <c r="V2618" s="1" t="b">
        <v>1</v>
      </c>
      <c r="W2618" s="1" t="b">
        <v>1</v>
      </c>
      <c r="X2618" s="1" t="s">
        <v>13322</v>
      </c>
      <c r="Y2618" s="1">
        <v>230.341555399241</v>
      </c>
      <c r="Z2618" s="1">
        <v>3.8416836256641401E-4</v>
      </c>
      <c r="AA2618" s="1">
        <v>0.24257695528405501</v>
      </c>
      <c r="AB2618" s="1" t="b">
        <v>0</v>
      </c>
      <c r="AG2618" s="1">
        <v>217.10498000000001</v>
      </c>
      <c r="AH2618" s="1">
        <v>232.798370693718</v>
      </c>
      <c r="AI2618" s="1">
        <v>219.56035800000001</v>
      </c>
      <c r="AJ2618" s="1">
        <v>220.39868419999999</v>
      </c>
      <c r="AK2618" s="1">
        <v>230.53800000000001</v>
      </c>
      <c r="AW2618" s="1">
        <v>125</v>
      </c>
      <c r="AX2618" s="1">
        <v>1875</v>
      </c>
      <c r="AY2618" s="1">
        <v>62.5</v>
      </c>
      <c r="AZ2618" s="1">
        <v>62.5</v>
      </c>
      <c r="BA2618" s="1">
        <v>125</v>
      </c>
      <c r="BM2618" s="1">
        <v>7.0530902155834199E-2</v>
      </c>
      <c r="BN2618" s="1">
        <v>31.25</v>
      </c>
      <c r="BO2618" s="1">
        <v>7.0530902155834199E-2</v>
      </c>
      <c r="BP2618" s="1">
        <v>7.0530902155834199E-2</v>
      </c>
      <c r="BQ2618" s="1">
        <v>7.0530902155834199E-2</v>
      </c>
    </row>
    <row r="2619" spans="1:69" x14ac:dyDescent="0.2">
      <c r="A2619" s="1" t="s">
        <v>117</v>
      </c>
      <c r="B2619" s="1" t="s">
        <v>668</v>
      </c>
      <c r="C2619" s="1">
        <v>84.859860416666706</v>
      </c>
      <c r="D2619" s="1">
        <v>-69.639354999999995</v>
      </c>
      <c r="E2619" s="1" t="s">
        <v>5183</v>
      </c>
      <c r="F2619" s="1" t="s">
        <v>10400</v>
      </c>
      <c r="G2619" s="1">
        <v>0</v>
      </c>
      <c r="H2619" s="1">
        <v>0</v>
      </c>
      <c r="I2619" s="1">
        <v>240</v>
      </c>
      <c r="J2619" s="1" t="s">
        <v>13301</v>
      </c>
      <c r="K2619" s="1" t="s">
        <v>13306</v>
      </c>
      <c r="L2619" s="1" t="s">
        <v>13309</v>
      </c>
      <c r="M2619" s="1">
        <v>0</v>
      </c>
      <c r="N2619" s="1">
        <v>0</v>
      </c>
      <c r="O2619" s="1">
        <v>0</v>
      </c>
      <c r="P2619" s="1">
        <v>0</v>
      </c>
      <c r="Q2619" s="1" t="s">
        <v>13311</v>
      </c>
      <c r="R2619" s="1" t="s">
        <v>13314</v>
      </c>
      <c r="S2619" s="1">
        <v>6.2866303898675202</v>
      </c>
      <c r="T2619" s="1">
        <v>100</v>
      </c>
      <c r="U2619" s="1" t="b">
        <v>1</v>
      </c>
      <c r="V2619" s="1" t="b">
        <v>1</v>
      </c>
      <c r="W2619" s="1" t="b">
        <v>1</v>
      </c>
      <c r="X2619" s="1" t="s">
        <v>13322</v>
      </c>
      <c r="Y2619" s="1">
        <v>230.341555399241</v>
      </c>
      <c r="Z2619" s="1">
        <v>3.8416836256641401E-4</v>
      </c>
      <c r="AA2619" s="1">
        <v>0.24257695528405501</v>
      </c>
      <c r="AB2619" s="1" t="b">
        <v>0</v>
      </c>
      <c r="AG2619" s="1">
        <v>217.10498000000001</v>
      </c>
      <c r="AH2619" s="1">
        <v>232.798370693718</v>
      </c>
      <c r="AI2619" s="1">
        <v>219.56035800000001</v>
      </c>
      <c r="AJ2619" s="1">
        <v>220.39868419999999</v>
      </c>
      <c r="AK2619" s="1">
        <v>230.53800000000001</v>
      </c>
      <c r="AW2619" s="1">
        <v>125</v>
      </c>
      <c r="AX2619" s="1">
        <v>1875</v>
      </c>
      <c r="AY2619" s="1">
        <v>62.5</v>
      </c>
      <c r="AZ2619" s="1">
        <v>62.5</v>
      </c>
      <c r="BA2619" s="1">
        <v>125</v>
      </c>
      <c r="BM2619" s="1">
        <v>7.0530902155834199E-2</v>
      </c>
      <c r="BN2619" s="1">
        <v>31.25</v>
      </c>
      <c r="BO2619" s="1">
        <v>7.0530902155834199E-2</v>
      </c>
      <c r="BP2619" s="1">
        <v>7.0530902155834199E-2</v>
      </c>
      <c r="BQ2619" s="1">
        <v>7.0530902155834199E-2</v>
      </c>
    </row>
    <row r="2620" spans="1:69" x14ac:dyDescent="0.2">
      <c r="A2620" s="1" t="s">
        <v>117</v>
      </c>
      <c r="B2620" s="1" t="s">
        <v>669</v>
      </c>
      <c r="C2620" s="1">
        <v>84.876676250000003</v>
      </c>
      <c r="D2620" s="1">
        <v>-69.637460000000004</v>
      </c>
      <c r="E2620" s="1" t="s">
        <v>5184</v>
      </c>
      <c r="F2620" s="1" t="s">
        <v>10401</v>
      </c>
      <c r="G2620" s="1">
        <v>0</v>
      </c>
      <c r="H2620" s="1">
        <v>0</v>
      </c>
      <c r="I2620" s="1">
        <v>240</v>
      </c>
      <c r="J2620" s="1" t="s">
        <v>13301</v>
      </c>
      <c r="K2620" s="1" t="s">
        <v>13306</v>
      </c>
      <c r="L2620" s="1" t="s">
        <v>13309</v>
      </c>
      <c r="M2620" s="1">
        <v>0</v>
      </c>
      <c r="N2620" s="1">
        <v>0</v>
      </c>
      <c r="O2620" s="1">
        <v>0</v>
      </c>
      <c r="P2620" s="1">
        <v>0</v>
      </c>
      <c r="Q2620" s="1" t="s">
        <v>13311</v>
      </c>
      <c r="R2620" s="1" t="s">
        <v>13314</v>
      </c>
      <c r="S2620" s="1">
        <v>6.2866303898675202</v>
      </c>
      <c r="T2620" s="1">
        <v>100</v>
      </c>
      <c r="U2620" s="1" t="b">
        <v>1</v>
      </c>
      <c r="V2620" s="1" t="b">
        <v>1</v>
      </c>
      <c r="W2620" s="1" t="b">
        <v>1</v>
      </c>
      <c r="X2620" s="1" t="s">
        <v>13322</v>
      </c>
      <c r="Y2620" s="1">
        <v>230.341555399241</v>
      </c>
      <c r="Z2620" s="1">
        <v>3.8416836256641401E-4</v>
      </c>
      <c r="AA2620" s="1">
        <v>0.24257695528405501</v>
      </c>
      <c r="AB2620" s="1" t="b">
        <v>0</v>
      </c>
      <c r="AG2620" s="1">
        <v>217.10498000000001</v>
      </c>
      <c r="AH2620" s="1">
        <v>232.798370693718</v>
      </c>
      <c r="AI2620" s="1">
        <v>219.56035800000001</v>
      </c>
      <c r="AJ2620" s="1">
        <v>220.39868419999999</v>
      </c>
      <c r="AK2620" s="1">
        <v>230.53800000000001</v>
      </c>
      <c r="AW2620" s="1">
        <v>125</v>
      </c>
      <c r="AX2620" s="1">
        <v>1875</v>
      </c>
      <c r="AY2620" s="1">
        <v>62.5</v>
      </c>
      <c r="AZ2620" s="1">
        <v>62.5</v>
      </c>
      <c r="BA2620" s="1">
        <v>125</v>
      </c>
      <c r="BM2620" s="1">
        <v>7.0530902155834199E-2</v>
      </c>
      <c r="BN2620" s="1">
        <v>31.25</v>
      </c>
      <c r="BO2620" s="1">
        <v>7.0530902155834199E-2</v>
      </c>
      <c r="BP2620" s="1">
        <v>7.0530902155834199E-2</v>
      </c>
      <c r="BQ2620" s="1">
        <v>7.0530902155834199E-2</v>
      </c>
    </row>
    <row r="2621" spans="1:69" x14ac:dyDescent="0.2">
      <c r="A2621" s="1" t="s">
        <v>117</v>
      </c>
      <c r="B2621" s="1" t="s">
        <v>670</v>
      </c>
      <c r="C2621" s="1">
        <v>84.893489583333306</v>
      </c>
      <c r="D2621" s="1">
        <v>-69.635563611111095</v>
      </c>
      <c r="E2621" s="1" t="s">
        <v>5185</v>
      </c>
      <c r="F2621" s="1" t="s">
        <v>10402</v>
      </c>
      <c r="G2621" s="1">
        <v>0</v>
      </c>
      <c r="H2621" s="1">
        <v>0</v>
      </c>
      <c r="I2621" s="1">
        <v>240</v>
      </c>
      <c r="J2621" s="1" t="s">
        <v>13301</v>
      </c>
      <c r="K2621" s="1" t="s">
        <v>13306</v>
      </c>
      <c r="L2621" s="1" t="s">
        <v>13309</v>
      </c>
      <c r="M2621" s="1">
        <v>0</v>
      </c>
      <c r="N2621" s="1">
        <v>0</v>
      </c>
      <c r="O2621" s="1">
        <v>0</v>
      </c>
      <c r="P2621" s="1">
        <v>0</v>
      </c>
      <c r="Q2621" s="1" t="s">
        <v>13311</v>
      </c>
      <c r="R2621" s="1" t="s">
        <v>13314</v>
      </c>
      <c r="S2621" s="1">
        <v>6.2866303898675202</v>
      </c>
      <c r="T2621" s="1">
        <v>100</v>
      </c>
      <c r="U2621" s="1" t="b">
        <v>1</v>
      </c>
      <c r="V2621" s="1" t="b">
        <v>1</v>
      </c>
      <c r="W2621" s="1" t="b">
        <v>1</v>
      </c>
      <c r="X2621" s="1" t="s">
        <v>13322</v>
      </c>
      <c r="Y2621" s="1">
        <v>230.341555399241</v>
      </c>
      <c r="Z2621" s="1">
        <v>3.8416836256641401E-4</v>
      </c>
      <c r="AA2621" s="1">
        <v>0.24257695528405501</v>
      </c>
      <c r="AB2621" s="1" t="b">
        <v>0</v>
      </c>
      <c r="AG2621" s="1">
        <v>217.10498000000001</v>
      </c>
      <c r="AH2621" s="1">
        <v>232.798370693718</v>
      </c>
      <c r="AI2621" s="1">
        <v>219.56035800000001</v>
      </c>
      <c r="AJ2621" s="1">
        <v>220.39868419999999</v>
      </c>
      <c r="AK2621" s="1">
        <v>230.53800000000001</v>
      </c>
      <c r="AW2621" s="1">
        <v>125</v>
      </c>
      <c r="AX2621" s="1">
        <v>1875</v>
      </c>
      <c r="AY2621" s="1">
        <v>62.5</v>
      </c>
      <c r="AZ2621" s="1">
        <v>62.5</v>
      </c>
      <c r="BA2621" s="1">
        <v>125</v>
      </c>
      <c r="BM2621" s="1">
        <v>7.0530902155834199E-2</v>
      </c>
      <c r="BN2621" s="1">
        <v>31.25</v>
      </c>
      <c r="BO2621" s="1">
        <v>7.0530902155834199E-2</v>
      </c>
      <c r="BP2621" s="1">
        <v>7.0530902155834199E-2</v>
      </c>
      <c r="BQ2621" s="1">
        <v>7.0530902155834199E-2</v>
      </c>
    </row>
    <row r="2622" spans="1:69" x14ac:dyDescent="0.2">
      <c r="A2622" s="1" t="s">
        <v>117</v>
      </c>
      <c r="B2622" s="1" t="s">
        <v>671</v>
      </c>
      <c r="C2622" s="1">
        <v>84.910299583333298</v>
      </c>
      <c r="D2622" s="1">
        <v>-69.633665277777794</v>
      </c>
      <c r="E2622" s="1" t="s">
        <v>5186</v>
      </c>
      <c r="F2622" s="1" t="s">
        <v>10403</v>
      </c>
      <c r="G2622" s="1">
        <v>0</v>
      </c>
      <c r="H2622" s="1">
        <v>0</v>
      </c>
      <c r="I2622" s="1">
        <v>240</v>
      </c>
      <c r="J2622" s="1" t="s">
        <v>13301</v>
      </c>
      <c r="K2622" s="1" t="s">
        <v>13306</v>
      </c>
      <c r="L2622" s="1" t="s">
        <v>13309</v>
      </c>
      <c r="M2622" s="1">
        <v>0</v>
      </c>
      <c r="N2622" s="1">
        <v>0</v>
      </c>
      <c r="O2622" s="1">
        <v>0</v>
      </c>
      <c r="P2622" s="1">
        <v>0</v>
      </c>
      <c r="Q2622" s="1" t="s">
        <v>13311</v>
      </c>
      <c r="R2622" s="1" t="s">
        <v>13314</v>
      </c>
      <c r="S2622" s="1">
        <v>6.2866303898675202</v>
      </c>
      <c r="T2622" s="1">
        <v>100</v>
      </c>
      <c r="U2622" s="1" t="b">
        <v>1</v>
      </c>
      <c r="V2622" s="1" t="b">
        <v>1</v>
      </c>
      <c r="W2622" s="1" t="b">
        <v>1</v>
      </c>
      <c r="X2622" s="1" t="s">
        <v>13322</v>
      </c>
      <c r="Y2622" s="1">
        <v>230.341555399241</v>
      </c>
      <c r="Z2622" s="1">
        <v>3.8416836256641401E-4</v>
      </c>
      <c r="AA2622" s="1">
        <v>0.24257695528405501</v>
      </c>
      <c r="AB2622" s="1" t="b">
        <v>0</v>
      </c>
      <c r="AG2622" s="1">
        <v>217.10498000000001</v>
      </c>
      <c r="AH2622" s="1">
        <v>232.798370693718</v>
      </c>
      <c r="AI2622" s="1">
        <v>219.56035800000001</v>
      </c>
      <c r="AJ2622" s="1">
        <v>220.39868419999999</v>
      </c>
      <c r="AK2622" s="1">
        <v>230.53800000000001</v>
      </c>
      <c r="AW2622" s="1">
        <v>125</v>
      </c>
      <c r="AX2622" s="1">
        <v>1875</v>
      </c>
      <c r="AY2622" s="1">
        <v>62.5</v>
      </c>
      <c r="AZ2622" s="1">
        <v>62.5</v>
      </c>
      <c r="BA2622" s="1">
        <v>125</v>
      </c>
      <c r="BM2622" s="1">
        <v>7.0530902155834199E-2</v>
      </c>
      <c r="BN2622" s="1">
        <v>31.25</v>
      </c>
      <c r="BO2622" s="1">
        <v>7.0530902155834199E-2</v>
      </c>
      <c r="BP2622" s="1">
        <v>7.0530902155834199E-2</v>
      </c>
      <c r="BQ2622" s="1">
        <v>7.0530902155834199E-2</v>
      </c>
    </row>
    <row r="2623" spans="1:69" x14ac:dyDescent="0.2">
      <c r="A2623" s="1" t="s">
        <v>117</v>
      </c>
      <c r="B2623" s="1" t="s">
        <v>672</v>
      </c>
      <c r="C2623" s="1">
        <v>84.927106666666702</v>
      </c>
      <c r="D2623" s="1">
        <v>-69.631765833333304</v>
      </c>
      <c r="E2623" s="1" t="s">
        <v>5187</v>
      </c>
      <c r="F2623" s="1" t="s">
        <v>10404</v>
      </c>
      <c r="G2623" s="1">
        <v>0</v>
      </c>
      <c r="H2623" s="1">
        <v>0</v>
      </c>
      <c r="I2623" s="1">
        <v>240</v>
      </c>
      <c r="J2623" s="1" t="s">
        <v>13301</v>
      </c>
      <c r="K2623" s="1" t="s">
        <v>13306</v>
      </c>
      <c r="L2623" s="1" t="s">
        <v>13309</v>
      </c>
      <c r="M2623" s="1">
        <v>0</v>
      </c>
      <c r="N2623" s="1">
        <v>0</v>
      </c>
      <c r="O2623" s="1">
        <v>0</v>
      </c>
      <c r="P2623" s="1">
        <v>0</v>
      </c>
      <c r="Q2623" s="1" t="s">
        <v>13311</v>
      </c>
      <c r="R2623" s="1" t="s">
        <v>13314</v>
      </c>
      <c r="S2623" s="1">
        <v>6.2866303898675202</v>
      </c>
      <c r="T2623" s="1">
        <v>100</v>
      </c>
      <c r="U2623" s="1" t="b">
        <v>1</v>
      </c>
      <c r="V2623" s="1" t="b">
        <v>1</v>
      </c>
      <c r="W2623" s="1" t="b">
        <v>1</v>
      </c>
      <c r="X2623" s="1" t="s">
        <v>13322</v>
      </c>
      <c r="Y2623" s="1">
        <v>230.341555399241</v>
      </c>
      <c r="Z2623" s="1">
        <v>3.8416836256641401E-4</v>
      </c>
      <c r="AA2623" s="1">
        <v>0.24257695528405501</v>
      </c>
      <c r="AB2623" s="1" t="b">
        <v>0</v>
      </c>
      <c r="AG2623" s="1">
        <v>217.10498000000001</v>
      </c>
      <c r="AH2623" s="1">
        <v>232.798370693718</v>
      </c>
      <c r="AI2623" s="1">
        <v>219.56035800000001</v>
      </c>
      <c r="AJ2623" s="1">
        <v>220.39868419999999</v>
      </c>
      <c r="AK2623" s="1">
        <v>230.53800000000001</v>
      </c>
      <c r="AW2623" s="1">
        <v>125</v>
      </c>
      <c r="AX2623" s="1">
        <v>1875</v>
      </c>
      <c r="AY2623" s="1">
        <v>62.5</v>
      </c>
      <c r="AZ2623" s="1">
        <v>62.5</v>
      </c>
      <c r="BA2623" s="1">
        <v>125</v>
      </c>
      <c r="BM2623" s="1">
        <v>7.0530902155834199E-2</v>
      </c>
      <c r="BN2623" s="1">
        <v>31.25</v>
      </c>
      <c r="BO2623" s="1">
        <v>7.0530902155834199E-2</v>
      </c>
      <c r="BP2623" s="1">
        <v>7.0530902155834199E-2</v>
      </c>
      <c r="BQ2623" s="1">
        <v>7.0530902155834199E-2</v>
      </c>
    </row>
    <row r="2624" spans="1:69" x14ac:dyDescent="0.2">
      <c r="A2624" s="1" t="s">
        <v>117</v>
      </c>
      <c r="B2624" s="1" t="s">
        <v>673</v>
      </c>
      <c r="C2624" s="1">
        <v>84.943910416666697</v>
      </c>
      <c r="D2624" s="1">
        <v>-69.629864444444493</v>
      </c>
      <c r="E2624" s="1" t="s">
        <v>5188</v>
      </c>
      <c r="F2624" s="1" t="s">
        <v>10405</v>
      </c>
      <c r="G2624" s="1">
        <v>0</v>
      </c>
      <c r="H2624" s="1">
        <v>0</v>
      </c>
      <c r="I2624" s="1">
        <v>240</v>
      </c>
      <c r="J2624" s="1" t="s">
        <v>13301</v>
      </c>
      <c r="K2624" s="1" t="s">
        <v>13306</v>
      </c>
      <c r="L2624" s="1" t="s">
        <v>13309</v>
      </c>
      <c r="M2624" s="1">
        <v>0</v>
      </c>
      <c r="N2624" s="1">
        <v>0</v>
      </c>
      <c r="O2624" s="1">
        <v>0</v>
      </c>
      <c r="P2624" s="1">
        <v>0</v>
      </c>
      <c r="Q2624" s="1" t="s">
        <v>13311</v>
      </c>
      <c r="R2624" s="1" t="s">
        <v>13314</v>
      </c>
      <c r="S2624" s="1">
        <v>6.2866303898675202</v>
      </c>
      <c r="T2624" s="1">
        <v>100</v>
      </c>
      <c r="U2624" s="1" t="b">
        <v>1</v>
      </c>
      <c r="V2624" s="1" t="b">
        <v>1</v>
      </c>
      <c r="W2624" s="1" t="b">
        <v>1</v>
      </c>
      <c r="X2624" s="1" t="s">
        <v>13322</v>
      </c>
      <c r="Y2624" s="1">
        <v>230.341555399241</v>
      </c>
      <c r="Z2624" s="1">
        <v>3.8416836256641401E-4</v>
      </c>
      <c r="AA2624" s="1">
        <v>0.24257695528405501</v>
      </c>
      <c r="AB2624" s="1" t="b">
        <v>0</v>
      </c>
      <c r="AG2624" s="1">
        <v>217.10498000000001</v>
      </c>
      <c r="AH2624" s="1">
        <v>232.798370693718</v>
      </c>
      <c r="AI2624" s="1">
        <v>219.56035800000001</v>
      </c>
      <c r="AJ2624" s="1">
        <v>220.39868419999999</v>
      </c>
      <c r="AK2624" s="1">
        <v>230.53800000000001</v>
      </c>
      <c r="AW2624" s="1">
        <v>125</v>
      </c>
      <c r="AX2624" s="1">
        <v>1875</v>
      </c>
      <c r="AY2624" s="1">
        <v>62.5</v>
      </c>
      <c r="AZ2624" s="1">
        <v>62.5</v>
      </c>
      <c r="BA2624" s="1">
        <v>125</v>
      </c>
      <c r="BM2624" s="1">
        <v>7.0530902155834199E-2</v>
      </c>
      <c r="BN2624" s="1">
        <v>31.25</v>
      </c>
      <c r="BO2624" s="1">
        <v>7.0530902155834199E-2</v>
      </c>
      <c r="BP2624" s="1">
        <v>7.0530902155834199E-2</v>
      </c>
      <c r="BQ2624" s="1">
        <v>7.0530902155834199E-2</v>
      </c>
    </row>
    <row r="2625" spans="1:69" x14ac:dyDescent="0.2">
      <c r="A2625" s="1" t="s">
        <v>117</v>
      </c>
      <c r="B2625" s="1" t="s">
        <v>674</v>
      </c>
      <c r="C2625" s="1">
        <v>84.960711666666697</v>
      </c>
      <c r="D2625" s="1">
        <v>-69.627961388888906</v>
      </c>
      <c r="E2625" s="1" t="s">
        <v>5189</v>
      </c>
      <c r="F2625" s="1" t="s">
        <v>10406</v>
      </c>
      <c r="G2625" s="1">
        <v>0</v>
      </c>
      <c r="H2625" s="1">
        <v>0</v>
      </c>
      <c r="I2625" s="1">
        <v>240</v>
      </c>
      <c r="J2625" s="1" t="s">
        <v>13301</v>
      </c>
      <c r="K2625" s="1" t="s">
        <v>13306</v>
      </c>
      <c r="L2625" s="1" t="s">
        <v>13309</v>
      </c>
      <c r="M2625" s="1">
        <v>0</v>
      </c>
      <c r="N2625" s="1">
        <v>0</v>
      </c>
      <c r="O2625" s="1">
        <v>0</v>
      </c>
      <c r="P2625" s="1">
        <v>0</v>
      </c>
      <c r="Q2625" s="1" t="s">
        <v>13311</v>
      </c>
      <c r="R2625" s="1" t="s">
        <v>13314</v>
      </c>
      <c r="S2625" s="1">
        <v>6.2866303898675202</v>
      </c>
      <c r="T2625" s="1">
        <v>100</v>
      </c>
      <c r="U2625" s="1" t="b">
        <v>1</v>
      </c>
      <c r="V2625" s="1" t="b">
        <v>1</v>
      </c>
      <c r="W2625" s="1" t="b">
        <v>1</v>
      </c>
      <c r="X2625" s="1" t="s">
        <v>13322</v>
      </c>
      <c r="Y2625" s="1">
        <v>230.341555399241</v>
      </c>
      <c r="Z2625" s="1">
        <v>3.8416836256641401E-4</v>
      </c>
      <c r="AA2625" s="1">
        <v>0.24257695528405501</v>
      </c>
      <c r="AB2625" s="1" t="b">
        <v>0</v>
      </c>
      <c r="AG2625" s="1">
        <v>217.10498000000001</v>
      </c>
      <c r="AH2625" s="1">
        <v>232.798370693718</v>
      </c>
      <c r="AI2625" s="1">
        <v>219.56035800000001</v>
      </c>
      <c r="AJ2625" s="1">
        <v>220.39868419999999</v>
      </c>
      <c r="AK2625" s="1">
        <v>230.53800000000001</v>
      </c>
      <c r="AW2625" s="1">
        <v>125</v>
      </c>
      <c r="AX2625" s="1">
        <v>1875</v>
      </c>
      <c r="AY2625" s="1">
        <v>62.5</v>
      </c>
      <c r="AZ2625" s="1">
        <v>62.5</v>
      </c>
      <c r="BA2625" s="1">
        <v>125</v>
      </c>
      <c r="BM2625" s="1">
        <v>7.0530902155834199E-2</v>
      </c>
      <c r="BN2625" s="1">
        <v>31.25</v>
      </c>
      <c r="BO2625" s="1">
        <v>7.0530902155834199E-2</v>
      </c>
      <c r="BP2625" s="1">
        <v>7.0530902155834199E-2</v>
      </c>
      <c r="BQ2625" s="1">
        <v>7.0530902155834199E-2</v>
      </c>
    </row>
    <row r="2626" spans="1:69" x14ac:dyDescent="0.2">
      <c r="A2626" s="1" t="s">
        <v>117</v>
      </c>
      <c r="B2626" s="1" t="s">
        <v>675</v>
      </c>
      <c r="C2626" s="1">
        <v>84.977509583333301</v>
      </c>
      <c r="D2626" s="1">
        <v>-69.6260569444444</v>
      </c>
      <c r="E2626" s="1" t="s">
        <v>5190</v>
      </c>
      <c r="F2626" s="1" t="s">
        <v>10407</v>
      </c>
      <c r="G2626" s="1">
        <v>0</v>
      </c>
      <c r="H2626" s="1">
        <v>0</v>
      </c>
      <c r="I2626" s="1">
        <v>240</v>
      </c>
      <c r="J2626" s="1" t="s">
        <v>13301</v>
      </c>
      <c r="K2626" s="1" t="s">
        <v>13306</v>
      </c>
      <c r="L2626" s="1" t="s">
        <v>13309</v>
      </c>
      <c r="M2626" s="1">
        <v>0</v>
      </c>
      <c r="N2626" s="1">
        <v>0</v>
      </c>
      <c r="O2626" s="1">
        <v>0</v>
      </c>
      <c r="P2626" s="1">
        <v>0</v>
      </c>
      <c r="Q2626" s="1" t="s">
        <v>13311</v>
      </c>
      <c r="R2626" s="1" t="s">
        <v>13314</v>
      </c>
      <c r="S2626" s="1">
        <v>6.2866303898675202</v>
      </c>
      <c r="T2626" s="1">
        <v>100</v>
      </c>
      <c r="U2626" s="1" t="b">
        <v>1</v>
      </c>
      <c r="V2626" s="1" t="b">
        <v>1</v>
      </c>
      <c r="W2626" s="1" t="b">
        <v>1</v>
      </c>
      <c r="X2626" s="1" t="s">
        <v>13322</v>
      </c>
      <c r="Y2626" s="1">
        <v>230.341555399241</v>
      </c>
      <c r="Z2626" s="1">
        <v>3.8416836256641401E-4</v>
      </c>
      <c r="AA2626" s="1">
        <v>0.24257695528405501</v>
      </c>
      <c r="AB2626" s="1" t="b">
        <v>0</v>
      </c>
      <c r="AG2626" s="1">
        <v>217.10498000000001</v>
      </c>
      <c r="AH2626" s="1">
        <v>232.798370693718</v>
      </c>
      <c r="AI2626" s="1">
        <v>219.56035800000001</v>
      </c>
      <c r="AJ2626" s="1">
        <v>220.39868419999999</v>
      </c>
      <c r="AK2626" s="1">
        <v>230.53800000000001</v>
      </c>
      <c r="AW2626" s="1">
        <v>125</v>
      </c>
      <c r="AX2626" s="1">
        <v>1875</v>
      </c>
      <c r="AY2626" s="1">
        <v>62.5</v>
      </c>
      <c r="AZ2626" s="1">
        <v>62.5</v>
      </c>
      <c r="BA2626" s="1">
        <v>125</v>
      </c>
      <c r="BM2626" s="1">
        <v>7.0530902155834199E-2</v>
      </c>
      <c r="BN2626" s="1">
        <v>31.25</v>
      </c>
      <c r="BO2626" s="1">
        <v>7.0530902155834199E-2</v>
      </c>
      <c r="BP2626" s="1">
        <v>7.0530902155834199E-2</v>
      </c>
      <c r="BQ2626" s="1">
        <v>7.0530902155834199E-2</v>
      </c>
    </row>
    <row r="2627" spans="1:69" x14ac:dyDescent="0.2">
      <c r="A2627" s="1" t="s">
        <v>117</v>
      </c>
      <c r="B2627" s="1" t="s">
        <v>676</v>
      </c>
      <c r="C2627" s="1">
        <v>84.994304583333303</v>
      </c>
      <c r="D2627" s="1">
        <v>-69.624150833333303</v>
      </c>
      <c r="E2627" s="1" t="s">
        <v>5191</v>
      </c>
      <c r="F2627" s="1" t="s">
        <v>10408</v>
      </c>
      <c r="G2627" s="1">
        <v>0</v>
      </c>
      <c r="H2627" s="1">
        <v>0</v>
      </c>
      <c r="I2627" s="1">
        <v>240</v>
      </c>
      <c r="J2627" s="1" t="s">
        <v>13301</v>
      </c>
      <c r="K2627" s="1" t="s">
        <v>13306</v>
      </c>
      <c r="L2627" s="1" t="s">
        <v>13309</v>
      </c>
      <c r="M2627" s="1">
        <v>0</v>
      </c>
      <c r="N2627" s="1">
        <v>0</v>
      </c>
      <c r="O2627" s="1">
        <v>0</v>
      </c>
      <c r="P2627" s="1">
        <v>0</v>
      </c>
      <c r="Q2627" s="1" t="s">
        <v>13311</v>
      </c>
      <c r="R2627" s="1" t="s">
        <v>13314</v>
      </c>
      <c r="S2627" s="1">
        <v>6.2866303898675202</v>
      </c>
      <c r="T2627" s="1">
        <v>100</v>
      </c>
      <c r="U2627" s="1" t="b">
        <v>1</v>
      </c>
      <c r="V2627" s="1" t="b">
        <v>1</v>
      </c>
      <c r="W2627" s="1" t="b">
        <v>1</v>
      </c>
      <c r="X2627" s="1" t="s">
        <v>13322</v>
      </c>
      <c r="Y2627" s="1">
        <v>230.341555399241</v>
      </c>
      <c r="Z2627" s="1">
        <v>3.8416836256641401E-4</v>
      </c>
      <c r="AA2627" s="1">
        <v>0.24257695528405501</v>
      </c>
      <c r="AB2627" s="1" t="b">
        <v>0</v>
      </c>
      <c r="AG2627" s="1">
        <v>217.10498000000001</v>
      </c>
      <c r="AH2627" s="1">
        <v>232.798370693718</v>
      </c>
      <c r="AI2627" s="1">
        <v>219.56035800000001</v>
      </c>
      <c r="AJ2627" s="1">
        <v>220.39868419999999</v>
      </c>
      <c r="AK2627" s="1">
        <v>230.53800000000001</v>
      </c>
      <c r="AW2627" s="1">
        <v>125</v>
      </c>
      <c r="AX2627" s="1">
        <v>1875</v>
      </c>
      <c r="AY2627" s="1">
        <v>62.5</v>
      </c>
      <c r="AZ2627" s="1">
        <v>62.5</v>
      </c>
      <c r="BA2627" s="1">
        <v>125</v>
      </c>
      <c r="BM2627" s="1">
        <v>7.0530902155834199E-2</v>
      </c>
      <c r="BN2627" s="1">
        <v>31.25</v>
      </c>
      <c r="BO2627" s="1">
        <v>7.0530902155834199E-2</v>
      </c>
      <c r="BP2627" s="1">
        <v>7.0530902155834199E-2</v>
      </c>
      <c r="BQ2627" s="1">
        <v>7.0530902155834199E-2</v>
      </c>
    </row>
    <row r="2628" spans="1:69" x14ac:dyDescent="0.2">
      <c r="A2628" s="1" t="s">
        <v>117</v>
      </c>
      <c r="B2628" s="1" t="s">
        <v>677</v>
      </c>
      <c r="C2628" s="1">
        <v>85.011096249999994</v>
      </c>
      <c r="D2628" s="1">
        <v>-69.6222430555556</v>
      </c>
      <c r="E2628" s="1" t="s">
        <v>5192</v>
      </c>
      <c r="F2628" s="1" t="s">
        <v>10409</v>
      </c>
      <c r="G2628" s="1">
        <v>0</v>
      </c>
      <c r="H2628" s="1">
        <v>0</v>
      </c>
      <c r="I2628" s="1">
        <v>240</v>
      </c>
      <c r="J2628" s="1" t="s">
        <v>13301</v>
      </c>
      <c r="K2628" s="1" t="s">
        <v>13306</v>
      </c>
      <c r="L2628" s="1" t="s">
        <v>13309</v>
      </c>
      <c r="M2628" s="1">
        <v>0</v>
      </c>
      <c r="N2628" s="1">
        <v>0</v>
      </c>
      <c r="O2628" s="1">
        <v>0</v>
      </c>
      <c r="P2628" s="1">
        <v>0</v>
      </c>
      <c r="Q2628" s="1" t="s">
        <v>13311</v>
      </c>
      <c r="R2628" s="1" t="s">
        <v>13314</v>
      </c>
      <c r="S2628" s="1">
        <v>6.2866303898675202</v>
      </c>
      <c r="T2628" s="1">
        <v>100</v>
      </c>
      <c r="U2628" s="1" t="b">
        <v>1</v>
      </c>
      <c r="V2628" s="1" t="b">
        <v>1</v>
      </c>
      <c r="W2628" s="1" t="b">
        <v>1</v>
      </c>
      <c r="X2628" s="1" t="s">
        <v>13322</v>
      </c>
      <c r="Y2628" s="1">
        <v>230.341555399241</v>
      </c>
      <c r="Z2628" s="1">
        <v>3.8416836256641401E-4</v>
      </c>
      <c r="AA2628" s="1">
        <v>0.24257695528405501</v>
      </c>
      <c r="AB2628" s="1" t="b">
        <v>0</v>
      </c>
      <c r="AG2628" s="1">
        <v>217.10498000000001</v>
      </c>
      <c r="AH2628" s="1">
        <v>232.798370693718</v>
      </c>
      <c r="AI2628" s="1">
        <v>219.56035800000001</v>
      </c>
      <c r="AJ2628" s="1">
        <v>220.39868419999999</v>
      </c>
      <c r="AK2628" s="1">
        <v>230.53800000000001</v>
      </c>
      <c r="AW2628" s="1">
        <v>125</v>
      </c>
      <c r="AX2628" s="1">
        <v>1875</v>
      </c>
      <c r="AY2628" s="1">
        <v>62.5</v>
      </c>
      <c r="AZ2628" s="1">
        <v>62.5</v>
      </c>
      <c r="BA2628" s="1">
        <v>125</v>
      </c>
      <c r="BM2628" s="1">
        <v>7.0530902155834199E-2</v>
      </c>
      <c r="BN2628" s="1">
        <v>31.25</v>
      </c>
      <c r="BO2628" s="1">
        <v>7.0530902155834199E-2</v>
      </c>
      <c r="BP2628" s="1">
        <v>7.0530902155834199E-2</v>
      </c>
      <c r="BQ2628" s="1">
        <v>7.0530902155834199E-2</v>
      </c>
    </row>
    <row r="2629" spans="1:69" x14ac:dyDescent="0.2">
      <c r="A2629" s="1" t="s">
        <v>117</v>
      </c>
      <c r="B2629" s="1" t="s">
        <v>678</v>
      </c>
      <c r="C2629" s="1">
        <v>85.027885416666706</v>
      </c>
      <c r="D2629" s="1">
        <v>-69.620333611111107</v>
      </c>
      <c r="E2629" s="1" t="s">
        <v>5193</v>
      </c>
      <c r="F2629" s="1" t="s">
        <v>10410</v>
      </c>
      <c r="G2629" s="1">
        <v>0</v>
      </c>
      <c r="H2629" s="1">
        <v>0</v>
      </c>
      <c r="I2629" s="1">
        <v>240</v>
      </c>
      <c r="J2629" s="1" t="s">
        <v>13301</v>
      </c>
      <c r="K2629" s="1" t="s">
        <v>13306</v>
      </c>
      <c r="L2629" s="1" t="s">
        <v>13309</v>
      </c>
      <c r="M2629" s="1">
        <v>0</v>
      </c>
      <c r="N2629" s="1">
        <v>0</v>
      </c>
      <c r="O2629" s="1">
        <v>0</v>
      </c>
      <c r="P2629" s="1">
        <v>0</v>
      </c>
      <c r="Q2629" s="1" t="s">
        <v>13311</v>
      </c>
      <c r="R2629" s="1" t="s">
        <v>13314</v>
      </c>
      <c r="S2629" s="1">
        <v>6.2866303898675202</v>
      </c>
      <c r="T2629" s="1">
        <v>100</v>
      </c>
      <c r="U2629" s="1" t="b">
        <v>1</v>
      </c>
      <c r="V2629" s="1" t="b">
        <v>1</v>
      </c>
      <c r="W2629" s="1" t="b">
        <v>1</v>
      </c>
      <c r="X2629" s="1" t="s">
        <v>13322</v>
      </c>
      <c r="Y2629" s="1">
        <v>230.341555399241</v>
      </c>
      <c r="Z2629" s="1">
        <v>3.8416836256641401E-4</v>
      </c>
      <c r="AA2629" s="1">
        <v>0.24257695528405501</v>
      </c>
      <c r="AB2629" s="1" t="b">
        <v>0</v>
      </c>
      <c r="AG2629" s="1">
        <v>217.10498000000001</v>
      </c>
      <c r="AH2629" s="1">
        <v>232.798370693718</v>
      </c>
      <c r="AI2629" s="1">
        <v>219.56035800000001</v>
      </c>
      <c r="AJ2629" s="1">
        <v>220.39868419999999</v>
      </c>
      <c r="AK2629" s="1">
        <v>230.53800000000001</v>
      </c>
      <c r="AW2629" s="1">
        <v>125</v>
      </c>
      <c r="AX2629" s="1">
        <v>1875</v>
      </c>
      <c r="AY2629" s="1">
        <v>62.5</v>
      </c>
      <c r="AZ2629" s="1">
        <v>62.5</v>
      </c>
      <c r="BA2629" s="1">
        <v>125</v>
      </c>
      <c r="BM2629" s="1">
        <v>7.0530902155834199E-2</v>
      </c>
      <c r="BN2629" s="1">
        <v>31.25</v>
      </c>
      <c r="BO2629" s="1">
        <v>7.0530902155834199E-2</v>
      </c>
      <c r="BP2629" s="1">
        <v>7.0530902155834199E-2</v>
      </c>
      <c r="BQ2629" s="1">
        <v>7.0530902155834199E-2</v>
      </c>
    </row>
    <row r="2630" spans="1:69" x14ac:dyDescent="0.2">
      <c r="A2630" s="1" t="s">
        <v>117</v>
      </c>
      <c r="B2630" s="1" t="s">
        <v>679</v>
      </c>
      <c r="C2630" s="1">
        <v>85.044671249999993</v>
      </c>
      <c r="D2630" s="1">
        <v>-69.618422777777795</v>
      </c>
      <c r="E2630" s="1" t="s">
        <v>5194</v>
      </c>
      <c r="F2630" s="1" t="s">
        <v>10411</v>
      </c>
      <c r="G2630" s="1">
        <v>0</v>
      </c>
      <c r="H2630" s="1">
        <v>0</v>
      </c>
      <c r="I2630" s="1">
        <v>240</v>
      </c>
      <c r="J2630" s="1" t="s">
        <v>13301</v>
      </c>
      <c r="K2630" s="1" t="s">
        <v>13306</v>
      </c>
      <c r="L2630" s="1" t="s">
        <v>13309</v>
      </c>
      <c r="M2630" s="1">
        <v>0</v>
      </c>
      <c r="N2630" s="1">
        <v>0</v>
      </c>
      <c r="O2630" s="1">
        <v>0</v>
      </c>
      <c r="P2630" s="1">
        <v>0</v>
      </c>
      <c r="Q2630" s="1" t="s">
        <v>13311</v>
      </c>
      <c r="R2630" s="1" t="s">
        <v>13314</v>
      </c>
      <c r="S2630" s="1">
        <v>6.2866303898675202</v>
      </c>
      <c r="T2630" s="1">
        <v>100</v>
      </c>
      <c r="U2630" s="1" t="b">
        <v>1</v>
      </c>
      <c r="V2630" s="1" t="b">
        <v>1</v>
      </c>
      <c r="W2630" s="1" t="b">
        <v>1</v>
      </c>
      <c r="X2630" s="1" t="s">
        <v>13322</v>
      </c>
      <c r="Y2630" s="1">
        <v>230.341555399241</v>
      </c>
      <c r="Z2630" s="1">
        <v>3.8416836256641401E-4</v>
      </c>
      <c r="AA2630" s="1">
        <v>0.24257695528405501</v>
      </c>
      <c r="AB2630" s="1" t="b">
        <v>0</v>
      </c>
      <c r="AG2630" s="1">
        <v>217.10498000000001</v>
      </c>
      <c r="AH2630" s="1">
        <v>232.798370693718</v>
      </c>
      <c r="AI2630" s="1">
        <v>219.56035800000001</v>
      </c>
      <c r="AJ2630" s="1">
        <v>220.39868419999999</v>
      </c>
      <c r="AK2630" s="1">
        <v>230.53800000000001</v>
      </c>
      <c r="AW2630" s="1">
        <v>125</v>
      </c>
      <c r="AX2630" s="1">
        <v>1875</v>
      </c>
      <c r="AY2630" s="1">
        <v>62.5</v>
      </c>
      <c r="AZ2630" s="1">
        <v>62.5</v>
      </c>
      <c r="BA2630" s="1">
        <v>125</v>
      </c>
      <c r="BM2630" s="1">
        <v>7.0530902155834199E-2</v>
      </c>
      <c r="BN2630" s="1">
        <v>31.25</v>
      </c>
      <c r="BO2630" s="1">
        <v>7.0530902155834199E-2</v>
      </c>
      <c r="BP2630" s="1">
        <v>7.0530902155834199E-2</v>
      </c>
      <c r="BQ2630" s="1">
        <v>7.0530902155834199E-2</v>
      </c>
    </row>
    <row r="2631" spans="1:69" x14ac:dyDescent="0.2">
      <c r="A2631" s="1" t="s">
        <v>117</v>
      </c>
      <c r="B2631" s="1" t="s">
        <v>680</v>
      </c>
      <c r="C2631" s="1">
        <v>85.061454166666707</v>
      </c>
      <c r="D2631" s="1">
        <v>-69.616510000000005</v>
      </c>
      <c r="E2631" s="1" t="s">
        <v>5195</v>
      </c>
      <c r="F2631" s="1" t="s">
        <v>10412</v>
      </c>
      <c r="G2631" s="1">
        <v>0</v>
      </c>
      <c r="H2631" s="1">
        <v>0</v>
      </c>
      <c r="I2631" s="1">
        <v>240</v>
      </c>
      <c r="J2631" s="1" t="s">
        <v>13301</v>
      </c>
      <c r="K2631" s="1" t="s">
        <v>13306</v>
      </c>
      <c r="L2631" s="1" t="s">
        <v>13309</v>
      </c>
      <c r="M2631" s="1">
        <v>0</v>
      </c>
      <c r="N2631" s="1">
        <v>0</v>
      </c>
      <c r="O2631" s="1">
        <v>0</v>
      </c>
      <c r="P2631" s="1">
        <v>0</v>
      </c>
      <c r="Q2631" s="1" t="s">
        <v>13311</v>
      </c>
      <c r="R2631" s="1" t="s">
        <v>13314</v>
      </c>
      <c r="S2631" s="1">
        <v>6.2866303898675202</v>
      </c>
      <c r="T2631" s="1">
        <v>100</v>
      </c>
      <c r="U2631" s="1" t="b">
        <v>1</v>
      </c>
      <c r="V2631" s="1" t="b">
        <v>1</v>
      </c>
      <c r="W2631" s="1" t="b">
        <v>1</v>
      </c>
      <c r="X2631" s="1" t="s">
        <v>13322</v>
      </c>
      <c r="Y2631" s="1">
        <v>230.341555399241</v>
      </c>
      <c r="Z2631" s="1">
        <v>3.8416836256641401E-4</v>
      </c>
      <c r="AA2631" s="1">
        <v>0.24257695528405501</v>
      </c>
      <c r="AB2631" s="1" t="b">
        <v>0</v>
      </c>
      <c r="AG2631" s="1">
        <v>217.10498000000001</v>
      </c>
      <c r="AH2631" s="1">
        <v>232.798370693718</v>
      </c>
      <c r="AI2631" s="1">
        <v>219.56035800000001</v>
      </c>
      <c r="AJ2631" s="1">
        <v>220.39868419999999</v>
      </c>
      <c r="AK2631" s="1">
        <v>230.53800000000001</v>
      </c>
      <c r="AW2631" s="1">
        <v>125</v>
      </c>
      <c r="AX2631" s="1">
        <v>1875</v>
      </c>
      <c r="AY2631" s="1">
        <v>62.5</v>
      </c>
      <c r="AZ2631" s="1">
        <v>62.5</v>
      </c>
      <c r="BA2631" s="1">
        <v>125</v>
      </c>
      <c r="BM2631" s="1">
        <v>7.0530902155834199E-2</v>
      </c>
      <c r="BN2631" s="1">
        <v>31.25</v>
      </c>
      <c r="BO2631" s="1">
        <v>7.0530902155834199E-2</v>
      </c>
      <c r="BP2631" s="1">
        <v>7.0530902155834199E-2</v>
      </c>
      <c r="BQ2631" s="1">
        <v>7.0530902155834199E-2</v>
      </c>
    </row>
    <row r="2632" spans="1:69" x14ac:dyDescent="0.2">
      <c r="A2632" s="1" t="s">
        <v>117</v>
      </c>
      <c r="B2632" s="1" t="s">
        <v>681</v>
      </c>
      <c r="C2632" s="1">
        <v>85.078234166666704</v>
      </c>
      <c r="D2632" s="1">
        <v>-69.614595833333297</v>
      </c>
      <c r="E2632" s="1" t="s">
        <v>5196</v>
      </c>
      <c r="F2632" s="1" t="s">
        <v>10413</v>
      </c>
      <c r="G2632" s="1">
        <v>0</v>
      </c>
      <c r="H2632" s="1">
        <v>0</v>
      </c>
      <c r="I2632" s="1">
        <v>240</v>
      </c>
      <c r="J2632" s="1" t="s">
        <v>13301</v>
      </c>
      <c r="K2632" s="1" t="s">
        <v>13306</v>
      </c>
      <c r="L2632" s="1" t="s">
        <v>13309</v>
      </c>
      <c r="M2632" s="1">
        <v>0</v>
      </c>
      <c r="N2632" s="1">
        <v>0</v>
      </c>
      <c r="O2632" s="1">
        <v>0</v>
      </c>
      <c r="P2632" s="1">
        <v>0</v>
      </c>
      <c r="Q2632" s="1" t="s">
        <v>13311</v>
      </c>
      <c r="R2632" s="1" t="s">
        <v>13314</v>
      </c>
      <c r="S2632" s="1">
        <v>6.2866303898675202</v>
      </c>
      <c r="T2632" s="1">
        <v>100</v>
      </c>
      <c r="U2632" s="1" t="b">
        <v>1</v>
      </c>
      <c r="V2632" s="1" t="b">
        <v>1</v>
      </c>
      <c r="W2632" s="1" t="b">
        <v>1</v>
      </c>
      <c r="X2632" s="1" t="s">
        <v>13322</v>
      </c>
      <c r="Y2632" s="1">
        <v>230.341555399241</v>
      </c>
      <c r="Z2632" s="1">
        <v>3.8416836256641401E-4</v>
      </c>
      <c r="AA2632" s="1">
        <v>0.24257695528405501</v>
      </c>
      <c r="AB2632" s="1" t="b">
        <v>0</v>
      </c>
      <c r="AG2632" s="1">
        <v>217.10498000000001</v>
      </c>
      <c r="AH2632" s="1">
        <v>232.798370693718</v>
      </c>
      <c r="AI2632" s="1">
        <v>219.56035800000001</v>
      </c>
      <c r="AJ2632" s="1">
        <v>220.39868419999999</v>
      </c>
      <c r="AK2632" s="1">
        <v>230.53800000000001</v>
      </c>
      <c r="AW2632" s="1">
        <v>125</v>
      </c>
      <c r="AX2632" s="1">
        <v>1875</v>
      </c>
      <c r="AY2632" s="1">
        <v>62.5</v>
      </c>
      <c r="AZ2632" s="1">
        <v>62.5</v>
      </c>
      <c r="BA2632" s="1">
        <v>125</v>
      </c>
      <c r="BM2632" s="1">
        <v>7.0530902155834199E-2</v>
      </c>
      <c r="BN2632" s="1">
        <v>31.25</v>
      </c>
      <c r="BO2632" s="1">
        <v>7.0530902155834199E-2</v>
      </c>
      <c r="BP2632" s="1">
        <v>7.0530902155834199E-2</v>
      </c>
      <c r="BQ2632" s="1">
        <v>7.0530902155834199E-2</v>
      </c>
    </row>
    <row r="2633" spans="1:69" x14ac:dyDescent="0.2">
      <c r="A2633" s="1" t="s">
        <v>117</v>
      </c>
      <c r="B2633" s="1" t="s">
        <v>682</v>
      </c>
      <c r="C2633" s="1">
        <v>85.095011249999999</v>
      </c>
      <c r="D2633" s="1">
        <v>-69.612680277777798</v>
      </c>
      <c r="E2633" s="1" t="s">
        <v>5197</v>
      </c>
      <c r="F2633" s="1" t="s">
        <v>10414</v>
      </c>
      <c r="G2633" s="1">
        <v>0</v>
      </c>
      <c r="H2633" s="1">
        <v>0</v>
      </c>
      <c r="I2633" s="1">
        <v>240</v>
      </c>
      <c r="J2633" s="1" t="s">
        <v>13301</v>
      </c>
      <c r="K2633" s="1" t="s">
        <v>13306</v>
      </c>
      <c r="L2633" s="1" t="s">
        <v>13309</v>
      </c>
      <c r="M2633" s="1">
        <v>0</v>
      </c>
      <c r="N2633" s="1">
        <v>0</v>
      </c>
      <c r="O2633" s="1">
        <v>0</v>
      </c>
      <c r="P2633" s="1">
        <v>0</v>
      </c>
      <c r="Q2633" s="1" t="s">
        <v>13311</v>
      </c>
      <c r="R2633" s="1" t="s">
        <v>13314</v>
      </c>
      <c r="S2633" s="1">
        <v>6.2866303898675202</v>
      </c>
      <c r="T2633" s="1">
        <v>100</v>
      </c>
      <c r="U2633" s="1" t="b">
        <v>1</v>
      </c>
      <c r="V2633" s="1" t="b">
        <v>1</v>
      </c>
      <c r="W2633" s="1" t="b">
        <v>1</v>
      </c>
      <c r="X2633" s="1" t="s">
        <v>13322</v>
      </c>
      <c r="Y2633" s="1">
        <v>230.341555399241</v>
      </c>
      <c r="Z2633" s="1">
        <v>3.8416836256641401E-4</v>
      </c>
      <c r="AA2633" s="1">
        <v>0.24257695528405501</v>
      </c>
      <c r="AB2633" s="1" t="b">
        <v>0</v>
      </c>
      <c r="AG2633" s="1">
        <v>217.10498000000001</v>
      </c>
      <c r="AH2633" s="1">
        <v>232.798370693718</v>
      </c>
      <c r="AI2633" s="1">
        <v>219.56035800000001</v>
      </c>
      <c r="AJ2633" s="1">
        <v>220.39868419999999</v>
      </c>
      <c r="AK2633" s="1">
        <v>230.53800000000001</v>
      </c>
      <c r="AW2633" s="1">
        <v>125</v>
      </c>
      <c r="AX2633" s="1">
        <v>1875</v>
      </c>
      <c r="AY2633" s="1">
        <v>62.5</v>
      </c>
      <c r="AZ2633" s="1">
        <v>62.5</v>
      </c>
      <c r="BA2633" s="1">
        <v>125</v>
      </c>
      <c r="BM2633" s="1">
        <v>7.0530902155834199E-2</v>
      </c>
      <c r="BN2633" s="1">
        <v>31.25</v>
      </c>
      <c r="BO2633" s="1">
        <v>7.0530902155834199E-2</v>
      </c>
      <c r="BP2633" s="1">
        <v>7.0530902155834199E-2</v>
      </c>
      <c r="BQ2633" s="1">
        <v>7.0530902155834199E-2</v>
      </c>
    </row>
    <row r="2634" spans="1:69" x14ac:dyDescent="0.2">
      <c r="A2634" s="1" t="s">
        <v>117</v>
      </c>
      <c r="B2634" s="1" t="s">
        <v>683</v>
      </c>
      <c r="C2634" s="1">
        <v>85.111784999999998</v>
      </c>
      <c r="D2634" s="1">
        <v>-69.610762777777794</v>
      </c>
      <c r="E2634" s="1" t="s">
        <v>5198</v>
      </c>
      <c r="F2634" s="1" t="s">
        <v>10415</v>
      </c>
      <c r="G2634" s="1">
        <v>0</v>
      </c>
      <c r="H2634" s="1">
        <v>0</v>
      </c>
      <c r="I2634" s="1">
        <v>240</v>
      </c>
      <c r="J2634" s="1" t="s">
        <v>13301</v>
      </c>
      <c r="K2634" s="1" t="s">
        <v>13306</v>
      </c>
      <c r="L2634" s="1" t="s">
        <v>13309</v>
      </c>
      <c r="M2634" s="1">
        <v>0</v>
      </c>
      <c r="N2634" s="1">
        <v>0</v>
      </c>
      <c r="O2634" s="1">
        <v>0</v>
      </c>
      <c r="P2634" s="1">
        <v>0</v>
      </c>
      <c r="Q2634" s="1" t="s">
        <v>13311</v>
      </c>
      <c r="R2634" s="1" t="s">
        <v>13314</v>
      </c>
      <c r="S2634" s="1">
        <v>6.2866303898675202</v>
      </c>
      <c r="T2634" s="1">
        <v>100</v>
      </c>
      <c r="U2634" s="1" t="b">
        <v>1</v>
      </c>
      <c r="V2634" s="1" t="b">
        <v>1</v>
      </c>
      <c r="W2634" s="1" t="b">
        <v>1</v>
      </c>
      <c r="X2634" s="1" t="s">
        <v>13322</v>
      </c>
      <c r="Y2634" s="1">
        <v>230.341555399241</v>
      </c>
      <c r="Z2634" s="1">
        <v>3.8416836256641401E-4</v>
      </c>
      <c r="AA2634" s="1">
        <v>0.24257695528405501</v>
      </c>
      <c r="AB2634" s="1" t="b">
        <v>0</v>
      </c>
      <c r="AG2634" s="1">
        <v>217.10498000000001</v>
      </c>
      <c r="AH2634" s="1">
        <v>232.798370693718</v>
      </c>
      <c r="AI2634" s="1">
        <v>219.56035800000001</v>
      </c>
      <c r="AJ2634" s="1">
        <v>220.39868419999999</v>
      </c>
      <c r="AK2634" s="1">
        <v>230.53800000000001</v>
      </c>
      <c r="AW2634" s="1">
        <v>125</v>
      </c>
      <c r="AX2634" s="1">
        <v>1875</v>
      </c>
      <c r="AY2634" s="1">
        <v>62.5</v>
      </c>
      <c r="AZ2634" s="1">
        <v>62.5</v>
      </c>
      <c r="BA2634" s="1">
        <v>125</v>
      </c>
      <c r="BM2634" s="1">
        <v>7.0530902155834199E-2</v>
      </c>
      <c r="BN2634" s="1">
        <v>31.25</v>
      </c>
      <c r="BO2634" s="1">
        <v>7.0530902155834199E-2</v>
      </c>
      <c r="BP2634" s="1">
        <v>7.0530902155834199E-2</v>
      </c>
      <c r="BQ2634" s="1">
        <v>7.0530902155834199E-2</v>
      </c>
    </row>
    <row r="2635" spans="1:69" x14ac:dyDescent="0.2">
      <c r="A2635" s="1" t="s">
        <v>117</v>
      </c>
      <c r="B2635" s="1" t="s">
        <v>684</v>
      </c>
      <c r="C2635" s="1">
        <v>85.128555833333294</v>
      </c>
      <c r="D2635" s="1">
        <v>-69.608843888888899</v>
      </c>
      <c r="E2635" s="1" t="s">
        <v>5199</v>
      </c>
      <c r="F2635" s="1" t="s">
        <v>10416</v>
      </c>
      <c r="G2635" s="1">
        <v>0</v>
      </c>
      <c r="H2635" s="1">
        <v>0</v>
      </c>
      <c r="I2635" s="1">
        <v>240</v>
      </c>
      <c r="J2635" s="1" t="s">
        <v>13301</v>
      </c>
      <c r="K2635" s="1" t="s">
        <v>13306</v>
      </c>
      <c r="L2635" s="1" t="s">
        <v>13309</v>
      </c>
      <c r="M2635" s="1">
        <v>0</v>
      </c>
      <c r="N2635" s="1">
        <v>0</v>
      </c>
      <c r="O2635" s="1">
        <v>0</v>
      </c>
      <c r="P2635" s="1">
        <v>0</v>
      </c>
      <c r="Q2635" s="1" t="s">
        <v>13311</v>
      </c>
      <c r="R2635" s="1" t="s">
        <v>13314</v>
      </c>
      <c r="S2635" s="1">
        <v>6.2866303898675202</v>
      </c>
      <c r="T2635" s="1">
        <v>100</v>
      </c>
      <c r="U2635" s="1" t="b">
        <v>1</v>
      </c>
      <c r="V2635" s="1" t="b">
        <v>1</v>
      </c>
      <c r="W2635" s="1" t="b">
        <v>1</v>
      </c>
      <c r="X2635" s="1" t="s">
        <v>13322</v>
      </c>
      <c r="Y2635" s="1">
        <v>230.341555399241</v>
      </c>
      <c r="Z2635" s="1">
        <v>3.8416836256641401E-4</v>
      </c>
      <c r="AA2635" s="1">
        <v>0.24257695528405501</v>
      </c>
      <c r="AB2635" s="1" t="b">
        <v>0</v>
      </c>
      <c r="AG2635" s="1">
        <v>217.10498000000001</v>
      </c>
      <c r="AH2635" s="1">
        <v>232.798370693718</v>
      </c>
      <c r="AI2635" s="1">
        <v>219.56035800000001</v>
      </c>
      <c r="AJ2635" s="1">
        <v>220.39868419999999</v>
      </c>
      <c r="AK2635" s="1">
        <v>230.53800000000001</v>
      </c>
      <c r="AW2635" s="1">
        <v>125</v>
      </c>
      <c r="AX2635" s="1">
        <v>1875</v>
      </c>
      <c r="AY2635" s="1">
        <v>62.5</v>
      </c>
      <c r="AZ2635" s="1">
        <v>62.5</v>
      </c>
      <c r="BA2635" s="1">
        <v>125</v>
      </c>
      <c r="BM2635" s="1">
        <v>7.0530902155834199E-2</v>
      </c>
      <c r="BN2635" s="1">
        <v>31.25</v>
      </c>
      <c r="BO2635" s="1">
        <v>7.0530902155834199E-2</v>
      </c>
      <c r="BP2635" s="1">
        <v>7.0530902155834199E-2</v>
      </c>
      <c r="BQ2635" s="1">
        <v>7.0530902155834199E-2</v>
      </c>
    </row>
    <row r="2636" spans="1:69" x14ac:dyDescent="0.2">
      <c r="A2636" s="1" t="s">
        <v>117</v>
      </c>
      <c r="B2636" s="1" t="s">
        <v>685</v>
      </c>
      <c r="C2636" s="1">
        <v>85.145323750000003</v>
      </c>
      <c r="D2636" s="1">
        <v>-69.606923055555598</v>
      </c>
      <c r="E2636" s="1" t="s">
        <v>5200</v>
      </c>
      <c r="F2636" s="1" t="s">
        <v>10417</v>
      </c>
      <c r="G2636" s="1">
        <v>0</v>
      </c>
      <c r="H2636" s="1">
        <v>0</v>
      </c>
      <c r="I2636" s="1">
        <v>240</v>
      </c>
      <c r="J2636" s="1" t="s">
        <v>13301</v>
      </c>
      <c r="K2636" s="1" t="s">
        <v>13306</v>
      </c>
      <c r="L2636" s="1" t="s">
        <v>13309</v>
      </c>
      <c r="M2636" s="1">
        <v>0</v>
      </c>
      <c r="N2636" s="1">
        <v>0</v>
      </c>
      <c r="O2636" s="1">
        <v>0</v>
      </c>
      <c r="P2636" s="1">
        <v>0</v>
      </c>
      <c r="Q2636" s="1" t="s">
        <v>13311</v>
      </c>
      <c r="R2636" s="1" t="s">
        <v>13314</v>
      </c>
      <c r="S2636" s="1">
        <v>6.2866303898675202</v>
      </c>
      <c r="T2636" s="1">
        <v>100</v>
      </c>
      <c r="U2636" s="1" t="b">
        <v>1</v>
      </c>
      <c r="V2636" s="1" t="b">
        <v>1</v>
      </c>
      <c r="W2636" s="1" t="b">
        <v>1</v>
      </c>
      <c r="X2636" s="1" t="s">
        <v>13322</v>
      </c>
      <c r="Y2636" s="1">
        <v>230.341555399241</v>
      </c>
      <c r="Z2636" s="1">
        <v>3.8416836256641401E-4</v>
      </c>
      <c r="AA2636" s="1">
        <v>0.24257695528405501</v>
      </c>
      <c r="AB2636" s="1" t="b">
        <v>0</v>
      </c>
      <c r="AG2636" s="1">
        <v>217.10498000000001</v>
      </c>
      <c r="AH2636" s="1">
        <v>232.798370693718</v>
      </c>
      <c r="AI2636" s="1">
        <v>219.56035800000001</v>
      </c>
      <c r="AJ2636" s="1">
        <v>220.39868419999999</v>
      </c>
      <c r="AK2636" s="1">
        <v>230.53800000000001</v>
      </c>
      <c r="AW2636" s="1">
        <v>125</v>
      </c>
      <c r="AX2636" s="1">
        <v>1875</v>
      </c>
      <c r="AY2636" s="1">
        <v>62.5</v>
      </c>
      <c r="AZ2636" s="1">
        <v>62.5</v>
      </c>
      <c r="BA2636" s="1">
        <v>125</v>
      </c>
      <c r="BM2636" s="1">
        <v>7.0530902155834199E-2</v>
      </c>
      <c r="BN2636" s="1">
        <v>31.25</v>
      </c>
      <c r="BO2636" s="1">
        <v>7.0530902155834199E-2</v>
      </c>
      <c r="BP2636" s="1">
        <v>7.0530902155834199E-2</v>
      </c>
      <c r="BQ2636" s="1">
        <v>7.0530902155834199E-2</v>
      </c>
    </row>
    <row r="2637" spans="1:69" x14ac:dyDescent="0.2">
      <c r="A2637" s="1" t="s">
        <v>117</v>
      </c>
      <c r="B2637" s="1" t="s">
        <v>686</v>
      </c>
      <c r="C2637" s="1">
        <v>84.695279999999997</v>
      </c>
      <c r="D2637" s="1">
        <v>-69.652204166666706</v>
      </c>
      <c r="E2637" s="1" t="s">
        <v>5201</v>
      </c>
      <c r="F2637" s="1" t="s">
        <v>10418</v>
      </c>
      <c r="G2637" s="1">
        <v>0</v>
      </c>
      <c r="H2637" s="1">
        <v>0</v>
      </c>
      <c r="I2637" s="1">
        <v>240</v>
      </c>
      <c r="J2637" s="1" t="s">
        <v>13301</v>
      </c>
      <c r="K2637" s="1" t="s">
        <v>13306</v>
      </c>
      <c r="L2637" s="1" t="s">
        <v>13309</v>
      </c>
      <c r="M2637" s="1">
        <v>0</v>
      </c>
      <c r="N2637" s="1">
        <v>0</v>
      </c>
      <c r="O2637" s="1">
        <v>0</v>
      </c>
      <c r="P2637" s="1">
        <v>0</v>
      </c>
      <c r="Q2637" s="1" t="s">
        <v>13311</v>
      </c>
      <c r="R2637" s="1" t="s">
        <v>13314</v>
      </c>
      <c r="S2637" s="1">
        <v>6.2866303898675202</v>
      </c>
      <c r="T2637" s="1">
        <v>100</v>
      </c>
      <c r="U2637" s="1" t="b">
        <v>1</v>
      </c>
      <c r="V2637" s="1" t="b">
        <v>1</v>
      </c>
      <c r="W2637" s="1" t="b">
        <v>1</v>
      </c>
      <c r="X2637" s="1" t="s">
        <v>13322</v>
      </c>
      <c r="Y2637" s="1">
        <v>230.341555399241</v>
      </c>
      <c r="Z2637" s="1">
        <v>3.8416836256641401E-4</v>
      </c>
      <c r="AA2637" s="1">
        <v>0.24257695528405501</v>
      </c>
      <c r="AB2637" s="1" t="b">
        <v>0</v>
      </c>
      <c r="AG2637" s="1">
        <v>217.10498000000001</v>
      </c>
      <c r="AH2637" s="1">
        <v>232.798370693718</v>
      </c>
      <c r="AI2637" s="1">
        <v>219.56035800000001</v>
      </c>
      <c r="AJ2637" s="1">
        <v>220.39868419999999</v>
      </c>
      <c r="AK2637" s="1">
        <v>230.53800000000001</v>
      </c>
      <c r="AW2637" s="1">
        <v>125</v>
      </c>
      <c r="AX2637" s="1">
        <v>1875</v>
      </c>
      <c r="AY2637" s="1">
        <v>62.5</v>
      </c>
      <c r="AZ2637" s="1">
        <v>62.5</v>
      </c>
      <c r="BA2637" s="1">
        <v>125</v>
      </c>
      <c r="BM2637" s="1">
        <v>7.0530902155834199E-2</v>
      </c>
      <c r="BN2637" s="1">
        <v>31.25</v>
      </c>
      <c r="BO2637" s="1">
        <v>7.0530902155834199E-2</v>
      </c>
      <c r="BP2637" s="1">
        <v>7.0530902155834199E-2</v>
      </c>
      <c r="BQ2637" s="1">
        <v>7.0530902155834199E-2</v>
      </c>
    </row>
    <row r="2638" spans="1:69" x14ac:dyDescent="0.2">
      <c r="A2638" s="1" t="s">
        <v>117</v>
      </c>
      <c r="B2638" s="1" t="s">
        <v>687</v>
      </c>
      <c r="C2638" s="1">
        <v>84.712120833333302</v>
      </c>
      <c r="D2638" s="1">
        <v>-69.650325277777796</v>
      </c>
      <c r="E2638" s="1" t="s">
        <v>4589</v>
      </c>
      <c r="F2638" s="1" t="s">
        <v>10419</v>
      </c>
      <c r="G2638" s="1">
        <v>0</v>
      </c>
      <c r="H2638" s="1">
        <v>0</v>
      </c>
      <c r="I2638" s="1">
        <v>240</v>
      </c>
      <c r="J2638" s="1" t="s">
        <v>13301</v>
      </c>
      <c r="K2638" s="1" t="s">
        <v>13306</v>
      </c>
      <c r="L2638" s="1" t="s">
        <v>13309</v>
      </c>
      <c r="M2638" s="1">
        <v>0</v>
      </c>
      <c r="N2638" s="1">
        <v>0</v>
      </c>
      <c r="O2638" s="1">
        <v>0</v>
      </c>
      <c r="P2638" s="1">
        <v>0</v>
      </c>
      <c r="Q2638" s="1" t="s">
        <v>13311</v>
      </c>
      <c r="R2638" s="1" t="s">
        <v>13314</v>
      </c>
      <c r="S2638" s="1">
        <v>6.2866303898675202</v>
      </c>
      <c r="T2638" s="1">
        <v>100</v>
      </c>
      <c r="U2638" s="1" t="b">
        <v>1</v>
      </c>
      <c r="V2638" s="1" t="b">
        <v>1</v>
      </c>
      <c r="W2638" s="1" t="b">
        <v>1</v>
      </c>
      <c r="X2638" s="1" t="s">
        <v>13322</v>
      </c>
      <c r="Y2638" s="1">
        <v>230.341555399241</v>
      </c>
      <c r="Z2638" s="1">
        <v>3.8416836256641401E-4</v>
      </c>
      <c r="AA2638" s="1">
        <v>0.24257695528405501</v>
      </c>
      <c r="AB2638" s="1" t="b">
        <v>0</v>
      </c>
      <c r="AG2638" s="1">
        <v>217.10498000000001</v>
      </c>
      <c r="AH2638" s="1">
        <v>232.798370693718</v>
      </c>
      <c r="AI2638" s="1">
        <v>219.56035800000001</v>
      </c>
      <c r="AJ2638" s="1">
        <v>220.39868419999999</v>
      </c>
      <c r="AK2638" s="1">
        <v>230.53800000000001</v>
      </c>
      <c r="AW2638" s="1">
        <v>125</v>
      </c>
      <c r="AX2638" s="1">
        <v>1875</v>
      </c>
      <c r="AY2638" s="1">
        <v>62.5</v>
      </c>
      <c r="AZ2638" s="1">
        <v>62.5</v>
      </c>
      <c r="BA2638" s="1">
        <v>125</v>
      </c>
      <c r="BM2638" s="1">
        <v>7.0530902155834199E-2</v>
      </c>
      <c r="BN2638" s="1">
        <v>31.25</v>
      </c>
      <c r="BO2638" s="1">
        <v>7.0530902155834199E-2</v>
      </c>
      <c r="BP2638" s="1">
        <v>7.0530902155834199E-2</v>
      </c>
      <c r="BQ2638" s="1">
        <v>7.0530902155834199E-2</v>
      </c>
    </row>
    <row r="2639" spans="1:69" x14ac:dyDescent="0.2">
      <c r="A2639" s="1" t="s">
        <v>117</v>
      </c>
      <c r="B2639" s="1" t="s">
        <v>688</v>
      </c>
      <c r="C2639" s="1">
        <v>84.728958333333296</v>
      </c>
      <c r="D2639" s="1">
        <v>-69.648444444444493</v>
      </c>
      <c r="E2639" s="1" t="s">
        <v>5202</v>
      </c>
      <c r="F2639" s="1" t="s">
        <v>10420</v>
      </c>
      <c r="G2639" s="1">
        <v>0</v>
      </c>
      <c r="H2639" s="1">
        <v>0</v>
      </c>
      <c r="I2639" s="1">
        <v>240</v>
      </c>
      <c r="J2639" s="1" t="s">
        <v>13301</v>
      </c>
      <c r="K2639" s="1" t="s">
        <v>13306</v>
      </c>
      <c r="L2639" s="1" t="s">
        <v>13309</v>
      </c>
      <c r="M2639" s="1">
        <v>0</v>
      </c>
      <c r="N2639" s="1">
        <v>0</v>
      </c>
      <c r="O2639" s="1">
        <v>0</v>
      </c>
      <c r="P2639" s="1">
        <v>0</v>
      </c>
      <c r="Q2639" s="1" t="s">
        <v>13311</v>
      </c>
      <c r="R2639" s="1" t="s">
        <v>13314</v>
      </c>
      <c r="S2639" s="1">
        <v>6.2866303898675202</v>
      </c>
      <c r="T2639" s="1">
        <v>100</v>
      </c>
      <c r="U2639" s="1" t="b">
        <v>1</v>
      </c>
      <c r="V2639" s="1" t="b">
        <v>1</v>
      </c>
      <c r="W2639" s="1" t="b">
        <v>1</v>
      </c>
      <c r="X2639" s="1" t="s">
        <v>13322</v>
      </c>
      <c r="Y2639" s="1">
        <v>230.341555399241</v>
      </c>
      <c r="Z2639" s="1">
        <v>3.8416836256641401E-4</v>
      </c>
      <c r="AA2639" s="1">
        <v>0.24257695528405501</v>
      </c>
      <c r="AB2639" s="1" t="b">
        <v>0</v>
      </c>
      <c r="AG2639" s="1">
        <v>217.10498000000001</v>
      </c>
      <c r="AH2639" s="1">
        <v>232.798370693718</v>
      </c>
      <c r="AI2639" s="1">
        <v>219.56035800000001</v>
      </c>
      <c r="AJ2639" s="1">
        <v>220.39868419999999</v>
      </c>
      <c r="AK2639" s="1">
        <v>230.53800000000001</v>
      </c>
      <c r="AW2639" s="1">
        <v>125</v>
      </c>
      <c r="AX2639" s="1">
        <v>1875</v>
      </c>
      <c r="AY2639" s="1">
        <v>62.5</v>
      </c>
      <c r="AZ2639" s="1">
        <v>62.5</v>
      </c>
      <c r="BA2639" s="1">
        <v>125</v>
      </c>
      <c r="BM2639" s="1">
        <v>7.0530902155834199E-2</v>
      </c>
      <c r="BN2639" s="1">
        <v>31.25</v>
      </c>
      <c r="BO2639" s="1">
        <v>7.0530902155834199E-2</v>
      </c>
      <c r="BP2639" s="1">
        <v>7.0530902155834199E-2</v>
      </c>
      <c r="BQ2639" s="1">
        <v>7.0530902155834199E-2</v>
      </c>
    </row>
    <row r="2640" spans="1:69" x14ac:dyDescent="0.2">
      <c r="A2640" s="1" t="s">
        <v>117</v>
      </c>
      <c r="B2640" s="1" t="s">
        <v>689</v>
      </c>
      <c r="C2640" s="1">
        <v>84.745793333333296</v>
      </c>
      <c r="D2640" s="1">
        <v>-69.6465619444444</v>
      </c>
      <c r="E2640" s="1" t="s">
        <v>5203</v>
      </c>
      <c r="F2640" s="1" t="s">
        <v>10421</v>
      </c>
      <c r="G2640" s="1">
        <v>0</v>
      </c>
      <c r="H2640" s="1">
        <v>0</v>
      </c>
      <c r="I2640" s="1">
        <v>240</v>
      </c>
      <c r="J2640" s="1" t="s">
        <v>13301</v>
      </c>
      <c r="K2640" s="1" t="s">
        <v>13306</v>
      </c>
      <c r="L2640" s="1" t="s">
        <v>13309</v>
      </c>
      <c r="M2640" s="1">
        <v>0</v>
      </c>
      <c r="N2640" s="1">
        <v>0</v>
      </c>
      <c r="O2640" s="1">
        <v>0</v>
      </c>
      <c r="P2640" s="1">
        <v>0</v>
      </c>
      <c r="Q2640" s="1" t="s">
        <v>13311</v>
      </c>
      <c r="R2640" s="1" t="s">
        <v>13314</v>
      </c>
      <c r="S2640" s="1">
        <v>6.2866303898675202</v>
      </c>
      <c r="T2640" s="1">
        <v>100</v>
      </c>
      <c r="U2640" s="1" t="b">
        <v>1</v>
      </c>
      <c r="V2640" s="1" t="b">
        <v>1</v>
      </c>
      <c r="W2640" s="1" t="b">
        <v>1</v>
      </c>
      <c r="X2640" s="1" t="s">
        <v>13322</v>
      </c>
      <c r="Y2640" s="1">
        <v>230.341555399241</v>
      </c>
      <c r="Z2640" s="1">
        <v>3.8416836256641401E-4</v>
      </c>
      <c r="AA2640" s="1">
        <v>0.24257695528405501</v>
      </c>
      <c r="AB2640" s="1" t="b">
        <v>0</v>
      </c>
      <c r="AG2640" s="1">
        <v>217.10498000000001</v>
      </c>
      <c r="AH2640" s="1">
        <v>232.798370693718</v>
      </c>
      <c r="AI2640" s="1">
        <v>219.56035800000001</v>
      </c>
      <c r="AJ2640" s="1">
        <v>220.39868419999999</v>
      </c>
      <c r="AK2640" s="1">
        <v>230.53800000000001</v>
      </c>
      <c r="AW2640" s="1">
        <v>125</v>
      </c>
      <c r="AX2640" s="1">
        <v>1875</v>
      </c>
      <c r="AY2640" s="1">
        <v>62.5</v>
      </c>
      <c r="AZ2640" s="1">
        <v>62.5</v>
      </c>
      <c r="BA2640" s="1">
        <v>125</v>
      </c>
      <c r="BM2640" s="1">
        <v>7.0530902155834199E-2</v>
      </c>
      <c r="BN2640" s="1">
        <v>31.25</v>
      </c>
      <c r="BO2640" s="1">
        <v>7.0530902155834199E-2</v>
      </c>
      <c r="BP2640" s="1">
        <v>7.0530902155834199E-2</v>
      </c>
      <c r="BQ2640" s="1">
        <v>7.0530902155834199E-2</v>
      </c>
    </row>
    <row r="2641" spans="1:69" x14ac:dyDescent="0.2">
      <c r="A2641" s="1" t="s">
        <v>117</v>
      </c>
      <c r="B2641" s="1" t="s">
        <v>690</v>
      </c>
      <c r="C2641" s="1">
        <v>84.762625</v>
      </c>
      <c r="D2641" s="1">
        <v>-69.644678055555602</v>
      </c>
      <c r="E2641" s="1" t="s">
        <v>5204</v>
      </c>
      <c r="F2641" s="1" t="s">
        <v>10422</v>
      </c>
      <c r="G2641" s="1">
        <v>0</v>
      </c>
      <c r="H2641" s="1">
        <v>0</v>
      </c>
      <c r="I2641" s="1">
        <v>240</v>
      </c>
      <c r="J2641" s="1" t="s">
        <v>13301</v>
      </c>
      <c r="K2641" s="1" t="s">
        <v>13306</v>
      </c>
      <c r="L2641" s="1" t="s">
        <v>13309</v>
      </c>
      <c r="M2641" s="1">
        <v>0</v>
      </c>
      <c r="N2641" s="1">
        <v>0</v>
      </c>
      <c r="O2641" s="1">
        <v>0</v>
      </c>
      <c r="P2641" s="1">
        <v>0</v>
      </c>
      <c r="Q2641" s="1" t="s">
        <v>13311</v>
      </c>
      <c r="R2641" s="1" t="s">
        <v>13314</v>
      </c>
      <c r="S2641" s="1">
        <v>6.2866303898675202</v>
      </c>
      <c r="T2641" s="1">
        <v>100</v>
      </c>
      <c r="U2641" s="1" t="b">
        <v>1</v>
      </c>
      <c r="V2641" s="1" t="b">
        <v>1</v>
      </c>
      <c r="W2641" s="1" t="b">
        <v>1</v>
      </c>
      <c r="X2641" s="1" t="s">
        <v>13322</v>
      </c>
      <c r="Y2641" s="1">
        <v>230.341555399241</v>
      </c>
      <c r="Z2641" s="1">
        <v>3.8416836256641401E-4</v>
      </c>
      <c r="AA2641" s="1">
        <v>0.24257695528405501</v>
      </c>
      <c r="AB2641" s="1" t="b">
        <v>0</v>
      </c>
      <c r="AG2641" s="1">
        <v>217.10498000000001</v>
      </c>
      <c r="AH2641" s="1">
        <v>232.798370693718</v>
      </c>
      <c r="AI2641" s="1">
        <v>219.56035800000001</v>
      </c>
      <c r="AJ2641" s="1">
        <v>220.39868419999999</v>
      </c>
      <c r="AK2641" s="1">
        <v>230.53800000000001</v>
      </c>
      <c r="AW2641" s="1">
        <v>125</v>
      </c>
      <c r="AX2641" s="1">
        <v>1875</v>
      </c>
      <c r="AY2641" s="1">
        <v>62.5</v>
      </c>
      <c r="AZ2641" s="1">
        <v>62.5</v>
      </c>
      <c r="BA2641" s="1">
        <v>125</v>
      </c>
      <c r="BM2641" s="1">
        <v>7.0530902155834199E-2</v>
      </c>
      <c r="BN2641" s="1">
        <v>31.25</v>
      </c>
      <c r="BO2641" s="1">
        <v>7.0530902155834199E-2</v>
      </c>
      <c r="BP2641" s="1">
        <v>7.0530902155834199E-2</v>
      </c>
      <c r="BQ2641" s="1">
        <v>7.0530902155834199E-2</v>
      </c>
    </row>
    <row r="2642" spans="1:69" x14ac:dyDescent="0.2">
      <c r="A2642" s="1" t="s">
        <v>117</v>
      </c>
      <c r="B2642" s="1" t="s">
        <v>691</v>
      </c>
      <c r="C2642" s="1">
        <v>84.779454166666696</v>
      </c>
      <c r="D2642" s="1">
        <v>-69.642792499999999</v>
      </c>
      <c r="E2642" s="1" t="s">
        <v>5205</v>
      </c>
      <c r="F2642" s="1" t="s">
        <v>10423</v>
      </c>
      <c r="G2642" s="1">
        <v>0</v>
      </c>
      <c r="H2642" s="1">
        <v>0</v>
      </c>
      <c r="I2642" s="1">
        <v>240</v>
      </c>
      <c r="J2642" s="1" t="s">
        <v>13301</v>
      </c>
      <c r="K2642" s="1" t="s">
        <v>13306</v>
      </c>
      <c r="L2642" s="1" t="s">
        <v>13309</v>
      </c>
      <c r="M2642" s="1">
        <v>0</v>
      </c>
      <c r="N2642" s="1">
        <v>0</v>
      </c>
      <c r="O2642" s="1">
        <v>0</v>
      </c>
      <c r="P2642" s="1">
        <v>0</v>
      </c>
      <c r="Q2642" s="1" t="s">
        <v>13311</v>
      </c>
      <c r="R2642" s="1" t="s">
        <v>13314</v>
      </c>
      <c r="S2642" s="1">
        <v>6.2866303898675202</v>
      </c>
      <c r="T2642" s="1">
        <v>100</v>
      </c>
      <c r="U2642" s="1" t="b">
        <v>1</v>
      </c>
      <c r="V2642" s="1" t="b">
        <v>1</v>
      </c>
      <c r="W2642" s="1" t="b">
        <v>1</v>
      </c>
      <c r="X2642" s="1" t="s">
        <v>13322</v>
      </c>
      <c r="Y2642" s="1">
        <v>230.341555399241</v>
      </c>
      <c r="Z2642" s="1">
        <v>3.8416836256641401E-4</v>
      </c>
      <c r="AA2642" s="1">
        <v>0.24257695528405501</v>
      </c>
      <c r="AB2642" s="1" t="b">
        <v>0</v>
      </c>
      <c r="AG2642" s="1">
        <v>217.10498000000001</v>
      </c>
      <c r="AH2642" s="1">
        <v>232.798370693718</v>
      </c>
      <c r="AI2642" s="1">
        <v>219.56035800000001</v>
      </c>
      <c r="AJ2642" s="1">
        <v>220.39868419999999</v>
      </c>
      <c r="AK2642" s="1">
        <v>230.53800000000001</v>
      </c>
      <c r="AW2642" s="1">
        <v>125</v>
      </c>
      <c r="AX2642" s="1">
        <v>1875</v>
      </c>
      <c r="AY2642" s="1">
        <v>62.5</v>
      </c>
      <c r="AZ2642" s="1">
        <v>62.5</v>
      </c>
      <c r="BA2642" s="1">
        <v>125</v>
      </c>
      <c r="BM2642" s="1">
        <v>7.0530902155834199E-2</v>
      </c>
      <c r="BN2642" s="1">
        <v>31.25</v>
      </c>
      <c r="BO2642" s="1">
        <v>7.0530902155834199E-2</v>
      </c>
      <c r="BP2642" s="1">
        <v>7.0530902155834199E-2</v>
      </c>
      <c r="BQ2642" s="1">
        <v>7.0530902155834199E-2</v>
      </c>
    </row>
    <row r="2643" spans="1:69" x14ac:dyDescent="0.2">
      <c r="A2643" s="1" t="s">
        <v>117</v>
      </c>
      <c r="B2643" s="1" t="s">
        <v>692</v>
      </c>
      <c r="C2643" s="1">
        <v>84.796279999999996</v>
      </c>
      <c r="D2643" s="1">
        <v>-69.640905277777804</v>
      </c>
      <c r="E2643" s="1" t="s">
        <v>5206</v>
      </c>
      <c r="F2643" s="1" t="s">
        <v>10424</v>
      </c>
      <c r="G2643" s="1">
        <v>0</v>
      </c>
      <c r="H2643" s="1">
        <v>0</v>
      </c>
      <c r="I2643" s="1">
        <v>240</v>
      </c>
      <c r="J2643" s="1" t="s">
        <v>13301</v>
      </c>
      <c r="K2643" s="1" t="s">
        <v>13306</v>
      </c>
      <c r="L2643" s="1" t="s">
        <v>13309</v>
      </c>
      <c r="M2643" s="1">
        <v>0</v>
      </c>
      <c r="N2643" s="1">
        <v>0</v>
      </c>
      <c r="O2643" s="1">
        <v>0</v>
      </c>
      <c r="P2643" s="1">
        <v>0</v>
      </c>
      <c r="Q2643" s="1" t="s">
        <v>13311</v>
      </c>
      <c r="R2643" s="1" t="s">
        <v>13314</v>
      </c>
      <c r="S2643" s="1">
        <v>6.2866303898675202</v>
      </c>
      <c r="T2643" s="1">
        <v>100</v>
      </c>
      <c r="U2643" s="1" t="b">
        <v>1</v>
      </c>
      <c r="V2643" s="1" t="b">
        <v>1</v>
      </c>
      <c r="W2643" s="1" t="b">
        <v>1</v>
      </c>
      <c r="X2643" s="1" t="s">
        <v>13322</v>
      </c>
      <c r="Y2643" s="1">
        <v>230.341555399241</v>
      </c>
      <c r="Z2643" s="1">
        <v>3.8416836256641401E-4</v>
      </c>
      <c r="AA2643" s="1">
        <v>0.24257695528405501</v>
      </c>
      <c r="AB2643" s="1" t="b">
        <v>0</v>
      </c>
      <c r="AG2643" s="1">
        <v>217.10498000000001</v>
      </c>
      <c r="AH2643" s="1">
        <v>232.798370693718</v>
      </c>
      <c r="AI2643" s="1">
        <v>219.56035800000001</v>
      </c>
      <c r="AJ2643" s="1">
        <v>220.39868419999999</v>
      </c>
      <c r="AK2643" s="1">
        <v>230.53800000000001</v>
      </c>
      <c r="AW2643" s="1">
        <v>125</v>
      </c>
      <c r="AX2643" s="1">
        <v>1875</v>
      </c>
      <c r="AY2643" s="1">
        <v>62.5</v>
      </c>
      <c r="AZ2643" s="1">
        <v>62.5</v>
      </c>
      <c r="BA2643" s="1">
        <v>125</v>
      </c>
      <c r="BM2643" s="1">
        <v>7.0530902155834199E-2</v>
      </c>
      <c r="BN2643" s="1">
        <v>31.25</v>
      </c>
      <c r="BO2643" s="1">
        <v>7.0530902155834199E-2</v>
      </c>
      <c r="BP2643" s="1">
        <v>7.0530902155834199E-2</v>
      </c>
      <c r="BQ2643" s="1">
        <v>7.0530902155834199E-2</v>
      </c>
    </row>
    <row r="2644" spans="1:69" x14ac:dyDescent="0.2">
      <c r="A2644" s="1" t="s">
        <v>117</v>
      </c>
      <c r="B2644" s="1" t="s">
        <v>693</v>
      </c>
      <c r="C2644" s="1">
        <v>84.813102916666693</v>
      </c>
      <c r="D2644" s="1">
        <v>-69.639016388888905</v>
      </c>
      <c r="E2644" s="1" t="s">
        <v>5207</v>
      </c>
      <c r="F2644" s="1" t="s">
        <v>10425</v>
      </c>
      <c r="G2644" s="1">
        <v>0</v>
      </c>
      <c r="H2644" s="1">
        <v>0</v>
      </c>
      <c r="I2644" s="1">
        <v>240</v>
      </c>
      <c r="J2644" s="1" t="s">
        <v>13301</v>
      </c>
      <c r="K2644" s="1" t="s">
        <v>13306</v>
      </c>
      <c r="L2644" s="1" t="s">
        <v>13309</v>
      </c>
      <c r="M2644" s="1">
        <v>0</v>
      </c>
      <c r="N2644" s="1">
        <v>0</v>
      </c>
      <c r="O2644" s="1">
        <v>0</v>
      </c>
      <c r="P2644" s="1">
        <v>0</v>
      </c>
      <c r="Q2644" s="1" t="s">
        <v>13311</v>
      </c>
      <c r="R2644" s="1" t="s">
        <v>13314</v>
      </c>
      <c r="S2644" s="1">
        <v>6.2866303898675202</v>
      </c>
      <c r="T2644" s="1">
        <v>100</v>
      </c>
      <c r="U2644" s="1" t="b">
        <v>1</v>
      </c>
      <c r="V2644" s="1" t="b">
        <v>1</v>
      </c>
      <c r="W2644" s="1" t="b">
        <v>1</v>
      </c>
      <c r="X2644" s="1" t="s">
        <v>13322</v>
      </c>
      <c r="Y2644" s="1">
        <v>230.341555399241</v>
      </c>
      <c r="Z2644" s="1">
        <v>3.8416836256641401E-4</v>
      </c>
      <c r="AA2644" s="1">
        <v>0.24257695528405501</v>
      </c>
      <c r="AB2644" s="1" t="b">
        <v>0</v>
      </c>
      <c r="AG2644" s="1">
        <v>217.10498000000001</v>
      </c>
      <c r="AH2644" s="1">
        <v>232.798370693718</v>
      </c>
      <c r="AI2644" s="1">
        <v>219.56035800000001</v>
      </c>
      <c r="AJ2644" s="1">
        <v>220.39868419999999</v>
      </c>
      <c r="AK2644" s="1">
        <v>230.53800000000001</v>
      </c>
      <c r="AW2644" s="1">
        <v>125</v>
      </c>
      <c r="AX2644" s="1">
        <v>1875</v>
      </c>
      <c r="AY2644" s="1">
        <v>62.5</v>
      </c>
      <c r="AZ2644" s="1">
        <v>62.5</v>
      </c>
      <c r="BA2644" s="1">
        <v>125</v>
      </c>
      <c r="BM2644" s="1">
        <v>7.0530902155834199E-2</v>
      </c>
      <c r="BN2644" s="1">
        <v>31.25</v>
      </c>
      <c r="BO2644" s="1">
        <v>7.0530902155834199E-2</v>
      </c>
      <c r="BP2644" s="1">
        <v>7.0530902155834199E-2</v>
      </c>
      <c r="BQ2644" s="1">
        <v>7.0530902155834199E-2</v>
      </c>
    </row>
    <row r="2645" spans="1:69" x14ac:dyDescent="0.2">
      <c r="A2645" s="1" t="s">
        <v>117</v>
      </c>
      <c r="B2645" s="1" t="s">
        <v>694</v>
      </c>
      <c r="C2645" s="1">
        <v>84.829922916666703</v>
      </c>
      <c r="D2645" s="1">
        <v>-69.637126111111101</v>
      </c>
      <c r="E2645" s="1" t="s">
        <v>5208</v>
      </c>
      <c r="F2645" s="1" t="s">
        <v>10426</v>
      </c>
      <c r="G2645" s="1">
        <v>0</v>
      </c>
      <c r="H2645" s="1">
        <v>0</v>
      </c>
      <c r="I2645" s="1">
        <v>240</v>
      </c>
      <c r="J2645" s="1" t="s">
        <v>13301</v>
      </c>
      <c r="K2645" s="1" t="s">
        <v>13306</v>
      </c>
      <c r="L2645" s="1" t="s">
        <v>13309</v>
      </c>
      <c r="M2645" s="1">
        <v>0</v>
      </c>
      <c r="N2645" s="1">
        <v>0</v>
      </c>
      <c r="O2645" s="1">
        <v>0</v>
      </c>
      <c r="P2645" s="1">
        <v>0</v>
      </c>
      <c r="Q2645" s="1" t="s">
        <v>13311</v>
      </c>
      <c r="R2645" s="1" t="s">
        <v>13314</v>
      </c>
      <c r="S2645" s="1">
        <v>6.2866303898675202</v>
      </c>
      <c r="T2645" s="1">
        <v>100</v>
      </c>
      <c r="U2645" s="1" t="b">
        <v>1</v>
      </c>
      <c r="V2645" s="1" t="b">
        <v>1</v>
      </c>
      <c r="W2645" s="1" t="b">
        <v>1</v>
      </c>
      <c r="X2645" s="1" t="s">
        <v>13322</v>
      </c>
      <c r="Y2645" s="1">
        <v>230.341555399241</v>
      </c>
      <c r="Z2645" s="1">
        <v>3.8416836256641401E-4</v>
      </c>
      <c r="AA2645" s="1">
        <v>0.24257695528405501</v>
      </c>
      <c r="AB2645" s="1" t="b">
        <v>0</v>
      </c>
      <c r="AG2645" s="1">
        <v>217.10498000000001</v>
      </c>
      <c r="AH2645" s="1">
        <v>232.798370693718</v>
      </c>
      <c r="AI2645" s="1">
        <v>219.56035800000001</v>
      </c>
      <c r="AJ2645" s="1">
        <v>220.39868419999999</v>
      </c>
      <c r="AK2645" s="1">
        <v>230.53800000000001</v>
      </c>
      <c r="AW2645" s="1">
        <v>125</v>
      </c>
      <c r="AX2645" s="1">
        <v>1875</v>
      </c>
      <c r="AY2645" s="1">
        <v>62.5</v>
      </c>
      <c r="AZ2645" s="1">
        <v>62.5</v>
      </c>
      <c r="BA2645" s="1">
        <v>125</v>
      </c>
      <c r="BM2645" s="1">
        <v>7.0530902155834199E-2</v>
      </c>
      <c r="BN2645" s="1">
        <v>31.25</v>
      </c>
      <c r="BO2645" s="1">
        <v>7.0530902155834199E-2</v>
      </c>
      <c r="BP2645" s="1">
        <v>7.0530902155834199E-2</v>
      </c>
      <c r="BQ2645" s="1">
        <v>7.0530902155834199E-2</v>
      </c>
    </row>
    <row r="2646" spans="1:69" x14ac:dyDescent="0.2">
      <c r="A2646" s="1" t="s">
        <v>117</v>
      </c>
      <c r="B2646" s="1" t="s">
        <v>695</v>
      </c>
      <c r="C2646" s="1">
        <v>84.846739583333303</v>
      </c>
      <c r="D2646" s="1">
        <v>-69.635234166666706</v>
      </c>
      <c r="E2646" s="1" t="s">
        <v>5209</v>
      </c>
      <c r="F2646" s="1" t="s">
        <v>10427</v>
      </c>
      <c r="G2646" s="1">
        <v>0</v>
      </c>
      <c r="H2646" s="1">
        <v>0</v>
      </c>
      <c r="I2646" s="1">
        <v>240</v>
      </c>
      <c r="J2646" s="1" t="s">
        <v>13301</v>
      </c>
      <c r="K2646" s="1" t="s">
        <v>13306</v>
      </c>
      <c r="L2646" s="1" t="s">
        <v>13309</v>
      </c>
      <c r="M2646" s="1">
        <v>0</v>
      </c>
      <c r="N2646" s="1">
        <v>0</v>
      </c>
      <c r="O2646" s="1">
        <v>0</v>
      </c>
      <c r="P2646" s="1">
        <v>0</v>
      </c>
      <c r="Q2646" s="1" t="s">
        <v>13311</v>
      </c>
      <c r="R2646" s="1" t="s">
        <v>13314</v>
      </c>
      <c r="S2646" s="1">
        <v>6.2866303898675202</v>
      </c>
      <c r="T2646" s="1">
        <v>100</v>
      </c>
      <c r="U2646" s="1" t="b">
        <v>1</v>
      </c>
      <c r="V2646" s="1" t="b">
        <v>1</v>
      </c>
      <c r="W2646" s="1" t="b">
        <v>1</v>
      </c>
      <c r="X2646" s="1" t="s">
        <v>13322</v>
      </c>
      <c r="Y2646" s="1">
        <v>230.341555399241</v>
      </c>
      <c r="Z2646" s="1">
        <v>3.8416836256641401E-4</v>
      </c>
      <c r="AA2646" s="1">
        <v>0.24257695528405501</v>
      </c>
      <c r="AB2646" s="1" t="b">
        <v>0</v>
      </c>
      <c r="AG2646" s="1">
        <v>217.10498000000001</v>
      </c>
      <c r="AH2646" s="1">
        <v>232.798370693718</v>
      </c>
      <c r="AI2646" s="1">
        <v>219.56035800000001</v>
      </c>
      <c r="AJ2646" s="1">
        <v>220.39868419999999</v>
      </c>
      <c r="AK2646" s="1">
        <v>230.53800000000001</v>
      </c>
      <c r="AW2646" s="1">
        <v>125</v>
      </c>
      <c r="AX2646" s="1">
        <v>1875</v>
      </c>
      <c r="AY2646" s="1">
        <v>62.5</v>
      </c>
      <c r="AZ2646" s="1">
        <v>62.5</v>
      </c>
      <c r="BA2646" s="1">
        <v>125</v>
      </c>
      <c r="BM2646" s="1">
        <v>7.0530902155834199E-2</v>
      </c>
      <c r="BN2646" s="1">
        <v>31.25</v>
      </c>
      <c r="BO2646" s="1">
        <v>7.0530902155834199E-2</v>
      </c>
      <c r="BP2646" s="1">
        <v>7.0530902155834199E-2</v>
      </c>
      <c r="BQ2646" s="1">
        <v>7.0530902155834199E-2</v>
      </c>
    </row>
    <row r="2647" spans="1:69" x14ac:dyDescent="0.2">
      <c r="A2647" s="1" t="s">
        <v>117</v>
      </c>
      <c r="B2647" s="1" t="s">
        <v>696</v>
      </c>
      <c r="C2647" s="1">
        <v>84.863553749999994</v>
      </c>
      <c r="D2647" s="1">
        <v>-69.633340555555506</v>
      </c>
      <c r="E2647" s="1" t="s">
        <v>5210</v>
      </c>
      <c r="F2647" s="1" t="s">
        <v>10428</v>
      </c>
      <c r="G2647" s="1">
        <v>0</v>
      </c>
      <c r="H2647" s="1">
        <v>0</v>
      </c>
      <c r="I2647" s="1">
        <v>240</v>
      </c>
      <c r="J2647" s="1" t="s">
        <v>13301</v>
      </c>
      <c r="K2647" s="1" t="s">
        <v>13306</v>
      </c>
      <c r="L2647" s="1" t="s">
        <v>13309</v>
      </c>
      <c r="M2647" s="1">
        <v>0</v>
      </c>
      <c r="N2647" s="1">
        <v>0</v>
      </c>
      <c r="O2647" s="1">
        <v>0</v>
      </c>
      <c r="P2647" s="1">
        <v>0</v>
      </c>
      <c r="Q2647" s="1" t="s">
        <v>13311</v>
      </c>
      <c r="R2647" s="1" t="s">
        <v>13314</v>
      </c>
      <c r="S2647" s="1">
        <v>6.2866303898675202</v>
      </c>
      <c r="T2647" s="1">
        <v>100</v>
      </c>
      <c r="U2647" s="1" t="b">
        <v>1</v>
      </c>
      <c r="V2647" s="1" t="b">
        <v>1</v>
      </c>
      <c r="W2647" s="1" t="b">
        <v>1</v>
      </c>
      <c r="X2647" s="1" t="s">
        <v>13322</v>
      </c>
      <c r="Y2647" s="1">
        <v>230.341555399241</v>
      </c>
      <c r="Z2647" s="1">
        <v>3.8416836256641401E-4</v>
      </c>
      <c r="AA2647" s="1">
        <v>0.24257695528405501</v>
      </c>
      <c r="AB2647" s="1" t="b">
        <v>0</v>
      </c>
      <c r="AG2647" s="1">
        <v>217.10498000000001</v>
      </c>
      <c r="AH2647" s="1">
        <v>232.798370693718</v>
      </c>
      <c r="AI2647" s="1">
        <v>219.56035800000001</v>
      </c>
      <c r="AJ2647" s="1">
        <v>220.39868419999999</v>
      </c>
      <c r="AK2647" s="1">
        <v>230.53800000000001</v>
      </c>
      <c r="AW2647" s="1">
        <v>125</v>
      </c>
      <c r="AX2647" s="1">
        <v>1875</v>
      </c>
      <c r="AY2647" s="1">
        <v>62.5</v>
      </c>
      <c r="AZ2647" s="1">
        <v>62.5</v>
      </c>
      <c r="BA2647" s="1">
        <v>125</v>
      </c>
      <c r="BM2647" s="1">
        <v>7.0530902155834199E-2</v>
      </c>
      <c r="BN2647" s="1">
        <v>31.25</v>
      </c>
      <c r="BO2647" s="1">
        <v>7.0530902155834199E-2</v>
      </c>
      <c r="BP2647" s="1">
        <v>7.0530902155834199E-2</v>
      </c>
      <c r="BQ2647" s="1">
        <v>7.0530902155834199E-2</v>
      </c>
    </row>
    <row r="2648" spans="1:69" x14ac:dyDescent="0.2">
      <c r="A2648" s="1" t="s">
        <v>117</v>
      </c>
      <c r="B2648" s="1" t="s">
        <v>697</v>
      </c>
      <c r="C2648" s="1">
        <v>84.880364583333304</v>
      </c>
      <c r="D2648" s="1">
        <v>-69.6314452777778</v>
      </c>
      <c r="E2648" s="1" t="s">
        <v>5211</v>
      </c>
      <c r="F2648" s="1" t="s">
        <v>10429</v>
      </c>
      <c r="G2648" s="1">
        <v>0</v>
      </c>
      <c r="H2648" s="1">
        <v>0</v>
      </c>
      <c r="I2648" s="1">
        <v>240</v>
      </c>
      <c r="J2648" s="1" t="s">
        <v>13301</v>
      </c>
      <c r="K2648" s="1" t="s">
        <v>13306</v>
      </c>
      <c r="L2648" s="1" t="s">
        <v>13309</v>
      </c>
      <c r="M2648" s="1">
        <v>0</v>
      </c>
      <c r="N2648" s="1">
        <v>0</v>
      </c>
      <c r="O2648" s="1">
        <v>0</v>
      </c>
      <c r="P2648" s="1">
        <v>0</v>
      </c>
      <c r="Q2648" s="1" t="s">
        <v>13311</v>
      </c>
      <c r="R2648" s="1" t="s">
        <v>13314</v>
      </c>
      <c r="S2648" s="1">
        <v>6.2866303898675202</v>
      </c>
      <c r="T2648" s="1">
        <v>100</v>
      </c>
      <c r="U2648" s="1" t="b">
        <v>1</v>
      </c>
      <c r="V2648" s="1" t="b">
        <v>1</v>
      </c>
      <c r="W2648" s="1" t="b">
        <v>1</v>
      </c>
      <c r="X2648" s="1" t="s">
        <v>13322</v>
      </c>
      <c r="Y2648" s="1">
        <v>230.341555399241</v>
      </c>
      <c r="Z2648" s="1">
        <v>3.8416836256641401E-4</v>
      </c>
      <c r="AA2648" s="1">
        <v>0.24257695528405501</v>
      </c>
      <c r="AB2648" s="1" t="b">
        <v>0</v>
      </c>
      <c r="AG2648" s="1">
        <v>217.10498000000001</v>
      </c>
      <c r="AH2648" s="1">
        <v>232.798370693718</v>
      </c>
      <c r="AI2648" s="1">
        <v>219.56035800000001</v>
      </c>
      <c r="AJ2648" s="1">
        <v>220.39868419999999</v>
      </c>
      <c r="AK2648" s="1">
        <v>230.53800000000001</v>
      </c>
      <c r="AW2648" s="1">
        <v>125</v>
      </c>
      <c r="AX2648" s="1">
        <v>1875</v>
      </c>
      <c r="AY2648" s="1">
        <v>62.5</v>
      </c>
      <c r="AZ2648" s="1">
        <v>62.5</v>
      </c>
      <c r="BA2648" s="1">
        <v>125</v>
      </c>
      <c r="BM2648" s="1">
        <v>7.0530902155834199E-2</v>
      </c>
      <c r="BN2648" s="1">
        <v>31.25</v>
      </c>
      <c r="BO2648" s="1">
        <v>7.0530902155834199E-2</v>
      </c>
      <c r="BP2648" s="1">
        <v>7.0530902155834199E-2</v>
      </c>
      <c r="BQ2648" s="1">
        <v>7.0530902155834199E-2</v>
      </c>
    </row>
    <row r="2649" spans="1:69" x14ac:dyDescent="0.2">
      <c r="A2649" s="1" t="s">
        <v>117</v>
      </c>
      <c r="B2649" s="1" t="s">
        <v>698</v>
      </c>
      <c r="C2649" s="1">
        <v>84.897172499999996</v>
      </c>
      <c r="D2649" s="1">
        <v>-69.629548333333304</v>
      </c>
      <c r="E2649" s="1" t="s">
        <v>5212</v>
      </c>
      <c r="F2649" s="1" t="s">
        <v>10430</v>
      </c>
      <c r="G2649" s="1">
        <v>0</v>
      </c>
      <c r="H2649" s="1">
        <v>0</v>
      </c>
      <c r="I2649" s="1">
        <v>240</v>
      </c>
      <c r="J2649" s="1" t="s">
        <v>13301</v>
      </c>
      <c r="K2649" s="1" t="s">
        <v>13306</v>
      </c>
      <c r="L2649" s="1" t="s">
        <v>13309</v>
      </c>
      <c r="M2649" s="1">
        <v>0</v>
      </c>
      <c r="N2649" s="1">
        <v>0</v>
      </c>
      <c r="O2649" s="1">
        <v>0</v>
      </c>
      <c r="P2649" s="1">
        <v>0</v>
      </c>
      <c r="Q2649" s="1" t="s">
        <v>13311</v>
      </c>
      <c r="R2649" s="1" t="s">
        <v>13314</v>
      </c>
      <c r="S2649" s="1">
        <v>6.2866303898675202</v>
      </c>
      <c r="T2649" s="1">
        <v>100</v>
      </c>
      <c r="U2649" s="1" t="b">
        <v>1</v>
      </c>
      <c r="V2649" s="1" t="b">
        <v>1</v>
      </c>
      <c r="W2649" s="1" t="b">
        <v>1</v>
      </c>
      <c r="X2649" s="1" t="s">
        <v>13322</v>
      </c>
      <c r="Y2649" s="1">
        <v>230.341555399241</v>
      </c>
      <c r="Z2649" s="1">
        <v>3.8416836256641401E-4</v>
      </c>
      <c r="AA2649" s="1">
        <v>0.24257695528405501</v>
      </c>
      <c r="AB2649" s="1" t="b">
        <v>0</v>
      </c>
      <c r="AG2649" s="1">
        <v>217.10498000000001</v>
      </c>
      <c r="AH2649" s="1">
        <v>232.798370693718</v>
      </c>
      <c r="AI2649" s="1">
        <v>219.56035800000001</v>
      </c>
      <c r="AJ2649" s="1">
        <v>220.39868419999999</v>
      </c>
      <c r="AK2649" s="1">
        <v>230.53800000000001</v>
      </c>
      <c r="AW2649" s="1">
        <v>125</v>
      </c>
      <c r="AX2649" s="1">
        <v>1875</v>
      </c>
      <c r="AY2649" s="1">
        <v>62.5</v>
      </c>
      <c r="AZ2649" s="1">
        <v>62.5</v>
      </c>
      <c r="BA2649" s="1">
        <v>125</v>
      </c>
      <c r="BM2649" s="1">
        <v>7.0530902155834199E-2</v>
      </c>
      <c r="BN2649" s="1">
        <v>31.25</v>
      </c>
      <c r="BO2649" s="1">
        <v>7.0530902155834199E-2</v>
      </c>
      <c r="BP2649" s="1">
        <v>7.0530902155834199E-2</v>
      </c>
      <c r="BQ2649" s="1">
        <v>7.0530902155834199E-2</v>
      </c>
    </row>
    <row r="2650" spans="1:69" x14ac:dyDescent="0.2">
      <c r="A2650" s="1" t="s">
        <v>117</v>
      </c>
      <c r="B2650" s="1" t="s">
        <v>699</v>
      </c>
      <c r="C2650" s="1">
        <v>84.913977500000001</v>
      </c>
      <c r="D2650" s="1">
        <v>-69.627650000000003</v>
      </c>
      <c r="E2650" s="1" t="s">
        <v>4200</v>
      </c>
      <c r="F2650" s="1" t="s">
        <v>10431</v>
      </c>
      <c r="G2650" s="1">
        <v>0</v>
      </c>
      <c r="H2650" s="1">
        <v>0</v>
      </c>
      <c r="I2650" s="1">
        <v>240</v>
      </c>
      <c r="J2650" s="1" t="s">
        <v>13301</v>
      </c>
      <c r="K2650" s="1" t="s">
        <v>13306</v>
      </c>
      <c r="L2650" s="1" t="s">
        <v>13309</v>
      </c>
      <c r="M2650" s="1">
        <v>0</v>
      </c>
      <c r="N2650" s="1">
        <v>0</v>
      </c>
      <c r="O2650" s="1">
        <v>0</v>
      </c>
      <c r="P2650" s="1">
        <v>0</v>
      </c>
      <c r="Q2650" s="1" t="s">
        <v>13311</v>
      </c>
      <c r="R2650" s="1" t="s">
        <v>13314</v>
      </c>
      <c r="S2650" s="1">
        <v>6.2866303898675202</v>
      </c>
      <c r="T2650" s="1">
        <v>100</v>
      </c>
      <c r="U2650" s="1" t="b">
        <v>1</v>
      </c>
      <c r="V2650" s="1" t="b">
        <v>1</v>
      </c>
      <c r="W2650" s="1" t="b">
        <v>1</v>
      </c>
      <c r="X2650" s="1" t="s">
        <v>13322</v>
      </c>
      <c r="Y2650" s="1">
        <v>230.341555399241</v>
      </c>
      <c r="Z2650" s="1">
        <v>3.8416836256641401E-4</v>
      </c>
      <c r="AA2650" s="1">
        <v>0.24257695528405501</v>
      </c>
      <c r="AB2650" s="1" t="b">
        <v>0</v>
      </c>
      <c r="AG2650" s="1">
        <v>217.10498000000001</v>
      </c>
      <c r="AH2650" s="1">
        <v>232.798370693718</v>
      </c>
      <c r="AI2650" s="1">
        <v>219.56035800000001</v>
      </c>
      <c r="AJ2650" s="1">
        <v>220.39868419999999</v>
      </c>
      <c r="AK2650" s="1">
        <v>230.53800000000001</v>
      </c>
      <c r="AW2650" s="1">
        <v>125</v>
      </c>
      <c r="AX2650" s="1">
        <v>1875</v>
      </c>
      <c r="AY2650" s="1">
        <v>62.5</v>
      </c>
      <c r="AZ2650" s="1">
        <v>62.5</v>
      </c>
      <c r="BA2650" s="1">
        <v>125</v>
      </c>
      <c r="BM2650" s="1">
        <v>7.0530902155834199E-2</v>
      </c>
      <c r="BN2650" s="1">
        <v>31.25</v>
      </c>
      <c r="BO2650" s="1">
        <v>7.0530902155834199E-2</v>
      </c>
      <c r="BP2650" s="1">
        <v>7.0530902155834199E-2</v>
      </c>
      <c r="BQ2650" s="1">
        <v>7.0530902155834199E-2</v>
      </c>
    </row>
    <row r="2651" spans="1:69" x14ac:dyDescent="0.2">
      <c r="A2651" s="1" t="s">
        <v>117</v>
      </c>
      <c r="B2651" s="1" t="s">
        <v>700</v>
      </c>
      <c r="C2651" s="1">
        <v>84.930779166666696</v>
      </c>
      <c r="D2651" s="1">
        <v>-69.625749722222196</v>
      </c>
      <c r="E2651" s="1" t="s">
        <v>5213</v>
      </c>
      <c r="F2651" s="1" t="s">
        <v>10432</v>
      </c>
      <c r="G2651" s="1">
        <v>0</v>
      </c>
      <c r="H2651" s="1">
        <v>0</v>
      </c>
      <c r="I2651" s="1">
        <v>240</v>
      </c>
      <c r="J2651" s="1" t="s">
        <v>13301</v>
      </c>
      <c r="K2651" s="1" t="s">
        <v>13306</v>
      </c>
      <c r="L2651" s="1" t="s">
        <v>13309</v>
      </c>
      <c r="M2651" s="1">
        <v>0</v>
      </c>
      <c r="N2651" s="1">
        <v>0</v>
      </c>
      <c r="O2651" s="1">
        <v>0</v>
      </c>
      <c r="P2651" s="1">
        <v>0</v>
      </c>
      <c r="Q2651" s="1" t="s">
        <v>13311</v>
      </c>
      <c r="R2651" s="1" t="s">
        <v>13314</v>
      </c>
      <c r="S2651" s="1">
        <v>6.2866303898675202</v>
      </c>
      <c r="T2651" s="1">
        <v>100</v>
      </c>
      <c r="U2651" s="1" t="b">
        <v>1</v>
      </c>
      <c r="V2651" s="1" t="b">
        <v>1</v>
      </c>
      <c r="W2651" s="1" t="b">
        <v>1</v>
      </c>
      <c r="X2651" s="1" t="s">
        <v>13322</v>
      </c>
      <c r="Y2651" s="1">
        <v>230.341555399241</v>
      </c>
      <c r="Z2651" s="1">
        <v>3.8416836256641401E-4</v>
      </c>
      <c r="AA2651" s="1">
        <v>0.24257695528405501</v>
      </c>
      <c r="AB2651" s="1" t="b">
        <v>0</v>
      </c>
      <c r="AG2651" s="1">
        <v>217.10498000000001</v>
      </c>
      <c r="AH2651" s="1">
        <v>232.798370693718</v>
      </c>
      <c r="AI2651" s="1">
        <v>219.56035800000001</v>
      </c>
      <c r="AJ2651" s="1">
        <v>220.39868419999999</v>
      </c>
      <c r="AK2651" s="1">
        <v>230.53800000000001</v>
      </c>
      <c r="AW2651" s="1">
        <v>125</v>
      </c>
      <c r="AX2651" s="1">
        <v>1875</v>
      </c>
      <c r="AY2651" s="1">
        <v>62.5</v>
      </c>
      <c r="AZ2651" s="1">
        <v>62.5</v>
      </c>
      <c r="BA2651" s="1">
        <v>125</v>
      </c>
      <c r="BM2651" s="1">
        <v>7.0530902155834199E-2</v>
      </c>
      <c r="BN2651" s="1">
        <v>31.25</v>
      </c>
      <c r="BO2651" s="1">
        <v>7.0530902155834199E-2</v>
      </c>
      <c r="BP2651" s="1">
        <v>7.0530902155834199E-2</v>
      </c>
      <c r="BQ2651" s="1">
        <v>7.0530902155834199E-2</v>
      </c>
    </row>
    <row r="2652" spans="1:69" x14ac:dyDescent="0.2">
      <c r="A2652" s="1" t="s">
        <v>117</v>
      </c>
      <c r="B2652" s="1" t="s">
        <v>701</v>
      </c>
      <c r="C2652" s="1">
        <v>84.947578333333297</v>
      </c>
      <c r="D2652" s="1">
        <v>-69.623848055555598</v>
      </c>
      <c r="E2652" s="1" t="s">
        <v>5214</v>
      </c>
      <c r="F2652" s="1" t="s">
        <v>10433</v>
      </c>
      <c r="G2652" s="1">
        <v>0</v>
      </c>
      <c r="H2652" s="1">
        <v>0</v>
      </c>
      <c r="I2652" s="1">
        <v>240</v>
      </c>
      <c r="J2652" s="1" t="s">
        <v>13301</v>
      </c>
      <c r="K2652" s="1" t="s">
        <v>13306</v>
      </c>
      <c r="L2652" s="1" t="s">
        <v>13309</v>
      </c>
      <c r="M2652" s="1">
        <v>0</v>
      </c>
      <c r="N2652" s="1">
        <v>0</v>
      </c>
      <c r="O2652" s="1">
        <v>0</v>
      </c>
      <c r="P2652" s="1">
        <v>0</v>
      </c>
      <c r="Q2652" s="1" t="s">
        <v>13311</v>
      </c>
      <c r="R2652" s="1" t="s">
        <v>13314</v>
      </c>
      <c r="S2652" s="1">
        <v>6.2866303898675202</v>
      </c>
      <c r="T2652" s="1">
        <v>100</v>
      </c>
      <c r="U2652" s="1" t="b">
        <v>1</v>
      </c>
      <c r="V2652" s="1" t="b">
        <v>1</v>
      </c>
      <c r="W2652" s="1" t="b">
        <v>1</v>
      </c>
      <c r="X2652" s="1" t="s">
        <v>13322</v>
      </c>
      <c r="Y2652" s="1">
        <v>230.341555399241</v>
      </c>
      <c r="Z2652" s="1">
        <v>3.8416836256641401E-4</v>
      </c>
      <c r="AA2652" s="1">
        <v>0.24257695528405501</v>
      </c>
      <c r="AB2652" s="1" t="b">
        <v>0</v>
      </c>
      <c r="AG2652" s="1">
        <v>217.10498000000001</v>
      </c>
      <c r="AH2652" s="1">
        <v>232.798370693718</v>
      </c>
      <c r="AI2652" s="1">
        <v>219.56035800000001</v>
      </c>
      <c r="AJ2652" s="1">
        <v>220.39868419999999</v>
      </c>
      <c r="AK2652" s="1">
        <v>230.53800000000001</v>
      </c>
      <c r="AW2652" s="1">
        <v>125</v>
      </c>
      <c r="AX2652" s="1">
        <v>1875</v>
      </c>
      <c r="AY2652" s="1">
        <v>62.5</v>
      </c>
      <c r="AZ2652" s="1">
        <v>62.5</v>
      </c>
      <c r="BA2652" s="1">
        <v>125</v>
      </c>
      <c r="BM2652" s="1">
        <v>7.0530902155834199E-2</v>
      </c>
      <c r="BN2652" s="1">
        <v>31.25</v>
      </c>
      <c r="BO2652" s="1">
        <v>7.0530902155834199E-2</v>
      </c>
      <c r="BP2652" s="1">
        <v>7.0530902155834199E-2</v>
      </c>
      <c r="BQ2652" s="1">
        <v>7.0530902155834199E-2</v>
      </c>
    </row>
    <row r="2653" spans="1:69" x14ac:dyDescent="0.2">
      <c r="A2653" s="1" t="s">
        <v>117</v>
      </c>
      <c r="B2653" s="1" t="s">
        <v>702</v>
      </c>
      <c r="C2653" s="1">
        <v>84.964374166666701</v>
      </c>
      <c r="D2653" s="1">
        <v>-69.621944999999997</v>
      </c>
      <c r="E2653" s="1" t="s">
        <v>5215</v>
      </c>
      <c r="F2653" s="1" t="s">
        <v>10434</v>
      </c>
      <c r="G2653" s="1">
        <v>0</v>
      </c>
      <c r="H2653" s="1">
        <v>0</v>
      </c>
      <c r="I2653" s="1">
        <v>240</v>
      </c>
      <c r="J2653" s="1" t="s">
        <v>13301</v>
      </c>
      <c r="K2653" s="1" t="s">
        <v>13306</v>
      </c>
      <c r="L2653" s="1" t="s">
        <v>13309</v>
      </c>
      <c r="M2653" s="1">
        <v>0</v>
      </c>
      <c r="N2653" s="1">
        <v>0</v>
      </c>
      <c r="O2653" s="1">
        <v>0</v>
      </c>
      <c r="P2653" s="1">
        <v>0</v>
      </c>
      <c r="Q2653" s="1" t="s">
        <v>13311</v>
      </c>
      <c r="R2653" s="1" t="s">
        <v>13314</v>
      </c>
      <c r="S2653" s="1">
        <v>6.2866303898675202</v>
      </c>
      <c r="T2653" s="1">
        <v>100</v>
      </c>
      <c r="U2653" s="1" t="b">
        <v>1</v>
      </c>
      <c r="V2653" s="1" t="b">
        <v>1</v>
      </c>
      <c r="W2653" s="1" t="b">
        <v>1</v>
      </c>
      <c r="X2653" s="1" t="s">
        <v>13322</v>
      </c>
      <c r="Y2653" s="1">
        <v>230.341555399241</v>
      </c>
      <c r="Z2653" s="1">
        <v>3.8416836256641401E-4</v>
      </c>
      <c r="AA2653" s="1">
        <v>0.24257695528405501</v>
      </c>
      <c r="AB2653" s="1" t="b">
        <v>0</v>
      </c>
      <c r="AG2653" s="1">
        <v>217.10498000000001</v>
      </c>
      <c r="AH2653" s="1">
        <v>232.798370693718</v>
      </c>
      <c r="AI2653" s="1">
        <v>219.56035800000001</v>
      </c>
      <c r="AJ2653" s="1">
        <v>220.39868419999999</v>
      </c>
      <c r="AK2653" s="1">
        <v>230.53800000000001</v>
      </c>
      <c r="AW2653" s="1">
        <v>125</v>
      </c>
      <c r="AX2653" s="1">
        <v>1875</v>
      </c>
      <c r="AY2653" s="1">
        <v>62.5</v>
      </c>
      <c r="AZ2653" s="1">
        <v>62.5</v>
      </c>
      <c r="BA2653" s="1">
        <v>125</v>
      </c>
      <c r="BM2653" s="1">
        <v>7.0530902155834199E-2</v>
      </c>
      <c r="BN2653" s="1">
        <v>31.25</v>
      </c>
      <c r="BO2653" s="1">
        <v>7.0530902155834199E-2</v>
      </c>
      <c r="BP2653" s="1">
        <v>7.0530902155834199E-2</v>
      </c>
      <c r="BQ2653" s="1">
        <v>7.0530902155834199E-2</v>
      </c>
    </row>
    <row r="2654" spans="1:69" x14ac:dyDescent="0.2">
      <c r="A2654" s="1" t="s">
        <v>117</v>
      </c>
      <c r="B2654" s="1" t="s">
        <v>565</v>
      </c>
      <c r="C2654" s="1">
        <v>84.89725</v>
      </c>
      <c r="D2654" s="1">
        <v>-69.759222222222206</v>
      </c>
      <c r="E2654" s="1" t="s">
        <v>4016</v>
      </c>
      <c r="F2654" s="1" t="s">
        <v>9275</v>
      </c>
      <c r="G2654" s="1">
        <v>0</v>
      </c>
      <c r="H2654" s="1">
        <v>0</v>
      </c>
      <c r="I2654" s="1">
        <v>240</v>
      </c>
      <c r="J2654" s="1" t="s">
        <v>13301</v>
      </c>
      <c r="K2654" s="1" t="s">
        <v>13306</v>
      </c>
      <c r="M2654" s="1">
        <v>0</v>
      </c>
      <c r="N2654" s="1">
        <v>0</v>
      </c>
      <c r="O2654" s="1">
        <v>0</v>
      </c>
      <c r="P2654" s="1">
        <v>0</v>
      </c>
      <c r="R2654" s="1" t="s">
        <v>13314</v>
      </c>
      <c r="S2654" s="1">
        <v>6.2866303898675202</v>
      </c>
      <c r="T2654" s="1">
        <v>100</v>
      </c>
      <c r="U2654" s="1" t="b">
        <v>1</v>
      </c>
      <c r="V2654" s="1" t="b">
        <v>1</v>
      </c>
      <c r="W2654" s="1" t="b">
        <v>1</v>
      </c>
      <c r="X2654" s="1" t="s">
        <v>13322</v>
      </c>
      <c r="Y2654" s="1">
        <v>230.341555399241</v>
      </c>
      <c r="Z2654" s="1">
        <v>3.8416836256641401E-4</v>
      </c>
      <c r="AA2654" s="1">
        <v>0.24257695528405501</v>
      </c>
      <c r="AB2654" s="1" t="b">
        <v>0</v>
      </c>
      <c r="AG2654" s="1">
        <v>217.10498000000001</v>
      </c>
      <c r="AH2654" s="1">
        <v>232.798370693718</v>
      </c>
      <c r="AI2654" s="1">
        <v>219.56035800000001</v>
      </c>
      <c r="AJ2654" s="1">
        <v>220.39868419999999</v>
      </c>
      <c r="AK2654" s="1">
        <v>230.53800000000001</v>
      </c>
      <c r="AW2654" s="1">
        <v>125</v>
      </c>
      <c r="AX2654" s="1">
        <v>1875</v>
      </c>
      <c r="AY2654" s="1">
        <v>62.5</v>
      </c>
      <c r="AZ2654" s="1">
        <v>62.5</v>
      </c>
      <c r="BA2654" s="1">
        <v>125</v>
      </c>
      <c r="BM2654" s="1">
        <v>7.0530902155834199E-2</v>
      </c>
      <c r="BN2654" s="1">
        <v>31.25</v>
      </c>
      <c r="BO2654" s="1">
        <v>7.0530902155834199E-2</v>
      </c>
      <c r="BP2654" s="1">
        <v>7.0530902155834199E-2</v>
      </c>
      <c r="BQ2654" s="1">
        <v>7.0530902155834199E-2</v>
      </c>
    </row>
    <row r="2655" spans="1:69" x14ac:dyDescent="0.2">
      <c r="A2655" s="1" t="s">
        <v>117</v>
      </c>
      <c r="B2655" s="1" t="s">
        <v>566</v>
      </c>
      <c r="C2655" s="1">
        <v>84.739679583333299</v>
      </c>
      <c r="D2655" s="1">
        <v>-69.690242222222196</v>
      </c>
      <c r="E2655" s="1" t="s">
        <v>5216</v>
      </c>
      <c r="F2655" s="1" t="s">
        <v>10435</v>
      </c>
      <c r="G2655" s="1">
        <v>0</v>
      </c>
      <c r="H2655" s="1">
        <v>0</v>
      </c>
      <c r="I2655" s="1">
        <v>240</v>
      </c>
      <c r="J2655" s="1" t="s">
        <v>13301</v>
      </c>
      <c r="K2655" s="1" t="s">
        <v>13306</v>
      </c>
      <c r="L2655" s="1" t="s">
        <v>13309</v>
      </c>
      <c r="M2655" s="1">
        <v>0</v>
      </c>
      <c r="N2655" s="1">
        <v>0</v>
      </c>
      <c r="O2655" s="1">
        <v>0</v>
      </c>
      <c r="P2655" s="1">
        <v>0</v>
      </c>
      <c r="Q2655" s="1" t="s">
        <v>13311</v>
      </c>
      <c r="R2655" s="1" t="s">
        <v>13314</v>
      </c>
      <c r="S2655" s="1">
        <v>6.2866303898675202</v>
      </c>
      <c r="T2655" s="1">
        <v>100</v>
      </c>
      <c r="U2655" s="1" t="b">
        <v>1</v>
      </c>
      <c r="V2655" s="1" t="b">
        <v>1</v>
      </c>
      <c r="W2655" s="1" t="b">
        <v>1</v>
      </c>
      <c r="X2655" s="1" t="s">
        <v>13322</v>
      </c>
      <c r="Y2655" s="1">
        <v>230.341555399241</v>
      </c>
      <c r="Z2655" s="1">
        <v>3.8416836256641401E-4</v>
      </c>
      <c r="AA2655" s="1">
        <v>0.24257695528405501</v>
      </c>
      <c r="AB2655" s="1" t="b">
        <v>0</v>
      </c>
      <c r="AG2655" s="1">
        <v>217.10498000000001</v>
      </c>
      <c r="AH2655" s="1">
        <v>232.798370693718</v>
      </c>
      <c r="AI2655" s="1">
        <v>219.56035800000001</v>
      </c>
      <c r="AJ2655" s="1">
        <v>220.39868419999999</v>
      </c>
      <c r="AK2655" s="1">
        <v>230.53800000000001</v>
      </c>
      <c r="AW2655" s="1">
        <v>125</v>
      </c>
      <c r="AX2655" s="1">
        <v>1875</v>
      </c>
      <c r="AY2655" s="1">
        <v>62.5</v>
      </c>
      <c r="AZ2655" s="1">
        <v>62.5</v>
      </c>
      <c r="BA2655" s="1">
        <v>125</v>
      </c>
      <c r="BM2655" s="1">
        <v>7.0530902155834199E-2</v>
      </c>
      <c r="BN2655" s="1">
        <v>31.25</v>
      </c>
      <c r="BO2655" s="1">
        <v>7.0530902155834199E-2</v>
      </c>
      <c r="BP2655" s="1">
        <v>7.0530902155834199E-2</v>
      </c>
      <c r="BQ2655" s="1">
        <v>7.0530902155834199E-2</v>
      </c>
    </row>
    <row r="2656" spans="1:69" x14ac:dyDescent="0.2">
      <c r="A2656" s="1" t="s">
        <v>117</v>
      </c>
      <c r="B2656" s="1" t="s">
        <v>567</v>
      </c>
      <c r="C2656" s="1">
        <v>84.756548749999993</v>
      </c>
      <c r="D2656" s="1">
        <v>-69.688360833333306</v>
      </c>
      <c r="E2656" s="1" t="s">
        <v>5217</v>
      </c>
      <c r="F2656" s="1" t="s">
        <v>10436</v>
      </c>
      <c r="G2656" s="1">
        <v>0</v>
      </c>
      <c r="H2656" s="1">
        <v>0</v>
      </c>
      <c r="I2656" s="1">
        <v>240</v>
      </c>
      <c r="J2656" s="1" t="s">
        <v>13301</v>
      </c>
      <c r="K2656" s="1" t="s">
        <v>13306</v>
      </c>
      <c r="L2656" s="1" t="s">
        <v>13309</v>
      </c>
      <c r="M2656" s="1">
        <v>0</v>
      </c>
      <c r="N2656" s="1">
        <v>0</v>
      </c>
      <c r="O2656" s="1">
        <v>0</v>
      </c>
      <c r="P2656" s="1">
        <v>0</v>
      </c>
      <c r="Q2656" s="1" t="s">
        <v>13311</v>
      </c>
      <c r="R2656" s="1" t="s">
        <v>13314</v>
      </c>
      <c r="S2656" s="1">
        <v>6.2866303898675202</v>
      </c>
      <c r="T2656" s="1">
        <v>100</v>
      </c>
      <c r="U2656" s="1" t="b">
        <v>1</v>
      </c>
      <c r="V2656" s="1" t="b">
        <v>1</v>
      </c>
      <c r="W2656" s="1" t="b">
        <v>1</v>
      </c>
      <c r="X2656" s="1" t="s">
        <v>13322</v>
      </c>
      <c r="Y2656" s="1">
        <v>230.341555399241</v>
      </c>
      <c r="Z2656" s="1">
        <v>3.8416836256641401E-4</v>
      </c>
      <c r="AA2656" s="1">
        <v>0.24257695528405501</v>
      </c>
      <c r="AB2656" s="1" t="b">
        <v>0</v>
      </c>
      <c r="AG2656" s="1">
        <v>217.10498000000001</v>
      </c>
      <c r="AH2656" s="1">
        <v>232.798370693718</v>
      </c>
      <c r="AI2656" s="1">
        <v>219.56035800000001</v>
      </c>
      <c r="AJ2656" s="1">
        <v>220.39868419999999</v>
      </c>
      <c r="AK2656" s="1">
        <v>230.53800000000001</v>
      </c>
      <c r="AW2656" s="1">
        <v>125</v>
      </c>
      <c r="AX2656" s="1">
        <v>1875</v>
      </c>
      <c r="AY2656" s="1">
        <v>62.5</v>
      </c>
      <c r="AZ2656" s="1">
        <v>62.5</v>
      </c>
      <c r="BA2656" s="1">
        <v>125</v>
      </c>
      <c r="BM2656" s="1">
        <v>7.0530902155834199E-2</v>
      </c>
      <c r="BN2656" s="1">
        <v>31.25</v>
      </c>
      <c r="BO2656" s="1">
        <v>7.0530902155834199E-2</v>
      </c>
      <c r="BP2656" s="1">
        <v>7.0530902155834199E-2</v>
      </c>
      <c r="BQ2656" s="1">
        <v>7.0530902155834199E-2</v>
      </c>
    </row>
    <row r="2657" spans="1:69" x14ac:dyDescent="0.2">
      <c r="A2657" s="1" t="s">
        <v>117</v>
      </c>
      <c r="B2657" s="1" t="s">
        <v>568</v>
      </c>
      <c r="C2657" s="1">
        <v>84.773414583333306</v>
      </c>
      <c r="D2657" s="1">
        <v>-69.686478055555597</v>
      </c>
      <c r="E2657" s="1" t="s">
        <v>4260</v>
      </c>
      <c r="F2657" s="1" t="s">
        <v>10437</v>
      </c>
      <c r="G2657" s="1">
        <v>0</v>
      </c>
      <c r="H2657" s="1">
        <v>0</v>
      </c>
      <c r="I2657" s="1">
        <v>240</v>
      </c>
      <c r="J2657" s="1" t="s">
        <v>13301</v>
      </c>
      <c r="K2657" s="1" t="s">
        <v>13306</v>
      </c>
      <c r="L2657" s="1" t="s">
        <v>13309</v>
      </c>
      <c r="M2657" s="1">
        <v>0</v>
      </c>
      <c r="N2657" s="1">
        <v>0</v>
      </c>
      <c r="O2657" s="1">
        <v>0</v>
      </c>
      <c r="P2657" s="1">
        <v>0</v>
      </c>
      <c r="Q2657" s="1" t="s">
        <v>13311</v>
      </c>
      <c r="R2657" s="1" t="s">
        <v>13314</v>
      </c>
      <c r="S2657" s="1">
        <v>6.2866303898675202</v>
      </c>
      <c r="T2657" s="1">
        <v>100</v>
      </c>
      <c r="U2657" s="1" t="b">
        <v>1</v>
      </c>
      <c r="V2657" s="1" t="b">
        <v>1</v>
      </c>
      <c r="W2657" s="1" t="b">
        <v>1</v>
      </c>
      <c r="X2657" s="1" t="s">
        <v>13322</v>
      </c>
      <c r="Y2657" s="1">
        <v>230.341555399241</v>
      </c>
      <c r="Z2657" s="1">
        <v>3.8416836256641401E-4</v>
      </c>
      <c r="AA2657" s="1">
        <v>0.24257695528405501</v>
      </c>
      <c r="AB2657" s="1" t="b">
        <v>0</v>
      </c>
      <c r="AG2657" s="1">
        <v>217.10498000000001</v>
      </c>
      <c r="AH2657" s="1">
        <v>232.798370693718</v>
      </c>
      <c r="AI2657" s="1">
        <v>219.56035800000001</v>
      </c>
      <c r="AJ2657" s="1">
        <v>220.39868419999999</v>
      </c>
      <c r="AK2657" s="1">
        <v>230.53800000000001</v>
      </c>
      <c r="AW2657" s="1">
        <v>125</v>
      </c>
      <c r="AX2657" s="1">
        <v>1875</v>
      </c>
      <c r="AY2657" s="1">
        <v>62.5</v>
      </c>
      <c r="AZ2657" s="1">
        <v>62.5</v>
      </c>
      <c r="BA2657" s="1">
        <v>125</v>
      </c>
      <c r="BM2657" s="1">
        <v>7.0530902155834199E-2</v>
      </c>
      <c r="BN2657" s="1">
        <v>31.25</v>
      </c>
      <c r="BO2657" s="1">
        <v>7.0530902155834199E-2</v>
      </c>
      <c r="BP2657" s="1">
        <v>7.0530902155834199E-2</v>
      </c>
      <c r="BQ2657" s="1">
        <v>7.0530902155834199E-2</v>
      </c>
    </row>
    <row r="2658" spans="1:69" x14ac:dyDescent="0.2">
      <c r="A2658" s="1" t="s">
        <v>117</v>
      </c>
      <c r="B2658" s="1" t="s">
        <v>569</v>
      </c>
      <c r="C2658" s="1">
        <v>84.790277916666696</v>
      </c>
      <c r="D2658" s="1">
        <v>-69.684593611111097</v>
      </c>
      <c r="E2658" s="1" t="s">
        <v>5218</v>
      </c>
      <c r="F2658" s="1" t="s">
        <v>10438</v>
      </c>
      <c r="G2658" s="1">
        <v>0</v>
      </c>
      <c r="H2658" s="1">
        <v>0</v>
      </c>
      <c r="I2658" s="1">
        <v>240</v>
      </c>
      <c r="J2658" s="1" t="s">
        <v>13301</v>
      </c>
      <c r="K2658" s="1" t="s">
        <v>13306</v>
      </c>
      <c r="L2658" s="1" t="s">
        <v>13309</v>
      </c>
      <c r="M2658" s="1">
        <v>0</v>
      </c>
      <c r="N2658" s="1">
        <v>0</v>
      </c>
      <c r="O2658" s="1">
        <v>0</v>
      </c>
      <c r="P2658" s="1">
        <v>0</v>
      </c>
      <c r="Q2658" s="1" t="s">
        <v>13311</v>
      </c>
      <c r="R2658" s="1" t="s">
        <v>13314</v>
      </c>
      <c r="S2658" s="1">
        <v>6.2866303898675202</v>
      </c>
      <c r="T2658" s="1">
        <v>100</v>
      </c>
      <c r="U2658" s="1" t="b">
        <v>1</v>
      </c>
      <c r="V2658" s="1" t="b">
        <v>1</v>
      </c>
      <c r="W2658" s="1" t="b">
        <v>1</v>
      </c>
      <c r="X2658" s="1" t="s">
        <v>13322</v>
      </c>
      <c r="Y2658" s="1">
        <v>230.341555399241</v>
      </c>
      <c r="Z2658" s="1">
        <v>3.8416836256641401E-4</v>
      </c>
      <c r="AA2658" s="1">
        <v>0.24257695528405501</v>
      </c>
      <c r="AB2658" s="1" t="b">
        <v>0</v>
      </c>
      <c r="AG2658" s="1">
        <v>217.10498000000001</v>
      </c>
      <c r="AH2658" s="1">
        <v>232.798370693718</v>
      </c>
      <c r="AI2658" s="1">
        <v>219.56035800000001</v>
      </c>
      <c r="AJ2658" s="1">
        <v>220.39868419999999</v>
      </c>
      <c r="AK2658" s="1">
        <v>230.53800000000001</v>
      </c>
      <c r="AW2658" s="1">
        <v>125</v>
      </c>
      <c r="AX2658" s="1">
        <v>1875</v>
      </c>
      <c r="AY2658" s="1">
        <v>62.5</v>
      </c>
      <c r="AZ2658" s="1">
        <v>62.5</v>
      </c>
      <c r="BA2658" s="1">
        <v>125</v>
      </c>
      <c r="BM2658" s="1">
        <v>7.0530902155834199E-2</v>
      </c>
      <c r="BN2658" s="1">
        <v>31.25</v>
      </c>
      <c r="BO2658" s="1">
        <v>7.0530902155834199E-2</v>
      </c>
      <c r="BP2658" s="1">
        <v>7.0530902155834199E-2</v>
      </c>
      <c r="BQ2658" s="1">
        <v>7.0530902155834199E-2</v>
      </c>
    </row>
    <row r="2659" spans="1:69" x14ac:dyDescent="0.2">
      <c r="A2659" s="1" t="s">
        <v>117</v>
      </c>
      <c r="B2659" s="1" t="s">
        <v>570</v>
      </c>
      <c r="C2659" s="1">
        <v>84.807137916666704</v>
      </c>
      <c r="D2659" s="1">
        <v>-69.682707500000006</v>
      </c>
      <c r="E2659" s="1" t="s">
        <v>5219</v>
      </c>
      <c r="F2659" s="1" t="s">
        <v>10439</v>
      </c>
      <c r="G2659" s="1">
        <v>0</v>
      </c>
      <c r="H2659" s="1">
        <v>0</v>
      </c>
      <c r="I2659" s="1">
        <v>240</v>
      </c>
      <c r="J2659" s="1" t="s">
        <v>13301</v>
      </c>
      <c r="K2659" s="1" t="s">
        <v>13306</v>
      </c>
      <c r="L2659" s="1" t="s">
        <v>13309</v>
      </c>
      <c r="M2659" s="1">
        <v>0</v>
      </c>
      <c r="N2659" s="1">
        <v>0</v>
      </c>
      <c r="O2659" s="1">
        <v>0</v>
      </c>
      <c r="P2659" s="1">
        <v>0</v>
      </c>
      <c r="Q2659" s="1" t="s">
        <v>13311</v>
      </c>
      <c r="R2659" s="1" t="s">
        <v>13314</v>
      </c>
      <c r="S2659" s="1">
        <v>6.2866303898675202</v>
      </c>
      <c r="T2659" s="1">
        <v>100</v>
      </c>
      <c r="U2659" s="1" t="b">
        <v>1</v>
      </c>
      <c r="V2659" s="1" t="b">
        <v>1</v>
      </c>
      <c r="W2659" s="1" t="b">
        <v>1</v>
      </c>
      <c r="X2659" s="1" t="s">
        <v>13322</v>
      </c>
      <c r="Y2659" s="1">
        <v>230.341555399241</v>
      </c>
      <c r="Z2659" s="1">
        <v>3.8416836256641401E-4</v>
      </c>
      <c r="AA2659" s="1">
        <v>0.24257695528405501</v>
      </c>
      <c r="AB2659" s="1" t="b">
        <v>0</v>
      </c>
      <c r="AG2659" s="1">
        <v>217.10498000000001</v>
      </c>
      <c r="AH2659" s="1">
        <v>232.798370693718</v>
      </c>
      <c r="AI2659" s="1">
        <v>219.56035800000001</v>
      </c>
      <c r="AJ2659" s="1">
        <v>220.39868419999999</v>
      </c>
      <c r="AK2659" s="1">
        <v>230.53800000000001</v>
      </c>
      <c r="AW2659" s="1">
        <v>125</v>
      </c>
      <c r="AX2659" s="1">
        <v>1875</v>
      </c>
      <c r="AY2659" s="1">
        <v>62.5</v>
      </c>
      <c r="AZ2659" s="1">
        <v>62.5</v>
      </c>
      <c r="BA2659" s="1">
        <v>125</v>
      </c>
      <c r="BM2659" s="1">
        <v>7.0530902155834199E-2</v>
      </c>
      <c r="BN2659" s="1">
        <v>31.25</v>
      </c>
      <c r="BO2659" s="1">
        <v>7.0530902155834199E-2</v>
      </c>
      <c r="BP2659" s="1">
        <v>7.0530902155834199E-2</v>
      </c>
      <c r="BQ2659" s="1">
        <v>7.0530902155834199E-2</v>
      </c>
    </row>
    <row r="2660" spans="1:69" x14ac:dyDescent="0.2">
      <c r="A2660" s="1" t="s">
        <v>117</v>
      </c>
      <c r="B2660" s="1" t="s">
        <v>571</v>
      </c>
      <c r="C2660" s="1">
        <v>84.823994999999996</v>
      </c>
      <c r="D2660" s="1">
        <v>-69.680819722222196</v>
      </c>
      <c r="E2660" s="1" t="s">
        <v>5220</v>
      </c>
      <c r="F2660" s="1" t="s">
        <v>10440</v>
      </c>
      <c r="G2660" s="1">
        <v>0</v>
      </c>
      <c r="H2660" s="1">
        <v>0</v>
      </c>
      <c r="I2660" s="1">
        <v>240</v>
      </c>
      <c r="J2660" s="1" t="s">
        <v>13301</v>
      </c>
      <c r="K2660" s="1" t="s">
        <v>13306</v>
      </c>
      <c r="L2660" s="1" t="s">
        <v>13309</v>
      </c>
      <c r="M2660" s="1">
        <v>0</v>
      </c>
      <c r="N2660" s="1">
        <v>0</v>
      </c>
      <c r="O2660" s="1">
        <v>0</v>
      </c>
      <c r="P2660" s="1">
        <v>0</v>
      </c>
      <c r="Q2660" s="1" t="s">
        <v>13311</v>
      </c>
      <c r="R2660" s="1" t="s">
        <v>13314</v>
      </c>
      <c r="S2660" s="1">
        <v>6.2866303898675202</v>
      </c>
      <c r="T2660" s="1">
        <v>100</v>
      </c>
      <c r="U2660" s="1" t="b">
        <v>1</v>
      </c>
      <c r="V2660" s="1" t="b">
        <v>1</v>
      </c>
      <c r="W2660" s="1" t="b">
        <v>1</v>
      </c>
      <c r="X2660" s="1" t="s">
        <v>13322</v>
      </c>
      <c r="Y2660" s="1">
        <v>230.341555399241</v>
      </c>
      <c r="Z2660" s="1">
        <v>3.8416836256641401E-4</v>
      </c>
      <c r="AA2660" s="1">
        <v>0.24257695528405501</v>
      </c>
      <c r="AB2660" s="1" t="b">
        <v>0</v>
      </c>
      <c r="AG2660" s="1">
        <v>217.10498000000001</v>
      </c>
      <c r="AH2660" s="1">
        <v>232.798370693718</v>
      </c>
      <c r="AI2660" s="1">
        <v>219.56035800000001</v>
      </c>
      <c r="AJ2660" s="1">
        <v>220.39868419999999</v>
      </c>
      <c r="AK2660" s="1">
        <v>230.53800000000001</v>
      </c>
      <c r="AW2660" s="1">
        <v>125</v>
      </c>
      <c r="AX2660" s="1">
        <v>1875</v>
      </c>
      <c r="AY2660" s="1">
        <v>62.5</v>
      </c>
      <c r="AZ2660" s="1">
        <v>62.5</v>
      </c>
      <c r="BA2660" s="1">
        <v>125</v>
      </c>
      <c r="BM2660" s="1">
        <v>7.0530902155834199E-2</v>
      </c>
      <c r="BN2660" s="1">
        <v>31.25</v>
      </c>
      <c r="BO2660" s="1">
        <v>7.0530902155834199E-2</v>
      </c>
      <c r="BP2660" s="1">
        <v>7.0530902155834199E-2</v>
      </c>
      <c r="BQ2660" s="1">
        <v>7.0530902155834199E-2</v>
      </c>
    </row>
    <row r="2661" spans="1:69" x14ac:dyDescent="0.2">
      <c r="A2661" s="1" t="s">
        <v>117</v>
      </c>
      <c r="B2661" s="1" t="s">
        <v>572</v>
      </c>
      <c r="C2661" s="1">
        <v>84.840848750000006</v>
      </c>
      <c r="D2661" s="1">
        <v>-69.678930277777795</v>
      </c>
      <c r="E2661" s="1" t="s">
        <v>5221</v>
      </c>
      <c r="F2661" s="1" t="s">
        <v>10441</v>
      </c>
      <c r="G2661" s="1">
        <v>0</v>
      </c>
      <c r="H2661" s="1">
        <v>0</v>
      </c>
      <c r="I2661" s="1">
        <v>240</v>
      </c>
      <c r="J2661" s="1" t="s">
        <v>13301</v>
      </c>
      <c r="K2661" s="1" t="s">
        <v>13306</v>
      </c>
      <c r="L2661" s="1" t="s">
        <v>13309</v>
      </c>
      <c r="M2661" s="1">
        <v>0</v>
      </c>
      <c r="N2661" s="1">
        <v>0</v>
      </c>
      <c r="O2661" s="1">
        <v>0</v>
      </c>
      <c r="P2661" s="1">
        <v>0</v>
      </c>
      <c r="Q2661" s="1" t="s">
        <v>13311</v>
      </c>
      <c r="R2661" s="1" t="s">
        <v>13314</v>
      </c>
      <c r="S2661" s="1">
        <v>6.2866303898675202</v>
      </c>
      <c r="T2661" s="1">
        <v>100</v>
      </c>
      <c r="U2661" s="1" t="b">
        <v>1</v>
      </c>
      <c r="V2661" s="1" t="b">
        <v>1</v>
      </c>
      <c r="W2661" s="1" t="b">
        <v>1</v>
      </c>
      <c r="X2661" s="1" t="s">
        <v>13322</v>
      </c>
      <c r="Y2661" s="1">
        <v>230.341555399241</v>
      </c>
      <c r="Z2661" s="1">
        <v>3.8416836256641401E-4</v>
      </c>
      <c r="AA2661" s="1">
        <v>0.24257695528405501</v>
      </c>
      <c r="AB2661" s="1" t="b">
        <v>0</v>
      </c>
      <c r="AG2661" s="1">
        <v>217.10498000000001</v>
      </c>
      <c r="AH2661" s="1">
        <v>232.798370693718</v>
      </c>
      <c r="AI2661" s="1">
        <v>219.56035800000001</v>
      </c>
      <c r="AJ2661" s="1">
        <v>220.39868419999999</v>
      </c>
      <c r="AK2661" s="1">
        <v>230.53800000000001</v>
      </c>
      <c r="AW2661" s="1">
        <v>125</v>
      </c>
      <c r="AX2661" s="1">
        <v>1875</v>
      </c>
      <c r="AY2661" s="1">
        <v>62.5</v>
      </c>
      <c r="AZ2661" s="1">
        <v>62.5</v>
      </c>
      <c r="BA2661" s="1">
        <v>125</v>
      </c>
      <c r="BM2661" s="1">
        <v>7.0530902155834199E-2</v>
      </c>
      <c r="BN2661" s="1">
        <v>31.25</v>
      </c>
      <c r="BO2661" s="1">
        <v>7.0530902155834199E-2</v>
      </c>
      <c r="BP2661" s="1">
        <v>7.0530902155834199E-2</v>
      </c>
      <c r="BQ2661" s="1">
        <v>7.0530902155834199E-2</v>
      </c>
    </row>
    <row r="2662" spans="1:69" x14ac:dyDescent="0.2">
      <c r="A2662" s="1" t="s">
        <v>117</v>
      </c>
      <c r="B2662" s="1" t="s">
        <v>573</v>
      </c>
      <c r="C2662" s="1">
        <v>84.857699999999994</v>
      </c>
      <c r="D2662" s="1">
        <v>-69.677039444444404</v>
      </c>
      <c r="E2662" s="1" t="s">
        <v>5222</v>
      </c>
      <c r="F2662" s="1" t="s">
        <v>10442</v>
      </c>
      <c r="G2662" s="1">
        <v>0</v>
      </c>
      <c r="H2662" s="1">
        <v>0</v>
      </c>
      <c r="I2662" s="1">
        <v>240</v>
      </c>
      <c r="J2662" s="1" t="s">
        <v>13301</v>
      </c>
      <c r="K2662" s="1" t="s">
        <v>13306</v>
      </c>
      <c r="L2662" s="1" t="s">
        <v>13309</v>
      </c>
      <c r="M2662" s="1">
        <v>0</v>
      </c>
      <c r="N2662" s="1">
        <v>0</v>
      </c>
      <c r="O2662" s="1">
        <v>0</v>
      </c>
      <c r="P2662" s="1">
        <v>0</v>
      </c>
      <c r="Q2662" s="1" t="s">
        <v>13311</v>
      </c>
      <c r="R2662" s="1" t="s">
        <v>13314</v>
      </c>
      <c r="S2662" s="1">
        <v>6.2866303898675202</v>
      </c>
      <c r="T2662" s="1">
        <v>100</v>
      </c>
      <c r="U2662" s="1" t="b">
        <v>1</v>
      </c>
      <c r="V2662" s="1" t="b">
        <v>1</v>
      </c>
      <c r="W2662" s="1" t="b">
        <v>1</v>
      </c>
      <c r="X2662" s="1" t="s">
        <v>13322</v>
      </c>
      <c r="Y2662" s="1">
        <v>230.341555399241</v>
      </c>
      <c r="Z2662" s="1">
        <v>3.8416836256641401E-4</v>
      </c>
      <c r="AA2662" s="1">
        <v>0.24257695528405501</v>
      </c>
      <c r="AB2662" s="1" t="b">
        <v>0</v>
      </c>
      <c r="AG2662" s="1">
        <v>217.10498000000001</v>
      </c>
      <c r="AH2662" s="1">
        <v>232.798370693718</v>
      </c>
      <c r="AI2662" s="1">
        <v>219.56035800000001</v>
      </c>
      <c r="AJ2662" s="1">
        <v>220.39868419999999</v>
      </c>
      <c r="AK2662" s="1">
        <v>230.53800000000001</v>
      </c>
      <c r="AW2662" s="1">
        <v>125</v>
      </c>
      <c r="AX2662" s="1">
        <v>1875</v>
      </c>
      <c r="AY2662" s="1">
        <v>62.5</v>
      </c>
      <c r="AZ2662" s="1">
        <v>62.5</v>
      </c>
      <c r="BA2662" s="1">
        <v>125</v>
      </c>
      <c r="BM2662" s="1">
        <v>7.0530902155834199E-2</v>
      </c>
      <c r="BN2662" s="1">
        <v>31.25</v>
      </c>
      <c r="BO2662" s="1">
        <v>7.0530902155834199E-2</v>
      </c>
      <c r="BP2662" s="1">
        <v>7.0530902155834199E-2</v>
      </c>
      <c r="BQ2662" s="1">
        <v>7.0530902155834199E-2</v>
      </c>
    </row>
    <row r="2663" spans="1:69" x14ac:dyDescent="0.2">
      <c r="A2663" s="1" t="s">
        <v>117</v>
      </c>
      <c r="B2663" s="1" t="s">
        <v>574</v>
      </c>
      <c r="C2663" s="1">
        <v>84.8745479166667</v>
      </c>
      <c r="D2663" s="1">
        <v>-69.675146944444407</v>
      </c>
      <c r="E2663" s="1" t="s">
        <v>4465</v>
      </c>
      <c r="F2663" s="1" t="s">
        <v>10443</v>
      </c>
      <c r="G2663" s="1">
        <v>0</v>
      </c>
      <c r="H2663" s="1">
        <v>0</v>
      </c>
      <c r="I2663" s="1">
        <v>240</v>
      </c>
      <c r="J2663" s="1" t="s">
        <v>13301</v>
      </c>
      <c r="K2663" s="1" t="s">
        <v>13306</v>
      </c>
      <c r="L2663" s="1" t="s">
        <v>13309</v>
      </c>
      <c r="M2663" s="1">
        <v>0</v>
      </c>
      <c r="N2663" s="1">
        <v>0</v>
      </c>
      <c r="O2663" s="1">
        <v>0</v>
      </c>
      <c r="P2663" s="1">
        <v>0</v>
      </c>
      <c r="Q2663" s="1" t="s">
        <v>13311</v>
      </c>
      <c r="R2663" s="1" t="s">
        <v>13314</v>
      </c>
      <c r="S2663" s="1">
        <v>6.2866303898675202</v>
      </c>
      <c r="T2663" s="1">
        <v>100</v>
      </c>
      <c r="U2663" s="1" t="b">
        <v>1</v>
      </c>
      <c r="V2663" s="1" t="b">
        <v>1</v>
      </c>
      <c r="W2663" s="1" t="b">
        <v>1</v>
      </c>
      <c r="X2663" s="1" t="s">
        <v>13322</v>
      </c>
      <c r="Y2663" s="1">
        <v>230.341555399241</v>
      </c>
      <c r="Z2663" s="1">
        <v>3.8416836256641401E-4</v>
      </c>
      <c r="AA2663" s="1">
        <v>0.24257695528405501</v>
      </c>
      <c r="AB2663" s="1" t="b">
        <v>0</v>
      </c>
      <c r="AG2663" s="1">
        <v>217.10498000000001</v>
      </c>
      <c r="AH2663" s="1">
        <v>232.798370693718</v>
      </c>
      <c r="AI2663" s="1">
        <v>219.56035800000001</v>
      </c>
      <c r="AJ2663" s="1">
        <v>220.39868419999999</v>
      </c>
      <c r="AK2663" s="1">
        <v>230.53800000000001</v>
      </c>
      <c r="AW2663" s="1">
        <v>125</v>
      </c>
      <c r="AX2663" s="1">
        <v>1875</v>
      </c>
      <c r="AY2663" s="1">
        <v>62.5</v>
      </c>
      <c r="AZ2663" s="1">
        <v>62.5</v>
      </c>
      <c r="BA2663" s="1">
        <v>125</v>
      </c>
      <c r="BM2663" s="1">
        <v>7.0530902155834199E-2</v>
      </c>
      <c r="BN2663" s="1">
        <v>31.25</v>
      </c>
      <c r="BO2663" s="1">
        <v>7.0530902155834199E-2</v>
      </c>
      <c r="BP2663" s="1">
        <v>7.0530902155834199E-2</v>
      </c>
      <c r="BQ2663" s="1">
        <v>7.0530902155834199E-2</v>
      </c>
    </row>
    <row r="2664" spans="1:69" x14ac:dyDescent="0.2">
      <c r="A2664" s="1" t="s">
        <v>117</v>
      </c>
      <c r="B2664" s="1" t="s">
        <v>575</v>
      </c>
      <c r="C2664" s="1">
        <v>84.891392916666703</v>
      </c>
      <c r="D2664" s="1">
        <v>-69.673252777777805</v>
      </c>
      <c r="E2664" s="1" t="s">
        <v>5223</v>
      </c>
      <c r="F2664" s="1" t="s">
        <v>10444</v>
      </c>
      <c r="G2664" s="1">
        <v>0</v>
      </c>
      <c r="H2664" s="1">
        <v>0</v>
      </c>
      <c r="I2664" s="1">
        <v>240</v>
      </c>
      <c r="J2664" s="1" t="s">
        <v>13301</v>
      </c>
      <c r="K2664" s="1" t="s">
        <v>13306</v>
      </c>
      <c r="L2664" s="1" t="s">
        <v>13309</v>
      </c>
      <c r="M2664" s="1">
        <v>0</v>
      </c>
      <c r="N2664" s="1">
        <v>0</v>
      </c>
      <c r="O2664" s="1">
        <v>0</v>
      </c>
      <c r="P2664" s="1">
        <v>0</v>
      </c>
      <c r="Q2664" s="1" t="s">
        <v>13311</v>
      </c>
      <c r="R2664" s="1" t="s">
        <v>13314</v>
      </c>
      <c r="S2664" s="1">
        <v>6.2866303898675202</v>
      </c>
      <c r="T2664" s="1">
        <v>100</v>
      </c>
      <c r="U2664" s="1" t="b">
        <v>1</v>
      </c>
      <c r="V2664" s="1" t="b">
        <v>1</v>
      </c>
      <c r="W2664" s="1" t="b">
        <v>1</v>
      </c>
      <c r="X2664" s="1" t="s">
        <v>13322</v>
      </c>
      <c r="Y2664" s="1">
        <v>230.341555399241</v>
      </c>
      <c r="Z2664" s="1">
        <v>3.8416836256641401E-4</v>
      </c>
      <c r="AA2664" s="1">
        <v>0.24257695528405501</v>
      </c>
      <c r="AB2664" s="1" t="b">
        <v>0</v>
      </c>
      <c r="AG2664" s="1">
        <v>217.10498000000001</v>
      </c>
      <c r="AH2664" s="1">
        <v>232.798370693718</v>
      </c>
      <c r="AI2664" s="1">
        <v>219.56035800000001</v>
      </c>
      <c r="AJ2664" s="1">
        <v>220.39868419999999</v>
      </c>
      <c r="AK2664" s="1">
        <v>230.53800000000001</v>
      </c>
      <c r="AW2664" s="1">
        <v>125</v>
      </c>
      <c r="AX2664" s="1">
        <v>1875</v>
      </c>
      <c r="AY2664" s="1">
        <v>62.5</v>
      </c>
      <c r="AZ2664" s="1">
        <v>62.5</v>
      </c>
      <c r="BA2664" s="1">
        <v>125</v>
      </c>
      <c r="BM2664" s="1">
        <v>7.0530902155834199E-2</v>
      </c>
      <c r="BN2664" s="1">
        <v>31.25</v>
      </c>
      <c r="BO2664" s="1">
        <v>7.0530902155834199E-2</v>
      </c>
      <c r="BP2664" s="1">
        <v>7.0530902155834199E-2</v>
      </c>
      <c r="BQ2664" s="1">
        <v>7.0530902155834199E-2</v>
      </c>
    </row>
    <row r="2665" spans="1:69" x14ac:dyDescent="0.2">
      <c r="A2665" s="1" t="s">
        <v>117</v>
      </c>
      <c r="B2665" s="1" t="s">
        <v>576</v>
      </c>
      <c r="C2665" s="1">
        <v>85.003391250000007</v>
      </c>
      <c r="D2665" s="1">
        <v>-69.643803333333295</v>
      </c>
      <c r="E2665" s="1" t="s">
        <v>5224</v>
      </c>
      <c r="F2665" s="1" t="s">
        <v>10340</v>
      </c>
      <c r="G2665" s="1">
        <v>0</v>
      </c>
      <c r="H2665" s="1">
        <v>0</v>
      </c>
      <c r="I2665" s="1">
        <v>240</v>
      </c>
      <c r="J2665" s="1" t="s">
        <v>13301</v>
      </c>
      <c r="K2665" s="1" t="s">
        <v>13306</v>
      </c>
      <c r="L2665" s="1" t="s">
        <v>13309</v>
      </c>
      <c r="M2665" s="1">
        <v>0</v>
      </c>
      <c r="N2665" s="1">
        <v>0</v>
      </c>
      <c r="O2665" s="1">
        <v>0</v>
      </c>
      <c r="P2665" s="1">
        <v>0</v>
      </c>
      <c r="Q2665" s="1" t="s">
        <v>13311</v>
      </c>
      <c r="R2665" s="1" t="s">
        <v>13314</v>
      </c>
      <c r="S2665" s="1">
        <v>6.2866303898675202</v>
      </c>
      <c r="T2665" s="1">
        <v>100</v>
      </c>
      <c r="U2665" s="1" t="b">
        <v>1</v>
      </c>
      <c r="V2665" s="1" t="b">
        <v>1</v>
      </c>
      <c r="W2665" s="1" t="b">
        <v>1</v>
      </c>
      <c r="X2665" s="1" t="s">
        <v>13322</v>
      </c>
      <c r="Y2665" s="1">
        <v>230.341555399241</v>
      </c>
      <c r="Z2665" s="1">
        <v>3.8416836256641401E-4</v>
      </c>
      <c r="AA2665" s="1">
        <v>0.24257695528405501</v>
      </c>
      <c r="AB2665" s="1" t="b">
        <v>0</v>
      </c>
      <c r="AG2665" s="1">
        <v>217.10498000000001</v>
      </c>
      <c r="AH2665" s="1">
        <v>232.798370693718</v>
      </c>
      <c r="AI2665" s="1">
        <v>219.56035800000001</v>
      </c>
      <c r="AJ2665" s="1">
        <v>220.39868419999999</v>
      </c>
      <c r="AK2665" s="1">
        <v>230.53800000000001</v>
      </c>
      <c r="AW2665" s="1">
        <v>125</v>
      </c>
      <c r="AX2665" s="1">
        <v>1875</v>
      </c>
      <c r="AY2665" s="1">
        <v>62.5</v>
      </c>
      <c r="AZ2665" s="1">
        <v>62.5</v>
      </c>
      <c r="BA2665" s="1">
        <v>125</v>
      </c>
      <c r="BM2665" s="1">
        <v>7.0530902155834199E-2</v>
      </c>
      <c r="BN2665" s="1">
        <v>31.25</v>
      </c>
      <c r="BO2665" s="1">
        <v>7.0530902155834199E-2</v>
      </c>
      <c r="BP2665" s="1">
        <v>7.0530902155834199E-2</v>
      </c>
      <c r="BQ2665" s="1">
        <v>7.0530902155834199E-2</v>
      </c>
    </row>
    <row r="2666" spans="1:69" x14ac:dyDescent="0.2">
      <c r="A2666" s="1" t="s">
        <v>117</v>
      </c>
      <c r="B2666" s="1" t="s">
        <v>577</v>
      </c>
      <c r="C2666" s="1">
        <v>85.020200000000003</v>
      </c>
      <c r="D2666" s="1">
        <v>-69.641896944444397</v>
      </c>
      <c r="E2666" s="1" t="s">
        <v>5225</v>
      </c>
      <c r="F2666" s="1" t="s">
        <v>10349</v>
      </c>
      <c r="G2666" s="1">
        <v>0</v>
      </c>
      <c r="H2666" s="1">
        <v>0</v>
      </c>
      <c r="I2666" s="1">
        <v>240</v>
      </c>
      <c r="J2666" s="1" t="s">
        <v>13301</v>
      </c>
      <c r="K2666" s="1" t="s">
        <v>13306</v>
      </c>
      <c r="L2666" s="1" t="s">
        <v>13309</v>
      </c>
      <c r="M2666" s="1">
        <v>0</v>
      </c>
      <c r="N2666" s="1">
        <v>0</v>
      </c>
      <c r="O2666" s="1">
        <v>0</v>
      </c>
      <c r="P2666" s="1">
        <v>0</v>
      </c>
      <c r="Q2666" s="1" t="s">
        <v>13311</v>
      </c>
      <c r="R2666" s="1" t="s">
        <v>13314</v>
      </c>
      <c r="S2666" s="1">
        <v>6.2866303898675202</v>
      </c>
      <c r="T2666" s="1">
        <v>100</v>
      </c>
      <c r="U2666" s="1" t="b">
        <v>1</v>
      </c>
      <c r="V2666" s="1" t="b">
        <v>1</v>
      </c>
      <c r="W2666" s="1" t="b">
        <v>1</v>
      </c>
      <c r="X2666" s="1" t="s">
        <v>13322</v>
      </c>
      <c r="Y2666" s="1">
        <v>230.341555399241</v>
      </c>
      <c r="Z2666" s="1">
        <v>3.8416836256641401E-4</v>
      </c>
      <c r="AA2666" s="1">
        <v>0.24257695528405501</v>
      </c>
      <c r="AB2666" s="1" t="b">
        <v>0</v>
      </c>
      <c r="AG2666" s="1">
        <v>217.10498000000001</v>
      </c>
      <c r="AH2666" s="1">
        <v>232.798370693718</v>
      </c>
      <c r="AI2666" s="1">
        <v>219.56035800000001</v>
      </c>
      <c r="AJ2666" s="1">
        <v>220.39868419999999</v>
      </c>
      <c r="AK2666" s="1">
        <v>230.53800000000001</v>
      </c>
      <c r="AW2666" s="1">
        <v>125</v>
      </c>
      <c r="AX2666" s="1">
        <v>1875</v>
      </c>
      <c r="AY2666" s="1">
        <v>62.5</v>
      </c>
      <c r="AZ2666" s="1">
        <v>62.5</v>
      </c>
      <c r="BA2666" s="1">
        <v>125</v>
      </c>
      <c r="BM2666" s="1">
        <v>7.0530902155834199E-2</v>
      </c>
      <c r="BN2666" s="1">
        <v>31.25</v>
      </c>
      <c r="BO2666" s="1">
        <v>7.0530902155834199E-2</v>
      </c>
      <c r="BP2666" s="1">
        <v>7.0530902155834199E-2</v>
      </c>
      <c r="BQ2666" s="1">
        <v>7.0530902155834199E-2</v>
      </c>
    </row>
    <row r="2667" spans="1:69" x14ac:dyDescent="0.2">
      <c r="A2667" s="1" t="s">
        <v>117</v>
      </c>
      <c r="B2667" s="1" t="s">
        <v>578</v>
      </c>
      <c r="C2667" s="1">
        <v>85.037005416666702</v>
      </c>
      <c r="D2667" s="1">
        <v>-69.639988611111093</v>
      </c>
      <c r="E2667" s="1" t="s">
        <v>5226</v>
      </c>
      <c r="F2667" s="1" t="s">
        <v>10350</v>
      </c>
      <c r="G2667" s="1">
        <v>0</v>
      </c>
      <c r="H2667" s="1">
        <v>0</v>
      </c>
      <c r="I2667" s="1">
        <v>240</v>
      </c>
      <c r="J2667" s="1" t="s">
        <v>13301</v>
      </c>
      <c r="K2667" s="1" t="s">
        <v>13306</v>
      </c>
      <c r="L2667" s="1" t="s">
        <v>13309</v>
      </c>
      <c r="M2667" s="1">
        <v>0</v>
      </c>
      <c r="N2667" s="1">
        <v>0</v>
      </c>
      <c r="O2667" s="1">
        <v>0</v>
      </c>
      <c r="P2667" s="1">
        <v>0</v>
      </c>
      <c r="Q2667" s="1" t="s">
        <v>13311</v>
      </c>
      <c r="R2667" s="1" t="s">
        <v>13314</v>
      </c>
      <c r="S2667" s="1">
        <v>6.2866303898675202</v>
      </c>
      <c r="T2667" s="1">
        <v>100</v>
      </c>
      <c r="U2667" s="1" t="b">
        <v>1</v>
      </c>
      <c r="V2667" s="1" t="b">
        <v>1</v>
      </c>
      <c r="W2667" s="1" t="b">
        <v>1</v>
      </c>
      <c r="X2667" s="1" t="s">
        <v>13322</v>
      </c>
      <c r="Y2667" s="1">
        <v>230.341555399241</v>
      </c>
      <c r="Z2667" s="1">
        <v>3.8416836256641401E-4</v>
      </c>
      <c r="AA2667" s="1">
        <v>0.24257695528405501</v>
      </c>
      <c r="AB2667" s="1" t="b">
        <v>0</v>
      </c>
      <c r="AG2667" s="1">
        <v>217.10498000000001</v>
      </c>
      <c r="AH2667" s="1">
        <v>232.798370693718</v>
      </c>
      <c r="AI2667" s="1">
        <v>219.56035800000001</v>
      </c>
      <c r="AJ2667" s="1">
        <v>220.39868419999999</v>
      </c>
      <c r="AK2667" s="1">
        <v>230.53800000000001</v>
      </c>
      <c r="AW2667" s="1">
        <v>125</v>
      </c>
      <c r="AX2667" s="1">
        <v>1875</v>
      </c>
      <c r="AY2667" s="1">
        <v>62.5</v>
      </c>
      <c r="AZ2667" s="1">
        <v>62.5</v>
      </c>
      <c r="BA2667" s="1">
        <v>125</v>
      </c>
      <c r="BM2667" s="1">
        <v>7.0530902155834199E-2</v>
      </c>
      <c r="BN2667" s="1">
        <v>31.25</v>
      </c>
      <c r="BO2667" s="1">
        <v>7.0530902155834199E-2</v>
      </c>
      <c r="BP2667" s="1">
        <v>7.0530902155834199E-2</v>
      </c>
      <c r="BQ2667" s="1">
        <v>7.0530902155834199E-2</v>
      </c>
    </row>
    <row r="2668" spans="1:69" x14ac:dyDescent="0.2">
      <c r="A2668" s="1" t="s">
        <v>117</v>
      </c>
      <c r="B2668" s="1" t="s">
        <v>579</v>
      </c>
      <c r="C2668" s="1">
        <v>85.053808333333293</v>
      </c>
      <c r="D2668" s="1">
        <v>-69.638078888888899</v>
      </c>
      <c r="E2668" s="1" t="s">
        <v>5227</v>
      </c>
      <c r="F2668" s="1" t="s">
        <v>10351</v>
      </c>
      <c r="G2668" s="1">
        <v>0</v>
      </c>
      <c r="H2668" s="1">
        <v>0</v>
      </c>
      <c r="I2668" s="1">
        <v>240</v>
      </c>
      <c r="J2668" s="1" t="s">
        <v>13301</v>
      </c>
      <c r="K2668" s="1" t="s">
        <v>13306</v>
      </c>
      <c r="L2668" s="1" t="s">
        <v>13309</v>
      </c>
      <c r="M2668" s="1">
        <v>0</v>
      </c>
      <c r="N2668" s="1">
        <v>0</v>
      </c>
      <c r="O2668" s="1">
        <v>0</v>
      </c>
      <c r="P2668" s="1">
        <v>0</v>
      </c>
      <c r="Q2668" s="1" t="s">
        <v>13311</v>
      </c>
      <c r="R2668" s="1" t="s">
        <v>13314</v>
      </c>
      <c r="S2668" s="1">
        <v>6.2866303898675202</v>
      </c>
      <c r="T2668" s="1">
        <v>100</v>
      </c>
      <c r="U2668" s="1" t="b">
        <v>1</v>
      </c>
      <c r="V2668" s="1" t="b">
        <v>1</v>
      </c>
      <c r="W2668" s="1" t="b">
        <v>1</v>
      </c>
      <c r="X2668" s="1" t="s">
        <v>13322</v>
      </c>
      <c r="Y2668" s="1">
        <v>230.341555399241</v>
      </c>
      <c r="Z2668" s="1">
        <v>3.8416836256641401E-4</v>
      </c>
      <c r="AA2668" s="1">
        <v>0.24257695528405501</v>
      </c>
      <c r="AB2668" s="1" t="b">
        <v>0</v>
      </c>
      <c r="AG2668" s="1">
        <v>217.10498000000001</v>
      </c>
      <c r="AH2668" s="1">
        <v>232.798370693718</v>
      </c>
      <c r="AI2668" s="1">
        <v>219.56035800000001</v>
      </c>
      <c r="AJ2668" s="1">
        <v>220.39868419999999</v>
      </c>
      <c r="AK2668" s="1">
        <v>230.53800000000001</v>
      </c>
      <c r="AW2668" s="1">
        <v>125</v>
      </c>
      <c r="AX2668" s="1">
        <v>1875</v>
      </c>
      <c r="AY2668" s="1">
        <v>62.5</v>
      </c>
      <c r="AZ2668" s="1">
        <v>62.5</v>
      </c>
      <c r="BA2668" s="1">
        <v>125</v>
      </c>
      <c r="BM2668" s="1">
        <v>7.0530902155834199E-2</v>
      </c>
      <c r="BN2668" s="1">
        <v>31.25</v>
      </c>
      <c r="BO2668" s="1">
        <v>7.0530902155834199E-2</v>
      </c>
      <c r="BP2668" s="1">
        <v>7.0530902155834199E-2</v>
      </c>
      <c r="BQ2668" s="1">
        <v>7.0530902155834199E-2</v>
      </c>
    </row>
    <row r="2669" spans="1:69" x14ac:dyDescent="0.2">
      <c r="A2669" s="1" t="s">
        <v>117</v>
      </c>
      <c r="B2669" s="1" t="s">
        <v>580</v>
      </c>
      <c r="C2669" s="1">
        <v>85.070607916666702</v>
      </c>
      <c r="D2669" s="1">
        <v>-69.6361677777778</v>
      </c>
      <c r="E2669" s="1" t="s">
        <v>4847</v>
      </c>
      <c r="F2669" s="1" t="s">
        <v>10445</v>
      </c>
      <c r="G2669" s="1">
        <v>0</v>
      </c>
      <c r="H2669" s="1">
        <v>0</v>
      </c>
      <c r="I2669" s="1">
        <v>240</v>
      </c>
      <c r="J2669" s="1" t="s">
        <v>13301</v>
      </c>
      <c r="K2669" s="1" t="s">
        <v>13306</v>
      </c>
      <c r="L2669" s="1" t="s">
        <v>13309</v>
      </c>
      <c r="M2669" s="1">
        <v>0</v>
      </c>
      <c r="N2669" s="1">
        <v>0</v>
      </c>
      <c r="O2669" s="1">
        <v>0</v>
      </c>
      <c r="P2669" s="1">
        <v>0</v>
      </c>
      <c r="Q2669" s="1" t="s">
        <v>13311</v>
      </c>
      <c r="R2669" s="1" t="s">
        <v>13314</v>
      </c>
      <c r="S2669" s="1">
        <v>6.2866303898675202</v>
      </c>
      <c r="T2669" s="1">
        <v>100</v>
      </c>
      <c r="U2669" s="1" t="b">
        <v>1</v>
      </c>
      <c r="V2669" s="1" t="b">
        <v>1</v>
      </c>
      <c r="W2669" s="1" t="b">
        <v>1</v>
      </c>
      <c r="X2669" s="1" t="s">
        <v>13322</v>
      </c>
      <c r="Y2669" s="1">
        <v>230.341555399241</v>
      </c>
      <c r="Z2669" s="1">
        <v>3.8416836256641401E-4</v>
      </c>
      <c r="AA2669" s="1">
        <v>0.24257695528405501</v>
      </c>
      <c r="AB2669" s="1" t="b">
        <v>0</v>
      </c>
      <c r="AG2669" s="1">
        <v>217.10498000000001</v>
      </c>
      <c r="AH2669" s="1">
        <v>232.798370693718</v>
      </c>
      <c r="AI2669" s="1">
        <v>219.56035800000001</v>
      </c>
      <c r="AJ2669" s="1">
        <v>220.39868419999999</v>
      </c>
      <c r="AK2669" s="1">
        <v>230.53800000000001</v>
      </c>
      <c r="AW2669" s="1">
        <v>125</v>
      </c>
      <c r="AX2669" s="1">
        <v>1875</v>
      </c>
      <c r="AY2669" s="1">
        <v>62.5</v>
      </c>
      <c r="AZ2669" s="1">
        <v>62.5</v>
      </c>
      <c r="BA2669" s="1">
        <v>125</v>
      </c>
      <c r="BM2669" s="1">
        <v>7.0530902155834199E-2</v>
      </c>
      <c r="BN2669" s="1">
        <v>31.25</v>
      </c>
      <c r="BO2669" s="1">
        <v>7.0530902155834199E-2</v>
      </c>
      <c r="BP2669" s="1">
        <v>7.0530902155834199E-2</v>
      </c>
      <c r="BQ2669" s="1">
        <v>7.0530902155834199E-2</v>
      </c>
    </row>
    <row r="2670" spans="1:69" x14ac:dyDescent="0.2">
      <c r="A2670" s="1" t="s">
        <v>117</v>
      </c>
      <c r="B2670" s="1" t="s">
        <v>581</v>
      </c>
      <c r="C2670" s="1">
        <v>85.087404583333296</v>
      </c>
      <c r="D2670" s="1">
        <v>-69.634254722222195</v>
      </c>
      <c r="E2670" s="1" t="s">
        <v>5228</v>
      </c>
      <c r="F2670" s="1" t="s">
        <v>10446</v>
      </c>
      <c r="G2670" s="1">
        <v>0</v>
      </c>
      <c r="H2670" s="1">
        <v>0</v>
      </c>
      <c r="I2670" s="1">
        <v>240</v>
      </c>
      <c r="J2670" s="1" t="s">
        <v>13301</v>
      </c>
      <c r="K2670" s="1" t="s">
        <v>13306</v>
      </c>
      <c r="L2670" s="1" t="s">
        <v>13309</v>
      </c>
      <c r="M2670" s="1">
        <v>0</v>
      </c>
      <c r="N2670" s="1">
        <v>0</v>
      </c>
      <c r="O2670" s="1">
        <v>0</v>
      </c>
      <c r="P2670" s="1">
        <v>0</v>
      </c>
      <c r="Q2670" s="1" t="s">
        <v>13311</v>
      </c>
      <c r="R2670" s="1" t="s">
        <v>13314</v>
      </c>
      <c r="S2670" s="1">
        <v>6.2866303898675202</v>
      </c>
      <c r="T2670" s="1">
        <v>100</v>
      </c>
      <c r="U2670" s="1" t="b">
        <v>1</v>
      </c>
      <c r="V2670" s="1" t="b">
        <v>1</v>
      </c>
      <c r="W2670" s="1" t="b">
        <v>1</v>
      </c>
      <c r="X2670" s="1" t="s">
        <v>13322</v>
      </c>
      <c r="Y2670" s="1">
        <v>230.341555399241</v>
      </c>
      <c r="Z2670" s="1">
        <v>3.8416836256641401E-4</v>
      </c>
      <c r="AA2670" s="1">
        <v>0.24257695528405501</v>
      </c>
      <c r="AB2670" s="1" t="b">
        <v>0</v>
      </c>
      <c r="AG2670" s="1">
        <v>217.10498000000001</v>
      </c>
      <c r="AH2670" s="1">
        <v>232.798370693718</v>
      </c>
      <c r="AI2670" s="1">
        <v>219.56035800000001</v>
      </c>
      <c r="AJ2670" s="1">
        <v>220.39868419999999</v>
      </c>
      <c r="AK2670" s="1">
        <v>230.53800000000001</v>
      </c>
      <c r="AW2670" s="1">
        <v>125</v>
      </c>
      <c r="AX2670" s="1">
        <v>1875</v>
      </c>
      <c r="AY2670" s="1">
        <v>62.5</v>
      </c>
      <c r="AZ2670" s="1">
        <v>62.5</v>
      </c>
      <c r="BA2670" s="1">
        <v>125</v>
      </c>
      <c r="BM2670" s="1">
        <v>7.0530902155834199E-2</v>
      </c>
      <c r="BN2670" s="1">
        <v>31.25</v>
      </c>
      <c r="BO2670" s="1">
        <v>7.0530902155834199E-2</v>
      </c>
      <c r="BP2670" s="1">
        <v>7.0530902155834199E-2</v>
      </c>
      <c r="BQ2670" s="1">
        <v>7.0530902155834199E-2</v>
      </c>
    </row>
    <row r="2671" spans="1:69" x14ac:dyDescent="0.2">
      <c r="A2671" s="1" t="s">
        <v>117</v>
      </c>
      <c r="B2671" s="1" t="s">
        <v>582</v>
      </c>
      <c r="C2671" s="1">
        <v>85.104197916666706</v>
      </c>
      <c r="D2671" s="1">
        <v>-69.6323402777778</v>
      </c>
      <c r="E2671" s="1" t="s">
        <v>5229</v>
      </c>
      <c r="F2671" s="1" t="s">
        <v>10447</v>
      </c>
      <c r="G2671" s="1">
        <v>0</v>
      </c>
      <c r="H2671" s="1">
        <v>0</v>
      </c>
      <c r="I2671" s="1">
        <v>240</v>
      </c>
      <c r="J2671" s="1" t="s">
        <v>13301</v>
      </c>
      <c r="K2671" s="1" t="s">
        <v>13306</v>
      </c>
      <c r="L2671" s="1" t="s">
        <v>13309</v>
      </c>
      <c r="M2671" s="1">
        <v>0</v>
      </c>
      <c r="N2671" s="1">
        <v>0</v>
      </c>
      <c r="O2671" s="1">
        <v>0</v>
      </c>
      <c r="P2671" s="1">
        <v>0</v>
      </c>
      <c r="Q2671" s="1" t="s">
        <v>13311</v>
      </c>
      <c r="R2671" s="1" t="s">
        <v>13314</v>
      </c>
      <c r="S2671" s="1">
        <v>6.2866303898675202</v>
      </c>
      <c r="T2671" s="1">
        <v>100</v>
      </c>
      <c r="U2671" s="1" t="b">
        <v>1</v>
      </c>
      <c r="V2671" s="1" t="b">
        <v>1</v>
      </c>
      <c r="W2671" s="1" t="b">
        <v>1</v>
      </c>
      <c r="X2671" s="1" t="s">
        <v>13322</v>
      </c>
      <c r="Y2671" s="1">
        <v>230.341555399241</v>
      </c>
      <c r="Z2671" s="1">
        <v>3.8416836256641401E-4</v>
      </c>
      <c r="AA2671" s="1">
        <v>0.24257695528405501</v>
      </c>
      <c r="AB2671" s="1" t="b">
        <v>0</v>
      </c>
      <c r="AG2671" s="1">
        <v>217.10498000000001</v>
      </c>
      <c r="AH2671" s="1">
        <v>232.798370693718</v>
      </c>
      <c r="AI2671" s="1">
        <v>219.56035800000001</v>
      </c>
      <c r="AJ2671" s="1">
        <v>220.39868419999999</v>
      </c>
      <c r="AK2671" s="1">
        <v>230.53800000000001</v>
      </c>
      <c r="AW2671" s="1">
        <v>125</v>
      </c>
      <c r="AX2671" s="1">
        <v>1875</v>
      </c>
      <c r="AY2671" s="1">
        <v>62.5</v>
      </c>
      <c r="AZ2671" s="1">
        <v>62.5</v>
      </c>
      <c r="BA2671" s="1">
        <v>125</v>
      </c>
      <c r="BM2671" s="1">
        <v>7.0530902155834199E-2</v>
      </c>
      <c r="BN2671" s="1">
        <v>31.25</v>
      </c>
      <c r="BO2671" s="1">
        <v>7.0530902155834199E-2</v>
      </c>
      <c r="BP2671" s="1">
        <v>7.0530902155834199E-2</v>
      </c>
      <c r="BQ2671" s="1">
        <v>7.0530902155834199E-2</v>
      </c>
    </row>
    <row r="2672" spans="1:69" x14ac:dyDescent="0.2">
      <c r="A2672" s="1" t="s">
        <v>117</v>
      </c>
      <c r="B2672" s="1" t="s">
        <v>583</v>
      </c>
      <c r="C2672" s="1">
        <v>85.120988749999995</v>
      </c>
      <c r="D2672" s="1">
        <v>-69.6304241666667</v>
      </c>
      <c r="E2672" s="1" t="s">
        <v>5230</v>
      </c>
      <c r="F2672" s="1" t="s">
        <v>10448</v>
      </c>
      <c r="G2672" s="1">
        <v>0</v>
      </c>
      <c r="H2672" s="1">
        <v>0</v>
      </c>
      <c r="I2672" s="1">
        <v>240</v>
      </c>
      <c r="J2672" s="1" t="s">
        <v>13301</v>
      </c>
      <c r="K2672" s="1" t="s">
        <v>13306</v>
      </c>
      <c r="L2672" s="1" t="s">
        <v>13309</v>
      </c>
      <c r="M2672" s="1">
        <v>0</v>
      </c>
      <c r="N2672" s="1">
        <v>0</v>
      </c>
      <c r="O2672" s="1">
        <v>0</v>
      </c>
      <c r="P2672" s="1">
        <v>0</v>
      </c>
      <c r="Q2672" s="1" t="s">
        <v>13311</v>
      </c>
      <c r="R2672" s="1" t="s">
        <v>13314</v>
      </c>
      <c r="S2672" s="1">
        <v>6.2866303898675202</v>
      </c>
      <c r="T2672" s="1">
        <v>100</v>
      </c>
      <c r="U2672" s="1" t="b">
        <v>1</v>
      </c>
      <c r="V2672" s="1" t="b">
        <v>1</v>
      </c>
      <c r="W2672" s="1" t="b">
        <v>1</v>
      </c>
      <c r="X2672" s="1" t="s">
        <v>13322</v>
      </c>
      <c r="Y2672" s="1">
        <v>230.341555399241</v>
      </c>
      <c r="Z2672" s="1">
        <v>3.8416836256641401E-4</v>
      </c>
      <c r="AA2672" s="1">
        <v>0.24257695528405501</v>
      </c>
      <c r="AB2672" s="1" t="b">
        <v>0</v>
      </c>
      <c r="AG2672" s="1">
        <v>217.10498000000001</v>
      </c>
      <c r="AH2672" s="1">
        <v>232.798370693718</v>
      </c>
      <c r="AI2672" s="1">
        <v>219.56035800000001</v>
      </c>
      <c r="AJ2672" s="1">
        <v>220.39868419999999</v>
      </c>
      <c r="AK2672" s="1">
        <v>230.53800000000001</v>
      </c>
      <c r="AW2672" s="1">
        <v>125</v>
      </c>
      <c r="AX2672" s="1">
        <v>1875</v>
      </c>
      <c r="AY2672" s="1">
        <v>62.5</v>
      </c>
      <c r="AZ2672" s="1">
        <v>62.5</v>
      </c>
      <c r="BA2672" s="1">
        <v>125</v>
      </c>
      <c r="BM2672" s="1">
        <v>7.0530902155834199E-2</v>
      </c>
      <c r="BN2672" s="1">
        <v>31.25</v>
      </c>
      <c r="BO2672" s="1">
        <v>7.0530902155834199E-2</v>
      </c>
      <c r="BP2672" s="1">
        <v>7.0530902155834199E-2</v>
      </c>
      <c r="BQ2672" s="1">
        <v>7.0530902155834199E-2</v>
      </c>
    </row>
    <row r="2673" spans="1:69" x14ac:dyDescent="0.2">
      <c r="A2673" s="1" t="s">
        <v>117</v>
      </c>
      <c r="B2673" s="1" t="s">
        <v>584</v>
      </c>
      <c r="C2673" s="1">
        <v>85.137776250000002</v>
      </c>
      <c r="D2673" s="1">
        <v>-69.628506388888894</v>
      </c>
      <c r="E2673" s="1" t="s">
        <v>5231</v>
      </c>
      <c r="F2673" s="1" t="s">
        <v>10449</v>
      </c>
      <c r="G2673" s="1">
        <v>0</v>
      </c>
      <c r="H2673" s="1">
        <v>0</v>
      </c>
      <c r="I2673" s="1">
        <v>240</v>
      </c>
      <c r="J2673" s="1" t="s">
        <v>13301</v>
      </c>
      <c r="K2673" s="1" t="s">
        <v>13306</v>
      </c>
      <c r="L2673" s="1" t="s">
        <v>13309</v>
      </c>
      <c r="M2673" s="1">
        <v>0</v>
      </c>
      <c r="N2673" s="1">
        <v>0</v>
      </c>
      <c r="O2673" s="1">
        <v>0</v>
      </c>
      <c r="P2673" s="1">
        <v>0</v>
      </c>
      <c r="Q2673" s="1" t="s">
        <v>13311</v>
      </c>
      <c r="R2673" s="1" t="s">
        <v>13314</v>
      </c>
      <c r="S2673" s="1">
        <v>6.2866303898675202</v>
      </c>
      <c r="T2673" s="1">
        <v>100</v>
      </c>
      <c r="U2673" s="1" t="b">
        <v>1</v>
      </c>
      <c r="V2673" s="1" t="b">
        <v>1</v>
      </c>
      <c r="W2673" s="1" t="b">
        <v>1</v>
      </c>
      <c r="X2673" s="1" t="s">
        <v>13322</v>
      </c>
      <c r="Y2673" s="1">
        <v>230.341555399241</v>
      </c>
      <c r="Z2673" s="1">
        <v>3.8416836256641401E-4</v>
      </c>
      <c r="AA2673" s="1">
        <v>0.24257695528405501</v>
      </c>
      <c r="AB2673" s="1" t="b">
        <v>0</v>
      </c>
      <c r="AG2673" s="1">
        <v>217.10498000000001</v>
      </c>
      <c r="AH2673" s="1">
        <v>232.798370693718</v>
      </c>
      <c r="AI2673" s="1">
        <v>219.56035800000001</v>
      </c>
      <c r="AJ2673" s="1">
        <v>220.39868419999999</v>
      </c>
      <c r="AK2673" s="1">
        <v>230.53800000000001</v>
      </c>
      <c r="AW2673" s="1">
        <v>125</v>
      </c>
      <c r="AX2673" s="1">
        <v>1875</v>
      </c>
      <c r="AY2673" s="1">
        <v>62.5</v>
      </c>
      <c r="AZ2673" s="1">
        <v>62.5</v>
      </c>
      <c r="BA2673" s="1">
        <v>125</v>
      </c>
      <c r="BM2673" s="1">
        <v>7.0530902155834199E-2</v>
      </c>
      <c r="BN2673" s="1">
        <v>31.25</v>
      </c>
      <c r="BO2673" s="1">
        <v>7.0530902155834199E-2</v>
      </c>
      <c r="BP2673" s="1">
        <v>7.0530902155834199E-2</v>
      </c>
      <c r="BQ2673" s="1">
        <v>7.0530902155834199E-2</v>
      </c>
    </row>
    <row r="2674" spans="1:69" x14ac:dyDescent="0.2">
      <c r="A2674" s="1" t="s">
        <v>117</v>
      </c>
      <c r="B2674" s="1" t="s">
        <v>585</v>
      </c>
      <c r="C2674" s="1">
        <v>85.154560416666698</v>
      </c>
      <c r="D2674" s="1">
        <v>-69.626586944444398</v>
      </c>
      <c r="E2674" s="1" t="s">
        <v>5232</v>
      </c>
      <c r="F2674" s="1" t="s">
        <v>10450</v>
      </c>
      <c r="G2674" s="1">
        <v>0</v>
      </c>
      <c r="H2674" s="1">
        <v>0</v>
      </c>
      <c r="I2674" s="1">
        <v>240</v>
      </c>
      <c r="J2674" s="1" t="s">
        <v>13301</v>
      </c>
      <c r="K2674" s="1" t="s">
        <v>13306</v>
      </c>
      <c r="L2674" s="1" t="s">
        <v>13309</v>
      </c>
      <c r="M2674" s="1">
        <v>0</v>
      </c>
      <c r="N2674" s="1">
        <v>0</v>
      </c>
      <c r="O2674" s="1">
        <v>0</v>
      </c>
      <c r="P2674" s="1">
        <v>0</v>
      </c>
      <c r="Q2674" s="1" t="s">
        <v>13311</v>
      </c>
      <c r="R2674" s="1" t="s">
        <v>13314</v>
      </c>
      <c r="S2674" s="1">
        <v>6.2866303898675202</v>
      </c>
      <c r="T2674" s="1">
        <v>100</v>
      </c>
      <c r="U2674" s="1" t="b">
        <v>1</v>
      </c>
      <c r="V2674" s="1" t="b">
        <v>1</v>
      </c>
      <c r="W2674" s="1" t="b">
        <v>1</v>
      </c>
      <c r="X2674" s="1" t="s">
        <v>13322</v>
      </c>
      <c r="Y2674" s="1">
        <v>230.341555399241</v>
      </c>
      <c r="Z2674" s="1">
        <v>3.8416836256641401E-4</v>
      </c>
      <c r="AA2674" s="1">
        <v>0.24257695528405501</v>
      </c>
      <c r="AB2674" s="1" t="b">
        <v>0</v>
      </c>
      <c r="AG2674" s="1">
        <v>217.10498000000001</v>
      </c>
      <c r="AH2674" s="1">
        <v>232.798370693718</v>
      </c>
      <c r="AI2674" s="1">
        <v>219.56035800000001</v>
      </c>
      <c r="AJ2674" s="1">
        <v>220.39868419999999</v>
      </c>
      <c r="AK2674" s="1">
        <v>230.53800000000001</v>
      </c>
      <c r="AW2674" s="1">
        <v>125</v>
      </c>
      <c r="AX2674" s="1">
        <v>1875</v>
      </c>
      <c r="AY2674" s="1">
        <v>62.5</v>
      </c>
      <c r="AZ2674" s="1">
        <v>62.5</v>
      </c>
      <c r="BA2674" s="1">
        <v>125</v>
      </c>
      <c r="BM2674" s="1">
        <v>7.0530902155834199E-2</v>
      </c>
      <c r="BN2674" s="1">
        <v>31.25</v>
      </c>
      <c r="BO2674" s="1">
        <v>7.0530902155834199E-2</v>
      </c>
      <c r="BP2674" s="1">
        <v>7.0530902155834199E-2</v>
      </c>
      <c r="BQ2674" s="1">
        <v>7.0530902155834199E-2</v>
      </c>
    </row>
    <row r="2675" spans="1:69" x14ac:dyDescent="0.2">
      <c r="A2675" s="1" t="s">
        <v>117</v>
      </c>
      <c r="B2675" s="1" t="s">
        <v>586</v>
      </c>
      <c r="C2675" s="1">
        <v>84.908235000000005</v>
      </c>
      <c r="D2675" s="1">
        <v>-69.671356944444398</v>
      </c>
      <c r="E2675" s="1" t="s">
        <v>5233</v>
      </c>
      <c r="F2675" s="1" t="s">
        <v>10451</v>
      </c>
      <c r="G2675" s="1">
        <v>0</v>
      </c>
      <c r="H2675" s="1">
        <v>0</v>
      </c>
      <c r="I2675" s="1">
        <v>240</v>
      </c>
      <c r="J2675" s="1" t="s">
        <v>13301</v>
      </c>
      <c r="K2675" s="1" t="s">
        <v>13306</v>
      </c>
      <c r="L2675" s="1" t="s">
        <v>13309</v>
      </c>
      <c r="M2675" s="1">
        <v>0</v>
      </c>
      <c r="N2675" s="1">
        <v>0</v>
      </c>
      <c r="O2675" s="1">
        <v>0</v>
      </c>
      <c r="P2675" s="1">
        <v>0</v>
      </c>
      <c r="Q2675" s="1" t="s">
        <v>13311</v>
      </c>
      <c r="R2675" s="1" t="s">
        <v>13314</v>
      </c>
      <c r="S2675" s="1">
        <v>6.2866303898675202</v>
      </c>
      <c r="T2675" s="1">
        <v>100</v>
      </c>
      <c r="U2675" s="1" t="b">
        <v>1</v>
      </c>
      <c r="V2675" s="1" t="b">
        <v>1</v>
      </c>
      <c r="W2675" s="1" t="b">
        <v>1</v>
      </c>
      <c r="X2675" s="1" t="s">
        <v>13322</v>
      </c>
      <c r="Y2675" s="1">
        <v>230.341555399241</v>
      </c>
      <c r="Z2675" s="1">
        <v>3.8416836256641401E-4</v>
      </c>
      <c r="AA2675" s="1">
        <v>0.24257695528405501</v>
      </c>
      <c r="AB2675" s="1" t="b">
        <v>0</v>
      </c>
      <c r="AG2675" s="1">
        <v>217.10498000000001</v>
      </c>
      <c r="AH2675" s="1">
        <v>232.798370693718</v>
      </c>
      <c r="AI2675" s="1">
        <v>219.56035800000001</v>
      </c>
      <c r="AJ2675" s="1">
        <v>220.39868419999999</v>
      </c>
      <c r="AK2675" s="1">
        <v>230.53800000000001</v>
      </c>
      <c r="AW2675" s="1">
        <v>125</v>
      </c>
      <c r="AX2675" s="1">
        <v>1875</v>
      </c>
      <c r="AY2675" s="1">
        <v>62.5</v>
      </c>
      <c r="AZ2675" s="1">
        <v>62.5</v>
      </c>
      <c r="BA2675" s="1">
        <v>125</v>
      </c>
      <c r="BM2675" s="1">
        <v>7.0530902155834199E-2</v>
      </c>
      <c r="BN2675" s="1">
        <v>31.25</v>
      </c>
      <c r="BO2675" s="1">
        <v>7.0530902155834199E-2</v>
      </c>
      <c r="BP2675" s="1">
        <v>7.0530902155834199E-2</v>
      </c>
      <c r="BQ2675" s="1">
        <v>7.0530902155834199E-2</v>
      </c>
    </row>
    <row r="2676" spans="1:69" x14ac:dyDescent="0.2">
      <c r="A2676" s="1" t="s">
        <v>117</v>
      </c>
      <c r="B2676" s="1" t="s">
        <v>587</v>
      </c>
      <c r="C2676" s="1">
        <v>85.1713420833333</v>
      </c>
      <c r="D2676" s="1">
        <v>-69.624665833333296</v>
      </c>
      <c r="E2676" s="1" t="s">
        <v>5234</v>
      </c>
      <c r="F2676" s="1" t="s">
        <v>10452</v>
      </c>
      <c r="G2676" s="1">
        <v>0</v>
      </c>
      <c r="H2676" s="1">
        <v>0</v>
      </c>
      <c r="I2676" s="1">
        <v>240</v>
      </c>
      <c r="J2676" s="1" t="s">
        <v>13301</v>
      </c>
      <c r="K2676" s="1" t="s">
        <v>13306</v>
      </c>
      <c r="L2676" s="1" t="s">
        <v>13309</v>
      </c>
      <c r="M2676" s="1">
        <v>0</v>
      </c>
      <c r="N2676" s="1">
        <v>0</v>
      </c>
      <c r="O2676" s="1">
        <v>0</v>
      </c>
      <c r="P2676" s="1">
        <v>0</v>
      </c>
      <c r="Q2676" s="1" t="s">
        <v>13311</v>
      </c>
      <c r="R2676" s="1" t="s">
        <v>13314</v>
      </c>
      <c r="S2676" s="1">
        <v>6.2866303898675202</v>
      </c>
      <c r="T2676" s="1">
        <v>100</v>
      </c>
      <c r="U2676" s="1" t="b">
        <v>1</v>
      </c>
      <c r="V2676" s="1" t="b">
        <v>1</v>
      </c>
      <c r="W2676" s="1" t="b">
        <v>1</v>
      </c>
      <c r="X2676" s="1" t="s">
        <v>13322</v>
      </c>
      <c r="Y2676" s="1">
        <v>230.341555399241</v>
      </c>
      <c r="Z2676" s="1">
        <v>3.8416836256641401E-4</v>
      </c>
      <c r="AA2676" s="1">
        <v>0.24257695528405501</v>
      </c>
      <c r="AB2676" s="1" t="b">
        <v>0</v>
      </c>
      <c r="AG2676" s="1">
        <v>217.10498000000001</v>
      </c>
      <c r="AH2676" s="1">
        <v>232.798370693718</v>
      </c>
      <c r="AI2676" s="1">
        <v>219.56035800000001</v>
      </c>
      <c r="AJ2676" s="1">
        <v>220.39868419999999</v>
      </c>
      <c r="AK2676" s="1">
        <v>230.53800000000001</v>
      </c>
      <c r="AW2676" s="1">
        <v>125</v>
      </c>
      <c r="AX2676" s="1">
        <v>1875</v>
      </c>
      <c r="AY2676" s="1">
        <v>62.5</v>
      </c>
      <c r="AZ2676" s="1">
        <v>62.5</v>
      </c>
      <c r="BA2676" s="1">
        <v>125</v>
      </c>
      <c r="BM2676" s="1">
        <v>7.0530902155834199E-2</v>
      </c>
      <c r="BN2676" s="1">
        <v>31.25</v>
      </c>
      <c r="BO2676" s="1">
        <v>7.0530902155834199E-2</v>
      </c>
      <c r="BP2676" s="1">
        <v>7.0530902155834199E-2</v>
      </c>
      <c r="BQ2676" s="1">
        <v>7.0530902155834199E-2</v>
      </c>
    </row>
    <row r="2677" spans="1:69" x14ac:dyDescent="0.2">
      <c r="A2677" s="1" t="s">
        <v>117</v>
      </c>
      <c r="B2677" s="1" t="s">
        <v>588</v>
      </c>
      <c r="C2677" s="1">
        <v>84.720930416666704</v>
      </c>
      <c r="D2677" s="1">
        <v>-69.669956388888906</v>
      </c>
      <c r="E2677" s="1" t="s">
        <v>5235</v>
      </c>
      <c r="F2677" s="1" t="s">
        <v>10453</v>
      </c>
      <c r="G2677" s="1">
        <v>0</v>
      </c>
      <c r="H2677" s="1">
        <v>0</v>
      </c>
      <c r="I2677" s="1">
        <v>240</v>
      </c>
      <c r="J2677" s="1" t="s">
        <v>13301</v>
      </c>
      <c r="K2677" s="1" t="s">
        <v>13306</v>
      </c>
      <c r="L2677" s="1" t="s">
        <v>13309</v>
      </c>
      <c r="M2677" s="1">
        <v>0</v>
      </c>
      <c r="N2677" s="1">
        <v>0</v>
      </c>
      <c r="O2677" s="1">
        <v>0</v>
      </c>
      <c r="P2677" s="1">
        <v>0</v>
      </c>
      <c r="Q2677" s="1" t="s">
        <v>13311</v>
      </c>
      <c r="R2677" s="1" t="s">
        <v>13314</v>
      </c>
      <c r="S2677" s="1">
        <v>6.2866303898675202</v>
      </c>
      <c r="T2677" s="1">
        <v>100</v>
      </c>
      <c r="U2677" s="1" t="b">
        <v>1</v>
      </c>
      <c r="V2677" s="1" t="b">
        <v>1</v>
      </c>
      <c r="W2677" s="1" t="b">
        <v>1</v>
      </c>
      <c r="X2677" s="1" t="s">
        <v>13322</v>
      </c>
      <c r="Y2677" s="1">
        <v>230.341555399241</v>
      </c>
      <c r="Z2677" s="1">
        <v>3.8416836256641401E-4</v>
      </c>
      <c r="AA2677" s="1">
        <v>0.24257695528405501</v>
      </c>
      <c r="AB2677" s="1" t="b">
        <v>0</v>
      </c>
      <c r="AG2677" s="1">
        <v>217.10498000000001</v>
      </c>
      <c r="AH2677" s="1">
        <v>232.798370693718</v>
      </c>
      <c r="AI2677" s="1">
        <v>219.56035800000001</v>
      </c>
      <c r="AJ2677" s="1">
        <v>220.39868419999999</v>
      </c>
      <c r="AK2677" s="1">
        <v>230.53800000000001</v>
      </c>
      <c r="AW2677" s="1">
        <v>125</v>
      </c>
      <c r="AX2677" s="1">
        <v>1875</v>
      </c>
      <c r="AY2677" s="1">
        <v>62.5</v>
      </c>
      <c r="AZ2677" s="1">
        <v>62.5</v>
      </c>
      <c r="BA2677" s="1">
        <v>125</v>
      </c>
      <c r="BM2677" s="1">
        <v>7.0530902155834199E-2</v>
      </c>
      <c r="BN2677" s="1">
        <v>31.25</v>
      </c>
      <c r="BO2677" s="1">
        <v>7.0530902155834199E-2</v>
      </c>
      <c r="BP2677" s="1">
        <v>7.0530902155834199E-2</v>
      </c>
      <c r="BQ2677" s="1">
        <v>7.0530902155834199E-2</v>
      </c>
    </row>
    <row r="2678" spans="1:69" x14ac:dyDescent="0.2">
      <c r="A2678" s="1" t="s">
        <v>117</v>
      </c>
      <c r="B2678" s="1" t="s">
        <v>589</v>
      </c>
      <c r="C2678" s="1">
        <v>84.737785000000002</v>
      </c>
      <c r="D2678" s="1">
        <v>-69.668076944444493</v>
      </c>
      <c r="E2678" s="1" t="s">
        <v>5236</v>
      </c>
      <c r="F2678" s="1" t="s">
        <v>10454</v>
      </c>
      <c r="G2678" s="1">
        <v>0</v>
      </c>
      <c r="H2678" s="1">
        <v>0</v>
      </c>
      <c r="I2678" s="1">
        <v>240</v>
      </c>
      <c r="J2678" s="1" t="s">
        <v>13301</v>
      </c>
      <c r="K2678" s="1" t="s">
        <v>13306</v>
      </c>
      <c r="L2678" s="1" t="s">
        <v>13309</v>
      </c>
      <c r="M2678" s="1">
        <v>0</v>
      </c>
      <c r="N2678" s="1">
        <v>0</v>
      </c>
      <c r="O2678" s="1">
        <v>0</v>
      </c>
      <c r="P2678" s="1">
        <v>0</v>
      </c>
      <c r="Q2678" s="1" t="s">
        <v>13311</v>
      </c>
      <c r="R2678" s="1" t="s">
        <v>13314</v>
      </c>
      <c r="S2678" s="1">
        <v>6.2866303898675202</v>
      </c>
      <c r="T2678" s="1">
        <v>100</v>
      </c>
      <c r="U2678" s="1" t="b">
        <v>1</v>
      </c>
      <c r="V2678" s="1" t="b">
        <v>1</v>
      </c>
      <c r="W2678" s="1" t="b">
        <v>1</v>
      </c>
      <c r="X2678" s="1" t="s">
        <v>13322</v>
      </c>
      <c r="Y2678" s="1">
        <v>230.341555399241</v>
      </c>
      <c r="Z2678" s="1">
        <v>3.8416836256641401E-4</v>
      </c>
      <c r="AA2678" s="1">
        <v>0.24257695528405501</v>
      </c>
      <c r="AB2678" s="1" t="b">
        <v>0</v>
      </c>
      <c r="AG2678" s="1">
        <v>217.10498000000001</v>
      </c>
      <c r="AH2678" s="1">
        <v>232.798370693718</v>
      </c>
      <c r="AI2678" s="1">
        <v>219.56035800000001</v>
      </c>
      <c r="AJ2678" s="1">
        <v>220.39868419999999</v>
      </c>
      <c r="AK2678" s="1">
        <v>230.53800000000001</v>
      </c>
      <c r="AW2678" s="1">
        <v>125</v>
      </c>
      <c r="AX2678" s="1">
        <v>1875</v>
      </c>
      <c r="AY2678" s="1">
        <v>62.5</v>
      </c>
      <c r="AZ2678" s="1">
        <v>62.5</v>
      </c>
      <c r="BA2678" s="1">
        <v>125</v>
      </c>
      <c r="BM2678" s="1">
        <v>7.0530902155834199E-2</v>
      </c>
      <c r="BN2678" s="1">
        <v>31.25</v>
      </c>
      <c r="BO2678" s="1">
        <v>7.0530902155834199E-2</v>
      </c>
      <c r="BP2678" s="1">
        <v>7.0530902155834199E-2</v>
      </c>
      <c r="BQ2678" s="1">
        <v>7.0530902155834199E-2</v>
      </c>
    </row>
    <row r="2679" spans="1:69" x14ac:dyDescent="0.2">
      <c r="A2679" s="1" t="s">
        <v>117</v>
      </c>
      <c r="B2679" s="1" t="s">
        <v>590</v>
      </c>
      <c r="C2679" s="1">
        <v>84.754636250000004</v>
      </c>
      <c r="D2679" s="1">
        <v>-69.666195833333305</v>
      </c>
      <c r="E2679" s="1" t="s">
        <v>5237</v>
      </c>
      <c r="F2679" s="1" t="s">
        <v>10455</v>
      </c>
      <c r="G2679" s="1">
        <v>0</v>
      </c>
      <c r="H2679" s="1">
        <v>0</v>
      </c>
      <c r="I2679" s="1">
        <v>240</v>
      </c>
      <c r="J2679" s="1" t="s">
        <v>13301</v>
      </c>
      <c r="K2679" s="1" t="s">
        <v>13306</v>
      </c>
      <c r="L2679" s="1" t="s">
        <v>13309</v>
      </c>
      <c r="M2679" s="1">
        <v>0</v>
      </c>
      <c r="N2679" s="1">
        <v>0</v>
      </c>
      <c r="O2679" s="1">
        <v>0</v>
      </c>
      <c r="P2679" s="1">
        <v>0</v>
      </c>
      <c r="Q2679" s="1" t="s">
        <v>13311</v>
      </c>
      <c r="R2679" s="1" t="s">
        <v>13314</v>
      </c>
      <c r="S2679" s="1">
        <v>6.2866303898675202</v>
      </c>
      <c r="T2679" s="1">
        <v>100</v>
      </c>
      <c r="U2679" s="1" t="b">
        <v>1</v>
      </c>
      <c r="V2679" s="1" t="b">
        <v>1</v>
      </c>
      <c r="W2679" s="1" t="b">
        <v>1</v>
      </c>
      <c r="X2679" s="1" t="s">
        <v>13322</v>
      </c>
      <c r="Y2679" s="1">
        <v>230.341555399241</v>
      </c>
      <c r="Z2679" s="1">
        <v>3.8416836256641401E-4</v>
      </c>
      <c r="AA2679" s="1">
        <v>0.24257695528405501</v>
      </c>
      <c r="AB2679" s="1" t="b">
        <v>0</v>
      </c>
      <c r="AG2679" s="1">
        <v>217.10498000000001</v>
      </c>
      <c r="AH2679" s="1">
        <v>232.798370693718</v>
      </c>
      <c r="AI2679" s="1">
        <v>219.56035800000001</v>
      </c>
      <c r="AJ2679" s="1">
        <v>220.39868419999999</v>
      </c>
      <c r="AK2679" s="1">
        <v>230.53800000000001</v>
      </c>
      <c r="AW2679" s="1">
        <v>125</v>
      </c>
      <c r="AX2679" s="1">
        <v>1875</v>
      </c>
      <c r="AY2679" s="1">
        <v>62.5</v>
      </c>
      <c r="AZ2679" s="1">
        <v>62.5</v>
      </c>
      <c r="BA2679" s="1">
        <v>125</v>
      </c>
      <c r="BM2679" s="1">
        <v>7.0530902155834199E-2</v>
      </c>
      <c r="BN2679" s="1">
        <v>31.25</v>
      </c>
      <c r="BO2679" s="1">
        <v>7.0530902155834199E-2</v>
      </c>
      <c r="BP2679" s="1">
        <v>7.0530902155834199E-2</v>
      </c>
      <c r="BQ2679" s="1">
        <v>7.0530902155834199E-2</v>
      </c>
    </row>
    <row r="2680" spans="1:69" x14ac:dyDescent="0.2">
      <c r="A2680" s="1" t="s">
        <v>117</v>
      </c>
      <c r="B2680" s="1" t="s">
        <v>591</v>
      </c>
      <c r="C2680" s="1">
        <v>84.771484999999998</v>
      </c>
      <c r="D2680" s="1">
        <v>-69.664313333333297</v>
      </c>
      <c r="E2680" s="1" t="s">
        <v>5238</v>
      </c>
      <c r="F2680" s="1" t="s">
        <v>10456</v>
      </c>
      <c r="G2680" s="1">
        <v>0</v>
      </c>
      <c r="H2680" s="1">
        <v>0</v>
      </c>
      <c r="I2680" s="1">
        <v>240</v>
      </c>
      <c r="J2680" s="1" t="s">
        <v>13301</v>
      </c>
      <c r="K2680" s="1" t="s">
        <v>13306</v>
      </c>
      <c r="L2680" s="1" t="s">
        <v>13309</v>
      </c>
      <c r="M2680" s="1">
        <v>0</v>
      </c>
      <c r="N2680" s="1">
        <v>0</v>
      </c>
      <c r="O2680" s="1">
        <v>0</v>
      </c>
      <c r="P2680" s="1">
        <v>0</v>
      </c>
      <c r="Q2680" s="1" t="s">
        <v>13311</v>
      </c>
      <c r="R2680" s="1" t="s">
        <v>13314</v>
      </c>
      <c r="S2680" s="1">
        <v>6.2866303898675202</v>
      </c>
      <c r="T2680" s="1">
        <v>100</v>
      </c>
      <c r="U2680" s="1" t="b">
        <v>1</v>
      </c>
      <c r="V2680" s="1" t="b">
        <v>1</v>
      </c>
      <c r="W2680" s="1" t="b">
        <v>1</v>
      </c>
      <c r="X2680" s="1" t="s">
        <v>13322</v>
      </c>
      <c r="Y2680" s="1">
        <v>230.341555399241</v>
      </c>
      <c r="Z2680" s="1">
        <v>3.8416836256641401E-4</v>
      </c>
      <c r="AA2680" s="1">
        <v>0.24257695528405501</v>
      </c>
      <c r="AB2680" s="1" t="b">
        <v>0</v>
      </c>
      <c r="AG2680" s="1">
        <v>217.10498000000001</v>
      </c>
      <c r="AH2680" s="1">
        <v>232.798370693718</v>
      </c>
      <c r="AI2680" s="1">
        <v>219.56035800000001</v>
      </c>
      <c r="AJ2680" s="1">
        <v>220.39868419999999</v>
      </c>
      <c r="AK2680" s="1">
        <v>230.53800000000001</v>
      </c>
      <c r="AW2680" s="1">
        <v>125</v>
      </c>
      <c r="AX2680" s="1">
        <v>1875</v>
      </c>
      <c r="AY2680" s="1">
        <v>62.5</v>
      </c>
      <c r="AZ2680" s="1">
        <v>62.5</v>
      </c>
      <c r="BA2680" s="1">
        <v>125</v>
      </c>
      <c r="BM2680" s="1">
        <v>7.0530902155834199E-2</v>
      </c>
      <c r="BN2680" s="1">
        <v>31.25</v>
      </c>
      <c r="BO2680" s="1">
        <v>7.0530902155834199E-2</v>
      </c>
      <c r="BP2680" s="1">
        <v>7.0530902155834199E-2</v>
      </c>
      <c r="BQ2680" s="1">
        <v>7.0530902155834199E-2</v>
      </c>
    </row>
    <row r="2681" spans="1:69" x14ac:dyDescent="0.2">
      <c r="A2681" s="1" t="s">
        <v>117</v>
      </c>
      <c r="B2681" s="1" t="s">
        <v>592</v>
      </c>
      <c r="C2681" s="1">
        <v>84.788330833333305</v>
      </c>
      <c r="D2681" s="1">
        <v>-69.662428888888897</v>
      </c>
      <c r="E2681" s="1" t="s">
        <v>5239</v>
      </c>
      <c r="F2681" s="1" t="s">
        <v>10457</v>
      </c>
      <c r="G2681" s="1">
        <v>0</v>
      </c>
      <c r="H2681" s="1">
        <v>0</v>
      </c>
      <c r="I2681" s="1">
        <v>240</v>
      </c>
      <c r="J2681" s="1" t="s">
        <v>13301</v>
      </c>
      <c r="K2681" s="1" t="s">
        <v>13306</v>
      </c>
      <c r="L2681" s="1" t="s">
        <v>13309</v>
      </c>
      <c r="M2681" s="1">
        <v>0</v>
      </c>
      <c r="N2681" s="1">
        <v>0</v>
      </c>
      <c r="O2681" s="1">
        <v>0</v>
      </c>
      <c r="P2681" s="1">
        <v>0</v>
      </c>
      <c r="Q2681" s="1" t="s">
        <v>13311</v>
      </c>
      <c r="R2681" s="1" t="s">
        <v>13314</v>
      </c>
      <c r="S2681" s="1">
        <v>6.2866303898675202</v>
      </c>
      <c r="T2681" s="1">
        <v>100</v>
      </c>
      <c r="U2681" s="1" t="b">
        <v>1</v>
      </c>
      <c r="V2681" s="1" t="b">
        <v>1</v>
      </c>
      <c r="W2681" s="1" t="b">
        <v>1</v>
      </c>
      <c r="X2681" s="1" t="s">
        <v>13322</v>
      </c>
      <c r="Y2681" s="1">
        <v>230.341555399241</v>
      </c>
      <c r="Z2681" s="1">
        <v>3.8416836256641401E-4</v>
      </c>
      <c r="AA2681" s="1">
        <v>0.24257695528405501</v>
      </c>
      <c r="AB2681" s="1" t="b">
        <v>0</v>
      </c>
      <c r="AG2681" s="1">
        <v>217.10498000000001</v>
      </c>
      <c r="AH2681" s="1">
        <v>232.798370693718</v>
      </c>
      <c r="AI2681" s="1">
        <v>219.56035800000001</v>
      </c>
      <c r="AJ2681" s="1">
        <v>220.39868419999999</v>
      </c>
      <c r="AK2681" s="1">
        <v>230.53800000000001</v>
      </c>
      <c r="AW2681" s="1">
        <v>125</v>
      </c>
      <c r="AX2681" s="1">
        <v>1875</v>
      </c>
      <c r="AY2681" s="1">
        <v>62.5</v>
      </c>
      <c r="AZ2681" s="1">
        <v>62.5</v>
      </c>
      <c r="BA2681" s="1">
        <v>125</v>
      </c>
      <c r="BM2681" s="1">
        <v>7.0530902155834199E-2</v>
      </c>
      <c r="BN2681" s="1">
        <v>31.25</v>
      </c>
      <c r="BO2681" s="1">
        <v>7.0530902155834199E-2</v>
      </c>
      <c r="BP2681" s="1">
        <v>7.0530902155834199E-2</v>
      </c>
      <c r="BQ2681" s="1">
        <v>7.0530902155834199E-2</v>
      </c>
    </row>
    <row r="2682" spans="1:69" x14ac:dyDescent="0.2">
      <c r="A2682" s="1" t="s">
        <v>117</v>
      </c>
      <c r="B2682" s="1" t="s">
        <v>593</v>
      </c>
      <c r="C2682" s="1">
        <v>84.8051733333333</v>
      </c>
      <c r="D2682" s="1">
        <v>-69.660543055555493</v>
      </c>
      <c r="E2682" s="1" t="s">
        <v>5240</v>
      </c>
      <c r="F2682" s="1" t="s">
        <v>10458</v>
      </c>
      <c r="G2682" s="1">
        <v>0</v>
      </c>
      <c r="H2682" s="1">
        <v>0</v>
      </c>
      <c r="I2682" s="1">
        <v>240</v>
      </c>
      <c r="J2682" s="1" t="s">
        <v>13301</v>
      </c>
      <c r="K2682" s="1" t="s">
        <v>13306</v>
      </c>
      <c r="L2682" s="1" t="s">
        <v>13309</v>
      </c>
      <c r="M2682" s="1">
        <v>0</v>
      </c>
      <c r="N2682" s="1">
        <v>0</v>
      </c>
      <c r="O2682" s="1">
        <v>0</v>
      </c>
      <c r="P2682" s="1">
        <v>0</v>
      </c>
      <c r="Q2682" s="1" t="s">
        <v>13311</v>
      </c>
      <c r="R2682" s="1" t="s">
        <v>13314</v>
      </c>
      <c r="S2682" s="1">
        <v>6.2866303898675202</v>
      </c>
      <c r="T2682" s="1">
        <v>100</v>
      </c>
      <c r="U2682" s="1" t="b">
        <v>1</v>
      </c>
      <c r="V2682" s="1" t="b">
        <v>1</v>
      </c>
      <c r="W2682" s="1" t="b">
        <v>1</v>
      </c>
      <c r="X2682" s="1" t="s">
        <v>13322</v>
      </c>
      <c r="Y2682" s="1">
        <v>230.341555399241</v>
      </c>
      <c r="Z2682" s="1">
        <v>3.8416836256641401E-4</v>
      </c>
      <c r="AA2682" s="1">
        <v>0.24257695528405501</v>
      </c>
      <c r="AB2682" s="1" t="b">
        <v>0</v>
      </c>
      <c r="AG2682" s="1">
        <v>217.10498000000001</v>
      </c>
      <c r="AH2682" s="1">
        <v>232.798370693718</v>
      </c>
      <c r="AI2682" s="1">
        <v>219.56035800000001</v>
      </c>
      <c r="AJ2682" s="1">
        <v>220.39868419999999</v>
      </c>
      <c r="AK2682" s="1">
        <v>230.53800000000001</v>
      </c>
      <c r="AW2682" s="1">
        <v>125</v>
      </c>
      <c r="AX2682" s="1">
        <v>1875</v>
      </c>
      <c r="AY2682" s="1">
        <v>62.5</v>
      </c>
      <c r="AZ2682" s="1">
        <v>62.5</v>
      </c>
      <c r="BA2682" s="1">
        <v>125</v>
      </c>
      <c r="BM2682" s="1">
        <v>7.0530902155834199E-2</v>
      </c>
      <c r="BN2682" s="1">
        <v>31.25</v>
      </c>
      <c r="BO2682" s="1">
        <v>7.0530902155834199E-2</v>
      </c>
      <c r="BP2682" s="1">
        <v>7.0530902155834199E-2</v>
      </c>
      <c r="BQ2682" s="1">
        <v>7.0530902155834199E-2</v>
      </c>
    </row>
    <row r="2683" spans="1:69" x14ac:dyDescent="0.2">
      <c r="A2683" s="1" t="s">
        <v>117</v>
      </c>
      <c r="B2683" s="1" t="s">
        <v>594</v>
      </c>
      <c r="C2683" s="1">
        <v>84.822012916666694</v>
      </c>
      <c r="D2683" s="1">
        <v>-69.658655555555598</v>
      </c>
      <c r="E2683" s="1" t="s">
        <v>5241</v>
      </c>
      <c r="F2683" s="1" t="s">
        <v>10459</v>
      </c>
      <c r="G2683" s="1">
        <v>0</v>
      </c>
      <c r="H2683" s="1">
        <v>0</v>
      </c>
      <c r="I2683" s="1">
        <v>240</v>
      </c>
      <c r="J2683" s="1" t="s">
        <v>13301</v>
      </c>
      <c r="K2683" s="1" t="s">
        <v>13306</v>
      </c>
      <c r="L2683" s="1" t="s">
        <v>13309</v>
      </c>
      <c r="M2683" s="1">
        <v>0</v>
      </c>
      <c r="N2683" s="1">
        <v>0</v>
      </c>
      <c r="O2683" s="1">
        <v>0</v>
      </c>
      <c r="P2683" s="1">
        <v>0</v>
      </c>
      <c r="Q2683" s="1" t="s">
        <v>13311</v>
      </c>
      <c r="R2683" s="1" t="s">
        <v>13314</v>
      </c>
      <c r="S2683" s="1">
        <v>6.2866303898675202</v>
      </c>
      <c r="T2683" s="1">
        <v>100</v>
      </c>
      <c r="U2683" s="1" t="b">
        <v>1</v>
      </c>
      <c r="V2683" s="1" t="b">
        <v>1</v>
      </c>
      <c r="W2683" s="1" t="b">
        <v>1</v>
      </c>
      <c r="X2683" s="1" t="s">
        <v>13322</v>
      </c>
      <c r="Y2683" s="1">
        <v>230.341555399241</v>
      </c>
      <c r="Z2683" s="1">
        <v>3.8416836256641401E-4</v>
      </c>
      <c r="AA2683" s="1">
        <v>0.24257695528405501</v>
      </c>
      <c r="AB2683" s="1" t="b">
        <v>0</v>
      </c>
      <c r="AG2683" s="1">
        <v>217.10498000000001</v>
      </c>
      <c r="AH2683" s="1">
        <v>232.798370693718</v>
      </c>
      <c r="AI2683" s="1">
        <v>219.56035800000001</v>
      </c>
      <c r="AJ2683" s="1">
        <v>220.39868419999999</v>
      </c>
      <c r="AK2683" s="1">
        <v>230.53800000000001</v>
      </c>
      <c r="AW2683" s="1">
        <v>125</v>
      </c>
      <c r="AX2683" s="1">
        <v>1875</v>
      </c>
      <c r="AY2683" s="1">
        <v>62.5</v>
      </c>
      <c r="AZ2683" s="1">
        <v>62.5</v>
      </c>
      <c r="BA2683" s="1">
        <v>125</v>
      </c>
      <c r="BM2683" s="1">
        <v>7.0530902155834199E-2</v>
      </c>
      <c r="BN2683" s="1">
        <v>31.25</v>
      </c>
      <c r="BO2683" s="1">
        <v>7.0530902155834199E-2</v>
      </c>
      <c r="BP2683" s="1">
        <v>7.0530902155834199E-2</v>
      </c>
      <c r="BQ2683" s="1">
        <v>7.0530902155834199E-2</v>
      </c>
    </row>
    <row r="2684" spans="1:69" x14ac:dyDescent="0.2">
      <c r="A2684" s="1" t="s">
        <v>117</v>
      </c>
      <c r="B2684" s="1" t="s">
        <v>595</v>
      </c>
      <c r="C2684" s="1">
        <v>84.8388495833333</v>
      </c>
      <c r="D2684" s="1">
        <v>-69.656766388888897</v>
      </c>
      <c r="E2684" s="1" t="s">
        <v>5242</v>
      </c>
      <c r="F2684" s="1" t="s">
        <v>10460</v>
      </c>
      <c r="G2684" s="1">
        <v>0</v>
      </c>
      <c r="H2684" s="1">
        <v>0</v>
      </c>
      <c r="I2684" s="1">
        <v>240</v>
      </c>
      <c r="J2684" s="1" t="s">
        <v>13301</v>
      </c>
      <c r="K2684" s="1" t="s">
        <v>13306</v>
      </c>
      <c r="L2684" s="1" t="s">
        <v>13309</v>
      </c>
      <c r="M2684" s="1">
        <v>0</v>
      </c>
      <c r="N2684" s="1">
        <v>0</v>
      </c>
      <c r="O2684" s="1">
        <v>0</v>
      </c>
      <c r="P2684" s="1">
        <v>0</v>
      </c>
      <c r="Q2684" s="1" t="s">
        <v>13311</v>
      </c>
      <c r="R2684" s="1" t="s">
        <v>13314</v>
      </c>
      <c r="S2684" s="1">
        <v>6.2866303898675202</v>
      </c>
      <c r="T2684" s="1">
        <v>100</v>
      </c>
      <c r="U2684" s="1" t="b">
        <v>1</v>
      </c>
      <c r="V2684" s="1" t="b">
        <v>1</v>
      </c>
      <c r="W2684" s="1" t="b">
        <v>1</v>
      </c>
      <c r="X2684" s="1" t="s">
        <v>13322</v>
      </c>
      <c r="Y2684" s="1">
        <v>230.341555399241</v>
      </c>
      <c r="Z2684" s="1">
        <v>3.8416836256641401E-4</v>
      </c>
      <c r="AA2684" s="1">
        <v>0.24257695528405501</v>
      </c>
      <c r="AB2684" s="1" t="b">
        <v>0</v>
      </c>
      <c r="AG2684" s="1">
        <v>217.10498000000001</v>
      </c>
      <c r="AH2684" s="1">
        <v>232.798370693718</v>
      </c>
      <c r="AI2684" s="1">
        <v>219.56035800000001</v>
      </c>
      <c r="AJ2684" s="1">
        <v>220.39868419999999</v>
      </c>
      <c r="AK2684" s="1">
        <v>230.53800000000001</v>
      </c>
      <c r="AW2684" s="1">
        <v>125</v>
      </c>
      <c r="AX2684" s="1">
        <v>1875</v>
      </c>
      <c r="AY2684" s="1">
        <v>62.5</v>
      </c>
      <c r="AZ2684" s="1">
        <v>62.5</v>
      </c>
      <c r="BA2684" s="1">
        <v>125</v>
      </c>
      <c r="BM2684" s="1">
        <v>7.0530902155834199E-2</v>
      </c>
      <c r="BN2684" s="1">
        <v>31.25</v>
      </c>
      <c r="BO2684" s="1">
        <v>7.0530902155834199E-2</v>
      </c>
      <c r="BP2684" s="1">
        <v>7.0530902155834199E-2</v>
      </c>
      <c r="BQ2684" s="1">
        <v>7.0530902155834199E-2</v>
      </c>
    </row>
    <row r="2685" spans="1:69" x14ac:dyDescent="0.2">
      <c r="A2685" s="1" t="s">
        <v>117</v>
      </c>
      <c r="B2685" s="1" t="s">
        <v>596</v>
      </c>
      <c r="C2685" s="1">
        <v>84.855683333333303</v>
      </c>
      <c r="D2685" s="1">
        <v>-69.654875555555506</v>
      </c>
      <c r="E2685" s="1" t="s">
        <v>5243</v>
      </c>
      <c r="F2685" s="1" t="s">
        <v>10461</v>
      </c>
      <c r="G2685" s="1">
        <v>0</v>
      </c>
      <c r="H2685" s="1">
        <v>0</v>
      </c>
      <c r="I2685" s="1">
        <v>240</v>
      </c>
      <c r="J2685" s="1" t="s">
        <v>13301</v>
      </c>
      <c r="K2685" s="1" t="s">
        <v>13306</v>
      </c>
      <c r="L2685" s="1" t="s">
        <v>13309</v>
      </c>
      <c r="M2685" s="1">
        <v>0</v>
      </c>
      <c r="N2685" s="1">
        <v>0</v>
      </c>
      <c r="O2685" s="1">
        <v>0</v>
      </c>
      <c r="P2685" s="1">
        <v>0</v>
      </c>
      <c r="Q2685" s="1" t="s">
        <v>13311</v>
      </c>
      <c r="R2685" s="1" t="s">
        <v>13314</v>
      </c>
      <c r="S2685" s="1">
        <v>6.2866303898675202</v>
      </c>
      <c r="T2685" s="1">
        <v>100</v>
      </c>
      <c r="U2685" s="1" t="b">
        <v>1</v>
      </c>
      <c r="V2685" s="1" t="b">
        <v>1</v>
      </c>
      <c r="W2685" s="1" t="b">
        <v>1</v>
      </c>
      <c r="X2685" s="1" t="s">
        <v>13322</v>
      </c>
      <c r="Y2685" s="1">
        <v>230.341555399241</v>
      </c>
      <c r="Z2685" s="1">
        <v>3.8416836256641401E-4</v>
      </c>
      <c r="AA2685" s="1">
        <v>0.24257695528405501</v>
      </c>
      <c r="AB2685" s="1" t="b">
        <v>0</v>
      </c>
      <c r="AG2685" s="1">
        <v>217.10498000000001</v>
      </c>
      <c r="AH2685" s="1">
        <v>232.798370693718</v>
      </c>
      <c r="AI2685" s="1">
        <v>219.56035800000001</v>
      </c>
      <c r="AJ2685" s="1">
        <v>220.39868419999999</v>
      </c>
      <c r="AK2685" s="1">
        <v>230.53800000000001</v>
      </c>
      <c r="AW2685" s="1">
        <v>125</v>
      </c>
      <c r="AX2685" s="1">
        <v>1875</v>
      </c>
      <c r="AY2685" s="1">
        <v>62.5</v>
      </c>
      <c r="AZ2685" s="1">
        <v>62.5</v>
      </c>
      <c r="BA2685" s="1">
        <v>125</v>
      </c>
      <c r="BM2685" s="1">
        <v>7.0530902155834199E-2</v>
      </c>
      <c r="BN2685" s="1">
        <v>31.25</v>
      </c>
      <c r="BO2685" s="1">
        <v>7.0530902155834199E-2</v>
      </c>
      <c r="BP2685" s="1">
        <v>7.0530902155834199E-2</v>
      </c>
      <c r="BQ2685" s="1">
        <v>7.0530902155834199E-2</v>
      </c>
    </row>
    <row r="2686" spans="1:69" x14ac:dyDescent="0.2">
      <c r="A2686" s="1" t="s">
        <v>117</v>
      </c>
      <c r="B2686" s="1" t="s">
        <v>597</v>
      </c>
      <c r="C2686" s="1">
        <v>84.925074166666704</v>
      </c>
      <c r="D2686" s="1">
        <v>-69.669459444444399</v>
      </c>
      <c r="E2686" s="1" t="s">
        <v>5244</v>
      </c>
      <c r="F2686" s="1" t="s">
        <v>10462</v>
      </c>
      <c r="G2686" s="1">
        <v>0</v>
      </c>
      <c r="H2686" s="1">
        <v>0</v>
      </c>
      <c r="I2686" s="1">
        <v>240</v>
      </c>
      <c r="J2686" s="1" t="s">
        <v>13301</v>
      </c>
      <c r="K2686" s="1" t="s">
        <v>13306</v>
      </c>
      <c r="L2686" s="1" t="s">
        <v>13309</v>
      </c>
      <c r="M2686" s="1">
        <v>0</v>
      </c>
      <c r="N2686" s="1">
        <v>0</v>
      </c>
      <c r="O2686" s="1">
        <v>0</v>
      </c>
      <c r="P2686" s="1">
        <v>0</v>
      </c>
      <c r="Q2686" s="1" t="s">
        <v>13311</v>
      </c>
      <c r="R2686" s="1" t="s">
        <v>13314</v>
      </c>
      <c r="S2686" s="1">
        <v>6.2866303898675202</v>
      </c>
      <c r="T2686" s="1">
        <v>100</v>
      </c>
      <c r="U2686" s="1" t="b">
        <v>1</v>
      </c>
      <c r="V2686" s="1" t="b">
        <v>1</v>
      </c>
      <c r="W2686" s="1" t="b">
        <v>1</v>
      </c>
      <c r="X2686" s="1" t="s">
        <v>13322</v>
      </c>
      <c r="Y2686" s="1">
        <v>230.341555399241</v>
      </c>
      <c r="Z2686" s="1">
        <v>3.8416836256641401E-4</v>
      </c>
      <c r="AA2686" s="1">
        <v>0.24257695528405501</v>
      </c>
      <c r="AB2686" s="1" t="b">
        <v>0</v>
      </c>
      <c r="AG2686" s="1">
        <v>217.10498000000001</v>
      </c>
      <c r="AH2686" s="1">
        <v>232.798370693718</v>
      </c>
      <c r="AI2686" s="1">
        <v>219.56035800000001</v>
      </c>
      <c r="AJ2686" s="1">
        <v>220.39868419999999</v>
      </c>
      <c r="AK2686" s="1">
        <v>230.53800000000001</v>
      </c>
      <c r="AW2686" s="1">
        <v>125</v>
      </c>
      <c r="AX2686" s="1">
        <v>1875</v>
      </c>
      <c r="AY2686" s="1">
        <v>62.5</v>
      </c>
      <c r="AZ2686" s="1">
        <v>62.5</v>
      </c>
      <c r="BA2686" s="1">
        <v>125</v>
      </c>
      <c r="BM2686" s="1">
        <v>7.0530902155834199E-2</v>
      </c>
      <c r="BN2686" s="1">
        <v>31.25</v>
      </c>
      <c r="BO2686" s="1">
        <v>7.0530902155834199E-2</v>
      </c>
      <c r="BP2686" s="1">
        <v>7.0530902155834199E-2</v>
      </c>
      <c r="BQ2686" s="1">
        <v>7.0530902155834199E-2</v>
      </c>
    </row>
    <row r="2687" spans="1:69" x14ac:dyDescent="0.2">
      <c r="A2687" s="1" t="s">
        <v>117</v>
      </c>
      <c r="B2687" s="1" t="s">
        <v>598</v>
      </c>
      <c r="C2687" s="1">
        <v>84.872513749999996</v>
      </c>
      <c r="D2687" s="1">
        <v>-69.652983333333296</v>
      </c>
      <c r="E2687" s="1" t="s">
        <v>5245</v>
      </c>
      <c r="F2687" s="1" t="s">
        <v>10463</v>
      </c>
      <c r="G2687" s="1">
        <v>0</v>
      </c>
      <c r="H2687" s="1">
        <v>0</v>
      </c>
      <c r="I2687" s="1">
        <v>240</v>
      </c>
      <c r="J2687" s="1" t="s">
        <v>13301</v>
      </c>
      <c r="K2687" s="1" t="s">
        <v>13306</v>
      </c>
      <c r="L2687" s="1" t="s">
        <v>13309</v>
      </c>
      <c r="M2687" s="1">
        <v>0</v>
      </c>
      <c r="N2687" s="1">
        <v>0</v>
      </c>
      <c r="O2687" s="1">
        <v>0</v>
      </c>
      <c r="P2687" s="1">
        <v>0</v>
      </c>
      <c r="Q2687" s="1" t="s">
        <v>13311</v>
      </c>
      <c r="R2687" s="1" t="s">
        <v>13314</v>
      </c>
      <c r="S2687" s="1">
        <v>6.2866303898675202</v>
      </c>
      <c r="T2687" s="1">
        <v>100</v>
      </c>
      <c r="U2687" s="1" t="b">
        <v>1</v>
      </c>
      <c r="V2687" s="1" t="b">
        <v>1</v>
      </c>
      <c r="W2687" s="1" t="b">
        <v>1</v>
      </c>
      <c r="X2687" s="1" t="s">
        <v>13322</v>
      </c>
      <c r="Y2687" s="1">
        <v>230.341555399241</v>
      </c>
      <c r="Z2687" s="1">
        <v>3.8416836256641401E-4</v>
      </c>
      <c r="AA2687" s="1">
        <v>0.24257695528405501</v>
      </c>
      <c r="AB2687" s="1" t="b">
        <v>0</v>
      </c>
      <c r="AG2687" s="1">
        <v>217.10498000000001</v>
      </c>
      <c r="AH2687" s="1">
        <v>232.798370693718</v>
      </c>
      <c r="AI2687" s="1">
        <v>219.56035800000001</v>
      </c>
      <c r="AJ2687" s="1">
        <v>220.39868419999999</v>
      </c>
      <c r="AK2687" s="1">
        <v>230.53800000000001</v>
      </c>
      <c r="AW2687" s="1">
        <v>125</v>
      </c>
      <c r="AX2687" s="1">
        <v>1875</v>
      </c>
      <c r="AY2687" s="1">
        <v>62.5</v>
      </c>
      <c r="AZ2687" s="1">
        <v>62.5</v>
      </c>
      <c r="BA2687" s="1">
        <v>125</v>
      </c>
      <c r="BM2687" s="1">
        <v>7.0530902155834199E-2</v>
      </c>
      <c r="BN2687" s="1">
        <v>31.25</v>
      </c>
      <c r="BO2687" s="1">
        <v>7.0530902155834199E-2</v>
      </c>
      <c r="BP2687" s="1">
        <v>7.0530902155834199E-2</v>
      </c>
      <c r="BQ2687" s="1">
        <v>7.0530902155834199E-2</v>
      </c>
    </row>
    <row r="2688" spans="1:69" x14ac:dyDescent="0.2">
      <c r="A2688" s="1" t="s">
        <v>117</v>
      </c>
      <c r="B2688" s="1" t="s">
        <v>599</v>
      </c>
      <c r="C2688" s="1">
        <v>84.889341666666695</v>
      </c>
      <c r="D2688" s="1">
        <v>-69.651089166666694</v>
      </c>
      <c r="E2688" s="1" t="s">
        <v>5246</v>
      </c>
      <c r="F2688" s="1" t="s">
        <v>10464</v>
      </c>
      <c r="G2688" s="1">
        <v>0</v>
      </c>
      <c r="H2688" s="1">
        <v>0</v>
      </c>
      <c r="I2688" s="1">
        <v>240</v>
      </c>
      <c r="J2688" s="1" t="s">
        <v>13301</v>
      </c>
      <c r="K2688" s="1" t="s">
        <v>13306</v>
      </c>
      <c r="L2688" s="1" t="s">
        <v>13309</v>
      </c>
      <c r="M2688" s="1">
        <v>0</v>
      </c>
      <c r="N2688" s="1">
        <v>0</v>
      </c>
      <c r="O2688" s="1">
        <v>0</v>
      </c>
      <c r="P2688" s="1">
        <v>0</v>
      </c>
      <c r="Q2688" s="1" t="s">
        <v>13311</v>
      </c>
      <c r="R2688" s="1" t="s">
        <v>13314</v>
      </c>
      <c r="S2688" s="1">
        <v>6.2866303898675202</v>
      </c>
      <c r="T2688" s="1">
        <v>100</v>
      </c>
      <c r="U2688" s="1" t="b">
        <v>1</v>
      </c>
      <c r="V2688" s="1" t="b">
        <v>1</v>
      </c>
      <c r="W2688" s="1" t="b">
        <v>1</v>
      </c>
      <c r="X2688" s="1" t="s">
        <v>13322</v>
      </c>
      <c r="Y2688" s="1">
        <v>230.341555399241</v>
      </c>
      <c r="Z2688" s="1">
        <v>3.8416836256641401E-4</v>
      </c>
      <c r="AA2688" s="1">
        <v>0.24257695528405501</v>
      </c>
      <c r="AB2688" s="1" t="b">
        <v>0</v>
      </c>
      <c r="AG2688" s="1">
        <v>217.10498000000001</v>
      </c>
      <c r="AH2688" s="1">
        <v>232.798370693718</v>
      </c>
      <c r="AI2688" s="1">
        <v>219.56035800000001</v>
      </c>
      <c r="AJ2688" s="1">
        <v>220.39868419999999</v>
      </c>
      <c r="AK2688" s="1">
        <v>230.53800000000001</v>
      </c>
      <c r="AW2688" s="1">
        <v>125</v>
      </c>
      <c r="AX2688" s="1">
        <v>1875</v>
      </c>
      <c r="AY2688" s="1">
        <v>62.5</v>
      </c>
      <c r="AZ2688" s="1">
        <v>62.5</v>
      </c>
      <c r="BA2688" s="1">
        <v>125</v>
      </c>
      <c r="BM2688" s="1">
        <v>7.0530902155834199E-2</v>
      </c>
      <c r="BN2688" s="1">
        <v>31.25</v>
      </c>
      <c r="BO2688" s="1">
        <v>7.0530902155834199E-2</v>
      </c>
      <c r="BP2688" s="1">
        <v>7.0530902155834199E-2</v>
      </c>
      <c r="BQ2688" s="1">
        <v>7.0530902155834199E-2</v>
      </c>
    </row>
    <row r="2689" spans="1:69" x14ac:dyDescent="0.2">
      <c r="A2689" s="1" t="s">
        <v>117</v>
      </c>
      <c r="B2689" s="1" t="s">
        <v>600</v>
      </c>
      <c r="C2689" s="1">
        <v>84.906166249999998</v>
      </c>
      <c r="D2689" s="1">
        <v>-69.649193611111102</v>
      </c>
      <c r="E2689" s="1" t="s">
        <v>5247</v>
      </c>
      <c r="F2689" s="1" t="s">
        <v>10465</v>
      </c>
      <c r="G2689" s="1">
        <v>0</v>
      </c>
      <c r="H2689" s="1">
        <v>0</v>
      </c>
      <c r="I2689" s="1">
        <v>240</v>
      </c>
      <c r="J2689" s="1" t="s">
        <v>13301</v>
      </c>
      <c r="K2689" s="1" t="s">
        <v>13306</v>
      </c>
      <c r="L2689" s="1" t="s">
        <v>13309</v>
      </c>
      <c r="M2689" s="1">
        <v>0</v>
      </c>
      <c r="N2689" s="1">
        <v>0</v>
      </c>
      <c r="O2689" s="1">
        <v>0</v>
      </c>
      <c r="P2689" s="1">
        <v>0</v>
      </c>
      <c r="Q2689" s="1" t="s">
        <v>13311</v>
      </c>
      <c r="R2689" s="1" t="s">
        <v>13314</v>
      </c>
      <c r="S2689" s="1">
        <v>6.2866303898675202</v>
      </c>
      <c r="T2689" s="1">
        <v>100</v>
      </c>
      <c r="U2689" s="1" t="b">
        <v>1</v>
      </c>
      <c r="V2689" s="1" t="b">
        <v>1</v>
      </c>
      <c r="W2689" s="1" t="b">
        <v>1</v>
      </c>
      <c r="X2689" s="1" t="s">
        <v>13322</v>
      </c>
      <c r="Y2689" s="1">
        <v>230.341555399241</v>
      </c>
      <c r="Z2689" s="1">
        <v>3.8416836256641401E-4</v>
      </c>
      <c r="AA2689" s="1">
        <v>0.24257695528405501</v>
      </c>
      <c r="AB2689" s="1" t="b">
        <v>0</v>
      </c>
      <c r="AG2689" s="1">
        <v>217.10498000000001</v>
      </c>
      <c r="AH2689" s="1">
        <v>232.798370693718</v>
      </c>
      <c r="AI2689" s="1">
        <v>219.56035800000001</v>
      </c>
      <c r="AJ2689" s="1">
        <v>220.39868419999999</v>
      </c>
      <c r="AK2689" s="1">
        <v>230.53800000000001</v>
      </c>
      <c r="AW2689" s="1">
        <v>125</v>
      </c>
      <c r="AX2689" s="1">
        <v>1875</v>
      </c>
      <c r="AY2689" s="1">
        <v>62.5</v>
      </c>
      <c r="AZ2689" s="1">
        <v>62.5</v>
      </c>
      <c r="BA2689" s="1">
        <v>125</v>
      </c>
      <c r="BM2689" s="1">
        <v>7.0530902155834199E-2</v>
      </c>
      <c r="BN2689" s="1">
        <v>31.25</v>
      </c>
      <c r="BO2689" s="1">
        <v>7.0530902155834199E-2</v>
      </c>
      <c r="BP2689" s="1">
        <v>7.0530902155834199E-2</v>
      </c>
      <c r="BQ2689" s="1">
        <v>7.0530902155834199E-2</v>
      </c>
    </row>
    <row r="2690" spans="1:69" x14ac:dyDescent="0.2">
      <c r="A2690" s="1" t="s">
        <v>117</v>
      </c>
      <c r="B2690" s="1" t="s">
        <v>601</v>
      </c>
      <c r="C2690" s="1">
        <v>84.922987916666699</v>
      </c>
      <c r="D2690" s="1">
        <v>-69.647296388888904</v>
      </c>
      <c r="E2690" s="1" t="s">
        <v>5248</v>
      </c>
      <c r="F2690" s="1" t="s">
        <v>10466</v>
      </c>
      <c r="G2690" s="1">
        <v>0</v>
      </c>
      <c r="H2690" s="1">
        <v>0</v>
      </c>
      <c r="I2690" s="1">
        <v>240</v>
      </c>
      <c r="J2690" s="1" t="s">
        <v>13301</v>
      </c>
      <c r="K2690" s="1" t="s">
        <v>13306</v>
      </c>
      <c r="L2690" s="1" t="s">
        <v>13309</v>
      </c>
      <c r="M2690" s="1">
        <v>0</v>
      </c>
      <c r="N2690" s="1">
        <v>0</v>
      </c>
      <c r="O2690" s="1">
        <v>0</v>
      </c>
      <c r="P2690" s="1">
        <v>0</v>
      </c>
      <c r="Q2690" s="1" t="s">
        <v>13311</v>
      </c>
      <c r="R2690" s="1" t="s">
        <v>13314</v>
      </c>
      <c r="S2690" s="1">
        <v>6.2866303898675202</v>
      </c>
      <c r="T2690" s="1">
        <v>100</v>
      </c>
      <c r="U2690" s="1" t="b">
        <v>1</v>
      </c>
      <c r="V2690" s="1" t="b">
        <v>1</v>
      </c>
      <c r="W2690" s="1" t="b">
        <v>1</v>
      </c>
      <c r="X2690" s="1" t="s">
        <v>13322</v>
      </c>
      <c r="Y2690" s="1">
        <v>230.341555399241</v>
      </c>
      <c r="Z2690" s="1">
        <v>3.8416836256641401E-4</v>
      </c>
      <c r="AA2690" s="1">
        <v>0.24257695528405501</v>
      </c>
      <c r="AB2690" s="1" t="b">
        <v>0</v>
      </c>
      <c r="AG2690" s="1">
        <v>217.10498000000001</v>
      </c>
      <c r="AH2690" s="1">
        <v>232.798370693718</v>
      </c>
      <c r="AI2690" s="1">
        <v>219.56035800000001</v>
      </c>
      <c r="AJ2690" s="1">
        <v>220.39868419999999</v>
      </c>
      <c r="AK2690" s="1">
        <v>230.53800000000001</v>
      </c>
      <c r="AW2690" s="1">
        <v>125</v>
      </c>
      <c r="AX2690" s="1">
        <v>1875</v>
      </c>
      <c r="AY2690" s="1">
        <v>62.5</v>
      </c>
      <c r="AZ2690" s="1">
        <v>62.5</v>
      </c>
      <c r="BA2690" s="1">
        <v>125</v>
      </c>
      <c r="BM2690" s="1">
        <v>7.0530902155834199E-2</v>
      </c>
      <c r="BN2690" s="1">
        <v>31.25</v>
      </c>
      <c r="BO2690" s="1">
        <v>7.0530902155834199E-2</v>
      </c>
      <c r="BP2690" s="1">
        <v>7.0530902155834199E-2</v>
      </c>
      <c r="BQ2690" s="1">
        <v>7.0530902155834199E-2</v>
      </c>
    </row>
    <row r="2691" spans="1:69" x14ac:dyDescent="0.2">
      <c r="A2691" s="1" t="s">
        <v>117</v>
      </c>
      <c r="B2691" s="1" t="s">
        <v>602</v>
      </c>
      <c r="C2691" s="1">
        <v>84.939806250000004</v>
      </c>
      <c r="D2691" s="1">
        <v>-69.645397777777802</v>
      </c>
      <c r="E2691" s="1" t="s">
        <v>5249</v>
      </c>
      <c r="F2691" s="1" t="s">
        <v>10467</v>
      </c>
      <c r="G2691" s="1">
        <v>0</v>
      </c>
      <c r="H2691" s="1">
        <v>0</v>
      </c>
      <c r="I2691" s="1">
        <v>240</v>
      </c>
      <c r="J2691" s="1" t="s">
        <v>13301</v>
      </c>
      <c r="K2691" s="1" t="s">
        <v>13306</v>
      </c>
      <c r="L2691" s="1" t="s">
        <v>13309</v>
      </c>
      <c r="M2691" s="1">
        <v>0</v>
      </c>
      <c r="N2691" s="1">
        <v>0</v>
      </c>
      <c r="O2691" s="1">
        <v>0</v>
      </c>
      <c r="P2691" s="1">
        <v>0</v>
      </c>
      <c r="Q2691" s="1" t="s">
        <v>13311</v>
      </c>
      <c r="R2691" s="1" t="s">
        <v>13314</v>
      </c>
      <c r="S2691" s="1">
        <v>6.2866303898675202</v>
      </c>
      <c r="T2691" s="1">
        <v>100</v>
      </c>
      <c r="U2691" s="1" t="b">
        <v>1</v>
      </c>
      <c r="V2691" s="1" t="b">
        <v>1</v>
      </c>
      <c r="W2691" s="1" t="b">
        <v>1</v>
      </c>
      <c r="X2691" s="1" t="s">
        <v>13322</v>
      </c>
      <c r="Y2691" s="1">
        <v>230.341555399241</v>
      </c>
      <c r="Z2691" s="1">
        <v>3.8416836256641401E-4</v>
      </c>
      <c r="AA2691" s="1">
        <v>0.24257695528405501</v>
      </c>
      <c r="AB2691" s="1" t="b">
        <v>0</v>
      </c>
      <c r="AG2691" s="1">
        <v>217.10498000000001</v>
      </c>
      <c r="AH2691" s="1">
        <v>232.798370693718</v>
      </c>
      <c r="AI2691" s="1">
        <v>219.56035800000001</v>
      </c>
      <c r="AJ2691" s="1">
        <v>220.39868419999999</v>
      </c>
      <c r="AK2691" s="1">
        <v>230.53800000000001</v>
      </c>
      <c r="AW2691" s="1">
        <v>125</v>
      </c>
      <c r="AX2691" s="1">
        <v>1875</v>
      </c>
      <c r="AY2691" s="1">
        <v>62.5</v>
      </c>
      <c r="AZ2691" s="1">
        <v>62.5</v>
      </c>
      <c r="BA2691" s="1">
        <v>125</v>
      </c>
      <c r="BM2691" s="1">
        <v>7.0530902155834199E-2</v>
      </c>
      <c r="BN2691" s="1">
        <v>31.25</v>
      </c>
      <c r="BO2691" s="1">
        <v>7.0530902155834199E-2</v>
      </c>
      <c r="BP2691" s="1">
        <v>7.0530902155834199E-2</v>
      </c>
      <c r="BQ2691" s="1">
        <v>7.0530902155834199E-2</v>
      </c>
    </row>
    <row r="2692" spans="1:69" x14ac:dyDescent="0.2">
      <c r="A2692" s="1" t="s">
        <v>117</v>
      </c>
      <c r="B2692" s="1" t="s">
        <v>603</v>
      </c>
      <c r="C2692" s="1">
        <v>84.956622083333301</v>
      </c>
      <c r="D2692" s="1">
        <v>-69.643497222222194</v>
      </c>
      <c r="E2692" s="1" t="s">
        <v>5250</v>
      </c>
      <c r="F2692" s="1" t="s">
        <v>10468</v>
      </c>
      <c r="G2692" s="1">
        <v>0</v>
      </c>
      <c r="H2692" s="1">
        <v>0</v>
      </c>
      <c r="I2692" s="1">
        <v>240</v>
      </c>
      <c r="J2692" s="1" t="s">
        <v>13301</v>
      </c>
      <c r="K2692" s="1" t="s">
        <v>13306</v>
      </c>
      <c r="L2692" s="1" t="s">
        <v>13309</v>
      </c>
      <c r="M2692" s="1">
        <v>0</v>
      </c>
      <c r="N2692" s="1">
        <v>0</v>
      </c>
      <c r="O2692" s="1">
        <v>0</v>
      </c>
      <c r="P2692" s="1">
        <v>0</v>
      </c>
      <c r="Q2692" s="1" t="s">
        <v>13311</v>
      </c>
      <c r="R2692" s="1" t="s">
        <v>13314</v>
      </c>
      <c r="S2692" s="1">
        <v>6.2866303898675202</v>
      </c>
      <c r="T2692" s="1">
        <v>100</v>
      </c>
      <c r="U2692" s="1" t="b">
        <v>1</v>
      </c>
      <c r="V2692" s="1" t="b">
        <v>1</v>
      </c>
      <c r="W2692" s="1" t="b">
        <v>1</v>
      </c>
      <c r="X2692" s="1" t="s">
        <v>13322</v>
      </c>
      <c r="Y2692" s="1">
        <v>230.341555399241</v>
      </c>
      <c r="Z2692" s="1">
        <v>3.8416836256641401E-4</v>
      </c>
      <c r="AA2692" s="1">
        <v>0.24257695528405501</v>
      </c>
      <c r="AB2692" s="1" t="b">
        <v>0</v>
      </c>
      <c r="AG2692" s="1">
        <v>217.10498000000001</v>
      </c>
      <c r="AH2692" s="1">
        <v>232.798370693718</v>
      </c>
      <c r="AI2692" s="1">
        <v>219.56035800000001</v>
      </c>
      <c r="AJ2692" s="1">
        <v>220.39868419999999</v>
      </c>
      <c r="AK2692" s="1">
        <v>230.53800000000001</v>
      </c>
      <c r="AW2692" s="1">
        <v>125</v>
      </c>
      <c r="AX2692" s="1">
        <v>1875</v>
      </c>
      <c r="AY2692" s="1">
        <v>62.5</v>
      </c>
      <c r="AZ2692" s="1">
        <v>62.5</v>
      </c>
      <c r="BA2692" s="1">
        <v>125</v>
      </c>
      <c r="BM2692" s="1">
        <v>7.0530902155834199E-2</v>
      </c>
      <c r="BN2692" s="1">
        <v>31.25</v>
      </c>
      <c r="BO2692" s="1">
        <v>7.0530902155834199E-2</v>
      </c>
      <c r="BP2692" s="1">
        <v>7.0530902155834199E-2</v>
      </c>
      <c r="BQ2692" s="1">
        <v>7.0530902155834199E-2</v>
      </c>
    </row>
    <row r="2693" spans="1:69" x14ac:dyDescent="0.2">
      <c r="A2693" s="1" t="s">
        <v>117</v>
      </c>
      <c r="B2693" s="1" t="s">
        <v>604</v>
      </c>
      <c r="C2693" s="1">
        <v>84.973434583333301</v>
      </c>
      <c r="D2693" s="1">
        <v>-69.641595277777796</v>
      </c>
      <c r="E2693" s="1" t="s">
        <v>5251</v>
      </c>
      <c r="F2693" s="1" t="s">
        <v>10374</v>
      </c>
      <c r="G2693" s="1">
        <v>0</v>
      </c>
      <c r="H2693" s="1">
        <v>0</v>
      </c>
      <c r="I2693" s="1">
        <v>240</v>
      </c>
      <c r="J2693" s="1" t="s">
        <v>13301</v>
      </c>
      <c r="K2693" s="1" t="s">
        <v>13306</v>
      </c>
      <c r="L2693" s="1" t="s">
        <v>13309</v>
      </c>
      <c r="M2693" s="1">
        <v>0</v>
      </c>
      <c r="N2693" s="1">
        <v>0</v>
      </c>
      <c r="O2693" s="1">
        <v>0</v>
      </c>
      <c r="P2693" s="1">
        <v>0</v>
      </c>
      <c r="Q2693" s="1" t="s">
        <v>13311</v>
      </c>
      <c r="R2693" s="1" t="s">
        <v>13314</v>
      </c>
      <c r="S2693" s="1">
        <v>6.2866303898675202</v>
      </c>
      <c r="T2693" s="1">
        <v>100</v>
      </c>
      <c r="U2693" s="1" t="b">
        <v>1</v>
      </c>
      <c r="V2693" s="1" t="b">
        <v>1</v>
      </c>
      <c r="W2693" s="1" t="b">
        <v>1</v>
      </c>
      <c r="X2693" s="1" t="s">
        <v>13322</v>
      </c>
      <c r="Y2693" s="1">
        <v>230.341555399241</v>
      </c>
      <c r="Z2693" s="1">
        <v>3.8416836256641401E-4</v>
      </c>
      <c r="AA2693" s="1">
        <v>0.24257695528405501</v>
      </c>
      <c r="AB2693" s="1" t="b">
        <v>0</v>
      </c>
      <c r="AG2693" s="1">
        <v>217.10498000000001</v>
      </c>
      <c r="AH2693" s="1">
        <v>232.798370693718</v>
      </c>
      <c r="AI2693" s="1">
        <v>219.56035800000001</v>
      </c>
      <c r="AJ2693" s="1">
        <v>220.39868419999999</v>
      </c>
      <c r="AK2693" s="1">
        <v>230.53800000000001</v>
      </c>
      <c r="AW2693" s="1">
        <v>125</v>
      </c>
      <c r="AX2693" s="1">
        <v>1875</v>
      </c>
      <c r="AY2693" s="1">
        <v>62.5</v>
      </c>
      <c r="AZ2693" s="1">
        <v>62.5</v>
      </c>
      <c r="BA2693" s="1">
        <v>125</v>
      </c>
      <c r="BM2693" s="1">
        <v>7.0530902155834199E-2</v>
      </c>
      <c r="BN2693" s="1">
        <v>31.25</v>
      </c>
      <c r="BO2693" s="1">
        <v>7.0530902155834199E-2</v>
      </c>
      <c r="BP2693" s="1">
        <v>7.0530902155834199E-2</v>
      </c>
      <c r="BQ2693" s="1">
        <v>7.0530902155834199E-2</v>
      </c>
    </row>
    <row r="2694" spans="1:69" x14ac:dyDescent="0.2">
      <c r="A2694" s="1" t="s">
        <v>117</v>
      </c>
      <c r="B2694" s="1" t="s">
        <v>605</v>
      </c>
      <c r="C2694" s="1">
        <v>84.990244166666699</v>
      </c>
      <c r="D2694" s="1">
        <v>-69.639691666666707</v>
      </c>
      <c r="E2694" s="1" t="s">
        <v>5252</v>
      </c>
      <c r="F2694" s="1" t="s">
        <v>10375</v>
      </c>
      <c r="G2694" s="1">
        <v>0</v>
      </c>
      <c r="H2694" s="1">
        <v>0</v>
      </c>
      <c r="I2694" s="1">
        <v>240</v>
      </c>
      <c r="J2694" s="1" t="s">
        <v>13301</v>
      </c>
      <c r="K2694" s="1" t="s">
        <v>13306</v>
      </c>
      <c r="L2694" s="1" t="s">
        <v>13309</v>
      </c>
      <c r="M2694" s="1">
        <v>0</v>
      </c>
      <c r="N2694" s="1">
        <v>0</v>
      </c>
      <c r="O2694" s="1">
        <v>0</v>
      </c>
      <c r="P2694" s="1">
        <v>0</v>
      </c>
      <c r="Q2694" s="1" t="s">
        <v>13311</v>
      </c>
      <c r="R2694" s="1" t="s">
        <v>13314</v>
      </c>
      <c r="S2694" s="1">
        <v>6.2866303898675202</v>
      </c>
      <c r="T2694" s="1">
        <v>100</v>
      </c>
      <c r="U2694" s="1" t="b">
        <v>1</v>
      </c>
      <c r="V2694" s="1" t="b">
        <v>1</v>
      </c>
      <c r="W2694" s="1" t="b">
        <v>1</v>
      </c>
      <c r="X2694" s="1" t="s">
        <v>13322</v>
      </c>
      <c r="Y2694" s="1">
        <v>230.341555399241</v>
      </c>
      <c r="Z2694" s="1">
        <v>3.8416836256641401E-4</v>
      </c>
      <c r="AA2694" s="1">
        <v>0.24257695528405501</v>
      </c>
      <c r="AB2694" s="1" t="b">
        <v>0</v>
      </c>
      <c r="AG2694" s="1">
        <v>217.10498000000001</v>
      </c>
      <c r="AH2694" s="1">
        <v>232.798370693718</v>
      </c>
      <c r="AI2694" s="1">
        <v>219.56035800000001</v>
      </c>
      <c r="AJ2694" s="1">
        <v>220.39868419999999</v>
      </c>
      <c r="AK2694" s="1">
        <v>230.53800000000001</v>
      </c>
      <c r="AW2694" s="1">
        <v>125</v>
      </c>
      <c r="AX2694" s="1">
        <v>1875</v>
      </c>
      <c r="AY2694" s="1">
        <v>62.5</v>
      </c>
      <c r="AZ2694" s="1">
        <v>62.5</v>
      </c>
      <c r="BA2694" s="1">
        <v>125</v>
      </c>
      <c r="BM2694" s="1">
        <v>7.0530902155834199E-2</v>
      </c>
      <c r="BN2694" s="1">
        <v>31.25</v>
      </c>
      <c r="BO2694" s="1">
        <v>7.0530902155834199E-2</v>
      </c>
      <c r="BP2694" s="1">
        <v>7.0530902155834199E-2</v>
      </c>
      <c r="BQ2694" s="1">
        <v>7.0530902155834199E-2</v>
      </c>
    </row>
    <row r="2695" spans="1:69" x14ac:dyDescent="0.2">
      <c r="A2695" s="1" t="s">
        <v>117</v>
      </c>
      <c r="B2695" s="1" t="s">
        <v>606</v>
      </c>
      <c r="C2695" s="1">
        <v>85.007050833333295</v>
      </c>
      <c r="D2695" s="1">
        <v>-69.637786388888898</v>
      </c>
      <c r="E2695" s="1" t="s">
        <v>5253</v>
      </c>
      <c r="F2695" s="1" t="s">
        <v>10376</v>
      </c>
      <c r="G2695" s="1">
        <v>0</v>
      </c>
      <c r="H2695" s="1">
        <v>0</v>
      </c>
      <c r="I2695" s="1">
        <v>240</v>
      </c>
      <c r="J2695" s="1" t="s">
        <v>13301</v>
      </c>
      <c r="K2695" s="1" t="s">
        <v>13306</v>
      </c>
      <c r="L2695" s="1" t="s">
        <v>13309</v>
      </c>
      <c r="M2695" s="1">
        <v>0</v>
      </c>
      <c r="N2695" s="1">
        <v>0</v>
      </c>
      <c r="O2695" s="1">
        <v>0</v>
      </c>
      <c r="P2695" s="1">
        <v>0</v>
      </c>
      <c r="Q2695" s="1" t="s">
        <v>13311</v>
      </c>
      <c r="R2695" s="1" t="s">
        <v>13314</v>
      </c>
      <c r="S2695" s="1">
        <v>6.2866303898675202</v>
      </c>
      <c r="T2695" s="1">
        <v>100</v>
      </c>
      <c r="U2695" s="1" t="b">
        <v>1</v>
      </c>
      <c r="V2695" s="1" t="b">
        <v>1</v>
      </c>
      <c r="W2695" s="1" t="b">
        <v>1</v>
      </c>
      <c r="X2695" s="1" t="s">
        <v>13322</v>
      </c>
      <c r="Y2695" s="1">
        <v>230.341555399241</v>
      </c>
      <c r="Z2695" s="1">
        <v>3.8416836256641401E-4</v>
      </c>
      <c r="AA2695" s="1">
        <v>0.24257695528405501</v>
      </c>
      <c r="AB2695" s="1" t="b">
        <v>0</v>
      </c>
      <c r="AG2695" s="1">
        <v>217.10498000000001</v>
      </c>
      <c r="AH2695" s="1">
        <v>232.798370693718</v>
      </c>
      <c r="AI2695" s="1">
        <v>219.56035800000001</v>
      </c>
      <c r="AJ2695" s="1">
        <v>220.39868419999999</v>
      </c>
      <c r="AK2695" s="1">
        <v>230.53800000000001</v>
      </c>
      <c r="AW2695" s="1">
        <v>125</v>
      </c>
      <c r="AX2695" s="1">
        <v>1875</v>
      </c>
      <c r="AY2695" s="1">
        <v>62.5</v>
      </c>
      <c r="AZ2695" s="1">
        <v>62.5</v>
      </c>
      <c r="BA2695" s="1">
        <v>125</v>
      </c>
      <c r="BM2695" s="1">
        <v>7.0530902155834199E-2</v>
      </c>
      <c r="BN2695" s="1">
        <v>31.25</v>
      </c>
      <c r="BO2695" s="1">
        <v>7.0530902155834199E-2</v>
      </c>
      <c r="BP2695" s="1">
        <v>7.0530902155834199E-2</v>
      </c>
      <c r="BQ2695" s="1">
        <v>7.0530902155834199E-2</v>
      </c>
    </row>
    <row r="2696" spans="1:69" x14ac:dyDescent="0.2">
      <c r="A2696" s="1" t="s">
        <v>117</v>
      </c>
      <c r="B2696" s="1" t="s">
        <v>607</v>
      </c>
      <c r="C2696" s="1">
        <v>85.023854583333303</v>
      </c>
      <c r="D2696" s="1">
        <v>-69.635879444444399</v>
      </c>
      <c r="E2696" s="1" t="s">
        <v>5254</v>
      </c>
      <c r="F2696" s="1" t="s">
        <v>10377</v>
      </c>
      <c r="G2696" s="1">
        <v>0</v>
      </c>
      <c r="H2696" s="1">
        <v>0</v>
      </c>
      <c r="I2696" s="1">
        <v>240</v>
      </c>
      <c r="J2696" s="1" t="s">
        <v>13301</v>
      </c>
      <c r="K2696" s="1" t="s">
        <v>13306</v>
      </c>
      <c r="L2696" s="1" t="s">
        <v>13309</v>
      </c>
      <c r="M2696" s="1">
        <v>0</v>
      </c>
      <c r="N2696" s="1">
        <v>0</v>
      </c>
      <c r="O2696" s="1">
        <v>0</v>
      </c>
      <c r="P2696" s="1">
        <v>0</v>
      </c>
      <c r="Q2696" s="1" t="s">
        <v>13311</v>
      </c>
      <c r="R2696" s="1" t="s">
        <v>13314</v>
      </c>
      <c r="S2696" s="1">
        <v>6.2866303898675202</v>
      </c>
      <c r="T2696" s="1">
        <v>100</v>
      </c>
      <c r="U2696" s="1" t="b">
        <v>1</v>
      </c>
      <c r="V2696" s="1" t="b">
        <v>1</v>
      </c>
      <c r="W2696" s="1" t="b">
        <v>1</v>
      </c>
      <c r="X2696" s="1" t="s">
        <v>13322</v>
      </c>
      <c r="Y2696" s="1">
        <v>230.341555399241</v>
      </c>
      <c r="Z2696" s="1">
        <v>3.8416836256641401E-4</v>
      </c>
      <c r="AA2696" s="1">
        <v>0.24257695528405501</v>
      </c>
      <c r="AB2696" s="1" t="b">
        <v>0</v>
      </c>
      <c r="AG2696" s="1">
        <v>217.10498000000001</v>
      </c>
      <c r="AH2696" s="1">
        <v>232.798370693718</v>
      </c>
      <c r="AI2696" s="1">
        <v>219.56035800000001</v>
      </c>
      <c r="AJ2696" s="1">
        <v>220.39868419999999</v>
      </c>
      <c r="AK2696" s="1">
        <v>230.53800000000001</v>
      </c>
      <c r="AW2696" s="1">
        <v>125</v>
      </c>
      <c r="AX2696" s="1">
        <v>1875</v>
      </c>
      <c r="AY2696" s="1">
        <v>62.5</v>
      </c>
      <c r="AZ2696" s="1">
        <v>62.5</v>
      </c>
      <c r="BA2696" s="1">
        <v>125</v>
      </c>
      <c r="BM2696" s="1">
        <v>7.0530902155834199E-2</v>
      </c>
      <c r="BN2696" s="1">
        <v>31.25</v>
      </c>
      <c r="BO2696" s="1">
        <v>7.0530902155834199E-2</v>
      </c>
      <c r="BP2696" s="1">
        <v>7.0530902155834199E-2</v>
      </c>
      <c r="BQ2696" s="1">
        <v>7.0530902155834199E-2</v>
      </c>
    </row>
    <row r="2697" spans="1:69" x14ac:dyDescent="0.2">
      <c r="A2697" s="1" t="s">
        <v>117</v>
      </c>
      <c r="B2697" s="1" t="s">
        <v>608</v>
      </c>
      <c r="C2697" s="1">
        <v>84.941909999999993</v>
      </c>
      <c r="D2697" s="1">
        <v>-69.667560555555596</v>
      </c>
      <c r="E2697" s="1" t="s">
        <v>5255</v>
      </c>
      <c r="F2697" s="1" t="s">
        <v>10469</v>
      </c>
      <c r="G2697" s="1">
        <v>0</v>
      </c>
      <c r="H2697" s="1">
        <v>0</v>
      </c>
      <c r="I2697" s="1">
        <v>240</v>
      </c>
      <c r="J2697" s="1" t="s">
        <v>13301</v>
      </c>
      <c r="K2697" s="1" t="s">
        <v>13306</v>
      </c>
      <c r="L2697" s="1" t="s">
        <v>13309</v>
      </c>
      <c r="M2697" s="1">
        <v>0</v>
      </c>
      <c r="N2697" s="1">
        <v>0</v>
      </c>
      <c r="O2697" s="1">
        <v>0</v>
      </c>
      <c r="P2697" s="1">
        <v>0</v>
      </c>
      <c r="Q2697" s="1" t="s">
        <v>13311</v>
      </c>
      <c r="R2697" s="1" t="s">
        <v>13314</v>
      </c>
      <c r="S2697" s="1">
        <v>6.2866303898675202</v>
      </c>
      <c r="T2697" s="1">
        <v>100</v>
      </c>
      <c r="U2697" s="1" t="b">
        <v>1</v>
      </c>
      <c r="V2697" s="1" t="b">
        <v>1</v>
      </c>
      <c r="W2697" s="1" t="b">
        <v>1</v>
      </c>
      <c r="X2697" s="1" t="s">
        <v>13322</v>
      </c>
      <c r="Y2697" s="1">
        <v>230.341555399241</v>
      </c>
      <c r="Z2697" s="1">
        <v>3.8416836256641401E-4</v>
      </c>
      <c r="AA2697" s="1">
        <v>0.24257695528405501</v>
      </c>
      <c r="AB2697" s="1" t="b">
        <v>0</v>
      </c>
      <c r="AG2697" s="1">
        <v>217.10498000000001</v>
      </c>
      <c r="AH2697" s="1">
        <v>232.798370693718</v>
      </c>
      <c r="AI2697" s="1">
        <v>219.56035800000001</v>
      </c>
      <c r="AJ2697" s="1">
        <v>220.39868419999999</v>
      </c>
      <c r="AK2697" s="1">
        <v>230.53800000000001</v>
      </c>
      <c r="AW2697" s="1">
        <v>125</v>
      </c>
      <c r="AX2697" s="1">
        <v>1875</v>
      </c>
      <c r="AY2697" s="1">
        <v>62.5</v>
      </c>
      <c r="AZ2697" s="1">
        <v>62.5</v>
      </c>
      <c r="BA2697" s="1">
        <v>125</v>
      </c>
      <c r="BM2697" s="1">
        <v>7.0530902155834199E-2</v>
      </c>
      <c r="BN2697" s="1">
        <v>31.25</v>
      </c>
      <c r="BO2697" s="1">
        <v>7.0530902155834199E-2</v>
      </c>
      <c r="BP2697" s="1">
        <v>7.0530902155834199E-2</v>
      </c>
      <c r="BQ2697" s="1">
        <v>7.0530902155834199E-2</v>
      </c>
    </row>
    <row r="2698" spans="1:69" x14ac:dyDescent="0.2">
      <c r="A2698" s="1" t="s">
        <v>117</v>
      </c>
      <c r="B2698" s="1" t="s">
        <v>609</v>
      </c>
      <c r="C2698" s="1">
        <v>85.040655000000001</v>
      </c>
      <c r="D2698" s="1">
        <v>-69.633971111111094</v>
      </c>
      <c r="E2698" s="1" t="s">
        <v>5256</v>
      </c>
      <c r="F2698" s="1" t="s">
        <v>10378</v>
      </c>
      <c r="G2698" s="1">
        <v>0</v>
      </c>
      <c r="H2698" s="1">
        <v>0</v>
      </c>
      <c r="I2698" s="1">
        <v>240</v>
      </c>
      <c r="J2698" s="1" t="s">
        <v>13301</v>
      </c>
      <c r="K2698" s="1" t="s">
        <v>13306</v>
      </c>
      <c r="L2698" s="1" t="s">
        <v>13309</v>
      </c>
      <c r="M2698" s="1">
        <v>0</v>
      </c>
      <c r="N2698" s="1">
        <v>0</v>
      </c>
      <c r="O2698" s="1">
        <v>0</v>
      </c>
      <c r="P2698" s="1">
        <v>0</v>
      </c>
      <c r="Q2698" s="1" t="s">
        <v>13311</v>
      </c>
      <c r="R2698" s="1" t="s">
        <v>13314</v>
      </c>
      <c r="S2698" s="1">
        <v>6.2866303898675202</v>
      </c>
      <c r="T2698" s="1">
        <v>100</v>
      </c>
      <c r="U2698" s="1" t="b">
        <v>1</v>
      </c>
      <c r="V2698" s="1" t="b">
        <v>1</v>
      </c>
      <c r="W2698" s="1" t="b">
        <v>1</v>
      </c>
      <c r="X2698" s="1" t="s">
        <v>13322</v>
      </c>
      <c r="Y2698" s="1">
        <v>230.341555399241</v>
      </c>
      <c r="Z2698" s="1">
        <v>3.8416836256641401E-4</v>
      </c>
      <c r="AA2698" s="1">
        <v>0.24257695528405501</v>
      </c>
      <c r="AB2698" s="1" t="b">
        <v>0</v>
      </c>
      <c r="AG2698" s="1">
        <v>217.10498000000001</v>
      </c>
      <c r="AH2698" s="1">
        <v>232.798370693718</v>
      </c>
      <c r="AI2698" s="1">
        <v>219.56035800000001</v>
      </c>
      <c r="AJ2698" s="1">
        <v>220.39868419999999</v>
      </c>
      <c r="AK2698" s="1">
        <v>230.53800000000001</v>
      </c>
      <c r="AW2698" s="1">
        <v>125</v>
      </c>
      <c r="AX2698" s="1">
        <v>1875</v>
      </c>
      <c r="AY2698" s="1">
        <v>62.5</v>
      </c>
      <c r="AZ2698" s="1">
        <v>62.5</v>
      </c>
      <c r="BA2698" s="1">
        <v>125</v>
      </c>
      <c r="BM2698" s="1">
        <v>7.0530902155834199E-2</v>
      </c>
      <c r="BN2698" s="1">
        <v>31.25</v>
      </c>
      <c r="BO2698" s="1">
        <v>7.0530902155834199E-2</v>
      </c>
      <c r="BP2698" s="1">
        <v>7.0530902155834199E-2</v>
      </c>
      <c r="BQ2698" s="1">
        <v>7.0530902155834199E-2</v>
      </c>
    </row>
    <row r="2699" spans="1:69" x14ac:dyDescent="0.2">
      <c r="A2699" s="1" t="s">
        <v>117</v>
      </c>
      <c r="B2699" s="1" t="s">
        <v>610</v>
      </c>
      <c r="C2699" s="1">
        <v>85.057452499999997</v>
      </c>
      <c r="D2699" s="1">
        <v>-69.632060833333298</v>
      </c>
      <c r="E2699" s="1" t="s">
        <v>5257</v>
      </c>
      <c r="F2699" s="1" t="s">
        <v>10470</v>
      </c>
      <c r="G2699" s="1">
        <v>0</v>
      </c>
      <c r="H2699" s="1">
        <v>0</v>
      </c>
      <c r="I2699" s="1">
        <v>240</v>
      </c>
      <c r="J2699" s="1" t="s">
        <v>13301</v>
      </c>
      <c r="K2699" s="1" t="s">
        <v>13306</v>
      </c>
      <c r="L2699" s="1" t="s">
        <v>13309</v>
      </c>
      <c r="M2699" s="1">
        <v>0</v>
      </c>
      <c r="N2699" s="1">
        <v>0</v>
      </c>
      <c r="O2699" s="1">
        <v>0</v>
      </c>
      <c r="P2699" s="1">
        <v>0</v>
      </c>
      <c r="Q2699" s="1" t="s">
        <v>13311</v>
      </c>
      <c r="R2699" s="1" t="s">
        <v>13314</v>
      </c>
      <c r="S2699" s="1">
        <v>6.2866303898675202</v>
      </c>
      <c r="T2699" s="1">
        <v>100</v>
      </c>
      <c r="U2699" s="1" t="b">
        <v>1</v>
      </c>
      <c r="V2699" s="1" t="b">
        <v>1</v>
      </c>
      <c r="W2699" s="1" t="b">
        <v>1</v>
      </c>
      <c r="X2699" s="1" t="s">
        <v>13322</v>
      </c>
      <c r="Y2699" s="1">
        <v>230.341555399241</v>
      </c>
      <c r="Z2699" s="1">
        <v>3.8416836256641401E-4</v>
      </c>
      <c r="AA2699" s="1">
        <v>0.24257695528405501</v>
      </c>
      <c r="AB2699" s="1" t="b">
        <v>0</v>
      </c>
      <c r="AG2699" s="1">
        <v>217.10498000000001</v>
      </c>
      <c r="AH2699" s="1">
        <v>232.798370693718</v>
      </c>
      <c r="AI2699" s="1">
        <v>219.56035800000001</v>
      </c>
      <c r="AJ2699" s="1">
        <v>220.39868419999999</v>
      </c>
      <c r="AK2699" s="1">
        <v>230.53800000000001</v>
      </c>
      <c r="AW2699" s="1">
        <v>125</v>
      </c>
      <c r="AX2699" s="1">
        <v>1875</v>
      </c>
      <c r="AY2699" s="1">
        <v>62.5</v>
      </c>
      <c r="AZ2699" s="1">
        <v>62.5</v>
      </c>
      <c r="BA2699" s="1">
        <v>125</v>
      </c>
      <c r="BM2699" s="1">
        <v>7.0530902155834199E-2</v>
      </c>
      <c r="BN2699" s="1">
        <v>31.25</v>
      </c>
      <c r="BO2699" s="1">
        <v>7.0530902155834199E-2</v>
      </c>
      <c r="BP2699" s="1">
        <v>7.0530902155834199E-2</v>
      </c>
      <c r="BQ2699" s="1">
        <v>7.0530902155834199E-2</v>
      </c>
    </row>
    <row r="2700" spans="1:69" x14ac:dyDescent="0.2">
      <c r="A2700" s="1" t="s">
        <v>117</v>
      </c>
      <c r="B2700" s="1" t="s">
        <v>611</v>
      </c>
      <c r="C2700" s="1">
        <v>85.074247083333304</v>
      </c>
      <c r="D2700" s="1">
        <v>-69.630149166666698</v>
      </c>
      <c r="E2700" s="1" t="s">
        <v>4876</v>
      </c>
      <c r="F2700" s="1" t="s">
        <v>10471</v>
      </c>
      <c r="G2700" s="1">
        <v>0</v>
      </c>
      <c r="H2700" s="1">
        <v>0</v>
      </c>
      <c r="I2700" s="1">
        <v>240</v>
      </c>
      <c r="J2700" s="1" t="s">
        <v>13301</v>
      </c>
      <c r="K2700" s="1" t="s">
        <v>13306</v>
      </c>
      <c r="L2700" s="1" t="s">
        <v>13309</v>
      </c>
      <c r="M2700" s="1">
        <v>0</v>
      </c>
      <c r="N2700" s="1">
        <v>0</v>
      </c>
      <c r="O2700" s="1">
        <v>0</v>
      </c>
      <c r="P2700" s="1">
        <v>0</v>
      </c>
      <c r="Q2700" s="1" t="s">
        <v>13311</v>
      </c>
      <c r="R2700" s="1" t="s">
        <v>13314</v>
      </c>
      <c r="S2700" s="1">
        <v>6.2866303898675202</v>
      </c>
      <c r="T2700" s="1">
        <v>100</v>
      </c>
      <c r="U2700" s="1" t="b">
        <v>1</v>
      </c>
      <c r="V2700" s="1" t="b">
        <v>1</v>
      </c>
      <c r="W2700" s="1" t="b">
        <v>1</v>
      </c>
      <c r="X2700" s="1" t="s">
        <v>13322</v>
      </c>
      <c r="Y2700" s="1">
        <v>230.341555399241</v>
      </c>
      <c r="Z2700" s="1">
        <v>3.8416836256641401E-4</v>
      </c>
      <c r="AA2700" s="1">
        <v>0.24257695528405501</v>
      </c>
      <c r="AB2700" s="1" t="b">
        <v>0</v>
      </c>
      <c r="AG2700" s="1">
        <v>217.10498000000001</v>
      </c>
      <c r="AH2700" s="1">
        <v>232.798370693718</v>
      </c>
      <c r="AI2700" s="1">
        <v>219.56035800000001</v>
      </c>
      <c r="AJ2700" s="1">
        <v>220.39868419999999</v>
      </c>
      <c r="AK2700" s="1">
        <v>230.53800000000001</v>
      </c>
      <c r="AW2700" s="1">
        <v>125</v>
      </c>
      <c r="AX2700" s="1">
        <v>1875</v>
      </c>
      <c r="AY2700" s="1">
        <v>62.5</v>
      </c>
      <c r="AZ2700" s="1">
        <v>62.5</v>
      </c>
      <c r="BA2700" s="1">
        <v>125</v>
      </c>
      <c r="BM2700" s="1">
        <v>7.0530902155834199E-2</v>
      </c>
      <c r="BN2700" s="1">
        <v>31.25</v>
      </c>
      <c r="BO2700" s="1">
        <v>7.0530902155834199E-2</v>
      </c>
      <c r="BP2700" s="1">
        <v>7.0530902155834199E-2</v>
      </c>
      <c r="BQ2700" s="1">
        <v>7.0530902155834199E-2</v>
      </c>
    </row>
    <row r="2701" spans="1:69" x14ac:dyDescent="0.2">
      <c r="A2701" s="1" t="s">
        <v>117</v>
      </c>
      <c r="B2701" s="1" t="s">
        <v>612</v>
      </c>
      <c r="C2701" s="1">
        <v>85.091038749999996</v>
      </c>
      <c r="D2701" s="1">
        <v>-69.628236111111093</v>
      </c>
      <c r="E2701" s="1" t="s">
        <v>5258</v>
      </c>
      <c r="F2701" s="1" t="s">
        <v>10472</v>
      </c>
      <c r="G2701" s="1">
        <v>0</v>
      </c>
      <c r="H2701" s="1">
        <v>0</v>
      </c>
      <c r="I2701" s="1">
        <v>240</v>
      </c>
      <c r="J2701" s="1" t="s">
        <v>13301</v>
      </c>
      <c r="K2701" s="1" t="s">
        <v>13306</v>
      </c>
      <c r="L2701" s="1" t="s">
        <v>13309</v>
      </c>
      <c r="M2701" s="1">
        <v>0</v>
      </c>
      <c r="N2701" s="1">
        <v>0</v>
      </c>
      <c r="O2701" s="1">
        <v>0</v>
      </c>
      <c r="P2701" s="1">
        <v>0</v>
      </c>
      <c r="Q2701" s="1" t="s">
        <v>13311</v>
      </c>
      <c r="R2701" s="1" t="s">
        <v>13314</v>
      </c>
      <c r="S2701" s="1">
        <v>6.2866303898675202</v>
      </c>
      <c r="T2701" s="1">
        <v>100</v>
      </c>
      <c r="U2701" s="1" t="b">
        <v>1</v>
      </c>
      <c r="V2701" s="1" t="b">
        <v>1</v>
      </c>
      <c r="W2701" s="1" t="b">
        <v>1</v>
      </c>
      <c r="X2701" s="1" t="s">
        <v>13322</v>
      </c>
      <c r="Y2701" s="1">
        <v>230.341555399241</v>
      </c>
      <c r="Z2701" s="1">
        <v>3.8416836256641401E-4</v>
      </c>
      <c r="AA2701" s="1">
        <v>0.24257695528405501</v>
      </c>
      <c r="AB2701" s="1" t="b">
        <v>0</v>
      </c>
      <c r="AG2701" s="1">
        <v>217.10498000000001</v>
      </c>
      <c r="AH2701" s="1">
        <v>232.798370693718</v>
      </c>
      <c r="AI2701" s="1">
        <v>219.56035800000001</v>
      </c>
      <c r="AJ2701" s="1">
        <v>220.39868419999999</v>
      </c>
      <c r="AK2701" s="1">
        <v>230.53800000000001</v>
      </c>
      <c r="AW2701" s="1">
        <v>125</v>
      </c>
      <c r="AX2701" s="1">
        <v>1875</v>
      </c>
      <c r="AY2701" s="1">
        <v>62.5</v>
      </c>
      <c r="AZ2701" s="1">
        <v>62.5</v>
      </c>
      <c r="BA2701" s="1">
        <v>125</v>
      </c>
      <c r="BM2701" s="1">
        <v>7.0530902155834199E-2</v>
      </c>
      <c r="BN2701" s="1">
        <v>31.25</v>
      </c>
      <c r="BO2701" s="1">
        <v>7.0530902155834199E-2</v>
      </c>
      <c r="BP2701" s="1">
        <v>7.0530902155834199E-2</v>
      </c>
      <c r="BQ2701" s="1">
        <v>7.0530902155834199E-2</v>
      </c>
    </row>
    <row r="2702" spans="1:69" x14ac:dyDescent="0.2">
      <c r="A2702" s="1" t="s">
        <v>117</v>
      </c>
      <c r="B2702" s="1" t="s">
        <v>613</v>
      </c>
      <c r="C2702" s="1">
        <v>85.107827083333305</v>
      </c>
      <c r="D2702" s="1">
        <v>-69.626321111111096</v>
      </c>
      <c r="E2702" s="1" t="s">
        <v>5259</v>
      </c>
      <c r="F2702" s="1" t="s">
        <v>10473</v>
      </c>
      <c r="G2702" s="1">
        <v>0</v>
      </c>
      <c r="H2702" s="1">
        <v>0</v>
      </c>
      <c r="I2702" s="1">
        <v>240</v>
      </c>
      <c r="J2702" s="1" t="s">
        <v>13301</v>
      </c>
      <c r="K2702" s="1" t="s">
        <v>13306</v>
      </c>
      <c r="L2702" s="1" t="s">
        <v>13309</v>
      </c>
      <c r="M2702" s="1">
        <v>0</v>
      </c>
      <c r="N2702" s="1">
        <v>0</v>
      </c>
      <c r="O2702" s="1">
        <v>0</v>
      </c>
      <c r="P2702" s="1">
        <v>0</v>
      </c>
      <c r="Q2702" s="1" t="s">
        <v>13311</v>
      </c>
      <c r="R2702" s="1" t="s">
        <v>13314</v>
      </c>
      <c r="S2702" s="1">
        <v>6.2866303898675202</v>
      </c>
      <c r="T2702" s="1">
        <v>100</v>
      </c>
      <c r="U2702" s="1" t="b">
        <v>1</v>
      </c>
      <c r="V2702" s="1" t="b">
        <v>1</v>
      </c>
      <c r="W2702" s="1" t="b">
        <v>1</v>
      </c>
      <c r="X2702" s="1" t="s">
        <v>13322</v>
      </c>
      <c r="Y2702" s="1">
        <v>230.341555399241</v>
      </c>
      <c r="Z2702" s="1">
        <v>3.8416836256641401E-4</v>
      </c>
      <c r="AA2702" s="1">
        <v>0.24257695528405501</v>
      </c>
      <c r="AB2702" s="1" t="b">
        <v>0</v>
      </c>
      <c r="AG2702" s="1">
        <v>217.10498000000001</v>
      </c>
      <c r="AH2702" s="1">
        <v>232.798370693718</v>
      </c>
      <c r="AI2702" s="1">
        <v>219.56035800000001</v>
      </c>
      <c r="AJ2702" s="1">
        <v>220.39868419999999</v>
      </c>
      <c r="AK2702" s="1">
        <v>230.53800000000001</v>
      </c>
      <c r="AW2702" s="1">
        <v>125</v>
      </c>
      <c r="AX2702" s="1">
        <v>1875</v>
      </c>
      <c r="AY2702" s="1">
        <v>62.5</v>
      </c>
      <c r="AZ2702" s="1">
        <v>62.5</v>
      </c>
      <c r="BA2702" s="1">
        <v>125</v>
      </c>
      <c r="BM2702" s="1">
        <v>7.0530902155834199E-2</v>
      </c>
      <c r="BN2702" s="1">
        <v>31.25</v>
      </c>
      <c r="BO2702" s="1">
        <v>7.0530902155834199E-2</v>
      </c>
      <c r="BP2702" s="1">
        <v>7.0530902155834199E-2</v>
      </c>
      <c r="BQ2702" s="1">
        <v>7.0530902155834199E-2</v>
      </c>
    </row>
    <row r="2703" spans="1:69" x14ac:dyDescent="0.2">
      <c r="A2703" s="1" t="s">
        <v>117</v>
      </c>
      <c r="B2703" s="1" t="s">
        <v>614</v>
      </c>
      <c r="C2703" s="1">
        <v>85.124612499999998</v>
      </c>
      <c r="D2703" s="1">
        <v>-69.624404722222195</v>
      </c>
      <c r="E2703" s="1" t="s">
        <v>5260</v>
      </c>
      <c r="F2703" s="1" t="s">
        <v>10474</v>
      </c>
      <c r="G2703" s="1">
        <v>0</v>
      </c>
      <c r="H2703" s="1">
        <v>0</v>
      </c>
      <c r="I2703" s="1">
        <v>240</v>
      </c>
      <c r="J2703" s="1" t="s">
        <v>13301</v>
      </c>
      <c r="K2703" s="1" t="s">
        <v>13306</v>
      </c>
      <c r="L2703" s="1" t="s">
        <v>13309</v>
      </c>
      <c r="M2703" s="1">
        <v>0</v>
      </c>
      <c r="N2703" s="1">
        <v>0</v>
      </c>
      <c r="O2703" s="1">
        <v>0</v>
      </c>
      <c r="P2703" s="1">
        <v>0</v>
      </c>
      <c r="Q2703" s="1" t="s">
        <v>13311</v>
      </c>
      <c r="R2703" s="1" t="s">
        <v>13314</v>
      </c>
      <c r="S2703" s="1">
        <v>6.2866303898675202</v>
      </c>
      <c r="T2703" s="1">
        <v>100</v>
      </c>
      <c r="U2703" s="1" t="b">
        <v>1</v>
      </c>
      <c r="V2703" s="1" t="b">
        <v>1</v>
      </c>
      <c r="W2703" s="1" t="b">
        <v>1</v>
      </c>
      <c r="X2703" s="1" t="s">
        <v>13322</v>
      </c>
      <c r="Y2703" s="1">
        <v>230.341555399241</v>
      </c>
      <c r="Z2703" s="1">
        <v>3.8416836256641401E-4</v>
      </c>
      <c r="AA2703" s="1">
        <v>0.24257695528405501</v>
      </c>
      <c r="AB2703" s="1" t="b">
        <v>0</v>
      </c>
      <c r="AG2703" s="1">
        <v>217.10498000000001</v>
      </c>
      <c r="AH2703" s="1">
        <v>232.798370693718</v>
      </c>
      <c r="AI2703" s="1">
        <v>219.56035800000001</v>
      </c>
      <c r="AJ2703" s="1">
        <v>220.39868419999999</v>
      </c>
      <c r="AK2703" s="1">
        <v>230.53800000000001</v>
      </c>
      <c r="AW2703" s="1">
        <v>125</v>
      </c>
      <c r="AX2703" s="1">
        <v>1875</v>
      </c>
      <c r="AY2703" s="1">
        <v>62.5</v>
      </c>
      <c r="AZ2703" s="1">
        <v>62.5</v>
      </c>
      <c r="BA2703" s="1">
        <v>125</v>
      </c>
      <c r="BM2703" s="1">
        <v>7.0530902155834199E-2</v>
      </c>
      <c r="BN2703" s="1">
        <v>31.25</v>
      </c>
      <c r="BO2703" s="1">
        <v>7.0530902155834199E-2</v>
      </c>
      <c r="BP2703" s="1">
        <v>7.0530902155834199E-2</v>
      </c>
      <c r="BQ2703" s="1">
        <v>7.0530902155834199E-2</v>
      </c>
    </row>
    <row r="2704" spans="1:69" x14ac:dyDescent="0.2">
      <c r="A2704" s="1" t="s">
        <v>117</v>
      </c>
      <c r="B2704" s="1" t="s">
        <v>615</v>
      </c>
      <c r="C2704" s="1">
        <v>85.141395000000003</v>
      </c>
      <c r="D2704" s="1">
        <v>-69.622486388888902</v>
      </c>
      <c r="E2704" s="1" t="s">
        <v>5261</v>
      </c>
      <c r="F2704" s="1" t="s">
        <v>10475</v>
      </c>
      <c r="G2704" s="1">
        <v>0</v>
      </c>
      <c r="H2704" s="1">
        <v>0</v>
      </c>
      <c r="I2704" s="1">
        <v>240</v>
      </c>
      <c r="J2704" s="1" t="s">
        <v>13301</v>
      </c>
      <c r="K2704" s="1" t="s">
        <v>13306</v>
      </c>
      <c r="L2704" s="1" t="s">
        <v>13309</v>
      </c>
      <c r="M2704" s="1">
        <v>0</v>
      </c>
      <c r="N2704" s="1">
        <v>0</v>
      </c>
      <c r="O2704" s="1">
        <v>0</v>
      </c>
      <c r="P2704" s="1">
        <v>0</v>
      </c>
      <c r="Q2704" s="1" t="s">
        <v>13311</v>
      </c>
      <c r="R2704" s="1" t="s">
        <v>13314</v>
      </c>
      <c r="S2704" s="1">
        <v>6.2866303898675202</v>
      </c>
      <c r="T2704" s="1">
        <v>100</v>
      </c>
      <c r="U2704" s="1" t="b">
        <v>1</v>
      </c>
      <c r="V2704" s="1" t="b">
        <v>1</v>
      </c>
      <c r="W2704" s="1" t="b">
        <v>1</v>
      </c>
      <c r="X2704" s="1" t="s">
        <v>13322</v>
      </c>
      <c r="Y2704" s="1">
        <v>230.341555399241</v>
      </c>
      <c r="Z2704" s="1">
        <v>3.8416836256641401E-4</v>
      </c>
      <c r="AA2704" s="1">
        <v>0.24257695528405501</v>
      </c>
      <c r="AB2704" s="1" t="b">
        <v>0</v>
      </c>
      <c r="AG2704" s="1">
        <v>217.10498000000001</v>
      </c>
      <c r="AH2704" s="1">
        <v>232.798370693718</v>
      </c>
      <c r="AI2704" s="1">
        <v>219.56035800000001</v>
      </c>
      <c r="AJ2704" s="1">
        <v>220.39868419999999</v>
      </c>
      <c r="AK2704" s="1">
        <v>230.53800000000001</v>
      </c>
      <c r="AW2704" s="1">
        <v>125</v>
      </c>
      <c r="AX2704" s="1">
        <v>1875</v>
      </c>
      <c r="AY2704" s="1">
        <v>62.5</v>
      </c>
      <c r="AZ2704" s="1">
        <v>62.5</v>
      </c>
      <c r="BA2704" s="1">
        <v>125</v>
      </c>
      <c r="BM2704" s="1">
        <v>7.0530902155834199E-2</v>
      </c>
      <c r="BN2704" s="1">
        <v>31.25</v>
      </c>
      <c r="BO2704" s="1">
        <v>7.0530902155834199E-2</v>
      </c>
      <c r="BP2704" s="1">
        <v>7.0530902155834199E-2</v>
      </c>
      <c r="BQ2704" s="1">
        <v>7.0530902155834199E-2</v>
      </c>
    </row>
    <row r="2705" spans="1:69" x14ac:dyDescent="0.2">
      <c r="A2705" s="1" t="s">
        <v>117</v>
      </c>
      <c r="B2705" s="1" t="s">
        <v>616</v>
      </c>
      <c r="C2705" s="1">
        <v>85.158174583333306</v>
      </c>
      <c r="D2705" s="1">
        <v>-69.620566944444406</v>
      </c>
      <c r="E2705" s="1" t="s">
        <v>5262</v>
      </c>
      <c r="F2705" s="1" t="s">
        <v>10476</v>
      </c>
      <c r="G2705" s="1">
        <v>0</v>
      </c>
      <c r="H2705" s="1">
        <v>0</v>
      </c>
      <c r="I2705" s="1">
        <v>240</v>
      </c>
      <c r="J2705" s="1" t="s">
        <v>13301</v>
      </c>
      <c r="K2705" s="1" t="s">
        <v>13306</v>
      </c>
      <c r="L2705" s="1" t="s">
        <v>13309</v>
      </c>
      <c r="M2705" s="1">
        <v>0</v>
      </c>
      <c r="N2705" s="1">
        <v>0</v>
      </c>
      <c r="O2705" s="1">
        <v>0</v>
      </c>
      <c r="P2705" s="1">
        <v>0</v>
      </c>
      <c r="Q2705" s="1" t="s">
        <v>13311</v>
      </c>
      <c r="R2705" s="1" t="s">
        <v>13314</v>
      </c>
      <c r="S2705" s="1">
        <v>6.2866303898675202</v>
      </c>
      <c r="T2705" s="1">
        <v>100</v>
      </c>
      <c r="U2705" s="1" t="b">
        <v>1</v>
      </c>
      <c r="V2705" s="1" t="b">
        <v>1</v>
      </c>
      <c r="W2705" s="1" t="b">
        <v>1</v>
      </c>
      <c r="X2705" s="1" t="s">
        <v>13322</v>
      </c>
      <c r="Y2705" s="1">
        <v>230.341555399241</v>
      </c>
      <c r="Z2705" s="1">
        <v>3.8416836256641401E-4</v>
      </c>
      <c r="AA2705" s="1">
        <v>0.24257695528405501</v>
      </c>
      <c r="AB2705" s="1" t="b">
        <v>0</v>
      </c>
      <c r="AG2705" s="1">
        <v>217.10498000000001</v>
      </c>
      <c r="AH2705" s="1">
        <v>232.798370693718</v>
      </c>
      <c r="AI2705" s="1">
        <v>219.56035800000001</v>
      </c>
      <c r="AJ2705" s="1">
        <v>220.39868419999999</v>
      </c>
      <c r="AK2705" s="1">
        <v>230.53800000000001</v>
      </c>
      <c r="AW2705" s="1">
        <v>125</v>
      </c>
      <c r="AX2705" s="1">
        <v>1875</v>
      </c>
      <c r="AY2705" s="1">
        <v>62.5</v>
      </c>
      <c r="AZ2705" s="1">
        <v>62.5</v>
      </c>
      <c r="BA2705" s="1">
        <v>125</v>
      </c>
      <c r="BM2705" s="1">
        <v>7.0530902155834199E-2</v>
      </c>
      <c r="BN2705" s="1">
        <v>31.25</v>
      </c>
      <c r="BO2705" s="1">
        <v>7.0530902155834199E-2</v>
      </c>
      <c r="BP2705" s="1">
        <v>7.0530902155834199E-2</v>
      </c>
      <c r="BQ2705" s="1">
        <v>7.0530902155834199E-2</v>
      </c>
    </row>
    <row r="2706" spans="1:69" x14ac:dyDescent="0.2">
      <c r="A2706" s="1" t="s">
        <v>117</v>
      </c>
      <c r="B2706" s="1" t="s">
        <v>617</v>
      </c>
      <c r="C2706" s="1">
        <v>84.958742916666694</v>
      </c>
      <c r="D2706" s="1">
        <v>-69.665660000000003</v>
      </c>
      <c r="E2706" s="1" t="s">
        <v>4969</v>
      </c>
      <c r="F2706" s="1" t="s">
        <v>10477</v>
      </c>
      <c r="G2706" s="1">
        <v>0</v>
      </c>
      <c r="H2706" s="1">
        <v>0</v>
      </c>
      <c r="I2706" s="1">
        <v>240</v>
      </c>
      <c r="J2706" s="1" t="s">
        <v>13301</v>
      </c>
      <c r="K2706" s="1" t="s">
        <v>13306</v>
      </c>
      <c r="L2706" s="1" t="s">
        <v>13309</v>
      </c>
      <c r="M2706" s="1">
        <v>0</v>
      </c>
      <c r="N2706" s="1">
        <v>0</v>
      </c>
      <c r="O2706" s="1">
        <v>0</v>
      </c>
      <c r="P2706" s="1">
        <v>0</v>
      </c>
      <c r="Q2706" s="1" t="s">
        <v>13311</v>
      </c>
      <c r="R2706" s="1" t="s">
        <v>13314</v>
      </c>
      <c r="S2706" s="1">
        <v>6.2866303898675202</v>
      </c>
      <c r="T2706" s="1">
        <v>100</v>
      </c>
      <c r="U2706" s="1" t="b">
        <v>1</v>
      </c>
      <c r="V2706" s="1" t="b">
        <v>1</v>
      </c>
      <c r="W2706" s="1" t="b">
        <v>1</v>
      </c>
      <c r="X2706" s="1" t="s">
        <v>13322</v>
      </c>
      <c r="Y2706" s="1">
        <v>230.341555399241</v>
      </c>
      <c r="Z2706" s="1">
        <v>3.8416836256641401E-4</v>
      </c>
      <c r="AA2706" s="1">
        <v>0.24257695528405501</v>
      </c>
      <c r="AB2706" s="1" t="b">
        <v>0</v>
      </c>
      <c r="AG2706" s="1">
        <v>217.10498000000001</v>
      </c>
      <c r="AH2706" s="1">
        <v>232.798370693718</v>
      </c>
      <c r="AI2706" s="1">
        <v>219.56035800000001</v>
      </c>
      <c r="AJ2706" s="1">
        <v>220.39868419999999</v>
      </c>
      <c r="AK2706" s="1">
        <v>230.53800000000001</v>
      </c>
      <c r="AW2706" s="1">
        <v>125</v>
      </c>
      <c r="AX2706" s="1">
        <v>1875</v>
      </c>
      <c r="AY2706" s="1">
        <v>62.5</v>
      </c>
      <c r="AZ2706" s="1">
        <v>62.5</v>
      </c>
      <c r="BA2706" s="1">
        <v>125</v>
      </c>
      <c r="BM2706" s="1">
        <v>7.0530902155834199E-2</v>
      </c>
      <c r="BN2706" s="1">
        <v>31.25</v>
      </c>
      <c r="BO2706" s="1">
        <v>7.0530902155834199E-2</v>
      </c>
      <c r="BP2706" s="1">
        <v>7.0530902155834199E-2</v>
      </c>
      <c r="BQ2706" s="1">
        <v>7.0530902155834199E-2</v>
      </c>
    </row>
    <row r="2707" spans="1:69" x14ac:dyDescent="0.2">
      <c r="A2707" s="1" t="s">
        <v>117</v>
      </c>
      <c r="B2707" s="1" t="s">
        <v>618</v>
      </c>
      <c r="C2707" s="1">
        <v>84.975572916666707</v>
      </c>
      <c r="D2707" s="1">
        <v>-69.663757777777803</v>
      </c>
      <c r="E2707" s="1" t="s">
        <v>5263</v>
      </c>
      <c r="F2707" s="1" t="s">
        <v>10478</v>
      </c>
      <c r="G2707" s="1">
        <v>0</v>
      </c>
      <c r="H2707" s="1">
        <v>0</v>
      </c>
      <c r="I2707" s="1">
        <v>240</v>
      </c>
      <c r="J2707" s="1" t="s">
        <v>13301</v>
      </c>
      <c r="K2707" s="1" t="s">
        <v>13306</v>
      </c>
      <c r="L2707" s="1" t="s">
        <v>13309</v>
      </c>
      <c r="M2707" s="1">
        <v>0</v>
      </c>
      <c r="N2707" s="1">
        <v>0</v>
      </c>
      <c r="O2707" s="1">
        <v>0</v>
      </c>
      <c r="P2707" s="1">
        <v>0</v>
      </c>
      <c r="Q2707" s="1" t="s">
        <v>13311</v>
      </c>
      <c r="R2707" s="1" t="s">
        <v>13314</v>
      </c>
      <c r="S2707" s="1">
        <v>6.2866303898675202</v>
      </c>
      <c r="T2707" s="1">
        <v>100</v>
      </c>
      <c r="U2707" s="1" t="b">
        <v>1</v>
      </c>
      <c r="V2707" s="1" t="b">
        <v>1</v>
      </c>
      <c r="W2707" s="1" t="b">
        <v>1</v>
      </c>
      <c r="X2707" s="1" t="s">
        <v>13322</v>
      </c>
      <c r="Y2707" s="1">
        <v>230.341555399241</v>
      </c>
      <c r="Z2707" s="1">
        <v>3.8416836256641401E-4</v>
      </c>
      <c r="AA2707" s="1">
        <v>0.24257695528405501</v>
      </c>
      <c r="AB2707" s="1" t="b">
        <v>0</v>
      </c>
      <c r="AG2707" s="1">
        <v>217.10498000000001</v>
      </c>
      <c r="AH2707" s="1">
        <v>232.798370693718</v>
      </c>
      <c r="AI2707" s="1">
        <v>219.56035800000001</v>
      </c>
      <c r="AJ2707" s="1">
        <v>220.39868419999999</v>
      </c>
      <c r="AK2707" s="1">
        <v>230.53800000000001</v>
      </c>
      <c r="AW2707" s="1">
        <v>125</v>
      </c>
      <c r="AX2707" s="1">
        <v>1875</v>
      </c>
      <c r="AY2707" s="1">
        <v>62.5</v>
      </c>
      <c r="AZ2707" s="1">
        <v>62.5</v>
      </c>
      <c r="BA2707" s="1">
        <v>125</v>
      </c>
      <c r="BM2707" s="1">
        <v>7.0530902155834199E-2</v>
      </c>
      <c r="BN2707" s="1">
        <v>31.25</v>
      </c>
      <c r="BO2707" s="1">
        <v>7.0530902155834199E-2</v>
      </c>
      <c r="BP2707" s="1">
        <v>7.0530902155834199E-2</v>
      </c>
      <c r="BQ2707" s="1">
        <v>7.0530902155834199E-2</v>
      </c>
    </row>
    <row r="2708" spans="1:69" x14ac:dyDescent="0.2">
      <c r="A2708" s="1" t="s">
        <v>117</v>
      </c>
      <c r="B2708" s="1" t="s">
        <v>619</v>
      </c>
      <c r="C2708" s="1">
        <v>84.992400000000004</v>
      </c>
      <c r="D2708" s="1">
        <v>-69.661853888888899</v>
      </c>
      <c r="E2708" s="1" t="s">
        <v>5264</v>
      </c>
      <c r="F2708" s="1" t="s">
        <v>10479</v>
      </c>
      <c r="G2708" s="1">
        <v>0</v>
      </c>
      <c r="H2708" s="1">
        <v>0</v>
      </c>
      <c r="I2708" s="1">
        <v>240</v>
      </c>
      <c r="J2708" s="1" t="s">
        <v>13301</v>
      </c>
      <c r="K2708" s="1" t="s">
        <v>13306</v>
      </c>
      <c r="L2708" s="1" t="s">
        <v>13309</v>
      </c>
      <c r="M2708" s="1">
        <v>0</v>
      </c>
      <c r="N2708" s="1">
        <v>0</v>
      </c>
      <c r="O2708" s="1">
        <v>0</v>
      </c>
      <c r="P2708" s="1">
        <v>0</v>
      </c>
      <c r="Q2708" s="1" t="s">
        <v>13311</v>
      </c>
      <c r="R2708" s="1" t="s">
        <v>13314</v>
      </c>
      <c r="S2708" s="1">
        <v>6.2866303898675202</v>
      </c>
      <c r="T2708" s="1">
        <v>100</v>
      </c>
      <c r="U2708" s="1" t="b">
        <v>1</v>
      </c>
      <c r="V2708" s="1" t="b">
        <v>1</v>
      </c>
      <c r="W2708" s="1" t="b">
        <v>1</v>
      </c>
      <c r="X2708" s="1" t="s">
        <v>13322</v>
      </c>
      <c r="Y2708" s="1">
        <v>230.341555399241</v>
      </c>
      <c r="Z2708" s="1">
        <v>3.8416836256641401E-4</v>
      </c>
      <c r="AA2708" s="1">
        <v>0.24257695528405501</v>
      </c>
      <c r="AB2708" s="1" t="b">
        <v>0</v>
      </c>
      <c r="AG2708" s="1">
        <v>217.10498000000001</v>
      </c>
      <c r="AH2708" s="1">
        <v>232.798370693718</v>
      </c>
      <c r="AI2708" s="1">
        <v>219.56035800000001</v>
      </c>
      <c r="AJ2708" s="1">
        <v>220.39868419999999</v>
      </c>
      <c r="AK2708" s="1">
        <v>230.53800000000001</v>
      </c>
      <c r="AW2708" s="1">
        <v>125</v>
      </c>
      <c r="AX2708" s="1">
        <v>1875</v>
      </c>
      <c r="AY2708" s="1">
        <v>62.5</v>
      </c>
      <c r="AZ2708" s="1">
        <v>62.5</v>
      </c>
      <c r="BA2708" s="1">
        <v>125</v>
      </c>
      <c r="BM2708" s="1">
        <v>7.0530902155834199E-2</v>
      </c>
      <c r="BN2708" s="1">
        <v>31.25</v>
      </c>
      <c r="BO2708" s="1">
        <v>7.0530902155834199E-2</v>
      </c>
      <c r="BP2708" s="1">
        <v>7.0530902155834199E-2</v>
      </c>
      <c r="BQ2708" s="1">
        <v>7.0530902155834199E-2</v>
      </c>
    </row>
    <row r="2709" spans="1:69" x14ac:dyDescent="0.2">
      <c r="A2709" s="1" t="s">
        <v>117</v>
      </c>
      <c r="B2709" s="1" t="s">
        <v>620</v>
      </c>
      <c r="C2709" s="1">
        <v>85.009223750000004</v>
      </c>
      <c r="D2709" s="1">
        <v>-69.659948333333304</v>
      </c>
      <c r="E2709" s="1" t="s">
        <v>5265</v>
      </c>
      <c r="F2709" s="1" t="s">
        <v>10480</v>
      </c>
      <c r="G2709" s="1">
        <v>0</v>
      </c>
      <c r="H2709" s="1">
        <v>0</v>
      </c>
      <c r="I2709" s="1">
        <v>240</v>
      </c>
      <c r="J2709" s="1" t="s">
        <v>13301</v>
      </c>
      <c r="K2709" s="1" t="s">
        <v>13306</v>
      </c>
      <c r="L2709" s="1" t="s">
        <v>13309</v>
      </c>
      <c r="M2709" s="1">
        <v>0</v>
      </c>
      <c r="N2709" s="1">
        <v>0</v>
      </c>
      <c r="O2709" s="1">
        <v>0</v>
      </c>
      <c r="P2709" s="1">
        <v>0</v>
      </c>
      <c r="Q2709" s="1" t="s">
        <v>13311</v>
      </c>
      <c r="R2709" s="1" t="s">
        <v>13314</v>
      </c>
      <c r="S2709" s="1">
        <v>6.2866303898675202</v>
      </c>
      <c r="T2709" s="1">
        <v>100</v>
      </c>
      <c r="U2709" s="1" t="b">
        <v>1</v>
      </c>
      <c r="V2709" s="1" t="b">
        <v>1</v>
      </c>
      <c r="W2709" s="1" t="b">
        <v>1</v>
      </c>
      <c r="X2709" s="1" t="s">
        <v>13322</v>
      </c>
      <c r="Y2709" s="1">
        <v>230.341555399241</v>
      </c>
      <c r="Z2709" s="1">
        <v>3.8416836256641401E-4</v>
      </c>
      <c r="AA2709" s="1">
        <v>0.24257695528405501</v>
      </c>
      <c r="AB2709" s="1" t="b">
        <v>0</v>
      </c>
      <c r="AG2709" s="1">
        <v>217.10498000000001</v>
      </c>
      <c r="AH2709" s="1">
        <v>232.798370693718</v>
      </c>
      <c r="AI2709" s="1">
        <v>219.56035800000001</v>
      </c>
      <c r="AJ2709" s="1">
        <v>220.39868419999999</v>
      </c>
      <c r="AK2709" s="1">
        <v>230.53800000000001</v>
      </c>
      <c r="AW2709" s="1">
        <v>125</v>
      </c>
      <c r="AX2709" s="1">
        <v>1875</v>
      </c>
      <c r="AY2709" s="1">
        <v>62.5</v>
      </c>
      <c r="AZ2709" s="1">
        <v>62.5</v>
      </c>
      <c r="BA2709" s="1">
        <v>125</v>
      </c>
      <c r="BM2709" s="1">
        <v>7.0530902155834199E-2</v>
      </c>
      <c r="BN2709" s="1">
        <v>31.25</v>
      </c>
      <c r="BO2709" s="1">
        <v>7.0530902155834199E-2</v>
      </c>
      <c r="BP2709" s="1">
        <v>7.0530902155834199E-2</v>
      </c>
      <c r="BQ2709" s="1">
        <v>7.0530902155834199E-2</v>
      </c>
    </row>
    <row r="2710" spans="1:69" x14ac:dyDescent="0.2">
      <c r="A2710" s="1" t="s">
        <v>117</v>
      </c>
      <c r="B2710" s="1" t="s">
        <v>621</v>
      </c>
      <c r="C2710" s="1">
        <v>85.026044999999996</v>
      </c>
      <c r="D2710" s="1">
        <v>-69.658041388888904</v>
      </c>
      <c r="E2710" s="1" t="s">
        <v>5266</v>
      </c>
      <c r="F2710" s="1" t="s">
        <v>10481</v>
      </c>
      <c r="G2710" s="1">
        <v>0</v>
      </c>
      <c r="H2710" s="1">
        <v>0</v>
      </c>
      <c r="I2710" s="1">
        <v>240</v>
      </c>
      <c r="J2710" s="1" t="s">
        <v>13301</v>
      </c>
      <c r="K2710" s="1" t="s">
        <v>13306</v>
      </c>
      <c r="L2710" s="1" t="s">
        <v>13309</v>
      </c>
      <c r="M2710" s="1">
        <v>0</v>
      </c>
      <c r="N2710" s="1">
        <v>0</v>
      </c>
      <c r="O2710" s="1">
        <v>0</v>
      </c>
      <c r="P2710" s="1">
        <v>0</v>
      </c>
      <c r="Q2710" s="1" t="s">
        <v>13311</v>
      </c>
      <c r="R2710" s="1" t="s">
        <v>13314</v>
      </c>
      <c r="S2710" s="1">
        <v>6.2866303898675202</v>
      </c>
      <c r="T2710" s="1">
        <v>100</v>
      </c>
      <c r="U2710" s="1" t="b">
        <v>1</v>
      </c>
      <c r="V2710" s="1" t="b">
        <v>1</v>
      </c>
      <c r="W2710" s="1" t="b">
        <v>1</v>
      </c>
      <c r="X2710" s="1" t="s">
        <v>13322</v>
      </c>
      <c r="Y2710" s="1">
        <v>230.341555399241</v>
      </c>
      <c r="Z2710" s="1">
        <v>3.8416836256641401E-4</v>
      </c>
      <c r="AA2710" s="1">
        <v>0.24257695528405501</v>
      </c>
      <c r="AB2710" s="1" t="b">
        <v>0</v>
      </c>
      <c r="AG2710" s="1">
        <v>217.10498000000001</v>
      </c>
      <c r="AH2710" s="1">
        <v>232.798370693718</v>
      </c>
      <c r="AI2710" s="1">
        <v>219.56035800000001</v>
      </c>
      <c r="AJ2710" s="1">
        <v>220.39868419999999</v>
      </c>
      <c r="AK2710" s="1">
        <v>230.53800000000001</v>
      </c>
      <c r="AW2710" s="1">
        <v>125</v>
      </c>
      <c r="AX2710" s="1">
        <v>1875</v>
      </c>
      <c r="AY2710" s="1">
        <v>62.5</v>
      </c>
      <c r="AZ2710" s="1">
        <v>62.5</v>
      </c>
      <c r="BA2710" s="1">
        <v>125</v>
      </c>
      <c r="BM2710" s="1">
        <v>7.0530902155834199E-2</v>
      </c>
      <c r="BN2710" s="1">
        <v>31.25</v>
      </c>
      <c r="BO2710" s="1">
        <v>7.0530902155834199E-2</v>
      </c>
      <c r="BP2710" s="1">
        <v>7.0530902155834199E-2</v>
      </c>
      <c r="BQ2710" s="1">
        <v>7.0530902155834199E-2</v>
      </c>
    </row>
    <row r="2711" spans="1:69" x14ac:dyDescent="0.2">
      <c r="A2711" s="1" t="s">
        <v>117</v>
      </c>
      <c r="B2711" s="1" t="s">
        <v>622</v>
      </c>
      <c r="C2711" s="1">
        <v>85.042862916666706</v>
      </c>
      <c r="D2711" s="1">
        <v>-69.656132499999998</v>
      </c>
      <c r="E2711" s="1" t="s">
        <v>5267</v>
      </c>
      <c r="F2711" s="1" t="s">
        <v>10482</v>
      </c>
      <c r="G2711" s="1">
        <v>0</v>
      </c>
      <c r="H2711" s="1">
        <v>0</v>
      </c>
      <c r="I2711" s="1">
        <v>240</v>
      </c>
      <c r="J2711" s="1" t="s">
        <v>13301</v>
      </c>
      <c r="K2711" s="1" t="s">
        <v>13306</v>
      </c>
      <c r="L2711" s="1" t="s">
        <v>13309</v>
      </c>
      <c r="M2711" s="1">
        <v>0</v>
      </c>
      <c r="N2711" s="1">
        <v>0</v>
      </c>
      <c r="O2711" s="1">
        <v>0</v>
      </c>
      <c r="P2711" s="1">
        <v>0</v>
      </c>
      <c r="Q2711" s="1" t="s">
        <v>13311</v>
      </c>
      <c r="R2711" s="1" t="s">
        <v>13314</v>
      </c>
      <c r="S2711" s="1">
        <v>6.2866303898675202</v>
      </c>
      <c r="T2711" s="1">
        <v>100</v>
      </c>
      <c r="U2711" s="1" t="b">
        <v>1</v>
      </c>
      <c r="V2711" s="1" t="b">
        <v>1</v>
      </c>
      <c r="W2711" s="1" t="b">
        <v>1</v>
      </c>
      <c r="X2711" s="1" t="s">
        <v>13322</v>
      </c>
      <c r="Y2711" s="1">
        <v>230.341555399241</v>
      </c>
      <c r="Z2711" s="1">
        <v>3.8416836256641401E-4</v>
      </c>
      <c r="AA2711" s="1">
        <v>0.24257695528405501</v>
      </c>
      <c r="AB2711" s="1" t="b">
        <v>0</v>
      </c>
      <c r="AG2711" s="1">
        <v>217.10498000000001</v>
      </c>
      <c r="AH2711" s="1">
        <v>232.798370693718</v>
      </c>
      <c r="AI2711" s="1">
        <v>219.56035800000001</v>
      </c>
      <c r="AJ2711" s="1">
        <v>220.39868419999999</v>
      </c>
      <c r="AK2711" s="1">
        <v>230.53800000000001</v>
      </c>
      <c r="AW2711" s="1">
        <v>125</v>
      </c>
      <c r="AX2711" s="1">
        <v>1875</v>
      </c>
      <c r="AY2711" s="1">
        <v>62.5</v>
      </c>
      <c r="AZ2711" s="1">
        <v>62.5</v>
      </c>
      <c r="BA2711" s="1">
        <v>125</v>
      </c>
      <c r="BM2711" s="1">
        <v>7.0530902155834199E-2</v>
      </c>
      <c r="BN2711" s="1">
        <v>31.25</v>
      </c>
      <c r="BO2711" s="1">
        <v>7.0530902155834199E-2</v>
      </c>
      <c r="BP2711" s="1">
        <v>7.0530902155834199E-2</v>
      </c>
      <c r="BQ2711" s="1">
        <v>7.0530902155834199E-2</v>
      </c>
    </row>
    <row r="2712" spans="1:69" x14ac:dyDescent="0.2">
      <c r="A2712" s="1" t="s">
        <v>117</v>
      </c>
      <c r="B2712" s="1" t="s">
        <v>623</v>
      </c>
      <c r="C2712" s="1">
        <v>85.059677500000006</v>
      </c>
      <c r="D2712" s="1">
        <v>-69.654222222222202</v>
      </c>
      <c r="E2712" s="1" t="s">
        <v>5268</v>
      </c>
      <c r="F2712" s="1" t="s">
        <v>10483</v>
      </c>
      <c r="G2712" s="1">
        <v>0</v>
      </c>
      <c r="H2712" s="1">
        <v>0</v>
      </c>
      <c r="I2712" s="1">
        <v>240</v>
      </c>
      <c r="J2712" s="1" t="s">
        <v>13301</v>
      </c>
      <c r="K2712" s="1" t="s">
        <v>13306</v>
      </c>
      <c r="L2712" s="1" t="s">
        <v>13309</v>
      </c>
      <c r="M2712" s="1">
        <v>0</v>
      </c>
      <c r="N2712" s="1">
        <v>0</v>
      </c>
      <c r="O2712" s="1">
        <v>0</v>
      </c>
      <c r="P2712" s="1">
        <v>0</v>
      </c>
      <c r="Q2712" s="1" t="s">
        <v>13311</v>
      </c>
      <c r="R2712" s="1" t="s">
        <v>13314</v>
      </c>
      <c r="S2712" s="1">
        <v>6.2866303898675202</v>
      </c>
      <c r="T2712" s="1">
        <v>100</v>
      </c>
      <c r="U2712" s="1" t="b">
        <v>1</v>
      </c>
      <c r="V2712" s="1" t="b">
        <v>1</v>
      </c>
      <c r="W2712" s="1" t="b">
        <v>1</v>
      </c>
      <c r="X2712" s="1" t="s">
        <v>13322</v>
      </c>
      <c r="Y2712" s="1">
        <v>230.341555399241</v>
      </c>
      <c r="Z2712" s="1">
        <v>3.8416836256641401E-4</v>
      </c>
      <c r="AA2712" s="1">
        <v>0.24257695528405501</v>
      </c>
      <c r="AB2712" s="1" t="b">
        <v>0</v>
      </c>
      <c r="AG2712" s="1">
        <v>217.10498000000001</v>
      </c>
      <c r="AH2712" s="1">
        <v>232.798370693718</v>
      </c>
      <c r="AI2712" s="1">
        <v>219.56035800000001</v>
      </c>
      <c r="AJ2712" s="1">
        <v>220.39868419999999</v>
      </c>
      <c r="AK2712" s="1">
        <v>230.53800000000001</v>
      </c>
      <c r="AW2712" s="1">
        <v>125</v>
      </c>
      <c r="AX2712" s="1">
        <v>1875</v>
      </c>
      <c r="AY2712" s="1">
        <v>62.5</v>
      </c>
      <c r="AZ2712" s="1">
        <v>62.5</v>
      </c>
      <c r="BA2712" s="1">
        <v>125</v>
      </c>
      <c r="BM2712" s="1">
        <v>7.0530902155834199E-2</v>
      </c>
      <c r="BN2712" s="1">
        <v>31.25</v>
      </c>
      <c r="BO2712" s="1">
        <v>7.0530902155834199E-2</v>
      </c>
      <c r="BP2712" s="1">
        <v>7.0530902155834199E-2</v>
      </c>
      <c r="BQ2712" s="1">
        <v>7.0530902155834199E-2</v>
      </c>
    </row>
    <row r="2713" spans="1:69" x14ac:dyDescent="0.2">
      <c r="A2713" s="1" t="s">
        <v>117</v>
      </c>
      <c r="B2713" s="1" t="s">
        <v>624</v>
      </c>
      <c r="C2713" s="1">
        <v>85.076489583333299</v>
      </c>
      <c r="D2713" s="1">
        <v>-69.652310555555601</v>
      </c>
      <c r="E2713" s="1" t="s">
        <v>5269</v>
      </c>
      <c r="F2713" s="1" t="s">
        <v>10484</v>
      </c>
      <c r="G2713" s="1">
        <v>0</v>
      </c>
      <c r="H2713" s="1">
        <v>0</v>
      </c>
      <c r="I2713" s="1">
        <v>240</v>
      </c>
      <c r="J2713" s="1" t="s">
        <v>13301</v>
      </c>
      <c r="K2713" s="1" t="s">
        <v>13306</v>
      </c>
      <c r="L2713" s="1" t="s">
        <v>13309</v>
      </c>
      <c r="M2713" s="1">
        <v>0</v>
      </c>
      <c r="N2713" s="1">
        <v>0</v>
      </c>
      <c r="O2713" s="1">
        <v>0</v>
      </c>
      <c r="P2713" s="1">
        <v>0</v>
      </c>
      <c r="Q2713" s="1" t="s">
        <v>13311</v>
      </c>
      <c r="R2713" s="1" t="s">
        <v>13314</v>
      </c>
      <c r="S2713" s="1">
        <v>6.2866303898675202</v>
      </c>
      <c r="T2713" s="1">
        <v>100</v>
      </c>
      <c r="U2713" s="1" t="b">
        <v>1</v>
      </c>
      <c r="V2713" s="1" t="b">
        <v>1</v>
      </c>
      <c r="W2713" s="1" t="b">
        <v>1</v>
      </c>
      <c r="X2713" s="1" t="s">
        <v>13322</v>
      </c>
      <c r="Y2713" s="1">
        <v>230.341555399241</v>
      </c>
      <c r="Z2713" s="1">
        <v>3.8416836256641401E-4</v>
      </c>
      <c r="AA2713" s="1">
        <v>0.24257695528405501</v>
      </c>
      <c r="AB2713" s="1" t="b">
        <v>0</v>
      </c>
      <c r="AG2713" s="1">
        <v>217.10498000000001</v>
      </c>
      <c r="AH2713" s="1">
        <v>232.798370693718</v>
      </c>
      <c r="AI2713" s="1">
        <v>219.56035800000001</v>
      </c>
      <c r="AJ2713" s="1">
        <v>220.39868419999999</v>
      </c>
      <c r="AK2713" s="1">
        <v>230.53800000000001</v>
      </c>
      <c r="AW2713" s="1">
        <v>125</v>
      </c>
      <c r="AX2713" s="1">
        <v>1875</v>
      </c>
      <c r="AY2713" s="1">
        <v>62.5</v>
      </c>
      <c r="AZ2713" s="1">
        <v>62.5</v>
      </c>
      <c r="BA2713" s="1">
        <v>125</v>
      </c>
      <c r="BM2713" s="1">
        <v>7.0530902155834199E-2</v>
      </c>
      <c r="BN2713" s="1">
        <v>31.25</v>
      </c>
      <c r="BO2713" s="1">
        <v>7.0530902155834199E-2</v>
      </c>
      <c r="BP2713" s="1">
        <v>7.0530902155834199E-2</v>
      </c>
      <c r="BQ2713" s="1">
        <v>7.0530902155834199E-2</v>
      </c>
    </row>
    <row r="2714" spans="1:69" x14ac:dyDescent="0.2">
      <c r="A2714" s="1" t="s">
        <v>117</v>
      </c>
      <c r="B2714" s="1" t="s">
        <v>625</v>
      </c>
      <c r="C2714" s="1">
        <v>85.093298333333294</v>
      </c>
      <c r="D2714" s="1">
        <v>-69.650396944444395</v>
      </c>
      <c r="E2714" s="1" t="s">
        <v>4889</v>
      </c>
      <c r="F2714" s="1" t="s">
        <v>10485</v>
      </c>
      <c r="G2714" s="1">
        <v>0</v>
      </c>
      <c r="H2714" s="1">
        <v>0</v>
      </c>
      <c r="I2714" s="1">
        <v>240</v>
      </c>
      <c r="J2714" s="1" t="s">
        <v>13301</v>
      </c>
      <c r="K2714" s="1" t="s">
        <v>13306</v>
      </c>
      <c r="L2714" s="1" t="s">
        <v>13309</v>
      </c>
      <c r="M2714" s="1">
        <v>0</v>
      </c>
      <c r="N2714" s="1">
        <v>0</v>
      </c>
      <c r="O2714" s="1">
        <v>0</v>
      </c>
      <c r="P2714" s="1">
        <v>0</v>
      </c>
      <c r="Q2714" s="1" t="s">
        <v>13311</v>
      </c>
      <c r="R2714" s="1" t="s">
        <v>13314</v>
      </c>
      <c r="S2714" s="1">
        <v>6.2866303898675202</v>
      </c>
      <c r="T2714" s="1">
        <v>100</v>
      </c>
      <c r="U2714" s="1" t="b">
        <v>1</v>
      </c>
      <c r="V2714" s="1" t="b">
        <v>1</v>
      </c>
      <c r="W2714" s="1" t="b">
        <v>1</v>
      </c>
      <c r="X2714" s="1" t="s">
        <v>13322</v>
      </c>
      <c r="Y2714" s="1">
        <v>230.341555399241</v>
      </c>
      <c r="Z2714" s="1">
        <v>3.8416836256641401E-4</v>
      </c>
      <c r="AA2714" s="1">
        <v>0.24257695528405501</v>
      </c>
      <c r="AB2714" s="1" t="b">
        <v>0</v>
      </c>
      <c r="AG2714" s="1">
        <v>217.10498000000001</v>
      </c>
      <c r="AH2714" s="1">
        <v>232.798370693718</v>
      </c>
      <c r="AI2714" s="1">
        <v>219.56035800000001</v>
      </c>
      <c r="AJ2714" s="1">
        <v>220.39868419999999</v>
      </c>
      <c r="AK2714" s="1">
        <v>230.53800000000001</v>
      </c>
      <c r="AW2714" s="1">
        <v>125</v>
      </c>
      <c r="AX2714" s="1">
        <v>1875</v>
      </c>
      <c r="AY2714" s="1">
        <v>62.5</v>
      </c>
      <c r="AZ2714" s="1">
        <v>62.5</v>
      </c>
      <c r="BA2714" s="1">
        <v>125</v>
      </c>
      <c r="BM2714" s="1">
        <v>7.0530902155834199E-2</v>
      </c>
      <c r="BN2714" s="1">
        <v>31.25</v>
      </c>
      <c r="BO2714" s="1">
        <v>7.0530902155834199E-2</v>
      </c>
      <c r="BP2714" s="1">
        <v>7.0530902155834199E-2</v>
      </c>
      <c r="BQ2714" s="1">
        <v>7.0530902155834199E-2</v>
      </c>
    </row>
    <row r="2715" spans="1:69" x14ac:dyDescent="0.2">
      <c r="A2715" s="1" t="s">
        <v>117</v>
      </c>
      <c r="B2715" s="1" t="s">
        <v>626</v>
      </c>
      <c r="C2715" s="1">
        <v>85.110104166666702</v>
      </c>
      <c r="D2715" s="1">
        <v>-69.648481944444399</v>
      </c>
      <c r="E2715" s="1" t="s">
        <v>5270</v>
      </c>
      <c r="F2715" s="1" t="s">
        <v>10486</v>
      </c>
      <c r="G2715" s="1">
        <v>0</v>
      </c>
      <c r="H2715" s="1">
        <v>0</v>
      </c>
      <c r="I2715" s="1">
        <v>240</v>
      </c>
      <c r="J2715" s="1" t="s">
        <v>13301</v>
      </c>
      <c r="K2715" s="1" t="s">
        <v>13306</v>
      </c>
      <c r="L2715" s="1" t="s">
        <v>13309</v>
      </c>
      <c r="M2715" s="1">
        <v>0</v>
      </c>
      <c r="N2715" s="1">
        <v>0</v>
      </c>
      <c r="O2715" s="1">
        <v>0</v>
      </c>
      <c r="P2715" s="1">
        <v>0</v>
      </c>
      <c r="Q2715" s="1" t="s">
        <v>13311</v>
      </c>
      <c r="R2715" s="1" t="s">
        <v>13314</v>
      </c>
      <c r="S2715" s="1">
        <v>6.2866303898675202</v>
      </c>
      <c r="T2715" s="1">
        <v>100</v>
      </c>
      <c r="U2715" s="1" t="b">
        <v>1</v>
      </c>
      <c r="V2715" s="1" t="b">
        <v>1</v>
      </c>
      <c r="W2715" s="1" t="b">
        <v>1</v>
      </c>
      <c r="X2715" s="1" t="s">
        <v>13322</v>
      </c>
      <c r="Y2715" s="1">
        <v>230.341555399241</v>
      </c>
      <c r="Z2715" s="1">
        <v>3.8416836256641401E-4</v>
      </c>
      <c r="AA2715" s="1">
        <v>0.24257695528405501</v>
      </c>
      <c r="AB2715" s="1" t="b">
        <v>0</v>
      </c>
      <c r="AG2715" s="1">
        <v>217.10498000000001</v>
      </c>
      <c r="AH2715" s="1">
        <v>232.798370693718</v>
      </c>
      <c r="AI2715" s="1">
        <v>219.56035800000001</v>
      </c>
      <c r="AJ2715" s="1">
        <v>220.39868419999999</v>
      </c>
      <c r="AK2715" s="1">
        <v>230.53800000000001</v>
      </c>
      <c r="AW2715" s="1">
        <v>125</v>
      </c>
      <c r="AX2715" s="1">
        <v>1875</v>
      </c>
      <c r="AY2715" s="1">
        <v>62.5</v>
      </c>
      <c r="AZ2715" s="1">
        <v>62.5</v>
      </c>
      <c r="BA2715" s="1">
        <v>125</v>
      </c>
      <c r="BM2715" s="1">
        <v>7.0530902155834199E-2</v>
      </c>
      <c r="BN2715" s="1">
        <v>31.25</v>
      </c>
      <c r="BO2715" s="1">
        <v>7.0530902155834199E-2</v>
      </c>
      <c r="BP2715" s="1">
        <v>7.0530902155834199E-2</v>
      </c>
      <c r="BQ2715" s="1">
        <v>7.0530902155834199E-2</v>
      </c>
    </row>
    <row r="2716" spans="1:69" x14ac:dyDescent="0.2">
      <c r="A2716" s="1" t="s">
        <v>117</v>
      </c>
      <c r="B2716" s="1" t="s">
        <v>627</v>
      </c>
      <c r="C2716" s="1">
        <v>85.126907083333293</v>
      </c>
      <c r="D2716" s="1">
        <v>-69.646565277777796</v>
      </c>
      <c r="E2716" s="1" t="s">
        <v>5271</v>
      </c>
      <c r="F2716" s="1" t="s">
        <v>10421</v>
      </c>
      <c r="G2716" s="1">
        <v>0</v>
      </c>
      <c r="H2716" s="1">
        <v>0</v>
      </c>
      <c r="I2716" s="1">
        <v>240</v>
      </c>
      <c r="J2716" s="1" t="s">
        <v>13301</v>
      </c>
      <c r="K2716" s="1" t="s">
        <v>13306</v>
      </c>
      <c r="L2716" s="1" t="s">
        <v>13309</v>
      </c>
      <c r="M2716" s="1">
        <v>0</v>
      </c>
      <c r="N2716" s="1">
        <v>0</v>
      </c>
      <c r="O2716" s="1">
        <v>0</v>
      </c>
      <c r="P2716" s="1">
        <v>0</v>
      </c>
      <c r="Q2716" s="1" t="s">
        <v>13311</v>
      </c>
      <c r="R2716" s="1" t="s">
        <v>13314</v>
      </c>
      <c r="S2716" s="1">
        <v>6.2866303898675202</v>
      </c>
      <c r="T2716" s="1">
        <v>100</v>
      </c>
      <c r="U2716" s="1" t="b">
        <v>1</v>
      </c>
      <c r="V2716" s="1" t="b">
        <v>1</v>
      </c>
      <c r="W2716" s="1" t="b">
        <v>1</v>
      </c>
      <c r="X2716" s="1" t="s">
        <v>13322</v>
      </c>
      <c r="Y2716" s="1">
        <v>230.341555399241</v>
      </c>
      <c r="Z2716" s="1">
        <v>3.8416836256641401E-4</v>
      </c>
      <c r="AA2716" s="1">
        <v>0.24257695528405501</v>
      </c>
      <c r="AB2716" s="1" t="b">
        <v>0</v>
      </c>
      <c r="AG2716" s="1">
        <v>217.10498000000001</v>
      </c>
      <c r="AH2716" s="1">
        <v>232.798370693718</v>
      </c>
      <c r="AI2716" s="1">
        <v>219.56035800000001</v>
      </c>
      <c r="AJ2716" s="1">
        <v>220.39868419999999</v>
      </c>
      <c r="AK2716" s="1">
        <v>230.53800000000001</v>
      </c>
      <c r="AW2716" s="1">
        <v>125</v>
      </c>
      <c r="AX2716" s="1">
        <v>1875</v>
      </c>
      <c r="AY2716" s="1">
        <v>62.5</v>
      </c>
      <c r="AZ2716" s="1">
        <v>62.5</v>
      </c>
      <c r="BA2716" s="1">
        <v>125</v>
      </c>
      <c r="BM2716" s="1">
        <v>7.0530902155834199E-2</v>
      </c>
      <c r="BN2716" s="1">
        <v>31.25</v>
      </c>
      <c r="BO2716" s="1">
        <v>7.0530902155834199E-2</v>
      </c>
      <c r="BP2716" s="1">
        <v>7.0530902155834199E-2</v>
      </c>
      <c r="BQ2716" s="1">
        <v>7.0530902155834199E-2</v>
      </c>
    </row>
    <row r="2717" spans="1:69" x14ac:dyDescent="0.2">
      <c r="A2717" s="1" t="s">
        <v>117</v>
      </c>
      <c r="B2717" s="1" t="s">
        <v>628</v>
      </c>
      <c r="C2717" s="1">
        <v>85.143706666666702</v>
      </c>
      <c r="D2717" s="1">
        <v>-69.644646944444403</v>
      </c>
      <c r="E2717" s="1" t="s">
        <v>5272</v>
      </c>
      <c r="F2717" s="1" t="s">
        <v>10487</v>
      </c>
      <c r="G2717" s="1">
        <v>0</v>
      </c>
      <c r="H2717" s="1">
        <v>0</v>
      </c>
      <c r="I2717" s="1">
        <v>240</v>
      </c>
      <c r="J2717" s="1" t="s">
        <v>13301</v>
      </c>
      <c r="K2717" s="1" t="s">
        <v>13306</v>
      </c>
      <c r="L2717" s="1" t="s">
        <v>13309</v>
      </c>
      <c r="M2717" s="1">
        <v>0</v>
      </c>
      <c r="N2717" s="1">
        <v>0</v>
      </c>
      <c r="O2717" s="1">
        <v>0</v>
      </c>
      <c r="P2717" s="1">
        <v>0</v>
      </c>
      <c r="Q2717" s="1" t="s">
        <v>13311</v>
      </c>
      <c r="R2717" s="1" t="s">
        <v>13314</v>
      </c>
      <c r="S2717" s="1">
        <v>6.2866303898675202</v>
      </c>
      <c r="T2717" s="1">
        <v>100</v>
      </c>
      <c r="U2717" s="1" t="b">
        <v>1</v>
      </c>
      <c r="V2717" s="1" t="b">
        <v>1</v>
      </c>
      <c r="W2717" s="1" t="b">
        <v>1</v>
      </c>
      <c r="X2717" s="1" t="s">
        <v>13322</v>
      </c>
      <c r="Y2717" s="1">
        <v>230.341555399241</v>
      </c>
      <c r="Z2717" s="1">
        <v>3.8416836256641401E-4</v>
      </c>
      <c r="AA2717" s="1">
        <v>0.24257695528405501</v>
      </c>
      <c r="AB2717" s="1" t="b">
        <v>0</v>
      </c>
      <c r="AG2717" s="1">
        <v>217.10498000000001</v>
      </c>
      <c r="AH2717" s="1">
        <v>232.798370693718</v>
      </c>
      <c r="AI2717" s="1">
        <v>219.56035800000001</v>
      </c>
      <c r="AJ2717" s="1">
        <v>220.39868419999999</v>
      </c>
      <c r="AK2717" s="1">
        <v>230.53800000000001</v>
      </c>
      <c r="AW2717" s="1">
        <v>125</v>
      </c>
      <c r="AX2717" s="1">
        <v>1875</v>
      </c>
      <c r="AY2717" s="1">
        <v>62.5</v>
      </c>
      <c r="AZ2717" s="1">
        <v>62.5</v>
      </c>
      <c r="BA2717" s="1">
        <v>125</v>
      </c>
      <c r="BM2717" s="1">
        <v>7.0530902155834199E-2</v>
      </c>
      <c r="BN2717" s="1">
        <v>31.25</v>
      </c>
      <c r="BO2717" s="1">
        <v>7.0530902155834199E-2</v>
      </c>
      <c r="BP2717" s="1">
        <v>7.0530902155834199E-2</v>
      </c>
      <c r="BQ2717" s="1">
        <v>7.0530902155834199E-2</v>
      </c>
    </row>
    <row r="2718" spans="1:69" x14ac:dyDescent="0.2">
      <c r="A2718" s="1" t="s">
        <v>117</v>
      </c>
      <c r="B2718" s="1" t="s">
        <v>629</v>
      </c>
      <c r="C2718" s="1">
        <v>85.160503333333295</v>
      </c>
      <c r="D2718" s="1">
        <v>-69.642726944444405</v>
      </c>
      <c r="E2718" s="1" t="s">
        <v>5273</v>
      </c>
      <c r="F2718" s="1" t="s">
        <v>10488</v>
      </c>
      <c r="G2718" s="1">
        <v>0</v>
      </c>
      <c r="H2718" s="1">
        <v>0</v>
      </c>
      <c r="I2718" s="1">
        <v>240</v>
      </c>
      <c r="J2718" s="1" t="s">
        <v>13301</v>
      </c>
      <c r="K2718" s="1" t="s">
        <v>13306</v>
      </c>
      <c r="L2718" s="1" t="s">
        <v>13309</v>
      </c>
      <c r="M2718" s="1">
        <v>0</v>
      </c>
      <c r="N2718" s="1">
        <v>0</v>
      </c>
      <c r="O2718" s="1">
        <v>0</v>
      </c>
      <c r="P2718" s="1">
        <v>0</v>
      </c>
      <c r="Q2718" s="1" t="s">
        <v>13311</v>
      </c>
      <c r="R2718" s="1" t="s">
        <v>13314</v>
      </c>
      <c r="S2718" s="1">
        <v>6.2866303898675202</v>
      </c>
      <c r="T2718" s="1">
        <v>100</v>
      </c>
      <c r="U2718" s="1" t="b">
        <v>1</v>
      </c>
      <c r="V2718" s="1" t="b">
        <v>1</v>
      </c>
      <c r="W2718" s="1" t="b">
        <v>1</v>
      </c>
      <c r="X2718" s="1" t="s">
        <v>13322</v>
      </c>
      <c r="Y2718" s="1">
        <v>230.341555399241</v>
      </c>
      <c r="Z2718" s="1">
        <v>3.8416836256641401E-4</v>
      </c>
      <c r="AA2718" s="1">
        <v>0.24257695528405501</v>
      </c>
      <c r="AB2718" s="1" t="b">
        <v>0</v>
      </c>
      <c r="AG2718" s="1">
        <v>217.10498000000001</v>
      </c>
      <c r="AH2718" s="1">
        <v>232.798370693718</v>
      </c>
      <c r="AI2718" s="1">
        <v>219.56035800000001</v>
      </c>
      <c r="AJ2718" s="1">
        <v>220.39868419999999</v>
      </c>
      <c r="AK2718" s="1">
        <v>230.53800000000001</v>
      </c>
      <c r="AW2718" s="1">
        <v>125</v>
      </c>
      <c r="AX2718" s="1">
        <v>1875</v>
      </c>
      <c r="AY2718" s="1">
        <v>62.5</v>
      </c>
      <c r="AZ2718" s="1">
        <v>62.5</v>
      </c>
      <c r="BA2718" s="1">
        <v>125</v>
      </c>
      <c r="BM2718" s="1">
        <v>7.0530902155834199E-2</v>
      </c>
      <c r="BN2718" s="1">
        <v>31.25</v>
      </c>
      <c r="BO2718" s="1">
        <v>7.0530902155834199E-2</v>
      </c>
      <c r="BP2718" s="1">
        <v>7.0530902155834199E-2</v>
      </c>
      <c r="BQ2718" s="1">
        <v>7.0530902155834199E-2</v>
      </c>
    </row>
    <row r="2719" spans="1:69" x14ac:dyDescent="0.2">
      <c r="A2719" s="1" t="s">
        <v>117</v>
      </c>
      <c r="B2719" s="1" t="s">
        <v>630</v>
      </c>
      <c r="C2719" s="1">
        <v>85.177297083333301</v>
      </c>
      <c r="D2719" s="1">
        <v>-69.640805277777801</v>
      </c>
      <c r="E2719" s="1" t="s">
        <v>5274</v>
      </c>
      <c r="F2719" s="1" t="s">
        <v>10489</v>
      </c>
      <c r="G2719" s="1">
        <v>0</v>
      </c>
      <c r="H2719" s="1">
        <v>0</v>
      </c>
      <c r="I2719" s="1">
        <v>240</v>
      </c>
      <c r="J2719" s="1" t="s">
        <v>13301</v>
      </c>
      <c r="K2719" s="1" t="s">
        <v>13306</v>
      </c>
      <c r="L2719" s="1" t="s">
        <v>13309</v>
      </c>
      <c r="M2719" s="1">
        <v>0</v>
      </c>
      <c r="N2719" s="1">
        <v>0</v>
      </c>
      <c r="O2719" s="1">
        <v>0</v>
      </c>
      <c r="P2719" s="1">
        <v>0</v>
      </c>
      <c r="Q2719" s="1" t="s">
        <v>13311</v>
      </c>
      <c r="R2719" s="1" t="s">
        <v>13314</v>
      </c>
      <c r="S2719" s="1">
        <v>6.2866303898675202</v>
      </c>
      <c r="T2719" s="1">
        <v>100</v>
      </c>
      <c r="U2719" s="1" t="b">
        <v>1</v>
      </c>
      <c r="V2719" s="1" t="b">
        <v>1</v>
      </c>
      <c r="W2719" s="1" t="b">
        <v>1</v>
      </c>
      <c r="X2719" s="1" t="s">
        <v>13322</v>
      </c>
      <c r="Y2719" s="1">
        <v>230.341555399241</v>
      </c>
      <c r="Z2719" s="1">
        <v>3.8416836256641401E-4</v>
      </c>
      <c r="AA2719" s="1">
        <v>0.24257695528405501</v>
      </c>
      <c r="AB2719" s="1" t="b">
        <v>0</v>
      </c>
      <c r="AG2719" s="1">
        <v>217.10498000000001</v>
      </c>
      <c r="AH2719" s="1">
        <v>232.798370693718</v>
      </c>
      <c r="AI2719" s="1">
        <v>219.56035800000001</v>
      </c>
      <c r="AJ2719" s="1">
        <v>220.39868419999999</v>
      </c>
      <c r="AK2719" s="1">
        <v>230.53800000000001</v>
      </c>
      <c r="AW2719" s="1">
        <v>125</v>
      </c>
      <c r="AX2719" s="1">
        <v>1875</v>
      </c>
      <c r="AY2719" s="1">
        <v>62.5</v>
      </c>
      <c r="AZ2719" s="1">
        <v>62.5</v>
      </c>
      <c r="BA2719" s="1">
        <v>125</v>
      </c>
      <c r="BM2719" s="1">
        <v>7.0530902155834199E-2</v>
      </c>
      <c r="BN2719" s="1">
        <v>31.25</v>
      </c>
      <c r="BO2719" s="1">
        <v>7.0530902155834199E-2</v>
      </c>
      <c r="BP2719" s="1">
        <v>7.0530902155834199E-2</v>
      </c>
      <c r="BQ2719" s="1">
        <v>7.0530902155834199E-2</v>
      </c>
    </row>
    <row r="2720" spans="1:69" x14ac:dyDescent="0.2">
      <c r="A2720" s="1" t="s">
        <v>117</v>
      </c>
      <c r="B2720" s="1" t="s">
        <v>631</v>
      </c>
      <c r="C2720" s="1">
        <v>84.726555000000005</v>
      </c>
      <c r="D2720" s="1">
        <v>-69.686110833333302</v>
      </c>
      <c r="E2720" s="1" t="s">
        <v>5275</v>
      </c>
      <c r="F2720" s="1" t="s">
        <v>10490</v>
      </c>
      <c r="G2720" s="1">
        <v>0</v>
      </c>
      <c r="H2720" s="1">
        <v>0</v>
      </c>
      <c r="I2720" s="1">
        <v>240</v>
      </c>
      <c r="J2720" s="1" t="s">
        <v>13301</v>
      </c>
      <c r="K2720" s="1" t="s">
        <v>13306</v>
      </c>
      <c r="L2720" s="1" t="s">
        <v>13309</v>
      </c>
      <c r="M2720" s="1">
        <v>0</v>
      </c>
      <c r="N2720" s="1">
        <v>0</v>
      </c>
      <c r="O2720" s="1">
        <v>0</v>
      </c>
      <c r="P2720" s="1">
        <v>0</v>
      </c>
      <c r="Q2720" s="1" t="s">
        <v>13311</v>
      </c>
      <c r="R2720" s="1" t="s">
        <v>13314</v>
      </c>
      <c r="S2720" s="1">
        <v>6.2866303898675202</v>
      </c>
      <c r="T2720" s="1">
        <v>100</v>
      </c>
      <c r="U2720" s="1" t="b">
        <v>1</v>
      </c>
      <c r="V2720" s="1" t="b">
        <v>1</v>
      </c>
      <c r="W2720" s="1" t="b">
        <v>1</v>
      </c>
      <c r="X2720" s="1" t="s">
        <v>13322</v>
      </c>
      <c r="Y2720" s="1">
        <v>230.341555399241</v>
      </c>
      <c r="Z2720" s="1">
        <v>3.8416836256641401E-4</v>
      </c>
      <c r="AA2720" s="1">
        <v>0.24257695528405501</v>
      </c>
      <c r="AB2720" s="1" t="b">
        <v>0</v>
      </c>
      <c r="AG2720" s="1">
        <v>217.10498000000001</v>
      </c>
      <c r="AH2720" s="1">
        <v>232.798370693718</v>
      </c>
      <c r="AI2720" s="1">
        <v>219.56035800000001</v>
      </c>
      <c r="AJ2720" s="1">
        <v>220.39868419999999</v>
      </c>
      <c r="AK2720" s="1">
        <v>230.53800000000001</v>
      </c>
      <c r="AW2720" s="1">
        <v>125</v>
      </c>
      <c r="AX2720" s="1">
        <v>1875</v>
      </c>
      <c r="AY2720" s="1">
        <v>62.5</v>
      </c>
      <c r="AZ2720" s="1">
        <v>62.5</v>
      </c>
      <c r="BA2720" s="1">
        <v>125</v>
      </c>
      <c r="BM2720" s="1">
        <v>7.0530902155834199E-2</v>
      </c>
      <c r="BN2720" s="1">
        <v>31.25</v>
      </c>
      <c r="BO2720" s="1">
        <v>7.0530902155834199E-2</v>
      </c>
      <c r="BP2720" s="1">
        <v>7.0530902155834199E-2</v>
      </c>
      <c r="BQ2720" s="1">
        <v>7.0530902155834199E-2</v>
      </c>
    </row>
    <row r="2721" spans="1:69" x14ac:dyDescent="0.2">
      <c r="A2721" s="1" t="s">
        <v>117</v>
      </c>
      <c r="B2721" s="1" t="s">
        <v>632</v>
      </c>
      <c r="C2721" s="1">
        <v>84.7434220833333</v>
      </c>
      <c r="D2721" s="1">
        <v>-69.684230833333302</v>
      </c>
      <c r="E2721" s="1" t="s">
        <v>5276</v>
      </c>
      <c r="F2721" s="1" t="s">
        <v>10491</v>
      </c>
      <c r="G2721" s="1">
        <v>0</v>
      </c>
      <c r="H2721" s="1">
        <v>0</v>
      </c>
      <c r="I2721" s="1">
        <v>240</v>
      </c>
      <c r="J2721" s="1" t="s">
        <v>13301</v>
      </c>
      <c r="K2721" s="1" t="s">
        <v>13306</v>
      </c>
      <c r="L2721" s="1" t="s">
        <v>13309</v>
      </c>
      <c r="M2721" s="1">
        <v>0</v>
      </c>
      <c r="N2721" s="1">
        <v>0</v>
      </c>
      <c r="O2721" s="1">
        <v>0</v>
      </c>
      <c r="P2721" s="1">
        <v>0</v>
      </c>
      <c r="Q2721" s="1" t="s">
        <v>13311</v>
      </c>
      <c r="R2721" s="1" t="s">
        <v>13314</v>
      </c>
      <c r="S2721" s="1">
        <v>6.2866303898675202</v>
      </c>
      <c r="T2721" s="1">
        <v>100</v>
      </c>
      <c r="U2721" s="1" t="b">
        <v>1</v>
      </c>
      <c r="V2721" s="1" t="b">
        <v>1</v>
      </c>
      <c r="W2721" s="1" t="b">
        <v>1</v>
      </c>
      <c r="X2721" s="1" t="s">
        <v>13322</v>
      </c>
      <c r="Y2721" s="1">
        <v>230.341555399241</v>
      </c>
      <c r="Z2721" s="1">
        <v>3.8416836256641401E-4</v>
      </c>
      <c r="AA2721" s="1">
        <v>0.24257695528405501</v>
      </c>
      <c r="AB2721" s="1" t="b">
        <v>0</v>
      </c>
      <c r="AG2721" s="1">
        <v>217.10498000000001</v>
      </c>
      <c r="AH2721" s="1">
        <v>232.798370693718</v>
      </c>
      <c r="AI2721" s="1">
        <v>219.56035800000001</v>
      </c>
      <c r="AJ2721" s="1">
        <v>220.39868419999999</v>
      </c>
      <c r="AK2721" s="1">
        <v>230.53800000000001</v>
      </c>
      <c r="AW2721" s="1">
        <v>125</v>
      </c>
      <c r="AX2721" s="1">
        <v>1875</v>
      </c>
      <c r="AY2721" s="1">
        <v>62.5</v>
      </c>
      <c r="AZ2721" s="1">
        <v>62.5</v>
      </c>
      <c r="BA2721" s="1">
        <v>125</v>
      </c>
      <c r="BM2721" s="1">
        <v>7.0530902155834199E-2</v>
      </c>
      <c r="BN2721" s="1">
        <v>31.25</v>
      </c>
      <c r="BO2721" s="1">
        <v>7.0530902155834199E-2</v>
      </c>
      <c r="BP2721" s="1">
        <v>7.0530902155834199E-2</v>
      </c>
      <c r="BQ2721" s="1">
        <v>7.0530902155834199E-2</v>
      </c>
    </row>
    <row r="2722" spans="1:69" x14ac:dyDescent="0.2">
      <c r="A2722" s="1" t="s">
        <v>117</v>
      </c>
      <c r="B2722" s="1" t="s">
        <v>633</v>
      </c>
      <c r="C2722" s="1">
        <v>84.760285833333299</v>
      </c>
      <c r="D2722" s="1">
        <v>-69.682349166666697</v>
      </c>
      <c r="E2722" s="1" t="s">
        <v>5277</v>
      </c>
      <c r="F2722" s="1" t="s">
        <v>10492</v>
      </c>
      <c r="G2722" s="1">
        <v>0</v>
      </c>
      <c r="H2722" s="1">
        <v>0</v>
      </c>
      <c r="I2722" s="1">
        <v>240</v>
      </c>
      <c r="J2722" s="1" t="s">
        <v>13301</v>
      </c>
      <c r="K2722" s="1" t="s">
        <v>13306</v>
      </c>
      <c r="L2722" s="1" t="s">
        <v>13309</v>
      </c>
      <c r="M2722" s="1">
        <v>0</v>
      </c>
      <c r="N2722" s="1">
        <v>0</v>
      </c>
      <c r="O2722" s="1">
        <v>0</v>
      </c>
      <c r="P2722" s="1">
        <v>0</v>
      </c>
      <c r="Q2722" s="1" t="s">
        <v>13311</v>
      </c>
      <c r="R2722" s="1" t="s">
        <v>13314</v>
      </c>
      <c r="S2722" s="1">
        <v>6.2866303898675202</v>
      </c>
      <c r="T2722" s="1">
        <v>100</v>
      </c>
      <c r="U2722" s="1" t="b">
        <v>1</v>
      </c>
      <c r="V2722" s="1" t="b">
        <v>1</v>
      </c>
      <c r="W2722" s="1" t="b">
        <v>1</v>
      </c>
      <c r="X2722" s="1" t="s">
        <v>13322</v>
      </c>
      <c r="Y2722" s="1">
        <v>230.341555399241</v>
      </c>
      <c r="Z2722" s="1">
        <v>3.8416836256641401E-4</v>
      </c>
      <c r="AA2722" s="1">
        <v>0.24257695528405501</v>
      </c>
      <c r="AB2722" s="1" t="b">
        <v>0</v>
      </c>
      <c r="AG2722" s="1">
        <v>217.10498000000001</v>
      </c>
      <c r="AH2722" s="1">
        <v>232.798370693718</v>
      </c>
      <c r="AI2722" s="1">
        <v>219.56035800000001</v>
      </c>
      <c r="AJ2722" s="1">
        <v>220.39868419999999</v>
      </c>
      <c r="AK2722" s="1">
        <v>230.53800000000001</v>
      </c>
      <c r="AW2722" s="1">
        <v>125</v>
      </c>
      <c r="AX2722" s="1">
        <v>1875</v>
      </c>
      <c r="AY2722" s="1">
        <v>62.5</v>
      </c>
      <c r="AZ2722" s="1">
        <v>62.5</v>
      </c>
      <c r="BA2722" s="1">
        <v>125</v>
      </c>
      <c r="BM2722" s="1">
        <v>7.0530902155834199E-2</v>
      </c>
      <c r="BN2722" s="1">
        <v>31.25</v>
      </c>
      <c r="BO2722" s="1">
        <v>7.0530902155834199E-2</v>
      </c>
      <c r="BP2722" s="1">
        <v>7.0530902155834199E-2</v>
      </c>
      <c r="BQ2722" s="1">
        <v>7.0530902155834199E-2</v>
      </c>
    </row>
    <row r="2723" spans="1:69" x14ac:dyDescent="0.2">
      <c r="A2723" s="1" t="s">
        <v>117</v>
      </c>
      <c r="B2723" s="1" t="s">
        <v>634</v>
      </c>
      <c r="C2723" s="1">
        <v>84.777147083333304</v>
      </c>
      <c r="D2723" s="1">
        <v>-69.680465833333301</v>
      </c>
      <c r="E2723" s="1" t="s">
        <v>5278</v>
      </c>
      <c r="F2723" s="1" t="s">
        <v>10493</v>
      </c>
      <c r="G2723" s="1">
        <v>0</v>
      </c>
      <c r="H2723" s="1">
        <v>0</v>
      </c>
      <c r="I2723" s="1">
        <v>240</v>
      </c>
      <c r="J2723" s="1" t="s">
        <v>13301</v>
      </c>
      <c r="K2723" s="1" t="s">
        <v>13306</v>
      </c>
      <c r="L2723" s="1" t="s">
        <v>13309</v>
      </c>
      <c r="M2723" s="1">
        <v>0</v>
      </c>
      <c r="N2723" s="1">
        <v>0</v>
      </c>
      <c r="O2723" s="1">
        <v>0</v>
      </c>
      <c r="P2723" s="1">
        <v>0</v>
      </c>
      <c r="Q2723" s="1" t="s">
        <v>13311</v>
      </c>
      <c r="R2723" s="1" t="s">
        <v>13314</v>
      </c>
      <c r="S2723" s="1">
        <v>6.2866303898675202</v>
      </c>
      <c r="T2723" s="1">
        <v>100</v>
      </c>
      <c r="U2723" s="1" t="b">
        <v>1</v>
      </c>
      <c r="V2723" s="1" t="b">
        <v>1</v>
      </c>
      <c r="W2723" s="1" t="b">
        <v>1</v>
      </c>
      <c r="X2723" s="1" t="s">
        <v>13322</v>
      </c>
      <c r="Y2723" s="1">
        <v>230.341555399241</v>
      </c>
      <c r="Z2723" s="1">
        <v>3.8416836256641401E-4</v>
      </c>
      <c r="AA2723" s="1">
        <v>0.24257695528405501</v>
      </c>
      <c r="AB2723" s="1" t="b">
        <v>0</v>
      </c>
      <c r="AG2723" s="1">
        <v>217.10498000000001</v>
      </c>
      <c r="AH2723" s="1">
        <v>232.798370693718</v>
      </c>
      <c r="AI2723" s="1">
        <v>219.56035800000001</v>
      </c>
      <c r="AJ2723" s="1">
        <v>220.39868419999999</v>
      </c>
      <c r="AK2723" s="1">
        <v>230.53800000000001</v>
      </c>
      <c r="AW2723" s="1">
        <v>125</v>
      </c>
      <c r="AX2723" s="1">
        <v>1875</v>
      </c>
      <c r="AY2723" s="1">
        <v>62.5</v>
      </c>
      <c r="AZ2723" s="1">
        <v>62.5</v>
      </c>
      <c r="BA2723" s="1">
        <v>125</v>
      </c>
      <c r="BM2723" s="1">
        <v>7.0530902155834199E-2</v>
      </c>
      <c r="BN2723" s="1">
        <v>31.25</v>
      </c>
      <c r="BO2723" s="1">
        <v>7.0530902155834199E-2</v>
      </c>
      <c r="BP2723" s="1">
        <v>7.0530902155834199E-2</v>
      </c>
      <c r="BQ2723" s="1">
        <v>7.0530902155834199E-2</v>
      </c>
    </row>
    <row r="2724" spans="1:69" x14ac:dyDescent="0.2">
      <c r="A2724" s="1" t="s">
        <v>117</v>
      </c>
      <c r="B2724" s="1" t="s">
        <v>635</v>
      </c>
      <c r="C2724" s="1">
        <v>84.794004999999999</v>
      </c>
      <c r="D2724" s="1">
        <v>-69.6785811111111</v>
      </c>
      <c r="E2724" s="1" t="s">
        <v>5279</v>
      </c>
      <c r="F2724" s="1" t="s">
        <v>10494</v>
      </c>
      <c r="G2724" s="1">
        <v>0</v>
      </c>
      <c r="H2724" s="1">
        <v>0</v>
      </c>
      <c r="I2724" s="1">
        <v>240</v>
      </c>
      <c r="J2724" s="1" t="s">
        <v>13301</v>
      </c>
      <c r="K2724" s="1" t="s">
        <v>13306</v>
      </c>
      <c r="L2724" s="1" t="s">
        <v>13309</v>
      </c>
      <c r="M2724" s="1">
        <v>0</v>
      </c>
      <c r="N2724" s="1">
        <v>0</v>
      </c>
      <c r="O2724" s="1">
        <v>0</v>
      </c>
      <c r="P2724" s="1">
        <v>0</v>
      </c>
      <c r="Q2724" s="1" t="s">
        <v>13311</v>
      </c>
      <c r="R2724" s="1" t="s">
        <v>13314</v>
      </c>
      <c r="S2724" s="1">
        <v>6.2866303898675202</v>
      </c>
      <c r="T2724" s="1">
        <v>100</v>
      </c>
      <c r="U2724" s="1" t="b">
        <v>1</v>
      </c>
      <c r="V2724" s="1" t="b">
        <v>1</v>
      </c>
      <c r="W2724" s="1" t="b">
        <v>1</v>
      </c>
      <c r="X2724" s="1" t="s">
        <v>13322</v>
      </c>
      <c r="Y2724" s="1">
        <v>230.341555399241</v>
      </c>
      <c r="Z2724" s="1">
        <v>3.8416836256641401E-4</v>
      </c>
      <c r="AA2724" s="1">
        <v>0.24257695528405501</v>
      </c>
      <c r="AB2724" s="1" t="b">
        <v>0</v>
      </c>
      <c r="AG2724" s="1">
        <v>217.10498000000001</v>
      </c>
      <c r="AH2724" s="1">
        <v>232.798370693718</v>
      </c>
      <c r="AI2724" s="1">
        <v>219.56035800000001</v>
      </c>
      <c r="AJ2724" s="1">
        <v>220.39868419999999</v>
      </c>
      <c r="AK2724" s="1">
        <v>230.53800000000001</v>
      </c>
      <c r="AW2724" s="1">
        <v>125</v>
      </c>
      <c r="AX2724" s="1">
        <v>1875</v>
      </c>
      <c r="AY2724" s="1">
        <v>62.5</v>
      </c>
      <c r="AZ2724" s="1">
        <v>62.5</v>
      </c>
      <c r="BA2724" s="1">
        <v>125</v>
      </c>
      <c r="BM2724" s="1">
        <v>7.0530902155834199E-2</v>
      </c>
      <c r="BN2724" s="1">
        <v>31.25</v>
      </c>
      <c r="BO2724" s="1">
        <v>7.0530902155834199E-2</v>
      </c>
      <c r="BP2724" s="1">
        <v>7.0530902155834199E-2</v>
      </c>
      <c r="BQ2724" s="1">
        <v>7.0530902155834199E-2</v>
      </c>
    </row>
    <row r="2725" spans="1:69" x14ac:dyDescent="0.2">
      <c r="A2725" s="1" t="s">
        <v>117</v>
      </c>
      <c r="B2725" s="1" t="s">
        <v>636</v>
      </c>
      <c r="C2725" s="1">
        <v>84.810859583333297</v>
      </c>
      <c r="D2725" s="1">
        <v>-69.676694444444493</v>
      </c>
      <c r="E2725" s="1" t="s">
        <v>5280</v>
      </c>
      <c r="F2725" s="1" t="s">
        <v>10495</v>
      </c>
      <c r="G2725" s="1">
        <v>0</v>
      </c>
      <c r="H2725" s="1">
        <v>0</v>
      </c>
      <c r="I2725" s="1">
        <v>240</v>
      </c>
      <c r="J2725" s="1" t="s">
        <v>13301</v>
      </c>
      <c r="K2725" s="1" t="s">
        <v>13306</v>
      </c>
      <c r="L2725" s="1" t="s">
        <v>13309</v>
      </c>
      <c r="M2725" s="1">
        <v>0</v>
      </c>
      <c r="N2725" s="1">
        <v>0</v>
      </c>
      <c r="O2725" s="1">
        <v>0</v>
      </c>
      <c r="P2725" s="1">
        <v>0</v>
      </c>
      <c r="Q2725" s="1" t="s">
        <v>13311</v>
      </c>
      <c r="R2725" s="1" t="s">
        <v>13314</v>
      </c>
      <c r="S2725" s="1">
        <v>6.2866303898675202</v>
      </c>
      <c r="T2725" s="1">
        <v>100</v>
      </c>
      <c r="U2725" s="1" t="b">
        <v>1</v>
      </c>
      <c r="V2725" s="1" t="b">
        <v>1</v>
      </c>
      <c r="W2725" s="1" t="b">
        <v>1</v>
      </c>
      <c r="X2725" s="1" t="s">
        <v>13322</v>
      </c>
      <c r="Y2725" s="1">
        <v>230.341555399241</v>
      </c>
      <c r="Z2725" s="1">
        <v>3.8416836256641401E-4</v>
      </c>
      <c r="AA2725" s="1">
        <v>0.24257695528405501</v>
      </c>
      <c r="AB2725" s="1" t="b">
        <v>0</v>
      </c>
      <c r="AG2725" s="1">
        <v>217.10498000000001</v>
      </c>
      <c r="AH2725" s="1">
        <v>232.798370693718</v>
      </c>
      <c r="AI2725" s="1">
        <v>219.56035800000001</v>
      </c>
      <c r="AJ2725" s="1">
        <v>220.39868419999999</v>
      </c>
      <c r="AK2725" s="1">
        <v>230.53800000000001</v>
      </c>
      <c r="AW2725" s="1">
        <v>125</v>
      </c>
      <c r="AX2725" s="1">
        <v>1875</v>
      </c>
      <c r="AY2725" s="1">
        <v>62.5</v>
      </c>
      <c r="AZ2725" s="1">
        <v>62.5</v>
      </c>
      <c r="BA2725" s="1">
        <v>125</v>
      </c>
      <c r="BM2725" s="1">
        <v>7.0530902155834199E-2</v>
      </c>
      <c r="BN2725" s="1">
        <v>31.25</v>
      </c>
      <c r="BO2725" s="1">
        <v>7.0530902155834199E-2</v>
      </c>
      <c r="BP2725" s="1">
        <v>7.0530902155834199E-2</v>
      </c>
      <c r="BQ2725" s="1">
        <v>7.0530902155834199E-2</v>
      </c>
    </row>
    <row r="2726" spans="1:69" x14ac:dyDescent="0.2">
      <c r="A2726" s="1" t="s">
        <v>117</v>
      </c>
      <c r="B2726" s="1" t="s">
        <v>637</v>
      </c>
      <c r="C2726" s="1">
        <v>84.827711666666701</v>
      </c>
      <c r="D2726" s="1">
        <v>-69.674806388888896</v>
      </c>
      <c r="E2726" s="1" t="s">
        <v>5281</v>
      </c>
      <c r="F2726" s="1" t="s">
        <v>10496</v>
      </c>
      <c r="G2726" s="1">
        <v>0</v>
      </c>
      <c r="H2726" s="1">
        <v>0</v>
      </c>
      <c r="I2726" s="1">
        <v>240</v>
      </c>
      <c r="J2726" s="1" t="s">
        <v>13301</v>
      </c>
      <c r="K2726" s="1" t="s">
        <v>13306</v>
      </c>
      <c r="L2726" s="1" t="s">
        <v>13309</v>
      </c>
      <c r="M2726" s="1">
        <v>0</v>
      </c>
      <c r="N2726" s="1">
        <v>0</v>
      </c>
      <c r="O2726" s="1">
        <v>0</v>
      </c>
      <c r="P2726" s="1">
        <v>0</v>
      </c>
      <c r="Q2726" s="1" t="s">
        <v>13311</v>
      </c>
      <c r="R2726" s="1" t="s">
        <v>13314</v>
      </c>
      <c r="S2726" s="1">
        <v>6.2866303898675202</v>
      </c>
      <c r="T2726" s="1">
        <v>100</v>
      </c>
      <c r="U2726" s="1" t="b">
        <v>1</v>
      </c>
      <c r="V2726" s="1" t="b">
        <v>1</v>
      </c>
      <c r="W2726" s="1" t="b">
        <v>1</v>
      </c>
      <c r="X2726" s="1" t="s">
        <v>13322</v>
      </c>
      <c r="Y2726" s="1">
        <v>230.341555399241</v>
      </c>
      <c r="Z2726" s="1">
        <v>3.8416836256641401E-4</v>
      </c>
      <c r="AA2726" s="1">
        <v>0.24257695528405501</v>
      </c>
      <c r="AB2726" s="1" t="b">
        <v>0</v>
      </c>
      <c r="AG2726" s="1">
        <v>217.10498000000001</v>
      </c>
      <c r="AH2726" s="1">
        <v>232.798370693718</v>
      </c>
      <c r="AI2726" s="1">
        <v>219.56035800000001</v>
      </c>
      <c r="AJ2726" s="1">
        <v>220.39868419999999</v>
      </c>
      <c r="AK2726" s="1">
        <v>230.53800000000001</v>
      </c>
      <c r="AW2726" s="1">
        <v>125</v>
      </c>
      <c r="AX2726" s="1">
        <v>1875</v>
      </c>
      <c r="AY2726" s="1">
        <v>62.5</v>
      </c>
      <c r="AZ2726" s="1">
        <v>62.5</v>
      </c>
      <c r="BA2726" s="1">
        <v>125</v>
      </c>
      <c r="BM2726" s="1">
        <v>7.0530902155834199E-2</v>
      </c>
      <c r="BN2726" s="1">
        <v>31.25</v>
      </c>
      <c r="BO2726" s="1">
        <v>7.0530902155834199E-2</v>
      </c>
      <c r="BP2726" s="1">
        <v>7.0530902155834199E-2</v>
      </c>
      <c r="BQ2726" s="1">
        <v>7.0530902155834199E-2</v>
      </c>
    </row>
    <row r="2727" spans="1:69" x14ac:dyDescent="0.2">
      <c r="A2727" s="1" t="s">
        <v>117</v>
      </c>
      <c r="B2727" s="1" t="s">
        <v>638</v>
      </c>
      <c r="C2727" s="1">
        <v>84.844560833333304</v>
      </c>
      <c r="D2727" s="1">
        <v>-69.672916666666694</v>
      </c>
      <c r="E2727" s="1" t="s">
        <v>5282</v>
      </c>
      <c r="F2727" s="1" t="s">
        <v>10497</v>
      </c>
      <c r="G2727" s="1">
        <v>0</v>
      </c>
      <c r="H2727" s="1">
        <v>0</v>
      </c>
      <c r="I2727" s="1">
        <v>240</v>
      </c>
      <c r="J2727" s="1" t="s">
        <v>13301</v>
      </c>
      <c r="K2727" s="1" t="s">
        <v>13306</v>
      </c>
      <c r="L2727" s="1" t="s">
        <v>13309</v>
      </c>
      <c r="M2727" s="1">
        <v>0</v>
      </c>
      <c r="N2727" s="1">
        <v>0</v>
      </c>
      <c r="O2727" s="1">
        <v>0</v>
      </c>
      <c r="P2727" s="1">
        <v>0</v>
      </c>
      <c r="Q2727" s="1" t="s">
        <v>13311</v>
      </c>
      <c r="R2727" s="1" t="s">
        <v>13314</v>
      </c>
      <c r="S2727" s="1">
        <v>6.2866303898675202</v>
      </c>
      <c r="T2727" s="1">
        <v>100</v>
      </c>
      <c r="U2727" s="1" t="b">
        <v>1</v>
      </c>
      <c r="V2727" s="1" t="b">
        <v>1</v>
      </c>
      <c r="W2727" s="1" t="b">
        <v>1</v>
      </c>
      <c r="X2727" s="1" t="s">
        <v>13322</v>
      </c>
      <c r="Y2727" s="1">
        <v>230.341555399241</v>
      </c>
      <c r="Z2727" s="1">
        <v>3.8416836256641401E-4</v>
      </c>
      <c r="AA2727" s="1">
        <v>0.24257695528405501</v>
      </c>
      <c r="AB2727" s="1" t="b">
        <v>0</v>
      </c>
      <c r="AG2727" s="1">
        <v>217.10498000000001</v>
      </c>
      <c r="AH2727" s="1">
        <v>232.798370693718</v>
      </c>
      <c r="AI2727" s="1">
        <v>219.56035800000001</v>
      </c>
      <c r="AJ2727" s="1">
        <v>220.39868419999999</v>
      </c>
      <c r="AK2727" s="1">
        <v>230.53800000000001</v>
      </c>
      <c r="AW2727" s="1">
        <v>125</v>
      </c>
      <c r="AX2727" s="1">
        <v>1875</v>
      </c>
      <c r="AY2727" s="1">
        <v>62.5</v>
      </c>
      <c r="AZ2727" s="1">
        <v>62.5</v>
      </c>
      <c r="BA2727" s="1">
        <v>125</v>
      </c>
      <c r="BM2727" s="1">
        <v>7.0530902155834199E-2</v>
      </c>
      <c r="BN2727" s="1">
        <v>31.25</v>
      </c>
      <c r="BO2727" s="1">
        <v>7.0530902155834199E-2</v>
      </c>
      <c r="BP2727" s="1">
        <v>7.0530902155834199E-2</v>
      </c>
      <c r="BQ2727" s="1">
        <v>7.0530902155834199E-2</v>
      </c>
    </row>
    <row r="2728" spans="1:69" x14ac:dyDescent="0.2">
      <c r="A2728" s="1" t="s">
        <v>117</v>
      </c>
      <c r="B2728" s="1" t="s">
        <v>639</v>
      </c>
      <c r="C2728" s="1">
        <v>84.861406666666696</v>
      </c>
      <c r="D2728" s="1">
        <v>-69.671025555555602</v>
      </c>
      <c r="E2728" s="1" t="s">
        <v>5283</v>
      </c>
      <c r="F2728" s="1" t="s">
        <v>10498</v>
      </c>
      <c r="G2728" s="1">
        <v>0</v>
      </c>
      <c r="H2728" s="1">
        <v>0</v>
      </c>
      <c r="I2728" s="1">
        <v>240</v>
      </c>
      <c r="J2728" s="1" t="s">
        <v>13301</v>
      </c>
      <c r="K2728" s="1" t="s">
        <v>13306</v>
      </c>
      <c r="L2728" s="1" t="s">
        <v>13309</v>
      </c>
      <c r="M2728" s="1">
        <v>0</v>
      </c>
      <c r="N2728" s="1">
        <v>0</v>
      </c>
      <c r="O2728" s="1">
        <v>0</v>
      </c>
      <c r="P2728" s="1">
        <v>0</v>
      </c>
      <c r="Q2728" s="1" t="s">
        <v>13311</v>
      </c>
      <c r="R2728" s="1" t="s">
        <v>13314</v>
      </c>
      <c r="S2728" s="1">
        <v>6.2866303898675202</v>
      </c>
      <c r="T2728" s="1">
        <v>100</v>
      </c>
      <c r="U2728" s="1" t="b">
        <v>1</v>
      </c>
      <c r="V2728" s="1" t="b">
        <v>1</v>
      </c>
      <c r="W2728" s="1" t="b">
        <v>1</v>
      </c>
      <c r="X2728" s="1" t="s">
        <v>13322</v>
      </c>
      <c r="Y2728" s="1">
        <v>230.341555399241</v>
      </c>
      <c r="Z2728" s="1">
        <v>3.8416836256641401E-4</v>
      </c>
      <c r="AA2728" s="1">
        <v>0.24257695528405501</v>
      </c>
      <c r="AB2728" s="1" t="b">
        <v>0</v>
      </c>
      <c r="AG2728" s="1">
        <v>217.10498000000001</v>
      </c>
      <c r="AH2728" s="1">
        <v>232.798370693718</v>
      </c>
      <c r="AI2728" s="1">
        <v>219.56035800000001</v>
      </c>
      <c r="AJ2728" s="1">
        <v>220.39868419999999</v>
      </c>
      <c r="AK2728" s="1">
        <v>230.53800000000001</v>
      </c>
      <c r="AW2728" s="1">
        <v>125</v>
      </c>
      <c r="AX2728" s="1">
        <v>1875</v>
      </c>
      <c r="AY2728" s="1">
        <v>62.5</v>
      </c>
      <c r="AZ2728" s="1">
        <v>62.5</v>
      </c>
      <c r="BA2728" s="1">
        <v>125</v>
      </c>
      <c r="BM2728" s="1">
        <v>7.0530902155834199E-2</v>
      </c>
      <c r="BN2728" s="1">
        <v>31.25</v>
      </c>
      <c r="BO2728" s="1">
        <v>7.0530902155834199E-2</v>
      </c>
      <c r="BP2728" s="1">
        <v>7.0530902155834199E-2</v>
      </c>
      <c r="BQ2728" s="1">
        <v>7.0530902155834199E-2</v>
      </c>
    </row>
    <row r="2729" spans="1:69" x14ac:dyDescent="0.2">
      <c r="A2729" s="1" t="s">
        <v>117</v>
      </c>
      <c r="B2729" s="1" t="s">
        <v>640</v>
      </c>
      <c r="C2729" s="1">
        <v>84.8782495833333</v>
      </c>
      <c r="D2729" s="1">
        <v>-69.669132500000003</v>
      </c>
      <c r="E2729" s="1" t="s">
        <v>5284</v>
      </c>
      <c r="F2729" s="1" t="s">
        <v>10499</v>
      </c>
      <c r="G2729" s="1">
        <v>0</v>
      </c>
      <c r="H2729" s="1">
        <v>0</v>
      </c>
      <c r="I2729" s="1">
        <v>240</v>
      </c>
      <c r="J2729" s="1" t="s">
        <v>13301</v>
      </c>
      <c r="K2729" s="1" t="s">
        <v>13306</v>
      </c>
      <c r="L2729" s="1" t="s">
        <v>13309</v>
      </c>
      <c r="M2729" s="1">
        <v>0</v>
      </c>
      <c r="N2729" s="1">
        <v>0</v>
      </c>
      <c r="O2729" s="1">
        <v>0</v>
      </c>
      <c r="P2729" s="1">
        <v>0</v>
      </c>
      <c r="Q2729" s="1" t="s">
        <v>13311</v>
      </c>
      <c r="R2729" s="1" t="s">
        <v>13314</v>
      </c>
      <c r="S2729" s="1">
        <v>6.2866303898675202</v>
      </c>
      <c r="T2729" s="1">
        <v>100</v>
      </c>
      <c r="U2729" s="1" t="b">
        <v>1</v>
      </c>
      <c r="V2729" s="1" t="b">
        <v>1</v>
      </c>
      <c r="W2729" s="1" t="b">
        <v>1</v>
      </c>
      <c r="X2729" s="1" t="s">
        <v>13322</v>
      </c>
      <c r="Y2729" s="1">
        <v>230.341555399241</v>
      </c>
      <c r="Z2729" s="1">
        <v>3.8416836256641401E-4</v>
      </c>
      <c r="AA2729" s="1">
        <v>0.24257695528405501</v>
      </c>
      <c r="AB2729" s="1" t="b">
        <v>0</v>
      </c>
      <c r="AG2729" s="1">
        <v>217.10498000000001</v>
      </c>
      <c r="AH2729" s="1">
        <v>232.798370693718</v>
      </c>
      <c r="AI2729" s="1">
        <v>219.56035800000001</v>
      </c>
      <c r="AJ2729" s="1">
        <v>220.39868419999999</v>
      </c>
      <c r="AK2729" s="1">
        <v>230.53800000000001</v>
      </c>
      <c r="AW2729" s="1">
        <v>125</v>
      </c>
      <c r="AX2729" s="1">
        <v>1875</v>
      </c>
      <c r="AY2729" s="1">
        <v>62.5</v>
      </c>
      <c r="AZ2729" s="1">
        <v>62.5</v>
      </c>
      <c r="BA2729" s="1">
        <v>125</v>
      </c>
      <c r="BM2729" s="1">
        <v>7.0530902155834199E-2</v>
      </c>
      <c r="BN2729" s="1">
        <v>31.25</v>
      </c>
      <c r="BO2729" s="1">
        <v>7.0530902155834199E-2</v>
      </c>
      <c r="BP2729" s="1">
        <v>7.0530902155834199E-2</v>
      </c>
      <c r="BQ2729" s="1">
        <v>7.0530902155834199E-2</v>
      </c>
    </row>
    <row r="2730" spans="1:69" x14ac:dyDescent="0.2">
      <c r="A2730" s="1" t="s">
        <v>117</v>
      </c>
      <c r="B2730" s="1" t="s">
        <v>641</v>
      </c>
      <c r="C2730" s="1">
        <v>84.895089583333302</v>
      </c>
      <c r="D2730" s="1">
        <v>-69.6672380555556</v>
      </c>
      <c r="E2730" s="1" t="s">
        <v>5285</v>
      </c>
      <c r="F2730" s="1" t="s">
        <v>10500</v>
      </c>
      <c r="G2730" s="1">
        <v>0</v>
      </c>
      <c r="H2730" s="1">
        <v>0</v>
      </c>
      <c r="I2730" s="1">
        <v>240</v>
      </c>
      <c r="J2730" s="1" t="s">
        <v>13301</v>
      </c>
      <c r="K2730" s="1" t="s">
        <v>13306</v>
      </c>
      <c r="L2730" s="1" t="s">
        <v>13309</v>
      </c>
      <c r="M2730" s="1">
        <v>0</v>
      </c>
      <c r="N2730" s="1">
        <v>0</v>
      </c>
      <c r="O2730" s="1">
        <v>0</v>
      </c>
      <c r="P2730" s="1">
        <v>0</v>
      </c>
      <c r="Q2730" s="1" t="s">
        <v>13311</v>
      </c>
      <c r="R2730" s="1" t="s">
        <v>13314</v>
      </c>
      <c r="S2730" s="1">
        <v>6.2866303898675202</v>
      </c>
      <c r="T2730" s="1">
        <v>100</v>
      </c>
      <c r="U2730" s="1" t="b">
        <v>1</v>
      </c>
      <c r="V2730" s="1" t="b">
        <v>1</v>
      </c>
      <c r="W2730" s="1" t="b">
        <v>1</v>
      </c>
      <c r="X2730" s="1" t="s">
        <v>13322</v>
      </c>
      <c r="Y2730" s="1">
        <v>230.341555399241</v>
      </c>
      <c r="Z2730" s="1">
        <v>3.8416836256641401E-4</v>
      </c>
      <c r="AA2730" s="1">
        <v>0.24257695528405501</v>
      </c>
      <c r="AB2730" s="1" t="b">
        <v>0</v>
      </c>
      <c r="AG2730" s="1">
        <v>217.10498000000001</v>
      </c>
      <c r="AH2730" s="1">
        <v>232.798370693718</v>
      </c>
      <c r="AI2730" s="1">
        <v>219.56035800000001</v>
      </c>
      <c r="AJ2730" s="1">
        <v>220.39868419999999</v>
      </c>
      <c r="AK2730" s="1">
        <v>230.53800000000001</v>
      </c>
      <c r="AW2730" s="1">
        <v>125</v>
      </c>
      <c r="AX2730" s="1">
        <v>1875</v>
      </c>
      <c r="AY2730" s="1">
        <v>62.5</v>
      </c>
      <c r="AZ2730" s="1">
        <v>62.5</v>
      </c>
      <c r="BA2730" s="1">
        <v>125</v>
      </c>
      <c r="BM2730" s="1">
        <v>7.0530902155834199E-2</v>
      </c>
      <c r="BN2730" s="1">
        <v>31.25</v>
      </c>
      <c r="BO2730" s="1">
        <v>7.0530902155834199E-2</v>
      </c>
      <c r="BP2730" s="1">
        <v>7.0530902155834199E-2</v>
      </c>
      <c r="BQ2730" s="1">
        <v>7.0530902155834199E-2</v>
      </c>
    </row>
    <row r="2731" spans="1:69" x14ac:dyDescent="0.2">
      <c r="A2731" s="1" t="s">
        <v>117</v>
      </c>
      <c r="B2731" s="1" t="s">
        <v>642</v>
      </c>
      <c r="C2731" s="1">
        <v>84.911926249999993</v>
      </c>
      <c r="D2731" s="1">
        <v>-69.665341944444407</v>
      </c>
      <c r="E2731" s="1" t="s">
        <v>5286</v>
      </c>
      <c r="F2731" s="1" t="s">
        <v>10501</v>
      </c>
      <c r="G2731" s="1">
        <v>0</v>
      </c>
      <c r="H2731" s="1">
        <v>0</v>
      </c>
      <c r="I2731" s="1">
        <v>240</v>
      </c>
      <c r="J2731" s="1" t="s">
        <v>13301</v>
      </c>
      <c r="K2731" s="1" t="s">
        <v>13306</v>
      </c>
      <c r="L2731" s="1" t="s">
        <v>13309</v>
      </c>
      <c r="M2731" s="1">
        <v>0</v>
      </c>
      <c r="N2731" s="1">
        <v>0</v>
      </c>
      <c r="O2731" s="1">
        <v>0</v>
      </c>
      <c r="P2731" s="1">
        <v>0</v>
      </c>
      <c r="Q2731" s="1" t="s">
        <v>13311</v>
      </c>
      <c r="R2731" s="1" t="s">
        <v>13314</v>
      </c>
      <c r="S2731" s="1">
        <v>6.2866303898675202</v>
      </c>
      <c r="T2731" s="1">
        <v>100</v>
      </c>
      <c r="U2731" s="1" t="b">
        <v>1</v>
      </c>
      <c r="V2731" s="1" t="b">
        <v>1</v>
      </c>
      <c r="W2731" s="1" t="b">
        <v>1</v>
      </c>
      <c r="X2731" s="1" t="s">
        <v>13322</v>
      </c>
      <c r="Y2731" s="1">
        <v>230.341555399241</v>
      </c>
      <c r="Z2731" s="1">
        <v>3.8416836256641401E-4</v>
      </c>
      <c r="AA2731" s="1">
        <v>0.24257695528405501</v>
      </c>
      <c r="AB2731" s="1" t="b">
        <v>0</v>
      </c>
      <c r="AG2731" s="1">
        <v>217.10498000000001</v>
      </c>
      <c r="AH2731" s="1">
        <v>232.798370693718</v>
      </c>
      <c r="AI2731" s="1">
        <v>219.56035800000001</v>
      </c>
      <c r="AJ2731" s="1">
        <v>220.39868419999999</v>
      </c>
      <c r="AK2731" s="1">
        <v>230.53800000000001</v>
      </c>
      <c r="AW2731" s="1">
        <v>125</v>
      </c>
      <c r="AX2731" s="1">
        <v>1875</v>
      </c>
      <c r="AY2731" s="1">
        <v>62.5</v>
      </c>
      <c r="AZ2731" s="1">
        <v>62.5</v>
      </c>
      <c r="BA2731" s="1">
        <v>125</v>
      </c>
      <c r="BM2731" s="1">
        <v>7.0530902155834199E-2</v>
      </c>
      <c r="BN2731" s="1">
        <v>31.25</v>
      </c>
      <c r="BO2731" s="1">
        <v>7.0530902155834199E-2</v>
      </c>
      <c r="BP2731" s="1">
        <v>7.0530902155834199E-2</v>
      </c>
      <c r="BQ2731" s="1">
        <v>7.0530902155834199E-2</v>
      </c>
    </row>
    <row r="2732" spans="1:69" x14ac:dyDescent="0.2">
      <c r="A2732" s="1" t="s">
        <v>117</v>
      </c>
      <c r="B2732" s="1" t="s">
        <v>643</v>
      </c>
      <c r="C2732" s="1">
        <v>84.928760416666705</v>
      </c>
      <c r="D2732" s="1">
        <v>-69.663444166666693</v>
      </c>
      <c r="E2732" s="1" t="s">
        <v>4403</v>
      </c>
      <c r="F2732" s="1" t="s">
        <v>10502</v>
      </c>
      <c r="G2732" s="1">
        <v>0</v>
      </c>
      <c r="H2732" s="1">
        <v>0</v>
      </c>
      <c r="I2732" s="1">
        <v>240</v>
      </c>
      <c r="J2732" s="1" t="s">
        <v>13301</v>
      </c>
      <c r="K2732" s="1" t="s">
        <v>13306</v>
      </c>
      <c r="L2732" s="1" t="s">
        <v>13309</v>
      </c>
      <c r="M2732" s="1">
        <v>0</v>
      </c>
      <c r="N2732" s="1">
        <v>0</v>
      </c>
      <c r="O2732" s="1">
        <v>0</v>
      </c>
      <c r="P2732" s="1">
        <v>0</v>
      </c>
      <c r="Q2732" s="1" t="s">
        <v>13311</v>
      </c>
      <c r="R2732" s="1" t="s">
        <v>13314</v>
      </c>
      <c r="S2732" s="1">
        <v>6.2866303898675202</v>
      </c>
      <c r="T2732" s="1">
        <v>100</v>
      </c>
      <c r="U2732" s="1" t="b">
        <v>1</v>
      </c>
      <c r="V2732" s="1" t="b">
        <v>1</v>
      </c>
      <c r="W2732" s="1" t="b">
        <v>1</v>
      </c>
      <c r="X2732" s="1" t="s">
        <v>13322</v>
      </c>
      <c r="Y2732" s="1">
        <v>230.341555399241</v>
      </c>
      <c r="Z2732" s="1">
        <v>3.8416836256641401E-4</v>
      </c>
      <c r="AA2732" s="1">
        <v>0.24257695528405501</v>
      </c>
      <c r="AB2732" s="1" t="b">
        <v>0</v>
      </c>
      <c r="AG2732" s="1">
        <v>217.10498000000001</v>
      </c>
      <c r="AH2732" s="1">
        <v>232.798370693718</v>
      </c>
      <c r="AI2732" s="1">
        <v>219.56035800000001</v>
      </c>
      <c r="AJ2732" s="1">
        <v>220.39868419999999</v>
      </c>
      <c r="AK2732" s="1">
        <v>230.53800000000001</v>
      </c>
      <c r="AW2732" s="1">
        <v>125</v>
      </c>
      <c r="AX2732" s="1">
        <v>1875</v>
      </c>
      <c r="AY2732" s="1">
        <v>62.5</v>
      </c>
      <c r="AZ2732" s="1">
        <v>62.5</v>
      </c>
      <c r="BA2732" s="1">
        <v>125</v>
      </c>
      <c r="BM2732" s="1">
        <v>7.0530902155834199E-2</v>
      </c>
      <c r="BN2732" s="1">
        <v>31.25</v>
      </c>
      <c r="BO2732" s="1">
        <v>7.0530902155834199E-2</v>
      </c>
      <c r="BP2732" s="1">
        <v>7.0530902155834199E-2</v>
      </c>
      <c r="BQ2732" s="1">
        <v>7.0530902155834199E-2</v>
      </c>
    </row>
    <row r="2733" spans="1:69" x14ac:dyDescent="0.2">
      <c r="A2733" s="1" t="s">
        <v>117</v>
      </c>
      <c r="B2733" s="1" t="s">
        <v>644</v>
      </c>
      <c r="C2733" s="1">
        <v>84.945591250000007</v>
      </c>
      <c r="D2733" s="1">
        <v>-69.661544722222203</v>
      </c>
      <c r="E2733" s="1" t="s">
        <v>5287</v>
      </c>
      <c r="F2733" s="1" t="s">
        <v>10503</v>
      </c>
      <c r="G2733" s="1">
        <v>0</v>
      </c>
      <c r="H2733" s="1">
        <v>0</v>
      </c>
      <c r="I2733" s="1">
        <v>240</v>
      </c>
      <c r="J2733" s="1" t="s">
        <v>13301</v>
      </c>
      <c r="K2733" s="1" t="s">
        <v>13306</v>
      </c>
      <c r="L2733" s="1" t="s">
        <v>13309</v>
      </c>
      <c r="M2733" s="1">
        <v>0</v>
      </c>
      <c r="N2733" s="1">
        <v>0</v>
      </c>
      <c r="O2733" s="1">
        <v>0</v>
      </c>
      <c r="P2733" s="1">
        <v>0</v>
      </c>
      <c r="Q2733" s="1" t="s">
        <v>13311</v>
      </c>
      <c r="R2733" s="1" t="s">
        <v>13314</v>
      </c>
      <c r="S2733" s="1">
        <v>6.2866303898675202</v>
      </c>
      <c r="T2733" s="1">
        <v>100</v>
      </c>
      <c r="U2733" s="1" t="b">
        <v>1</v>
      </c>
      <c r="V2733" s="1" t="b">
        <v>1</v>
      </c>
      <c r="W2733" s="1" t="b">
        <v>1</v>
      </c>
      <c r="X2733" s="1" t="s">
        <v>13322</v>
      </c>
      <c r="Y2733" s="1">
        <v>230.341555399241</v>
      </c>
      <c r="Z2733" s="1">
        <v>3.8416836256641401E-4</v>
      </c>
      <c r="AA2733" s="1">
        <v>0.24257695528405501</v>
      </c>
      <c r="AB2733" s="1" t="b">
        <v>0</v>
      </c>
      <c r="AG2733" s="1">
        <v>217.10498000000001</v>
      </c>
      <c r="AH2733" s="1">
        <v>232.798370693718</v>
      </c>
      <c r="AI2733" s="1">
        <v>219.56035800000001</v>
      </c>
      <c r="AJ2733" s="1">
        <v>220.39868419999999</v>
      </c>
      <c r="AK2733" s="1">
        <v>230.53800000000001</v>
      </c>
      <c r="AW2733" s="1">
        <v>125</v>
      </c>
      <c r="AX2733" s="1">
        <v>1875</v>
      </c>
      <c r="AY2733" s="1">
        <v>62.5</v>
      </c>
      <c r="AZ2733" s="1">
        <v>62.5</v>
      </c>
      <c r="BA2733" s="1">
        <v>125</v>
      </c>
      <c r="BM2733" s="1">
        <v>7.0530902155834199E-2</v>
      </c>
      <c r="BN2733" s="1">
        <v>31.25</v>
      </c>
      <c r="BO2733" s="1">
        <v>7.0530902155834199E-2</v>
      </c>
      <c r="BP2733" s="1">
        <v>7.0530902155834199E-2</v>
      </c>
      <c r="BQ2733" s="1">
        <v>7.0530902155834199E-2</v>
      </c>
    </row>
    <row r="2734" spans="1:69" x14ac:dyDescent="0.2">
      <c r="A2734" s="1" t="s">
        <v>117</v>
      </c>
      <c r="B2734" s="1" t="s">
        <v>645</v>
      </c>
      <c r="C2734" s="1">
        <v>84.962419166666706</v>
      </c>
      <c r="D2734" s="1">
        <v>-69.659643888888894</v>
      </c>
      <c r="E2734" s="1" t="s">
        <v>4997</v>
      </c>
      <c r="F2734" s="1" t="s">
        <v>10504</v>
      </c>
      <c r="G2734" s="1">
        <v>0</v>
      </c>
      <c r="H2734" s="1">
        <v>0</v>
      </c>
      <c r="I2734" s="1">
        <v>240</v>
      </c>
      <c r="J2734" s="1" t="s">
        <v>13301</v>
      </c>
      <c r="K2734" s="1" t="s">
        <v>13306</v>
      </c>
      <c r="L2734" s="1" t="s">
        <v>13309</v>
      </c>
      <c r="M2734" s="1">
        <v>0</v>
      </c>
      <c r="N2734" s="1">
        <v>0</v>
      </c>
      <c r="O2734" s="1">
        <v>0</v>
      </c>
      <c r="P2734" s="1">
        <v>0</v>
      </c>
      <c r="Q2734" s="1" t="s">
        <v>13311</v>
      </c>
      <c r="R2734" s="1" t="s">
        <v>13314</v>
      </c>
      <c r="S2734" s="1">
        <v>6.2866303898675202</v>
      </c>
      <c r="T2734" s="1">
        <v>100</v>
      </c>
      <c r="U2734" s="1" t="b">
        <v>1</v>
      </c>
      <c r="V2734" s="1" t="b">
        <v>1</v>
      </c>
      <c r="W2734" s="1" t="b">
        <v>1</v>
      </c>
      <c r="X2734" s="1" t="s">
        <v>13322</v>
      </c>
      <c r="Y2734" s="1">
        <v>230.341555399241</v>
      </c>
      <c r="Z2734" s="1">
        <v>3.8416836256641401E-4</v>
      </c>
      <c r="AA2734" s="1">
        <v>0.24257695528405501</v>
      </c>
      <c r="AB2734" s="1" t="b">
        <v>0</v>
      </c>
      <c r="AG2734" s="1">
        <v>217.10498000000001</v>
      </c>
      <c r="AH2734" s="1">
        <v>232.798370693718</v>
      </c>
      <c r="AI2734" s="1">
        <v>219.56035800000001</v>
      </c>
      <c r="AJ2734" s="1">
        <v>220.39868419999999</v>
      </c>
      <c r="AK2734" s="1">
        <v>230.53800000000001</v>
      </c>
      <c r="AW2734" s="1">
        <v>125</v>
      </c>
      <c r="AX2734" s="1">
        <v>1875</v>
      </c>
      <c r="AY2734" s="1">
        <v>62.5</v>
      </c>
      <c r="AZ2734" s="1">
        <v>62.5</v>
      </c>
      <c r="BA2734" s="1">
        <v>125</v>
      </c>
      <c r="BM2734" s="1">
        <v>7.0530902155834199E-2</v>
      </c>
      <c r="BN2734" s="1">
        <v>31.25</v>
      </c>
      <c r="BO2734" s="1">
        <v>7.0530902155834199E-2</v>
      </c>
      <c r="BP2734" s="1">
        <v>7.0530902155834199E-2</v>
      </c>
      <c r="BQ2734" s="1">
        <v>7.0530902155834199E-2</v>
      </c>
    </row>
    <row r="2735" spans="1:69" x14ac:dyDescent="0.2">
      <c r="A2735" s="1" t="s">
        <v>117</v>
      </c>
      <c r="B2735" s="1" t="s">
        <v>646</v>
      </c>
      <c r="C2735" s="1">
        <v>84.979244166666703</v>
      </c>
      <c r="D2735" s="1">
        <v>-69.657741111111093</v>
      </c>
      <c r="E2735" s="1" t="s">
        <v>5288</v>
      </c>
      <c r="F2735" s="1" t="s">
        <v>10505</v>
      </c>
      <c r="G2735" s="1">
        <v>0</v>
      </c>
      <c r="H2735" s="1">
        <v>0</v>
      </c>
      <c r="I2735" s="1">
        <v>240</v>
      </c>
      <c r="J2735" s="1" t="s">
        <v>13301</v>
      </c>
      <c r="K2735" s="1" t="s">
        <v>13306</v>
      </c>
      <c r="L2735" s="1" t="s">
        <v>13309</v>
      </c>
      <c r="M2735" s="1">
        <v>0</v>
      </c>
      <c r="N2735" s="1">
        <v>0</v>
      </c>
      <c r="O2735" s="1">
        <v>0</v>
      </c>
      <c r="P2735" s="1">
        <v>0</v>
      </c>
      <c r="Q2735" s="1" t="s">
        <v>13311</v>
      </c>
      <c r="R2735" s="1" t="s">
        <v>13314</v>
      </c>
      <c r="S2735" s="1">
        <v>6.2866303898675202</v>
      </c>
      <c r="T2735" s="1">
        <v>100</v>
      </c>
      <c r="U2735" s="1" t="b">
        <v>1</v>
      </c>
      <c r="V2735" s="1" t="b">
        <v>1</v>
      </c>
      <c r="W2735" s="1" t="b">
        <v>1</v>
      </c>
      <c r="X2735" s="1" t="s">
        <v>13322</v>
      </c>
      <c r="Y2735" s="1">
        <v>230.341555399241</v>
      </c>
      <c r="Z2735" s="1">
        <v>3.8416836256641401E-4</v>
      </c>
      <c r="AA2735" s="1">
        <v>0.24257695528405501</v>
      </c>
      <c r="AB2735" s="1" t="b">
        <v>0</v>
      </c>
      <c r="AG2735" s="1">
        <v>217.10498000000001</v>
      </c>
      <c r="AH2735" s="1">
        <v>232.798370693718</v>
      </c>
      <c r="AI2735" s="1">
        <v>219.56035800000001</v>
      </c>
      <c r="AJ2735" s="1">
        <v>220.39868419999999</v>
      </c>
      <c r="AK2735" s="1">
        <v>230.53800000000001</v>
      </c>
      <c r="AW2735" s="1">
        <v>125</v>
      </c>
      <c r="AX2735" s="1">
        <v>1875</v>
      </c>
      <c r="AY2735" s="1">
        <v>62.5</v>
      </c>
      <c r="AZ2735" s="1">
        <v>62.5</v>
      </c>
      <c r="BA2735" s="1">
        <v>125</v>
      </c>
      <c r="BM2735" s="1">
        <v>7.0530902155834199E-2</v>
      </c>
      <c r="BN2735" s="1">
        <v>31.25</v>
      </c>
      <c r="BO2735" s="1">
        <v>7.0530902155834199E-2</v>
      </c>
      <c r="BP2735" s="1">
        <v>7.0530902155834199E-2</v>
      </c>
      <c r="BQ2735" s="1">
        <v>7.0530902155834199E-2</v>
      </c>
    </row>
    <row r="2736" spans="1:69" x14ac:dyDescent="0.2">
      <c r="A2736" s="1" t="s">
        <v>117</v>
      </c>
      <c r="B2736" s="1" t="s">
        <v>647</v>
      </c>
      <c r="C2736" s="1">
        <v>84.996065833333304</v>
      </c>
      <c r="D2736" s="1">
        <v>-69.655836944444403</v>
      </c>
      <c r="E2736" s="1" t="s">
        <v>5289</v>
      </c>
      <c r="F2736" s="1" t="s">
        <v>10506</v>
      </c>
      <c r="G2736" s="1">
        <v>0</v>
      </c>
      <c r="H2736" s="1">
        <v>0</v>
      </c>
      <c r="I2736" s="1">
        <v>240</v>
      </c>
      <c r="J2736" s="1" t="s">
        <v>13301</v>
      </c>
      <c r="K2736" s="1" t="s">
        <v>13306</v>
      </c>
      <c r="L2736" s="1" t="s">
        <v>13309</v>
      </c>
      <c r="M2736" s="1">
        <v>0</v>
      </c>
      <c r="N2736" s="1">
        <v>0</v>
      </c>
      <c r="O2736" s="1">
        <v>0</v>
      </c>
      <c r="P2736" s="1">
        <v>0</v>
      </c>
      <c r="Q2736" s="1" t="s">
        <v>13311</v>
      </c>
      <c r="R2736" s="1" t="s">
        <v>13314</v>
      </c>
      <c r="S2736" s="1">
        <v>6.2866303898675202</v>
      </c>
      <c r="T2736" s="1">
        <v>100</v>
      </c>
      <c r="U2736" s="1" t="b">
        <v>1</v>
      </c>
      <c r="V2736" s="1" t="b">
        <v>1</v>
      </c>
      <c r="W2736" s="1" t="b">
        <v>1</v>
      </c>
      <c r="X2736" s="1" t="s">
        <v>13322</v>
      </c>
      <c r="Y2736" s="1">
        <v>230.341555399241</v>
      </c>
      <c r="Z2736" s="1">
        <v>3.8416836256641401E-4</v>
      </c>
      <c r="AA2736" s="1">
        <v>0.24257695528405501</v>
      </c>
      <c r="AB2736" s="1" t="b">
        <v>0</v>
      </c>
      <c r="AG2736" s="1">
        <v>217.10498000000001</v>
      </c>
      <c r="AH2736" s="1">
        <v>232.798370693718</v>
      </c>
      <c r="AI2736" s="1">
        <v>219.56035800000001</v>
      </c>
      <c r="AJ2736" s="1">
        <v>220.39868419999999</v>
      </c>
      <c r="AK2736" s="1">
        <v>230.53800000000001</v>
      </c>
      <c r="AW2736" s="1">
        <v>125</v>
      </c>
      <c r="AX2736" s="1">
        <v>1875</v>
      </c>
      <c r="AY2736" s="1">
        <v>62.5</v>
      </c>
      <c r="AZ2736" s="1">
        <v>62.5</v>
      </c>
      <c r="BA2736" s="1">
        <v>125</v>
      </c>
      <c r="BM2736" s="1">
        <v>7.0530902155834199E-2</v>
      </c>
      <c r="BN2736" s="1">
        <v>31.25</v>
      </c>
      <c r="BO2736" s="1">
        <v>7.0530902155834199E-2</v>
      </c>
      <c r="BP2736" s="1">
        <v>7.0530902155834199E-2</v>
      </c>
      <c r="BQ2736" s="1">
        <v>7.0530902155834199E-2</v>
      </c>
    </row>
    <row r="2737" spans="1:69" x14ac:dyDescent="0.2">
      <c r="A2737" s="1" t="s">
        <v>117</v>
      </c>
      <c r="B2737" s="1" t="s">
        <v>648</v>
      </c>
      <c r="C2737" s="1">
        <v>85.012884583333303</v>
      </c>
      <c r="D2737" s="1">
        <v>-69.653931388888907</v>
      </c>
      <c r="E2737" s="1" t="s">
        <v>5290</v>
      </c>
      <c r="F2737" s="1" t="s">
        <v>10507</v>
      </c>
      <c r="G2737" s="1">
        <v>0</v>
      </c>
      <c r="H2737" s="1">
        <v>0</v>
      </c>
      <c r="I2737" s="1">
        <v>240</v>
      </c>
      <c r="J2737" s="1" t="s">
        <v>13301</v>
      </c>
      <c r="K2737" s="1" t="s">
        <v>13306</v>
      </c>
      <c r="L2737" s="1" t="s">
        <v>13309</v>
      </c>
      <c r="M2737" s="1">
        <v>0</v>
      </c>
      <c r="N2737" s="1">
        <v>0</v>
      </c>
      <c r="O2737" s="1">
        <v>0</v>
      </c>
      <c r="P2737" s="1">
        <v>0</v>
      </c>
      <c r="Q2737" s="1" t="s">
        <v>13311</v>
      </c>
      <c r="R2737" s="1" t="s">
        <v>13314</v>
      </c>
      <c r="S2737" s="1">
        <v>6.2866303898675202</v>
      </c>
      <c r="T2737" s="1">
        <v>100</v>
      </c>
      <c r="U2737" s="1" t="b">
        <v>1</v>
      </c>
      <c r="V2737" s="1" t="b">
        <v>1</v>
      </c>
      <c r="W2737" s="1" t="b">
        <v>1</v>
      </c>
      <c r="X2737" s="1" t="s">
        <v>13322</v>
      </c>
      <c r="Y2737" s="1">
        <v>230.341555399241</v>
      </c>
      <c r="Z2737" s="1">
        <v>3.8416836256641401E-4</v>
      </c>
      <c r="AA2737" s="1">
        <v>0.24257695528405501</v>
      </c>
      <c r="AB2737" s="1" t="b">
        <v>0</v>
      </c>
      <c r="AG2737" s="1">
        <v>217.10498000000001</v>
      </c>
      <c r="AH2737" s="1">
        <v>232.798370693718</v>
      </c>
      <c r="AI2737" s="1">
        <v>219.56035800000001</v>
      </c>
      <c r="AJ2737" s="1">
        <v>220.39868419999999</v>
      </c>
      <c r="AK2737" s="1">
        <v>230.53800000000001</v>
      </c>
      <c r="AW2737" s="1">
        <v>125</v>
      </c>
      <c r="AX2737" s="1">
        <v>1875</v>
      </c>
      <c r="AY2737" s="1">
        <v>62.5</v>
      </c>
      <c r="AZ2737" s="1">
        <v>62.5</v>
      </c>
      <c r="BA2737" s="1">
        <v>125</v>
      </c>
      <c r="BM2737" s="1">
        <v>7.0530902155834199E-2</v>
      </c>
      <c r="BN2737" s="1">
        <v>31.25</v>
      </c>
      <c r="BO2737" s="1">
        <v>7.0530902155834199E-2</v>
      </c>
      <c r="BP2737" s="1">
        <v>7.0530902155834199E-2</v>
      </c>
      <c r="BQ2737" s="1">
        <v>7.0530902155834199E-2</v>
      </c>
    </row>
    <row r="2738" spans="1:69" x14ac:dyDescent="0.2">
      <c r="A2738" s="1" t="s">
        <v>117</v>
      </c>
      <c r="B2738" s="1" t="s">
        <v>649</v>
      </c>
      <c r="C2738" s="1">
        <v>85.029700416666699</v>
      </c>
      <c r="D2738" s="1">
        <v>-69.652023888888905</v>
      </c>
      <c r="E2738" s="1" t="s">
        <v>5291</v>
      </c>
      <c r="F2738" s="1" t="s">
        <v>10508</v>
      </c>
      <c r="G2738" s="1">
        <v>0</v>
      </c>
      <c r="H2738" s="1">
        <v>0</v>
      </c>
      <c r="I2738" s="1">
        <v>240</v>
      </c>
      <c r="J2738" s="1" t="s">
        <v>13301</v>
      </c>
      <c r="K2738" s="1" t="s">
        <v>13306</v>
      </c>
      <c r="L2738" s="1" t="s">
        <v>13309</v>
      </c>
      <c r="M2738" s="1">
        <v>0</v>
      </c>
      <c r="N2738" s="1">
        <v>0</v>
      </c>
      <c r="O2738" s="1">
        <v>0</v>
      </c>
      <c r="P2738" s="1">
        <v>0</v>
      </c>
      <c r="Q2738" s="1" t="s">
        <v>13311</v>
      </c>
      <c r="R2738" s="1" t="s">
        <v>13314</v>
      </c>
      <c r="S2738" s="1">
        <v>6.2866303898675202</v>
      </c>
      <c r="T2738" s="1">
        <v>100</v>
      </c>
      <c r="U2738" s="1" t="b">
        <v>1</v>
      </c>
      <c r="V2738" s="1" t="b">
        <v>1</v>
      </c>
      <c r="W2738" s="1" t="b">
        <v>1</v>
      </c>
      <c r="X2738" s="1" t="s">
        <v>13322</v>
      </c>
      <c r="Y2738" s="1">
        <v>230.341555399241</v>
      </c>
      <c r="Z2738" s="1">
        <v>3.8416836256641401E-4</v>
      </c>
      <c r="AA2738" s="1">
        <v>0.24257695528405501</v>
      </c>
      <c r="AB2738" s="1" t="b">
        <v>0</v>
      </c>
      <c r="AG2738" s="1">
        <v>217.10498000000001</v>
      </c>
      <c r="AH2738" s="1">
        <v>232.798370693718</v>
      </c>
      <c r="AI2738" s="1">
        <v>219.56035800000001</v>
      </c>
      <c r="AJ2738" s="1">
        <v>220.39868419999999</v>
      </c>
      <c r="AK2738" s="1">
        <v>230.53800000000001</v>
      </c>
      <c r="AW2738" s="1">
        <v>125</v>
      </c>
      <c r="AX2738" s="1">
        <v>1875</v>
      </c>
      <c r="AY2738" s="1">
        <v>62.5</v>
      </c>
      <c r="AZ2738" s="1">
        <v>62.5</v>
      </c>
      <c r="BA2738" s="1">
        <v>125</v>
      </c>
      <c r="BM2738" s="1">
        <v>7.0530902155834199E-2</v>
      </c>
      <c r="BN2738" s="1">
        <v>31.25</v>
      </c>
      <c r="BO2738" s="1">
        <v>7.0530902155834199E-2</v>
      </c>
      <c r="BP2738" s="1">
        <v>7.0530902155834199E-2</v>
      </c>
      <c r="BQ2738" s="1">
        <v>7.0530902155834199E-2</v>
      </c>
    </row>
    <row r="2739" spans="1:69" x14ac:dyDescent="0.2">
      <c r="A2739" s="1" t="s">
        <v>117</v>
      </c>
      <c r="B2739" s="1" t="s">
        <v>650</v>
      </c>
      <c r="C2739" s="1">
        <v>85.046513333333294</v>
      </c>
      <c r="D2739" s="1">
        <v>-69.650114722222199</v>
      </c>
      <c r="E2739" s="1" t="s">
        <v>5292</v>
      </c>
      <c r="F2739" s="1" t="s">
        <v>10509</v>
      </c>
      <c r="G2739" s="1">
        <v>0</v>
      </c>
      <c r="H2739" s="1">
        <v>0</v>
      </c>
      <c r="I2739" s="1">
        <v>240</v>
      </c>
      <c r="J2739" s="1" t="s">
        <v>13301</v>
      </c>
      <c r="K2739" s="1" t="s">
        <v>13306</v>
      </c>
      <c r="L2739" s="1" t="s">
        <v>13309</v>
      </c>
      <c r="M2739" s="1">
        <v>0</v>
      </c>
      <c r="N2739" s="1">
        <v>0</v>
      </c>
      <c r="O2739" s="1">
        <v>0</v>
      </c>
      <c r="P2739" s="1">
        <v>0</v>
      </c>
      <c r="Q2739" s="1" t="s">
        <v>13311</v>
      </c>
      <c r="R2739" s="1" t="s">
        <v>13314</v>
      </c>
      <c r="S2739" s="1">
        <v>6.2866303898675202</v>
      </c>
      <c r="T2739" s="1">
        <v>100</v>
      </c>
      <c r="U2739" s="1" t="b">
        <v>1</v>
      </c>
      <c r="V2739" s="1" t="b">
        <v>1</v>
      </c>
      <c r="W2739" s="1" t="b">
        <v>1</v>
      </c>
      <c r="X2739" s="1" t="s">
        <v>13322</v>
      </c>
      <c r="Y2739" s="1">
        <v>230.341555399241</v>
      </c>
      <c r="Z2739" s="1">
        <v>3.8416836256641401E-4</v>
      </c>
      <c r="AA2739" s="1">
        <v>0.24257695528405501</v>
      </c>
      <c r="AB2739" s="1" t="b">
        <v>0</v>
      </c>
      <c r="AG2739" s="1">
        <v>217.10498000000001</v>
      </c>
      <c r="AH2739" s="1">
        <v>232.798370693718</v>
      </c>
      <c r="AI2739" s="1">
        <v>219.56035800000001</v>
      </c>
      <c r="AJ2739" s="1">
        <v>220.39868419999999</v>
      </c>
      <c r="AK2739" s="1">
        <v>230.53800000000001</v>
      </c>
      <c r="AW2739" s="1">
        <v>125</v>
      </c>
      <c r="AX2739" s="1">
        <v>1875</v>
      </c>
      <c r="AY2739" s="1">
        <v>62.5</v>
      </c>
      <c r="AZ2739" s="1">
        <v>62.5</v>
      </c>
      <c r="BA2739" s="1">
        <v>125</v>
      </c>
      <c r="BM2739" s="1">
        <v>7.0530902155834199E-2</v>
      </c>
      <c r="BN2739" s="1">
        <v>31.25</v>
      </c>
      <c r="BO2739" s="1">
        <v>7.0530902155834199E-2</v>
      </c>
      <c r="BP2739" s="1">
        <v>7.0530902155834199E-2</v>
      </c>
      <c r="BQ2739" s="1">
        <v>7.0530902155834199E-2</v>
      </c>
    </row>
    <row r="2740" spans="1:69" x14ac:dyDescent="0.2">
      <c r="A2740" s="1" t="s">
        <v>117</v>
      </c>
      <c r="B2740" s="1" t="s">
        <v>651</v>
      </c>
      <c r="C2740" s="1">
        <v>85.063322916666706</v>
      </c>
      <c r="D2740" s="1">
        <v>-69.648204166666702</v>
      </c>
      <c r="E2740" s="1" t="s">
        <v>5293</v>
      </c>
      <c r="F2740" s="1" t="s">
        <v>10510</v>
      </c>
      <c r="G2740" s="1">
        <v>0</v>
      </c>
      <c r="H2740" s="1">
        <v>0</v>
      </c>
      <c r="I2740" s="1">
        <v>240</v>
      </c>
      <c r="J2740" s="1" t="s">
        <v>13301</v>
      </c>
      <c r="K2740" s="1" t="s">
        <v>13306</v>
      </c>
      <c r="L2740" s="1" t="s">
        <v>13309</v>
      </c>
      <c r="M2740" s="1">
        <v>0</v>
      </c>
      <c r="N2740" s="1">
        <v>0</v>
      </c>
      <c r="O2740" s="1">
        <v>0</v>
      </c>
      <c r="P2740" s="1">
        <v>0</v>
      </c>
      <c r="Q2740" s="1" t="s">
        <v>13311</v>
      </c>
      <c r="R2740" s="1" t="s">
        <v>13314</v>
      </c>
      <c r="S2740" s="1">
        <v>6.2866303898675202</v>
      </c>
      <c r="T2740" s="1">
        <v>100</v>
      </c>
      <c r="U2740" s="1" t="b">
        <v>1</v>
      </c>
      <c r="V2740" s="1" t="b">
        <v>1</v>
      </c>
      <c r="W2740" s="1" t="b">
        <v>1</v>
      </c>
      <c r="X2740" s="1" t="s">
        <v>13322</v>
      </c>
      <c r="Y2740" s="1">
        <v>230.341555399241</v>
      </c>
      <c r="Z2740" s="1">
        <v>3.8416836256641401E-4</v>
      </c>
      <c r="AA2740" s="1">
        <v>0.24257695528405501</v>
      </c>
      <c r="AB2740" s="1" t="b">
        <v>0</v>
      </c>
      <c r="AG2740" s="1">
        <v>217.10498000000001</v>
      </c>
      <c r="AH2740" s="1">
        <v>232.798370693718</v>
      </c>
      <c r="AI2740" s="1">
        <v>219.56035800000001</v>
      </c>
      <c r="AJ2740" s="1">
        <v>220.39868419999999</v>
      </c>
      <c r="AK2740" s="1">
        <v>230.53800000000001</v>
      </c>
      <c r="AW2740" s="1">
        <v>125</v>
      </c>
      <c r="AX2740" s="1">
        <v>1875</v>
      </c>
      <c r="AY2740" s="1">
        <v>62.5</v>
      </c>
      <c r="AZ2740" s="1">
        <v>62.5</v>
      </c>
      <c r="BA2740" s="1">
        <v>125</v>
      </c>
      <c r="BM2740" s="1">
        <v>7.0530902155834199E-2</v>
      </c>
      <c r="BN2740" s="1">
        <v>31.25</v>
      </c>
      <c r="BO2740" s="1">
        <v>7.0530902155834199E-2</v>
      </c>
      <c r="BP2740" s="1">
        <v>7.0530902155834199E-2</v>
      </c>
      <c r="BQ2740" s="1">
        <v>7.0530902155834199E-2</v>
      </c>
    </row>
    <row r="2741" spans="1:69" x14ac:dyDescent="0.2">
      <c r="A2741" s="1" t="s">
        <v>117</v>
      </c>
      <c r="B2741" s="1" t="s">
        <v>652</v>
      </c>
      <c r="C2741" s="1">
        <v>85.080129999999997</v>
      </c>
      <c r="D2741" s="1">
        <v>-69.6462919444444</v>
      </c>
      <c r="E2741" s="1" t="s">
        <v>5294</v>
      </c>
      <c r="F2741" s="1" t="s">
        <v>10511</v>
      </c>
      <c r="G2741" s="1">
        <v>0</v>
      </c>
      <c r="H2741" s="1">
        <v>0</v>
      </c>
      <c r="I2741" s="1">
        <v>240</v>
      </c>
      <c r="J2741" s="1" t="s">
        <v>13301</v>
      </c>
      <c r="K2741" s="1" t="s">
        <v>13306</v>
      </c>
      <c r="L2741" s="1" t="s">
        <v>13309</v>
      </c>
      <c r="M2741" s="1">
        <v>0</v>
      </c>
      <c r="N2741" s="1">
        <v>0</v>
      </c>
      <c r="O2741" s="1">
        <v>0</v>
      </c>
      <c r="P2741" s="1">
        <v>0</v>
      </c>
      <c r="Q2741" s="1" t="s">
        <v>13311</v>
      </c>
      <c r="R2741" s="1" t="s">
        <v>13314</v>
      </c>
      <c r="S2741" s="1">
        <v>6.2866303898675202</v>
      </c>
      <c r="T2741" s="1">
        <v>100</v>
      </c>
      <c r="U2741" s="1" t="b">
        <v>1</v>
      </c>
      <c r="V2741" s="1" t="b">
        <v>1</v>
      </c>
      <c r="W2741" s="1" t="b">
        <v>1</v>
      </c>
      <c r="X2741" s="1" t="s">
        <v>13322</v>
      </c>
      <c r="Y2741" s="1">
        <v>230.341555399241</v>
      </c>
      <c r="Z2741" s="1">
        <v>3.8416836256641401E-4</v>
      </c>
      <c r="AA2741" s="1">
        <v>0.24257695528405501</v>
      </c>
      <c r="AB2741" s="1" t="b">
        <v>0</v>
      </c>
      <c r="AG2741" s="1">
        <v>217.10498000000001</v>
      </c>
      <c r="AH2741" s="1">
        <v>232.798370693718</v>
      </c>
      <c r="AI2741" s="1">
        <v>219.56035800000001</v>
      </c>
      <c r="AJ2741" s="1">
        <v>220.39868419999999</v>
      </c>
      <c r="AK2741" s="1">
        <v>230.53800000000001</v>
      </c>
      <c r="AW2741" s="1">
        <v>125</v>
      </c>
      <c r="AX2741" s="1">
        <v>1875</v>
      </c>
      <c r="AY2741" s="1">
        <v>62.5</v>
      </c>
      <c r="AZ2741" s="1">
        <v>62.5</v>
      </c>
      <c r="BA2741" s="1">
        <v>125</v>
      </c>
      <c r="BM2741" s="1">
        <v>7.0530902155834199E-2</v>
      </c>
      <c r="BN2741" s="1">
        <v>31.25</v>
      </c>
      <c r="BO2741" s="1">
        <v>7.0530902155834199E-2</v>
      </c>
      <c r="BP2741" s="1">
        <v>7.0530902155834199E-2</v>
      </c>
      <c r="BQ2741" s="1">
        <v>7.0530902155834199E-2</v>
      </c>
    </row>
    <row r="2742" spans="1:69" x14ac:dyDescent="0.2">
      <c r="A2742" s="1" t="s">
        <v>117</v>
      </c>
      <c r="B2742" s="1" t="s">
        <v>653</v>
      </c>
      <c r="C2742" s="1">
        <v>85.096933750000005</v>
      </c>
      <c r="D2742" s="1">
        <v>-69.644378055555507</v>
      </c>
      <c r="E2742" s="1" t="s">
        <v>5295</v>
      </c>
      <c r="F2742" s="1" t="s">
        <v>10512</v>
      </c>
      <c r="G2742" s="1">
        <v>0</v>
      </c>
      <c r="H2742" s="1">
        <v>0</v>
      </c>
      <c r="I2742" s="1">
        <v>240</v>
      </c>
      <c r="J2742" s="1" t="s">
        <v>13301</v>
      </c>
      <c r="K2742" s="1" t="s">
        <v>13306</v>
      </c>
      <c r="L2742" s="1" t="s">
        <v>13309</v>
      </c>
      <c r="M2742" s="1">
        <v>0</v>
      </c>
      <c r="N2742" s="1">
        <v>0</v>
      </c>
      <c r="O2742" s="1">
        <v>0</v>
      </c>
      <c r="P2742" s="1">
        <v>0</v>
      </c>
      <c r="Q2742" s="1" t="s">
        <v>13311</v>
      </c>
      <c r="R2742" s="1" t="s">
        <v>13314</v>
      </c>
      <c r="S2742" s="1">
        <v>6.2866303898675202</v>
      </c>
      <c r="T2742" s="1">
        <v>100</v>
      </c>
      <c r="U2742" s="1" t="b">
        <v>1</v>
      </c>
      <c r="V2742" s="1" t="b">
        <v>1</v>
      </c>
      <c r="W2742" s="1" t="b">
        <v>1</v>
      </c>
      <c r="X2742" s="1" t="s">
        <v>13322</v>
      </c>
      <c r="Y2742" s="1">
        <v>230.341555399241</v>
      </c>
      <c r="Z2742" s="1">
        <v>3.8416836256641401E-4</v>
      </c>
      <c r="AA2742" s="1">
        <v>0.24257695528405501</v>
      </c>
      <c r="AB2742" s="1" t="b">
        <v>0</v>
      </c>
      <c r="AG2742" s="1">
        <v>217.10498000000001</v>
      </c>
      <c r="AH2742" s="1">
        <v>232.798370693718</v>
      </c>
      <c r="AI2742" s="1">
        <v>219.56035800000001</v>
      </c>
      <c r="AJ2742" s="1">
        <v>220.39868419999999</v>
      </c>
      <c r="AK2742" s="1">
        <v>230.53800000000001</v>
      </c>
      <c r="AW2742" s="1">
        <v>125</v>
      </c>
      <c r="AX2742" s="1">
        <v>1875</v>
      </c>
      <c r="AY2742" s="1">
        <v>62.5</v>
      </c>
      <c r="AZ2742" s="1">
        <v>62.5</v>
      </c>
      <c r="BA2742" s="1">
        <v>125</v>
      </c>
      <c r="BM2742" s="1">
        <v>7.0530902155834199E-2</v>
      </c>
      <c r="BN2742" s="1">
        <v>31.25</v>
      </c>
      <c r="BO2742" s="1">
        <v>7.0530902155834199E-2</v>
      </c>
      <c r="BP2742" s="1">
        <v>7.0530902155834199E-2</v>
      </c>
      <c r="BQ2742" s="1">
        <v>7.0530902155834199E-2</v>
      </c>
    </row>
    <row r="2743" spans="1:69" x14ac:dyDescent="0.2">
      <c r="A2743" s="1" t="s">
        <v>117</v>
      </c>
      <c r="B2743" s="1" t="s">
        <v>654</v>
      </c>
      <c r="C2743" s="1">
        <v>85.113734166666703</v>
      </c>
      <c r="D2743" s="1">
        <v>-69.642462777777794</v>
      </c>
      <c r="E2743" s="1" t="s">
        <v>5296</v>
      </c>
      <c r="F2743" s="1" t="s">
        <v>10513</v>
      </c>
      <c r="G2743" s="1">
        <v>0</v>
      </c>
      <c r="H2743" s="1">
        <v>0</v>
      </c>
      <c r="I2743" s="1">
        <v>240</v>
      </c>
      <c r="J2743" s="1" t="s">
        <v>13301</v>
      </c>
      <c r="K2743" s="1" t="s">
        <v>13306</v>
      </c>
      <c r="L2743" s="1" t="s">
        <v>13309</v>
      </c>
      <c r="M2743" s="1">
        <v>0</v>
      </c>
      <c r="N2743" s="1">
        <v>0</v>
      </c>
      <c r="O2743" s="1">
        <v>0</v>
      </c>
      <c r="P2743" s="1">
        <v>0</v>
      </c>
      <c r="Q2743" s="1" t="s">
        <v>13311</v>
      </c>
      <c r="R2743" s="1" t="s">
        <v>13314</v>
      </c>
      <c r="S2743" s="1">
        <v>6.2866303898675202</v>
      </c>
      <c r="T2743" s="1">
        <v>100</v>
      </c>
      <c r="U2743" s="1" t="b">
        <v>1</v>
      </c>
      <c r="V2743" s="1" t="b">
        <v>1</v>
      </c>
      <c r="W2743" s="1" t="b">
        <v>1</v>
      </c>
      <c r="X2743" s="1" t="s">
        <v>13322</v>
      </c>
      <c r="Y2743" s="1">
        <v>230.341555399241</v>
      </c>
      <c r="Z2743" s="1">
        <v>3.8416836256641401E-4</v>
      </c>
      <c r="AA2743" s="1">
        <v>0.24257695528405501</v>
      </c>
      <c r="AB2743" s="1" t="b">
        <v>0</v>
      </c>
      <c r="AG2743" s="1">
        <v>217.10498000000001</v>
      </c>
      <c r="AH2743" s="1">
        <v>232.798370693718</v>
      </c>
      <c r="AI2743" s="1">
        <v>219.56035800000001</v>
      </c>
      <c r="AJ2743" s="1">
        <v>220.39868419999999</v>
      </c>
      <c r="AK2743" s="1">
        <v>230.53800000000001</v>
      </c>
      <c r="AW2743" s="1">
        <v>125</v>
      </c>
      <c r="AX2743" s="1">
        <v>1875</v>
      </c>
      <c r="AY2743" s="1">
        <v>62.5</v>
      </c>
      <c r="AZ2743" s="1">
        <v>62.5</v>
      </c>
      <c r="BA2743" s="1">
        <v>125</v>
      </c>
      <c r="BM2743" s="1">
        <v>7.0530902155834199E-2</v>
      </c>
      <c r="BN2743" s="1">
        <v>31.25</v>
      </c>
      <c r="BO2743" s="1">
        <v>7.0530902155834199E-2</v>
      </c>
      <c r="BP2743" s="1">
        <v>7.0530902155834199E-2</v>
      </c>
      <c r="BQ2743" s="1">
        <v>7.0530902155834199E-2</v>
      </c>
    </row>
    <row r="2744" spans="1:69" x14ac:dyDescent="0.2">
      <c r="A2744" s="1" t="s">
        <v>117</v>
      </c>
      <c r="B2744" s="1" t="s">
        <v>655</v>
      </c>
      <c r="C2744" s="1">
        <v>85.130532083333307</v>
      </c>
      <c r="D2744" s="1">
        <v>-69.640545555555605</v>
      </c>
      <c r="E2744" s="1" t="s">
        <v>5297</v>
      </c>
      <c r="F2744" s="1" t="s">
        <v>10323</v>
      </c>
      <c r="G2744" s="1">
        <v>0</v>
      </c>
      <c r="H2744" s="1">
        <v>0</v>
      </c>
      <c r="I2744" s="1">
        <v>240</v>
      </c>
      <c r="J2744" s="1" t="s">
        <v>13301</v>
      </c>
      <c r="K2744" s="1" t="s">
        <v>13306</v>
      </c>
      <c r="L2744" s="1" t="s">
        <v>13309</v>
      </c>
      <c r="M2744" s="1">
        <v>0</v>
      </c>
      <c r="N2744" s="1">
        <v>0</v>
      </c>
      <c r="O2744" s="1">
        <v>0</v>
      </c>
      <c r="P2744" s="1">
        <v>0</v>
      </c>
      <c r="Q2744" s="1" t="s">
        <v>13311</v>
      </c>
      <c r="R2744" s="1" t="s">
        <v>13314</v>
      </c>
      <c r="S2744" s="1">
        <v>6.2866303898675202</v>
      </c>
      <c r="T2744" s="1">
        <v>100</v>
      </c>
      <c r="U2744" s="1" t="b">
        <v>1</v>
      </c>
      <c r="V2744" s="1" t="b">
        <v>1</v>
      </c>
      <c r="W2744" s="1" t="b">
        <v>1</v>
      </c>
      <c r="X2744" s="1" t="s">
        <v>13322</v>
      </c>
      <c r="Y2744" s="1">
        <v>230.341555399241</v>
      </c>
      <c r="Z2744" s="1">
        <v>3.8416836256641401E-4</v>
      </c>
      <c r="AA2744" s="1">
        <v>0.24257695528405501</v>
      </c>
      <c r="AB2744" s="1" t="b">
        <v>0</v>
      </c>
      <c r="AG2744" s="1">
        <v>217.10498000000001</v>
      </c>
      <c r="AH2744" s="1">
        <v>232.798370693718</v>
      </c>
      <c r="AI2744" s="1">
        <v>219.56035800000001</v>
      </c>
      <c r="AJ2744" s="1">
        <v>220.39868419999999</v>
      </c>
      <c r="AK2744" s="1">
        <v>230.53800000000001</v>
      </c>
      <c r="AW2744" s="1">
        <v>125</v>
      </c>
      <c r="AX2744" s="1">
        <v>1875</v>
      </c>
      <c r="AY2744" s="1">
        <v>62.5</v>
      </c>
      <c r="AZ2744" s="1">
        <v>62.5</v>
      </c>
      <c r="BA2744" s="1">
        <v>125</v>
      </c>
      <c r="BM2744" s="1">
        <v>7.0530902155834199E-2</v>
      </c>
      <c r="BN2744" s="1">
        <v>31.25</v>
      </c>
      <c r="BO2744" s="1">
        <v>7.0530902155834199E-2</v>
      </c>
      <c r="BP2744" s="1">
        <v>7.0530902155834199E-2</v>
      </c>
      <c r="BQ2744" s="1">
        <v>7.0530902155834199E-2</v>
      </c>
    </row>
    <row r="2745" spans="1:69" x14ac:dyDescent="0.2">
      <c r="A2745" s="1" t="s">
        <v>117</v>
      </c>
      <c r="B2745" s="1" t="s">
        <v>656</v>
      </c>
      <c r="C2745" s="1">
        <v>85.1473266666667</v>
      </c>
      <c r="D2745" s="1">
        <v>-69.638626944444397</v>
      </c>
      <c r="E2745" s="1" t="s">
        <v>5298</v>
      </c>
      <c r="F2745" s="1" t="s">
        <v>10514</v>
      </c>
      <c r="G2745" s="1">
        <v>0</v>
      </c>
      <c r="H2745" s="1">
        <v>0</v>
      </c>
      <c r="I2745" s="1">
        <v>240</v>
      </c>
      <c r="J2745" s="1" t="s">
        <v>13301</v>
      </c>
      <c r="K2745" s="1" t="s">
        <v>13306</v>
      </c>
      <c r="L2745" s="1" t="s">
        <v>13309</v>
      </c>
      <c r="M2745" s="1">
        <v>0</v>
      </c>
      <c r="N2745" s="1">
        <v>0</v>
      </c>
      <c r="O2745" s="1">
        <v>0</v>
      </c>
      <c r="P2745" s="1">
        <v>0</v>
      </c>
      <c r="Q2745" s="1" t="s">
        <v>13311</v>
      </c>
      <c r="R2745" s="1" t="s">
        <v>13314</v>
      </c>
      <c r="S2745" s="1">
        <v>6.2866303898675202</v>
      </c>
      <c r="T2745" s="1">
        <v>100</v>
      </c>
      <c r="U2745" s="1" t="b">
        <v>1</v>
      </c>
      <c r="V2745" s="1" t="b">
        <v>1</v>
      </c>
      <c r="W2745" s="1" t="b">
        <v>1</v>
      </c>
      <c r="X2745" s="1" t="s">
        <v>13322</v>
      </c>
      <c r="Y2745" s="1">
        <v>230.341555399241</v>
      </c>
      <c r="Z2745" s="1">
        <v>3.8416836256641401E-4</v>
      </c>
      <c r="AA2745" s="1">
        <v>0.24257695528405501</v>
      </c>
      <c r="AB2745" s="1" t="b">
        <v>0</v>
      </c>
      <c r="AG2745" s="1">
        <v>217.10498000000001</v>
      </c>
      <c r="AH2745" s="1">
        <v>232.798370693718</v>
      </c>
      <c r="AI2745" s="1">
        <v>219.56035800000001</v>
      </c>
      <c r="AJ2745" s="1">
        <v>220.39868419999999</v>
      </c>
      <c r="AK2745" s="1">
        <v>230.53800000000001</v>
      </c>
      <c r="AW2745" s="1">
        <v>125</v>
      </c>
      <c r="AX2745" s="1">
        <v>1875</v>
      </c>
      <c r="AY2745" s="1">
        <v>62.5</v>
      </c>
      <c r="AZ2745" s="1">
        <v>62.5</v>
      </c>
      <c r="BA2745" s="1">
        <v>125</v>
      </c>
      <c r="BM2745" s="1">
        <v>7.0530902155834199E-2</v>
      </c>
      <c r="BN2745" s="1">
        <v>31.25</v>
      </c>
      <c r="BO2745" s="1">
        <v>7.0530902155834199E-2</v>
      </c>
      <c r="BP2745" s="1">
        <v>7.0530902155834199E-2</v>
      </c>
      <c r="BQ2745" s="1">
        <v>7.0530902155834199E-2</v>
      </c>
    </row>
    <row r="2746" spans="1:69" x14ac:dyDescent="0.2">
      <c r="A2746" s="1" t="s">
        <v>117</v>
      </c>
      <c r="B2746" s="1" t="s">
        <v>657</v>
      </c>
      <c r="C2746" s="1">
        <v>85.164118333333306</v>
      </c>
      <c r="D2746" s="1">
        <v>-69.636706666666697</v>
      </c>
      <c r="E2746" s="1" t="s">
        <v>5299</v>
      </c>
      <c r="F2746" s="1" t="s">
        <v>10515</v>
      </c>
      <c r="G2746" s="1">
        <v>0</v>
      </c>
      <c r="H2746" s="1">
        <v>0</v>
      </c>
      <c r="I2746" s="1">
        <v>240</v>
      </c>
      <c r="J2746" s="1" t="s">
        <v>13301</v>
      </c>
      <c r="K2746" s="1" t="s">
        <v>13306</v>
      </c>
      <c r="L2746" s="1" t="s">
        <v>13309</v>
      </c>
      <c r="M2746" s="1">
        <v>0</v>
      </c>
      <c r="N2746" s="1">
        <v>0</v>
      </c>
      <c r="O2746" s="1">
        <v>0</v>
      </c>
      <c r="P2746" s="1">
        <v>0</v>
      </c>
      <c r="Q2746" s="1" t="s">
        <v>13311</v>
      </c>
      <c r="R2746" s="1" t="s">
        <v>13314</v>
      </c>
      <c r="S2746" s="1">
        <v>6.2866303898675202</v>
      </c>
      <c r="T2746" s="1">
        <v>100</v>
      </c>
      <c r="U2746" s="1" t="b">
        <v>1</v>
      </c>
      <c r="V2746" s="1" t="b">
        <v>1</v>
      </c>
      <c r="W2746" s="1" t="b">
        <v>1</v>
      </c>
      <c r="X2746" s="1" t="s">
        <v>13322</v>
      </c>
      <c r="Y2746" s="1">
        <v>230.341555399241</v>
      </c>
      <c r="Z2746" s="1">
        <v>3.8416836256641401E-4</v>
      </c>
      <c r="AA2746" s="1">
        <v>0.24257695528405501</v>
      </c>
      <c r="AB2746" s="1" t="b">
        <v>0</v>
      </c>
      <c r="AG2746" s="1">
        <v>217.10498000000001</v>
      </c>
      <c r="AH2746" s="1">
        <v>232.798370693718</v>
      </c>
      <c r="AI2746" s="1">
        <v>219.56035800000001</v>
      </c>
      <c r="AJ2746" s="1">
        <v>220.39868419999999</v>
      </c>
      <c r="AK2746" s="1">
        <v>230.53800000000001</v>
      </c>
      <c r="AW2746" s="1">
        <v>125</v>
      </c>
      <c r="AX2746" s="1">
        <v>1875</v>
      </c>
      <c r="AY2746" s="1">
        <v>62.5</v>
      </c>
      <c r="AZ2746" s="1">
        <v>62.5</v>
      </c>
      <c r="BA2746" s="1">
        <v>125</v>
      </c>
      <c r="BM2746" s="1">
        <v>7.0530902155834199E-2</v>
      </c>
      <c r="BN2746" s="1">
        <v>31.25</v>
      </c>
      <c r="BO2746" s="1">
        <v>7.0530902155834199E-2</v>
      </c>
      <c r="BP2746" s="1">
        <v>7.0530902155834199E-2</v>
      </c>
      <c r="BQ2746" s="1">
        <v>7.0530902155834199E-2</v>
      </c>
    </row>
    <row r="2747" spans="1:69" x14ac:dyDescent="0.2">
      <c r="A2747" s="1" t="s">
        <v>117</v>
      </c>
      <c r="B2747" s="1" t="s">
        <v>658</v>
      </c>
      <c r="C2747" s="1">
        <v>85.180907083333295</v>
      </c>
      <c r="D2747" s="1">
        <v>-69.634784722222193</v>
      </c>
      <c r="E2747" s="1" t="s">
        <v>5300</v>
      </c>
      <c r="F2747" s="1" t="s">
        <v>10516</v>
      </c>
      <c r="G2747" s="1">
        <v>0</v>
      </c>
      <c r="H2747" s="1">
        <v>0</v>
      </c>
      <c r="I2747" s="1">
        <v>240</v>
      </c>
      <c r="J2747" s="1" t="s">
        <v>13301</v>
      </c>
      <c r="K2747" s="1" t="s">
        <v>13306</v>
      </c>
      <c r="L2747" s="1" t="s">
        <v>13309</v>
      </c>
      <c r="M2747" s="1">
        <v>0</v>
      </c>
      <c r="N2747" s="1">
        <v>0</v>
      </c>
      <c r="O2747" s="1">
        <v>0</v>
      </c>
      <c r="P2747" s="1">
        <v>0</v>
      </c>
      <c r="Q2747" s="1" t="s">
        <v>13311</v>
      </c>
      <c r="R2747" s="1" t="s">
        <v>13314</v>
      </c>
      <c r="S2747" s="1">
        <v>6.2866303898675202</v>
      </c>
      <c r="T2747" s="1">
        <v>100</v>
      </c>
      <c r="U2747" s="1" t="b">
        <v>1</v>
      </c>
      <c r="V2747" s="1" t="b">
        <v>1</v>
      </c>
      <c r="W2747" s="1" t="b">
        <v>1</v>
      </c>
      <c r="X2747" s="1" t="s">
        <v>13322</v>
      </c>
      <c r="Y2747" s="1">
        <v>230.341555399241</v>
      </c>
      <c r="Z2747" s="1">
        <v>3.8416836256641401E-4</v>
      </c>
      <c r="AA2747" s="1">
        <v>0.24257695528405501</v>
      </c>
      <c r="AB2747" s="1" t="b">
        <v>0</v>
      </c>
      <c r="AG2747" s="1">
        <v>217.10498000000001</v>
      </c>
      <c r="AH2747" s="1">
        <v>232.798370693718</v>
      </c>
      <c r="AI2747" s="1">
        <v>219.56035800000001</v>
      </c>
      <c r="AJ2747" s="1">
        <v>220.39868419999999</v>
      </c>
      <c r="AK2747" s="1">
        <v>230.53800000000001</v>
      </c>
      <c r="AW2747" s="1">
        <v>125</v>
      </c>
      <c r="AX2747" s="1">
        <v>1875</v>
      </c>
      <c r="AY2747" s="1">
        <v>62.5</v>
      </c>
      <c r="AZ2747" s="1">
        <v>62.5</v>
      </c>
      <c r="BA2747" s="1">
        <v>125</v>
      </c>
      <c r="BM2747" s="1">
        <v>7.0530902155834199E-2</v>
      </c>
      <c r="BN2747" s="1">
        <v>31.25</v>
      </c>
      <c r="BO2747" s="1">
        <v>7.0530902155834199E-2</v>
      </c>
      <c r="BP2747" s="1">
        <v>7.0530902155834199E-2</v>
      </c>
      <c r="BQ2747" s="1">
        <v>7.0530902155834199E-2</v>
      </c>
    </row>
    <row r="2748" spans="1:69" x14ac:dyDescent="0.2">
      <c r="A2748" s="1" t="s">
        <v>117</v>
      </c>
      <c r="B2748" s="1" t="s">
        <v>659</v>
      </c>
      <c r="C2748" s="1">
        <v>84.730300416666694</v>
      </c>
      <c r="D2748" s="1">
        <v>-69.680099444444494</v>
      </c>
      <c r="E2748" s="1" t="s">
        <v>5301</v>
      </c>
      <c r="F2748" s="1" t="s">
        <v>10517</v>
      </c>
      <c r="G2748" s="1">
        <v>0</v>
      </c>
      <c r="H2748" s="1">
        <v>0</v>
      </c>
      <c r="I2748" s="1">
        <v>240</v>
      </c>
      <c r="J2748" s="1" t="s">
        <v>13301</v>
      </c>
      <c r="K2748" s="1" t="s">
        <v>13306</v>
      </c>
      <c r="L2748" s="1" t="s">
        <v>13309</v>
      </c>
      <c r="M2748" s="1">
        <v>0</v>
      </c>
      <c r="N2748" s="1">
        <v>0</v>
      </c>
      <c r="O2748" s="1">
        <v>0</v>
      </c>
      <c r="P2748" s="1">
        <v>0</v>
      </c>
      <c r="Q2748" s="1" t="s">
        <v>13311</v>
      </c>
      <c r="R2748" s="1" t="s">
        <v>13314</v>
      </c>
      <c r="S2748" s="1">
        <v>6.2866303898675202</v>
      </c>
      <c r="T2748" s="1">
        <v>100</v>
      </c>
      <c r="U2748" s="1" t="b">
        <v>1</v>
      </c>
      <c r="V2748" s="1" t="b">
        <v>1</v>
      </c>
      <c r="W2748" s="1" t="b">
        <v>1</v>
      </c>
      <c r="X2748" s="1" t="s">
        <v>13322</v>
      </c>
      <c r="Y2748" s="1">
        <v>230.341555399241</v>
      </c>
      <c r="Z2748" s="1">
        <v>3.8416836256641401E-4</v>
      </c>
      <c r="AA2748" s="1">
        <v>0.24257695528405501</v>
      </c>
      <c r="AB2748" s="1" t="b">
        <v>0</v>
      </c>
      <c r="AG2748" s="1">
        <v>217.10498000000001</v>
      </c>
      <c r="AH2748" s="1">
        <v>232.798370693718</v>
      </c>
      <c r="AI2748" s="1">
        <v>219.56035800000001</v>
      </c>
      <c r="AJ2748" s="1">
        <v>220.39868419999999</v>
      </c>
      <c r="AK2748" s="1">
        <v>230.53800000000001</v>
      </c>
      <c r="AW2748" s="1">
        <v>125</v>
      </c>
      <c r="AX2748" s="1">
        <v>1875</v>
      </c>
      <c r="AY2748" s="1">
        <v>62.5</v>
      </c>
      <c r="AZ2748" s="1">
        <v>62.5</v>
      </c>
      <c r="BA2748" s="1">
        <v>125</v>
      </c>
      <c r="BM2748" s="1">
        <v>7.0530902155834199E-2</v>
      </c>
      <c r="BN2748" s="1">
        <v>31.25</v>
      </c>
      <c r="BO2748" s="1">
        <v>7.0530902155834199E-2</v>
      </c>
      <c r="BP2748" s="1">
        <v>7.0530902155834199E-2</v>
      </c>
      <c r="BQ2748" s="1">
        <v>7.0530902155834199E-2</v>
      </c>
    </row>
    <row r="2749" spans="1:69" x14ac:dyDescent="0.2">
      <c r="A2749" s="1" t="s">
        <v>117</v>
      </c>
      <c r="B2749" s="1" t="s">
        <v>660</v>
      </c>
      <c r="C2749" s="1">
        <v>84.747162500000002</v>
      </c>
      <c r="D2749" s="1">
        <v>-69.678219166666693</v>
      </c>
      <c r="E2749" s="1" t="s">
        <v>5302</v>
      </c>
      <c r="F2749" s="1" t="s">
        <v>10518</v>
      </c>
      <c r="G2749" s="1">
        <v>0</v>
      </c>
      <c r="H2749" s="1">
        <v>0</v>
      </c>
      <c r="I2749" s="1">
        <v>240</v>
      </c>
      <c r="J2749" s="1" t="s">
        <v>13301</v>
      </c>
      <c r="K2749" s="1" t="s">
        <v>13306</v>
      </c>
      <c r="L2749" s="1" t="s">
        <v>13309</v>
      </c>
      <c r="M2749" s="1">
        <v>0</v>
      </c>
      <c r="N2749" s="1">
        <v>0</v>
      </c>
      <c r="O2749" s="1">
        <v>0</v>
      </c>
      <c r="P2749" s="1">
        <v>0</v>
      </c>
      <c r="Q2749" s="1" t="s">
        <v>13311</v>
      </c>
      <c r="R2749" s="1" t="s">
        <v>13314</v>
      </c>
      <c r="S2749" s="1">
        <v>6.2866303898675202</v>
      </c>
      <c r="T2749" s="1">
        <v>100</v>
      </c>
      <c r="U2749" s="1" t="b">
        <v>1</v>
      </c>
      <c r="V2749" s="1" t="b">
        <v>1</v>
      </c>
      <c r="W2749" s="1" t="b">
        <v>1</v>
      </c>
      <c r="X2749" s="1" t="s">
        <v>13322</v>
      </c>
      <c r="Y2749" s="1">
        <v>230.341555399241</v>
      </c>
      <c r="Z2749" s="1">
        <v>3.8416836256641401E-4</v>
      </c>
      <c r="AA2749" s="1">
        <v>0.24257695528405501</v>
      </c>
      <c r="AB2749" s="1" t="b">
        <v>0</v>
      </c>
      <c r="AG2749" s="1">
        <v>217.10498000000001</v>
      </c>
      <c r="AH2749" s="1">
        <v>232.798370693718</v>
      </c>
      <c r="AI2749" s="1">
        <v>219.56035800000001</v>
      </c>
      <c r="AJ2749" s="1">
        <v>220.39868419999999</v>
      </c>
      <c r="AK2749" s="1">
        <v>230.53800000000001</v>
      </c>
      <c r="AW2749" s="1">
        <v>125</v>
      </c>
      <c r="AX2749" s="1">
        <v>1875</v>
      </c>
      <c r="AY2749" s="1">
        <v>62.5</v>
      </c>
      <c r="AZ2749" s="1">
        <v>62.5</v>
      </c>
      <c r="BA2749" s="1">
        <v>125</v>
      </c>
      <c r="BM2749" s="1">
        <v>7.0530902155834199E-2</v>
      </c>
      <c r="BN2749" s="1">
        <v>31.25</v>
      </c>
      <c r="BO2749" s="1">
        <v>7.0530902155834199E-2</v>
      </c>
      <c r="BP2749" s="1">
        <v>7.0530902155834199E-2</v>
      </c>
      <c r="BQ2749" s="1">
        <v>7.0530902155834199E-2</v>
      </c>
    </row>
    <row r="2750" spans="1:69" x14ac:dyDescent="0.2">
      <c r="A2750" s="1" t="s">
        <v>117</v>
      </c>
      <c r="B2750" s="1" t="s">
        <v>661</v>
      </c>
      <c r="C2750" s="1">
        <v>84.764021249999999</v>
      </c>
      <c r="D2750" s="1">
        <v>-69.676337222222202</v>
      </c>
      <c r="E2750" s="1" t="s">
        <v>4190</v>
      </c>
      <c r="F2750" s="1" t="s">
        <v>10519</v>
      </c>
      <c r="G2750" s="1">
        <v>0</v>
      </c>
      <c r="H2750" s="1">
        <v>0</v>
      </c>
      <c r="I2750" s="1">
        <v>240</v>
      </c>
      <c r="J2750" s="1" t="s">
        <v>13301</v>
      </c>
      <c r="K2750" s="1" t="s">
        <v>13306</v>
      </c>
      <c r="L2750" s="1" t="s">
        <v>13309</v>
      </c>
      <c r="M2750" s="1">
        <v>0</v>
      </c>
      <c r="N2750" s="1">
        <v>0</v>
      </c>
      <c r="O2750" s="1">
        <v>0</v>
      </c>
      <c r="P2750" s="1">
        <v>0</v>
      </c>
      <c r="Q2750" s="1" t="s">
        <v>13311</v>
      </c>
      <c r="R2750" s="1" t="s">
        <v>13314</v>
      </c>
      <c r="S2750" s="1">
        <v>6.2866303898675202</v>
      </c>
      <c r="T2750" s="1">
        <v>100</v>
      </c>
      <c r="U2750" s="1" t="b">
        <v>1</v>
      </c>
      <c r="V2750" s="1" t="b">
        <v>1</v>
      </c>
      <c r="W2750" s="1" t="b">
        <v>1</v>
      </c>
      <c r="X2750" s="1" t="s">
        <v>13322</v>
      </c>
      <c r="Y2750" s="1">
        <v>230.341555399241</v>
      </c>
      <c r="Z2750" s="1">
        <v>3.8416836256641401E-4</v>
      </c>
      <c r="AA2750" s="1">
        <v>0.24257695528405501</v>
      </c>
      <c r="AB2750" s="1" t="b">
        <v>0</v>
      </c>
      <c r="AG2750" s="1">
        <v>217.10498000000001</v>
      </c>
      <c r="AH2750" s="1">
        <v>232.798370693718</v>
      </c>
      <c r="AI2750" s="1">
        <v>219.56035800000001</v>
      </c>
      <c r="AJ2750" s="1">
        <v>220.39868419999999</v>
      </c>
      <c r="AK2750" s="1">
        <v>230.53800000000001</v>
      </c>
      <c r="AW2750" s="1">
        <v>125</v>
      </c>
      <c r="AX2750" s="1">
        <v>1875</v>
      </c>
      <c r="AY2750" s="1">
        <v>62.5</v>
      </c>
      <c r="AZ2750" s="1">
        <v>62.5</v>
      </c>
      <c r="BA2750" s="1">
        <v>125</v>
      </c>
      <c r="BM2750" s="1">
        <v>7.0530902155834199E-2</v>
      </c>
      <c r="BN2750" s="1">
        <v>31.25</v>
      </c>
      <c r="BO2750" s="1">
        <v>7.0530902155834199E-2</v>
      </c>
      <c r="BP2750" s="1">
        <v>7.0530902155834199E-2</v>
      </c>
      <c r="BQ2750" s="1">
        <v>7.0530902155834199E-2</v>
      </c>
    </row>
    <row r="2751" spans="1:69" x14ac:dyDescent="0.2">
      <c r="A2751" s="1" t="s">
        <v>117</v>
      </c>
      <c r="B2751" s="1" t="s">
        <v>662</v>
      </c>
      <c r="C2751" s="1">
        <v>84.780877083333294</v>
      </c>
      <c r="D2751" s="1">
        <v>-69.674453611111105</v>
      </c>
      <c r="E2751" s="1" t="s">
        <v>5303</v>
      </c>
      <c r="F2751" s="1" t="s">
        <v>10520</v>
      </c>
      <c r="G2751" s="1">
        <v>0</v>
      </c>
      <c r="H2751" s="1">
        <v>0</v>
      </c>
      <c r="I2751" s="1">
        <v>240</v>
      </c>
      <c r="J2751" s="1" t="s">
        <v>13301</v>
      </c>
      <c r="K2751" s="1" t="s">
        <v>13306</v>
      </c>
      <c r="L2751" s="1" t="s">
        <v>13309</v>
      </c>
      <c r="M2751" s="1">
        <v>0</v>
      </c>
      <c r="N2751" s="1">
        <v>0</v>
      </c>
      <c r="O2751" s="1">
        <v>0</v>
      </c>
      <c r="P2751" s="1">
        <v>0</v>
      </c>
      <c r="Q2751" s="1" t="s">
        <v>13311</v>
      </c>
      <c r="R2751" s="1" t="s">
        <v>13314</v>
      </c>
      <c r="S2751" s="1">
        <v>6.2866303898675202</v>
      </c>
      <c r="T2751" s="1">
        <v>100</v>
      </c>
      <c r="U2751" s="1" t="b">
        <v>1</v>
      </c>
      <c r="V2751" s="1" t="b">
        <v>1</v>
      </c>
      <c r="W2751" s="1" t="b">
        <v>1</v>
      </c>
      <c r="X2751" s="1" t="s">
        <v>13322</v>
      </c>
      <c r="Y2751" s="1">
        <v>230.341555399241</v>
      </c>
      <c r="Z2751" s="1">
        <v>3.8416836256641401E-4</v>
      </c>
      <c r="AA2751" s="1">
        <v>0.24257695528405501</v>
      </c>
      <c r="AB2751" s="1" t="b">
        <v>0</v>
      </c>
      <c r="AG2751" s="1">
        <v>217.10498000000001</v>
      </c>
      <c r="AH2751" s="1">
        <v>232.798370693718</v>
      </c>
      <c r="AI2751" s="1">
        <v>219.56035800000001</v>
      </c>
      <c r="AJ2751" s="1">
        <v>220.39868419999999</v>
      </c>
      <c r="AK2751" s="1">
        <v>230.53800000000001</v>
      </c>
      <c r="AW2751" s="1">
        <v>125</v>
      </c>
      <c r="AX2751" s="1">
        <v>1875</v>
      </c>
      <c r="AY2751" s="1">
        <v>62.5</v>
      </c>
      <c r="AZ2751" s="1">
        <v>62.5</v>
      </c>
      <c r="BA2751" s="1">
        <v>125</v>
      </c>
      <c r="BM2751" s="1">
        <v>7.0530902155834199E-2</v>
      </c>
      <c r="BN2751" s="1">
        <v>31.25</v>
      </c>
      <c r="BO2751" s="1">
        <v>7.0530902155834199E-2</v>
      </c>
      <c r="BP2751" s="1">
        <v>7.0530902155834199E-2</v>
      </c>
      <c r="BQ2751" s="1">
        <v>7.0530902155834199E-2</v>
      </c>
    </row>
    <row r="2752" spans="1:69" x14ac:dyDescent="0.2">
      <c r="A2752" s="1" t="s">
        <v>117</v>
      </c>
      <c r="B2752" s="1" t="s">
        <v>663</v>
      </c>
      <c r="C2752" s="1">
        <v>84.797729583333293</v>
      </c>
      <c r="D2752" s="1">
        <v>-69.672568333333302</v>
      </c>
      <c r="E2752" s="1" t="s">
        <v>5304</v>
      </c>
      <c r="F2752" s="1" t="s">
        <v>10521</v>
      </c>
      <c r="G2752" s="1">
        <v>0</v>
      </c>
      <c r="H2752" s="1">
        <v>0</v>
      </c>
      <c r="I2752" s="1">
        <v>240</v>
      </c>
      <c r="J2752" s="1" t="s">
        <v>13301</v>
      </c>
      <c r="K2752" s="1" t="s">
        <v>13306</v>
      </c>
      <c r="L2752" s="1" t="s">
        <v>13309</v>
      </c>
      <c r="M2752" s="1">
        <v>0</v>
      </c>
      <c r="N2752" s="1">
        <v>0</v>
      </c>
      <c r="O2752" s="1">
        <v>0</v>
      </c>
      <c r="P2752" s="1">
        <v>0</v>
      </c>
      <c r="Q2752" s="1" t="s">
        <v>13311</v>
      </c>
      <c r="R2752" s="1" t="s">
        <v>13314</v>
      </c>
      <c r="S2752" s="1">
        <v>6.2866303898675202</v>
      </c>
      <c r="T2752" s="1">
        <v>100</v>
      </c>
      <c r="U2752" s="1" t="b">
        <v>1</v>
      </c>
      <c r="V2752" s="1" t="b">
        <v>1</v>
      </c>
      <c r="W2752" s="1" t="b">
        <v>1</v>
      </c>
      <c r="X2752" s="1" t="s">
        <v>13322</v>
      </c>
      <c r="Y2752" s="1">
        <v>230.341555399241</v>
      </c>
      <c r="Z2752" s="1">
        <v>3.8416836256641401E-4</v>
      </c>
      <c r="AA2752" s="1">
        <v>0.24257695528405501</v>
      </c>
      <c r="AB2752" s="1" t="b">
        <v>0</v>
      </c>
      <c r="AG2752" s="1">
        <v>217.10498000000001</v>
      </c>
      <c r="AH2752" s="1">
        <v>232.798370693718</v>
      </c>
      <c r="AI2752" s="1">
        <v>219.56035800000001</v>
      </c>
      <c r="AJ2752" s="1">
        <v>220.39868419999999</v>
      </c>
      <c r="AK2752" s="1">
        <v>230.53800000000001</v>
      </c>
      <c r="AW2752" s="1">
        <v>125</v>
      </c>
      <c r="AX2752" s="1">
        <v>1875</v>
      </c>
      <c r="AY2752" s="1">
        <v>62.5</v>
      </c>
      <c r="AZ2752" s="1">
        <v>62.5</v>
      </c>
      <c r="BA2752" s="1">
        <v>125</v>
      </c>
      <c r="BM2752" s="1">
        <v>7.0530902155834199E-2</v>
      </c>
      <c r="BN2752" s="1">
        <v>31.25</v>
      </c>
      <c r="BO2752" s="1">
        <v>7.0530902155834199E-2</v>
      </c>
      <c r="BP2752" s="1">
        <v>7.0530902155834199E-2</v>
      </c>
      <c r="BQ2752" s="1">
        <v>7.0530902155834199E-2</v>
      </c>
    </row>
    <row r="2753" spans="1:69" x14ac:dyDescent="0.2">
      <c r="A2753" s="1" t="s">
        <v>117</v>
      </c>
      <c r="B2753" s="1" t="s">
        <v>664</v>
      </c>
      <c r="C2753" s="1">
        <v>84.814579583333298</v>
      </c>
      <c r="D2753" s="1">
        <v>-69.670681666666695</v>
      </c>
      <c r="E2753" s="1" t="s">
        <v>5305</v>
      </c>
      <c r="F2753" s="1" t="s">
        <v>10522</v>
      </c>
      <c r="G2753" s="1">
        <v>0</v>
      </c>
      <c r="H2753" s="1">
        <v>0</v>
      </c>
      <c r="I2753" s="1">
        <v>240</v>
      </c>
      <c r="J2753" s="1" t="s">
        <v>13301</v>
      </c>
      <c r="K2753" s="1" t="s">
        <v>13306</v>
      </c>
      <c r="L2753" s="1" t="s">
        <v>13309</v>
      </c>
      <c r="M2753" s="1">
        <v>0</v>
      </c>
      <c r="N2753" s="1">
        <v>0</v>
      </c>
      <c r="O2753" s="1">
        <v>0</v>
      </c>
      <c r="P2753" s="1">
        <v>0</v>
      </c>
      <c r="Q2753" s="1" t="s">
        <v>13311</v>
      </c>
      <c r="R2753" s="1" t="s">
        <v>13314</v>
      </c>
      <c r="S2753" s="1">
        <v>6.2866303898675202</v>
      </c>
      <c r="T2753" s="1">
        <v>100</v>
      </c>
      <c r="U2753" s="1" t="b">
        <v>1</v>
      </c>
      <c r="V2753" s="1" t="b">
        <v>1</v>
      </c>
      <c r="W2753" s="1" t="b">
        <v>1</v>
      </c>
      <c r="X2753" s="1" t="s">
        <v>13322</v>
      </c>
      <c r="Y2753" s="1">
        <v>230.341555399241</v>
      </c>
      <c r="Z2753" s="1">
        <v>3.8416836256641401E-4</v>
      </c>
      <c r="AA2753" s="1">
        <v>0.24257695528405501</v>
      </c>
      <c r="AB2753" s="1" t="b">
        <v>0</v>
      </c>
      <c r="AG2753" s="1">
        <v>217.10498000000001</v>
      </c>
      <c r="AH2753" s="1">
        <v>232.798370693718</v>
      </c>
      <c r="AI2753" s="1">
        <v>219.56035800000001</v>
      </c>
      <c r="AJ2753" s="1">
        <v>220.39868419999999</v>
      </c>
      <c r="AK2753" s="1">
        <v>230.53800000000001</v>
      </c>
      <c r="AW2753" s="1">
        <v>125</v>
      </c>
      <c r="AX2753" s="1">
        <v>1875</v>
      </c>
      <c r="AY2753" s="1">
        <v>62.5</v>
      </c>
      <c r="AZ2753" s="1">
        <v>62.5</v>
      </c>
      <c r="BA2753" s="1">
        <v>125</v>
      </c>
      <c r="BM2753" s="1">
        <v>7.0530902155834199E-2</v>
      </c>
      <c r="BN2753" s="1">
        <v>31.25</v>
      </c>
      <c r="BO2753" s="1">
        <v>7.0530902155834199E-2</v>
      </c>
      <c r="BP2753" s="1">
        <v>7.0530902155834199E-2</v>
      </c>
      <c r="BQ2753" s="1">
        <v>7.0530902155834199E-2</v>
      </c>
    </row>
    <row r="2754" spans="1:69" x14ac:dyDescent="0.2">
      <c r="A2754" s="1" t="s">
        <v>117</v>
      </c>
      <c r="B2754" s="1" t="s">
        <v>665</v>
      </c>
      <c r="C2754" s="1">
        <v>84.831426250000007</v>
      </c>
      <c r="D2754" s="1">
        <v>-69.668793055555597</v>
      </c>
      <c r="E2754" s="1" t="s">
        <v>5306</v>
      </c>
      <c r="F2754" s="1" t="s">
        <v>10523</v>
      </c>
      <c r="G2754" s="1">
        <v>0</v>
      </c>
      <c r="H2754" s="1">
        <v>0</v>
      </c>
      <c r="I2754" s="1">
        <v>240</v>
      </c>
      <c r="J2754" s="1" t="s">
        <v>13301</v>
      </c>
      <c r="K2754" s="1" t="s">
        <v>13306</v>
      </c>
      <c r="L2754" s="1" t="s">
        <v>13309</v>
      </c>
      <c r="M2754" s="1">
        <v>0</v>
      </c>
      <c r="N2754" s="1">
        <v>0</v>
      </c>
      <c r="O2754" s="1">
        <v>0</v>
      </c>
      <c r="P2754" s="1">
        <v>0</v>
      </c>
      <c r="Q2754" s="1" t="s">
        <v>13311</v>
      </c>
      <c r="R2754" s="1" t="s">
        <v>13314</v>
      </c>
      <c r="S2754" s="1">
        <v>6.2866303898675202</v>
      </c>
      <c r="T2754" s="1">
        <v>100</v>
      </c>
      <c r="U2754" s="1" t="b">
        <v>1</v>
      </c>
      <c r="V2754" s="1" t="b">
        <v>1</v>
      </c>
      <c r="W2754" s="1" t="b">
        <v>1</v>
      </c>
      <c r="X2754" s="1" t="s">
        <v>13322</v>
      </c>
      <c r="Y2754" s="1">
        <v>230.341555399241</v>
      </c>
      <c r="Z2754" s="1">
        <v>3.8416836256641401E-4</v>
      </c>
      <c r="AA2754" s="1">
        <v>0.24257695528405501</v>
      </c>
      <c r="AB2754" s="1" t="b">
        <v>0</v>
      </c>
      <c r="AG2754" s="1">
        <v>217.10498000000001</v>
      </c>
      <c r="AH2754" s="1">
        <v>232.798370693718</v>
      </c>
      <c r="AI2754" s="1">
        <v>219.56035800000001</v>
      </c>
      <c r="AJ2754" s="1">
        <v>220.39868419999999</v>
      </c>
      <c r="AK2754" s="1">
        <v>230.53800000000001</v>
      </c>
      <c r="AW2754" s="1">
        <v>125</v>
      </c>
      <c r="AX2754" s="1">
        <v>1875</v>
      </c>
      <c r="AY2754" s="1">
        <v>62.5</v>
      </c>
      <c r="AZ2754" s="1">
        <v>62.5</v>
      </c>
      <c r="BA2754" s="1">
        <v>125</v>
      </c>
      <c r="BM2754" s="1">
        <v>7.0530902155834199E-2</v>
      </c>
      <c r="BN2754" s="1">
        <v>31.25</v>
      </c>
      <c r="BO2754" s="1">
        <v>7.0530902155834199E-2</v>
      </c>
      <c r="BP2754" s="1">
        <v>7.0530902155834199E-2</v>
      </c>
      <c r="BQ2754" s="1">
        <v>7.0530902155834199E-2</v>
      </c>
    </row>
    <row r="2755" spans="1:69" x14ac:dyDescent="0.2">
      <c r="A2755" s="1" t="s">
        <v>117</v>
      </c>
      <c r="B2755" s="1" t="s">
        <v>666</v>
      </c>
      <c r="C2755" s="1">
        <v>84.848270416666693</v>
      </c>
      <c r="D2755" s="1">
        <v>-69.666903055555593</v>
      </c>
      <c r="E2755" s="1" t="s">
        <v>5307</v>
      </c>
      <c r="F2755" s="1" t="s">
        <v>10524</v>
      </c>
      <c r="G2755" s="1">
        <v>0</v>
      </c>
      <c r="H2755" s="1">
        <v>0</v>
      </c>
      <c r="I2755" s="1">
        <v>240</v>
      </c>
      <c r="J2755" s="1" t="s">
        <v>13301</v>
      </c>
      <c r="K2755" s="1" t="s">
        <v>13306</v>
      </c>
      <c r="L2755" s="1" t="s">
        <v>13309</v>
      </c>
      <c r="M2755" s="1">
        <v>0</v>
      </c>
      <c r="N2755" s="1">
        <v>0</v>
      </c>
      <c r="O2755" s="1">
        <v>0</v>
      </c>
      <c r="P2755" s="1">
        <v>0</v>
      </c>
      <c r="Q2755" s="1" t="s">
        <v>13311</v>
      </c>
      <c r="R2755" s="1" t="s">
        <v>13314</v>
      </c>
      <c r="S2755" s="1">
        <v>6.2866303898675202</v>
      </c>
      <c r="T2755" s="1">
        <v>100</v>
      </c>
      <c r="U2755" s="1" t="b">
        <v>1</v>
      </c>
      <c r="V2755" s="1" t="b">
        <v>1</v>
      </c>
      <c r="W2755" s="1" t="b">
        <v>1</v>
      </c>
      <c r="X2755" s="1" t="s">
        <v>13322</v>
      </c>
      <c r="Y2755" s="1">
        <v>230.341555399241</v>
      </c>
      <c r="Z2755" s="1">
        <v>3.8416836256641401E-4</v>
      </c>
      <c r="AA2755" s="1">
        <v>0.24257695528405501</v>
      </c>
      <c r="AB2755" s="1" t="b">
        <v>0</v>
      </c>
      <c r="AG2755" s="1">
        <v>217.10498000000001</v>
      </c>
      <c r="AH2755" s="1">
        <v>232.798370693718</v>
      </c>
      <c r="AI2755" s="1">
        <v>219.56035800000001</v>
      </c>
      <c r="AJ2755" s="1">
        <v>220.39868419999999</v>
      </c>
      <c r="AK2755" s="1">
        <v>230.53800000000001</v>
      </c>
      <c r="AW2755" s="1">
        <v>125</v>
      </c>
      <c r="AX2755" s="1">
        <v>1875</v>
      </c>
      <c r="AY2755" s="1">
        <v>62.5</v>
      </c>
      <c r="AZ2755" s="1">
        <v>62.5</v>
      </c>
      <c r="BA2755" s="1">
        <v>125</v>
      </c>
      <c r="BM2755" s="1">
        <v>7.0530902155834199E-2</v>
      </c>
      <c r="BN2755" s="1">
        <v>31.25</v>
      </c>
      <c r="BO2755" s="1">
        <v>7.0530902155834199E-2</v>
      </c>
      <c r="BP2755" s="1">
        <v>7.0530902155834199E-2</v>
      </c>
      <c r="BQ2755" s="1">
        <v>7.0530902155834199E-2</v>
      </c>
    </row>
    <row r="2756" spans="1:69" x14ac:dyDescent="0.2">
      <c r="A2756" s="1" t="s">
        <v>117</v>
      </c>
      <c r="B2756" s="1" t="s">
        <v>667</v>
      </c>
      <c r="C2756" s="1">
        <v>84.865111249999998</v>
      </c>
      <c r="D2756" s="1">
        <v>-69.6650113888889</v>
      </c>
      <c r="E2756" s="1" t="s">
        <v>5308</v>
      </c>
      <c r="F2756" s="1" t="s">
        <v>10525</v>
      </c>
      <c r="G2756" s="1">
        <v>0</v>
      </c>
      <c r="H2756" s="1">
        <v>0</v>
      </c>
      <c r="I2756" s="1">
        <v>240</v>
      </c>
      <c r="J2756" s="1" t="s">
        <v>13301</v>
      </c>
      <c r="K2756" s="1" t="s">
        <v>13306</v>
      </c>
      <c r="L2756" s="1" t="s">
        <v>13309</v>
      </c>
      <c r="M2756" s="1">
        <v>0</v>
      </c>
      <c r="N2756" s="1">
        <v>0</v>
      </c>
      <c r="O2756" s="1">
        <v>0</v>
      </c>
      <c r="P2756" s="1">
        <v>0</v>
      </c>
      <c r="Q2756" s="1" t="s">
        <v>13311</v>
      </c>
      <c r="R2756" s="1" t="s">
        <v>13314</v>
      </c>
      <c r="S2756" s="1">
        <v>6.2866303898675202</v>
      </c>
      <c r="T2756" s="1">
        <v>100</v>
      </c>
      <c r="U2756" s="1" t="b">
        <v>1</v>
      </c>
      <c r="V2756" s="1" t="b">
        <v>1</v>
      </c>
      <c r="W2756" s="1" t="b">
        <v>1</v>
      </c>
      <c r="X2756" s="1" t="s">
        <v>13322</v>
      </c>
      <c r="Y2756" s="1">
        <v>230.341555399241</v>
      </c>
      <c r="Z2756" s="1">
        <v>3.8416836256641401E-4</v>
      </c>
      <c r="AA2756" s="1">
        <v>0.24257695528405501</v>
      </c>
      <c r="AB2756" s="1" t="b">
        <v>0</v>
      </c>
      <c r="AG2756" s="1">
        <v>217.10498000000001</v>
      </c>
      <c r="AH2756" s="1">
        <v>232.798370693718</v>
      </c>
      <c r="AI2756" s="1">
        <v>219.56035800000001</v>
      </c>
      <c r="AJ2756" s="1">
        <v>220.39868419999999</v>
      </c>
      <c r="AK2756" s="1">
        <v>230.53800000000001</v>
      </c>
      <c r="AW2756" s="1">
        <v>125</v>
      </c>
      <c r="AX2756" s="1">
        <v>1875</v>
      </c>
      <c r="AY2756" s="1">
        <v>62.5</v>
      </c>
      <c r="AZ2756" s="1">
        <v>62.5</v>
      </c>
      <c r="BA2756" s="1">
        <v>125</v>
      </c>
      <c r="BM2756" s="1">
        <v>7.0530902155834199E-2</v>
      </c>
      <c r="BN2756" s="1">
        <v>31.25</v>
      </c>
      <c r="BO2756" s="1">
        <v>7.0530902155834199E-2</v>
      </c>
      <c r="BP2756" s="1">
        <v>7.0530902155834199E-2</v>
      </c>
      <c r="BQ2756" s="1">
        <v>7.0530902155834199E-2</v>
      </c>
    </row>
    <row r="2757" spans="1:69" x14ac:dyDescent="0.2">
      <c r="A2757" s="1" t="s">
        <v>117</v>
      </c>
      <c r="B2757" s="1" t="s">
        <v>668</v>
      </c>
      <c r="C2757" s="1">
        <v>84.881948750000006</v>
      </c>
      <c r="D2757" s="1">
        <v>-69.663118333333301</v>
      </c>
      <c r="E2757" s="1" t="s">
        <v>5309</v>
      </c>
      <c r="F2757" s="1" t="s">
        <v>10526</v>
      </c>
      <c r="G2757" s="1">
        <v>0</v>
      </c>
      <c r="H2757" s="1">
        <v>0</v>
      </c>
      <c r="I2757" s="1">
        <v>240</v>
      </c>
      <c r="J2757" s="1" t="s">
        <v>13301</v>
      </c>
      <c r="K2757" s="1" t="s">
        <v>13306</v>
      </c>
      <c r="L2757" s="1" t="s">
        <v>13309</v>
      </c>
      <c r="M2757" s="1">
        <v>0</v>
      </c>
      <c r="N2757" s="1">
        <v>0</v>
      </c>
      <c r="O2757" s="1">
        <v>0</v>
      </c>
      <c r="P2757" s="1">
        <v>0</v>
      </c>
      <c r="Q2757" s="1" t="s">
        <v>13311</v>
      </c>
      <c r="R2757" s="1" t="s">
        <v>13314</v>
      </c>
      <c r="S2757" s="1">
        <v>6.2866303898675202</v>
      </c>
      <c r="T2757" s="1">
        <v>100</v>
      </c>
      <c r="U2757" s="1" t="b">
        <v>1</v>
      </c>
      <c r="V2757" s="1" t="b">
        <v>1</v>
      </c>
      <c r="W2757" s="1" t="b">
        <v>1</v>
      </c>
      <c r="X2757" s="1" t="s">
        <v>13322</v>
      </c>
      <c r="Y2757" s="1">
        <v>230.341555399241</v>
      </c>
      <c r="Z2757" s="1">
        <v>3.8416836256641401E-4</v>
      </c>
      <c r="AA2757" s="1">
        <v>0.24257695528405501</v>
      </c>
      <c r="AB2757" s="1" t="b">
        <v>0</v>
      </c>
      <c r="AG2757" s="1">
        <v>217.10498000000001</v>
      </c>
      <c r="AH2757" s="1">
        <v>232.798370693718</v>
      </c>
      <c r="AI2757" s="1">
        <v>219.56035800000001</v>
      </c>
      <c r="AJ2757" s="1">
        <v>220.39868419999999</v>
      </c>
      <c r="AK2757" s="1">
        <v>230.53800000000001</v>
      </c>
      <c r="AW2757" s="1">
        <v>125</v>
      </c>
      <c r="AX2757" s="1">
        <v>1875</v>
      </c>
      <c r="AY2757" s="1">
        <v>62.5</v>
      </c>
      <c r="AZ2757" s="1">
        <v>62.5</v>
      </c>
      <c r="BA2757" s="1">
        <v>125</v>
      </c>
      <c r="BM2757" s="1">
        <v>7.0530902155834199E-2</v>
      </c>
      <c r="BN2757" s="1">
        <v>31.25</v>
      </c>
      <c r="BO2757" s="1">
        <v>7.0530902155834199E-2</v>
      </c>
      <c r="BP2757" s="1">
        <v>7.0530902155834199E-2</v>
      </c>
      <c r="BQ2757" s="1">
        <v>7.0530902155834199E-2</v>
      </c>
    </row>
    <row r="2758" spans="1:69" x14ac:dyDescent="0.2">
      <c r="A2758" s="1" t="s">
        <v>117</v>
      </c>
      <c r="B2758" s="1" t="s">
        <v>669</v>
      </c>
      <c r="C2758" s="1">
        <v>84.898783750000007</v>
      </c>
      <c r="D2758" s="1">
        <v>-69.661223333333297</v>
      </c>
      <c r="E2758" s="1" t="s">
        <v>5310</v>
      </c>
      <c r="F2758" s="1" t="s">
        <v>10527</v>
      </c>
      <c r="G2758" s="1">
        <v>0</v>
      </c>
      <c r="H2758" s="1">
        <v>0</v>
      </c>
      <c r="I2758" s="1">
        <v>240</v>
      </c>
      <c r="J2758" s="1" t="s">
        <v>13301</v>
      </c>
      <c r="K2758" s="1" t="s">
        <v>13306</v>
      </c>
      <c r="L2758" s="1" t="s">
        <v>13309</v>
      </c>
      <c r="M2758" s="1">
        <v>0</v>
      </c>
      <c r="N2758" s="1">
        <v>0</v>
      </c>
      <c r="O2758" s="1">
        <v>0</v>
      </c>
      <c r="P2758" s="1">
        <v>0</v>
      </c>
      <c r="Q2758" s="1" t="s">
        <v>13311</v>
      </c>
      <c r="R2758" s="1" t="s">
        <v>13314</v>
      </c>
      <c r="S2758" s="1">
        <v>6.2866303898675202</v>
      </c>
      <c r="T2758" s="1">
        <v>100</v>
      </c>
      <c r="U2758" s="1" t="b">
        <v>1</v>
      </c>
      <c r="V2758" s="1" t="b">
        <v>1</v>
      </c>
      <c r="W2758" s="1" t="b">
        <v>1</v>
      </c>
      <c r="X2758" s="1" t="s">
        <v>13322</v>
      </c>
      <c r="Y2758" s="1">
        <v>230.341555399241</v>
      </c>
      <c r="Z2758" s="1">
        <v>3.8416836256641401E-4</v>
      </c>
      <c r="AA2758" s="1">
        <v>0.24257695528405501</v>
      </c>
      <c r="AB2758" s="1" t="b">
        <v>0</v>
      </c>
      <c r="AG2758" s="1">
        <v>217.10498000000001</v>
      </c>
      <c r="AH2758" s="1">
        <v>232.798370693718</v>
      </c>
      <c r="AI2758" s="1">
        <v>219.56035800000001</v>
      </c>
      <c r="AJ2758" s="1">
        <v>220.39868419999999</v>
      </c>
      <c r="AK2758" s="1">
        <v>230.53800000000001</v>
      </c>
      <c r="AW2758" s="1">
        <v>125</v>
      </c>
      <c r="AX2758" s="1">
        <v>1875</v>
      </c>
      <c r="AY2758" s="1">
        <v>62.5</v>
      </c>
      <c r="AZ2758" s="1">
        <v>62.5</v>
      </c>
      <c r="BA2758" s="1">
        <v>125</v>
      </c>
      <c r="BM2758" s="1">
        <v>7.0530902155834199E-2</v>
      </c>
      <c r="BN2758" s="1">
        <v>31.25</v>
      </c>
      <c r="BO2758" s="1">
        <v>7.0530902155834199E-2</v>
      </c>
      <c r="BP2758" s="1">
        <v>7.0530902155834199E-2</v>
      </c>
      <c r="BQ2758" s="1">
        <v>7.0530902155834199E-2</v>
      </c>
    </row>
    <row r="2759" spans="1:69" x14ac:dyDescent="0.2">
      <c r="A2759" s="1" t="s">
        <v>117</v>
      </c>
      <c r="B2759" s="1" t="s">
        <v>670</v>
      </c>
      <c r="C2759" s="1">
        <v>84.915615416666697</v>
      </c>
      <c r="D2759" s="1">
        <v>-69.659326944444402</v>
      </c>
      <c r="E2759" s="1" t="s">
        <v>5311</v>
      </c>
      <c r="F2759" s="1" t="s">
        <v>10528</v>
      </c>
      <c r="G2759" s="1">
        <v>0</v>
      </c>
      <c r="H2759" s="1">
        <v>0</v>
      </c>
      <c r="I2759" s="1">
        <v>240</v>
      </c>
      <c r="J2759" s="1" t="s">
        <v>13301</v>
      </c>
      <c r="K2759" s="1" t="s">
        <v>13306</v>
      </c>
      <c r="L2759" s="1" t="s">
        <v>13309</v>
      </c>
      <c r="M2759" s="1">
        <v>0</v>
      </c>
      <c r="N2759" s="1">
        <v>0</v>
      </c>
      <c r="O2759" s="1">
        <v>0</v>
      </c>
      <c r="P2759" s="1">
        <v>0</v>
      </c>
      <c r="Q2759" s="1" t="s">
        <v>13311</v>
      </c>
      <c r="R2759" s="1" t="s">
        <v>13314</v>
      </c>
      <c r="S2759" s="1">
        <v>6.2866303898675202</v>
      </c>
      <c r="T2759" s="1">
        <v>100</v>
      </c>
      <c r="U2759" s="1" t="b">
        <v>1</v>
      </c>
      <c r="V2759" s="1" t="b">
        <v>1</v>
      </c>
      <c r="W2759" s="1" t="b">
        <v>1</v>
      </c>
      <c r="X2759" s="1" t="s">
        <v>13322</v>
      </c>
      <c r="Y2759" s="1">
        <v>230.341555399241</v>
      </c>
      <c r="Z2759" s="1">
        <v>3.8416836256641401E-4</v>
      </c>
      <c r="AA2759" s="1">
        <v>0.24257695528405501</v>
      </c>
      <c r="AB2759" s="1" t="b">
        <v>0</v>
      </c>
      <c r="AG2759" s="1">
        <v>217.10498000000001</v>
      </c>
      <c r="AH2759" s="1">
        <v>232.798370693718</v>
      </c>
      <c r="AI2759" s="1">
        <v>219.56035800000001</v>
      </c>
      <c r="AJ2759" s="1">
        <v>220.39868419999999</v>
      </c>
      <c r="AK2759" s="1">
        <v>230.53800000000001</v>
      </c>
      <c r="AW2759" s="1">
        <v>125</v>
      </c>
      <c r="AX2759" s="1">
        <v>1875</v>
      </c>
      <c r="AY2759" s="1">
        <v>62.5</v>
      </c>
      <c r="AZ2759" s="1">
        <v>62.5</v>
      </c>
      <c r="BA2759" s="1">
        <v>125</v>
      </c>
      <c r="BM2759" s="1">
        <v>7.0530902155834199E-2</v>
      </c>
      <c r="BN2759" s="1">
        <v>31.25</v>
      </c>
      <c r="BO2759" s="1">
        <v>7.0530902155834199E-2</v>
      </c>
      <c r="BP2759" s="1">
        <v>7.0530902155834199E-2</v>
      </c>
      <c r="BQ2759" s="1">
        <v>7.0530902155834199E-2</v>
      </c>
    </row>
    <row r="2760" spans="1:69" x14ac:dyDescent="0.2">
      <c r="A2760" s="1" t="s">
        <v>117</v>
      </c>
      <c r="B2760" s="1" t="s">
        <v>671</v>
      </c>
      <c r="C2760" s="1">
        <v>84.932444583333293</v>
      </c>
      <c r="D2760" s="1">
        <v>-69.657428611111101</v>
      </c>
      <c r="E2760" s="1" t="s">
        <v>5312</v>
      </c>
      <c r="F2760" s="1" t="s">
        <v>10529</v>
      </c>
      <c r="G2760" s="1">
        <v>0</v>
      </c>
      <c r="H2760" s="1">
        <v>0</v>
      </c>
      <c r="I2760" s="1">
        <v>240</v>
      </c>
      <c r="J2760" s="1" t="s">
        <v>13301</v>
      </c>
      <c r="K2760" s="1" t="s">
        <v>13306</v>
      </c>
      <c r="L2760" s="1" t="s">
        <v>13309</v>
      </c>
      <c r="M2760" s="1">
        <v>0</v>
      </c>
      <c r="N2760" s="1">
        <v>0</v>
      </c>
      <c r="O2760" s="1">
        <v>0</v>
      </c>
      <c r="P2760" s="1">
        <v>0</v>
      </c>
      <c r="Q2760" s="1" t="s">
        <v>13311</v>
      </c>
      <c r="R2760" s="1" t="s">
        <v>13314</v>
      </c>
      <c r="S2760" s="1">
        <v>6.2866303898675202</v>
      </c>
      <c r="T2760" s="1">
        <v>100</v>
      </c>
      <c r="U2760" s="1" t="b">
        <v>1</v>
      </c>
      <c r="V2760" s="1" t="b">
        <v>1</v>
      </c>
      <c r="W2760" s="1" t="b">
        <v>1</v>
      </c>
      <c r="X2760" s="1" t="s">
        <v>13322</v>
      </c>
      <c r="Y2760" s="1">
        <v>230.341555399241</v>
      </c>
      <c r="Z2760" s="1">
        <v>3.8416836256641401E-4</v>
      </c>
      <c r="AA2760" s="1">
        <v>0.24257695528405501</v>
      </c>
      <c r="AB2760" s="1" t="b">
        <v>0</v>
      </c>
      <c r="AG2760" s="1">
        <v>217.10498000000001</v>
      </c>
      <c r="AH2760" s="1">
        <v>232.798370693718</v>
      </c>
      <c r="AI2760" s="1">
        <v>219.56035800000001</v>
      </c>
      <c r="AJ2760" s="1">
        <v>220.39868419999999</v>
      </c>
      <c r="AK2760" s="1">
        <v>230.53800000000001</v>
      </c>
      <c r="AW2760" s="1">
        <v>125</v>
      </c>
      <c r="AX2760" s="1">
        <v>1875</v>
      </c>
      <c r="AY2760" s="1">
        <v>62.5</v>
      </c>
      <c r="AZ2760" s="1">
        <v>62.5</v>
      </c>
      <c r="BA2760" s="1">
        <v>125</v>
      </c>
      <c r="BM2760" s="1">
        <v>7.0530902155834199E-2</v>
      </c>
      <c r="BN2760" s="1">
        <v>31.25</v>
      </c>
      <c r="BO2760" s="1">
        <v>7.0530902155834199E-2</v>
      </c>
      <c r="BP2760" s="1">
        <v>7.0530902155834199E-2</v>
      </c>
      <c r="BQ2760" s="1">
        <v>7.0530902155834199E-2</v>
      </c>
    </row>
    <row r="2761" spans="1:69" x14ac:dyDescent="0.2">
      <c r="A2761" s="1" t="s">
        <v>117</v>
      </c>
      <c r="B2761" s="1" t="s">
        <v>672</v>
      </c>
      <c r="C2761" s="1">
        <v>84.949270416666707</v>
      </c>
      <c r="D2761" s="1">
        <v>-69.655529166666696</v>
      </c>
      <c r="E2761" s="1" t="s">
        <v>5313</v>
      </c>
      <c r="F2761" s="1" t="s">
        <v>10530</v>
      </c>
      <c r="G2761" s="1">
        <v>0</v>
      </c>
      <c r="H2761" s="1">
        <v>0</v>
      </c>
      <c r="I2761" s="1">
        <v>240</v>
      </c>
      <c r="J2761" s="1" t="s">
        <v>13301</v>
      </c>
      <c r="K2761" s="1" t="s">
        <v>13306</v>
      </c>
      <c r="L2761" s="1" t="s">
        <v>13309</v>
      </c>
      <c r="M2761" s="1">
        <v>0</v>
      </c>
      <c r="N2761" s="1">
        <v>0</v>
      </c>
      <c r="O2761" s="1">
        <v>0</v>
      </c>
      <c r="P2761" s="1">
        <v>0</v>
      </c>
      <c r="Q2761" s="1" t="s">
        <v>13311</v>
      </c>
      <c r="R2761" s="1" t="s">
        <v>13314</v>
      </c>
      <c r="S2761" s="1">
        <v>6.2866303898675202</v>
      </c>
      <c r="T2761" s="1">
        <v>100</v>
      </c>
      <c r="U2761" s="1" t="b">
        <v>1</v>
      </c>
      <c r="V2761" s="1" t="b">
        <v>1</v>
      </c>
      <c r="W2761" s="1" t="b">
        <v>1</v>
      </c>
      <c r="X2761" s="1" t="s">
        <v>13322</v>
      </c>
      <c r="Y2761" s="1">
        <v>230.341555399241</v>
      </c>
      <c r="Z2761" s="1">
        <v>3.8416836256641401E-4</v>
      </c>
      <c r="AA2761" s="1">
        <v>0.24257695528405501</v>
      </c>
      <c r="AB2761" s="1" t="b">
        <v>0</v>
      </c>
      <c r="AG2761" s="1">
        <v>217.10498000000001</v>
      </c>
      <c r="AH2761" s="1">
        <v>232.798370693718</v>
      </c>
      <c r="AI2761" s="1">
        <v>219.56035800000001</v>
      </c>
      <c r="AJ2761" s="1">
        <v>220.39868419999999</v>
      </c>
      <c r="AK2761" s="1">
        <v>230.53800000000001</v>
      </c>
      <c r="AW2761" s="1">
        <v>125</v>
      </c>
      <c r="AX2761" s="1">
        <v>1875</v>
      </c>
      <c r="AY2761" s="1">
        <v>62.5</v>
      </c>
      <c r="AZ2761" s="1">
        <v>62.5</v>
      </c>
      <c r="BA2761" s="1">
        <v>125</v>
      </c>
      <c r="BM2761" s="1">
        <v>7.0530902155834199E-2</v>
      </c>
      <c r="BN2761" s="1">
        <v>31.25</v>
      </c>
      <c r="BO2761" s="1">
        <v>7.0530902155834199E-2</v>
      </c>
      <c r="BP2761" s="1">
        <v>7.0530902155834199E-2</v>
      </c>
      <c r="BQ2761" s="1">
        <v>7.0530902155834199E-2</v>
      </c>
    </row>
    <row r="2762" spans="1:69" x14ac:dyDescent="0.2">
      <c r="A2762" s="1" t="s">
        <v>117</v>
      </c>
      <c r="B2762" s="1" t="s">
        <v>673</v>
      </c>
      <c r="C2762" s="1">
        <v>84.966092916666696</v>
      </c>
      <c r="D2762" s="1">
        <v>-69.6536277777778</v>
      </c>
      <c r="E2762" s="1" t="s">
        <v>5314</v>
      </c>
      <c r="F2762" s="1" t="s">
        <v>10531</v>
      </c>
      <c r="G2762" s="1">
        <v>0</v>
      </c>
      <c r="H2762" s="1">
        <v>0</v>
      </c>
      <c r="I2762" s="1">
        <v>240</v>
      </c>
      <c r="J2762" s="1" t="s">
        <v>13301</v>
      </c>
      <c r="K2762" s="1" t="s">
        <v>13306</v>
      </c>
      <c r="L2762" s="1" t="s">
        <v>13309</v>
      </c>
      <c r="M2762" s="1">
        <v>0</v>
      </c>
      <c r="N2762" s="1">
        <v>0</v>
      </c>
      <c r="O2762" s="1">
        <v>0</v>
      </c>
      <c r="P2762" s="1">
        <v>0</v>
      </c>
      <c r="Q2762" s="1" t="s">
        <v>13311</v>
      </c>
      <c r="R2762" s="1" t="s">
        <v>13314</v>
      </c>
      <c r="S2762" s="1">
        <v>6.2866303898675202</v>
      </c>
      <c r="T2762" s="1">
        <v>100</v>
      </c>
      <c r="U2762" s="1" t="b">
        <v>1</v>
      </c>
      <c r="V2762" s="1" t="b">
        <v>1</v>
      </c>
      <c r="W2762" s="1" t="b">
        <v>1</v>
      </c>
      <c r="X2762" s="1" t="s">
        <v>13322</v>
      </c>
      <c r="Y2762" s="1">
        <v>230.341555399241</v>
      </c>
      <c r="Z2762" s="1">
        <v>3.8416836256641401E-4</v>
      </c>
      <c r="AA2762" s="1">
        <v>0.24257695528405501</v>
      </c>
      <c r="AB2762" s="1" t="b">
        <v>0</v>
      </c>
      <c r="AG2762" s="1">
        <v>217.10498000000001</v>
      </c>
      <c r="AH2762" s="1">
        <v>232.798370693718</v>
      </c>
      <c r="AI2762" s="1">
        <v>219.56035800000001</v>
      </c>
      <c r="AJ2762" s="1">
        <v>220.39868419999999</v>
      </c>
      <c r="AK2762" s="1">
        <v>230.53800000000001</v>
      </c>
      <c r="AW2762" s="1">
        <v>125</v>
      </c>
      <c r="AX2762" s="1">
        <v>1875</v>
      </c>
      <c r="AY2762" s="1">
        <v>62.5</v>
      </c>
      <c r="AZ2762" s="1">
        <v>62.5</v>
      </c>
      <c r="BA2762" s="1">
        <v>125</v>
      </c>
      <c r="BM2762" s="1">
        <v>7.0530902155834199E-2</v>
      </c>
      <c r="BN2762" s="1">
        <v>31.25</v>
      </c>
      <c r="BO2762" s="1">
        <v>7.0530902155834199E-2</v>
      </c>
      <c r="BP2762" s="1">
        <v>7.0530902155834199E-2</v>
      </c>
      <c r="BQ2762" s="1">
        <v>7.0530902155834199E-2</v>
      </c>
    </row>
    <row r="2763" spans="1:69" x14ac:dyDescent="0.2">
      <c r="A2763" s="1" t="s">
        <v>117</v>
      </c>
      <c r="B2763" s="1" t="s">
        <v>674</v>
      </c>
      <c r="C2763" s="1">
        <v>84.982912916666706</v>
      </c>
      <c r="D2763" s="1">
        <v>-69.651724722222198</v>
      </c>
      <c r="E2763" s="1" t="s">
        <v>5315</v>
      </c>
      <c r="F2763" s="1" t="s">
        <v>10532</v>
      </c>
      <c r="G2763" s="1">
        <v>0</v>
      </c>
      <c r="H2763" s="1">
        <v>0</v>
      </c>
      <c r="I2763" s="1">
        <v>240</v>
      </c>
      <c r="J2763" s="1" t="s">
        <v>13301</v>
      </c>
      <c r="K2763" s="1" t="s">
        <v>13306</v>
      </c>
      <c r="L2763" s="1" t="s">
        <v>13309</v>
      </c>
      <c r="M2763" s="1">
        <v>0</v>
      </c>
      <c r="N2763" s="1">
        <v>0</v>
      </c>
      <c r="O2763" s="1">
        <v>0</v>
      </c>
      <c r="P2763" s="1">
        <v>0</v>
      </c>
      <c r="Q2763" s="1" t="s">
        <v>13311</v>
      </c>
      <c r="R2763" s="1" t="s">
        <v>13314</v>
      </c>
      <c r="S2763" s="1">
        <v>6.2866303898675202</v>
      </c>
      <c r="T2763" s="1">
        <v>100</v>
      </c>
      <c r="U2763" s="1" t="b">
        <v>1</v>
      </c>
      <c r="V2763" s="1" t="b">
        <v>1</v>
      </c>
      <c r="W2763" s="1" t="b">
        <v>1</v>
      </c>
      <c r="X2763" s="1" t="s">
        <v>13322</v>
      </c>
      <c r="Y2763" s="1">
        <v>230.341555399241</v>
      </c>
      <c r="Z2763" s="1">
        <v>3.8416836256641401E-4</v>
      </c>
      <c r="AA2763" s="1">
        <v>0.24257695528405501</v>
      </c>
      <c r="AB2763" s="1" t="b">
        <v>0</v>
      </c>
      <c r="AG2763" s="1">
        <v>217.10498000000001</v>
      </c>
      <c r="AH2763" s="1">
        <v>232.798370693718</v>
      </c>
      <c r="AI2763" s="1">
        <v>219.56035800000001</v>
      </c>
      <c r="AJ2763" s="1">
        <v>220.39868419999999</v>
      </c>
      <c r="AK2763" s="1">
        <v>230.53800000000001</v>
      </c>
      <c r="AW2763" s="1">
        <v>125</v>
      </c>
      <c r="AX2763" s="1">
        <v>1875</v>
      </c>
      <c r="AY2763" s="1">
        <v>62.5</v>
      </c>
      <c r="AZ2763" s="1">
        <v>62.5</v>
      </c>
      <c r="BA2763" s="1">
        <v>125</v>
      </c>
      <c r="BM2763" s="1">
        <v>7.0530902155834199E-2</v>
      </c>
      <c r="BN2763" s="1">
        <v>31.25</v>
      </c>
      <c r="BO2763" s="1">
        <v>7.0530902155834199E-2</v>
      </c>
      <c r="BP2763" s="1">
        <v>7.0530902155834199E-2</v>
      </c>
      <c r="BQ2763" s="1">
        <v>7.0530902155834199E-2</v>
      </c>
    </row>
    <row r="2764" spans="1:69" x14ac:dyDescent="0.2">
      <c r="A2764" s="1" t="s">
        <v>117</v>
      </c>
      <c r="B2764" s="1" t="s">
        <v>675</v>
      </c>
      <c r="C2764" s="1">
        <v>84.999729583333306</v>
      </c>
      <c r="D2764" s="1">
        <v>-69.649820277777806</v>
      </c>
      <c r="E2764" s="1" t="s">
        <v>5316</v>
      </c>
      <c r="F2764" s="1" t="s">
        <v>10533</v>
      </c>
      <c r="G2764" s="1">
        <v>0</v>
      </c>
      <c r="H2764" s="1">
        <v>0</v>
      </c>
      <c r="I2764" s="1">
        <v>240</v>
      </c>
      <c r="J2764" s="1" t="s">
        <v>13301</v>
      </c>
      <c r="K2764" s="1" t="s">
        <v>13306</v>
      </c>
      <c r="L2764" s="1" t="s">
        <v>13309</v>
      </c>
      <c r="M2764" s="1">
        <v>0</v>
      </c>
      <c r="N2764" s="1">
        <v>0</v>
      </c>
      <c r="O2764" s="1">
        <v>0</v>
      </c>
      <c r="P2764" s="1">
        <v>0</v>
      </c>
      <c r="Q2764" s="1" t="s">
        <v>13311</v>
      </c>
      <c r="R2764" s="1" t="s">
        <v>13314</v>
      </c>
      <c r="S2764" s="1">
        <v>6.2866303898675202</v>
      </c>
      <c r="T2764" s="1">
        <v>100</v>
      </c>
      <c r="U2764" s="1" t="b">
        <v>1</v>
      </c>
      <c r="V2764" s="1" t="b">
        <v>1</v>
      </c>
      <c r="W2764" s="1" t="b">
        <v>1</v>
      </c>
      <c r="X2764" s="1" t="s">
        <v>13322</v>
      </c>
      <c r="Y2764" s="1">
        <v>230.341555399241</v>
      </c>
      <c r="Z2764" s="1">
        <v>3.8416836256641401E-4</v>
      </c>
      <c r="AA2764" s="1">
        <v>0.24257695528405501</v>
      </c>
      <c r="AB2764" s="1" t="b">
        <v>0</v>
      </c>
      <c r="AG2764" s="1">
        <v>217.10498000000001</v>
      </c>
      <c r="AH2764" s="1">
        <v>232.798370693718</v>
      </c>
      <c r="AI2764" s="1">
        <v>219.56035800000001</v>
      </c>
      <c r="AJ2764" s="1">
        <v>220.39868419999999</v>
      </c>
      <c r="AK2764" s="1">
        <v>230.53800000000001</v>
      </c>
      <c r="AW2764" s="1">
        <v>125</v>
      </c>
      <c r="AX2764" s="1">
        <v>1875</v>
      </c>
      <c r="AY2764" s="1">
        <v>62.5</v>
      </c>
      <c r="AZ2764" s="1">
        <v>62.5</v>
      </c>
      <c r="BA2764" s="1">
        <v>125</v>
      </c>
      <c r="BM2764" s="1">
        <v>7.0530902155834199E-2</v>
      </c>
      <c r="BN2764" s="1">
        <v>31.25</v>
      </c>
      <c r="BO2764" s="1">
        <v>7.0530902155834199E-2</v>
      </c>
      <c r="BP2764" s="1">
        <v>7.0530902155834199E-2</v>
      </c>
      <c r="BQ2764" s="1">
        <v>7.0530902155834199E-2</v>
      </c>
    </row>
    <row r="2765" spans="1:69" x14ac:dyDescent="0.2">
      <c r="A2765" s="1" t="s">
        <v>117</v>
      </c>
      <c r="B2765" s="1" t="s">
        <v>676</v>
      </c>
      <c r="C2765" s="1">
        <v>85.016543333333303</v>
      </c>
      <c r="D2765" s="1">
        <v>-69.647914166666695</v>
      </c>
      <c r="E2765" s="1" t="s">
        <v>5317</v>
      </c>
      <c r="F2765" s="1" t="s">
        <v>10534</v>
      </c>
      <c r="G2765" s="1">
        <v>0</v>
      </c>
      <c r="H2765" s="1">
        <v>0</v>
      </c>
      <c r="I2765" s="1">
        <v>240</v>
      </c>
      <c r="J2765" s="1" t="s">
        <v>13301</v>
      </c>
      <c r="K2765" s="1" t="s">
        <v>13306</v>
      </c>
      <c r="L2765" s="1" t="s">
        <v>13309</v>
      </c>
      <c r="M2765" s="1">
        <v>0</v>
      </c>
      <c r="N2765" s="1">
        <v>0</v>
      </c>
      <c r="O2765" s="1">
        <v>0</v>
      </c>
      <c r="P2765" s="1">
        <v>0</v>
      </c>
      <c r="Q2765" s="1" t="s">
        <v>13311</v>
      </c>
      <c r="R2765" s="1" t="s">
        <v>13314</v>
      </c>
      <c r="S2765" s="1">
        <v>6.2866303898675202</v>
      </c>
      <c r="T2765" s="1">
        <v>100</v>
      </c>
      <c r="U2765" s="1" t="b">
        <v>1</v>
      </c>
      <c r="V2765" s="1" t="b">
        <v>1</v>
      </c>
      <c r="W2765" s="1" t="b">
        <v>1</v>
      </c>
      <c r="X2765" s="1" t="s">
        <v>13322</v>
      </c>
      <c r="Y2765" s="1">
        <v>230.341555399241</v>
      </c>
      <c r="Z2765" s="1">
        <v>3.8416836256641401E-4</v>
      </c>
      <c r="AA2765" s="1">
        <v>0.24257695528405501</v>
      </c>
      <c r="AB2765" s="1" t="b">
        <v>0</v>
      </c>
      <c r="AG2765" s="1">
        <v>217.10498000000001</v>
      </c>
      <c r="AH2765" s="1">
        <v>232.798370693718</v>
      </c>
      <c r="AI2765" s="1">
        <v>219.56035800000001</v>
      </c>
      <c r="AJ2765" s="1">
        <v>220.39868419999999</v>
      </c>
      <c r="AK2765" s="1">
        <v>230.53800000000001</v>
      </c>
      <c r="AW2765" s="1">
        <v>125</v>
      </c>
      <c r="AX2765" s="1">
        <v>1875</v>
      </c>
      <c r="AY2765" s="1">
        <v>62.5</v>
      </c>
      <c r="AZ2765" s="1">
        <v>62.5</v>
      </c>
      <c r="BA2765" s="1">
        <v>125</v>
      </c>
      <c r="BM2765" s="1">
        <v>7.0530902155834199E-2</v>
      </c>
      <c r="BN2765" s="1">
        <v>31.25</v>
      </c>
      <c r="BO2765" s="1">
        <v>7.0530902155834199E-2</v>
      </c>
      <c r="BP2765" s="1">
        <v>7.0530902155834199E-2</v>
      </c>
      <c r="BQ2765" s="1">
        <v>7.0530902155834199E-2</v>
      </c>
    </row>
    <row r="2766" spans="1:69" x14ac:dyDescent="0.2">
      <c r="A2766" s="1" t="s">
        <v>117</v>
      </c>
      <c r="B2766" s="1" t="s">
        <v>677</v>
      </c>
      <c r="C2766" s="1">
        <v>85.033354166666697</v>
      </c>
      <c r="D2766" s="1">
        <v>-69.646006388888907</v>
      </c>
      <c r="E2766" s="1" t="s">
        <v>5318</v>
      </c>
      <c r="F2766" s="1" t="s">
        <v>10535</v>
      </c>
      <c r="G2766" s="1">
        <v>0</v>
      </c>
      <c r="H2766" s="1">
        <v>0</v>
      </c>
      <c r="I2766" s="1">
        <v>240</v>
      </c>
      <c r="J2766" s="1" t="s">
        <v>13301</v>
      </c>
      <c r="K2766" s="1" t="s">
        <v>13306</v>
      </c>
      <c r="L2766" s="1" t="s">
        <v>13309</v>
      </c>
      <c r="M2766" s="1">
        <v>0</v>
      </c>
      <c r="N2766" s="1">
        <v>0</v>
      </c>
      <c r="O2766" s="1">
        <v>0</v>
      </c>
      <c r="P2766" s="1">
        <v>0</v>
      </c>
      <c r="Q2766" s="1" t="s">
        <v>13311</v>
      </c>
      <c r="R2766" s="1" t="s">
        <v>13314</v>
      </c>
      <c r="S2766" s="1">
        <v>6.2866303898675202</v>
      </c>
      <c r="T2766" s="1">
        <v>100</v>
      </c>
      <c r="U2766" s="1" t="b">
        <v>1</v>
      </c>
      <c r="V2766" s="1" t="b">
        <v>1</v>
      </c>
      <c r="W2766" s="1" t="b">
        <v>1</v>
      </c>
      <c r="X2766" s="1" t="s">
        <v>13322</v>
      </c>
      <c r="Y2766" s="1">
        <v>230.341555399241</v>
      </c>
      <c r="Z2766" s="1">
        <v>3.8416836256641401E-4</v>
      </c>
      <c r="AA2766" s="1">
        <v>0.24257695528405501</v>
      </c>
      <c r="AB2766" s="1" t="b">
        <v>0</v>
      </c>
      <c r="AG2766" s="1">
        <v>217.10498000000001</v>
      </c>
      <c r="AH2766" s="1">
        <v>232.798370693718</v>
      </c>
      <c r="AI2766" s="1">
        <v>219.56035800000001</v>
      </c>
      <c r="AJ2766" s="1">
        <v>220.39868419999999</v>
      </c>
      <c r="AK2766" s="1">
        <v>230.53800000000001</v>
      </c>
      <c r="AW2766" s="1">
        <v>125</v>
      </c>
      <c r="AX2766" s="1">
        <v>1875</v>
      </c>
      <c r="AY2766" s="1">
        <v>62.5</v>
      </c>
      <c r="AZ2766" s="1">
        <v>62.5</v>
      </c>
      <c r="BA2766" s="1">
        <v>125</v>
      </c>
      <c r="BM2766" s="1">
        <v>7.0530902155834199E-2</v>
      </c>
      <c r="BN2766" s="1">
        <v>31.25</v>
      </c>
      <c r="BO2766" s="1">
        <v>7.0530902155834199E-2</v>
      </c>
      <c r="BP2766" s="1">
        <v>7.0530902155834199E-2</v>
      </c>
      <c r="BQ2766" s="1">
        <v>7.0530902155834199E-2</v>
      </c>
    </row>
    <row r="2767" spans="1:69" x14ac:dyDescent="0.2">
      <c r="A2767" s="1" t="s">
        <v>117</v>
      </c>
      <c r="B2767" s="1" t="s">
        <v>678</v>
      </c>
      <c r="C2767" s="1">
        <v>85.050161666666696</v>
      </c>
      <c r="D2767" s="1">
        <v>-69.644096944444399</v>
      </c>
      <c r="E2767" s="1" t="s">
        <v>5319</v>
      </c>
      <c r="F2767" s="1" t="s">
        <v>10536</v>
      </c>
      <c r="G2767" s="1">
        <v>0</v>
      </c>
      <c r="H2767" s="1">
        <v>0</v>
      </c>
      <c r="I2767" s="1">
        <v>240</v>
      </c>
      <c r="J2767" s="1" t="s">
        <v>13301</v>
      </c>
      <c r="K2767" s="1" t="s">
        <v>13306</v>
      </c>
      <c r="L2767" s="1" t="s">
        <v>13309</v>
      </c>
      <c r="M2767" s="1">
        <v>0</v>
      </c>
      <c r="N2767" s="1">
        <v>0</v>
      </c>
      <c r="O2767" s="1">
        <v>0</v>
      </c>
      <c r="P2767" s="1">
        <v>0</v>
      </c>
      <c r="Q2767" s="1" t="s">
        <v>13311</v>
      </c>
      <c r="R2767" s="1" t="s">
        <v>13314</v>
      </c>
      <c r="S2767" s="1">
        <v>6.2866303898675202</v>
      </c>
      <c r="T2767" s="1">
        <v>100</v>
      </c>
      <c r="U2767" s="1" t="b">
        <v>1</v>
      </c>
      <c r="V2767" s="1" t="b">
        <v>1</v>
      </c>
      <c r="W2767" s="1" t="b">
        <v>1</v>
      </c>
      <c r="X2767" s="1" t="s">
        <v>13322</v>
      </c>
      <c r="Y2767" s="1">
        <v>230.341555399241</v>
      </c>
      <c r="Z2767" s="1">
        <v>3.8416836256641401E-4</v>
      </c>
      <c r="AA2767" s="1">
        <v>0.24257695528405501</v>
      </c>
      <c r="AB2767" s="1" t="b">
        <v>0</v>
      </c>
      <c r="AG2767" s="1">
        <v>217.10498000000001</v>
      </c>
      <c r="AH2767" s="1">
        <v>232.798370693718</v>
      </c>
      <c r="AI2767" s="1">
        <v>219.56035800000001</v>
      </c>
      <c r="AJ2767" s="1">
        <v>220.39868419999999</v>
      </c>
      <c r="AK2767" s="1">
        <v>230.53800000000001</v>
      </c>
      <c r="AW2767" s="1">
        <v>125</v>
      </c>
      <c r="AX2767" s="1">
        <v>1875</v>
      </c>
      <c r="AY2767" s="1">
        <v>62.5</v>
      </c>
      <c r="AZ2767" s="1">
        <v>62.5</v>
      </c>
      <c r="BA2767" s="1">
        <v>125</v>
      </c>
      <c r="BM2767" s="1">
        <v>7.0530902155834199E-2</v>
      </c>
      <c r="BN2767" s="1">
        <v>31.25</v>
      </c>
      <c r="BO2767" s="1">
        <v>7.0530902155834199E-2</v>
      </c>
      <c r="BP2767" s="1">
        <v>7.0530902155834199E-2</v>
      </c>
      <c r="BQ2767" s="1">
        <v>7.0530902155834199E-2</v>
      </c>
    </row>
    <row r="2768" spans="1:69" x14ac:dyDescent="0.2">
      <c r="A2768" s="1" t="s">
        <v>117</v>
      </c>
      <c r="B2768" s="1" t="s">
        <v>679</v>
      </c>
      <c r="C2768" s="1">
        <v>85.066966666666701</v>
      </c>
      <c r="D2768" s="1">
        <v>-69.642185833333301</v>
      </c>
      <c r="E2768" s="1" t="s">
        <v>5320</v>
      </c>
      <c r="F2768" s="1" t="s">
        <v>10537</v>
      </c>
      <c r="G2768" s="1">
        <v>0</v>
      </c>
      <c r="H2768" s="1">
        <v>0</v>
      </c>
      <c r="I2768" s="1">
        <v>240</v>
      </c>
      <c r="J2768" s="1" t="s">
        <v>13301</v>
      </c>
      <c r="K2768" s="1" t="s">
        <v>13306</v>
      </c>
      <c r="L2768" s="1" t="s">
        <v>13309</v>
      </c>
      <c r="M2768" s="1">
        <v>0</v>
      </c>
      <c r="N2768" s="1">
        <v>0</v>
      </c>
      <c r="O2768" s="1">
        <v>0</v>
      </c>
      <c r="P2768" s="1">
        <v>0</v>
      </c>
      <c r="Q2768" s="1" t="s">
        <v>13311</v>
      </c>
      <c r="R2768" s="1" t="s">
        <v>13314</v>
      </c>
      <c r="S2768" s="1">
        <v>6.2866303898675202</v>
      </c>
      <c r="T2768" s="1">
        <v>100</v>
      </c>
      <c r="U2768" s="1" t="b">
        <v>1</v>
      </c>
      <c r="V2768" s="1" t="b">
        <v>1</v>
      </c>
      <c r="W2768" s="1" t="b">
        <v>1</v>
      </c>
      <c r="X2768" s="1" t="s">
        <v>13322</v>
      </c>
      <c r="Y2768" s="1">
        <v>230.341555399241</v>
      </c>
      <c r="Z2768" s="1">
        <v>3.8416836256641401E-4</v>
      </c>
      <c r="AA2768" s="1">
        <v>0.24257695528405501</v>
      </c>
      <c r="AB2768" s="1" t="b">
        <v>0</v>
      </c>
      <c r="AG2768" s="1">
        <v>217.10498000000001</v>
      </c>
      <c r="AH2768" s="1">
        <v>232.798370693718</v>
      </c>
      <c r="AI2768" s="1">
        <v>219.56035800000001</v>
      </c>
      <c r="AJ2768" s="1">
        <v>220.39868419999999</v>
      </c>
      <c r="AK2768" s="1">
        <v>230.53800000000001</v>
      </c>
      <c r="AW2768" s="1">
        <v>125</v>
      </c>
      <c r="AX2768" s="1">
        <v>1875</v>
      </c>
      <c r="AY2768" s="1">
        <v>62.5</v>
      </c>
      <c r="AZ2768" s="1">
        <v>62.5</v>
      </c>
      <c r="BA2768" s="1">
        <v>125</v>
      </c>
      <c r="BM2768" s="1">
        <v>7.0530902155834199E-2</v>
      </c>
      <c r="BN2768" s="1">
        <v>31.25</v>
      </c>
      <c r="BO2768" s="1">
        <v>7.0530902155834199E-2</v>
      </c>
      <c r="BP2768" s="1">
        <v>7.0530902155834199E-2</v>
      </c>
      <c r="BQ2768" s="1">
        <v>7.0530902155834199E-2</v>
      </c>
    </row>
    <row r="2769" spans="1:69" x14ac:dyDescent="0.2">
      <c r="A2769" s="1" t="s">
        <v>117</v>
      </c>
      <c r="B2769" s="1" t="s">
        <v>680</v>
      </c>
      <c r="C2769" s="1">
        <v>85.083768333333296</v>
      </c>
      <c r="D2769" s="1">
        <v>-69.640273333333298</v>
      </c>
      <c r="E2769" s="1" t="s">
        <v>4942</v>
      </c>
      <c r="F2769" s="1" t="s">
        <v>10538</v>
      </c>
      <c r="G2769" s="1">
        <v>0</v>
      </c>
      <c r="H2769" s="1">
        <v>0</v>
      </c>
      <c r="I2769" s="1">
        <v>240</v>
      </c>
      <c r="J2769" s="1" t="s">
        <v>13301</v>
      </c>
      <c r="K2769" s="1" t="s">
        <v>13306</v>
      </c>
      <c r="L2769" s="1" t="s">
        <v>13309</v>
      </c>
      <c r="M2769" s="1">
        <v>0</v>
      </c>
      <c r="N2769" s="1">
        <v>0</v>
      </c>
      <c r="O2769" s="1">
        <v>0</v>
      </c>
      <c r="P2769" s="1">
        <v>0</v>
      </c>
      <c r="Q2769" s="1" t="s">
        <v>13311</v>
      </c>
      <c r="R2769" s="1" t="s">
        <v>13314</v>
      </c>
      <c r="S2769" s="1">
        <v>6.2866303898675202</v>
      </c>
      <c r="T2769" s="1">
        <v>100</v>
      </c>
      <c r="U2769" s="1" t="b">
        <v>1</v>
      </c>
      <c r="V2769" s="1" t="b">
        <v>1</v>
      </c>
      <c r="W2769" s="1" t="b">
        <v>1</v>
      </c>
      <c r="X2769" s="1" t="s">
        <v>13322</v>
      </c>
      <c r="Y2769" s="1">
        <v>230.341555399241</v>
      </c>
      <c r="Z2769" s="1">
        <v>3.8416836256641401E-4</v>
      </c>
      <c r="AA2769" s="1">
        <v>0.24257695528405501</v>
      </c>
      <c r="AB2769" s="1" t="b">
        <v>0</v>
      </c>
      <c r="AG2769" s="1">
        <v>217.10498000000001</v>
      </c>
      <c r="AH2769" s="1">
        <v>232.798370693718</v>
      </c>
      <c r="AI2769" s="1">
        <v>219.56035800000001</v>
      </c>
      <c r="AJ2769" s="1">
        <v>220.39868419999999</v>
      </c>
      <c r="AK2769" s="1">
        <v>230.53800000000001</v>
      </c>
      <c r="AW2769" s="1">
        <v>125</v>
      </c>
      <c r="AX2769" s="1">
        <v>1875</v>
      </c>
      <c r="AY2769" s="1">
        <v>62.5</v>
      </c>
      <c r="AZ2769" s="1">
        <v>62.5</v>
      </c>
      <c r="BA2769" s="1">
        <v>125</v>
      </c>
      <c r="BM2769" s="1">
        <v>7.0530902155834199E-2</v>
      </c>
      <c r="BN2769" s="1">
        <v>31.25</v>
      </c>
      <c r="BO2769" s="1">
        <v>7.0530902155834199E-2</v>
      </c>
      <c r="BP2769" s="1">
        <v>7.0530902155834199E-2</v>
      </c>
      <c r="BQ2769" s="1">
        <v>7.0530902155834199E-2</v>
      </c>
    </row>
    <row r="2770" spans="1:69" x14ac:dyDescent="0.2">
      <c r="A2770" s="1" t="s">
        <v>117</v>
      </c>
      <c r="B2770" s="1" t="s">
        <v>681</v>
      </c>
      <c r="C2770" s="1">
        <v>85.100566666666694</v>
      </c>
      <c r="D2770" s="1">
        <v>-69.638359166666703</v>
      </c>
      <c r="E2770" s="1" t="s">
        <v>5321</v>
      </c>
      <c r="F2770" s="1" t="s">
        <v>10539</v>
      </c>
      <c r="G2770" s="1">
        <v>0</v>
      </c>
      <c r="H2770" s="1">
        <v>0</v>
      </c>
      <c r="I2770" s="1">
        <v>240</v>
      </c>
      <c r="J2770" s="1" t="s">
        <v>13301</v>
      </c>
      <c r="K2770" s="1" t="s">
        <v>13306</v>
      </c>
      <c r="L2770" s="1" t="s">
        <v>13309</v>
      </c>
      <c r="M2770" s="1">
        <v>0</v>
      </c>
      <c r="N2770" s="1">
        <v>0</v>
      </c>
      <c r="O2770" s="1">
        <v>0</v>
      </c>
      <c r="P2770" s="1">
        <v>0</v>
      </c>
      <c r="Q2770" s="1" t="s">
        <v>13311</v>
      </c>
      <c r="R2770" s="1" t="s">
        <v>13314</v>
      </c>
      <c r="S2770" s="1">
        <v>6.2866303898675202</v>
      </c>
      <c r="T2770" s="1">
        <v>100</v>
      </c>
      <c r="U2770" s="1" t="b">
        <v>1</v>
      </c>
      <c r="V2770" s="1" t="b">
        <v>1</v>
      </c>
      <c r="W2770" s="1" t="b">
        <v>1</v>
      </c>
      <c r="X2770" s="1" t="s">
        <v>13322</v>
      </c>
      <c r="Y2770" s="1">
        <v>230.341555399241</v>
      </c>
      <c r="Z2770" s="1">
        <v>3.8416836256641401E-4</v>
      </c>
      <c r="AA2770" s="1">
        <v>0.24257695528405501</v>
      </c>
      <c r="AB2770" s="1" t="b">
        <v>0</v>
      </c>
      <c r="AG2770" s="1">
        <v>217.10498000000001</v>
      </c>
      <c r="AH2770" s="1">
        <v>232.798370693718</v>
      </c>
      <c r="AI2770" s="1">
        <v>219.56035800000001</v>
      </c>
      <c r="AJ2770" s="1">
        <v>220.39868419999999</v>
      </c>
      <c r="AK2770" s="1">
        <v>230.53800000000001</v>
      </c>
      <c r="AW2770" s="1">
        <v>125</v>
      </c>
      <c r="AX2770" s="1">
        <v>1875</v>
      </c>
      <c r="AY2770" s="1">
        <v>62.5</v>
      </c>
      <c r="AZ2770" s="1">
        <v>62.5</v>
      </c>
      <c r="BA2770" s="1">
        <v>125</v>
      </c>
      <c r="BM2770" s="1">
        <v>7.0530902155834199E-2</v>
      </c>
      <c r="BN2770" s="1">
        <v>31.25</v>
      </c>
      <c r="BO2770" s="1">
        <v>7.0530902155834199E-2</v>
      </c>
      <c r="BP2770" s="1">
        <v>7.0530902155834199E-2</v>
      </c>
      <c r="BQ2770" s="1">
        <v>7.0530902155834199E-2</v>
      </c>
    </row>
    <row r="2771" spans="1:69" x14ac:dyDescent="0.2">
      <c r="A2771" s="1" t="s">
        <v>117</v>
      </c>
      <c r="B2771" s="1" t="s">
        <v>682</v>
      </c>
      <c r="C2771" s="1">
        <v>85.117362499999999</v>
      </c>
      <c r="D2771" s="1">
        <v>-69.636443333333304</v>
      </c>
      <c r="E2771" s="1" t="s">
        <v>5322</v>
      </c>
      <c r="F2771" s="1" t="s">
        <v>10540</v>
      </c>
      <c r="G2771" s="1">
        <v>0</v>
      </c>
      <c r="H2771" s="1">
        <v>0</v>
      </c>
      <c r="I2771" s="1">
        <v>240</v>
      </c>
      <c r="J2771" s="1" t="s">
        <v>13301</v>
      </c>
      <c r="K2771" s="1" t="s">
        <v>13306</v>
      </c>
      <c r="L2771" s="1" t="s">
        <v>13309</v>
      </c>
      <c r="M2771" s="1">
        <v>0</v>
      </c>
      <c r="N2771" s="1">
        <v>0</v>
      </c>
      <c r="O2771" s="1">
        <v>0</v>
      </c>
      <c r="P2771" s="1">
        <v>0</v>
      </c>
      <c r="Q2771" s="1" t="s">
        <v>13311</v>
      </c>
      <c r="R2771" s="1" t="s">
        <v>13314</v>
      </c>
      <c r="S2771" s="1">
        <v>6.2866303898675202</v>
      </c>
      <c r="T2771" s="1">
        <v>100</v>
      </c>
      <c r="U2771" s="1" t="b">
        <v>1</v>
      </c>
      <c r="V2771" s="1" t="b">
        <v>1</v>
      </c>
      <c r="W2771" s="1" t="b">
        <v>1</v>
      </c>
      <c r="X2771" s="1" t="s">
        <v>13322</v>
      </c>
      <c r="Y2771" s="1">
        <v>230.341555399241</v>
      </c>
      <c r="Z2771" s="1">
        <v>3.8416836256641401E-4</v>
      </c>
      <c r="AA2771" s="1">
        <v>0.24257695528405501</v>
      </c>
      <c r="AB2771" s="1" t="b">
        <v>0</v>
      </c>
      <c r="AG2771" s="1">
        <v>217.10498000000001</v>
      </c>
      <c r="AH2771" s="1">
        <v>232.798370693718</v>
      </c>
      <c r="AI2771" s="1">
        <v>219.56035800000001</v>
      </c>
      <c r="AJ2771" s="1">
        <v>220.39868419999999</v>
      </c>
      <c r="AK2771" s="1">
        <v>230.53800000000001</v>
      </c>
      <c r="AW2771" s="1">
        <v>125</v>
      </c>
      <c r="AX2771" s="1">
        <v>1875</v>
      </c>
      <c r="AY2771" s="1">
        <v>62.5</v>
      </c>
      <c r="AZ2771" s="1">
        <v>62.5</v>
      </c>
      <c r="BA2771" s="1">
        <v>125</v>
      </c>
      <c r="BM2771" s="1">
        <v>7.0530902155834199E-2</v>
      </c>
      <c r="BN2771" s="1">
        <v>31.25</v>
      </c>
      <c r="BO2771" s="1">
        <v>7.0530902155834199E-2</v>
      </c>
      <c r="BP2771" s="1">
        <v>7.0530902155834199E-2</v>
      </c>
      <c r="BQ2771" s="1">
        <v>7.0530902155834199E-2</v>
      </c>
    </row>
    <row r="2772" spans="1:69" x14ac:dyDescent="0.2">
      <c r="A2772" s="1" t="s">
        <v>117</v>
      </c>
      <c r="B2772" s="1" t="s">
        <v>683</v>
      </c>
      <c r="C2772" s="1">
        <v>85.134155000000007</v>
      </c>
      <c r="D2772" s="1">
        <v>-69.6345261111111</v>
      </c>
      <c r="E2772" s="1" t="s">
        <v>5323</v>
      </c>
      <c r="F2772" s="1" t="s">
        <v>10541</v>
      </c>
      <c r="G2772" s="1">
        <v>0</v>
      </c>
      <c r="H2772" s="1">
        <v>0</v>
      </c>
      <c r="I2772" s="1">
        <v>240</v>
      </c>
      <c r="J2772" s="1" t="s">
        <v>13301</v>
      </c>
      <c r="K2772" s="1" t="s">
        <v>13306</v>
      </c>
      <c r="L2772" s="1" t="s">
        <v>13309</v>
      </c>
      <c r="M2772" s="1">
        <v>0</v>
      </c>
      <c r="N2772" s="1">
        <v>0</v>
      </c>
      <c r="O2772" s="1">
        <v>0</v>
      </c>
      <c r="P2772" s="1">
        <v>0</v>
      </c>
      <c r="Q2772" s="1" t="s">
        <v>13311</v>
      </c>
      <c r="R2772" s="1" t="s">
        <v>13314</v>
      </c>
      <c r="S2772" s="1">
        <v>6.2866303898675202</v>
      </c>
      <c r="T2772" s="1">
        <v>100</v>
      </c>
      <c r="U2772" s="1" t="b">
        <v>1</v>
      </c>
      <c r="V2772" s="1" t="b">
        <v>1</v>
      </c>
      <c r="W2772" s="1" t="b">
        <v>1</v>
      </c>
      <c r="X2772" s="1" t="s">
        <v>13322</v>
      </c>
      <c r="Y2772" s="1">
        <v>230.341555399241</v>
      </c>
      <c r="Z2772" s="1">
        <v>3.8416836256641401E-4</v>
      </c>
      <c r="AA2772" s="1">
        <v>0.24257695528405501</v>
      </c>
      <c r="AB2772" s="1" t="b">
        <v>0</v>
      </c>
      <c r="AG2772" s="1">
        <v>217.10498000000001</v>
      </c>
      <c r="AH2772" s="1">
        <v>232.798370693718</v>
      </c>
      <c r="AI2772" s="1">
        <v>219.56035800000001</v>
      </c>
      <c r="AJ2772" s="1">
        <v>220.39868419999999</v>
      </c>
      <c r="AK2772" s="1">
        <v>230.53800000000001</v>
      </c>
      <c r="AW2772" s="1">
        <v>125</v>
      </c>
      <c r="AX2772" s="1">
        <v>1875</v>
      </c>
      <c r="AY2772" s="1">
        <v>62.5</v>
      </c>
      <c r="AZ2772" s="1">
        <v>62.5</v>
      </c>
      <c r="BA2772" s="1">
        <v>125</v>
      </c>
      <c r="BM2772" s="1">
        <v>7.0530902155834199E-2</v>
      </c>
      <c r="BN2772" s="1">
        <v>31.25</v>
      </c>
      <c r="BO2772" s="1">
        <v>7.0530902155834199E-2</v>
      </c>
      <c r="BP2772" s="1">
        <v>7.0530902155834199E-2</v>
      </c>
      <c r="BQ2772" s="1">
        <v>7.0530902155834199E-2</v>
      </c>
    </row>
    <row r="2773" spans="1:69" x14ac:dyDescent="0.2">
      <c r="A2773" s="1" t="s">
        <v>117</v>
      </c>
      <c r="B2773" s="1" t="s">
        <v>684</v>
      </c>
      <c r="C2773" s="1">
        <v>85.150944583333299</v>
      </c>
      <c r="D2773" s="1">
        <v>-69.632606944444404</v>
      </c>
      <c r="E2773" s="1" t="s">
        <v>5324</v>
      </c>
      <c r="F2773" s="1" t="s">
        <v>10542</v>
      </c>
      <c r="G2773" s="1">
        <v>0</v>
      </c>
      <c r="H2773" s="1">
        <v>0</v>
      </c>
      <c r="I2773" s="1">
        <v>240</v>
      </c>
      <c r="J2773" s="1" t="s">
        <v>13301</v>
      </c>
      <c r="K2773" s="1" t="s">
        <v>13306</v>
      </c>
      <c r="L2773" s="1" t="s">
        <v>13309</v>
      </c>
      <c r="M2773" s="1">
        <v>0</v>
      </c>
      <c r="N2773" s="1">
        <v>0</v>
      </c>
      <c r="O2773" s="1">
        <v>0</v>
      </c>
      <c r="P2773" s="1">
        <v>0</v>
      </c>
      <c r="Q2773" s="1" t="s">
        <v>13311</v>
      </c>
      <c r="R2773" s="1" t="s">
        <v>13314</v>
      </c>
      <c r="S2773" s="1">
        <v>6.2866303898675202</v>
      </c>
      <c r="T2773" s="1">
        <v>100</v>
      </c>
      <c r="U2773" s="1" t="b">
        <v>1</v>
      </c>
      <c r="V2773" s="1" t="b">
        <v>1</v>
      </c>
      <c r="W2773" s="1" t="b">
        <v>1</v>
      </c>
      <c r="X2773" s="1" t="s">
        <v>13322</v>
      </c>
      <c r="Y2773" s="1">
        <v>230.341555399241</v>
      </c>
      <c r="Z2773" s="1">
        <v>3.8416836256641401E-4</v>
      </c>
      <c r="AA2773" s="1">
        <v>0.24257695528405501</v>
      </c>
      <c r="AB2773" s="1" t="b">
        <v>0</v>
      </c>
      <c r="AG2773" s="1">
        <v>217.10498000000001</v>
      </c>
      <c r="AH2773" s="1">
        <v>232.798370693718</v>
      </c>
      <c r="AI2773" s="1">
        <v>219.56035800000001</v>
      </c>
      <c r="AJ2773" s="1">
        <v>220.39868419999999</v>
      </c>
      <c r="AK2773" s="1">
        <v>230.53800000000001</v>
      </c>
      <c r="AW2773" s="1">
        <v>125</v>
      </c>
      <c r="AX2773" s="1">
        <v>1875</v>
      </c>
      <c r="AY2773" s="1">
        <v>62.5</v>
      </c>
      <c r="AZ2773" s="1">
        <v>62.5</v>
      </c>
      <c r="BA2773" s="1">
        <v>125</v>
      </c>
      <c r="BM2773" s="1">
        <v>7.0530902155834199E-2</v>
      </c>
      <c r="BN2773" s="1">
        <v>31.25</v>
      </c>
      <c r="BO2773" s="1">
        <v>7.0530902155834199E-2</v>
      </c>
      <c r="BP2773" s="1">
        <v>7.0530902155834199E-2</v>
      </c>
      <c r="BQ2773" s="1">
        <v>7.0530902155834199E-2</v>
      </c>
    </row>
    <row r="2774" spans="1:69" x14ac:dyDescent="0.2">
      <c r="A2774" s="1" t="s">
        <v>117</v>
      </c>
      <c r="B2774" s="1" t="s">
        <v>685</v>
      </c>
      <c r="C2774" s="1">
        <v>85.167731250000003</v>
      </c>
      <c r="D2774" s="1">
        <v>-69.630686388888904</v>
      </c>
      <c r="E2774" s="1" t="s">
        <v>5325</v>
      </c>
      <c r="F2774" s="1" t="s">
        <v>10543</v>
      </c>
      <c r="G2774" s="1">
        <v>0</v>
      </c>
      <c r="H2774" s="1">
        <v>0</v>
      </c>
      <c r="I2774" s="1">
        <v>240</v>
      </c>
      <c r="J2774" s="1" t="s">
        <v>13301</v>
      </c>
      <c r="K2774" s="1" t="s">
        <v>13306</v>
      </c>
      <c r="L2774" s="1" t="s">
        <v>13309</v>
      </c>
      <c r="M2774" s="1">
        <v>0</v>
      </c>
      <c r="N2774" s="1">
        <v>0</v>
      </c>
      <c r="O2774" s="1">
        <v>0</v>
      </c>
      <c r="P2774" s="1">
        <v>0</v>
      </c>
      <c r="Q2774" s="1" t="s">
        <v>13311</v>
      </c>
      <c r="R2774" s="1" t="s">
        <v>13314</v>
      </c>
      <c r="S2774" s="1">
        <v>6.2866303898675202</v>
      </c>
      <c r="T2774" s="1">
        <v>100</v>
      </c>
      <c r="U2774" s="1" t="b">
        <v>1</v>
      </c>
      <c r="V2774" s="1" t="b">
        <v>1</v>
      </c>
      <c r="W2774" s="1" t="b">
        <v>1</v>
      </c>
      <c r="X2774" s="1" t="s">
        <v>13322</v>
      </c>
      <c r="Y2774" s="1">
        <v>230.341555399241</v>
      </c>
      <c r="Z2774" s="1">
        <v>3.8416836256641401E-4</v>
      </c>
      <c r="AA2774" s="1">
        <v>0.24257695528405501</v>
      </c>
      <c r="AB2774" s="1" t="b">
        <v>0</v>
      </c>
      <c r="AG2774" s="1">
        <v>217.10498000000001</v>
      </c>
      <c r="AH2774" s="1">
        <v>232.798370693718</v>
      </c>
      <c r="AI2774" s="1">
        <v>219.56035800000001</v>
      </c>
      <c r="AJ2774" s="1">
        <v>220.39868419999999</v>
      </c>
      <c r="AK2774" s="1">
        <v>230.53800000000001</v>
      </c>
      <c r="AW2774" s="1">
        <v>125</v>
      </c>
      <c r="AX2774" s="1">
        <v>1875</v>
      </c>
      <c r="AY2774" s="1">
        <v>62.5</v>
      </c>
      <c r="AZ2774" s="1">
        <v>62.5</v>
      </c>
      <c r="BA2774" s="1">
        <v>125</v>
      </c>
      <c r="BM2774" s="1">
        <v>7.0530902155834199E-2</v>
      </c>
      <c r="BN2774" s="1">
        <v>31.25</v>
      </c>
      <c r="BO2774" s="1">
        <v>7.0530902155834199E-2</v>
      </c>
      <c r="BP2774" s="1">
        <v>7.0530902155834199E-2</v>
      </c>
      <c r="BQ2774" s="1">
        <v>7.0530902155834199E-2</v>
      </c>
    </row>
    <row r="2775" spans="1:69" x14ac:dyDescent="0.2">
      <c r="A2775" s="1" t="s">
        <v>117</v>
      </c>
      <c r="B2775" s="1" t="s">
        <v>686</v>
      </c>
      <c r="C2775" s="1">
        <v>84.717184166666698</v>
      </c>
      <c r="D2775" s="1">
        <v>-69.675967499999999</v>
      </c>
      <c r="E2775" s="1" t="s">
        <v>5326</v>
      </c>
      <c r="F2775" s="1" t="s">
        <v>10544</v>
      </c>
      <c r="G2775" s="1">
        <v>0</v>
      </c>
      <c r="H2775" s="1">
        <v>0</v>
      </c>
      <c r="I2775" s="1">
        <v>240</v>
      </c>
      <c r="J2775" s="1" t="s">
        <v>13301</v>
      </c>
      <c r="K2775" s="1" t="s">
        <v>13306</v>
      </c>
      <c r="L2775" s="1" t="s">
        <v>13309</v>
      </c>
      <c r="M2775" s="1">
        <v>0</v>
      </c>
      <c r="N2775" s="1">
        <v>0</v>
      </c>
      <c r="O2775" s="1">
        <v>0</v>
      </c>
      <c r="P2775" s="1">
        <v>0</v>
      </c>
      <c r="Q2775" s="1" t="s">
        <v>13311</v>
      </c>
      <c r="R2775" s="1" t="s">
        <v>13314</v>
      </c>
      <c r="S2775" s="1">
        <v>6.2866303898675202</v>
      </c>
      <c r="T2775" s="1">
        <v>100</v>
      </c>
      <c r="U2775" s="1" t="b">
        <v>1</v>
      </c>
      <c r="V2775" s="1" t="b">
        <v>1</v>
      </c>
      <c r="W2775" s="1" t="b">
        <v>1</v>
      </c>
      <c r="X2775" s="1" t="s">
        <v>13322</v>
      </c>
      <c r="Y2775" s="1">
        <v>230.341555399241</v>
      </c>
      <c r="Z2775" s="1">
        <v>3.8416836256641401E-4</v>
      </c>
      <c r="AA2775" s="1">
        <v>0.24257695528405501</v>
      </c>
      <c r="AB2775" s="1" t="b">
        <v>0</v>
      </c>
      <c r="AG2775" s="1">
        <v>217.10498000000001</v>
      </c>
      <c r="AH2775" s="1">
        <v>232.798370693718</v>
      </c>
      <c r="AI2775" s="1">
        <v>219.56035800000001</v>
      </c>
      <c r="AJ2775" s="1">
        <v>220.39868419999999</v>
      </c>
      <c r="AK2775" s="1">
        <v>230.53800000000001</v>
      </c>
      <c r="AW2775" s="1">
        <v>125</v>
      </c>
      <c r="AX2775" s="1">
        <v>1875</v>
      </c>
      <c r="AY2775" s="1">
        <v>62.5</v>
      </c>
      <c r="AZ2775" s="1">
        <v>62.5</v>
      </c>
      <c r="BA2775" s="1">
        <v>125</v>
      </c>
      <c r="BM2775" s="1">
        <v>7.0530902155834199E-2</v>
      </c>
      <c r="BN2775" s="1">
        <v>31.25</v>
      </c>
      <c r="BO2775" s="1">
        <v>7.0530902155834199E-2</v>
      </c>
      <c r="BP2775" s="1">
        <v>7.0530902155834199E-2</v>
      </c>
      <c r="BQ2775" s="1">
        <v>7.0530902155834199E-2</v>
      </c>
    </row>
    <row r="2776" spans="1:69" x14ac:dyDescent="0.2">
      <c r="A2776" s="1" t="s">
        <v>117</v>
      </c>
      <c r="B2776" s="1" t="s">
        <v>687</v>
      </c>
      <c r="C2776" s="1">
        <v>84.734043749999998</v>
      </c>
      <c r="D2776" s="1">
        <v>-69.674088333333302</v>
      </c>
      <c r="E2776" s="1" t="s">
        <v>5327</v>
      </c>
      <c r="F2776" s="1" t="s">
        <v>10545</v>
      </c>
      <c r="G2776" s="1">
        <v>0</v>
      </c>
      <c r="H2776" s="1">
        <v>0</v>
      </c>
      <c r="I2776" s="1">
        <v>240</v>
      </c>
      <c r="J2776" s="1" t="s">
        <v>13301</v>
      </c>
      <c r="K2776" s="1" t="s">
        <v>13306</v>
      </c>
      <c r="L2776" s="1" t="s">
        <v>13309</v>
      </c>
      <c r="M2776" s="1">
        <v>0</v>
      </c>
      <c r="N2776" s="1">
        <v>0</v>
      </c>
      <c r="O2776" s="1">
        <v>0</v>
      </c>
      <c r="P2776" s="1">
        <v>0</v>
      </c>
      <c r="Q2776" s="1" t="s">
        <v>13311</v>
      </c>
      <c r="R2776" s="1" t="s">
        <v>13314</v>
      </c>
      <c r="S2776" s="1">
        <v>6.2866303898675202</v>
      </c>
      <c r="T2776" s="1">
        <v>100</v>
      </c>
      <c r="U2776" s="1" t="b">
        <v>1</v>
      </c>
      <c r="V2776" s="1" t="b">
        <v>1</v>
      </c>
      <c r="W2776" s="1" t="b">
        <v>1</v>
      </c>
      <c r="X2776" s="1" t="s">
        <v>13322</v>
      </c>
      <c r="Y2776" s="1">
        <v>230.341555399241</v>
      </c>
      <c r="Z2776" s="1">
        <v>3.8416836256641401E-4</v>
      </c>
      <c r="AA2776" s="1">
        <v>0.24257695528405501</v>
      </c>
      <c r="AB2776" s="1" t="b">
        <v>0</v>
      </c>
      <c r="AG2776" s="1">
        <v>217.10498000000001</v>
      </c>
      <c r="AH2776" s="1">
        <v>232.798370693718</v>
      </c>
      <c r="AI2776" s="1">
        <v>219.56035800000001</v>
      </c>
      <c r="AJ2776" s="1">
        <v>220.39868419999999</v>
      </c>
      <c r="AK2776" s="1">
        <v>230.53800000000001</v>
      </c>
      <c r="AW2776" s="1">
        <v>125</v>
      </c>
      <c r="AX2776" s="1">
        <v>1875</v>
      </c>
      <c r="AY2776" s="1">
        <v>62.5</v>
      </c>
      <c r="AZ2776" s="1">
        <v>62.5</v>
      </c>
      <c r="BA2776" s="1">
        <v>125</v>
      </c>
      <c r="BM2776" s="1">
        <v>7.0530902155834199E-2</v>
      </c>
      <c r="BN2776" s="1">
        <v>31.25</v>
      </c>
      <c r="BO2776" s="1">
        <v>7.0530902155834199E-2</v>
      </c>
      <c r="BP2776" s="1">
        <v>7.0530902155834199E-2</v>
      </c>
      <c r="BQ2776" s="1">
        <v>7.0530902155834199E-2</v>
      </c>
    </row>
    <row r="2777" spans="1:69" x14ac:dyDescent="0.2">
      <c r="A2777" s="1" t="s">
        <v>117</v>
      </c>
      <c r="B2777" s="1" t="s">
        <v>688</v>
      </c>
      <c r="C2777" s="1">
        <v>84.750900416666695</v>
      </c>
      <c r="D2777" s="1">
        <v>-69.672207499999999</v>
      </c>
      <c r="E2777" s="1" t="s">
        <v>4724</v>
      </c>
      <c r="F2777" s="1" t="s">
        <v>10546</v>
      </c>
      <c r="G2777" s="1">
        <v>0</v>
      </c>
      <c r="H2777" s="1">
        <v>0</v>
      </c>
      <c r="I2777" s="1">
        <v>240</v>
      </c>
      <c r="J2777" s="1" t="s">
        <v>13301</v>
      </c>
      <c r="K2777" s="1" t="s">
        <v>13306</v>
      </c>
      <c r="L2777" s="1" t="s">
        <v>13309</v>
      </c>
      <c r="M2777" s="1">
        <v>0</v>
      </c>
      <c r="N2777" s="1">
        <v>0</v>
      </c>
      <c r="O2777" s="1">
        <v>0</v>
      </c>
      <c r="P2777" s="1">
        <v>0</v>
      </c>
      <c r="Q2777" s="1" t="s">
        <v>13311</v>
      </c>
      <c r="R2777" s="1" t="s">
        <v>13314</v>
      </c>
      <c r="S2777" s="1">
        <v>6.2866303898675202</v>
      </c>
      <c r="T2777" s="1">
        <v>100</v>
      </c>
      <c r="U2777" s="1" t="b">
        <v>1</v>
      </c>
      <c r="V2777" s="1" t="b">
        <v>1</v>
      </c>
      <c r="W2777" s="1" t="b">
        <v>1</v>
      </c>
      <c r="X2777" s="1" t="s">
        <v>13322</v>
      </c>
      <c r="Y2777" s="1">
        <v>230.341555399241</v>
      </c>
      <c r="Z2777" s="1">
        <v>3.8416836256641401E-4</v>
      </c>
      <c r="AA2777" s="1">
        <v>0.24257695528405501</v>
      </c>
      <c r="AB2777" s="1" t="b">
        <v>0</v>
      </c>
      <c r="AG2777" s="1">
        <v>217.10498000000001</v>
      </c>
      <c r="AH2777" s="1">
        <v>232.798370693718</v>
      </c>
      <c r="AI2777" s="1">
        <v>219.56035800000001</v>
      </c>
      <c r="AJ2777" s="1">
        <v>220.39868419999999</v>
      </c>
      <c r="AK2777" s="1">
        <v>230.53800000000001</v>
      </c>
      <c r="AW2777" s="1">
        <v>125</v>
      </c>
      <c r="AX2777" s="1">
        <v>1875</v>
      </c>
      <c r="AY2777" s="1">
        <v>62.5</v>
      </c>
      <c r="AZ2777" s="1">
        <v>62.5</v>
      </c>
      <c r="BA2777" s="1">
        <v>125</v>
      </c>
      <c r="BM2777" s="1">
        <v>7.0530902155834199E-2</v>
      </c>
      <c r="BN2777" s="1">
        <v>31.25</v>
      </c>
      <c r="BO2777" s="1">
        <v>7.0530902155834199E-2</v>
      </c>
      <c r="BP2777" s="1">
        <v>7.0530902155834199E-2</v>
      </c>
      <c r="BQ2777" s="1">
        <v>7.0530902155834199E-2</v>
      </c>
    </row>
    <row r="2778" spans="1:69" x14ac:dyDescent="0.2">
      <c r="A2778" s="1" t="s">
        <v>117</v>
      </c>
      <c r="B2778" s="1" t="s">
        <v>689</v>
      </c>
      <c r="C2778" s="1">
        <v>84.767754166666705</v>
      </c>
      <c r="D2778" s="1">
        <v>-69.670325277777806</v>
      </c>
      <c r="E2778" s="1" t="s">
        <v>5328</v>
      </c>
      <c r="F2778" s="1" t="s">
        <v>10547</v>
      </c>
      <c r="G2778" s="1">
        <v>0</v>
      </c>
      <c r="H2778" s="1">
        <v>0</v>
      </c>
      <c r="I2778" s="1">
        <v>240</v>
      </c>
      <c r="J2778" s="1" t="s">
        <v>13301</v>
      </c>
      <c r="K2778" s="1" t="s">
        <v>13306</v>
      </c>
      <c r="L2778" s="1" t="s">
        <v>13309</v>
      </c>
      <c r="M2778" s="1">
        <v>0</v>
      </c>
      <c r="N2778" s="1">
        <v>0</v>
      </c>
      <c r="O2778" s="1">
        <v>0</v>
      </c>
      <c r="P2778" s="1">
        <v>0</v>
      </c>
      <c r="Q2778" s="1" t="s">
        <v>13311</v>
      </c>
      <c r="R2778" s="1" t="s">
        <v>13314</v>
      </c>
      <c r="S2778" s="1">
        <v>6.2866303898675202</v>
      </c>
      <c r="T2778" s="1">
        <v>100</v>
      </c>
      <c r="U2778" s="1" t="b">
        <v>1</v>
      </c>
      <c r="V2778" s="1" t="b">
        <v>1</v>
      </c>
      <c r="W2778" s="1" t="b">
        <v>1</v>
      </c>
      <c r="X2778" s="1" t="s">
        <v>13322</v>
      </c>
      <c r="Y2778" s="1">
        <v>230.341555399241</v>
      </c>
      <c r="Z2778" s="1">
        <v>3.8416836256641401E-4</v>
      </c>
      <c r="AA2778" s="1">
        <v>0.24257695528405501</v>
      </c>
      <c r="AB2778" s="1" t="b">
        <v>0</v>
      </c>
      <c r="AG2778" s="1">
        <v>217.10498000000001</v>
      </c>
      <c r="AH2778" s="1">
        <v>232.798370693718</v>
      </c>
      <c r="AI2778" s="1">
        <v>219.56035800000001</v>
      </c>
      <c r="AJ2778" s="1">
        <v>220.39868419999999</v>
      </c>
      <c r="AK2778" s="1">
        <v>230.53800000000001</v>
      </c>
      <c r="AW2778" s="1">
        <v>125</v>
      </c>
      <c r="AX2778" s="1">
        <v>1875</v>
      </c>
      <c r="AY2778" s="1">
        <v>62.5</v>
      </c>
      <c r="AZ2778" s="1">
        <v>62.5</v>
      </c>
      <c r="BA2778" s="1">
        <v>125</v>
      </c>
      <c r="BM2778" s="1">
        <v>7.0530902155834199E-2</v>
      </c>
      <c r="BN2778" s="1">
        <v>31.25</v>
      </c>
      <c r="BO2778" s="1">
        <v>7.0530902155834199E-2</v>
      </c>
      <c r="BP2778" s="1">
        <v>7.0530902155834199E-2</v>
      </c>
      <c r="BQ2778" s="1">
        <v>7.0530902155834199E-2</v>
      </c>
    </row>
    <row r="2779" spans="1:69" x14ac:dyDescent="0.2">
      <c r="A2779" s="1" t="s">
        <v>117</v>
      </c>
      <c r="B2779" s="1" t="s">
        <v>690</v>
      </c>
      <c r="C2779" s="1">
        <v>84.784604999999999</v>
      </c>
      <c r="D2779" s="1">
        <v>-69.668441388888894</v>
      </c>
      <c r="E2779" s="1" t="s">
        <v>5329</v>
      </c>
      <c r="F2779" s="1" t="s">
        <v>10548</v>
      </c>
      <c r="G2779" s="1">
        <v>0</v>
      </c>
      <c r="H2779" s="1">
        <v>0</v>
      </c>
      <c r="I2779" s="1">
        <v>240</v>
      </c>
      <c r="J2779" s="1" t="s">
        <v>13301</v>
      </c>
      <c r="K2779" s="1" t="s">
        <v>13306</v>
      </c>
      <c r="L2779" s="1" t="s">
        <v>13309</v>
      </c>
      <c r="M2779" s="1">
        <v>0</v>
      </c>
      <c r="N2779" s="1">
        <v>0</v>
      </c>
      <c r="O2779" s="1">
        <v>0</v>
      </c>
      <c r="P2779" s="1">
        <v>0</v>
      </c>
      <c r="Q2779" s="1" t="s">
        <v>13311</v>
      </c>
      <c r="R2779" s="1" t="s">
        <v>13314</v>
      </c>
      <c r="S2779" s="1">
        <v>6.2866303898675202</v>
      </c>
      <c r="T2779" s="1">
        <v>100</v>
      </c>
      <c r="U2779" s="1" t="b">
        <v>1</v>
      </c>
      <c r="V2779" s="1" t="b">
        <v>1</v>
      </c>
      <c r="W2779" s="1" t="b">
        <v>1</v>
      </c>
      <c r="X2779" s="1" t="s">
        <v>13322</v>
      </c>
      <c r="Y2779" s="1">
        <v>230.341555399241</v>
      </c>
      <c r="Z2779" s="1">
        <v>3.8416836256641401E-4</v>
      </c>
      <c r="AA2779" s="1">
        <v>0.24257695528405501</v>
      </c>
      <c r="AB2779" s="1" t="b">
        <v>0</v>
      </c>
      <c r="AG2779" s="1">
        <v>217.10498000000001</v>
      </c>
      <c r="AH2779" s="1">
        <v>232.798370693718</v>
      </c>
      <c r="AI2779" s="1">
        <v>219.56035800000001</v>
      </c>
      <c r="AJ2779" s="1">
        <v>220.39868419999999</v>
      </c>
      <c r="AK2779" s="1">
        <v>230.53800000000001</v>
      </c>
      <c r="AW2779" s="1">
        <v>125</v>
      </c>
      <c r="AX2779" s="1">
        <v>1875</v>
      </c>
      <c r="AY2779" s="1">
        <v>62.5</v>
      </c>
      <c r="AZ2779" s="1">
        <v>62.5</v>
      </c>
      <c r="BA2779" s="1">
        <v>125</v>
      </c>
      <c r="BM2779" s="1">
        <v>7.0530902155834199E-2</v>
      </c>
      <c r="BN2779" s="1">
        <v>31.25</v>
      </c>
      <c r="BO2779" s="1">
        <v>7.0530902155834199E-2</v>
      </c>
      <c r="BP2779" s="1">
        <v>7.0530902155834199E-2</v>
      </c>
      <c r="BQ2779" s="1">
        <v>7.0530902155834199E-2</v>
      </c>
    </row>
    <row r="2780" spans="1:69" x14ac:dyDescent="0.2">
      <c r="A2780" s="1" t="s">
        <v>117</v>
      </c>
      <c r="B2780" s="1" t="s">
        <v>691</v>
      </c>
      <c r="C2780" s="1">
        <v>84.801452499999996</v>
      </c>
      <c r="D2780" s="1">
        <v>-69.666555833333305</v>
      </c>
      <c r="E2780" s="1" t="s">
        <v>5330</v>
      </c>
      <c r="F2780" s="1" t="s">
        <v>10549</v>
      </c>
      <c r="G2780" s="1">
        <v>0</v>
      </c>
      <c r="H2780" s="1">
        <v>0</v>
      </c>
      <c r="I2780" s="1">
        <v>240</v>
      </c>
      <c r="J2780" s="1" t="s">
        <v>13301</v>
      </c>
      <c r="K2780" s="1" t="s">
        <v>13306</v>
      </c>
      <c r="L2780" s="1" t="s">
        <v>13309</v>
      </c>
      <c r="M2780" s="1">
        <v>0</v>
      </c>
      <c r="N2780" s="1">
        <v>0</v>
      </c>
      <c r="O2780" s="1">
        <v>0</v>
      </c>
      <c r="P2780" s="1">
        <v>0</v>
      </c>
      <c r="Q2780" s="1" t="s">
        <v>13311</v>
      </c>
      <c r="R2780" s="1" t="s">
        <v>13314</v>
      </c>
      <c r="S2780" s="1">
        <v>6.2866303898675202</v>
      </c>
      <c r="T2780" s="1">
        <v>100</v>
      </c>
      <c r="U2780" s="1" t="b">
        <v>1</v>
      </c>
      <c r="V2780" s="1" t="b">
        <v>1</v>
      </c>
      <c r="W2780" s="1" t="b">
        <v>1</v>
      </c>
      <c r="X2780" s="1" t="s">
        <v>13322</v>
      </c>
      <c r="Y2780" s="1">
        <v>230.341555399241</v>
      </c>
      <c r="Z2780" s="1">
        <v>3.8416836256641401E-4</v>
      </c>
      <c r="AA2780" s="1">
        <v>0.24257695528405501</v>
      </c>
      <c r="AB2780" s="1" t="b">
        <v>0</v>
      </c>
      <c r="AG2780" s="1">
        <v>217.10498000000001</v>
      </c>
      <c r="AH2780" s="1">
        <v>232.798370693718</v>
      </c>
      <c r="AI2780" s="1">
        <v>219.56035800000001</v>
      </c>
      <c r="AJ2780" s="1">
        <v>220.39868419999999</v>
      </c>
      <c r="AK2780" s="1">
        <v>230.53800000000001</v>
      </c>
      <c r="AW2780" s="1">
        <v>125</v>
      </c>
      <c r="AX2780" s="1">
        <v>1875</v>
      </c>
      <c r="AY2780" s="1">
        <v>62.5</v>
      </c>
      <c r="AZ2780" s="1">
        <v>62.5</v>
      </c>
      <c r="BA2780" s="1">
        <v>125</v>
      </c>
      <c r="BM2780" s="1">
        <v>7.0530902155834199E-2</v>
      </c>
      <c r="BN2780" s="1">
        <v>31.25</v>
      </c>
      <c r="BO2780" s="1">
        <v>7.0530902155834199E-2</v>
      </c>
      <c r="BP2780" s="1">
        <v>7.0530902155834199E-2</v>
      </c>
      <c r="BQ2780" s="1">
        <v>7.0530902155834199E-2</v>
      </c>
    </row>
    <row r="2781" spans="1:69" x14ac:dyDescent="0.2">
      <c r="A2781" s="1" t="s">
        <v>117</v>
      </c>
      <c r="B2781" s="1" t="s">
        <v>692</v>
      </c>
      <c r="C2781" s="1">
        <v>84.818297083333306</v>
      </c>
      <c r="D2781" s="1">
        <v>-69.664668611111097</v>
      </c>
      <c r="E2781" s="1" t="s">
        <v>4637</v>
      </c>
      <c r="F2781" s="1" t="s">
        <v>10550</v>
      </c>
      <c r="G2781" s="1">
        <v>0</v>
      </c>
      <c r="H2781" s="1">
        <v>0</v>
      </c>
      <c r="I2781" s="1">
        <v>240</v>
      </c>
      <c r="J2781" s="1" t="s">
        <v>13301</v>
      </c>
      <c r="K2781" s="1" t="s">
        <v>13306</v>
      </c>
      <c r="L2781" s="1" t="s">
        <v>13309</v>
      </c>
      <c r="M2781" s="1">
        <v>0</v>
      </c>
      <c r="N2781" s="1">
        <v>0</v>
      </c>
      <c r="O2781" s="1">
        <v>0</v>
      </c>
      <c r="P2781" s="1">
        <v>0</v>
      </c>
      <c r="Q2781" s="1" t="s">
        <v>13311</v>
      </c>
      <c r="R2781" s="1" t="s">
        <v>13314</v>
      </c>
      <c r="S2781" s="1">
        <v>6.2866303898675202</v>
      </c>
      <c r="T2781" s="1">
        <v>100</v>
      </c>
      <c r="U2781" s="1" t="b">
        <v>1</v>
      </c>
      <c r="V2781" s="1" t="b">
        <v>1</v>
      </c>
      <c r="W2781" s="1" t="b">
        <v>1</v>
      </c>
      <c r="X2781" s="1" t="s">
        <v>13322</v>
      </c>
      <c r="Y2781" s="1">
        <v>230.341555399241</v>
      </c>
      <c r="Z2781" s="1">
        <v>3.8416836256641401E-4</v>
      </c>
      <c r="AA2781" s="1">
        <v>0.24257695528405501</v>
      </c>
      <c r="AB2781" s="1" t="b">
        <v>0</v>
      </c>
      <c r="AG2781" s="1">
        <v>217.10498000000001</v>
      </c>
      <c r="AH2781" s="1">
        <v>232.798370693718</v>
      </c>
      <c r="AI2781" s="1">
        <v>219.56035800000001</v>
      </c>
      <c r="AJ2781" s="1">
        <v>220.39868419999999</v>
      </c>
      <c r="AK2781" s="1">
        <v>230.53800000000001</v>
      </c>
      <c r="AW2781" s="1">
        <v>125</v>
      </c>
      <c r="AX2781" s="1">
        <v>1875</v>
      </c>
      <c r="AY2781" s="1">
        <v>62.5</v>
      </c>
      <c r="AZ2781" s="1">
        <v>62.5</v>
      </c>
      <c r="BA2781" s="1">
        <v>125</v>
      </c>
      <c r="BM2781" s="1">
        <v>7.0530902155834199E-2</v>
      </c>
      <c r="BN2781" s="1">
        <v>31.25</v>
      </c>
      <c r="BO2781" s="1">
        <v>7.0530902155834199E-2</v>
      </c>
      <c r="BP2781" s="1">
        <v>7.0530902155834199E-2</v>
      </c>
      <c r="BQ2781" s="1">
        <v>7.0530902155834199E-2</v>
      </c>
    </row>
    <row r="2782" spans="1:69" x14ac:dyDescent="0.2">
      <c r="A2782" s="1" t="s">
        <v>117</v>
      </c>
      <c r="B2782" s="1" t="s">
        <v>693</v>
      </c>
      <c r="C2782" s="1">
        <v>84.835139166666707</v>
      </c>
      <c r="D2782" s="1">
        <v>-69.662779722222197</v>
      </c>
      <c r="E2782" s="1" t="s">
        <v>5331</v>
      </c>
      <c r="F2782" s="1" t="s">
        <v>10551</v>
      </c>
      <c r="G2782" s="1">
        <v>0</v>
      </c>
      <c r="H2782" s="1">
        <v>0</v>
      </c>
      <c r="I2782" s="1">
        <v>240</v>
      </c>
      <c r="J2782" s="1" t="s">
        <v>13301</v>
      </c>
      <c r="K2782" s="1" t="s">
        <v>13306</v>
      </c>
      <c r="L2782" s="1" t="s">
        <v>13309</v>
      </c>
      <c r="M2782" s="1">
        <v>0</v>
      </c>
      <c r="N2782" s="1">
        <v>0</v>
      </c>
      <c r="O2782" s="1">
        <v>0</v>
      </c>
      <c r="P2782" s="1">
        <v>0</v>
      </c>
      <c r="Q2782" s="1" t="s">
        <v>13311</v>
      </c>
      <c r="R2782" s="1" t="s">
        <v>13314</v>
      </c>
      <c r="S2782" s="1">
        <v>6.2866303898675202</v>
      </c>
      <c r="T2782" s="1">
        <v>100</v>
      </c>
      <c r="U2782" s="1" t="b">
        <v>1</v>
      </c>
      <c r="V2782" s="1" t="b">
        <v>1</v>
      </c>
      <c r="W2782" s="1" t="b">
        <v>1</v>
      </c>
      <c r="X2782" s="1" t="s">
        <v>13322</v>
      </c>
      <c r="Y2782" s="1">
        <v>230.341555399241</v>
      </c>
      <c r="Z2782" s="1">
        <v>3.8416836256641401E-4</v>
      </c>
      <c r="AA2782" s="1">
        <v>0.24257695528405501</v>
      </c>
      <c r="AB2782" s="1" t="b">
        <v>0</v>
      </c>
      <c r="AG2782" s="1">
        <v>217.10498000000001</v>
      </c>
      <c r="AH2782" s="1">
        <v>232.798370693718</v>
      </c>
      <c r="AI2782" s="1">
        <v>219.56035800000001</v>
      </c>
      <c r="AJ2782" s="1">
        <v>220.39868419999999</v>
      </c>
      <c r="AK2782" s="1">
        <v>230.53800000000001</v>
      </c>
      <c r="AW2782" s="1">
        <v>125</v>
      </c>
      <c r="AX2782" s="1">
        <v>1875</v>
      </c>
      <c r="AY2782" s="1">
        <v>62.5</v>
      </c>
      <c r="AZ2782" s="1">
        <v>62.5</v>
      </c>
      <c r="BA2782" s="1">
        <v>125</v>
      </c>
      <c r="BM2782" s="1">
        <v>7.0530902155834199E-2</v>
      </c>
      <c r="BN2782" s="1">
        <v>31.25</v>
      </c>
      <c r="BO2782" s="1">
        <v>7.0530902155834199E-2</v>
      </c>
      <c r="BP2782" s="1">
        <v>7.0530902155834199E-2</v>
      </c>
      <c r="BQ2782" s="1">
        <v>7.0530902155834199E-2</v>
      </c>
    </row>
    <row r="2783" spans="1:69" x14ac:dyDescent="0.2">
      <c r="A2783" s="1" t="s">
        <v>117</v>
      </c>
      <c r="B2783" s="1" t="s">
        <v>694</v>
      </c>
      <c r="C2783" s="1">
        <v>84.851977916666698</v>
      </c>
      <c r="D2783" s="1">
        <v>-69.660889444444507</v>
      </c>
      <c r="E2783" s="1" t="s">
        <v>5332</v>
      </c>
      <c r="F2783" s="1" t="s">
        <v>10552</v>
      </c>
      <c r="G2783" s="1">
        <v>0</v>
      </c>
      <c r="H2783" s="1">
        <v>0</v>
      </c>
      <c r="I2783" s="1">
        <v>240</v>
      </c>
      <c r="J2783" s="1" t="s">
        <v>13301</v>
      </c>
      <c r="K2783" s="1" t="s">
        <v>13306</v>
      </c>
      <c r="L2783" s="1" t="s">
        <v>13309</v>
      </c>
      <c r="M2783" s="1">
        <v>0</v>
      </c>
      <c r="N2783" s="1">
        <v>0</v>
      </c>
      <c r="O2783" s="1">
        <v>0</v>
      </c>
      <c r="P2783" s="1">
        <v>0</v>
      </c>
      <c r="Q2783" s="1" t="s">
        <v>13311</v>
      </c>
      <c r="R2783" s="1" t="s">
        <v>13314</v>
      </c>
      <c r="S2783" s="1">
        <v>6.2866303898675202</v>
      </c>
      <c r="T2783" s="1">
        <v>100</v>
      </c>
      <c r="U2783" s="1" t="b">
        <v>1</v>
      </c>
      <c r="V2783" s="1" t="b">
        <v>1</v>
      </c>
      <c r="W2783" s="1" t="b">
        <v>1</v>
      </c>
      <c r="X2783" s="1" t="s">
        <v>13322</v>
      </c>
      <c r="Y2783" s="1">
        <v>230.341555399241</v>
      </c>
      <c r="Z2783" s="1">
        <v>3.8416836256641401E-4</v>
      </c>
      <c r="AA2783" s="1">
        <v>0.24257695528405501</v>
      </c>
      <c r="AB2783" s="1" t="b">
        <v>0</v>
      </c>
      <c r="AG2783" s="1">
        <v>217.10498000000001</v>
      </c>
      <c r="AH2783" s="1">
        <v>232.798370693718</v>
      </c>
      <c r="AI2783" s="1">
        <v>219.56035800000001</v>
      </c>
      <c r="AJ2783" s="1">
        <v>220.39868419999999</v>
      </c>
      <c r="AK2783" s="1">
        <v>230.53800000000001</v>
      </c>
      <c r="AW2783" s="1">
        <v>125</v>
      </c>
      <c r="AX2783" s="1">
        <v>1875</v>
      </c>
      <c r="AY2783" s="1">
        <v>62.5</v>
      </c>
      <c r="AZ2783" s="1">
        <v>62.5</v>
      </c>
      <c r="BA2783" s="1">
        <v>125</v>
      </c>
      <c r="BM2783" s="1">
        <v>7.0530902155834199E-2</v>
      </c>
      <c r="BN2783" s="1">
        <v>31.25</v>
      </c>
      <c r="BO2783" s="1">
        <v>7.0530902155834199E-2</v>
      </c>
      <c r="BP2783" s="1">
        <v>7.0530902155834199E-2</v>
      </c>
      <c r="BQ2783" s="1">
        <v>7.0530902155834199E-2</v>
      </c>
    </row>
    <row r="2784" spans="1:69" x14ac:dyDescent="0.2">
      <c r="A2784" s="1" t="s">
        <v>117</v>
      </c>
      <c r="B2784" s="1" t="s">
        <v>695</v>
      </c>
      <c r="C2784" s="1">
        <v>84.868813333333307</v>
      </c>
      <c r="D2784" s="1">
        <v>-69.658997499999998</v>
      </c>
      <c r="E2784" s="1" t="s">
        <v>5333</v>
      </c>
      <c r="F2784" s="1" t="s">
        <v>10553</v>
      </c>
      <c r="G2784" s="1">
        <v>0</v>
      </c>
      <c r="H2784" s="1">
        <v>0</v>
      </c>
      <c r="I2784" s="1">
        <v>240</v>
      </c>
      <c r="J2784" s="1" t="s">
        <v>13301</v>
      </c>
      <c r="K2784" s="1" t="s">
        <v>13306</v>
      </c>
      <c r="L2784" s="1" t="s">
        <v>13309</v>
      </c>
      <c r="M2784" s="1">
        <v>0</v>
      </c>
      <c r="N2784" s="1">
        <v>0</v>
      </c>
      <c r="O2784" s="1">
        <v>0</v>
      </c>
      <c r="P2784" s="1">
        <v>0</v>
      </c>
      <c r="Q2784" s="1" t="s">
        <v>13311</v>
      </c>
      <c r="R2784" s="1" t="s">
        <v>13314</v>
      </c>
      <c r="S2784" s="1">
        <v>6.2866303898675202</v>
      </c>
      <c r="T2784" s="1">
        <v>100</v>
      </c>
      <c r="U2784" s="1" t="b">
        <v>1</v>
      </c>
      <c r="V2784" s="1" t="b">
        <v>1</v>
      </c>
      <c r="W2784" s="1" t="b">
        <v>1</v>
      </c>
      <c r="X2784" s="1" t="s">
        <v>13322</v>
      </c>
      <c r="Y2784" s="1">
        <v>230.341555399241</v>
      </c>
      <c r="Z2784" s="1">
        <v>3.8416836256641401E-4</v>
      </c>
      <c r="AA2784" s="1">
        <v>0.24257695528405501</v>
      </c>
      <c r="AB2784" s="1" t="b">
        <v>0</v>
      </c>
      <c r="AG2784" s="1">
        <v>217.10498000000001</v>
      </c>
      <c r="AH2784" s="1">
        <v>232.798370693718</v>
      </c>
      <c r="AI2784" s="1">
        <v>219.56035800000001</v>
      </c>
      <c r="AJ2784" s="1">
        <v>220.39868419999999</v>
      </c>
      <c r="AK2784" s="1">
        <v>230.53800000000001</v>
      </c>
      <c r="AW2784" s="1">
        <v>125</v>
      </c>
      <c r="AX2784" s="1">
        <v>1875</v>
      </c>
      <c r="AY2784" s="1">
        <v>62.5</v>
      </c>
      <c r="AZ2784" s="1">
        <v>62.5</v>
      </c>
      <c r="BA2784" s="1">
        <v>125</v>
      </c>
      <c r="BM2784" s="1">
        <v>7.0530902155834199E-2</v>
      </c>
      <c r="BN2784" s="1">
        <v>31.25</v>
      </c>
      <c r="BO2784" s="1">
        <v>7.0530902155834199E-2</v>
      </c>
      <c r="BP2784" s="1">
        <v>7.0530902155834199E-2</v>
      </c>
      <c r="BQ2784" s="1">
        <v>7.0530902155834199E-2</v>
      </c>
    </row>
    <row r="2785" spans="1:69" x14ac:dyDescent="0.2">
      <c r="A2785" s="1" t="s">
        <v>117</v>
      </c>
      <c r="B2785" s="1" t="s">
        <v>696</v>
      </c>
      <c r="C2785" s="1">
        <v>84.885646249999994</v>
      </c>
      <c r="D2785" s="1">
        <v>-69.657103888888898</v>
      </c>
      <c r="E2785" s="1" t="s">
        <v>5334</v>
      </c>
      <c r="F2785" s="1" t="s">
        <v>10554</v>
      </c>
      <c r="G2785" s="1">
        <v>0</v>
      </c>
      <c r="H2785" s="1">
        <v>0</v>
      </c>
      <c r="I2785" s="1">
        <v>240</v>
      </c>
      <c r="J2785" s="1" t="s">
        <v>13301</v>
      </c>
      <c r="K2785" s="1" t="s">
        <v>13306</v>
      </c>
      <c r="L2785" s="1" t="s">
        <v>13309</v>
      </c>
      <c r="M2785" s="1">
        <v>0</v>
      </c>
      <c r="N2785" s="1">
        <v>0</v>
      </c>
      <c r="O2785" s="1">
        <v>0</v>
      </c>
      <c r="P2785" s="1">
        <v>0</v>
      </c>
      <c r="Q2785" s="1" t="s">
        <v>13311</v>
      </c>
      <c r="R2785" s="1" t="s">
        <v>13314</v>
      </c>
      <c r="S2785" s="1">
        <v>6.2866303898675202</v>
      </c>
      <c r="T2785" s="1">
        <v>100</v>
      </c>
      <c r="U2785" s="1" t="b">
        <v>1</v>
      </c>
      <c r="V2785" s="1" t="b">
        <v>1</v>
      </c>
      <c r="W2785" s="1" t="b">
        <v>1</v>
      </c>
      <c r="X2785" s="1" t="s">
        <v>13322</v>
      </c>
      <c r="Y2785" s="1">
        <v>230.341555399241</v>
      </c>
      <c r="Z2785" s="1">
        <v>3.8416836256641401E-4</v>
      </c>
      <c r="AA2785" s="1">
        <v>0.24257695528405501</v>
      </c>
      <c r="AB2785" s="1" t="b">
        <v>0</v>
      </c>
      <c r="AG2785" s="1">
        <v>217.10498000000001</v>
      </c>
      <c r="AH2785" s="1">
        <v>232.798370693718</v>
      </c>
      <c r="AI2785" s="1">
        <v>219.56035800000001</v>
      </c>
      <c r="AJ2785" s="1">
        <v>220.39868419999999</v>
      </c>
      <c r="AK2785" s="1">
        <v>230.53800000000001</v>
      </c>
      <c r="AW2785" s="1">
        <v>125</v>
      </c>
      <c r="AX2785" s="1">
        <v>1875</v>
      </c>
      <c r="AY2785" s="1">
        <v>62.5</v>
      </c>
      <c r="AZ2785" s="1">
        <v>62.5</v>
      </c>
      <c r="BA2785" s="1">
        <v>125</v>
      </c>
      <c r="BM2785" s="1">
        <v>7.0530902155834199E-2</v>
      </c>
      <c r="BN2785" s="1">
        <v>31.25</v>
      </c>
      <c r="BO2785" s="1">
        <v>7.0530902155834199E-2</v>
      </c>
      <c r="BP2785" s="1">
        <v>7.0530902155834199E-2</v>
      </c>
      <c r="BQ2785" s="1">
        <v>7.0530902155834199E-2</v>
      </c>
    </row>
    <row r="2786" spans="1:69" x14ac:dyDescent="0.2">
      <c r="A2786" s="1" t="s">
        <v>117</v>
      </c>
      <c r="B2786" s="1" t="s">
        <v>697</v>
      </c>
      <c r="C2786" s="1">
        <v>84.902475833333298</v>
      </c>
      <c r="D2786" s="1">
        <v>-69.655208611111107</v>
      </c>
      <c r="E2786" s="1" t="s">
        <v>5335</v>
      </c>
      <c r="F2786" s="1" t="s">
        <v>10555</v>
      </c>
      <c r="G2786" s="1">
        <v>0</v>
      </c>
      <c r="H2786" s="1">
        <v>0</v>
      </c>
      <c r="I2786" s="1">
        <v>240</v>
      </c>
      <c r="J2786" s="1" t="s">
        <v>13301</v>
      </c>
      <c r="K2786" s="1" t="s">
        <v>13306</v>
      </c>
      <c r="L2786" s="1" t="s">
        <v>13309</v>
      </c>
      <c r="M2786" s="1">
        <v>0</v>
      </c>
      <c r="N2786" s="1">
        <v>0</v>
      </c>
      <c r="O2786" s="1">
        <v>0</v>
      </c>
      <c r="P2786" s="1">
        <v>0</v>
      </c>
      <c r="Q2786" s="1" t="s">
        <v>13311</v>
      </c>
      <c r="R2786" s="1" t="s">
        <v>13314</v>
      </c>
      <c r="S2786" s="1">
        <v>6.2866303898675202</v>
      </c>
      <c r="T2786" s="1">
        <v>100</v>
      </c>
      <c r="U2786" s="1" t="b">
        <v>1</v>
      </c>
      <c r="V2786" s="1" t="b">
        <v>1</v>
      </c>
      <c r="W2786" s="1" t="b">
        <v>1</v>
      </c>
      <c r="X2786" s="1" t="s">
        <v>13322</v>
      </c>
      <c r="Y2786" s="1">
        <v>230.341555399241</v>
      </c>
      <c r="Z2786" s="1">
        <v>3.8416836256641401E-4</v>
      </c>
      <c r="AA2786" s="1">
        <v>0.24257695528405501</v>
      </c>
      <c r="AB2786" s="1" t="b">
        <v>0</v>
      </c>
      <c r="AG2786" s="1">
        <v>217.10498000000001</v>
      </c>
      <c r="AH2786" s="1">
        <v>232.798370693718</v>
      </c>
      <c r="AI2786" s="1">
        <v>219.56035800000001</v>
      </c>
      <c r="AJ2786" s="1">
        <v>220.39868419999999</v>
      </c>
      <c r="AK2786" s="1">
        <v>230.53800000000001</v>
      </c>
      <c r="AW2786" s="1">
        <v>125</v>
      </c>
      <c r="AX2786" s="1">
        <v>1875</v>
      </c>
      <c r="AY2786" s="1">
        <v>62.5</v>
      </c>
      <c r="AZ2786" s="1">
        <v>62.5</v>
      </c>
      <c r="BA2786" s="1">
        <v>125</v>
      </c>
      <c r="BM2786" s="1">
        <v>7.0530902155834199E-2</v>
      </c>
      <c r="BN2786" s="1">
        <v>31.25</v>
      </c>
      <c r="BO2786" s="1">
        <v>7.0530902155834199E-2</v>
      </c>
      <c r="BP2786" s="1">
        <v>7.0530902155834199E-2</v>
      </c>
      <c r="BQ2786" s="1">
        <v>7.0530902155834199E-2</v>
      </c>
    </row>
    <row r="2787" spans="1:69" x14ac:dyDescent="0.2">
      <c r="A2787" s="1" t="s">
        <v>117</v>
      </c>
      <c r="B2787" s="1" t="s">
        <v>698</v>
      </c>
      <c r="C2787" s="1">
        <v>84.919302500000001</v>
      </c>
      <c r="D2787" s="1">
        <v>-69.653311666666696</v>
      </c>
      <c r="E2787" s="1" t="s">
        <v>4336</v>
      </c>
      <c r="F2787" s="1" t="s">
        <v>10556</v>
      </c>
      <c r="G2787" s="1">
        <v>0</v>
      </c>
      <c r="H2787" s="1">
        <v>0</v>
      </c>
      <c r="I2787" s="1">
        <v>240</v>
      </c>
      <c r="J2787" s="1" t="s">
        <v>13301</v>
      </c>
      <c r="K2787" s="1" t="s">
        <v>13306</v>
      </c>
      <c r="L2787" s="1" t="s">
        <v>13309</v>
      </c>
      <c r="M2787" s="1">
        <v>0</v>
      </c>
      <c r="N2787" s="1">
        <v>0</v>
      </c>
      <c r="O2787" s="1">
        <v>0</v>
      </c>
      <c r="P2787" s="1">
        <v>0</v>
      </c>
      <c r="Q2787" s="1" t="s">
        <v>13311</v>
      </c>
      <c r="R2787" s="1" t="s">
        <v>13314</v>
      </c>
      <c r="S2787" s="1">
        <v>6.2866303898675202</v>
      </c>
      <c r="T2787" s="1">
        <v>100</v>
      </c>
      <c r="U2787" s="1" t="b">
        <v>1</v>
      </c>
      <c r="V2787" s="1" t="b">
        <v>1</v>
      </c>
      <c r="W2787" s="1" t="b">
        <v>1</v>
      </c>
      <c r="X2787" s="1" t="s">
        <v>13322</v>
      </c>
      <c r="Y2787" s="1">
        <v>230.341555399241</v>
      </c>
      <c r="Z2787" s="1">
        <v>3.8416836256641401E-4</v>
      </c>
      <c r="AA2787" s="1">
        <v>0.24257695528405501</v>
      </c>
      <c r="AB2787" s="1" t="b">
        <v>0</v>
      </c>
      <c r="AG2787" s="1">
        <v>217.10498000000001</v>
      </c>
      <c r="AH2787" s="1">
        <v>232.798370693718</v>
      </c>
      <c r="AI2787" s="1">
        <v>219.56035800000001</v>
      </c>
      <c r="AJ2787" s="1">
        <v>220.39868419999999</v>
      </c>
      <c r="AK2787" s="1">
        <v>230.53800000000001</v>
      </c>
      <c r="AW2787" s="1">
        <v>125</v>
      </c>
      <c r="AX2787" s="1">
        <v>1875</v>
      </c>
      <c r="AY2787" s="1">
        <v>62.5</v>
      </c>
      <c r="AZ2787" s="1">
        <v>62.5</v>
      </c>
      <c r="BA2787" s="1">
        <v>125</v>
      </c>
      <c r="BM2787" s="1">
        <v>7.0530902155834199E-2</v>
      </c>
      <c r="BN2787" s="1">
        <v>31.25</v>
      </c>
      <c r="BO2787" s="1">
        <v>7.0530902155834199E-2</v>
      </c>
      <c r="BP2787" s="1">
        <v>7.0530902155834199E-2</v>
      </c>
      <c r="BQ2787" s="1">
        <v>7.0530902155834199E-2</v>
      </c>
    </row>
    <row r="2788" spans="1:69" x14ac:dyDescent="0.2">
      <c r="A2788" s="1" t="s">
        <v>117</v>
      </c>
      <c r="B2788" s="1" t="s">
        <v>699</v>
      </c>
      <c r="C2788" s="1">
        <v>84.936126250000001</v>
      </c>
      <c r="D2788" s="1">
        <v>-69.651413333333295</v>
      </c>
      <c r="E2788" s="1" t="s">
        <v>5336</v>
      </c>
      <c r="F2788" s="1" t="s">
        <v>10557</v>
      </c>
      <c r="G2788" s="1">
        <v>0</v>
      </c>
      <c r="H2788" s="1">
        <v>0</v>
      </c>
      <c r="I2788" s="1">
        <v>240</v>
      </c>
      <c r="J2788" s="1" t="s">
        <v>13301</v>
      </c>
      <c r="K2788" s="1" t="s">
        <v>13306</v>
      </c>
      <c r="L2788" s="1" t="s">
        <v>13309</v>
      </c>
      <c r="M2788" s="1">
        <v>0</v>
      </c>
      <c r="N2788" s="1">
        <v>0</v>
      </c>
      <c r="O2788" s="1">
        <v>0</v>
      </c>
      <c r="P2788" s="1">
        <v>0</v>
      </c>
      <c r="Q2788" s="1" t="s">
        <v>13311</v>
      </c>
      <c r="R2788" s="1" t="s">
        <v>13314</v>
      </c>
      <c r="S2788" s="1">
        <v>6.2866303898675202</v>
      </c>
      <c r="T2788" s="1">
        <v>100</v>
      </c>
      <c r="U2788" s="1" t="b">
        <v>1</v>
      </c>
      <c r="V2788" s="1" t="b">
        <v>1</v>
      </c>
      <c r="W2788" s="1" t="b">
        <v>1</v>
      </c>
      <c r="X2788" s="1" t="s">
        <v>13322</v>
      </c>
      <c r="Y2788" s="1">
        <v>230.341555399241</v>
      </c>
      <c r="Z2788" s="1">
        <v>3.8416836256641401E-4</v>
      </c>
      <c r="AA2788" s="1">
        <v>0.24257695528405501</v>
      </c>
      <c r="AB2788" s="1" t="b">
        <v>0</v>
      </c>
      <c r="AG2788" s="1">
        <v>217.10498000000001</v>
      </c>
      <c r="AH2788" s="1">
        <v>232.798370693718</v>
      </c>
      <c r="AI2788" s="1">
        <v>219.56035800000001</v>
      </c>
      <c r="AJ2788" s="1">
        <v>220.39868419999999</v>
      </c>
      <c r="AK2788" s="1">
        <v>230.53800000000001</v>
      </c>
      <c r="AW2788" s="1">
        <v>125</v>
      </c>
      <c r="AX2788" s="1">
        <v>1875</v>
      </c>
      <c r="AY2788" s="1">
        <v>62.5</v>
      </c>
      <c r="AZ2788" s="1">
        <v>62.5</v>
      </c>
      <c r="BA2788" s="1">
        <v>125</v>
      </c>
      <c r="BM2788" s="1">
        <v>7.0530902155834199E-2</v>
      </c>
      <c r="BN2788" s="1">
        <v>31.25</v>
      </c>
      <c r="BO2788" s="1">
        <v>7.0530902155834199E-2</v>
      </c>
      <c r="BP2788" s="1">
        <v>7.0530902155834199E-2</v>
      </c>
      <c r="BQ2788" s="1">
        <v>7.0530902155834199E-2</v>
      </c>
    </row>
    <row r="2789" spans="1:69" x14ac:dyDescent="0.2">
      <c r="A2789" s="1" t="s">
        <v>117</v>
      </c>
      <c r="B2789" s="1" t="s">
        <v>700</v>
      </c>
      <c r="C2789" s="1">
        <v>84.952947083333299</v>
      </c>
      <c r="D2789" s="1">
        <v>-69.649513055555602</v>
      </c>
      <c r="E2789" s="1" t="s">
        <v>5337</v>
      </c>
      <c r="F2789" s="1" t="s">
        <v>10307</v>
      </c>
      <c r="G2789" s="1">
        <v>0</v>
      </c>
      <c r="H2789" s="1">
        <v>0</v>
      </c>
      <c r="I2789" s="1">
        <v>240</v>
      </c>
      <c r="J2789" s="1" t="s">
        <v>13301</v>
      </c>
      <c r="K2789" s="1" t="s">
        <v>13306</v>
      </c>
      <c r="L2789" s="1" t="s">
        <v>13309</v>
      </c>
      <c r="M2789" s="1">
        <v>0</v>
      </c>
      <c r="N2789" s="1">
        <v>0</v>
      </c>
      <c r="O2789" s="1">
        <v>0</v>
      </c>
      <c r="P2789" s="1">
        <v>0</v>
      </c>
      <c r="Q2789" s="1" t="s">
        <v>13311</v>
      </c>
      <c r="R2789" s="1" t="s">
        <v>13314</v>
      </c>
      <c r="S2789" s="1">
        <v>6.2866303898675202</v>
      </c>
      <c r="T2789" s="1">
        <v>100</v>
      </c>
      <c r="U2789" s="1" t="b">
        <v>1</v>
      </c>
      <c r="V2789" s="1" t="b">
        <v>1</v>
      </c>
      <c r="W2789" s="1" t="b">
        <v>1</v>
      </c>
      <c r="X2789" s="1" t="s">
        <v>13322</v>
      </c>
      <c r="Y2789" s="1">
        <v>230.341555399241</v>
      </c>
      <c r="Z2789" s="1">
        <v>3.8416836256641401E-4</v>
      </c>
      <c r="AA2789" s="1">
        <v>0.24257695528405501</v>
      </c>
      <c r="AB2789" s="1" t="b">
        <v>0</v>
      </c>
      <c r="AG2789" s="1">
        <v>217.10498000000001</v>
      </c>
      <c r="AH2789" s="1">
        <v>232.798370693718</v>
      </c>
      <c r="AI2789" s="1">
        <v>219.56035800000001</v>
      </c>
      <c r="AJ2789" s="1">
        <v>220.39868419999999</v>
      </c>
      <c r="AK2789" s="1">
        <v>230.53800000000001</v>
      </c>
      <c r="AW2789" s="1">
        <v>125</v>
      </c>
      <c r="AX2789" s="1">
        <v>1875</v>
      </c>
      <c r="AY2789" s="1">
        <v>62.5</v>
      </c>
      <c r="AZ2789" s="1">
        <v>62.5</v>
      </c>
      <c r="BA2789" s="1">
        <v>125</v>
      </c>
      <c r="BM2789" s="1">
        <v>7.0530902155834199E-2</v>
      </c>
      <c r="BN2789" s="1">
        <v>31.25</v>
      </c>
      <c r="BO2789" s="1">
        <v>7.0530902155834199E-2</v>
      </c>
      <c r="BP2789" s="1">
        <v>7.0530902155834199E-2</v>
      </c>
      <c r="BQ2789" s="1">
        <v>7.0530902155834199E-2</v>
      </c>
    </row>
    <row r="2790" spans="1:69" x14ac:dyDescent="0.2">
      <c r="A2790" s="1" t="s">
        <v>117</v>
      </c>
      <c r="B2790" s="1" t="s">
        <v>701</v>
      </c>
      <c r="C2790" s="1">
        <v>84.969764999999995</v>
      </c>
      <c r="D2790" s="1">
        <v>-69.647611388888905</v>
      </c>
      <c r="E2790" s="1" t="s">
        <v>4244</v>
      </c>
      <c r="F2790" s="1" t="s">
        <v>10558</v>
      </c>
      <c r="G2790" s="1">
        <v>0</v>
      </c>
      <c r="H2790" s="1">
        <v>0</v>
      </c>
      <c r="I2790" s="1">
        <v>240</v>
      </c>
      <c r="J2790" s="1" t="s">
        <v>13301</v>
      </c>
      <c r="K2790" s="1" t="s">
        <v>13306</v>
      </c>
      <c r="L2790" s="1" t="s">
        <v>13309</v>
      </c>
      <c r="M2790" s="1">
        <v>0</v>
      </c>
      <c r="N2790" s="1">
        <v>0</v>
      </c>
      <c r="O2790" s="1">
        <v>0</v>
      </c>
      <c r="P2790" s="1">
        <v>0</v>
      </c>
      <c r="Q2790" s="1" t="s">
        <v>13311</v>
      </c>
      <c r="R2790" s="1" t="s">
        <v>13314</v>
      </c>
      <c r="S2790" s="1">
        <v>6.2866303898675202</v>
      </c>
      <c r="T2790" s="1">
        <v>100</v>
      </c>
      <c r="U2790" s="1" t="b">
        <v>1</v>
      </c>
      <c r="V2790" s="1" t="b">
        <v>1</v>
      </c>
      <c r="W2790" s="1" t="b">
        <v>1</v>
      </c>
      <c r="X2790" s="1" t="s">
        <v>13322</v>
      </c>
      <c r="Y2790" s="1">
        <v>230.341555399241</v>
      </c>
      <c r="Z2790" s="1">
        <v>3.8416836256641401E-4</v>
      </c>
      <c r="AA2790" s="1">
        <v>0.24257695528405501</v>
      </c>
      <c r="AB2790" s="1" t="b">
        <v>0</v>
      </c>
      <c r="AG2790" s="1">
        <v>217.10498000000001</v>
      </c>
      <c r="AH2790" s="1">
        <v>232.798370693718</v>
      </c>
      <c r="AI2790" s="1">
        <v>219.56035800000001</v>
      </c>
      <c r="AJ2790" s="1">
        <v>220.39868419999999</v>
      </c>
      <c r="AK2790" s="1">
        <v>230.53800000000001</v>
      </c>
      <c r="AW2790" s="1">
        <v>125</v>
      </c>
      <c r="AX2790" s="1">
        <v>1875</v>
      </c>
      <c r="AY2790" s="1">
        <v>62.5</v>
      </c>
      <c r="AZ2790" s="1">
        <v>62.5</v>
      </c>
      <c r="BA2790" s="1">
        <v>125</v>
      </c>
      <c r="BM2790" s="1">
        <v>7.0530902155834199E-2</v>
      </c>
      <c r="BN2790" s="1">
        <v>31.25</v>
      </c>
      <c r="BO2790" s="1">
        <v>7.0530902155834199E-2</v>
      </c>
      <c r="BP2790" s="1">
        <v>7.0530902155834199E-2</v>
      </c>
      <c r="BQ2790" s="1">
        <v>7.0530902155834199E-2</v>
      </c>
    </row>
    <row r="2791" spans="1:69" x14ac:dyDescent="0.2">
      <c r="A2791" s="1" t="s">
        <v>117</v>
      </c>
      <c r="B2791" s="1" t="s">
        <v>702</v>
      </c>
      <c r="C2791" s="1">
        <v>84.986579583333295</v>
      </c>
      <c r="D2791" s="1">
        <v>-69.645708333333303</v>
      </c>
      <c r="E2791" s="1" t="s">
        <v>5338</v>
      </c>
      <c r="F2791" s="1" t="s">
        <v>10329</v>
      </c>
      <c r="G2791" s="1">
        <v>0</v>
      </c>
      <c r="H2791" s="1">
        <v>0</v>
      </c>
      <c r="I2791" s="1">
        <v>240</v>
      </c>
      <c r="J2791" s="1" t="s">
        <v>13301</v>
      </c>
      <c r="K2791" s="1" t="s">
        <v>13306</v>
      </c>
      <c r="L2791" s="1" t="s">
        <v>13309</v>
      </c>
      <c r="M2791" s="1">
        <v>0</v>
      </c>
      <c r="N2791" s="1">
        <v>0</v>
      </c>
      <c r="O2791" s="1">
        <v>0</v>
      </c>
      <c r="P2791" s="1">
        <v>0</v>
      </c>
      <c r="Q2791" s="1" t="s">
        <v>13311</v>
      </c>
      <c r="R2791" s="1" t="s">
        <v>13314</v>
      </c>
      <c r="S2791" s="1">
        <v>6.2866303898675202</v>
      </c>
      <c r="T2791" s="1">
        <v>100</v>
      </c>
      <c r="U2791" s="1" t="b">
        <v>1</v>
      </c>
      <c r="V2791" s="1" t="b">
        <v>1</v>
      </c>
      <c r="W2791" s="1" t="b">
        <v>1</v>
      </c>
      <c r="X2791" s="1" t="s">
        <v>13322</v>
      </c>
      <c r="Y2791" s="1">
        <v>230.341555399241</v>
      </c>
      <c r="Z2791" s="1">
        <v>3.8416836256641401E-4</v>
      </c>
      <c r="AA2791" s="1">
        <v>0.24257695528405501</v>
      </c>
      <c r="AB2791" s="1" t="b">
        <v>0</v>
      </c>
      <c r="AG2791" s="1">
        <v>217.10498000000001</v>
      </c>
      <c r="AH2791" s="1">
        <v>232.798370693718</v>
      </c>
      <c r="AI2791" s="1">
        <v>219.56035800000001</v>
      </c>
      <c r="AJ2791" s="1">
        <v>220.39868419999999</v>
      </c>
      <c r="AK2791" s="1">
        <v>230.53800000000001</v>
      </c>
      <c r="AW2791" s="1">
        <v>125</v>
      </c>
      <c r="AX2791" s="1">
        <v>1875</v>
      </c>
      <c r="AY2791" s="1">
        <v>62.5</v>
      </c>
      <c r="AZ2791" s="1">
        <v>62.5</v>
      </c>
      <c r="BA2791" s="1">
        <v>125</v>
      </c>
      <c r="BM2791" s="1">
        <v>7.0530902155834199E-2</v>
      </c>
      <c r="BN2791" s="1">
        <v>31.25</v>
      </c>
      <c r="BO2791" s="1">
        <v>7.0530902155834199E-2</v>
      </c>
      <c r="BP2791" s="1">
        <v>7.0530902155834199E-2</v>
      </c>
      <c r="BQ2791" s="1">
        <v>7.0530902155834199E-2</v>
      </c>
    </row>
    <row r="2792" spans="1:69" x14ac:dyDescent="0.2">
      <c r="A2792" s="1" t="s">
        <v>117</v>
      </c>
      <c r="B2792" s="1" t="s">
        <v>565</v>
      </c>
      <c r="C2792" s="1">
        <v>84.89725</v>
      </c>
      <c r="D2792" s="1">
        <v>-69.759222222222206</v>
      </c>
      <c r="E2792" s="1" t="s">
        <v>4016</v>
      </c>
      <c r="F2792" s="1" t="s">
        <v>9275</v>
      </c>
      <c r="G2792" s="1">
        <v>0</v>
      </c>
      <c r="H2792" s="1">
        <v>0</v>
      </c>
      <c r="I2792" s="1">
        <v>240</v>
      </c>
      <c r="J2792" s="1" t="s">
        <v>13301</v>
      </c>
      <c r="K2792" s="1" t="s">
        <v>13306</v>
      </c>
      <c r="M2792" s="1">
        <v>0</v>
      </c>
      <c r="N2792" s="1">
        <v>0</v>
      </c>
      <c r="O2792" s="1">
        <v>0</v>
      </c>
      <c r="P2792" s="1">
        <v>0</v>
      </c>
      <c r="R2792" s="1" t="s">
        <v>13314</v>
      </c>
      <c r="S2792" s="1">
        <v>6.2866303898675202</v>
      </c>
      <c r="T2792" s="1">
        <v>100</v>
      </c>
      <c r="U2792" s="1" t="b">
        <v>1</v>
      </c>
      <c r="V2792" s="1" t="b">
        <v>1</v>
      </c>
      <c r="W2792" s="1" t="b">
        <v>1</v>
      </c>
      <c r="X2792" s="1" t="s">
        <v>13322</v>
      </c>
      <c r="Y2792" s="1">
        <v>230.341555399241</v>
      </c>
      <c r="Z2792" s="1">
        <v>3.8416836256641401E-4</v>
      </c>
      <c r="AA2792" s="1">
        <v>0.24257695528405501</v>
      </c>
      <c r="AB2792" s="1" t="b">
        <v>0</v>
      </c>
      <c r="AG2792" s="1">
        <v>217.10498000000001</v>
      </c>
      <c r="AH2792" s="1">
        <v>232.798370693718</v>
      </c>
      <c r="AI2792" s="1">
        <v>219.56035800000001</v>
      </c>
      <c r="AJ2792" s="1">
        <v>220.39868419999999</v>
      </c>
      <c r="AK2792" s="1">
        <v>230.53800000000001</v>
      </c>
      <c r="AW2792" s="1">
        <v>125</v>
      </c>
      <c r="AX2792" s="1">
        <v>1875</v>
      </c>
      <c r="AY2792" s="1">
        <v>62.5</v>
      </c>
      <c r="AZ2792" s="1">
        <v>62.5</v>
      </c>
      <c r="BA2792" s="1">
        <v>125</v>
      </c>
      <c r="BM2792" s="1">
        <v>7.0530902155834199E-2</v>
      </c>
      <c r="BN2792" s="1">
        <v>31.25</v>
      </c>
      <c r="BO2792" s="1">
        <v>7.0530902155834199E-2</v>
      </c>
      <c r="BP2792" s="1">
        <v>7.0530902155834199E-2</v>
      </c>
      <c r="BQ2792" s="1">
        <v>7.0530902155834199E-2</v>
      </c>
    </row>
    <row r="2793" spans="1:69" x14ac:dyDescent="0.2">
      <c r="A2793" s="1" t="s">
        <v>117</v>
      </c>
      <c r="B2793" s="1" t="s">
        <v>566</v>
      </c>
      <c r="C2793" s="1">
        <v>84.761702499999998</v>
      </c>
      <c r="D2793" s="1">
        <v>-69.714049166666697</v>
      </c>
      <c r="E2793" s="1" t="s">
        <v>5339</v>
      </c>
      <c r="F2793" s="1" t="s">
        <v>10559</v>
      </c>
      <c r="G2793" s="1">
        <v>0</v>
      </c>
      <c r="H2793" s="1">
        <v>0</v>
      </c>
      <c r="I2793" s="1">
        <v>240</v>
      </c>
      <c r="J2793" s="1" t="s">
        <v>13301</v>
      </c>
      <c r="K2793" s="1" t="s">
        <v>13306</v>
      </c>
      <c r="L2793" s="1" t="s">
        <v>13309</v>
      </c>
      <c r="M2793" s="1">
        <v>0</v>
      </c>
      <c r="N2793" s="1">
        <v>0</v>
      </c>
      <c r="O2793" s="1">
        <v>0</v>
      </c>
      <c r="P2793" s="1">
        <v>0</v>
      </c>
      <c r="Q2793" s="1" t="s">
        <v>13311</v>
      </c>
      <c r="R2793" s="1" t="s">
        <v>13314</v>
      </c>
      <c r="S2793" s="1">
        <v>6.2866303898675202</v>
      </c>
      <c r="T2793" s="1">
        <v>100</v>
      </c>
      <c r="U2793" s="1" t="b">
        <v>1</v>
      </c>
      <c r="V2793" s="1" t="b">
        <v>1</v>
      </c>
      <c r="W2793" s="1" t="b">
        <v>1</v>
      </c>
      <c r="X2793" s="1" t="s">
        <v>13322</v>
      </c>
      <c r="Y2793" s="1">
        <v>230.341555399241</v>
      </c>
      <c r="Z2793" s="1">
        <v>3.8416836256641401E-4</v>
      </c>
      <c r="AA2793" s="1">
        <v>0.24257695528405501</v>
      </c>
      <c r="AB2793" s="1" t="b">
        <v>0</v>
      </c>
      <c r="AG2793" s="1">
        <v>217.10498000000001</v>
      </c>
      <c r="AH2793" s="1">
        <v>232.798370693718</v>
      </c>
      <c r="AI2793" s="1">
        <v>219.56035800000001</v>
      </c>
      <c r="AJ2793" s="1">
        <v>220.39868419999999</v>
      </c>
      <c r="AK2793" s="1">
        <v>230.53800000000001</v>
      </c>
      <c r="AW2793" s="1">
        <v>125</v>
      </c>
      <c r="AX2793" s="1">
        <v>1875</v>
      </c>
      <c r="AY2793" s="1">
        <v>62.5</v>
      </c>
      <c r="AZ2793" s="1">
        <v>62.5</v>
      </c>
      <c r="BA2793" s="1">
        <v>125</v>
      </c>
      <c r="BM2793" s="1">
        <v>7.0530902155834199E-2</v>
      </c>
      <c r="BN2793" s="1">
        <v>31.25</v>
      </c>
      <c r="BO2793" s="1">
        <v>7.0530902155834199E-2</v>
      </c>
      <c r="BP2793" s="1">
        <v>7.0530902155834199E-2</v>
      </c>
      <c r="BQ2793" s="1">
        <v>7.0530902155834199E-2</v>
      </c>
    </row>
    <row r="2794" spans="1:69" x14ac:dyDescent="0.2">
      <c r="A2794" s="1" t="s">
        <v>117</v>
      </c>
      <c r="B2794" s="1" t="s">
        <v>567</v>
      </c>
      <c r="C2794" s="1">
        <v>84.778590416666702</v>
      </c>
      <c r="D2794" s="1">
        <v>-69.712168055555594</v>
      </c>
      <c r="E2794" s="1" t="s">
        <v>4394</v>
      </c>
      <c r="F2794" s="1" t="s">
        <v>10560</v>
      </c>
      <c r="G2794" s="1">
        <v>0</v>
      </c>
      <c r="H2794" s="1">
        <v>0</v>
      </c>
      <c r="I2794" s="1">
        <v>240</v>
      </c>
      <c r="J2794" s="1" t="s">
        <v>13301</v>
      </c>
      <c r="K2794" s="1" t="s">
        <v>13306</v>
      </c>
      <c r="L2794" s="1" t="s">
        <v>13309</v>
      </c>
      <c r="M2794" s="1">
        <v>0</v>
      </c>
      <c r="N2794" s="1">
        <v>0</v>
      </c>
      <c r="O2794" s="1">
        <v>0</v>
      </c>
      <c r="P2794" s="1">
        <v>0</v>
      </c>
      <c r="Q2794" s="1" t="s">
        <v>13311</v>
      </c>
      <c r="R2794" s="1" t="s">
        <v>13314</v>
      </c>
      <c r="S2794" s="1">
        <v>6.2866303898675202</v>
      </c>
      <c r="T2794" s="1">
        <v>100</v>
      </c>
      <c r="U2794" s="1" t="b">
        <v>1</v>
      </c>
      <c r="V2794" s="1" t="b">
        <v>1</v>
      </c>
      <c r="W2794" s="1" t="b">
        <v>1</v>
      </c>
      <c r="X2794" s="1" t="s">
        <v>13322</v>
      </c>
      <c r="Y2794" s="1">
        <v>230.341555399241</v>
      </c>
      <c r="Z2794" s="1">
        <v>3.8416836256641401E-4</v>
      </c>
      <c r="AA2794" s="1">
        <v>0.24257695528405501</v>
      </c>
      <c r="AB2794" s="1" t="b">
        <v>0</v>
      </c>
      <c r="AG2794" s="1">
        <v>217.10498000000001</v>
      </c>
      <c r="AH2794" s="1">
        <v>232.798370693718</v>
      </c>
      <c r="AI2794" s="1">
        <v>219.56035800000001</v>
      </c>
      <c r="AJ2794" s="1">
        <v>220.39868419999999</v>
      </c>
      <c r="AK2794" s="1">
        <v>230.53800000000001</v>
      </c>
      <c r="AW2794" s="1">
        <v>125</v>
      </c>
      <c r="AX2794" s="1">
        <v>1875</v>
      </c>
      <c r="AY2794" s="1">
        <v>62.5</v>
      </c>
      <c r="AZ2794" s="1">
        <v>62.5</v>
      </c>
      <c r="BA2794" s="1">
        <v>125</v>
      </c>
      <c r="BM2794" s="1">
        <v>7.0530902155834199E-2</v>
      </c>
      <c r="BN2794" s="1">
        <v>31.25</v>
      </c>
      <c r="BO2794" s="1">
        <v>7.0530902155834199E-2</v>
      </c>
      <c r="BP2794" s="1">
        <v>7.0530902155834199E-2</v>
      </c>
      <c r="BQ2794" s="1">
        <v>7.0530902155834199E-2</v>
      </c>
    </row>
    <row r="2795" spans="1:69" x14ac:dyDescent="0.2">
      <c r="A2795" s="1" t="s">
        <v>117</v>
      </c>
      <c r="B2795" s="1" t="s">
        <v>568</v>
      </c>
      <c r="C2795" s="1">
        <v>84.795475416666704</v>
      </c>
      <c r="D2795" s="1">
        <v>-69.710284999999999</v>
      </c>
      <c r="E2795" s="1" t="s">
        <v>5340</v>
      </c>
      <c r="F2795" s="1" t="s">
        <v>10561</v>
      </c>
      <c r="G2795" s="1">
        <v>0</v>
      </c>
      <c r="H2795" s="1">
        <v>0</v>
      </c>
      <c r="I2795" s="1">
        <v>240</v>
      </c>
      <c r="J2795" s="1" t="s">
        <v>13301</v>
      </c>
      <c r="K2795" s="1" t="s">
        <v>13306</v>
      </c>
      <c r="L2795" s="1" t="s">
        <v>13309</v>
      </c>
      <c r="M2795" s="1">
        <v>0</v>
      </c>
      <c r="N2795" s="1">
        <v>0</v>
      </c>
      <c r="O2795" s="1">
        <v>0</v>
      </c>
      <c r="P2795" s="1">
        <v>0</v>
      </c>
      <c r="Q2795" s="1" t="s">
        <v>13311</v>
      </c>
      <c r="R2795" s="1" t="s">
        <v>13314</v>
      </c>
      <c r="S2795" s="1">
        <v>6.2866303898675202</v>
      </c>
      <c r="T2795" s="1">
        <v>100</v>
      </c>
      <c r="U2795" s="1" t="b">
        <v>1</v>
      </c>
      <c r="V2795" s="1" t="b">
        <v>1</v>
      </c>
      <c r="W2795" s="1" t="b">
        <v>1</v>
      </c>
      <c r="X2795" s="1" t="s">
        <v>13322</v>
      </c>
      <c r="Y2795" s="1">
        <v>230.341555399241</v>
      </c>
      <c r="Z2795" s="1">
        <v>3.8416836256641401E-4</v>
      </c>
      <c r="AA2795" s="1">
        <v>0.24257695528405501</v>
      </c>
      <c r="AB2795" s="1" t="b">
        <v>0</v>
      </c>
      <c r="AG2795" s="1">
        <v>217.10498000000001</v>
      </c>
      <c r="AH2795" s="1">
        <v>232.798370693718</v>
      </c>
      <c r="AI2795" s="1">
        <v>219.56035800000001</v>
      </c>
      <c r="AJ2795" s="1">
        <v>220.39868419999999</v>
      </c>
      <c r="AK2795" s="1">
        <v>230.53800000000001</v>
      </c>
      <c r="AW2795" s="1">
        <v>125</v>
      </c>
      <c r="AX2795" s="1">
        <v>1875</v>
      </c>
      <c r="AY2795" s="1">
        <v>62.5</v>
      </c>
      <c r="AZ2795" s="1">
        <v>62.5</v>
      </c>
      <c r="BA2795" s="1">
        <v>125</v>
      </c>
      <c r="BM2795" s="1">
        <v>7.0530902155834199E-2</v>
      </c>
      <c r="BN2795" s="1">
        <v>31.25</v>
      </c>
      <c r="BO2795" s="1">
        <v>7.0530902155834199E-2</v>
      </c>
      <c r="BP2795" s="1">
        <v>7.0530902155834199E-2</v>
      </c>
      <c r="BQ2795" s="1">
        <v>7.0530902155834199E-2</v>
      </c>
    </row>
    <row r="2796" spans="1:69" x14ac:dyDescent="0.2">
      <c r="A2796" s="1" t="s">
        <v>117</v>
      </c>
      <c r="B2796" s="1" t="s">
        <v>569</v>
      </c>
      <c r="C2796" s="1">
        <v>84.812357500000005</v>
      </c>
      <c r="D2796" s="1">
        <v>-69.708400555555599</v>
      </c>
      <c r="E2796" s="1" t="s">
        <v>5341</v>
      </c>
      <c r="F2796" s="1" t="s">
        <v>10562</v>
      </c>
      <c r="G2796" s="1">
        <v>0</v>
      </c>
      <c r="H2796" s="1">
        <v>0</v>
      </c>
      <c r="I2796" s="1">
        <v>240</v>
      </c>
      <c r="J2796" s="1" t="s">
        <v>13301</v>
      </c>
      <c r="K2796" s="1" t="s">
        <v>13306</v>
      </c>
      <c r="L2796" s="1" t="s">
        <v>13309</v>
      </c>
      <c r="M2796" s="1">
        <v>0</v>
      </c>
      <c r="N2796" s="1">
        <v>0</v>
      </c>
      <c r="O2796" s="1">
        <v>0</v>
      </c>
      <c r="P2796" s="1">
        <v>0</v>
      </c>
      <c r="Q2796" s="1" t="s">
        <v>13311</v>
      </c>
      <c r="R2796" s="1" t="s">
        <v>13314</v>
      </c>
      <c r="S2796" s="1">
        <v>6.2866303898675202</v>
      </c>
      <c r="T2796" s="1">
        <v>100</v>
      </c>
      <c r="U2796" s="1" t="b">
        <v>1</v>
      </c>
      <c r="V2796" s="1" t="b">
        <v>1</v>
      </c>
      <c r="W2796" s="1" t="b">
        <v>1</v>
      </c>
      <c r="X2796" s="1" t="s">
        <v>13322</v>
      </c>
      <c r="Y2796" s="1">
        <v>230.341555399241</v>
      </c>
      <c r="Z2796" s="1">
        <v>3.8416836256641401E-4</v>
      </c>
      <c r="AA2796" s="1">
        <v>0.24257695528405501</v>
      </c>
      <c r="AB2796" s="1" t="b">
        <v>0</v>
      </c>
      <c r="AG2796" s="1">
        <v>217.10498000000001</v>
      </c>
      <c r="AH2796" s="1">
        <v>232.798370693718</v>
      </c>
      <c r="AI2796" s="1">
        <v>219.56035800000001</v>
      </c>
      <c r="AJ2796" s="1">
        <v>220.39868419999999</v>
      </c>
      <c r="AK2796" s="1">
        <v>230.53800000000001</v>
      </c>
      <c r="AW2796" s="1">
        <v>125</v>
      </c>
      <c r="AX2796" s="1">
        <v>1875</v>
      </c>
      <c r="AY2796" s="1">
        <v>62.5</v>
      </c>
      <c r="AZ2796" s="1">
        <v>62.5</v>
      </c>
      <c r="BA2796" s="1">
        <v>125</v>
      </c>
      <c r="BM2796" s="1">
        <v>7.0530902155834199E-2</v>
      </c>
      <c r="BN2796" s="1">
        <v>31.25</v>
      </c>
      <c r="BO2796" s="1">
        <v>7.0530902155834199E-2</v>
      </c>
      <c r="BP2796" s="1">
        <v>7.0530902155834199E-2</v>
      </c>
      <c r="BQ2796" s="1">
        <v>7.0530902155834199E-2</v>
      </c>
    </row>
    <row r="2797" spans="1:69" x14ac:dyDescent="0.2">
      <c r="A2797" s="1" t="s">
        <v>117</v>
      </c>
      <c r="B2797" s="1" t="s">
        <v>570</v>
      </c>
      <c r="C2797" s="1">
        <v>84.829236666666702</v>
      </c>
      <c r="D2797" s="1">
        <v>-69.706514444444494</v>
      </c>
      <c r="E2797" s="1" t="s">
        <v>5342</v>
      </c>
      <c r="F2797" s="1" t="s">
        <v>10563</v>
      </c>
      <c r="G2797" s="1">
        <v>0</v>
      </c>
      <c r="H2797" s="1">
        <v>0</v>
      </c>
      <c r="I2797" s="1">
        <v>240</v>
      </c>
      <c r="J2797" s="1" t="s">
        <v>13301</v>
      </c>
      <c r="K2797" s="1" t="s">
        <v>13306</v>
      </c>
      <c r="L2797" s="1" t="s">
        <v>13309</v>
      </c>
      <c r="M2797" s="1">
        <v>0</v>
      </c>
      <c r="N2797" s="1">
        <v>0</v>
      </c>
      <c r="O2797" s="1">
        <v>0</v>
      </c>
      <c r="P2797" s="1">
        <v>0</v>
      </c>
      <c r="Q2797" s="1" t="s">
        <v>13311</v>
      </c>
      <c r="R2797" s="1" t="s">
        <v>13314</v>
      </c>
      <c r="S2797" s="1">
        <v>6.2866303898675202</v>
      </c>
      <c r="T2797" s="1">
        <v>100</v>
      </c>
      <c r="U2797" s="1" t="b">
        <v>1</v>
      </c>
      <c r="V2797" s="1" t="b">
        <v>1</v>
      </c>
      <c r="W2797" s="1" t="b">
        <v>1</v>
      </c>
      <c r="X2797" s="1" t="s">
        <v>13322</v>
      </c>
      <c r="Y2797" s="1">
        <v>230.341555399241</v>
      </c>
      <c r="Z2797" s="1">
        <v>3.8416836256641401E-4</v>
      </c>
      <c r="AA2797" s="1">
        <v>0.24257695528405501</v>
      </c>
      <c r="AB2797" s="1" t="b">
        <v>0</v>
      </c>
      <c r="AG2797" s="1">
        <v>217.10498000000001</v>
      </c>
      <c r="AH2797" s="1">
        <v>232.798370693718</v>
      </c>
      <c r="AI2797" s="1">
        <v>219.56035800000001</v>
      </c>
      <c r="AJ2797" s="1">
        <v>220.39868419999999</v>
      </c>
      <c r="AK2797" s="1">
        <v>230.53800000000001</v>
      </c>
      <c r="AW2797" s="1">
        <v>125</v>
      </c>
      <c r="AX2797" s="1">
        <v>1875</v>
      </c>
      <c r="AY2797" s="1">
        <v>62.5</v>
      </c>
      <c r="AZ2797" s="1">
        <v>62.5</v>
      </c>
      <c r="BA2797" s="1">
        <v>125</v>
      </c>
      <c r="BM2797" s="1">
        <v>7.0530902155834199E-2</v>
      </c>
      <c r="BN2797" s="1">
        <v>31.25</v>
      </c>
      <c r="BO2797" s="1">
        <v>7.0530902155834199E-2</v>
      </c>
      <c r="BP2797" s="1">
        <v>7.0530902155834199E-2</v>
      </c>
      <c r="BQ2797" s="1">
        <v>7.0530902155834199E-2</v>
      </c>
    </row>
    <row r="2798" spans="1:69" x14ac:dyDescent="0.2">
      <c r="A2798" s="1" t="s">
        <v>117</v>
      </c>
      <c r="B2798" s="1" t="s">
        <v>571</v>
      </c>
      <c r="C2798" s="1">
        <v>84.846112500000004</v>
      </c>
      <c r="D2798" s="1">
        <v>-69.704626944444399</v>
      </c>
      <c r="E2798" s="1" t="s">
        <v>5343</v>
      </c>
      <c r="F2798" s="1" t="s">
        <v>10564</v>
      </c>
      <c r="G2798" s="1">
        <v>0</v>
      </c>
      <c r="H2798" s="1">
        <v>0</v>
      </c>
      <c r="I2798" s="1">
        <v>240</v>
      </c>
      <c r="J2798" s="1" t="s">
        <v>13301</v>
      </c>
      <c r="K2798" s="1" t="s">
        <v>13306</v>
      </c>
      <c r="L2798" s="1" t="s">
        <v>13309</v>
      </c>
      <c r="M2798" s="1">
        <v>0</v>
      </c>
      <c r="N2798" s="1">
        <v>0</v>
      </c>
      <c r="O2798" s="1">
        <v>0</v>
      </c>
      <c r="P2798" s="1">
        <v>0</v>
      </c>
      <c r="Q2798" s="1" t="s">
        <v>13311</v>
      </c>
      <c r="R2798" s="1" t="s">
        <v>13314</v>
      </c>
      <c r="S2798" s="1">
        <v>6.2866303898675202</v>
      </c>
      <c r="T2798" s="1">
        <v>100</v>
      </c>
      <c r="U2798" s="1" t="b">
        <v>1</v>
      </c>
      <c r="V2798" s="1" t="b">
        <v>1</v>
      </c>
      <c r="W2798" s="1" t="b">
        <v>1</v>
      </c>
      <c r="X2798" s="1" t="s">
        <v>13322</v>
      </c>
      <c r="Y2798" s="1">
        <v>230.341555399241</v>
      </c>
      <c r="Z2798" s="1">
        <v>3.8416836256641401E-4</v>
      </c>
      <c r="AA2798" s="1">
        <v>0.24257695528405501</v>
      </c>
      <c r="AB2798" s="1" t="b">
        <v>0</v>
      </c>
      <c r="AG2798" s="1">
        <v>217.10498000000001</v>
      </c>
      <c r="AH2798" s="1">
        <v>232.798370693718</v>
      </c>
      <c r="AI2798" s="1">
        <v>219.56035800000001</v>
      </c>
      <c r="AJ2798" s="1">
        <v>220.39868419999999</v>
      </c>
      <c r="AK2798" s="1">
        <v>230.53800000000001</v>
      </c>
      <c r="AW2798" s="1">
        <v>125</v>
      </c>
      <c r="AX2798" s="1">
        <v>1875</v>
      </c>
      <c r="AY2798" s="1">
        <v>62.5</v>
      </c>
      <c r="AZ2798" s="1">
        <v>62.5</v>
      </c>
      <c r="BA2798" s="1">
        <v>125</v>
      </c>
      <c r="BM2798" s="1">
        <v>7.0530902155834199E-2</v>
      </c>
      <c r="BN2798" s="1">
        <v>31.25</v>
      </c>
      <c r="BO2798" s="1">
        <v>7.0530902155834199E-2</v>
      </c>
      <c r="BP2798" s="1">
        <v>7.0530902155834199E-2</v>
      </c>
      <c r="BQ2798" s="1">
        <v>7.0530902155834199E-2</v>
      </c>
    </row>
    <row r="2799" spans="1:69" x14ac:dyDescent="0.2">
      <c r="A2799" s="1" t="s">
        <v>117</v>
      </c>
      <c r="B2799" s="1" t="s">
        <v>572</v>
      </c>
      <c r="C2799" s="1">
        <v>84.862985416666703</v>
      </c>
      <c r="D2799" s="1">
        <v>-69.702737499999998</v>
      </c>
      <c r="E2799" s="1" t="s">
        <v>5344</v>
      </c>
      <c r="F2799" s="1" t="s">
        <v>10565</v>
      </c>
      <c r="G2799" s="1">
        <v>0</v>
      </c>
      <c r="H2799" s="1">
        <v>0</v>
      </c>
      <c r="I2799" s="1">
        <v>240</v>
      </c>
      <c r="J2799" s="1" t="s">
        <v>13301</v>
      </c>
      <c r="K2799" s="1" t="s">
        <v>13306</v>
      </c>
      <c r="L2799" s="1" t="s">
        <v>13309</v>
      </c>
      <c r="M2799" s="1">
        <v>0</v>
      </c>
      <c r="N2799" s="1">
        <v>0</v>
      </c>
      <c r="O2799" s="1">
        <v>0</v>
      </c>
      <c r="P2799" s="1">
        <v>0</v>
      </c>
      <c r="Q2799" s="1" t="s">
        <v>13311</v>
      </c>
      <c r="R2799" s="1" t="s">
        <v>13314</v>
      </c>
      <c r="S2799" s="1">
        <v>6.2866303898675202</v>
      </c>
      <c r="T2799" s="1">
        <v>100</v>
      </c>
      <c r="U2799" s="1" t="b">
        <v>1</v>
      </c>
      <c r="V2799" s="1" t="b">
        <v>1</v>
      </c>
      <c r="W2799" s="1" t="b">
        <v>1</v>
      </c>
      <c r="X2799" s="1" t="s">
        <v>13322</v>
      </c>
      <c r="Y2799" s="1">
        <v>230.341555399241</v>
      </c>
      <c r="Z2799" s="1">
        <v>3.8416836256641401E-4</v>
      </c>
      <c r="AA2799" s="1">
        <v>0.24257695528405501</v>
      </c>
      <c r="AB2799" s="1" t="b">
        <v>0</v>
      </c>
      <c r="AG2799" s="1">
        <v>217.10498000000001</v>
      </c>
      <c r="AH2799" s="1">
        <v>232.798370693718</v>
      </c>
      <c r="AI2799" s="1">
        <v>219.56035800000001</v>
      </c>
      <c r="AJ2799" s="1">
        <v>220.39868419999999</v>
      </c>
      <c r="AK2799" s="1">
        <v>230.53800000000001</v>
      </c>
      <c r="AW2799" s="1">
        <v>125</v>
      </c>
      <c r="AX2799" s="1">
        <v>1875</v>
      </c>
      <c r="AY2799" s="1">
        <v>62.5</v>
      </c>
      <c r="AZ2799" s="1">
        <v>62.5</v>
      </c>
      <c r="BA2799" s="1">
        <v>125</v>
      </c>
      <c r="BM2799" s="1">
        <v>7.0530902155834199E-2</v>
      </c>
      <c r="BN2799" s="1">
        <v>31.25</v>
      </c>
      <c r="BO2799" s="1">
        <v>7.0530902155834199E-2</v>
      </c>
      <c r="BP2799" s="1">
        <v>7.0530902155834199E-2</v>
      </c>
      <c r="BQ2799" s="1">
        <v>7.0530902155834199E-2</v>
      </c>
    </row>
    <row r="2800" spans="1:69" x14ac:dyDescent="0.2">
      <c r="A2800" s="1" t="s">
        <v>117</v>
      </c>
      <c r="B2800" s="1" t="s">
        <v>573</v>
      </c>
      <c r="C2800" s="1">
        <v>84.8798554166667</v>
      </c>
      <c r="D2800" s="1">
        <v>-69.700846666666706</v>
      </c>
      <c r="E2800" s="1" t="s">
        <v>5345</v>
      </c>
      <c r="F2800" s="1" t="s">
        <v>10566</v>
      </c>
      <c r="G2800" s="1">
        <v>0</v>
      </c>
      <c r="H2800" s="1">
        <v>0</v>
      </c>
      <c r="I2800" s="1">
        <v>240</v>
      </c>
      <c r="J2800" s="1" t="s">
        <v>13301</v>
      </c>
      <c r="K2800" s="1" t="s">
        <v>13306</v>
      </c>
      <c r="L2800" s="1" t="s">
        <v>13309</v>
      </c>
      <c r="M2800" s="1">
        <v>0</v>
      </c>
      <c r="N2800" s="1">
        <v>0</v>
      </c>
      <c r="O2800" s="1">
        <v>0</v>
      </c>
      <c r="P2800" s="1">
        <v>0</v>
      </c>
      <c r="Q2800" s="1" t="s">
        <v>13311</v>
      </c>
      <c r="R2800" s="1" t="s">
        <v>13314</v>
      </c>
      <c r="S2800" s="1">
        <v>6.2866303898675202</v>
      </c>
      <c r="T2800" s="1">
        <v>100</v>
      </c>
      <c r="U2800" s="1" t="b">
        <v>1</v>
      </c>
      <c r="V2800" s="1" t="b">
        <v>1</v>
      </c>
      <c r="W2800" s="1" t="b">
        <v>1</v>
      </c>
      <c r="X2800" s="1" t="s">
        <v>13322</v>
      </c>
      <c r="Y2800" s="1">
        <v>230.341555399241</v>
      </c>
      <c r="Z2800" s="1">
        <v>3.8416836256641401E-4</v>
      </c>
      <c r="AA2800" s="1">
        <v>0.24257695528405501</v>
      </c>
      <c r="AB2800" s="1" t="b">
        <v>0</v>
      </c>
      <c r="AG2800" s="1">
        <v>217.10498000000001</v>
      </c>
      <c r="AH2800" s="1">
        <v>232.798370693718</v>
      </c>
      <c r="AI2800" s="1">
        <v>219.56035800000001</v>
      </c>
      <c r="AJ2800" s="1">
        <v>220.39868419999999</v>
      </c>
      <c r="AK2800" s="1">
        <v>230.53800000000001</v>
      </c>
      <c r="AW2800" s="1">
        <v>125</v>
      </c>
      <c r="AX2800" s="1">
        <v>1875</v>
      </c>
      <c r="AY2800" s="1">
        <v>62.5</v>
      </c>
      <c r="AZ2800" s="1">
        <v>62.5</v>
      </c>
      <c r="BA2800" s="1">
        <v>125</v>
      </c>
      <c r="BM2800" s="1">
        <v>7.0530902155834199E-2</v>
      </c>
      <c r="BN2800" s="1">
        <v>31.25</v>
      </c>
      <c r="BO2800" s="1">
        <v>7.0530902155834199E-2</v>
      </c>
      <c r="BP2800" s="1">
        <v>7.0530902155834199E-2</v>
      </c>
      <c r="BQ2800" s="1">
        <v>7.0530902155834199E-2</v>
      </c>
    </row>
    <row r="2801" spans="1:69" x14ac:dyDescent="0.2">
      <c r="A2801" s="1" t="s">
        <v>117</v>
      </c>
      <c r="B2801" s="1" t="s">
        <v>574</v>
      </c>
      <c r="C2801" s="1">
        <v>84.896722499999996</v>
      </c>
      <c r="D2801" s="1">
        <v>-69.698954166666695</v>
      </c>
      <c r="E2801" s="1" t="s">
        <v>5346</v>
      </c>
      <c r="F2801" s="1" t="s">
        <v>10567</v>
      </c>
      <c r="G2801" s="1">
        <v>0</v>
      </c>
      <c r="H2801" s="1">
        <v>0</v>
      </c>
      <c r="I2801" s="1">
        <v>240</v>
      </c>
      <c r="J2801" s="1" t="s">
        <v>13301</v>
      </c>
      <c r="K2801" s="1" t="s">
        <v>13306</v>
      </c>
      <c r="L2801" s="1" t="s">
        <v>13309</v>
      </c>
      <c r="M2801" s="1">
        <v>0</v>
      </c>
      <c r="N2801" s="1">
        <v>0</v>
      </c>
      <c r="O2801" s="1">
        <v>0</v>
      </c>
      <c r="P2801" s="1">
        <v>0</v>
      </c>
      <c r="Q2801" s="1" t="s">
        <v>13311</v>
      </c>
      <c r="R2801" s="1" t="s">
        <v>13314</v>
      </c>
      <c r="S2801" s="1">
        <v>6.2866303898675202</v>
      </c>
      <c r="T2801" s="1">
        <v>100</v>
      </c>
      <c r="U2801" s="1" t="b">
        <v>1</v>
      </c>
      <c r="V2801" s="1" t="b">
        <v>1</v>
      </c>
      <c r="W2801" s="1" t="b">
        <v>1</v>
      </c>
      <c r="X2801" s="1" t="s">
        <v>13322</v>
      </c>
      <c r="Y2801" s="1">
        <v>230.341555399241</v>
      </c>
      <c r="Z2801" s="1">
        <v>3.8416836256641401E-4</v>
      </c>
      <c r="AA2801" s="1">
        <v>0.24257695528405501</v>
      </c>
      <c r="AB2801" s="1" t="b">
        <v>0</v>
      </c>
      <c r="AG2801" s="1">
        <v>217.10498000000001</v>
      </c>
      <c r="AH2801" s="1">
        <v>232.798370693718</v>
      </c>
      <c r="AI2801" s="1">
        <v>219.56035800000001</v>
      </c>
      <c r="AJ2801" s="1">
        <v>220.39868419999999</v>
      </c>
      <c r="AK2801" s="1">
        <v>230.53800000000001</v>
      </c>
      <c r="AW2801" s="1">
        <v>125</v>
      </c>
      <c r="AX2801" s="1">
        <v>1875</v>
      </c>
      <c r="AY2801" s="1">
        <v>62.5</v>
      </c>
      <c r="AZ2801" s="1">
        <v>62.5</v>
      </c>
      <c r="BA2801" s="1">
        <v>125</v>
      </c>
      <c r="BM2801" s="1">
        <v>7.0530902155834199E-2</v>
      </c>
      <c r="BN2801" s="1">
        <v>31.25</v>
      </c>
      <c r="BO2801" s="1">
        <v>7.0530902155834199E-2</v>
      </c>
      <c r="BP2801" s="1">
        <v>7.0530902155834199E-2</v>
      </c>
      <c r="BQ2801" s="1">
        <v>7.0530902155834199E-2</v>
      </c>
    </row>
    <row r="2802" spans="1:69" x14ac:dyDescent="0.2">
      <c r="A2802" s="1" t="s">
        <v>117</v>
      </c>
      <c r="B2802" s="1" t="s">
        <v>575</v>
      </c>
      <c r="C2802" s="1">
        <v>84.913586249999994</v>
      </c>
      <c r="D2802" s="1">
        <v>-69.697059999999993</v>
      </c>
      <c r="E2802" s="1" t="s">
        <v>5347</v>
      </c>
      <c r="F2802" s="1" t="s">
        <v>10568</v>
      </c>
      <c r="G2802" s="1">
        <v>0</v>
      </c>
      <c r="H2802" s="1">
        <v>0</v>
      </c>
      <c r="I2802" s="1">
        <v>240</v>
      </c>
      <c r="J2802" s="1" t="s">
        <v>13301</v>
      </c>
      <c r="K2802" s="1" t="s">
        <v>13306</v>
      </c>
      <c r="L2802" s="1" t="s">
        <v>13309</v>
      </c>
      <c r="M2802" s="1">
        <v>0</v>
      </c>
      <c r="N2802" s="1">
        <v>0</v>
      </c>
      <c r="O2802" s="1">
        <v>0</v>
      </c>
      <c r="P2802" s="1">
        <v>0</v>
      </c>
      <c r="Q2802" s="1" t="s">
        <v>13311</v>
      </c>
      <c r="R2802" s="1" t="s">
        <v>13314</v>
      </c>
      <c r="S2802" s="1">
        <v>6.2866303898675202</v>
      </c>
      <c r="T2802" s="1">
        <v>100</v>
      </c>
      <c r="U2802" s="1" t="b">
        <v>1</v>
      </c>
      <c r="V2802" s="1" t="b">
        <v>1</v>
      </c>
      <c r="W2802" s="1" t="b">
        <v>1</v>
      </c>
      <c r="X2802" s="1" t="s">
        <v>13322</v>
      </c>
      <c r="Y2802" s="1">
        <v>230.341555399241</v>
      </c>
      <c r="Z2802" s="1">
        <v>3.8416836256641401E-4</v>
      </c>
      <c r="AA2802" s="1">
        <v>0.24257695528405501</v>
      </c>
      <c r="AB2802" s="1" t="b">
        <v>0</v>
      </c>
      <c r="AG2802" s="1">
        <v>217.10498000000001</v>
      </c>
      <c r="AH2802" s="1">
        <v>232.798370693718</v>
      </c>
      <c r="AI2802" s="1">
        <v>219.56035800000001</v>
      </c>
      <c r="AJ2802" s="1">
        <v>220.39868419999999</v>
      </c>
      <c r="AK2802" s="1">
        <v>230.53800000000001</v>
      </c>
      <c r="AW2802" s="1">
        <v>125</v>
      </c>
      <c r="AX2802" s="1">
        <v>1875</v>
      </c>
      <c r="AY2802" s="1">
        <v>62.5</v>
      </c>
      <c r="AZ2802" s="1">
        <v>62.5</v>
      </c>
      <c r="BA2802" s="1">
        <v>125</v>
      </c>
      <c r="BM2802" s="1">
        <v>7.0530902155834199E-2</v>
      </c>
      <c r="BN2802" s="1">
        <v>31.25</v>
      </c>
      <c r="BO2802" s="1">
        <v>7.0530902155834199E-2</v>
      </c>
      <c r="BP2802" s="1">
        <v>7.0530902155834199E-2</v>
      </c>
      <c r="BQ2802" s="1">
        <v>7.0530902155834199E-2</v>
      </c>
    </row>
    <row r="2803" spans="1:69" x14ac:dyDescent="0.2">
      <c r="A2803" s="1" t="s">
        <v>117</v>
      </c>
      <c r="B2803" s="1" t="s">
        <v>576</v>
      </c>
      <c r="C2803" s="1">
        <v>85.025710416666698</v>
      </c>
      <c r="D2803" s="1">
        <v>-69.667610555555598</v>
      </c>
      <c r="E2803" s="1" t="s">
        <v>5348</v>
      </c>
      <c r="F2803" s="1" t="s">
        <v>10569</v>
      </c>
      <c r="G2803" s="1">
        <v>0</v>
      </c>
      <c r="H2803" s="1">
        <v>0</v>
      </c>
      <c r="I2803" s="1">
        <v>240</v>
      </c>
      <c r="J2803" s="1" t="s">
        <v>13301</v>
      </c>
      <c r="K2803" s="1" t="s">
        <v>13306</v>
      </c>
      <c r="L2803" s="1" t="s">
        <v>13309</v>
      </c>
      <c r="M2803" s="1">
        <v>0</v>
      </c>
      <c r="N2803" s="1">
        <v>0</v>
      </c>
      <c r="O2803" s="1">
        <v>0</v>
      </c>
      <c r="P2803" s="1">
        <v>0</v>
      </c>
      <c r="Q2803" s="1" t="s">
        <v>13311</v>
      </c>
      <c r="R2803" s="1" t="s">
        <v>13314</v>
      </c>
      <c r="S2803" s="1">
        <v>6.2866303898675202</v>
      </c>
      <c r="T2803" s="1">
        <v>100</v>
      </c>
      <c r="U2803" s="1" t="b">
        <v>1</v>
      </c>
      <c r="V2803" s="1" t="b">
        <v>1</v>
      </c>
      <c r="W2803" s="1" t="b">
        <v>1</v>
      </c>
      <c r="X2803" s="1" t="s">
        <v>13322</v>
      </c>
      <c r="Y2803" s="1">
        <v>230.341555399241</v>
      </c>
      <c r="Z2803" s="1">
        <v>3.8416836256641401E-4</v>
      </c>
      <c r="AA2803" s="1">
        <v>0.24257695528405501</v>
      </c>
      <c r="AB2803" s="1" t="b">
        <v>0</v>
      </c>
      <c r="AG2803" s="1">
        <v>217.10498000000001</v>
      </c>
      <c r="AH2803" s="1">
        <v>232.798370693718</v>
      </c>
      <c r="AI2803" s="1">
        <v>219.56035800000001</v>
      </c>
      <c r="AJ2803" s="1">
        <v>220.39868419999999</v>
      </c>
      <c r="AK2803" s="1">
        <v>230.53800000000001</v>
      </c>
      <c r="AW2803" s="1">
        <v>125</v>
      </c>
      <c r="AX2803" s="1">
        <v>1875</v>
      </c>
      <c r="AY2803" s="1">
        <v>62.5</v>
      </c>
      <c r="AZ2803" s="1">
        <v>62.5</v>
      </c>
      <c r="BA2803" s="1">
        <v>125</v>
      </c>
      <c r="BM2803" s="1">
        <v>7.0530902155834199E-2</v>
      </c>
      <c r="BN2803" s="1">
        <v>31.25</v>
      </c>
      <c r="BO2803" s="1">
        <v>7.0530902155834199E-2</v>
      </c>
      <c r="BP2803" s="1">
        <v>7.0530902155834199E-2</v>
      </c>
      <c r="BQ2803" s="1">
        <v>7.0530902155834199E-2</v>
      </c>
    </row>
    <row r="2804" spans="1:69" x14ac:dyDescent="0.2">
      <c r="A2804" s="1" t="s">
        <v>117</v>
      </c>
      <c r="B2804" s="1" t="s">
        <v>577</v>
      </c>
      <c r="C2804" s="1">
        <v>85.042537916666703</v>
      </c>
      <c r="D2804" s="1">
        <v>-69.665703888888899</v>
      </c>
      <c r="E2804" s="1" t="s">
        <v>5349</v>
      </c>
      <c r="F2804" s="1" t="s">
        <v>10570</v>
      </c>
      <c r="G2804" s="1">
        <v>0</v>
      </c>
      <c r="H2804" s="1">
        <v>0</v>
      </c>
      <c r="I2804" s="1">
        <v>240</v>
      </c>
      <c r="J2804" s="1" t="s">
        <v>13301</v>
      </c>
      <c r="K2804" s="1" t="s">
        <v>13306</v>
      </c>
      <c r="L2804" s="1" t="s">
        <v>13309</v>
      </c>
      <c r="M2804" s="1">
        <v>0</v>
      </c>
      <c r="N2804" s="1">
        <v>0</v>
      </c>
      <c r="O2804" s="1">
        <v>0</v>
      </c>
      <c r="P2804" s="1">
        <v>0</v>
      </c>
      <c r="Q2804" s="1" t="s">
        <v>13311</v>
      </c>
      <c r="R2804" s="1" t="s">
        <v>13314</v>
      </c>
      <c r="S2804" s="1">
        <v>6.2866303898675202</v>
      </c>
      <c r="T2804" s="1">
        <v>100</v>
      </c>
      <c r="U2804" s="1" t="b">
        <v>1</v>
      </c>
      <c r="V2804" s="1" t="b">
        <v>1</v>
      </c>
      <c r="W2804" s="1" t="b">
        <v>1</v>
      </c>
      <c r="X2804" s="1" t="s">
        <v>13322</v>
      </c>
      <c r="Y2804" s="1">
        <v>230.341555399241</v>
      </c>
      <c r="Z2804" s="1">
        <v>3.8416836256641401E-4</v>
      </c>
      <c r="AA2804" s="1">
        <v>0.24257695528405501</v>
      </c>
      <c r="AB2804" s="1" t="b">
        <v>0</v>
      </c>
      <c r="AG2804" s="1">
        <v>217.10498000000001</v>
      </c>
      <c r="AH2804" s="1">
        <v>232.798370693718</v>
      </c>
      <c r="AI2804" s="1">
        <v>219.56035800000001</v>
      </c>
      <c r="AJ2804" s="1">
        <v>220.39868419999999</v>
      </c>
      <c r="AK2804" s="1">
        <v>230.53800000000001</v>
      </c>
      <c r="AW2804" s="1">
        <v>125</v>
      </c>
      <c r="AX2804" s="1">
        <v>1875</v>
      </c>
      <c r="AY2804" s="1">
        <v>62.5</v>
      </c>
      <c r="AZ2804" s="1">
        <v>62.5</v>
      </c>
      <c r="BA2804" s="1">
        <v>125</v>
      </c>
      <c r="BM2804" s="1">
        <v>7.0530902155834199E-2</v>
      </c>
      <c r="BN2804" s="1">
        <v>31.25</v>
      </c>
      <c r="BO2804" s="1">
        <v>7.0530902155834199E-2</v>
      </c>
      <c r="BP2804" s="1">
        <v>7.0530902155834199E-2</v>
      </c>
      <c r="BQ2804" s="1">
        <v>7.0530902155834199E-2</v>
      </c>
    </row>
    <row r="2805" spans="1:69" x14ac:dyDescent="0.2">
      <c r="A2805" s="1" t="s">
        <v>117</v>
      </c>
      <c r="B2805" s="1" t="s">
        <v>578</v>
      </c>
      <c r="C2805" s="1">
        <v>85.059362083333298</v>
      </c>
      <c r="D2805" s="1">
        <v>-69.663795833333296</v>
      </c>
      <c r="E2805" s="1" t="s">
        <v>5350</v>
      </c>
      <c r="F2805" s="1" t="s">
        <v>10571</v>
      </c>
      <c r="G2805" s="1">
        <v>0</v>
      </c>
      <c r="H2805" s="1">
        <v>0</v>
      </c>
      <c r="I2805" s="1">
        <v>240</v>
      </c>
      <c r="J2805" s="1" t="s">
        <v>13301</v>
      </c>
      <c r="K2805" s="1" t="s">
        <v>13306</v>
      </c>
      <c r="L2805" s="1" t="s">
        <v>13309</v>
      </c>
      <c r="M2805" s="1">
        <v>0</v>
      </c>
      <c r="N2805" s="1">
        <v>0</v>
      </c>
      <c r="O2805" s="1">
        <v>0</v>
      </c>
      <c r="P2805" s="1">
        <v>0</v>
      </c>
      <c r="Q2805" s="1" t="s">
        <v>13311</v>
      </c>
      <c r="R2805" s="1" t="s">
        <v>13314</v>
      </c>
      <c r="S2805" s="1">
        <v>6.2866303898675202</v>
      </c>
      <c r="T2805" s="1">
        <v>100</v>
      </c>
      <c r="U2805" s="1" t="b">
        <v>1</v>
      </c>
      <c r="V2805" s="1" t="b">
        <v>1</v>
      </c>
      <c r="W2805" s="1" t="b">
        <v>1</v>
      </c>
      <c r="X2805" s="1" t="s">
        <v>13322</v>
      </c>
      <c r="Y2805" s="1">
        <v>230.341555399241</v>
      </c>
      <c r="Z2805" s="1">
        <v>3.8416836256641401E-4</v>
      </c>
      <c r="AA2805" s="1">
        <v>0.24257695528405501</v>
      </c>
      <c r="AB2805" s="1" t="b">
        <v>0</v>
      </c>
      <c r="AG2805" s="1">
        <v>217.10498000000001</v>
      </c>
      <c r="AH2805" s="1">
        <v>232.798370693718</v>
      </c>
      <c r="AI2805" s="1">
        <v>219.56035800000001</v>
      </c>
      <c r="AJ2805" s="1">
        <v>220.39868419999999</v>
      </c>
      <c r="AK2805" s="1">
        <v>230.53800000000001</v>
      </c>
      <c r="AW2805" s="1">
        <v>125</v>
      </c>
      <c r="AX2805" s="1">
        <v>1875</v>
      </c>
      <c r="AY2805" s="1">
        <v>62.5</v>
      </c>
      <c r="AZ2805" s="1">
        <v>62.5</v>
      </c>
      <c r="BA2805" s="1">
        <v>125</v>
      </c>
      <c r="BM2805" s="1">
        <v>7.0530902155834199E-2</v>
      </c>
      <c r="BN2805" s="1">
        <v>31.25</v>
      </c>
      <c r="BO2805" s="1">
        <v>7.0530902155834199E-2</v>
      </c>
      <c r="BP2805" s="1">
        <v>7.0530902155834199E-2</v>
      </c>
      <c r="BQ2805" s="1">
        <v>7.0530902155834199E-2</v>
      </c>
    </row>
    <row r="2806" spans="1:69" x14ac:dyDescent="0.2">
      <c r="A2806" s="1" t="s">
        <v>117</v>
      </c>
      <c r="B2806" s="1" t="s">
        <v>579</v>
      </c>
      <c r="C2806" s="1">
        <v>85.076183749999998</v>
      </c>
      <c r="D2806" s="1">
        <v>-69.661886111111102</v>
      </c>
      <c r="E2806" s="1" t="s">
        <v>5351</v>
      </c>
      <c r="F2806" s="1" t="s">
        <v>10572</v>
      </c>
      <c r="G2806" s="1">
        <v>0</v>
      </c>
      <c r="H2806" s="1">
        <v>0</v>
      </c>
      <c r="I2806" s="1">
        <v>240</v>
      </c>
      <c r="J2806" s="1" t="s">
        <v>13301</v>
      </c>
      <c r="K2806" s="1" t="s">
        <v>13306</v>
      </c>
      <c r="L2806" s="1" t="s">
        <v>13309</v>
      </c>
      <c r="M2806" s="1">
        <v>0</v>
      </c>
      <c r="N2806" s="1">
        <v>0</v>
      </c>
      <c r="O2806" s="1">
        <v>0</v>
      </c>
      <c r="P2806" s="1">
        <v>0</v>
      </c>
      <c r="Q2806" s="1" t="s">
        <v>13311</v>
      </c>
      <c r="R2806" s="1" t="s">
        <v>13314</v>
      </c>
      <c r="S2806" s="1">
        <v>6.2866303898675202</v>
      </c>
      <c r="T2806" s="1">
        <v>100</v>
      </c>
      <c r="U2806" s="1" t="b">
        <v>1</v>
      </c>
      <c r="V2806" s="1" t="b">
        <v>1</v>
      </c>
      <c r="W2806" s="1" t="b">
        <v>1</v>
      </c>
      <c r="X2806" s="1" t="s">
        <v>13322</v>
      </c>
      <c r="Y2806" s="1">
        <v>230.341555399241</v>
      </c>
      <c r="Z2806" s="1">
        <v>3.8416836256641401E-4</v>
      </c>
      <c r="AA2806" s="1">
        <v>0.24257695528405501</v>
      </c>
      <c r="AB2806" s="1" t="b">
        <v>0</v>
      </c>
      <c r="AG2806" s="1">
        <v>217.10498000000001</v>
      </c>
      <c r="AH2806" s="1">
        <v>232.798370693718</v>
      </c>
      <c r="AI2806" s="1">
        <v>219.56035800000001</v>
      </c>
      <c r="AJ2806" s="1">
        <v>220.39868419999999</v>
      </c>
      <c r="AK2806" s="1">
        <v>230.53800000000001</v>
      </c>
      <c r="AW2806" s="1">
        <v>125</v>
      </c>
      <c r="AX2806" s="1">
        <v>1875</v>
      </c>
      <c r="AY2806" s="1">
        <v>62.5</v>
      </c>
      <c r="AZ2806" s="1">
        <v>62.5</v>
      </c>
      <c r="BA2806" s="1">
        <v>125</v>
      </c>
      <c r="BM2806" s="1">
        <v>7.0530902155834199E-2</v>
      </c>
      <c r="BN2806" s="1">
        <v>31.25</v>
      </c>
      <c r="BO2806" s="1">
        <v>7.0530902155834199E-2</v>
      </c>
      <c r="BP2806" s="1">
        <v>7.0530902155834199E-2</v>
      </c>
      <c r="BQ2806" s="1">
        <v>7.0530902155834199E-2</v>
      </c>
    </row>
    <row r="2807" spans="1:69" x14ac:dyDescent="0.2">
      <c r="A2807" s="1" t="s">
        <v>117</v>
      </c>
      <c r="B2807" s="1" t="s">
        <v>580</v>
      </c>
      <c r="C2807" s="1">
        <v>85.093002083333303</v>
      </c>
      <c r="D2807" s="1">
        <v>-69.659974722222202</v>
      </c>
      <c r="E2807" s="1" t="s">
        <v>5352</v>
      </c>
      <c r="F2807" s="1" t="s">
        <v>10573</v>
      </c>
      <c r="G2807" s="1">
        <v>0</v>
      </c>
      <c r="H2807" s="1">
        <v>0</v>
      </c>
      <c r="I2807" s="1">
        <v>240</v>
      </c>
      <c r="J2807" s="1" t="s">
        <v>13301</v>
      </c>
      <c r="K2807" s="1" t="s">
        <v>13306</v>
      </c>
      <c r="L2807" s="1" t="s">
        <v>13309</v>
      </c>
      <c r="M2807" s="1">
        <v>0</v>
      </c>
      <c r="N2807" s="1">
        <v>0</v>
      </c>
      <c r="O2807" s="1">
        <v>0</v>
      </c>
      <c r="P2807" s="1">
        <v>0</v>
      </c>
      <c r="Q2807" s="1" t="s">
        <v>13311</v>
      </c>
      <c r="R2807" s="1" t="s">
        <v>13314</v>
      </c>
      <c r="S2807" s="1">
        <v>6.2866303898675202</v>
      </c>
      <c r="T2807" s="1">
        <v>100</v>
      </c>
      <c r="U2807" s="1" t="b">
        <v>1</v>
      </c>
      <c r="V2807" s="1" t="b">
        <v>1</v>
      </c>
      <c r="W2807" s="1" t="b">
        <v>1</v>
      </c>
      <c r="X2807" s="1" t="s">
        <v>13322</v>
      </c>
      <c r="Y2807" s="1">
        <v>230.341555399241</v>
      </c>
      <c r="Z2807" s="1">
        <v>3.8416836256641401E-4</v>
      </c>
      <c r="AA2807" s="1">
        <v>0.24257695528405501</v>
      </c>
      <c r="AB2807" s="1" t="b">
        <v>0</v>
      </c>
      <c r="AG2807" s="1">
        <v>217.10498000000001</v>
      </c>
      <c r="AH2807" s="1">
        <v>232.798370693718</v>
      </c>
      <c r="AI2807" s="1">
        <v>219.56035800000001</v>
      </c>
      <c r="AJ2807" s="1">
        <v>220.39868419999999</v>
      </c>
      <c r="AK2807" s="1">
        <v>230.53800000000001</v>
      </c>
      <c r="AW2807" s="1">
        <v>125</v>
      </c>
      <c r="AX2807" s="1">
        <v>1875</v>
      </c>
      <c r="AY2807" s="1">
        <v>62.5</v>
      </c>
      <c r="AZ2807" s="1">
        <v>62.5</v>
      </c>
      <c r="BA2807" s="1">
        <v>125</v>
      </c>
      <c r="BM2807" s="1">
        <v>7.0530902155834199E-2</v>
      </c>
      <c r="BN2807" s="1">
        <v>31.25</v>
      </c>
      <c r="BO2807" s="1">
        <v>7.0530902155834199E-2</v>
      </c>
      <c r="BP2807" s="1">
        <v>7.0530902155834199E-2</v>
      </c>
      <c r="BQ2807" s="1">
        <v>7.0530902155834199E-2</v>
      </c>
    </row>
    <row r="2808" spans="1:69" x14ac:dyDescent="0.2">
      <c r="A2808" s="1" t="s">
        <v>117</v>
      </c>
      <c r="B2808" s="1" t="s">
        <v>581</v>
      </c>
      <c r="C2808" s="1">
        <v>85.109817500000005</v>
      </c>
      <c r="D2808" s="1">
        <v>-69.658061944444398</v>
      </c>
      <c r="E2808" s="1" t="s">
        <v>5353</v>
      </c>
      <c r="F2808" s="1" t="s">
        <v>10574</v>
      </c>
      <c r="G2808" s="1">
        <v>0</v>
      </c>
      <c r="H2808" s="1">
        <v>0</v>
      </c>
      <c r="I2808" s="1">
        <v>240</v>
      </c>
      <c r="J2808" s="1" t="s">
        <v>13301</v>
      </c>
      <c r="K2808" s="1" t="s">
        <v>13306</v>
      </c>
      <c r="L2808" s="1" t="s">
        <v>13309</v>
      </c>
      <c r="M2808" s="1">
        <v>0</v>
      </c>
      <c r="N2808" s="1">
        <v>0</v>
      </c>
      <c r="O2808" s="1">
        <v>0</v>
      </c>
      <c r="P2808" s="1">
        <v>0</v>
      </c>
      <c r="Q2808" s="1" t="s">
        <v>13311</v>
      </c>
      <c r="R2808" s="1" t="s">
        <v>13314</v>
      </c>
      <c r="S2808" s="1">
        <v>6.2866303898675202</v>
      </c>
      <c r="T2808" s="1">
        <v>100</v>
      </c>
      <c r="U2808" s="1" t="b">
        <v>1</v>
      </c>
      <c r="V2808" s="1" t="b">
        <v>1</v>
      </c>
      <c r="W2808" s="1" t="b">
        <v>1</v>
      </c>
      <c r="X2808" s="1" t="s">
        <v>13322</v>
      </c>
      <c r="Y2808" s="1">
        <v>230.341555399241</v>
      </c>
      <c r="Z2808" s="1">
        <v>3.8416836256641401E-4</v>
      </c>
      <c r="AA2808" s="1">
        <v>0.24257695528405501</v>
      </c>
      <c r="AB2808" s="1" t="b">
        <v>0</v>
      </c>
      <c r="AG2808" s="1">
        <v>217.10498000000001</v>
      </c>
      <c r="AH2808" s="1">
        <v>232.798370693718</v>
      </c>
      <c r="AI2808" s="1">
        <v>219.56035800000001</v>
      </c>
      <c r="AJ2808" s="1">
        <v>220.39868419999999</v>
      </c>
      <c r="AK2808" s="1">
        <v>230.53800000000001</v>
      </c>
      <c r="AW2808" s="1">
        <v>125</v>
      </c>
      <c r="AX2808" s="1">
        <v>1875</v>
      </c>
      <c r="AY2808" s="1">
        <v>62.5</v>
      </c>
      <c r="AZ2808" s="1">
        <v>62.5</v>
      </c>
      <c r="BA2808" s="1">
        <v>125</v>
      </c>
      <c r="BM2808" s="1">
        <v>7.0530902155834199E-2</v>
      </c>
      <c r="BN2808" s="1">
        <v>31.25</v>
      </c>
      <c r="BO2808" s="1">
        <v>7.0530902155834199E-2</v>
      </c>
      <c r="BP2808" s="1">
        <v>7.0530902155834199E-2</v>
      </c>
      <c r="BQ2808" s="1">
        <v>7.0530902155834199E-2</v>
      </c>
    </row>
    <row r="2809" spans="1:69" x14ac:dyDescent="0.2">
      <c r="A2809" s="1" t="s">
        <v>117</v>
      </c>
      <c r="B2809" s="1" t="s">
        <v>582</v>
      </c>
      <c r="C2809" s="1">
        <v>85.126630000000006</v>
      </c>
      <c r="D2809" s="1">
        <v>-69.656147222222202</v>
      </c>
      <c r="E2809" s="1" t="s">
        <v>5354</v>
      </c>
      <c r="F2809" s="1" t="s">
        <v>10482</v>
      </c>
      <c r="G2809" s="1">
        <v>0</v>
      </c>
      <c r="H2809" s="1">
        <v>0</v>
      </c>
      <c r="I2809" s="1">
        <v>240</v>
      </c>
      <c r="J2809" s="1" t="s">
        <v>13301</v>
      </c>
      <c r="K2809" s="1" t="s">
        <v>13306</v>
      </c>
      <c r="L2809" s="1" t="s">
        <v>13309</v>
      </c>
      <c r="M2809" s="1">
        <v>0</v>
      </c>
      <c r="N2809" s="1">
        <v>0</v>
      </c>
      <c r="O2809" s="1">
        <v>0</v>
      </c>
      <c r="P2809" s="1">
        <v>0</v>
      </c>
      <c r="Q2809" s="1" t="s">
        <v>13311</v>
      </c>
      <c r="R2809" s="1" t="s">
        <v>13314</v>
      </c>
      <c r="S2809" s="1">
        <v>6.2866303898675202</v>
      </c>
      <c r="T2809" s="1">
        <v>100</v>
      </c>
      <c r="U2809" s="1" t="b">
        <v>1</v>
      </c>
      <c r="V2809" s="1" t="b">
        <v>1</v>
      </c>
      <c r="W2809" s="1" t="b">
        <v>1</v>
      </c>
      <c r="X2809" s="1" t="s">
        <v>13322</v>
      </c>
      <c r="Y2809" s="1">
        <v>230.341555399241</v>
      </c>
      <c r="Z2809" s="1">
        <v>3.8416836256641401E-4</v>
      </c>
      <c r="AA2809" s="1">
        <v>0.24257695528405501</v>
      </c>
      <c r="AB2809" s="1" t="b">
        <v>0</v>
      </c>
      <c r="AG2809" s="1">
        <v>217.10498000000001</v>
      </c>
      <c r="AH2809" s="1">
        <v>232.798370693718</v>
      </c>
      <c r="AI2809" s="1">
        <v>219.56035800000001</v>
      </c>
      <c r="AJ2809" s="1">
        <v>220.39868419999999</v>
      </c>
      <c r="AK2809" s="1">
        <v>230.53800000000001</v>
      </c>
      <c r="AW2809" s="1">
        <v>125</v>
      </c>
      <c r="AX2809" s="1">
        <v>1875</v>
      </c>
      <c r="AY2809" s="1">
        <v>62.5</v>
      </c>
      <c r="AZ2809" s="1">
        <v>62.5</v>
      </c>
      <c r="BA2809" s="1">
        <v>125</v>
      </c>
      <c r="BM2809" s="1">
        <v>7.0530902155834199E-2</v>
      </c>
      <c r="BN2809" s="1">
        <v>31.25</v>
      </c>
      <c r="BO2809" s="1">
        <v>7.0530902155834199E-2</v>
      </c>
      <c r="BP2809" s="1">
        <v>7.0530902155834199E-2</v>
      </c>
      <c r="BQ2809" s="1">
        <v>7.0530902155834199E-2</v>
      </c>
    </row>
    <row r="2810" spans="1:69" x14ac:dyDescent="0.2">
      <c r="A2810" s="1" t="s">
        <v>117</v>
      </c>
      <c r="B2810" s="1" t="s">
        <v>583</v>
      </c>
      <c r="C2810" s="1">
        <v>85.143439166666695</v>
      </c>
      <c r="D2810" s="1">
        <v>-69.654231111111102</v>
      </c>
      <c r="E2810" s="1" t="s">
        <v>5355</v>
      </c>
      <c r="F2810" s="1" t="s">
        <v>10483</v>
      </c>
      <c r="G2810" s="1">
        <v>0</v>
      </c>
      <c r="H2810" s="1">
        <v>0</v>
      </c>
      <c r="I2810" s="1">
        <v>240</v>
      </c>
      <c r="J2810" s="1" t="s">
        <v>13301</v>
      </c>
      <c r="K2810" s="1" t="s">
        <v>13306</v>
      </c>
      <c r="L2810" s="1" t="s">
        <v>13309</v>
      </c>
      <c r="M2810" s="1">
        <v>0</v>
      </c>
      <c r="N2810" s="1">
        <v>0</v>
      </c>
      <c r="O2810" s="1">
        <v>0</v>
      </c>
      <c r="P2810" s="1">
        <v>0</v>
      </c>
      <c r="Q2810" s="1" t="s">
        <v>13311</v>
      </c>
      <c r="R2810" s="1" t="s">
        <v>13314</v>
      </c>
      <c r="S2810" s="1">
        <v>6.2866303898675202</v>
      </c>
      <c r="T2810" s="1">
        <v>100</v>
      </c>
      <c r="U2810" s="1" t="b">
        <v>1</v>
      </c>
      <c r="V2810" s="1" t="b">
        <v>1</v>
      </c>
      <c r="W2810" s="1" t="b">
        <v>1</v>
      </c>
      <c r="X2810" s="1" t="s">
        <v>13322</v>
      </c>
      <c r="Y2810" s="1">
        <v>230.341555399241</v>
      </c>
      <c r="Z2810" s="1">
        <v>3.8416836256641401E-4</v>
      </c>
      <c r="AA2810" s="1">
        <v>0.24257695528405501</v>
      </c>
      <c r="AB2810" s="1" t="b">
        <v>0</v>
      </c>
      <c r="AG2810" s="1">
        <v>217.10498000000001</v>
      </c>
      <c r="AH2810" s="1">
        <v>232.798370693718</v>
      </c>
      <c r="AI2810" s="1">
        <v>219.56035800000001</v>
      </c>
      <c r="AJ2810" s="1">
        <v>220.39868419999999</v>
      </c>
      <c r="AK2810" s="1">
        <v>230.53800000000001</v>
      </c>
      <c r="AW2810" s="1">
        <v>125</v>
      </c>
      <c r="AX2810" s="1">
        <v>1875</v>
      </c>
      <c r="AY2810" s="1">
        <v>62.5</v>
      </c>
      <c r="AZ2810" s="1">
        <v>62.5</v>
      </c>
      <c r="BA2810" s="1">
        <v>125</v>
      </c>
      <c r="BM2810" s="1">
        <v>7.0530902155834199E-2</v>
      </c>
      <c r="BN2810" s="1">
        <v>31.25</v>
      </c>
      <c r="BO2810" s="1">
        <v>7.0530902155834199E-2</v>
      </c>
      <c r="BP2810" s="1">
        <v>7.0530902155834199E-2</v>
      </c>
      <c r="BQ2810" s="1">
        <v>7.0530902155834199E-2</v>
      </c>
    </row>
    <row r="2811" spans="1:69" x14ac:dyDescent="0.2">
      <c r="A2811" s="1" t="s">
        <v>117</v>
      </c>
      <c r="B2811" s="1" t="s">
        <v>584</v>
      </c>
      <c r="C2811" s="1">
        <v>85.160245416666697</v>
      </c>
      <c r="D2811" s="1">
        <v>-69.652313333333296</v>
      </c>
      <c r="E2811" s="1" t="s">
        <v>5356</v>
      </c>
      <c r="F2811" s="1" t="s">
        <v>10484</v>
      </c>
      <c r="G2811" s="1">
        <v>0</v>
      </c>
      <c r="H2811" s="1">
        <v>0</v>
      </c>
      <c r="I2811" s="1">
        <v>240</v>
      </c>
      <c r="J2811" s="1" t="s">
        <v>13301</v>
      </c>
      <c r="K2811" s="1" t="s">
        <v>13306</v>
      </c>
      <c r="L2811" s="1" t="s">
        <v>13309</v>
      </c>
      <c r="M2811" s="1">
        <v>0</v>
      </c>
      <c r="N2811" s="1">
        <v>0</v>
      </c>
      <c r="O2811" s="1">
        <v>0</v>
      </c>
      <c r="P2811" s="1">
        <v>0</v>
      </c>
      <c r="Q2811" s="1" t="s">
        <v>13311</v>
      </c>
      <c r="R2811" s="1" t="s">
        <v>13314</v>
      </c>
      <c r="S2811" s="1">
        <v>6.2866303898675202</v>
      </c>
      <c r="T2811" s="1">
        <v>100</v>
      </c>
      <c r="U2811" s="1" t="b">
        <v>1</v>
      </c>
      <c r="V2811" s="1" t="b">
        <v>1</v>
      </c>
      <c r="W2811" s="1" t="b">
        <v>1</v>
      </c>
      <c r="X2811" s="1" t="s">
        <v>13322</v>
      </c>
      <c r="Y2811" s="1">
        <v>230.341555399241</v>
      </c>
      <c r="Z2811" s="1">
        <v>3.8416836256641401E-4</v>
      </c>
      <c r="AA2811" s="1">
        <v>0.24257695528405501</v>
      </c>
      <c r="AB2811" s="1" t="b">
        <v>0</v>
      </c>
      <c r="AG2811" s="1">
        <v>217.10498000000001</v>
      </c>
      <c r="AH2811" s="1">
        <v>232.798370693718</v>
      </c>
      <c r="AI2811" s="1">
        <v>219.56035800000001</v>
      </c>
      <c r="AJ2811" s="1">
        <v>220.39868419999999</v>
      </c>
      <c r="AK2811" s="1">
        <v>230.53800000000001</v>
      </c>
      <c r="AW2811" s="1">
        <v>125</v>
      </c>
      <c r="AX2811" s="1">
        <v>1875</v>
      </c>
      <c r="AY2811" s="1">
        <v>62.5</v>
      </c>
      <c r="AZ2811" s="1">
        <v>62.5</v>
      </c>
      <c r="BA2811" s="1">
        <v>125</v>
      </c>
      <c r="BM2811" s="1">
        <v>7.0530902155834199E-2</v>
      </c>
      <c r="BN2811" s="1">
        <v>31.25</v>
      </c>
      <c r="BO2811" s="1">
        <v>7.0530902155834199E-2</v>
      </c>
      <c r="BP2811" s="1">
        <v>7.0530902155834199E-2</v>
      </c>
      <c r="BQ2811" s="1">
        <v>7.0530902155834199E-2</v>
      </c>
    </row>
    <row r="2812" spans="1:69" x14ac:dyDescent="0.2">
      <c r="A2812" s="1" t="s">
        <v>117</v>
      </c>
      <c r="B2812" s="1" t="s">
        <v>585</v>
      </c>
      <c r="C2812" s="1">
        <v>85.177048749999997</v>
      </c>
      <c r="D2812" s="1">
        <v>-69.6503938888889</v>
      </c>
      <c r="E2812" s="1" t="s">
        <v>5357</v>
      </c>
      <c r="F2812" s="1" t="s">
        <v>10485</v>
      </c>
      <c r="G2812" s="1">
        <v>0</v>
      </c>
      <c r="H2812" s="1">
        <v>0</v>
      </c>
      <c r="I2812" s="1">
        <v>240</v>
      </c>
      <c r="J2812" s="1" t="s">
        <v>13301</v>
      </c>
      <c r="K2812" s="1" t="s">
        <v>13306</v>
      </c>
      <c r="L2812" s="1" t="s">
        <v>13309</v>
      </c>
      <c r="M2812" s="1">
        <v>0</v>
      </c>
      <c r="N2812" s="1">
        <v>0</v>
      </c>
      <c r="O2812" s="1">
        <v>0</v>
      </c>
      <c r="P2812" s="1">
        <v>0</v>
      </c>
      <c r="Q2812" s="1" t="s">
        <v>13311</v>
      </c>
      <c r="R2812" s="1" t="s">
        <v>13314</v>
      </c>
      <c r="S2812" s="1">
        <v>6.2866303898675202</v>
      </c>
      <c r="T2812" s="1">
        <v>100</v>
      </c>
      <c r="U2812" s="1" t="b">
        <v>1</v>
      </c>
      <c r="V2812" s="1" t="b">
        <v>1</v>
      </c>
      <c r="W2812" s="1" t="b">
        <v>1</v>
      </c>
      <c r="X2812" s="1" t="s">
        <v>13322</v>
      </c>
      <c r="Y2812" s="1">
        <v>230.341555399241</v>
      </c>
      <c r="Z2812" s="1">
        <v>3.8416836256641401E-4</v>
      </c>
      <c r="AA2812" s="1">
        <v>0.24257695528405501</v>
      </c>
      <c r="AB2812" s="1" t="b">
        <v>0</v>
      </c>
      <c r="AG2812" s="1">
        <v>217.10498000000001</v>
      </c>
      <c r="AH2812" s="1">
        <v>232.798370693718</v>
      </c>
      <c r="AI2812" s="1">
        <v>219.56035800000001</v>
      </c>
      <c r="AJ2812" s="1">
        <v>220.39868419999999</v>
      </c>
      <c r="AK2812" s="1">
        <v>230.53800000000001</v>
      </c>
      <c r="AW2812" s="1">
        <v>125</v>
      </c>
      <c r="AX2812" s="1">
        <v>1875</v>
      </c>
      <c r="AY2812" s="1">
        <v>62.5</v>
      </c>
      <c r="AZ2812" s="1">
        <v>62.5</v>
      </c>
      <c r="BA2812" s="1">
        <v>125</v>
      </c>
      <c r="BM2812" s="1">
        <v>7.0530902155834199E-2</v>
      </c>
      <c r="BN2812" s="1">
        <v>31.25</v>
      </c>
      <c r="BO2812" s="1">
        <v>7.0530902155834199E-2</v>
      </c>
      <c r="BP2812" s="1">
        <v>7.0530902155834199E-2</v>
      </c>
      <c r="BQ2812" s="1">
        <v>7.0530902155834199E-2</v>
      </c>
    </row>
    <row r="2813" spans="1:69" x14ac:dyDescent="0.2">
      <c r="A2813" s="1" t="s">
        <v>117</v>
      </c>
      <c r="B2813" s="1" t="s">
        <v>586</v>
      </c>
      <c r="C2813" s="1">
        <v>84.9304475</v>
      </c>
      <c r="D2813" s="1">
        <v>-69.6951641666667</v>
      </c>
      <c r="E2813" s="1" t="s">
        <v>4509</v>
      </c>
      <c r="F2813" s="1" t="s">
        <v>10575</v>
      </c>
      <c r="G2813" s="1">
        <v>0</v>
      </c>
      <c r="H2813" s="1">
        <v>0</v>
      </c>
      <c r="I2813" s="1">
        <v>240</v>
      </c>
      <c r="J2813" s="1" t="s">
        <v>13301</v>
      </c>
      <c r="K2813" s="1" t="s">
        <v>13306</v>
      </c>
      <c r="L2813" s="1" t="s">
        <v>13309</v>
      </c>
      <c r="M2813" s="1">
        <v>0</v>
      </c>
      <c r="N2813" s="1">
        <v>0</v>
      </c>
      <c r="O2813" s="1">
        <v>0</v>
      </c>
      <c r="P2813" s="1">
        <v>0</v>
      </c>
      <c r="Q2813" s="1" t="s">
        <v>13311</v>
      </c>
      <c r="R2813" s="1" t="s">
        <v>13314</v>
      </c>
      <c r="S2813" s="1">
        <v>6.2866303898675202</v>
      </c>
      <c r="T2813" s="1">
        <v>100</v>
      </c>
      <c r="U2813" s="1" t="b">
        <v>1</v>
      </c>
      <c r="V2813" s="1" t="b">
        <v>1</v>
      </c>
      <c r="W2813" s="1" t="b">
        <v>1</v>
      </c>
      <c r="X2813" s="1" t="s">
        <v>13322</v>
      </c>
      <c r="Y2813" s="1">
        <v>230.341555399241</v>
      </c>
      <c r="Z2813" s="1">
        <v>3.8416836256641401E-4</v>
      </c>
      <c r="AA2813" s="1">
        <v>0.24257695528405501</v>
      </c>
      <c r="AB2813" s="1" t="b">
        <v>0</v>
      </c>
      <c r="AG2813" s="1">
        <v>217.10498000000001</v>
      </c>
      <c r="AH2813" s="1">
        <v>232.798370693718</v>
      </c>
      <c r="AI2813" s="1">
        <v>219.56035800000001</v>
      </c>
      <c r="AJ2813" s="1">
        <v>220.39868419999999</v>
      </c>
      <c r="AK2813" s="1">
        <v>230.53800000000001</v>
      </c>
      <c r="AW2813" s="1">
        <v>125</v>
      </c>
      <c r="AX2813" s="1">
        <v>1875</v>
      </c>
      <c r="AY2813" s="1">
        <v>62.5</v>
      </c>
      <c r="AZ2813" s="1">
        <v>62.5</v>
      </c>
      <c r="BA2813" s="1">
        <v>125</v>
      </c>
      <c r="BM2813" s="1">
        <v>7.0530902155834199E-2</v>
      </c>
      <c r="BN2813" s="1">
        <v>31.25</v>
      </c>
      <c r="BO2813" s="1">
        <v>7.0530902155834199E-2</v>
      </c>
      <c r="BP2813" s="1">
        <v>7.0530902155834199E-2</v>
      </c>
      <c r="BQ2813" s="1">
        <v>7.0530902155834199E-2</v>
      </c>
    </row>
    <row r="2814" spans="1:69" x14ac:dyDescent="0.2">
      <c r="A2814" s="1" t="s">
        <v>117</v>
      </c>
      <c r="B2814" s="1" t="s">
        <v>587</v>
      </c>
      <c r="C2814" s="1">
        <v>85.193849166666695</v>
      </c>
      <c r="D2814" s="1">
        <v>-69.648473055555598</v>
      </c>
      <c r="E2814" s="1" t="s">
        <v>5358</v>
      </c>
      <c r="F2814" s="1" t="s">
        <v>10486</v>
      </c>
      <c r="G2814" s="1">
        <v>0</v>
      </c>
      <c r="H2814" s="1">
        <v>0</v>
      </c>
      <c r="I2814" s="1">
        <v>240</v>
      </c>
      <c r="J2814" s="1" t="s">
        <v>13301</v>
      </c>
      <c r="K2814" s="1" t="s">
        <v>13306</v>
      </c>
      <c r="L2814" s="1" t="s">
        <v>13309</v>
      </c>
      <c r="M2814" s="1">
        <v>0</v>
      </c>
      <c r="N2814" s="1">
        <v>0</v>
      </c>
      <c r="O2814" s="1">
        <v>0</v>
      </c>
      <c r="P2814" s="1">
        <v>0</v>
      </c>
      <c r="Q2814" s="1" t="s">
        <v>13311</v>
      </c>
      <c r="R2814" s="1" t="s">
        <v>13314</v>
      </c>
      <c r="S2814" s="1">
        <v>6.2866303898675202</v>
      </c>
      <c r="T2814" s="1">
        <v>100</v>
      </c>
      <c r="U2814" s="1" t="b">
        <v>1</v>
      </c>
      <c r="V2814" s="1" t="b">
        <v>1</v>
      </c>
      <c r="W2814" s="1" t="b">
        <v>1</v>
      </c>
      <c r="X2814" s="1" t="s">
        <v>13322</v>
      </c>
      <c r="Y2814" s="1">
        <v>230.341555399241</v>
      </c>
      <c r="Z2814" s="1">
        <v>3.8416836256641401E-4</v>
      </c>
      <c r="AA2814" s="1">
        <v>0.24257695528405501</v>
      </c>
      <c r="AB2814" s="1" t="b">
        <v>0</v>
      </c>
      <c r="AG2814" s="1">
        <v>217.10498000000001</v>
      </c>
      <c r="AH2814" s="1">
        <v>232.798370693718</v>
      </c>
      <c r="AI2814" s="1">
        <v>219.56035800000001</v>
      </c>
      <c r="AJ2814" s="1">
        <v>220.39868419999999</v>
      </c>
      <c r="AK2814" s="1">
        <v>230.53800000000001</v>
      </c>
      <c r="AW2814" s="1">
        <v>125</v>
      </c>
      <c r="AX2814" s="1">
        <v>1875</v>
      </c>
      <c r="AY2814" s="1">
        <v>62.5</v>
      </c>
      <c r="AZ2814" s="1">
        <v>62.5</v>
      </c>
      <c r="BA2814" s="1">
        <v>125</v>
      </c>
      <c r="BM2814" s="1">
        <v>7.0530902155834199E-2</v>
      </c>
      <c r="BN2814" s="1">
        <v>31.25</v>
      </c>
      <c r="BO2814" s="1">
        <v>7.0530902155834199E-2</v>
      </c>
      <c r="BP2814" s="1">
        <v>7.0530902155834199E-2</v>
      </c>
      <c r="BQ2814" s="1">
        <v>7.0530902155834199E-2</v>
      </c>
    </row>
    <row r="2815" spans="1:69" x14ac:dyDescent="0.2">
      <c r="A2815" s="1" t="s">
        <v>117</v>
      </c>
      <c r="B2815" s="1" t="s">
        <v>588</v>
      </c>
      <c r="C2815" s="1">
        <v>84.742932083333301</v>
      </c>
      <c r="D2815" s="1">
        <v>-69.693763611111095</v>
      </c>
      <c r="E2815" s="1" t="s">
        <v>4433</v>
      </c>
      <c r="F2815" s="1" t="s">
        <v>10576</v>
      </c>
      <c r="G2815" s="1">
        <v>0</v>
      </c>
      <c r="H2815" s="1">
        <v>0</v>
      </c>
      <c r="I2815" s="1">
        <v>240</v>
      </c>
      <c r="J2815" s="1" t="s">
        <v>13301</v>
      </c>
      <c r="K2815" s="1" t="s">
        <v>13306</v>
      </c>
      <c r="L2815" s="1" t="s">
        <v>13309</v>
      </c>
      <c r="M2815" s="1">
        <v>0</v>
      </c>
      <c r="N2815" s="1">
        <v>0</v>
      </c>
      <c r="O2815" s="1">
        <v>0</v>
      </c>
      <c r="P2815" s="1">
        <v>0</v>
      </c>
      <c r="Q2815" s="1" t="s">
        <v>13311</v>
      </c>
      <c r="R2815" s="1" t="s">
        <v>13314</v>
      </c>
      <c r="S2815" s="1">
        <v>6.2866303898675202</v>
      </c>
      <c r="T2815" s="1">
        <v>100</v>
      </c>
      <c r="U2815" s="1" t="b">
        <v>1</v>
      </c>
      <c r="V2815" s="1" t="b">
        <v>1</v>
      </c>
      <c r="W2815" s="1" t="b">
        <v>1</v>
      </c>
      <c r="X2815" s="1" t="s">
        <v>13322</v>
      </c>
      <c r="Y2815" s="1">
        <v>230.341555399241</v>
      </c>
      <c r="Z2815" s="1">
        <v>3.8416836256641401E-4</v>
      </c>
      <c r="AA2815" s="1">
        <v>0.24257695528405501</v>
      </c>
      <c r="AB2815" s="1" t="b">
        <v>0</v>
      </c>
      <c r="AG2815" s="1">
        <v>217.10498000000001</v>
      </c>
      <c r="AH2815" s="1">
        <v>232.798370693718</v>
      </c>
      <c r="AI2815" s="1">
        <v>219.56035800000001</v>
      </c>
      <c r="AJ2815" s="1">
        <v>220.39868419999999</v>
      </c>
      <c r="AK2815" s="1">
        <v>230.53800000000001</v>
      </c>
      <c r="AW2815" s="1">
        <v>125</v>
      </c>
      <c r="AX2815" s="1">
        <v>1875</v>
      </c>
      <c r="AY2815" s="1">
        <v>62.5</v>
      </c>
      <c r="AZ2815" s="1">
        <v>62.5</v>
      </c>
      <c r="BA2815" s="1">
        <v>125</v>
      </c>
      <c r="BM2815" s="1">
        <v>7.0530902155834199E-2</v>
      </c>
      <c r="BN2815" s="1">
        <v>31.25</v>
      </c>
      <c r="BO2815" s="1">
        <v>7.0530902155834199E-2</v>
      </c>
      <c r="BP2815" s="1">
        <v>7.0530902155834199E-2</v>
      </c>
      <c r="BQ2815" s="1">
        <v>7.0530902155834199E-2</v>
      </c>
    </row>
    <row r="2816" spans="1:69" x14ac:dyDescent="0.2">
      <c r="A2816" s="1" t="s">
        <v>117</v>
      </c>
      <c r="B2816" s="1" t="s">
        <v>589</v>
      </c>
      <c r="C2816" s="1">
        <v>84.759805833333303</v>
      </c>
      <c r="D2816" s="1">
        <v>-69.691884166666696</v>
      </c>
      <c r="E2816" s="1" t="s">
        <v>5359</v>
      </c>
      <c r="F2816" s="1" t="s">
        <v>10577</v>
      </c>
      <c r="G2816" s="1">
        <v>0</v>
      </c>
      <c r="H2816" s="1">
        <v>0</v>
      </c>
      <c r="I2816" s="1">
        <v>240</v>
      </c>
      <c r="J2816" s="1" t="s">
        <v>13301</v>
      </c>
      <c r="K2816" s="1" t="s">
        <v>13306</v>
      </c>
      <c r="L2816" s="1" t="s">
        <v>13309</v>
      </c>
      <c r="M2816" s="1">
        <v>0</v>
      </c>
      <c r="N2816" s="1">
        <v>0</v>
      </c>
      <c r="O2816" s="1">
        <v>0</v>
      </c>
      <c r="P2816" s="1">
        <v>0</v>
      </c>
      <c r="Q2816" s="1" t="s">
        <v>13311</v>
      </c>
      <c r="R2816" s="1" t="s">
        <v>13314</v>
      </c>
      <c r="S2816" s="1">
        <v>6.2866303898675202</v>
      </c>
      <c r="T2816" s="1">
        <v>100</v>
      </c>
      <c r="U2816" s="1" t="b">
        <v>1</v>
      </c>
      <c r="V2816" s="1" t="b">
        <v>1</v>
      </c>
      <c r="W2816" s="1" t="b">
        <v>1</v>
      </c>
      <c r="X2816" s="1" t="s">
        <v>13322</v>
      </c>
      <c r="Y2816" s="1">
        <v>230.341555399241</v>
      </c>
      <c r="Z2816" s="1">
        <v>3.8416836256641401E-4</v>
      </c>
      <c r="AA2816" s="1">
        <v>0.24257695528405501</v>
      </c>
      <c r="AB2816" s="1" t="b">
        <v>0</v>
      </c>
      <c r="AG2816" s="1">
        <v>217.10498000000001</v>
      </c>
      <c r="AH2816" s="1">
        <v>232.798370693718</v>
      </c>
      <c r="AI2816" s="1">
        <v>219.56035800000001</v>
      </c>
      <c r="AJ2816" s="1">
        <v>220.39868419999999</v>
      </c>
      <c r="AK2816" s="1">
        <v>230.53800000000001</v>
      </c>
      <c r="AW2816" s="1">
        <v>125</v>
      </c>
      <c r="AX2816" s="1">
        <v>1875</v>
      </c>
      <c r="AY2816" s="1">
        <v>62.5</v>
      </c>
      <c r="AZ2816" s="1">
        <v>62.5</v>
      </c>
      <c r="BA2816" s="1">
        <v>125</v>
      </c>
      <c r="BM2816" s="1">
        <v>7.0530902155834199E-2</v>
      </c>
      <c r="BN2816" s="1">
        <v>31.25</v>
      </c>
      <c r="BO2816" s="1">
        <v>7.0530902155834199E-2</v>
      </c>
      <c r="BP2816" s="1">
        <v>7.0530902155834199E-2</v>
      </c>
      <c r="BQ2816" s="1">
        <v>7.0530902155834199E-2</v>
      </c>
    </row>
    <row r="2817" spans="1:69" x14ac:dyDescent="0.2">
      <c r="A2817" s="1" t="s">
        <v>117</v>
      </c>
      <c r="B2817" s="1" t="s">
        <v>590</v>
      </c>
      <c r="C2817" s="1">
        <v>84.776676249999994</v>
      </c>
      <c r="D2817" s="1">
        <v>-69.690003055555593</v>
      </c>
      <c r="E2817" s="1" t="s">
        <v>5360</v>
      </c>
      <c r="F2817" s="1" t="s">
        <v>10578</v>
      </c>
      <c r="G2817" s="1">
        <v>0</v>
      </c>
      <c r="H2817" s="1">
        <v>0</v>
      </c>
      <c r="I2817" s="1">
        <v>240</v>
      </c>
      <c r="J2817" s="1" t="s">
        <v>13301</v>
      </c>
      <c r="K2817" s="1" t="s">
        <v>13306</v>
      </c>
      <c r="L2817" s="1" t="s">
        <v>13309</v>
      </c>
      <c r="M2817" s="1">
        <v>0</v>
      </c>
      <c r="N2817" s="1">
        <v>0</v>
      </c>
      <c r="O2817" s="1">
        <v>0</v>
      </c>
      <c r="P2817" s="1">
        <v>0</v>
      </c>
      <c r="Q2817" s="1" t="s">
        <v>13311</v>
      </c>
      <c r="R2817" s="1" t="s">
        <v>13314</v>
      </c>
      <c r="S2817" s="1">
        <v>6.2866303898675202</v>
      </c>
      <c r="T2817" s="1">
        <v>100</v>
      </c>
      <c r="U2817" s="1" t="b">
        <v>1</v>
      </c>
      <c r="V2817" s="1" t="b">
        <v>1</v>
      </c>
      <c r="W2817" s="1" t="b">
        <v>1</v>
      </c>
      <c r="X2817" s="1" t="s">
        <v>13322</v>
      </c>
      <c r="Y2817" s="1">
        <v>230.341555399241</v>
      </c>
      <c r="Z2817" s="1">
        <v>3.8416836256641401E-4</v>
      </c>
      <c r="AA2817" s="1">
        <v>0.24257695528405501</v>
      </c>
      <c r="AB2817" s="1" t="b">
        <v>0</v>
      </c>
      <c r="AG2817" s="1">
        <v>217.10498000000001</v>
      </c>
      <c r="AH2817" s="1">
        <v>232.798370693718</v>
      </c>
      <c r="AI2817" s="1">
        <v>219.56035800000001</v>
      </c>
      <c r="AJ2817" s="1">
        <v>220.39868419999999</v>
      </c>
      <c r="AK2817" s="1">
        <v>230.53800000000001</v>
      </c>
      <c r="AW2817" s="1">
        <v>125</v>
      </c>
      <c r="AX2817" s="1">
        <v>1875</v>
      </c>
      <c r="AY2817" s="1">
        <v>62.5</v>
      </c>
      <c r="AZ2817" s="1">
        <v>62.5</v>
      </c>
      <c r="BA2817" s="1">
        <v>125</v>
      </c>
      <c r="BM2817" s="1">
        <v>7.0530902155834199E-2</v>
      </c>
      <c r="BN2817" s="1">
        <v>31.25</v>
      </c>
      <c r="BO2817" s="1">
        <v>7.0530902155834199E-2</v>
      </c>
      <c r="BP2817" s="1">
        <v>7.0530902155834199E-2</v>
      </c>
      <c r="BQ2817" s="1">
        <v>7.0530902155834199E-2</v>
      </c>
    </row>
    <row r="2818" spans="1:69" x14ac:dyDescent="0.2">
      <c r="A2818" s="1" t="s">
        <v>117</v>
      </c>
      <c r="B2818" s="1" t="s">
        <v>591</v>
      </c>
      <c r="C2818" s="1">
        <v>84.793543749999998</v>
      </c>
      <c r="D2818" s="1">
        <v>-69.688120277777799</v>
      </c>
      <c r="E2818" s="1" t="s">
        <v>5361</v>
      </c>
      <c r="F2818" s="1" t="s">
        <v>10579</v>
      </c>
      <c r="G2818" s="1">
        <v>0</v>
      </c>
      <c r="H2818" s="1">
        <v>0</v>
      </c>
      <c r="I2818" s="1">
        <v>240</v>
      </c>
      <c r="J2818" s="1" t="s">
        <v>13301</v>
      </c>
      <c r="K2818" s="1" t="s">
        <v>13306</v>
      </c>
      <c r="L2818" s="1" t="s">
        <v>13309</v>
      </c>
      <c r="M2818" s="1">
        <v>0</v>
      </c>
      <c r="N2818" s="1">
        <v>0</v>
      </c>
      <c r="O2818" s="1">
        <v>0</v>
      </c>
      <c r="P2818" s="1">
        <v>0</v>
      </c>
      <c r="Q2818" s="1" t="s">
        <v>13311</v>
      </c>
      <c r="R2818" s="1" t="s">
        <v>13314</v>
      </c>
      <c r="S2818" s="1">
        <v>6.2866303898675202</v>
      </c>
      <c r="T2818" s="1">
        <v>100</v>
      </c>
      <c r="U2818" s="1" t="b">
        <v>1</v>
      </c>
      <c r="V2818" s="1" t="b">
        <v>1</v>
      </c>
      <c r="W2818" s="1" t="b">
        <v>1</v>
      </c>
      <c r="X2818" s="1" t="s">
        <v>13322</v>
      </c>
      <c r="Y2818" s="1">
        <v>230.341555399241</v>
      </c>
      <c r="Z2818" s="1">
        <v>3.8416836256641401E-4</v>
      </c>
      <c r="AA2818" s="1">
        <v>0.24257695528405501</v>
      </c>
      <c r="AB2818" s="1" t="b">
        <v>0</v>
      </c>
      <c r="AG2818" s="1">
        <v>217.10498000000001</v>
      </c>
      <c r="AH2818" s="1">
        <v>232.798370693718</v>
      </c>
      <c r="AI2818" s="1">
        <v>219.56035800000001</v>
      </c>
      <c r="AJ2818" s="1">
        <v>220.39868419999999</v>
      </c>
      <c r="AK2818" s="1">
        <v>230.53800000000001</v>
      </c>
      <c r="AW2818" s="1">
        <v>125</v>
      </c>
      <c r="AX2818" s="1">
        <v>1875</v>
      </c>
      <c r="AY2818" s="1">
        <v>62.5</v>
      </c>
      <c r="AZ2818" s="1">
        <v>62.5</v>
      </c>
      <c r="BA2818" s="1">
        <v>125</v>
      </c>
      <c r="BM2818" s="1">
        <v>7.0530902155834199E-2</v>
      </c>
      <c r="BN2818" s="1">
        <v>31.25</v>
      </c>
      <c r="BO2818" s="1">
        <v>7.0530902155834199E-2</v>
      </c>
      <c r="BP2818" s="1">
        <v>7.0530902155834199E-2</v>
      </c>
      <c r="BQ2818" s="1">
        <v>7.0530902155834199E-2</v>
      </c>
    </row>
    <row r="2819" spans="1:69" x14ac:dyDescent="0.2">
      <c r="A2819" s="1" t="s">
        <v>117</v>
      </c>
      <c r="B2819" s="1" t="s">
        <v>592</v>
      </c>
      <c r="C2819" s="1">
        <v>84.810408333333299</v>
      </c>
      <c r="D2819" s="1">
        <v>-69.6862361111111</v>
      </c>
      <c r="E2819" s="1" t="s">
        <v>4290</v>
      </c>
      <c r="F2819" s="1" t="s">
        <v>10580</v>
      </c>
      <c r="G2819" s="1">
        <v>0</v>
      </c>
      <c r="H2819" s="1">
        <v>0</v>
      </c>
      <c r="I2819" s="1">
        <v>240</v>
      </c>
      <c r="J2819" s="1" t="s">
        <v>13301</v>
      </c>
      <c r="K2819" s="1" t="s">
        <v>13306</v>
      </c>
      <c r="L2819" s="1" t="s">
        <v>13309</v>
      </c>
      <c r="M2819" s="1">
        <v>0</v>
      </c>
      <c r="N2819" s="1">
        <v>0</v>
      </c>
      <c r="O2819" s="1">
        <v>0</v>
      </c>
      <c r="P2819" s="1">
        <v>0</v>
      </c>
      <c r="Q2819" s="1" t="s">
        <v>13311</v>
      </c>
      <c r="R2819" s="1" t="s">
        <v>13314</v>
      </c>
      <c r="S2819" s="1">
        <v>6.2866303898675202</v>
      </c>
      <c r="T2819" s="1">
        <v>100</v>
      </c>
      <c r="U2819" s="1" t="b">
        <v>1</v>
      </c>
      <c r="V2819" s="1" t="b">
        <v>1</v>
      </c>
      <c r="W2819" s="1" t="b">
        <v>1</v>
      </c>
      <c r="X2819" s="1" t="s">
        <v>13322</v>
      </c>
      <c r="Y2819" s="1">
        <v>230.341555399241</v>
      </c>
      <c r="Z2819" s="1">
        <v>3.8416836256641401E-4</v>
      </c>
      <c r="AA2819" s="1">
        <v>0.24257695528405501</v>
      </c>
      <c r="AB2819" s="1" t="b">
        <v>0</v>
      </c>
      <c r="AG2819" s="1">
        <v>217.10498000000001</v>
      </c>
      <c r="AH2819" s="1">
        <v>232.798370693718</v>
      </c>
      <c r="AI2819" s="1">
        <v>219.56035800000001</v>
      </c>
      <c r="AJ2819" s="1">
        <v>220.39868419999999</v>
      </c>
      <c r="AK2819" s="1">
        <v>230.53800000000001</v>
      </c>
      <c r="AW2819" s="1">
        <v>125</v>
      </c>
      <c r="AX2819" s="1">
        <v>1875</v>
      </c>
      <c r="AY2819" s="1">
        <v>62.5</v>
      </c>
      <c r="AZ2819" s="1">
        <v>62.5</v>
      </c>
      <c r="BA2819" s="1">
        <v>125</v>
      </c>
      <c r="BM2819" s="1">
        <v>7.0530902155834199E-2</v>
      </c>
      <c r="BN2819" s="1">
        <v>31.25</v>
      </c>
      <c r="BO2819" s="1">
        <v>7.0530902155834199E-2</v>
      </c>
      <c r="BP2819" s="1">
        <v>7.0530902155834199E-2</v>
      </c>
      <c r="BQ2819" s="1">
        <v>7.0530902155834199E-2</v>
      </c>
    </row>
    <row r="2820" spans="1:69" x14ac:dyDescent="0.2">
      <c r="A2820" s="1" t="s">
        <v>117</v>
      </c>
      <c r="B2820" s="1" t="s">
        <v>593</v>
      </c>
      <c r="C2820" s="1">
        <v>84.827269999999999</v>
      </c>
      <c r="D2820" s="1">
        <v>-69.684350277777796</v>
      </c>
      <c r="E2820" s="1" t="s">
        <v>5362</v>
      </c>
      <c r="F2820" s="1" t="s">
        <v>10581</v>
      </c>
      <c r="G2820" s="1">
        <v>0</v>
      </c>
      <c r="H2820" s="1">
        <v>0</v>
      </c>
      <c r="I2820" s="1">
        <v>240</v>
      </c>
      <c r="J2820" s="1" t="s">
        <v>13301</v>
      </c>
      <c r="K2820" s="1" t="s">
        <v>13306</v>
      </c>
      <c r="L2820" s="1" t="s">
        <v>13309</v>
      </c>
      <c r="M2820" s="1">
        <v>0</v>
      </c>
      <c r="N2820" s="1">
        <v>0</v>
      </c>
      <c r="O2820" s="1">
        <v>0</v>
      </c>
      <c r="P2820" s="1">
        <v>0</v>
      </c>
      <c r="Q2820" s="1" t="s">
        <v>13311</v>
      </c>
      <c r="R2820" s="1" t="s">
        <v>13314</v>
      </c>
      <c r="S2820" s="1">
        <v>6.2866303898675202</v>
      </c>
      <c r="T2820" s="1">
        <v>100</v>
      </c>
      <c r="U2820" s="1" t="b">
        <v>1</v>
      </c>
      <c r="V2820" s="1" t="b">
        <v>1</v>
      </c>
      <c r="W2820" s="1" t="b">
        <v>1</v>
      </c>
      <c r="X2820" s="1" t="s">
        <v>13322</v>
      </c>
      <c r="Y2820" s="1">
        <v>230.341555399241</v>
      </c>
      <c r="Z2820" s="1">
        <v>3.8416836256641401E-4</v>
      </c>
      <c r="AA2820" s="1">
        <v>0.24257695528405501</v>
      </c>
      <c r="AB2820" s="1" t="b">
        <v>0</v>
      </c>
      <c r="AG2820" s="1">
        <v>217.10498000000001</v>
      </c>
      <c r="AH2820" s="1">
        <v>232.798370693718</v>
      </c>
      <c r="AI2820" s="1">
        <v>219.56035800000001</v>
      </c>
      <c r="AJ2820" s="1">
        <v>220.39868419999999</v>
      </c>
      <c r="AK2820" s="1">
        <v>230.53800000000001</v>
      </c>
      <c r="AW2820" s="1">
        <v>125</v>
      </c>
      <c r="AX2820" s="1">
        <v>1875</v>
      </c>
      <c r="AY2820" s="1">
        <v>62.5</v>
      </c>
      <c r="AZ2820" s="1">
        <v>62.5</v>
      </c>
      <c r="BA2820" s="1">
        <v>125</v>
      </c>
      <c r="BM2820" s="1">
        <v>7.0530902155834199E-2</v>
      </c>
      <c r="BN2820" s="1">
        <v>31.25</v>
      </c>
      <c r="BO2820" s="1">
        <v>7.0530902155834199E-2</v>
      </c>
      <c r="BP2820" s="1">
        <v>7.0530902155834199E-2</v>
      </c>
      <c r="BQ2820" s="1">
        <v>7.0530902155834199E-2</v>
      </c>
    </row>
    <row r="2821" spans="1:69" x14ac:dyDescent="0.2">
      <c r="A2821" s="1" t="s">
        <v>117</v>
      </c>
      <c r="B2821" s="1" t="s">
        <v>594</v>
      </c>
      <c r="C2821" s="1">
        <v>84.844128333333302</v>
      </c>
      <c r="D2821" s="1">
        <v>-69.682462777777801</v>
      </c>
      <c r="E2821" s="1" t="s">
        <v>4798</v>
      </c>
      <c r="F2821" s="1" t="s">
        <v>10582</v>
      </c>
      <c r="G2821" s="1">
        <v>0</v>
      </c>
      <c r="H2821" s="1">
        <v>0</v>
      </c>
      <c r="I2821" s="1">
        <v>240</v>
      </c>
      <c r="J2821" s="1" t="s">
        <v>13301</v>
      </c>
      <c r="K2821" s="1" t="s">
        <v>13306</v>
      </c>
      <c r="L2821" s="1" t="s">
        <v>13309</v>
      </c>
      <c r="M2821" s="1">
        <v>0</v>
      </c>
      <c r="N2821" s="1">
        <v>0</v>
      </c>
      <c r="O2821" s="1">
        <v>0</v>
      </c>
      <c r="P2821" s="1">
        <v>0</v>
      </c>
      <c r="Q2821" s="1" t="s">
        <v>13311</v>
      </c>
      <c r="R2821" s="1" t="s">
        <v>13314</v>
      </c>
      <c r="S2821" s="1">
        <v>6.2866303898675202</v>
      </c>
      <c r="T2821" s="1">
        <v>100</v>
      </c>
      <c r="U2821" s="1" t="b">
        <v>1</v>
      </c>
      <c r="V2821" s="1" t="b">
        <v>1</v>
      </c>
      <c r="W2821" s="1" t="b">
        <v>1</v>
      </c>
      <c r="X2821" s="1" t="s">
        <v>13322</v>
      </c>
      <c r="Y2821" s="1">
        <v>230.341555399241</v>
      </c>
      <c r="Z2821" s="1">
        <v>3.8416836256641401E-4</v>
      </c>
      <c r="AA2821" s="1">
        <v>0.24257695528405501</v>
      </c>
      <c r="AB2821" s="1" t="b">
        <v>0</v>
      </c>
      <c r="AG2821" s="1">
        <v>217.10498000000001</v>
      </c>
      <c r="AH2821" s="1">
        <v>232.798370693718</v>
      </c>
      <c r="AI2821" s="1">
        <v>219.56035800000001</v>
      </c>
      <c r="AJ2821" s="1">
        <v>220.39868419999999</v>
      </c>
      <c r="AK2821" s="1">
        <v>230.53800000000001</v>
      </c>
      <c r="AW2821" s="1">
        <v>125</v>
      </c>
      <c r="AX2821" s="1">
        <v>1875</v>
      </c>
      <c r="AY2821" s="1">
        <v>62.5</v>
      </c>
      <c r="AZ2821" s="1">
        <v>62.5</v>
      </c>
      <c r="BA2821" s="1">
        <v>125</v>
      </c>
      <c r="BM2821" s="1">
        <v>7.0530902155834199E-2</v>
      </c>
      <c r="BN2821" s="1">
        <v>31.25</v>
      </c>
      <c r="BO2821" s="1">
        <v>7.0530902155834199E-2</v>
      </c>
      <c r="BP2821" s="1">
        <v>7.0530902155834199E-2</v>
      </c>
      <c r="BQ2821" s="1">
        <v>7.0530902155834199E-2</v>
      </c>
    </row>
    <row r="2822" spans="1:69" x14ac:dyDescent="0.2">
      <c r="A2822" s="1" t="s">
        <v>117</v>
      </c>
      <c r="B2822" s="1" t="s">
        <v>595</v>
      </c>
      <c r="C2822" s="1">
        <v>84.860984166666697</v>
      </c>
      <c r="D2822" s="1">
        <v>-69.6805736111111</v>
      </c>
      <c r="E2822" s="1" t="s">
        <v>5363</v>
      </c>
      <c r="F2822" s="1" t="s">
        <v>10583</v>
      </c>
      <c r="G2822" s="1">
        <v>0</v>
      </c>
      <c r="H2822" s="1">
        <v>0</v>
      </c>
      <c r="I2822" s="1">
        <v>240</v>
      </c>
      <c r="J2822" s="1" t="s">
        <v>13301</v>
      </c>
      <c r="K2822" s="1" t="s">
        <v>13306</v>
      </c>
      <c r="L2822" s="1" t="s">
        <v>13309</v>
      </c>
      <c r="M2822" s="1">
        <v>0</v>
      </c>
      <c r="N2822" s="1">
        <v>0</v>
      </c>
      <c r="O2822" s="1">
        <v>0</v>
      </c>
      <c r="P2822" s="1">
        <v>0</v>
      </c>
      <c r="Q2822" s="1" t="s">
        <v>13311</v>
      </c>
      <c r="R2822" s="1" t="s">
        <v>13314</v>
      </c>
      <c r="S2822" s="1">
        <v>6.2866303898675202</v>
      </c>
      <c r="T2822" s="1">
        <v>100</v>
      </c>
      <c r="U2822" s="1" t="b">
        <v>1</v>
      </c>
      <c r="V2822" s="1" t="b">
        <v>1</v>
      </c>
      <c r="W2822" s="1" t="b">
        <v>1</v>
      </c>
      <c r="X2822" s="1" t="s">
        <v>13322</v>
      </c>
      <c r="Y2822" s="1">
        <v>230.341555399241</v>
      </c>
      <c r="Z2822" s="1">
        <v>3.8416836256641401E-4</v>
      </c>
      <c r="AA2822" s="1">
        <v>0.24257695528405501</v>
      </c>
      <c r="AB2822" s="1" t="b">
        <v>0</v>
      </c>
      <c r="AG2822" s="1">
        <v>217.10498000000001</v>
      </c>
      <c r="AH2822" s="1">
        <v>232.798370693718</v>
      </c>
      <c r="AI2822" s="1">
        <v>219.56035800000001</v>
      </c>
      <c r="AJ2822" s="1">
        <v>220.39868419999999</v>
      </c>
      <c r="AK2822" s="1">
        <v>230.53800000000001</v>
      </c>
      <c r="AW2822" s="1">
        <v>125</v>
      </c>
      <c r="AX2822" s="1">
        <v>1875</v>
      </c>
      <c r="AY2822" s="1">
        <v>62.5</v>
      </c>
      <c r="AZ2822" s="1">
        <v>62.5</v>
      </c>
      <c r="BA2822" s="1">
        <v>125</v>
      </c>
      <c r="BM2822" s="1">
        <v>7.0530902155834199E-2</v>
      </c>
      <c r="BN2822" s="1">
        <v>31.25</v>
      </c>
      <c r="BO2822" s="1">
        <v>7.0530902155834199E-2</v>
      </c>
      <c r="BP2822" s="1">
        <v>7.0530902155834199E-2</v>
      </c>
      <c r="BQ2822" s="1">
        <v>7.0530902155834199E-2</v>
      </c>
    </row>
    <row r="2823" spans="1:69" x14ac:dyDescent="0.2">
      <c r="A2823" s="1" t="s">
        <v>117</v>
      </c>
      <c r="B2823" s="1" t="s">
        <v>596</v>
      </c>
      <c r="C2823" s="1">
        <v>84.877836666666695</v>
      </c>
      <c r="D2823" s="1">
        <v>-69.678682777777794</v>
      </c>
      <c r="E2823" s="1" t="s">
        <v>5364</v>
      </c>
      <c r="F2823" s="1" t="s">
        <v>10584</v>
      </c>
      <c r="G2823" s="1">
        <v>0</v>
      </c>
      <c r="H2823" s="1">
        <v>0</v>
      </c>
      <c r="I2823" s="1">
        <v>240</v>
      </c>
      <c r="J2823" s="1" t="s">
        <v>13301</v>
      </c>
      <c r="K2823" s="1" t="s">
        <v>13306</v>
      </c>
      <c r="L2823" s="1" t="s">
        <v>13309</v>
      </c>
      <c r="M2823" s="1">
        <v>0</v>
      </c>
      <c r="N2823" s="1">
        <v>0</v>
      </c>
      <c r="O2823" s="1">
        <v>0</v>
      </c>
      <c r="P2823" s="1">
        <v>0</v>
      </c>
      <c r="Q2823" s="1" t="s">
        <v>13311</v>
      </c>
      <c r="R2823" s="1" t="s">
        <v>13314</v>
      </c>
      <c r="S2823" s="1">
        <v>6.2866303898675202</v>
      </c>
      <c r="T2823" s="1">
        <v>100</v>
      </c>
      <c r="U2823" s="1" t="b">
        <v>1</v>
      </c>
      <c r="V2823" s="1" t="b">
        <v>1</v>
      </c>
      <c r="W2823" s="1" t="b">
        <v>1</v>
      </c>
      <c r="X2823" s="1" t="s">
        <v>13322</v>
      </c>
      <c r="Y2823" s="1">
        <v>230.341555399241</v>
      </c>
      <c r="Z2823" s="1">
        <v>3.8416836256641401E-4</v>
      </c>
      <c r="AA2823" s="1">
        <v>0.24257695528405501</v>
      </c>
      <c r="AB2823" s="1" t="b">
        <v>0</v>
      </c>
      <c r="AG2823" s="1">
        <v>217.10498000000001</v>
      </c>
      <c r="AH2823" s="1">
        <v>232.798370693718</v>
      </c>
      <c r="AI2823" s="1">
        <v>219.56035800000001</v>
      </c>
      <c r="AJ2823" s="1">
        <v>220.39868419999999</v>
      </c>
      <c r="AK2823" s="1">
        <v>230.53800000000001</v>
      </c>
      <c r="AW2823" s="1">
        <v>125</v>
      </c>
      <c r="AX2823" s="1">
        <v>1875</v>
      </c>
      <c r="AY2823" s="1">
        <v>62.5</v>
      </c>
      <c r="AZ2823" s="1">
        <v>62.5</v>
      </c>
      <c r="BA2823" s="1">
        <v>125</v>
      </c>
      <c r="BM2823" s="1">
        <v>7.0530902155834199E-2</v>
      </c>
      <c r="BN2823" s="1">
        <v>31.25</v>
      </c>
      <c r="BO2823" s="1">
        <v>7.0530902155834199E-2</v>
      </c>
      <c r="BP2823" s="1">
        <v>7.0530902155834199E-2</v>
      </c>
      <c r="BQ2823" s="1">
        <v>7.0530902155834199E-2</v>
      </c>
    </row>
    <row r="2824" spans="1:69" x14ac:dyDescent="0.2">
      <c r="A2824" s="1" t="s">
        <v>117</v>
      </c>
      <c r="B2824" s="1" t="s">
        <v>597</v>
      </c>
      <c r="C2824" s="1">
        <v>84.947305416666694</v>
      </c>
      <c r="D2824" s="1">
        <v>-69.693266666666702</v>
      </c>
      <c r="E2824" s="1" t="s">
        <v>5365</v>
      </c>
      <c r="F2824" s="1" t="s">
        <v>10585</v>
      </c>
      <c r="G2824" s="1">
        <v>0</v>
      </c>
      <c r="H2824" s="1">
        <v>0</v>
      </c>
      <c r="I2824" s="1">
        <v>240</v>
      </c>
      <c r="J2824" s="1" t="s">
        <v>13301</v>
      </c>
      <c r="K2824" s="1" t="s">
        <v>13306</v>
      </c>
      <c r="L2824" s="1" t="s">
        <v>13309</v>
      </c>
      <c r="M2824" s="1">
        <v>0</v>
      </c>
      <c r="N2824" s="1">
        <v>0</v>
      </c>
      <c r="O2824" s="1">
        <v>0</v>
      </c>
      <c r="P2824" s="1">
        <v>0</v>
      </c>
      <c r="Q2824" s="1" t="s">
        <v>13311</v>
      </c>
      <c r="R2824" s="1" t="s">
        <v>13314</v>
      </c>
      <c r="S2824" s="1">
        <v>6.2866303898675202</v>
      </c>
      <c r="T2824" s="1">
        <v>100</v>
      </c>
      <c r="U2824" s="1" t="b">
        <v>1</v>
      </c>
      <c r="V2824" s="1" t="b">
        <v>1</v>
      </c>
      <c r="W2824" s="1" t="b">
        <v>1</v>
      </c>
      <c r="X2824" s="1" t="s">
        <v>13322</v>
      </c>
      <c r="Y2824" s="1">
        <v>230.341555399241</v>
      </c>
      <c r="Z2824" s="1">
        <v>3.8416836256641401E-4</v>
      </c>
      <c r="AA2824" s="1">
        <v>0.24257695528405501</v>
      </c>
      <c r="AB2824" s="1" t="b">
        <v>0</v>
      </c>
      <c r="AG2824" s="1">
        <v>217.10498000000001</v>
      </c>
      <c r="AH2824" s="1">
        <v>232.798370693718</v>
      </c>
      <c r="AI2824" s="1">
        <v>219.56035800000001</v>
      </c>
      <c r="AJ2824" s="1">
        <v>220.39868419999999</v>
      </c>
      <c r="AK2824" s="1">
        <v>230.53800000000001</v>
      </c>
      <c r="AW2824" s="1">
        <v>125</v>
      </c>
      <c r="AX2824" s="1">
        <v>1875</v>
      </c>
      <c r="AY2824" s="1">
        <v>62.5</v>
      </c>
      <c r="AZ2824" s="1">
        <v>62.5</v>
      </c>
      <c r="BA2824" s="1">
        <v>125</v>
      </c>
      <c r="BM2824" s="1">
        <v>7.0530902155834199E-2</v>
      </c>
      <c r="BN2824" s="1">
        <v>31.25</v>
      </c>
      <c r="BO2824" s="1">
        <v>7.0530902155834199E-2</v>
      </c>
      <c r="BP2824" s="1">
        <v>7.0530902155834199E-2</v>
      </c>
      <c r="BQ2824" s="1">
        <v>7.0530902155834199E-2</v>
      </c>
    </row>
    <row r="2825" spans="1:69" x14ac:dyDescent="0.2">
      <c r="A2825" s="1" t="s">
        <v>117</v>
      </c>
      <c r="B2825" s="1" t="s">
        <v>598</v>
      </c>
      <c r="C2825" s="1">
        <v>84.894686250000007</v>
      </c>
      <c r="D2825" s="1">
        <v>-69.676790555555598</v>
      </c>
      <c r="E2825" s="1" t="s">
        <v>5366</v>
      </c>
      <c r="F2825" s="1" t="s">
        <v>10586</v>
      </c>
      <c r="G2825" s="1">
        <v>0</v>
      </c>
      <c r="H2825" s="1">
        <v>0</v>
      </c>
      <c r="I2825" s="1">
        <v>240</v>
      </c>
      <c r="J2825" s="1" t="s">
        <v>13301</v>
      </c>
      <c r="K2825" s="1" t="s">
        <v>13306</v>
      </c>
      <c r="L2825" s="1" t="s">
        <v>13309</v>
      </c>
      <c r="M2825" s="1">
        <v>0</v>
      </c>
      <c r="N2825" s="1">
        <v>0</v>
      </c>
      <c r="O2825" s="1">
        <v>0</v>
      </c>
      <c r="P2825" s="1">
        <v>0</v>
      </c>
      <c r="Q2825" s="1" t="s">
        <v>13311</v>
      </c>
      <c r="R2825" s="1" t="s">
        <v>13314</v>
      </c>
      <c r="S2825" s="1">
        <v>6.2866303898675202</v>
      </c>
      <c r="T2825" s="1">
        <v>100</v>
      </c>
      <c r="U2825" s="1" t="b">
        <v>1</v>
      </c>
      <c r="V2825" s="1" t="b">
        <v>1</v>
      </c>
      <c r="W2825" s="1" t="b">
        <v>1</v>
      </c>
      <c r="X2825" s="1" t="s">
        <v>13322</v>
      </c>
      <c r="Y2825" s="1">
        <v>230.341555399241</v>
      </c>
      <c r="Z2825" s="1">
        <v>3.8416836256641401E-4</v>
      </c>
      <c r="AA2825" s="1">
        <v>0.24257695528405501</v>
      </c>
      <c r="AB2825" s="1" t="b">
        <v>0</v>
      </c>
      <c r="AG2825" s="1">
        <v>217.10498000000001</v>
      </c>
      <c r="AH2825" s="1">
        <v>232.798370693718</v>
      </c>
      <c r="AI2825" s="1">
        <v>219.56035800000001</v>
      </c>
      <c r="AJ2825" s="1">
        <v>220.39868419999999</v>
      </c>
      <c r="AK2825" s="1">
        <v>230.53800000000001</v>
      </c>
      <c r="AW2825" s="1">
        <v>125</v>
      </c>
      <c r="AX2825" s="1">
        <v>1875</v>
      </c>
      <c r="AY2825" s="1">
        <v>62.5</v>
      </c>
      <c r="AZ2825" s="1">
        <v>62.5</v>
      </c>
      <c r="BA2825" s="1">
        <v>125</v>
      </c>
      <c r="BM2825" s="1">
        <v>7.0530902155834199E-2</v>
      </c>
      <c r="BN2825" s="1">
        <v>31.25</v>
      </c>
      <c r="BO2825" s="1">
        <v>7.0530902155834199E-2</v>
      </c>
      <c r="BP2825" s="1">
        <v>7.0530902155834199E-2</v>
      </c>
      <c r="BQ2825" s="1">
        <v>7.0530902155834199E-2</v>
      </c>
    </row>
    <row r="2826" spans="1:69" x14ac:dyDescent="0.2">
      <c r="A2826" s="1" t="s">
        <v>117</v>
      </c>
      <c r="B2826" s="1" t="s">
        <v>599</v>
      </c>
      <c r="C2826" s="1">
        <v>84.911532500000007</v>
      </c>
      <c r="D2826" s="1">
        <v>-69.674896388888897</v>
      </c>
      <c r="E2826" s="1" t="s">
        <v>5367</v>
      </c>
      <c r="F2826" s="1" t="s">
        <v>10587</v>
      </c>
      <c r="G2826" s="1">
        <v>0</v>
      </c>
      <c r="H2826" s="1">
        <v>0</v>
      </c>
      <c r="I2826" s="1">
        <v>240</v>
      </c>
      <c r="J2826" s="1" t="s">
        <v>13301</v>
      </c>
      <c r="K2826" s="1" t="s">
        <v>13306</v>
      </c>
      <c r="L2826" s="1" t="s">
        <v>13309</v>
      </c>
      <c r="M2826" s="1">
        <v>0</v>
      </c>
      <c r="N2826" s="1">
        <v>0</v>
      </c>
      <c r="O2826" s="1">
        <v>0</v>
      </c>
      <c r="P2826" s="1">
        <v>0</v>
      </c>
      <c r="Q2826" s="1" t="s">
        <v>13311</v>
      </c>
      <c r="R2826" s="1" t="s">
        <v>13314</v>
      </c>
      <c r="S2826" s="1">
        <v>6.2866303898675202</v>
      </c>
      <c r="T2826" s="1">
        <v>100</v>
      </c>
      <c r="U2826" s="1" t="b">
        <v>1</v>
      </c>
      <c r="V2826" s="1" t="b">
        <v>1</v>
      </c>
      <c r="W2826" s="1" t="b">
        <v>1</v>
      </c>
      <c r="X2826" s="1" t="s">
        <v>13322</v>
      </c>
      <c r="Y2826" s="1">
        <v>230.341555399241</v>
      </c>
      <c r="Z2826" s="1">
        <v>3.8416836256641401E-4</v>
      </c>
      <c r="AA2826" s="1">
        <v>0.24257695528405501</v>
      </c>
      <c r="AB2826" s="1" t="b">
        <v>0</v>
      </c>
      <c r="AG2826" s="1">
        <v>217.10498000000001</v>
      </c>
      <c r="AH2826" s="1">
        <v>232.798370693718</v>
      </c>
      <c r="AI2826" s="1">
        <v>219.56035800000001</v>
      </c>
      <c r="AJ2826" s="1">
        <v>220.39868419999999</v>
      </c>
      <c r="AK2826" s="1">
        <v>230.53800000000001</v>
      </c>
      <c r="AW2826" s="1">
        <v>125</v>
      </c>
      <c r="AX2826" s="1">
        <v>1875</v>
      </c>
      <c r="AY2826" s="1">
        <v>62.5</v>
      </c>
      <c r="AZ2826" s="1">
        <v>62.5</v>
      </c>
      <c r="BA2826" s="1">
        <v>125</v>
      </c>
      <c r="BM2826" s="1">
        <v>7.0530902155834199E-2</v>
      </c>
      <c r="BN2826" s="1">
        <v>31.25</v>
      </c>
      <c r="BO2826" s="1">
        <v>7.0530902155834199E-2</v>
      </c>
      <c r="BP2826" s="1">
        <v>7.0530902155834199E-2</v>
      </c>
      <c r="BQ2826" s="1">
        <v>7.0530902155834199E-2</v>
      </c>
    </row>
    <row r="2827" spans="1:69" x14ac:dyDescent="0.2">
      <c r="A2827" s="1" t="s">
        <v>117</v>
      </c>
      <c r="B2827" s="1" t="s">
        <v>600</v>
      </c>
      <c r="C2827" s="1">
        <v>84.928376249999999</v>
      </c>
      <c r="D2827" s="1">
        <v>-69.673000833333305</v>
      </c>
      <c r="E2827" s="1" t="s">
        <v>5368</v>
      </c>
      <c r="F2827" s="1" t="s">
        <v>10588</v>
      </c>
      <c r="G2827" s="1">
        <v>0</v>
      </c>
      <c r="H2827" s="1">
        <v>0</v>
      </c>
      <c r="I2827" s="1">
        <v>240</v>
      </c>
      <c r="J2827" s="1" t="s">
        <v>13301</v>
      </c>
      <c r="K2827" s="1" t="s">
        <v>13306</v>
      </c>
      <c r="L2827" s="1" t="s">
        <v>13309</v>
      </c>
      <c r="M2827" s="1">
        <v>0</v>
      </c>
      <c r="N2827" s="1">
        <v>0</v>
      </c>
      <c r="O2827" s="1">
        <v>0</v>
      </c>
      <c r="P2827" s="1">
        <v>0</v>
      </c>
      <c r="Q2827" s="1" t="s">
        <v>13311</v>
      </c>
      <c r="R2827" s="1" t="s">
        <v>13314</v>
      </c>
      <c r="S2827" s="1">
        <v>6.2866303898675202</v>
      </c>
      <c r="T2827" s="1">
        <v>100</v>
      </c>
      <c r="U2827" s="1" t="b">
        <v>1</v>
      </c>
      <c r="V2827" s="1" t="b">
        <v>1</v>
      </c>
      <c r="W2827" s="1" t="b">
        <v>1</v>
      </c>
      <c r="X2827" s="1" t="s">
        <v>13322</v>
      </c>
      <c r="Y2827" s="1">
        <v>230.341555399241</v>
      </c>
      <c r="Z2827" s="1">
        <v>3.8416836256641401E-4</v>
      </c>
      <c r="AA2827" s="1">
        <v>0.24257695528405501</v>
      </c>
      <c r="AB2827" s="1" t="b">
        <v>0</v>
      </c>
      <c r="AG2827" s="1">
        <v>217.10498000000001</v>
      </c>
      <c r="AH2827" s="1">
        <v>232.798370693718</v>
      </c>
      <c r="AI2827" s="1">
        <v>219.56035800000001</v>
      </c>
      <c r="AJ2827" s="1">
        <v>220.39868419999999</v>
      </c>
      <c r="AK2827" s="1">
        <v>230.53800000000001</v>
      </c>
      <c r="AW2827" s="1">
        <v>125</v>
      </c>
      <c r="AX2827" s="1">
        <v>1875</v>
      </c>
      <c r="AY2827" s="1">
        <v>62.5</v>
      </c>
      <c r="AZ2827" s="1">
        <v>62.5</v>
      </c>
      <c r="BA2827" s="1">
        <v>125</v>
      </c>
      <c r="BM2827" s="1">
        <v>7.0530902155834199E-2</v>
      </c>
      <c r="BN2827" s="1">
        <v>31.25</v>
      </c>
      <c r="BO2827" s="1">
        <v>7.0530902155834199E-2</v>
      </c>
      <c r="BP2827" s="1">
        <v>7.0530902155834199E-2</v>
      </c>
      <c r="BQ2827" s="1">
        <v>7.0530902155834199E-2</v>
      </c>
    </row>
    <row r="2828" spans="1:69" x14ac:dyDescent="0.2">
      <c r="A2828" s="1" t="s">
        <v>117</v>
      </c>
      <c r="B2828" s="1" t="s">
        <v>601</v>
      </c>
      <c r="C2828" s="1">
        <v>84.945216666666695</v>
      </c>
      <c r="D2828" s="1">
        <v>-69.671103611111107</v>
      </c>
      <c r="E2828" s="1" t="s">
        <v>5369</v>
      </c>
      <c r="F2828" s="1" t="s">
        <v>10589</v>
      </c>
      <c r="G2828" s="1">
        <v>0</v>
      </c>
      <c r="H2828" s="1">
        <v>0</v>
      </c>
      <c r="I2828" s="1">
        <v>240</v>
      </c>
      <c r="J2828" s="1" t="s">
        <v>13301</v>
      </c>
      <c r="K2828" s="1" t="s">
        <v>13306</v>
      </c>
      <c r="L2828" s="1" t="s">
        <v>13309</v>
      </c>
      <c r="M2828" s="1">
        <v>0</v>
      </c>
      <c r="N2828" s="1">
        <v>0</v>
      </c>
      <c r="O2828" s="1">
        <v>0</v>
      </c>
      <c r="P2828" s="1">
        <v>0</v>
      </c>
      <c r="Q2828" s="1" t="s">
        <v>13311</v>
      </c>
      <c r="R2828" s="1" t="s">
        <v>13314</v>
      </c>
      <c r="S2828" s="1">
        <v>6.2866303898675202</v>
      </c>
      <c r="T2828" s="1">
        <v>100</v>
      </c>
      <c r="U2828" s="1" t="b">
        <v>1</v>
      </c>
      <c r="V2828" s="1" t="b">
        <v>1</v>
      </c>
      <c r="W2828" s="1" t="b">
        <v>1</v>
      </c>
      <c r="X2828" s="1" t="s">
        <v>13322</v>
      </c>
      <c r="Y2828" s="1">
        <v>230.341555399241</v>
      </c>
      <c r="Z2828" s="1">
        <v>3.8416836256641401E-4</v>
      </c>
      <c r="AA2828" s="1">
        <v>0.24257695528405501</v>
      </c>
      <c r="AB2828" s="1" t="b">
        <v>0</v>
      </c>
      <c r="AG2828" s="1">
        <v>217.10498000000001</v>
      </c>
      <c r="AH2828" s="1">
        <v>232.798370693718</v>
      </c>
      <c r="AI2828" s="1">
        <v>219.56035800000001</v>
      </c>
      <c r="AJ2828" s="1">
        <v>220.39868419999999</v>
      </c>
      <c r="AK2828" s="1">
        <v>230.53800000000001</v>
      </c>
      <c r="AW2828" s="1">
        <v>125</v>
      </c>
      <c r="AX2828" s="1">
        <v>1875</v>
      </c>
      <c r="AY2828" s="1">
        <v>62.5</v>
      </c>
      <c r="AZ2828" s="1">
        <v>62.5</v>
      </c>
      <c r="BA2828" s="1">
        <v>125</v>
      </c>
      <c r="BM2828" s="1">
        <v>7.0530902155834199E-2</v>
      </c>
      <c r="BN2828" s="1">
        <v>31.25</v>
      </c>
      <c r="BO2828" s="1">
        <v>7.0530902155834199E-2</v>
      </c>
      <c r="BP2828" s="1">
        <v>7.0530902155834199E-2</v>
      </c>
      <c r="BQ2828" s="1">
        <v>7.0530902155834199E-2</v>
      </c>
    </row>
    <row r="2829" spans="1:69" x14ac:dyDescent="0.2">
      <c r="A2829" s="1" t="s">
        <v>117</v>
      </c>
      <c r="B2829" s="1" t="s">
        <v>602</v>
      </c>
      <c r="C2829" s="1">
        <v>84.962054166666704</v>
      </c>
      <c r="D2829" s="1">
        <v>-69.669205000000005</v>
      </c>
      <c r="E2829" s="1" t="s">
        <v>5370</v>
      </c>
      <c r="F2829" s="1" t="s">
        <v>10590</v>
      </c>
      <c r="G2829" s="1">
        <v>0</v>
      </c>
      <c r="H2829" s="1">
        <v>0</v>
      </c>
      <c r="I2829" s="1">
        <v>240</v>
      </c>
      <c r="J2829" s="1" t="s">
        <v>13301</v>
      </c>
      <c r="K2829" s="1" t="s">
        <v>13306</v>
      </c>
      <c r="L2829" s="1" t="s">
        <v>13309</v>
      </c>
      <c r="M2829" s="1">
        <v>0</v>
      </c>
      <c r="N2829" s="1">
        <v>0</v>
      </c>
      <c r="O2829" s="1">
        <v>0</v>
      </c>
      <c r="P2829" s="1">
        <v>0</v>
      </c>
      <c r="Q2829" s="1" t="s">
        <v>13311</v>
      </c>
      <c r="R2829" s="1" t="s">
        <v>13314</v>
      </c>
      <c r="S2829" s="1">
        <v>6.2866303898675202</v>
      </c>
      <c r="T2829" s="1">
        <v>100</v>
      </c>
      <c r="U2829" s="1" t="b">
        <v>1</v>
      </c>
      <c r="V2829" s="1" t="b">
        <v>1</v>
      </c>
      <c r="W2829" s="1" t="b">
        <v>1</v>
      </c>
      <c r="X2829" s="1" t="s">
        <v>13322</v>
      </c>
      <c r="Y2829" s="1">
        <v>230.341555399241</v>
      </c>
      <c r="Z2829" s="1">
        <v>3.8416836256641401E-4</v>
      </c>
      <c r="AA2829" s="1">
        <v>0.24257695528405501</v>
      </c>
      <c r="AB2829" s="1" t="b">
        <v>0</v>
      </c>
      <c r="AG2829" s="1">
        <v>217.10498000000001</v>
      </c>
      <c r="AH2829" s="1">
        <v>232.798370693718</v>
      </c>
      <c r="AI2829" s="1">
        <v>219.56035800000001</v>
      </c>
      <c r="AJ2829" s="1">
        <v>220.39868419999999</v>
      </c>
      <c r="AK2829" s="1">
        <v>230.53800000000001</v>
      </c>
      <c r="AW2829" s="1">
        <v>125</v>
      </c>
      <c r="AX2829" s="1">
        <v>1875</v>
      </c>
      <c r="AY2829" s="1">
        <v>62.5</v>
      </c>
      <c r="AZ2829" s="1">
        <v>62.5</v>
      </c>
      <c r="BA2829" s="1">
        <v>125</v>
      </c>
      <c r="BM2829" s="1">
        <v>7.0530902155834199E-2</v>
      </c>
      <c r="BN2829" s="1">
        <v>31.25</v>
      </c>
      <c r="BO2829" s="1">
        <v>7.0530902155834199E-2</v>
      </c>
      <c r="BP2829" s="1">
        <v>7.0530902155834199E-2</v>
      </c>
      <c r="BQ2829" s="1">
        <v>7.0530902155834199E-2</v>
      </c>
    </row>
    <row r="2830" spans="1:69" x14ac:dyDescent="0.2">
      <c r="A2830" s="1" t="s">
        <v>117</v>
      </c>
      <c r="B2830" s="1" t="s">
        <v>603</v>
      </c>
      <c r="C2830" s="1">
        <v>84.978888749999996</v>
      </c>
      <c r="D2830" s="1">
        <v>-69.667304444444397</v>
      </c>
      <c r="E2830" s="1" t="s">
        <v>5371</v>
      </c>
      <c r="F2830" s="1" t="s">
        <v>10591</v>
      </c>
      <c r="G2830" s="1">
        <v>0</v>
      </c>
      <c r="H2830" s="1">
        <v>0</v>
      </c>
      <c r="I2830" s="1">
        <v>240</v>
      </c>
      <c r="J2830" s="1" t="s">
        <v>13301</v>
      </c>
      <c r="K2830" s="1" t="s">
        <v>13306</v>
      </c>
      <c r="L2830" s="1" t="s">
        <v>13309</v>
      </c>
      <c r="M2830" s="1">
        <v>0</v>
      </c>
      <c r="N2830" s="1">
        <v>0</v>
      </c>
      <c r="O2830" s="1">
        <v>0</v>
      </c>
      <c r="P2830" s="1">
        <v>0</v>
      </c>
      <c r="Q2830" s="1" t="s">
        <v>13311</v>
      </c>
      <c r="R2830" s="1" t="s">
        <v>13314</v>
      </c>
      <c r="S2830" s="1">
        <v>6.2866303898675202</v>
      </c>
      <c r="T2830" s="1">
        <v>100</v>
      </c>
      <c r="U2830" s="1" t="b">
        <v>1</v>
      </c>
      <c r="V2830" s="1" t="b">
        <v>1</v>
      </c>
      <c r="W2830" s="1" t="b">
        <v>1</v>
      </c>
      <c r="X2830" s="1" t="s">
        <v>13322</v>
      </c>
      <c r="Y2830" s="1">
        <v>230.341555399241</v>
      </c>
      <c r="Z2830" s="1">
        <v>3.8416836256641401E-4</v>
      </c>
      <c r="AA2830" s="1">
        <v>0.24257695528405501</v>
      </c>
      <c r="AB2830" s="1" t="b">
        <v>0</v>
      </c>
      <c r="AG2830" s="1">
        <v>217.10498000000001</v>
      </c>
      <c r="AH2830" s="1">
        <v>232.798370693718</v>
      </c>
      <c r="AI2830" s="1">
        <v>219.56035800000001</v>
      </c>
      <c r="AJ2830" s="1">
        <v>220.39868419999999</v>
      </c>
      <c r="AK2830" s="1">
        <v>230.53800000000001</v>
      </c>
      <c r="AW2830" s="1">
        <v>125</v>
      </c>
      <c r="AX2830" s="1">
        <v>1875</v>
      </c>
      <c r="AY2830" s="1">
        <v>62.5</v>
      </c>
      <c r="AZ2830" s="1">
        <v>62.5</v>
      </c>
      <c r="BA2830" s="1">
        <v>125</v>
      </c>
      <c r="BM2830" s="1">
        <v>7.0530902155834199E-2</v>
      </c>
      <c r="BN2830" s="1">
        <v>31.25</v>
      </c>
      <c r="BO2830" s="1">
        <v>7.0530902155834199E-2</v>
      </c>
      <c r="BP2830" s="1">
        <v>7.0530902155834199E-2</v>
      </c>
      <c r="BQ2830" s="1">
        <v>7.0530902155834199E-2</v>
      </c>
    </row>
    <row r="2831" spans="1:69" x14ac:dyDescent="0.2">
      <c r="A2831" s="1" t="s">
        <v>117</v>
      </c>
      <c r="B2831" s="1" t="s">
        <v>604</v>
      </c>
      <c r="C2831" s="1">
        <v>84.995720000000006</v>
      </c>
      <c r="D2831" s="1">
        <v>-69.665402499999999</v>
      </c>
      <c r="E2831" s="1" t="s">
        <v>5372</v>
      </c>
      <c r="F2831" s="1" t="s">
        <v>10592</v>
      </c>
      <c r="G2831" s="1">
        <v>0</v>
      </c>
      <c r="H2831" s="1">
        <v>0</v>
      </c>
      <c r="I2831" s="1">
        <v>240</v>
      </c>
      <c r="J2831" s="1" t="s">
        <v>13301</v>
      </c>
      <c r="K2831" s="1" t="s">
        <v>13306</v>
      </c>
      <c r="L2831" s="1" t="s">
        <v>13309</v>
      </c>
      <c r="M2831" s="1">
        <v>0</v>
      </c>
      <c r="N2831" s="1">
        <v>0</v>
      </c>
      <c r="O2831" s="1">
        <v>0</v>
      </c>
      <c r="P2831" s="1">
        <v>0</v>
      </c>
      <c r="Q2831" s="1" t="s">
        <v>13311</v>
      </c>
      <c r="R2831" s="1" t="s">
        <v>13314</v>
      </c>
      <c r="S2831" s="1">
        <v>6.2866303898675202</v>
      </c>
      <c r="T2831" s="1">
        <v>100</v>
      </c>
      <c r="U2831" s="1" t="b">
        <v>1</v>
      </c>
      <c r="V2831" s="1" t="b">
        <v>1</v>
      </c>
      <c r="W2831" s="1" t="b">
        <v>1</v>
      </c>
      <c r="X2831" s="1" t="s">
        <v>13322</v>
      </c>
      <c r="Y2831" s="1">
        <v>230.341555399241</v>
      </c>
      <c r="Z2831" s="1">
        <v>3.8416836256641401E-4</v>
      </c>
      <c r="AA2831" s="1">
        <v>0.24257695528405501</v>
      </c>
      <c r="AB2831" s="1" t="b">
        <v>0</v>
      </c>
      <c r="AG2831" s="1">
        <v>217.10498000000001</v>
      </c>
      <c r="AH2831" s="1">
        <v>232.798370693718</v>
      </c>
      <c r="AI2831" s="1">
        <v>219.56035800000001</v>
      </c>
      <c r="AJ2831" s="1">
        <v>220.39868419999999</v>
      </c>
      <c r="AK2831" s="1">
        <v>230.53800000000001</v>
      </c>
      <c r="AW2831" s="1">
        <v>125</v>
      </c>
      <c r="AX2831" s="1">
        <v>1875</v>
      </c>
      <c r="AY2831" s="1">
        <v>62.5</v>
      </c>
      <c r="AZ2831" s="1">
        <v>62.5</v>
      </c>
      <c r="BA2831" s="1">
        <v>125</v>
      </c>
      <c r="BM2831" s="1">
        <v>7.0530902155834199E-2</v>
      </c>
      <c r="BN2831" s="1">
        <v>31.25</v>
      </c>
      <c r="BO2831" s="1">
        <v>7.0530902155834199E-2</v>
      </c>
      <c r="BP2831" s="1">
        <v>7.0530902155834199E-2</v>
      </c>
      <c r="BQ2831" s="1">
        <v>7.0530902155834199E-2</v>
      </c>
    </row>
    <row r="2832" spans="1:69" x14ac:dyDescent="0.2">
      <c r="A2832" s="1" t="s">
        <v>117</v>
      </c>
      <c r="B2832" s="1" t="s">
        <v>605</v>
      </c>
      <c r="C2832" s="1">
        <v>85.012548333333299</v>
      </c>
      <c r="D2832" s="1">
        <v>-69.663498888888896</v>
      </c>
      <c r="E2832" s="1" t="s">
        <v>5373</v>
      </c>
      <c r="F2832" s="1" t="s">
        <v>10593</v>
      </c>
      <c r="G2832" s="1">
        <v>0</v>
      </c>
      <c r="H2832" s="1">
        <v>0</v>
      </c>
      <c r="I2832" s="1">
        <v>240</v>
      </c>
      <c r="J2832" s="1" t="s">
        <v>13301</v>
      </c>
      <c r="K2832" s="1" t="s">
        <v>13306</v>
      </c>
      <c r="L2832" s="1" t="s">
        <v>13309</v>
      </c>
      <c r="M2832" s="1">
        <v>0</v>
      </c>
      <c r="N2832" s="1">
        <v>0</v>
      </c>
      <c r="O2832" s="1">
        <v>0</v>
      </c>
      <c r="P2832" s="1">
        <v>0</v>
      </c>
      <c r="Q2832" s="1" t="s">
        <v>13311</v>
      </c>
      <c r="R2832" s="1" t="s">
        <v>13314</v>
      </c>
      <c r="S2832" s="1">
        <v>6.2866303898675202</v>
      </c>
      <c r="T2832" s="1">
        <v>100</v>
      </c>
      <c r="U2832" s="1" t="b">
        <v>1</v>
      </c>
      <c r="V2832" s="1" t="b">
        <v>1</v>
      </c>
      <c r="W2832" s="1" t="b">
        <v>1</v>
      </c>
      <c r="X2832" s="1" t="s">
        <v>13322</v>
      </c>
      <c r="Y2832" s="1">
        <v>230.341555399241</v>
      </c>
      <c r="Z2832" s="1">
        <v>3.8416836256641401E-4</v>
      </c>
      <c r="AA2832" s="1">
        <v>0.24257695528405501</v>
      </c>
      <c r="AB2832" s="1" t="b">
        <v>0</v>
      </c>
      <c r="AG2832" s="1">
        <v>217.10498000000001</v>
      </c>
      <c r="AH2832" s="1">
        <v>232.798370693718</v>
      </c>
      <c r="AI2832" s="1">
        <v>219.56035800000001</v>
      </c>
      <c r="AJ2832" s="1">
        <v>220.39868419999999</v>
      </c>
      <c r="AK2832" s="1">
        <v>230.53800000000001</v>
      </c>
      <c r="AW2832" s="1">
        <v>125</v>
      </c>
      <c r="AX2832" s="1">
        <v>1875</v>
      </c>
      <c r="AY2832" s="1">
        <v>62.5</v>
      </c>
      <c r="AZ2832" s="1">
        <v>62.5</v>
      </c>
      <c r="BA2832" s="1">
        <v>125</v>
      </c>
      <c r="BM2832" s="1">
        <v>7.0530902155834199E-2</v>
      </c>
      <c r="BN2832" s="1">
        <v>31.25</v>
      </c>
      <c r="BO2832" s="1">
        <v>7.0530902155834199E-2</v>
      </c>
      <c r="BP2832" s="1">
        <v>7.0530902155834199E-2</v>
      </c>
      <c r="BQ2832" s="1">
        <v>7.0530902155834199E-2</v>
      </c>
    </row>
    <row r="2833" spans="1:69" x14ac:dyDescent="0.2">
      <c r="A2833" s="1" t="s">
        <v>117</v>
      </c>
      <c r="B2833" s="1" t="s">
        <v>606</v>
      </c>
      <c r="C2833" s="1">
        <v>85.029373750000005</v>
      </c>
      <c r="D2833" s="1">
        <v>-69.661593611111101</v>
      </c>
      <c r="E2833" s="1" t="s">
        <v>5374</v>
      </c>
      <c r="F2833" s="1" t="s">
        <v>10594</v>
      </c>
      <c r="G2833" s="1">
        <v>0</v>
      </c>
      <c r="H2833" s="1">
        <v>0</v>
      </c>
      <c r="I2833" s="1">
        <v>240</v>
      </c>
      <c r="J2833" s="1" t="s">
        <v>13301</v>
      </c>
      <c r="K2833" s="1" t="s">
        <v>13306</v>
      </c>
      <c r="L2833" s="1" t="s">
        <v>13309</v>
      </c>
      <c r="M2833" s="1">
        <v>0</v>
      </c>
      <c r="N2833" s="1">
        <v>0</v>
      </c>
      <c r="O2833" s="1">
        <v>0</v>
      </c>
      <c r="P2833" s="1">
        <v>0</v>
      </c>
      <c r="Q2833" s="1" t="s">
        <v>13311</v>
      </c>
      <c r="R2833" s="1" t="s">
        <v>13314</v>
      </c>
      <c r="S2833" s="1">
        <v>6.2866303898675202</v>
      </c>
      <c r="T2833" s="1">
        <v>100</v>
      </c>
      <c r="U2833" s="1" t="b">
        <v>1</v>
      </c>
      <c r="V2833" s="1" t="b">
        <v>1</v>
      </c>
      <c r="W2833" s="1" t="b">
        <v>1</v>
      </c>
      <c r="X2833" s="1" t="s">
        <v>13322</v>
      </c>
      <c r="Y2833" s="1">
        <v>230.341555399241</v>
      </c>
      <c r="Z2833" s="1">
        <v>3.8416836256641401E-4</v>
      </c>
      <c r="AA2833" s="1">
        <v>0.24257695528405501</v>
      </c>
      <c r="AB2833" s="1" t="b">
        <v>0</v>
      </c>
      <c r="AG2833" s="1">
        <v>217.10498000000001</v>
      </c>
      <c r="AH2833" s="1">
        <v>232.798370693718</v>
      </c>
      <c r="AI2833" s="1">
        <v>219.56035800000001</v>
      </c>
      <c r="AJ2833" s="1">
        <v>220.39868419999999</v>
      </c>
      <c r="AK2833" s="1">
        <v>230.53800000000001</v>
      </c>
      <c r="AW2833" s="1">
        <v>125</v>
      </c>
      <c r="AX2833" s="1">
        <v>1875</v>
      </c>
      <c r="AY2833" s="1">
        <v>62.5</v>
      </c>
      <c r="AZ2833" s="1">
        <v>62.5</v>
      </c>
      <c r="BA2833" s="1">
        <v>125</v>
      </c>
      <c r="BM2833" s="1">
        <v>7.0530902155834199E-2</v>
      </c>
      <c r="BN2833" s="1">
        <v>31.25</v>
      </c>
      <c r="BO2833" s="1">
        <v>7.0530902155834199E-2</v>
      </c>
      <c r="BP2833" s="1">
        <v>7.0530902155834199E-2</v>
      </c>
      <c r="BQ2833" s="1">
        <v>7.0530902155834199E-2</v>
      </c>
    </row>
    <row r="2834" spans="1:69" x14ac:dyDescent="0.2">
      <c r="A2834" s="1" t="s">
        <v>117</v>
      </c>
      <c r="B2834" s="1" t="s">
        <v>607</v>
      </c>
      <c r="C2834" s="1">
        <v>85.046196249999994</v>
      </c>
      <c r="D2834" s="1">
        <v>-69.659686666666701</v>
      </c>
      <c r="E2834" s="1" t="s">
        <v>5003</v>
      </c>
      <c r="F2834" s="1" t="s">
        <v>10595</v>
      </c>
      <c r="G2834" s="1">
        <v>0</v>
      </c>
      <c r="H2834" s="1">
        <v>0</v>
      </c>
      <c r="I2834" s="1">
        <v>240</v>
      </c>
      <c r="J2834" s="1" t="s">
        <v>13301</v>
      </c>
      <c r="K2834" s="1" t="s">
        <v>13306</v>
      </c>
      <c r="L2834" s="1" t="s">
        <v>13309</v>
      </c>
      <c r="M2834" s="1">
        <v>0</v>
      </c>
      <c r="N2834" s="1">
        <v>0</v>
      </c>
      <c r="O2834" s="1">
        <v>0</v>
      </c>
      <c r="P2834" s="1">
        <v>0</v>
      </c>
      <c r="Q2834" s="1" t="s">
        <v>13311</v>
      </c>
      <c r="R2834" s="1" t="s">
        <v>13314</v>
      </c>
      <c r="S2834" s="1">
        <v>6.2866303898675202</v>
      </c>
      <c r="T2834" s="1">
        <v>100</v>
      </c>
      <c r="U2834" s="1" t="b">
        <v>1</v>
      </c>
      <c r="V2834" s="1" t="b">
        <v>1</v>
      </c>
      <c r="W2834" s="1" t="b">
        <v>1</v>
      </c>
      <c r="X2834" s="1" t="s">
        <v>13322</v>
      </c>
      <c r="Y2834" s="1">
        <v>230.341555399241</v>
      </c>
      <c r="Z2834" s="1">
        <v>3.8416836256641401E-4</v>
      </c>
      <c r="AA2834" s="1">
        <v>0.24257695528405501</v>
      </c>
      <c r="AB2834" s="1" t="b">
        <v>0</v>
      </c>
      <c r="AG2834" s="1">
        <v>217.10498000000001</v>
      </c>
      <c r="AH2834" s="1">
        <v>232.798370693718</v>
      </c>
      <c r="AI2834" s="1">
        <v>219.56035800000001</v>
      </c>
      <c r="AJ2834" s="1">
        <v>220.39868419999999</v>
      </c>
      <c r="AK2834" s="1">
        <v>230.53800000000001</v>
      </c>
      <c r="AW2834" s="1">
        <v>125</v>
      </c>
      <c r="AX2834" s="1">
        <v>1875</v>
      </c>
      <c r="AY2834" s="1">
        <v>62.5</v>
      </c>
      <c r="AZ2834" s="1">
        <v>62.5</v>
      </c>
      <c r="BA2834" s="1">
        <v>125</v>
      </c>
      <c r="BM2834" s="1">
        <v>7.0530902155834199E-2</v>
      </c>
      <c r="BN2834" s="1">
        <v>31.25</v>
      </c>
      <c r="BO2834" s="1">
        <v>7.0530902155834199E-2</v>
      </c>
      <c r="BP2834" s="1">
        <v>7.0530902155834199E-2</v>
      </c>
      <c r="BQ2834" s="1">
        <v>7.0530902155834199E-2</v>
      </c>
    </row>
    <row r="2835" spans="1:69" x14ac:dyDescent="0.2">
      <c r="A2835" s="1" t="s">
        <v>117</v>
      </c>
      <c r="B2835" s="1" t="s">
        <v>608</v>
      </c>
      <c r="C2835" s="1">
        <v>84.964160000000007</v>
      </c>
      <c r="D2835" s="1">
        <v>-69.691367777777799</v>
      </c>
      <c r="E2835" s="1" t="s">
        <v>5375</v>
      </c>
      <c r="F2835" s="1" t="s">
        <v>10596</v>
      </c>
      <c r="G2835" s="1">
        <v>0</v>
      </c>
      <c r="H2835" s="1">
        <v>0</v>
      </c>
      <c r="I2835" s="1">
        <v>240</v>
      </c>
      <c r="J2835" s="1" t="s">
        <v>13301</v>
      </c>
      <c r="K2835" s="1" t="s">
        <v>13306</v>
      </c>
      <c r="L2835" s="1" t="s">
        <v>13309</v>
      </c>
      <c r="M2835" s="1">
        <v>0</v>
      </c>
      <c r="N2835" s="1">
        <v>0</v>
      </c>
      <c r="O2835" s="1">
        <v>0</v>
      </c>
      <c r="P2835" s="1">
        <v>0</v>
      </c>
      <c r="Q2835" s="1" t="s">
        <v>13311</v>
      </c>
      <c r="R2835" s="1" t="s">
        <v>13314</v>
      </c>
      <c r="S2835" s="1">
        <v>6.2866303898675202</v>
      </c>
      <c r="T2835" s="1">
        <v>100</v>
      </c>
      <c r="U2835" s="1" t="b">
        <v>1</v>
      </c>
      <c r="V2835" s="1" t="b">
        <v>1</v>
      </c>
      <c r="W2835" s="1" t="b">
        <v>1</v>
      </c>
      <c r="X2835" s="1" t="s">
        <v>13322</v>
      </c>
      <c r="Y2835" s="1">
        <v>230.341555399241</v>
      </c>
      <c r="Z2835" s="1">
        <v>3.8416836256641401E-4</v>
      </c>
      <c r="AA2835" s="1">
        <v>0.24257695528405501</v>
      </c>
      <c r="AB2835" s="1" t="b">
        <v>0</v>
      </c>
      <c r="AG2835" s="1">
        <v>217.10498000000001</v>
      </c>
      <c r="AH2835" s="1">
        <v>232.798370693718</v>
      </c>
      <c r="AI2835" s="1">
        <v>219.56035800000001</v>
      </c>
      <c r="AJ2835" s="1">
        <v>220.39868419999999</v>
      </c>
      <c r="AK2835" s="1">
        <v>230.53800000000001</v>
      </c>
      <c r="AW2835" s="1">
        <v>125</v>
      </c>
      <c r="AX2835" s="1">
        <v>1875</v>
      </c>
      <c r="AY2835" s="1">
        <v>62.5</v>
      </c>
      <c r="AZ2835" s="1">
        <v>62.5</v>
      </c>
      <c r="BA2835" s="1">
        <v>125</v>
      </c>
      <c r="BM2835" s="1">
        <v>7.0530902155834199E-2</v>
      </c>
      <c r="BN2835" s="1">
        <v>31.25</v>
      </c>
      <c r="BO2835" s="1">
        <v>7.0530902155834199E-2</v>
      </c>
      <c r="BP2835" s="1">
        <v>7.0530902155834199E-2</v>
      </c>
      <c r="BQ2835" s="1">
        <v>7.0530902155834199E-2</v>
      </c>
    </row>
    <row r="2836" spans="1:69" x14ac:dyDescent="0.2">
      <c r="A2836" s="1" t="s">
        <v>117</v>
      </c>
      <c r="B2836" s="1" t="s">
        <v>609</v>
      </c>
      <c r="C2836" s="1">
        <v>85.063015833333296</v>
      </c>
      <c r="D2836" s="1">
        <v>-69.657778333333297</v>
      </c>
      <c r="E2836" s="1" t="s">
        <v>5376</v>
      </c>
      <c r="F2836" s="1" t="s">
        <v>10597</v>
      </c>
      <c r="G2836" s="1">
        <v>0</v>
      </c>
      <c r="H2836" s="1">
        <v>0</v>
      </c>
      <c r="I2836" s="1">
        <v>240</v>
      </c>
      <c r="J2836" s="1" t="s">
        <v>13301</v>
      </c>
      <c r="K2836" s="1" t="s">
        <v>13306</v>
      </c>
      <c r="L2836" s="1" t="s">
        <v>13309</v>
      </c>
      <c r="M2836" s="1">
        <v>0</v>
      </c>
      <c r="N2836" s="1">
        <v>0</v>
      </c>
      <c r="O2836" s="1">
        <v>0</v>
      </c>
      <c r="P2836" s="1">
        <v>0</v>
      </c>
      <c r="Q2836" s="1" t="s">
        <v>13311</v>
      </c>
      <c r="R2836" s="1" t="s">
        <v>13314</v>
      </c>
      <c r="S2836" s="1">
        <v>6.2866303898675202</v>
      </c>
      <c r="T2836" s="1">
        <v>100</v>
      </c>
      <c r="U2836" s="1" t="b">
        <v>1</v>
      </c>
      <c r="V2836" s="1" t="b">
        <v>1</v>
      </c>
      <c r="W2836" s="1" t="b">
        <v>1</v>
      </c>
      <c r="X2836" s="1" t="s">
        <v>13322</v>
      </c>
      <c r="Y2836" s="1">
        <v>230.341555399241</v>
      </c>
      <c r="Z2836" s="1">
        <v>3.8416836256641401E-4</v>
      </c>
      <c r="AA2836" s="1">
        <v>0.24257695528405501</v>
      </c>
      <c r="AB2836" s="1" t="b">
        <v>0</v>
      </c>
      <c r="AG2836" s="1">
        <v>217.10498000000001</v>
      </c>
      <c r="AH2836" s="1">
        <v>232.798370693718</v>
      </c>
      <c r="AI2836" s="1">
        <v>219.56035800000001</v>
      </c>
      <c r="AJ2836" s="1">
        <v>220.39868419999999</v>
      </c>
      <c r="AK2836" s="1">
        <v>230.53800000000001</v>
      </c>
      <c r="AW2836" s="1">
        <v>125</v>
      </c>
      <c r="AX2836" s="1">
        <v>1875</v>
      </c>
      <c r="AY2836" s="1">
        <v>62.5</v>
      </c>
      <c r="AZ2836" s="1">
        <v>62.5</v>
      </c>
      <c r="BA2836" s="1">
        <v>125</v>
      </c>
      <c r="BM2836" s="1">
        <v>7.0530902155834199E-2</v>
      </c>
      <c r="BN2836" s="1">
        <v>31.25</v>
      </c>
      <c r="BO2836" s="1">
        <v>7.0530902155834199E-2</v>
      </c>
      <c r="BP2836" s="1">
        <v>7.0530902155834199E-2</v>
      </c>
      <c r="BQ2836" s="1">
        <v>7.0530902155834199E-2</v>
      </c>
    </row>
    <row r="2837" spans="1:69" x14ac:dyDescent="0.2">
      <c r="A2837" s="1" t="s">
        <v>117</v>
      </c>
      <c r="B2837" s="1" t="s">
        <v>610</v>
      </c>
      <c r="C2837" s="1">
        <v>85.079832083333301</v>
      </c>
      <c r="D2837" s="1">
        <v>-69.655868055555601</v>
      </c>
      <c r="E2837" s="1" t="s">
        <v>5377</v>
      </c>
      <c r="F2837" s="1" t="s">
        <v>10598</v>
      </c>
      <c r="G2837" s="1">
        <v>0</v>
      </c>
      <c r="H2837" s="1">
        <v>0</v>
      </c>
      <c r="I2837" s="1">
        <v>240</v>
      </c>
      <c r="J2837" s="1" t="s">
        <v>13301</v>
      </c>
      <c r="K2837" s="1" t="s">
        <v>13306</v>
      </c>
      <c r="L2837" s="1" t="s">
        <v>13309</v>
      </c>
      <c r="M2837" s="1">
        <v>0</v>
      </c>
      <c r="N2837" s="1">
        <v>0</v>
      </c>
      <c r="O2837" s="1">
        <v>0</v>
      </c>
      <c r="P2837" s="1">
        <v>0</v>
      </c>
      <c r="Q2837" s="1" t="s">
        <v>13311</v>
      </c>
      <c r="R2837" s="1" t="s">
        <v>13314</v>
      </c>
      <c r="S2837" s="1">
        <v>6.2866303898675202</v>
      </c>
      <c r="T2837" s="1">
        <v>100</v>
      </c>
      <c r="U2837" s="1" t="b">
        <v>1</v>
      </c>
      <c r="V2837" s="1" t="b">
        <v>1</v>
      </c>
      <c r="W2837" s="1" t="b">
        <v>1</v>
      </c>
      <c r="X2837" s="1" t="s">
        <v>13322</v>
      </c>
      <c r="Y2837" s="1">
        <v>230.341555399241</v>
      </c>
      <c r="Z2837" s="1">
        <v>3.8416836256641401E-4</v>
      </c>
      <c r="AA2837" s="1">
        <v>0.24257695528405501</v>
      </c>
      <c r="AB2837" s="1" t="b">
        <v>0</v>
      </c>
      <c r="AG2837" s="1">
        <v>217.10498000000001</v>
      </c>
      <c r="AH2837" s="1">
        <v>232.798370693718</v>
      </c>
      <c r="AI2837" s="1">
        <v>219.56035800000001</v>
      </c>
      <c r="AJ2837" s="1">
        <v>220.39868419999999</v>
      </c>
      <c r="AK2837" s="1">
        <v>230.53800000000001</v>
      </c>
      <c r="AW2837" s="1">
        <v>125</v>
      </c>
      <c r="AX2837" s="1">
        <v>1875</v>
      </c>
      <c r="AY2837" s="1">
        <v>62.5</v>
      </c>
      <c r="AZ2837" s="1">
        <v>62.5</v>
      </c>
      <c r="BA2837" s="1">
        <v>125</v>
      </c>
      <c r="BM2837" s="1">
        <v>7.0530902155834199E-2</v>
      </c>
      <c r="BN2837" s="1">
        <v>31.25</v>
      </c>
      <c r="BO2837" s="1">
        <v>7.0530902155834199E-2</v>
      </c>
      <c r="BP2837" s="1">
        <v>7.0530902155834199E-2</v>
      </c>
      <c r="BQ2837" s="1">
        <v>7.0530902155834199E-2</v>
      </c>
    </row>
    <row r="2838" spans="1:69" x14ac:dyDescent="0.2">
      <c r="A2838" s="1" t="s">
        <v>117</v>
      </c>
      <c r="B2838" s="1" t="s">
        <v>611</v>
      </c>
      <c r="C2838" s="1">
        <v>85.096645416666703</v>
      </c>
      <c r="D2838" s="1">
        <v>-69.653956388888901</v>
      </c>
      <c r="E2838" s="1" t="s">
        <v>5378</v>
      </c>
      <c r="F2838" s="1" t="s">
        <v>10507</v>
      </c>
      <c r="G2838" s="1">
        <v>0</v>
      </c>
      <c r="H2838" s="1">
        <v>0</v>
      </c>
      <c r="I2838" s="1">
        <v>240</v>
      </c>
      <c r="J2838" s="1" t="s">
        <v>13301</v>
      </c>
      <c r="K2838" s="1" t="s">
        <v>13306</v>
      </c>
      <c r="L2838" s="1" t="s">
        <v>13309</v>
      </c>
      <c r="M2838" s="1">
        <v>0</v>
      </c>
      <c r="N2838" s="1">
        <v>0</v>
      </c>
      <c r="O2838" s="1">
        <v>0</v>
      </c>
      <c r="P2838" s="1">
        <v>0</v>
      </c>
      <c r="Q2838" s="1" t="s">
        <v>13311</v>
      </c>
      <c r="R2838" s="1" t="s">
        <v>13314</v>
      </c>
      <c r="S2838" s="1">
        <v>6.2866303898675202</v>
      </c>
      <c r="T2838" s="1">
        <v>100</v>
      </c>
      <c r="U2838" s="1" t="b">
        <v>1</v>
      </c>
      <c r="V2838" s="1" t="b">
        <v>1</v>
      </c>
      <c r="W2838" s="1" t="b">
        <v>1</v>
      </c>
      <c r="X2838" s="1" t="s">
        <v>13322</v>
      </c>
      <c r="Y2838" s="1">
        <v>230.341555399241</v>
      </c>
      <c r="Z2838" s="1">
        <v>3.8416836256641401E-4</v>
      </c>
      <c r="AA2838" s="1">
        <v>0.24257695528405501</v>
      </c>
      <c r="AB2838" s="1" t="b">
        <v>0</v>
      </c>
      <c r="AG2838" s="1">
        <v>217.10498000000001</v>
      </c>
      <c r="AH2838" s="1">
        <v>232.798370693718</v>
      </c>
      <c r="AI2838" s="1">
        <v>219.56035800000001</v>
      </c>
      <c r="AJ2838" s="1">
        <v>220.39868419999999</v>
      </c>
      <c r="AK2838" s="1">
        <v>230.53800000000001</v>
      </c>
      <c r="AW2838" s="1">
        <v>125</v>
      </c>
      <c r="AX2838" s="1">
        <v>1875</v>
      </c>
      <c r="AY2838" s="1">
        <v>62.5</v>
      </c>
      <c r="AZ2838" s="1">
        <v>62.5</v>
      </c>
      <c r="BA2838" s="1">
        <v>125</v>
      </c>
      <c r="BM2838" s="1">
        <v>7.0530902155834199E-2</v>
      </c>
      <c r="BN2838" s="1">
        <v>31.25</v>
      </c>
      <c r="BO2838" s="1">
        <v>7.0530902155834199E-2</v>
      </c>
      <c r="BP2838" s="1">
        <v>7.0530902155834199E-2</v>
      </c>
      <c r="BQ2838" s="1">
        <v>7.0530902155834199E-2</v>
      </c>
    </row>
    <row r="2839" spans="1:69" x14ac:dyDescent="0.2">
      <c r="A2839" s="1" t="s">
        <v>117</v>
      </c>
      <c r="B2839" s="1" t="s">
        <v>612</v>
      </c>
      <c r="C2839" s="1">
        <v>85.113455833333305</v>
      </c>
      <c r="D2839" s="1">
        <v>-69.652043055555595</v>
      </c>
      <c r="E2839" s="1" t="s">
        <v>5379</v>
      </c>
      <c r="F2839" s="1" t="s">
        <v>10599</v>
      </c>
      <c r="G2839" s="1">
        <v>0</v>
      </c>
      <c r="H2839" s="1">
        <v>0</v>
      </c>
      <c r="I2839" s="1">
        <v>240</v>
      </c>
      <c r="J2839" s="1" t="s">
        <v>13301</v>
      </c>
      <c r="K2839" s="1" t="s">
        <v>13306</v>
      </c>
      <c r="L2839" s="1" t="s">
        <v>13309</v>
      </c>
      <c r="M2839" s="1">
        <v>0</v>
      </c>
      <c r="N2839" s="1">
        <v>0</v>
      </c>
      <c r="O2839" s="1">
        <v>0</v>
      </c>
      <c r="P2839" s="1">
        <v>0</v>
      </c>
      <c r="Q2839" s="1" t="s">
        <v>13311</v>
      </c>
      <c r="R2839" s="1" t="s">
        <v>13314</v>
      </c>
      <c r="S2839" s="1">
        <v>6.2866303898675202</v>
      </c>
      <c r="T2839" s="1">
        <v>100</v>
      </c>
      <c r="U2839" s="1" t="b">
        <v>1</v>
      </c>
      <c r="V2839" s="1" t="b">
        <v>1</v>
      </c>
      <c r="W2839" s="1" t="b">
        <v>1</v>
      </c>
      <c r="X2839" s="1" t="s">
        <v>13322</v>
      </c>
      <c r="Y2839" s="1">
        <v>230.341555399241</v>
      </c>
      <c r="Z2839" s="1">
        <v>3.8416836256641401E-4</v>
      </c>
      <c r="AA2839" s="1">
        <v>0.24257695528405501</v>
      </c>
      <c r="AB2839" s="1" t="b">
        <v>0</v>
      </c>
      <c r="AG2839" s="1">
        <v>217.10498000000001</v>
      </c>
      <c r="AH2839" s="1">
        <v>232.798370693718</v>
      </c>
      <c r="AI2839" s="1">
        <v>219.56035800000001</v>
      </c>
      <c r="AJ2839" s="1">
        <v>220.39868419999999</v>
      </c>
      <c r="AK2839" s="1">
        <v>230.53800000000001</v>
      </c>
      <c r="AW2839" s="1">
        <v>125</v>
      </c>
      <c r="AX2839" s="1">
        <v>1875</v>
      </c>
      <c r="AY2839" s="1">
        <v>62.5</v>
      </c>
      <c r="AZ2839" s="1">
        <v>62.5</v>
      </c>
      <c r="BA2839" s="1">
        <v>125</v>
      </c>
      <c r="BM2839" s="1">
        <v>7.0530902155834199E-2</v>
      </c>
      <c r="BN2839" s="1">
        <v>31.25</v>
      </c>
      <c r="BO2839" s="1">
        <v>7.0530902155834199E-2</v>
      </c>
      <c r="BP2839" s="1">
        <v>7.0530902155834199E-2</v>
      </c>
      <c r="BQ2839" s="1">
        <v>7.0530902155834199E-2</v>
      </c>
    </row>
    <row r="2840" spans="1:69" x14ac:dyDescent="0.2">
      <c r="A2840" s="1" t="s">
        <v>117</v>
      </c>
      <c r="B2840" s="1" t="s">
        <v>613</v>
      </c>
      <c r="C2840" s="1">
        <v>85.130262916666695</v>
      </c>
      <c r="D2840" s="1">
        <v>-69.650128333333299</v>
      </c>
      <c r="E2840" s="1" t="s">
        <v>5380</v>
      </c>
      <c r="F2840" s="1" t="s">
        <v>10600</v>
      </c>
      <c r="G2840" s="1">
        <v>0</v>
      </c>
      <c r="H2840" s="1">
        <v>0</v>
      </c>
      <c r="I2840" s="1">
        <v>240</v>
      </c>
      <c r="J2840" s="1" t="s">
        <v>13301</v>
      </c>
      <c r="K2840" s="1" t="s">
        <v>13306</v>
      </c>
      <c r="L2840" s="1" t="s">
        <v>13309</v>
      </c>
      <c r="M2840" s="1">
        <v>0</v>
      </c>
      <c r="N2840" s="1">
        <v>0</v>
      </c>
      <c r="O2840" s="1">
        <v>0</v>
      </c>
      <c r="P2840" s="1">
        <v>0</v>
      </c>
      <c r="Q2840" s="1" t="s">
        <v>13311</v>
      </c>
      <c r="R2840" s="1" t="s">
        <v>13314</v>
      </c>
      <c r="S2840" s="1">
        <v>6.2866303898675202</v>
      </c>
      <c r="T2840" s="1">
        <v>100</v>
      </c>
      <c r="U2840" s="1" t="b">
        <v>1</v>
      </c>
      <c r="V2840" s="1" t="b">
        <v>1</v>
      </c>
      <c r="W2840" s="1" t="b">
        <v>1</v>
      </c>
      <c r="X2840" s="1" t="s">
        <v>13322</v>
      </c>
      <c r="Y2840" s="1">
        <v>230.341555399241</v>
      </c>
      <c r="Z2840" s="1">
        <v>3.8416836256641401E-4</v>
      </c>
      <c r="AA2840" s="1">
        <v>0.24257695528405501</v>
      </c>
      <c r="AB2840" s="1" t="b">
        <v>0</v>
      </c>
      <c r="AG2840" s="1">
        <v>217.10498000000001</v>
      </c>
      <c r="AH2840" s="1">
        <v>232.798370693718</v>
      </c>
      <c r="AI2840" s="1">
        <v>219.56035800000001</v>
      </c>
      <c r="AJ2840" s="1">
        <v>220.39868419999999</v>
      </c>
      <c r="AK2840" s="1">
        <v>230.53800000000001</v>
      </c>
      <c r="AW2840" s="1">
        <v>125</v>
      </c>
      <c r="AX2840" s="1">
        <v>1875</v>
      </c>
      <c r="AY2840" s="1">
        <v>62.5</v>
      </c>
      <c r="AZ2840" s="1">
        <v>62.5</v>
      </c>
      <c r="BA2840" s="1">
        <v>125</v>
      </c>
      <c r="BM2840" s="1">
        <v>7.0530902155834199E-2</v>
      </c>
      <c r="BN2840" s="1">
        <v>31.25</v>
      </c>
      <c r="BO2840" s="1">
        <v>7.0530902155834199E-2</v>
      </c>
      <c r="BP2840" s="1">
        <v>7.0530902155834199E-2</v>
      </c>
      <c r="BQ2840" s="1">
        <v>7.0530902155834199E-2</v>
      </c>
    </row>
    <row r="2841" spans="1:69" x14ac:dyDescent="0.2">
      <c r="A2841" s="1" t="s">
        <v>117</v>
      </c>
      <c r="B2841" s="1" t="s">
        <v>614</v>
      </c>
      <c r="C2841" s="1">
        <v>85.147067500000006</v>
      </c>
      <c r="D2841" s="1">
        <v>-69.648211666666697</v>
      </c>
      <c r="E2841" s="1" t="s">
        <v>5381</v>
      </c>
      <c r="F2841" s="1" t="s">
        <v>10601</v>
      </c>
      <c r="G2841" s="1">
        <v>0</v>
      </c>
      <c r="H2841" s="1">
        <v>0</v>
      </c>
      <c r="I2841" s="1">
        <v>240</v>
      </c>
      <c r="J2841" s="1" t="s">
        <v>13301</v>
      </c>
      <c r="K2841" s="1" t="s">
        <v>13306</v>
      </c>
      <c r="L2841" s="1" t="s">
        <v>13309</v>
      </c>
      <c r="M2841" s="1">
        <v>0</v>
      </c>
      <c r="N2841" s="1">
        <v>0</v>
      </c>
      <c r="O2841" s="1">
        <v>0</v>
      </c>
      <c r="P2841" s="1">
        <v>0</v>
      </c>
      <c r="Q2841" s="1" t="s">
        <v>13311</v>
      </c>
      <c r="R2841" s="1" t="s">
        <v>13314</v>
      </c>
      <c r="S2841" s="1">
        <v>6.2866303898675202</v>
      </c>
      <c r="T2841" s="1">
        <v>100</v>
      </c>
      <c r="U2841" s="1" t="b">
        <v>1</v>
      </c>
      <c r="V2841" s="1" t="b">
        <v>1</v>
      </c>
      <c r="W2841" s="1" t="b">
        <v>1</v>
      </c>
      <c r="X2841" s="1" t="s">
        <v>13322</v>
      </c>
      <c r="Y2841" s="1">
        <v>230.341555399241</v>
      </c>
      <c r="Z2841" s="1">
        <v>3.8416836256641401E-4</v>
      </c>
      <c r="AA2841" s="1">
        <v>0.24257695528405501</v>
      </c>
      <c r="AB2841" s="1" t="b">
        <v>0</v>
      </c>
      <c r="AG2841" s="1">
        <v>217.10498000000001</v>
      </c>
      <c r="AH2841" s="1">
        <v>232.798370693718</v>
      </c>
      <c r="AI2841" s="1">
        <v>219.56035800000001</v>
      </c>
      <c r="AJ2841" s="1">
        <v>220.39868419999999</v>
      </c>
      <c r="AK2841" s="1">
        <v>230.53800000000001</v>
      </c>
      <c r="AW2841" s="1">
        <v>125</v>
      </c>
      <c r="AX2841" s="1">
        <v>1875</v>
      </c>
      <c r="AY2841" s="1">
        <v>62.5</v>
      </c>
      <c r="AZ2841" s="1">
        <v>62.5</v>
      </c>
      <c r="BA2841" s="1">
        <v>125</v>
      </c>
      <c r="BM2841" s="1">
        <v>7.0530902155834199E-2</v>
      </c>
      <c r="BN2841" s="1">
        <v>31.25</v>
      </c>
      <c r="BO2841" s="1">
        <v>7.0530902155834199E-2</v>
      </c>
      <c r="BP2841" s="1">
        <v>7.0530902155834199E-2</v>
      </c>
      <c r="BQ2841" s="1">
        <v>7.0530902155834199E-2</v>
      </c>
    </row>
    <row r="2842" spans="1:69" x14ac:dyDescent="0.2">
      <c r="A2842" s="1" t="s">
        <v>117</v>
      </c>
      <c r="B2842" s="1" t="s">
        <v>615</v>
      </c>
      <c r="C2842" s="1">
        <v>85.163868750000006</v>
      </c>
      <c r="D2842" s="1">
        <v>-69.646293611111105</v>
      </c>
      <c r="E2842" s="1" t="s">
        <v>5382</v>
      </c>
      <c r="F2842" s="1" t="s">
        <v>10511</v>
      </c>
      <c r="G2842" s="1">
        <v>0</v>
      </c>
      <c r="H2842" s="1">
        <v>0</v>
      </c>
      <c r="I2842" s="1">
        <v>240</v>
      </c>
      <c r="J2842" s="1" t="s">
        <v>13301</v>
      </c>
      <c r="K2842" s="1" t="s">
        <v>13306</v>
      </c>
      <c r="L2842" s="1" t="s">
        <v>13309</v>
      </c>
      <c r="M2842" s="1">
        <v>0</v>
      </c>
      <c r="N2842" s="1">
        <v>0</v>
      </c>
      <c r="O2842" s="1">
        <v>0</v>
      </c>
      <c r="P2842" s="1">
        <v>0</v>
      </c>
      <c r="Q2842" s="1" t="s">
        <v>13311</v>
      </c>
      <c r="R2842" s="1" t="s">
        <v>13314</v>
      </c>
      <c r="S2842" s="1">
        <v>6.2866303898675202</v>
      </c>
      <c r="T2842" s="1">
        <v>100</v>
      </c>
      <c r="U2842" s="1" t="b">
        <v>1</v>
      </c>
      <c r="V2842" s="1" t="b">
        <v>1</v>
      </c>
      <c r="W2842" s="1" t="b">
        <v>1</v>
      </c>
      <c r="X2842" s="1" t="s">
        <v>13322</v>
      </c>
      <c r="Y2842" s="1">
        <v>230.341555399241</v>
      </c>
      <c r="Z2842" s="1">
        <v>3.8416836256641401E-4</v>
      </c>
      <c r="AA2842" s="1">
        <v>0.24257695528405501</v>
      </c>
      <c r="AB2842" s="1" t="b">
        <v>0</v>
      </c>
      <c r="AG2842" s="1">
        <v>217.10498000000001</v>
      </c>
      <c r="AH2842" s="1">
        <v>232.798370693718</v>
      </c>
      <c r="AI2842" s="1">
        <v>219.56035800000001</v>
      </c>
      <c r="AJ2842" s="1">
        <v>220.39868419999999</v>
      </c>
      <c r="AK2842" s="1">
        <v>230.53800000000001</v>
      </c>
      <c r="AW2842" s="1">
        <v>125</v>
      </c>
      <c r="AX2842" s="1">
        <v>1875</v>
      </c>
      <c r="AY2842" s="1">
        <v>62.5</v>
      </c>
      <c r="AZ2842" s="1">
        <v>62.5</v>
      </c>
      <c r="BA2842" s="1">
        <v>125</v>
      </c>
      <c r="BM2842" s="1">
        <v>7.0530902155834199E-2</v>
      </c>
      <c r="BN2842" s="1">
        <v>31.25</v>
      </c>
      <c r="BO2842" s="1">
        <v>7.0530902155834199E-2</v>
      </c>
      <c r="BP2842" s="1">
        <v>7.0530902155834199E-2</v>
      </c>
      <c r="BQ2842" s="1">
        <v>7.0530902155834199E-2</v>
      </c>
    </row>
    <row r="2843" spans="1:69" x14ac:dyDescent="0.2">
      <c r="A2843" s="1" t="s">
        <v>117</v>
      </c>
      <c r="B2843" s="1" t="s">
        <v>616</v>
      </c>
      <c r="C2843" s="1">
        <v>85.180666666666696</v>
      </c>
      <c r="D2843" s="1">
        <v>-69.644373888888893</v>
      </c>
      <c r="E2843" s="1" t="s">
        <v>5383</v>
      </c>
      <c r="F2843" s="1" t="s">
        <v>10602</v>
      </c>
      <c r="G2843" s="1">
        <v>0</v>
      </c>
      <c r="H2843" s="1">
        <v>0</v>
      </c>
      <c r="I2843" s="1">
        <v>240</v>
      </c>
      <c r="J2843" s="1" t="s">
        <v>13301</v>
      </c>
      <c r="K2843" s="1" t="s">
        <v>13306</v>
      </c>
      <c r="L2843" s="1" t="s">
        <v>13309</v>
      </c>
      <c r="M2843" s="1">
        <v>0</v>
      </c>
      <c r="N2843" s="1">
        <v>0</v>
      </c>
      <c r="O2843" s="1">
        <v>0</v>
      </c>
      <c r="P2843" s="1">
        <v>0</v>
      </c>
      <c r="Q2843" s="1" t="s">
        <v>13311</v>
      </c>
      <c r="R2843" s="1" t="s">
        <v>13314</v>
      </c>
      <c r="S2843" s="1">
        <v>6.2866303898675202</v>
      </c>
      <c r="T2843" s="1">
        <v>100</v>
      </c>
      <c r="U2843" s="1" t="b">
        <v>1</v>
      </c>
      <c r="V2843" s="1" t="b">
        <v>1</v>
      </c>
      <c r="W2843" s="1" t="b">
        <v>1</v>
      </c>
      <c r="X2843" s="1" t="s">
        <v>13322</v>
      </c>
      <c r="Y2843" s="1">
        <v>230.341555399241</v>
      </c>
      <c r="Z2843" s="1">
        <v>3.8416836256641401E-4</v>
      </c>
      <c r="AA2843" s="1">
        <v>0.24257695528405501</v>
      </c>
      <c r="AB2843" s="1" t="b">
        <v>0</v>
      </c>
      <c r="AG2843" s="1">
        <v>217.10498000000001</v>
      </c>
      <c r="AH2843" s="1">
        <v>232.798370693718</v>
      </c>
      <c r="AI2843" s="1">
        <v>219.56035800000001</v>
      </c>
      <c r="AJ2843" s="1">
        <v>220.39868419999999</v>
      </c>
      <c r="AK2843" s="1">
        <v>230.53800000000001</v>
      </c>
      <c r="AW2843" s="1">
        <v>125</v>
      </c>
      <c r="AX2843" s="1">
        <v>1875</v>
      </c>
      <c r="AY2843" s="1">
        <v>62.5</v>
      </c>
      <c r="AZ2843" s="1">
        <v>62.5</v>
      </c>
      <c r="BA2843" s="1">
        <v>125</v>
      </c>
      <c r="BM2843" s="1">
        <v>7.0530902155834199E-2</v>
      </c>
      <c r="BN2843" s="1">
        <v>31.25</v>
      </c>
      <c r="BO2843" s="1">
        <v>7.0530902155834199E-2</v>
      </c>
      <c r="BP2843" s="1">
        <v>7.0530902155834199E-2</v>
      </c>
      <c r="BQ2843" s="1">
        <v>7.0530902155834199E-2</v>
      </c>
    </row>
    <row r="2844" spans="1:69" x14ac:dyDescent="0.2">
      <c r="A2844" s="1" t="s">
        <v>117</v>
      </c>
      <c r="B2844" s="1" t="s">
        <v>617</v>
      </c>
      <c r="C2844" s="1">
        <v>84.981012083333297</v>
      </c>
      <c r="D2844" s="1">
        <v>-69.689467222222206</v>
      </c>
      <c r="E2844" s="1" t="s">
        <v>5384</v>
      </c>
      <c r="F2844" s="1" t="s">
        <v>10603</v>
      </c>
      <c r="G2844" s="1">
        <v>0</v>
      </c>
      <c r="H2844" s="1">
        <v>0</v>
      </c>
      <c r="I2844" s="1">
        <v>240</v>
      </c>
      <c r="J2844" s="1" t="s">
        <v>13301</v>
      </c>
      <c r="K2844" s="1" t="s">
        <v>13306</v>
      </c>
      <c r="L2844" s="1" t="s">
        <v>13309</v>
      </c>
      <c r="M2844" s="1">
        <v>0</v>
      </c>
      <c r="N2844" s="1">
        <v>0</v>
      </c>
      <c r="O2844" s="1">
        <v>0</v>
      </c>
      <c r="P2844" s="1">
        <v>0</v>
      </c>
      <c r="Q2844" s="1" t="s">
        <v>13311</v>
      </c>
      <c r="R2844" s="1" t="s">
        <v>13314</v>
      </c>
      <c r="S2844" s="1">
        <v>6.2866303898675202</v>
      </c>
      <c r="T2844" s="1">
        <v>100</v>
      </c>
      <c r="U2844" s="1" t="b">
        <v>1</v>
      </c>
      <c r="V2844" s="1" t="b">
        <v>1</v>
      </c>
      <c r="W2844" s="1" t="b">
        <v>1</v>
      </c>
      <c r="X2844" s="1" t="s">
        <v>13322</v>
      </c>
      <c r="Y2844" s="1">
        <v>230.341555399241</v>
      </c>
      <c r="Z2844" s="1">
        <v>3.8416836256641401E-4</v>
      </c>
      <c r="AA2844" s="1">
        <v>0.24257695528405501</v>
      </c>
      <c r="AB2844" s="1" t="b">
        <v>0</v>
      </c>
      <c r="AG2844" s="1">
        <v>217.10498000000001</v>
      </c>
      <c r="AH2844" s="1">
        <v>232.798370693718</v>
      </c>
      <c r="AI2844" s="1">
        <v>219.56035800000001</v>
      </c>
      <c r="AJ2844" s="1">
        <v>220.39868419999999</v>
      </c>
      <c r="AK2844" s="1">
        <v>230.53800000000001</v>
      </c>
      <c r="AW2844" s="1">
        <v>125</v>
      </c>
      <c r="AX2844" s="1">
        <v>1875</v>
      </c>
      <c r="AY2844" s="1">
        <v>62.5</v>
      </c>
      <c r="AZ2844" s="1">
        <v>62.5</v>
      </c>
      <c r="BA2844" s="1">
        <v>125</v>
      </c>
      <c r="BM2844" s="1">
        <v>7.0530902155834199E-2</v>
      </c>
      <c r="BN2844" s="1">
        <v>31.25</v>
      </c>
      <c r="BO2844" s="1">
        <v>7.0530902155834199E-2</v>
      </c>
      <c r="BP2844" s="1">
        <v>7.0530902155834199E-2</v>
      </c>
      <c r="BQ2844" s="1">
        <v>7.0530902155834199E-2</v>
      </c>
    </row>
    <row r="2845" spans="1:69" x14ac:dyDescent="0.2">
      <c r="A2845" s="1" t="s">
        <v>117</v>
      </c>
      <c r="B2845" s="1" t="s">
        <v>618</v>
      </c>
      <c r="C2845" s="1">
        <v>84.997860833333306</v>
      </c>
      <c r="D2845" s="1">
        <v>-69.687565000000006</v>
      </c>
      <c r="E2845" s="1" t="s">
        <v>5385</v>
      </c>
      <c r="F2845" s="1" t="s">
        <v>10604</v>
      </c>
      <c r="G2845" s="1">
        <v>0</v>
      </c>
      <c r="H2845" s="1">
        <v>0</v>
      </c>
      <c r="I2845" s="1">
        <v>240</v>
      </c>
      <c r="J2845" s="1" t="s">
        <v>13301</v>
      </c>
      <c r="K2845" s="1" t="s">
        <v>13306</v>
      </c>
      <c r="L2845" s="1" t="s">
        <v>13309</v>
      </c>
      <c r="M2845" s="1">
        <v>0</v>
      </c>
      <c r="N2845" s="1">
        <v>0</v>
      </c>
      <c r="O2845" s="1">
        <v>0</v>
      </c>
      <c r="P2845" s="1">
        <v>0</v>
      </c>
      <c r="Q2845" s="1" t="s">
        <v>13311</v>
      </c>
      <c r="R2845" s="1" t="s">
        <v>13314</v>
      </c>
      <c r="S2845" s="1">
        <v>6.2866303898675202</v>
      </c>
      <c r="T2845" s="1">
        <v>100</v>
      </c>
      <c r="U2845" s="1" t="b">
        <v>1</v>
      </c>
      <c r="V2845" s="1" t="b">
        <v>1</v>
      </c>
      <c r="W2845" s="1" t="b">
        <v>1</v>
      </c>
      <c r="X2845" s="1" t="s">
        <v>13322</v>
      </c>
      <c r="Y2845" s="1">
        <v>230.341555399241</v>
      </c>
      <c r="Z2845" s="1">
        <v>3.8416836256641401E-4</v>
      </c>
      <c r="AA2845" s="1">
        <v>0.24257695528405501</v>
      </c>
      <c r="AB2845" s="1" t="b">
        <v>0</v>
      </c>
      <c r="AG2845" s="1">
        <v>217.10498000000001</v>
      </c>
      <c r="AH2845" s="1">
        <v>232.798370693718</v>
      </c>
      <c r="AI2845" s="1">
        <v>219.56035800000001</v>
      </c>
      <c r="AJ2845" s="1">
        <v>220.39868419999999</v>
      </c>
      <c r="AK2845" s="1">
        <v>230.53800000000001</v>
      </c>
      <c r="AW2845" s="1">
        <v>125</v>
      </c>
      <c r="AX2845" s="1">
        <v>1875</v>
      </c>
      <c r="AY2845" s="1">
        <v>62.5</v>
      </c>
      <c r="AZ2845" s="1">
        <v>62.5</v>
      </c>
      <c r="BA2845" s="1">
        <v>125</v>
      </c>
      <c r="BM2845" s="1">
        <v>7.0530902155834199E-2</v>
      </c>
      <c r="BN2845" s="1">
        <v>31.25</v>
      </c>
      <c r="BO2845" s="1">
        <v>7.0530902155834199E-2</v>
      </c>
      <c r="BP2845" s="1">
        <v>7.0530902155834199E-2</v>
      </c>
      <c r="BQ2845" s="1">
        <v>7.0530902155834199E-2</v>
      </c>
    </row>
    <row r="2846" spans="1:69" x14ac:dyDescent="0.2">
      <c r="A2846" s="1" t="s">
        <v>117</v>
      </c>
      <c r="B2846" s="1" t="s">
        <v>619</v>
      </c>
      <c r="C2846" s="1">
        <v>85.014706666666697</v>
      </c>
      <c r="D2846" s="1">
        <v>-69.685661111111102</v>
      </c>
      <c r="E2846" s="1" t="s">
        <v>5386</v>
      </c>
      <c r="F2846" s="1" t="s">
        <v>10605</v>
      </c>
      <c r="G2846" s="1">
        <v>0</v>
      </c>
      <c r="H2846" s="1">
        <v>0</v>
      </c>
      <c r="I2846" s="1">
        <v>240</v>
      </c>
      <c r="J2846" s="1" t="s">
        <v>13301</v>
      </c>
      <c r="K2846" s="1" t="s">
        <v>13306</v>
      </c>
      <c r="L2846" s="1" t="s">
        <v>13309</v>
      </c>
      <c r="M2846" s="1">
        <v>0</v>
      </c>
      <c r="N2846" s="1">
        <v>0</v>
      </c>
      <c r="O2846" s="1">
        <v>0</v>
      </c>
      <c r="P2846" s="1">
        <v>0</v>
      </c>
      <c r="Q2846" s="1" t="s">
        <v>13311</v>
      </c>
      <c r="R2846" s="1" t="s">
        <v>13314</v>
      </c>
      <c r="S2846" s="1">
        <v>6.2866303898675202</v>
      </c>
      <c r="T2846" s="1">
        <v>100</v>
      </c>
      <c r="U2846" s="1" t="b">
        <v>1</v>
      </c>
      <c r="V2846" s="1" t="b">
        <v>1</v>
      </c>
      <c r="W2846" s="1" t="b">
        <v>1</v>
      </c>
      <c r="X2846" s="1" t="s">
        <v>13322</v>
      </c>
      <c r="Y2846" s="1">
        <v>230.341555399241</v>
      </c>
      <c r="Z2846" s="1">
        <v>3.8416836256641401E-4</v>
      </c>
      <c r="AA2846" s="1">
        <v>0.24257695528405501</v>
      </c>
      <c r="AB2846" s="1" t="b">
        <v>0</v>
      </c>
      <c r="AG2846" s="1">
        <v>217.10498000000001</v>
      </c>
      <c r="AH2846" s="1">
        <v>232.798370693718</v>
      </c>
      <c r="AI2846" s="1">
        <v>219.56035800000001</v>
      </c>
      <c r="AJ2846" s="1">
        <v>220.39868419999999</v>
      </c>
      <c r="AK2846" s="1">
        <v>230.53800000000001</v>
      </c>
      <c r="AW2846" s="1">
        <v>125</v>
      </c>
      <c r="AX2846" s="1">
        <v>1875</v>
      </c>
      <c r="AY2846" s="1">
        <v>62.5</v>
      </c>
      <c r="AZ2846" s="1">
        <v>62.5</v>
      </c>
      <c r="BA2846" s="1">
        <v>125</v>
      </c>
      <c r="BM2846" s="1">
        <v>7.0530902155834199E-2</v>
      </c>
      <c r="BN2846" s="1">
        <v>31.25</v>
      </c>
      <c r="BO2846" s="1">
        <v>7.0530902155834199E-2</v>
      </c>
      <c r="BP2846" s="1">
        <v>7.0530902155834199E-2</v>
      </c>
      <c r="BQ2846" s="1">
        <v>7.0530902155834199E-2</v>
      </c>
    </row>
    <row r="2847" spans="1:69" x14ac:dyDescent="0.2">
      <c r="A2847" s="1" t="s">
        <v>117</v>
      </c>
      <c r="B2847" s="1" t="s">
        <v>620</v>
      </c>
      <c r="C2847" s="1">
        <v>85.031549583333302</v>
      </c>
      <c r="D2847" s="1">
        <v>-69.683755555555507</v>
      </c>
      <c r="E2847" s="1" t="s">
        <v>5099</v>
      </c>
      <c r="F2847" s="1" t="s">
        <v>10606</v>
      </c>
      <c r="G2847" s="1">
        <v>0</v>
      </c>
      <c r="H2847" s="1">
        <v>0</v>
      </c>
      <c r="I2847" s="1">
        <v>240</v>
      </c>
      <c r="J2847" s="1" t="s">
        <v>13301</v>
      </c>
      <c r="K2847" s="1" t="s">
        <v>13306</v>
      </c>
      <c r="L2847" s="1" t="s">
        <v>13309</v>
      </c>
      <c r="M2847" s="1">
        <v>0</v>
      </c>
      <c r="N2847" s="1">
        <v>0</v>
      </c>
      <c r="O2847" s="1">
        <v>0</v>
      </c>
      <c r="P2847" s="1">
        <v>0</v>
      </c>
      <c r="Q2847" s="1" t="s">
        <v>13311</v>
      </c>
      <c r="R2847" s="1" t="s">
        <v>13314</v>
      </c>
      <c r="S2847" s="1">
        <v>6.2866303898675202</v>
      </c>
      <c r="T2847" s="1">
        <v>100</v>
      </c>
      <c r="U2847" s="1" t="b">
        <v>1</v>
      </c>
      <c r="V2847" s="1" t="b">
        <v>1</v>
      </c>
      <c r="W2847" s="1" t="b">
        <v>1</v>
      </c>
      <c r="X2847" s="1" t="s">
        <v>13322</v>
      </c>
      <c r="Y2847" s="1">
        <v>230.341555399241</v>
      </c>
      <c r="Z2847" s="1">
        <v>3.8416836256641401E-4</v>
      </c>
      <c r="AA2847" s="1">
        <v>0.24257695528405501</v>
      </c>
      <c r="AB2847" s="1" t="b">
        <v>0</v>
      </c>
      <c r="AG2847" s="1">
        <v>217.10498000000001</v>
      </c>
      <c r="AH2847" s="1">
        <v>232.798370693718</v>
      </c>
      <c r="AI2847" s="1">
        <v>219.56035800000001</v>
      </c>
      <c r="AJ2847" s="1">
        <v>220.39868419999999</v>
      </c>
      <c r="AK2847" s="1">
        <v>230.53800000000001</v>
      </c>
      <c r="AW2847" s="1">
        <v>125</v>
      </c>
      <c r="AX2847" s="1">
        <v>1875</v>
      </c>
      <c r="AY2847" s="1">
        <v>62.5</v>
      </c>
      <c r="AZ2847" s="1">
        <v>62.5</v>
      </c>
      <c r="BA2847" s="1">
        <v>125</v>
      </c>
      <c r="BM2847" s="1">
        <v>7.0530902155834199E-2</v>
      </c>
      <c r="BN2847" s="1">
        <v>31.25</v>
      </c>
      <c r="BO2847" s="1">
        <v>7.0530902155834199E-2</v>
      </c>
      <c r="BP2847" s="1">
        <v>7.0530902155834199E-2</v>
      </c>
      <c r="BQ2847" s="1">
        <v>7.0530902155834199E-2</v>
      </c>
    </row>
    <row r="2848" spans="1:69" x14ac:dyDescent="0.2">
      <c r="A2848" s="1" t="s">
        <v>117</v>
      </c>
      <c r="B2848" s="1" t="s">
        <v>621</v>
      </c>
      <c r="C2848" s="1">
        <v>85.048389166666695</v>
      </c>
      <c r="D2848" s="1">
        <v>-69.681848611111107</v>
      </c>
      <c r="E2848" s="1" t="s">
        <v>5387</v>
      </c>
      <c r="F2848" s="1" t="s">
        <v>10607</v>
      </c>
      <c r="G2848" s="1">
        <v>0</v>
      </c>
      <c r="H2848" s="1">
        <v>0</v>
      </c>
      <c r="I2848" s="1">
        <v>240</v>
      </c>
      <c r="J2848" s="1" t="s">
        <v>13301</v>
      </c>
      <c r="K2848" s="1" t="s">
        <v>13306</v>
      </c>
      <c r="L2848" s="1" t="s">
        <v>13309</v>
      </c>
      <c r="M2848" s="1">
        <v>0</v>
      </c>
      <c r="N2848" s="1">
        <v>0</v>
      </c>
      <c r="O2848" s="1">
        <v>0</v>
      </c>
      <c r="P2848" s="1">
        <v>0</v>
      </c>
      <c r="Q2848" s="1" t="s">
        <v>13311</v>
      </c>
      <c r="R2848" s="1" t="s">
        <v>13314</v>
      </c>
      <c r="S2848" s="1">
        <v>6.2866303898675202</v>
      </c>
      <c r="T2848" s="1">
        <v>100</v>
      </c>
      <c r="U2848" s="1" t="b">
        <v>1</v>
      </c>
      <c r="V2848" s="1" t="b">
        <v>1</v>
      </c>
      <c r="W2848" s="1" t="b">
        <v>1</v>
      </c>
      <c r="X2848" s="1" t="s">
        <v>13322</v>
      </c>
      <c r="Y2848" s="1">
        <v>230.341555399241</v>
      </c>
      <c r="Z2848" s="1">
        <v>3.8416836256641401E-4</v>
      </c>
      <c r="AA2848" s="1">
        <v>0.24257695528405501</v>
      </c>
      <c r="AB2848" s="1" t="b">
        <v>0</v>
      </c>
      <c r="AG2848" s="1">
        <v>217.10498000000001</v>
      </c>
      <c r="AH2848" s="1">
        <v>232.798370693718</v>
      </c>
      <c r="AI2848" s="1">
        <v>219.56035800000001</v>
      </c>
      <c r="AJ2848" s="1">
        <v>220.39868419999999</v>
      </c>
      <c r="AK2848" s="1">
        <v>230.53800000000001</v>
      </c>
      <c r="AW2848" s="1">
        <v>125</v>
      </c>
      <c r="AX2848" s="1">
        <v>1875</v>
      </c>
      <c r="AY2848" s="1">
        <v>62.5</v>
      </c>
      <c r="AZ2848" s="1">
        <v>62.5</v>
      </c>
      <c r="BA2848" s="1">
        <v>125</v>
      </c>
      <c r="BM2848" s="1">
        <v>7.0530902155834199E-2</v>
      </c>
      <c r="BN2848" s="1">
        <v>31.25</v>
      </c>
      <c r="BO2848" s="1">
        <v>7.0530902155834199E-2</v>
      </c>
      <c r="BP2848" s="1">
        <v>7.0530902155834199E-2</v>
      </c>
      <c r="BQ2848" s="1">
        <v>7.0530902155834199E-2</v>
      </c>
    </row>
    <row r="2849" spans="1:69" x14ac:dyDescent="0.2">
      <c r="A2849" s="1" t="s">
        <v>117</v>
      </c>
      <c r="B2849" s="1" t="s">
        <v>622</v>
      </c>
      <c r="C2849" s="1">
        <v>85.065226249999995</v>
      </c>
      <c r="D2849" s="1">
        <v>-69.679939722222201</v>
      </c>
      <c r="E2849" s="1" t="s">
        <v>5388</v>
      </c>
      <c r="F2849" s="1" t="s">
        <v>10608</v>
      </c>
      <c r="G2849" s="1">
        <v>0</v>
      </c>
      <c r="H2849" s="1">
        <v>0</v>
      </c>
      <c r="I2849" s="1">
        <v>240</v>
      </c>
      <c r="J2849" s="1" t="s">
        <v>13301</v>
      </c>
      <c r="K2849" s="1" t="s">
        <v>13306</v>
      </c>
      <c r="L2849" s="1" t="s">
        <v>13309</v>
      </c>
      <c r="M2849" s="1">
        <v>0</v>
      </c>
      <c r="N2849" s="1">
        <v>0</v>
      </c>
      <c r="O2849" s="1">
        <v>0</v>
      </c>
      <c r="P2849" s="1">
        <v>0</v>
      </c>
      <c r="Q2849" s="1" t="s">
        <v>13311</v>
      </c>
      <c r="R2849" s="1" t="s">
        <v>13314</v>
      </c>
      <c r="S2849" s="1">
        <v>6.2866303898675202</v>
      </c>
      <c r="T2849" s="1">
        <v>100</v>
      </c>
      <c r="U2849" s="1" t="b">
        <v>1</v>
      </c>
      <c r="V2849" s="1" t="b">
        <v>1</v>
      </c>
      <c r="W2849" s="1" t="b">
        <v>1</v>
      </c>
      <c r="X2849" s="1" t="s">
        <v>13322</v>
      </c>
      <c r="Y2849" s="1">
        <v>230.341555399241</v>
      </c>
      <c r="Z2849" s="1">
        <v>3.8416836256641401E-4</v>
      </c>
      <c r="AA2849" s="1">
        <v>0.24257695528405501</v>
      </c>
      <c r="AB2849" s="1" t="b">
        <v>0</v>
      </c>
      <c r="AG2849" s="1">
        <v>217.10498000000001</v>
      </c>
      <c r="AH2849" s="1">
        <v>232.798370693718</v>
      </c>
      <c r="AI2849" s="1">
        <v>219.56035800000001</v>
      </c>
      <c r="AJ2849" s="1">
        <v>220.39868419999999</v>
      </c>
      <c r="AK2849" s="1">
        <v>230.53800000000001</v>
      </c>
      <c r="AW2849" s="1">
        <v>125</v>
      </c>
      <c r="AX2849" s="1">
        <v>1875</v>
      </c>
      <c r="AY2849" s="1">
        <v>62.5</v>
      </c>
      <c r="AZ2849" s="1">
        <v>62.5</v>
      </c>
      <c r="BA2849" s="1">
        <v>125</v>
      </c>
      <c r="BM2849" s="1">
        <v>7.0530902155834199E-2</v>
      </c>
      <c r="BN2849" s="1">
        <v>31.25</v>
      </c>
      <c r="BO2849" s="1">
        <v>7.0530902155834199E-2</v>
      </c>
      <c r="BP2849" s="1">
        <v>7.0530902155834199E-2</v>
      </c>
      <c r="BQ2849" s="1">
        <v>7.0530902155834199E-2</v>
      </c>
    </row>
    <row r="2850" spans="1:69" x14ac:dyDescent="0.2">
      <c r="A2850" s="1" t="s">
        <v>117</v>
      </c>
      <c r="B2850" s="1" t="s">
        <v>623</v>
      </c>
      <c r="C2850" s="1">
        <v>85.082059999999998</v>
      </c>
      <c r="D2850" s="1">
        <v>-69.678029444444405</v>
      </c>
      <c r="E2850" s="1" t="s">
        <v>5389</v>
      </c>
      <c r="F2850" s="1" t="s">
        <v>10609</v>
      </c>
      <c r="G2850" s="1">
        <v>0</v>
      </c>
      <c r="H2850" s="1">
        <v>0</v>
      </c>
      <c r="I2850" s="1">
        <v>240</v>
      </c>
      <c r="J2850" s="1" t="s">
        <v>13301</v>
      </c>
      <c r="K2850" s="1" t="s">
        <v>13306</v>
      </c>
      <c r="L2850" s="1" t="s">
        <v>13309</v>
      </c>
      <c r="M2850" s="1">
        <v>0</v>
      </c>
      <c r="N2850" s="1">
        <v>0</v>
      </c>
      <c r="O2850" s="1">
        <v>0</v>
      </c>
      <c r="P2850" s="1">
        <v>0</v>
      </c>
      <c r="Q2850" s="1" t="s">
        <v>13311</v>
      </c>
      <c r="R2850" s="1" t="s">
        <v>13314</v>
      </c>
      <c r="S2850" s="1">
        <v>6.2866303898675202</v>
      </c>
      <c r="T2850" s="1">
        <v>100</v>
      </c>
      <c r="U2850" s="1" t="b">
        <v>1</v>
      </c>
      <c r="V2850" s="1" t="b">
        <v>1</v>
      </c>
      <c r="W2850" s="1" t="b">
        <v>1</v>
      </c>
      <c r="X2850" s="1" t="s">
        <v>13322</v>
      </c>
      <c r="Y2850" s="1">
        <v>230.341555399241</v>
      </c>
      <c r="Z2850" s="1">
        <v>3.8416836256641401E-4</v>
      </c>
      <c r="AA2850" s="1">
        <v>0.24257695528405501</v>
      </c>
      <c r="AB2850" s="1" t="b">
        <v>0</v>
      </c>
      <c r="AG2850" s="1">
        <v>217.10498000000001</v>
      </c>
      <c r="AH2850" s="1">
        <v>232.798370693718</v>
      </c>
      <c r="AI2850" s="1">
        <v>219.56035800000001</v>
      </c>
      <c r="AJ2850" s="1">
        <v>220.39868419999999</v>
      </c>
      <c r="AK2850" s="1">
        <v>230.53800000000001</v>
      </c>
      <c r="AW2850" s="1">
        <v>125</v>
      </c>
      <c r="AX2850" s="1">
        <v>1875</v>
      </c>
      <c r="AY2850" s="1">
        <v>62.5</v>
      </c>
      <c r="AZ2850" s="1">
        <v>62.5</v>
      </c>
      <c r="BA2850" s="1">
        <v>125</v>
      </c>
      <c r="BM2850" s="1">
        <v>7.0530902155834199E-2</v>
      </c>
      <c r="BN2850" s="1">
        <v>31.25</v>
      </c>
      <c r="BO2850" s="1">
        <v>7.0530902155834199E-2</v>
      </c>
      <c r="BP2850" s="1">
        <v>7.0530902155834199E-2</v>
      </c>
      <c r="BQ2850" s="1">
        <v>7.0530902155834199E-2</v>
      </c>
    </row>
    <row r="2851" spans="1:69" x14ac:dyDescent="0.2">
      <c r="A2851" s="1" t="s">
        <v>117</v>
      </c>
      <c r="B2851" s="1" t="s">
        <v>624</v>
      </c>
      <c r="C2851" s="1">
        <v>85.098890416666706</v>
      </c>
      <c r="D2851" s="1">
        <v>-69.676117500000004</v>
      </c>
      <c r="E2851" s="1" t="s">
        <v>5390</v>
      </c>
      <c r="F2851" s="1" t="s">
        <v>10610</v>
      </c>
      <c r="G2851" s="1">
        <v>0</v>
      </c>
      <c r="H2851" s="1">
        <v>0</v>
      </c>
      <c r="I2851" s="1">
        <v>240</v>
      </c>
      <c r="J2851" s="1" t="s">
        <v>13301</v>
      </c>
      <c r="K2851" s="1" t="s">
        <v>13306</v>
      </c>
      <c r="L2851" s="1" t="s">
        <v>13309</v>
      </c>
      <c r="M2851" s="1">
        <v>0</v>
      </c>
      <c r="N2851" s="1">
        <v>0</v>
      </c>
      <c r="O2851" s="1">
        <v>0</v>
      </c>
      <c r="P2851" s="1">
        <v>0</v>
      </c>
      <c r="Q2851" s="1" t="s">
        <v>13311</v>
      </c>
      <c r="R2851" s="1" t="s">
        <v>13314</v>
      </c>
      <c r="S2851" s="1">
        <v>6.2866303898675202</v>
      </c>
      <c r="T2851" s="1">
        <v>100</v>
      </c>
      <c r="U2851" s="1" t="b">
        <v>1</v>
      </c>
      <c r="V2851" s="1" t="b">
        <v>1</v>
      </c>
      <c r="W2851" s="1" t="b">
        <v>1</v>
      </c>
      <c r="X2851" s="1" t="s">
        <v>13322</v>
      </c>
      <c r="Y2851" s="1">
        <v>230.341555399241</v>
      </c>
      <c r="Z2851" s="1">
        <v>3.8416836256641401E-4</v>
      </c>
      <c r="AA2851" s="1">
        <v>0.24257695528405501</v>
      </c>
      <c r="AB2851" s="1" t="b">
        <v>0</v>
      </c>
      <c r="AG2851" s="1">
        <v>217.10498000000001</v>
      </c>
      <c r="AH2851" s="1">
        <v>232.798370693718</v>
      </c>
      <c r="AI2851" s="1">
        <v>219.56035800000001</v>
      </c>
      <c r="AJ2851" s="1">
        <v>220.39868419999999</v>
      </c>
      <c r="AK2851" s="1">
        <v>230.53800000000001</v>
      </c>
      <c r="AW2851" s="1">
        <v>125</v>
      </c>
      <c r="AX2851" s="1">
        <v>1875</v>
      </c>
      <c r="AY2851" s="1">
        <v>62.5</v>
      </c>
      <c r="AZ2851" s="1">
        <v>62.5</v>
      </c>
      <c r="BA2851" s="1">
        <v>125</v>
      </c>
      <c r="BM2851" s="1">
        <v>7.0530902155834199E-2</v>
      </c>
      <c r="BN2851" s="1">
        <v>31.25</v>
      </c>
      <c r="BO2851" s="1">
        <v>7.0530902155834199E-2</v>
      </c>
      <c r="BP2851" s="1">
        <v>7.0530902155834199E-2</v>
      </c>
      <c r="BQ2851" s="1">
        <v>7.0530902155834199E-2</v>
      </c>
    </row>
    <row r="2852" spans="1:69" x14ac:dyDescent="0.2">
      <c r="A2852" s="1" t="s">
        <v>117</v>
      </c>
      <c r="B2852" s="1" t="s">
        <v>625</v>
      </c>
      <c r="C2852" s="1">
        <v>85.115718333333305</v>
      </c>
      <c r="D2852" s="1">
        <v>-69.674204166666698</v>
      </c>
      <c r="E2852" s="1" t="s">
        <v>5391</v>
      </c>
      <c r="F2852" s="1" t="s">
        <v>10611</v>
      </c>
      <c r="G2852" s="1">
        <v>0</v>
      </c>
      <c r="H2852" s="1">
        <v>0</v>
      </c>
      <c r="I2852" s="1">
        <v>240</v>
      </c>
      <c r="J2852" s="1" t="s">
        <v>13301</v>
      </c>
      <c r="K2852" s="1" t="s">
        <v>13306</v>
      </c>
      <c r="L2852" s="1" t="s">
        <v>13309</v>
      </c>
      <c r="M2852" s="1">
        <v>0</v>
      </c>
      <c r="N2852" s="1">
        <v>0</v>
      </c>
      <c r="O2852" s="1">
        <v>0</v>
      </c>
      <c r="P2852" s="1">
        <v>0</v>
      </c>
      <c r="Q2852" s="1" t="s">
        <v>13311</v>
      </c>
      <c r="R2852" s="1" t="s">
        <v>13314</v>
      </c>
      <c r="S2852" s="1">
        <v>6.2866303898675202</v>
      </c>
      <c r="T2852" s="1">
        <v>100</v>
      </c>
      <c r="U2852" s="1" t="b">
        <v>1</v>
      </c>
      <c r="V2852" s="1" t="b">
        <v>1</v>
      </c>
      <c r="W2852" s="1" t="b">
        <v>1</v>
      </c>
      <c r="X2852" s="1" t="s">
        <v>13322</v>
      </c>
      <c r="Y2852" s="1">
        <v>230.341555399241</v>
      </c>
      <c r="Z2852" s="1">
        <v>3.8416836256641401E-4</v>
      </c>
      <c r="AA2852" s="1">
        <v>0.24257695528405501</v>
      </c>
      <c r="AB2852" s="1" t="b">
        <v>0</v>
      </c>
      <c r="AG2852" s="1">
        <v>217.10498000000001</v>
      </c>
      <c r="AH2852" s="1">
        <v>232.798370693718</v>
      </c>
      <c r="AI2852" s="1">
        <v>219.56035800000001</v>
      </c>
      <c r="AJ2852" s="1">
        <v>220.39868419999999</v>
      </c>
      <c r="AK2852" s="1">
        <v>230.53800000000001</v>
      </c>
      <c r="AW2852" s="1">
        <v>125</v>
      </c>
      <c r="AX2852" s="1">
        <v>1875</v>
      </c>
      <c r="AY2852" s="1">
        <v>62.5</v>
      </c>
      <c r="AZ2852" s="1">
        <v>62.5</v>
      </c>
      <c r="BA2852" s="1">
        <v>125</v>
      </c>
      <c r="BM2852" s="1">
        <v>7.0530902155834199E-2</v>
      </c>
      <c r="BN2852" s="1">
        <v>31.25</v>
      </c>
      <c r="BO2852" s="1">
        <v>7.0530902155834199E-2</v>
      </c>
      <c r="BP2852" s="1">
        <v>7.0530902155834199E-2</v>
      </c>
      <c r="BQ2852" s="1">
        <v>7.0530902155834199E-2</v>
      </c>
    </row>
    <row r="2853" spans="1:69" x14ac:dyDescent="0.2">
      <c r="A2853" s="1" t="s">
        <v>117</v>
      </c>
      <c r="B2853" s="1" t="s">
        <v>626</v>
      </c>
      <c r="C2853" s="1">
        <v>85.132542916666694</v>
      </c>
      <c r="D2853" s="1">
        <v>-69.6722888888889</v>
      </c>
      <c r="E2853" s="1" t="s">
        <v>5392</v>
      </c>
      <c r="F2853" s="1" t="s">
        <v>10612</v>
      </c>
      <c r="G2853" s="1">
        <v>0</v>
      </c>
      <c r="H2853" s="1">
        <v>0</v>
      </c>
      <c r="I2853" s="1">
        <v>240</v>
      </c>
      <c r="J2853" s="1" t="s">
        <v>13301</v>
      </c>
      <c r="K2853" s="1" t="s">
        <v>13306</v>
      </c>
      <c r="L2853" s="1" t="s">
        <v>13309</v>
      </c>
      <c r="M2853" s="1">
        <v>0</v>
      </c>
      <c r="N2853" s="1">
        <v>0</v>
      </c>
      <c r="O2853" s="1">
        <v>0</v>
      </c>
      <c r="P2853" s="1">
        <v>0</v>
      </c>
      <c r="Q2853" s="1" t="s">
        <v>13311</v>
      </c>
      <c r="R2853" s="1" t="s">
        <v>13314</v>
      </c>
      <c r="S2853" s="1">
        <v>6.2866303898675202</v>
      </c>
      <c r="T2853" s="1">
        <v>100</v>
      </c>
      <c r="U2853" s="1" t="b">
        <v>1</v>
      </c>
      <c r="V2853" s="1" t="b">
        <v>1</v>
      </c>
      <c r="W2853" s="1" t="b">
        <v>1</v>
      </c>
      <c r="X2853" s="1" t="s">
        <v>13322</v>
      </c>
      <c r="Y2853" s="1">
        <v>230.341555399241</v>
      </c>
      <c r="Z2853" s="1">
        <v>3.8416836256641401E-4</v>
      </c>
      <c r="AA2853" s="1">
        <v>0.24257695528405501</v>
      </c>
      <c r="AB2853" s="1" t="b">
        <v>0</v>
      </c>
      <c r="AG2853" s="1">
        <v>217.10498000000001</v>
      </c>
      <c r="AH2853" s="1">
        <v>232.798370693718</v>
      </c>
      <c r="AI2853" s="1">
        <v>219.56035800000001</v>
      </c>
      <c r="AJ2853" s="1">
        <v>220.39868419999999</v>
      </c>
      <c r="AK2853" s="1">
        <v>230.53800000000001</v>
      </c>
      <c r="AW2853" s="1">
        <v>125</v>
      </c>
      <c r="AX2853" s="1">
        <v>1875</v>
      </c>
      <c r="AY2853" s="1">
        <v>62.5</v>
      </c>
      <c r="AZ2853" s="1">
        <v>62.5</v>
      </c>
      <c r="BA2853" s="1">
        <v>125</v>
      </c>
      <c r="BM2853" s="1">
        <v>7.0530902155834199E-2</v>
      </c>
      <c r="BN2853" s="1">
        <v>31.25</v>
      </c>
      <c r="BO2853" s="1">
        <v>7.0530902155834199E-2</v>
      </c>
      <c r="BP2853" s="1">
        <v>7.0530902155834199E-2</v>
      </c>
      <c r="BQ2853" s="1">
        <v>7.0530902155834199E-2</v>
      </c>
    </row>
    <row r="2854" spans="1:69" x14ac:dyDescent="0.2">
      <c r="A2854" s="1" t="s">
        <v>117</v>
      </c>
      <c r="B2854" s="1" t="s">
        <v>627</v>
      </c>
      <c r="C2854" s="1">
        <v>85.149364583333295</v>
      </c>
      <c r="D2854" s="1">
        <v>-69.670372222222198</v>
      </c>
      <c r="E2854" s="1" t="s">
        <v>5393</v>
      </c>
      <c r="F2854" s="1" t="s">
        <v>10613</v>
      </c>
      <c r="G2854" s="1">
        <v>0</v>
      </c>
      <c r="H2854" s="1">
        <v>0</v>
      </c>
      <c r="I2854" s="1">
        <v>240</v>
      </c>
      <c r="J2854" s="1" t="s">
        <v>13301</v>
      </c>
      <c r="K2854" s="1" t="s">
        <v>13306</v>
      </c>
      <c r="L2854" s="1" t="s">
        <v>13309</v>
      </c>
      <c r="M2854" s="1">
        <v>0</v>
      </c>
      <c r="N2854" s="1">
        <v>0</v>
      </c>
      <c r="O2854" s="1">
        <v>0</v>
      </c>
      <c r="P2854" s="1">
        <v>0</v>
      </c>
      <c r="Q2854" s="1" t="s">
        <v>13311</v>
      </c>
      <c r="R2854" s="1" t="s">
        <v>13314</v>
      </c>
      <c r="S2854" s="1">
        <v>6.2866303898675202</v>
      </c>
      <c r="T2854" s="1">
        <v>100</v>
      </c>
      <c r="U2854" s="1" t="b">
        <v>1</v>
      </c>
      <c r="V2854" s="1" t="b">
        <v>1</v>
      </c>
      <c r="W2854" s="1" t="b">
        <v>1</v>
      </c>
      <c r="X2854" s="1" t="s">
        <v>13322</v>
      </c>
      <c r="Y2854" s="1">
        <v>230.341555399241</v>
      </c>
      <c r="Z2854" s="1">
        <v>3.8416836256641401E-4</v>
      </c>
      <c r="AA2854" s="1">
        <v>0.24257695528405501</v>
      </c>
      <c r="AB2854" s="1" t="b">
        <v>0</v>
      </c>
      <c r="AG2854" s="1">
        <v>217.10498000000001</v>
      </c>
      <c r="AH2854" s="1">
        <v>232.798370693718</v>
      </c>
      <c r="AI2854" s="1">
        <v>219.56035800000001</v>
      </c>
      <c r="AJ2854" s="1">
        <v>220.39868419999999</v>
      </c>
      <c r="AK2854" s="1">
        <v>230.53800000000001</v>
      </c>
      <c r="AW2854" s="1">
        <v>125</v>
      </c>
      <c r="AX2854" s="1">
        <v>1875</v>
      </c>
      <c r="AY2854" s="1">
        <v>62.5</v>
      </c>
      <c r="AZ2854" s="1">
        <v>62.5</v>
      </c>
      <c r="BA2854" s="1">
        <v>125</v>
      </c>
      <c r="BM2854" s="1">
        <v>7.0530902155834199E-2</v>
      </c>
      <c r="BN2854" s="1">
        <v>31.25</v>
      </c>
      <c r="BO2854" s="1">
        <v>7.0530902155834199E-2</v>
      </c>
      <c r="BP2854" s="1">
        <v>7.0530902155834199E-2</v>
      </c>
      <c r="BQ2854" s="1">
        <v>7.0530902155834199E-2</v>
      </c>
    </row>
    <row r="2855" spans="1:69" x14ac:dyDescent="0.2">
      <c r="A2855" s="1" t="s">
        <v>117</v>
      </c>
      <c r="B2855" s="1" t="s">
        <v>628</v>
      </c>
      <c r="C2855" s="1">
        <v>85.166182916666699</v>
      </c>
      <c r="D2855" s="1">
        <v>-69.668453888888905</v>
      </c>
      <c r="E2855" s="1" t="s">
        <v>5394</v>
      </c>
      <c r="F2855" s="1" t="s">
        <v>10548</v>
      </c>
      <c r="G2855" s="1">
        <v>0</v>
      </c>
      <c r="H2855" s="1">
        <v>0</v>
      </c>
      <c r="I2855" s="1">
        <v>240</v>
      </c>
      <c r="J2855" s="1" t="s">
        <v>13301</v>
      </c>
      <c r="K2855" s="1" t="s">
        <v>13306</v>
      </c>
      <c r="L2855" s="1" t="s">
        <v>13309</v>
      </c>
      <c r="M2855" s="1">
        <v>0</v>
      </c>
      <c r="N2855" s="1">
        <v>0</v>
      </c>
      <c r="O2855" s="1">
        <v>0</v>
      </c>
      <c r="P2855" s="1">
        <v>0</v>
      </c>
      <c r="Q2855" s="1" t="s">
        <v>13311</v>
      </c>
      <c r="R2855" s="1" t="s">
        <v>13314</v>
      </c>
      <c r="S2855" s="1">
        <v>6.2866303898675202</v>
      </c>
      <c r="T2855" s="1">
        <v>100</v>
      </c>
      <c r="U2855" s="1" t="b">
        <v>1</v>
      </c>
      <c r="V2855" s="1" t="b">
        <v>1</v>
      </c>
      <c r="W2855" s="1" t="b">
        <v>1</v>
      </c>
      <c r="X2855" s="1" t="s">
        <v>13322</v>
      </c>
      <c r="Y2855" s="1">
        <v>230.341555399241</v>
      </c>
      <c r="Z2855" s="1">
        <v>3.8416836256641401E-4</v>
      </c>
      <c r="AA2855" s="1">
        <v>0.24257695528405501</v>
      </c>
      <c r="AB2855" s="1" t="b">
        <v>0</v>
      </c>
      <c r="AG2855" s="1">
        <v>217.10498000000001</v>
      </c>
      <c r="AH2855" s="1">
        <v>232.798370693718</v>
      </c>
      <c r="AI2855" s="1">
        <v>219.56035800000001</v>
      </c>
      <c r="AJ2855" s="1">
        <v>220.39868419999999</v>
      </c>
      <c r="AK2855" s="1">
        <v>230.53800000000001</v>
      </c>
      <c r="AW2855" s="1">
        <v>125</v>
      </c>
      <c r="AX2855" s="1">
        <v>1875</v>
      </c>
      <c r="AY2855" s="1">
        <v>62.5</v>
      </c>
      <c r="AZ2855" s="1">
        <v>62.5</v>
      </c>
      <c r="BA2855" s="1">
        <v>125</v>
      </c>
      <c r="BM2855" s="1">
        <v>7.0530902155834199E-2</v>
      </c>
      <c r="BN2855" s="1">
        <v>31.25</v>
      </c>
      <c r="BO2855" s="1">
        <v>7.0530902155834199E-2</v>
      </c>
      <c r="BP2855" s="1">
        <v>7.0530902155834199E-2</v>
      </c>
      <c r="BQ2855" s="1">
        <v>7.0530902155834199E-2</v>
      </c>
    </row>
    <row r="2856" spans="1:69" x14ac:dyDescent="0.2">
      <c r="A2856" s="1" t="s">
        <v>117</v>
      </c>
      <c r="B2856" s="1" t="s">
        <v>629</v>
      </c>
      <c r="C2856" s="1">
        <v>85.182998333333302</v>
      </c>
      <c r="D2856" s="1">
        <v>-69.666533888888907</v>
      </c>
      <c r="E2856" s="1" t="s">
        <v>5395</v>
      </c>
      <c r="F2856" s="1" t="s">
        <v>10614</v>
      </c>
      <c r="G2856" s="1">
        <v>0</v>
      </c>
      <c r="H2856" s="1">
        <v>0</v>
      </c>
      <c r="I2856" s="1">
        <v>240</v>
      </c>
      <c r="J2856" s="1" t="s">
        <v>13301</v>
      </c>
      <c r="K2856" s="1" t="s">
        <v>13306</v>
      </c>
      <c r="L2856" s="1" t="s">
        <v>13309</v>
      </c>
      <c r="M2856" s="1">
        <v>0</v>
      </c>
      <c r="N2856" s="1">
        <v>0</v>
      </c>
      <c r="O2856" s="1">
        <v>0</v>
      </c>
      <c r="P2856" s="1">
        <v>0</v>
      </c>
      <c r="Q2856" s="1" t="s">
        <v>13311</v>
      </c>
      <c r="R2856" s="1" t="s">
        <v>13314</v>
      </c>
      <c r="S2856" s="1">
        <v>6.2866303898675202</v>
      </c>
      <c r="T2856" s="1">
        <v>100</v>
      </c>
      <c r="U2856" s="1" t="b">
        <v>1</v>
      </c>
      <c r="V2856" s="1" t="b">
        <v>1</v>
      </c>
      <c r="W2856" s="1" t="b">
        <v>1</v>
      </c>
      <c r="X2856" s="1" t="s">
        <v>13322</v>
      </c>
      <c r="Y2856" s="1">
        <v>230.341555399241</v>
      </c>
      <c r="Z2856" s="1">
        <v>3.8416836256641401E-4</v>
      </c>
      <c r="AA2856" s="1">
        <v>0.24257695528405501</v>
      </c>
      <c r="AB2856" s="1" t="b">
        <v>0</v>
      </c>
      <c r="AG2856" s="1">
        <v>217.10498000000001</v>
      </c>
      <c r="AH2856" s="1">
        <v>232.798370693718</v>
      </c>
      <c r="AI2856" s="1">
        <v>219.56035800000001</v>
      </c>
      <c r="AJ2856" s="1">
        <v>220.39868419999999</v>
      </c>
      <c r="AK2856" s="1">
        <v>230.53800000000001</v>
      </c>
      <c r="AW2856" s="1">
        <v>125</v>
      </c>
      <c r="AX2856" s="1">
        <v>1875</v>
      </c>
      <c r="AY2856" s="1">
        <v>62.5</v>
      </c>
      <c r="AZ2856" s="1">
        <v>62.5</v>
      </c>
      <c r="BA2856" s="1">
        <v>125</v>
      </c>
      <c r="BM2856" s="1">
        <v>7.0530902155834199E-2</v>
      </c>
      <c r="BN2856" s="1">
        <v>31.25</v>
      </c>
      <c r="BO2856" s="1">
        <v>7.0530902155834199E-2</v>
      </c>
      <c r="BP2856" s="1">
        <v>7.0530902155834199E-2</v>
      </c>
      <c r="BQ2856" s="1">
        <v>7.0530902155834199E-2</v>
      </c>
    </row>
    <row r="2857" spans="1:69" x14ac:dyDescent="0.2">
      <c r="A2857" s="1" t="s">
        <v>117</v>
      </c>
      <c r="B2857" s="1" t="s">
        <v>630</v>
      </c>
      <c r="C2857" s="1">
        <v>85.199810833333302</v>
      </c>
      <c r="D2857" s="1">
        <v>-69.664612500000004</v>
      </c>
      <c r="E2857" s="1" t="s">
        <v>5396</v>
      </c>
      <c r="F2857" s="1" t="s">
        <v>10299</v>
      </c>
      <c r="G2857" s="1">
        <v>0</v>
      </c>
      <c r="H2857" s="1">
        <v>0</v>
      </c>
      <c r="I2857" s="1">
        <v>240</v>
      </c>
      <c r="J2857" s="1" t="s">
        <v>13301</v>
      </c>
      <c r="K2857" s="1" t="s">
        <v>13306</v>
      </c>
      <c r="L2857" s="1" t="s">
        <v>13309</v>
      </c>
      <c r="M2857" s="1">
        <v>0</v>
      </c>
      <c r="N2857" s="1">
        <v>0</v>
      </c>
      <c r="O2857" s="1">
        <v>0</v>
      </c>
      <c r="P2857" s="1">
        <v>0</v>
      </c>
      <c r="Q2857" s="1" t="s">
        <v>13311</v>
      </c>
      <c r="R2857" s="1" t="s">
        <v>13314</v>
      </c>
      <c r="S2857" s="1">
        <v>6.2866303898675202</v>
      </c>
      <c r="T2857" s="1">
        <v>100</v>
      </c>
      <c r="U2857" s="1" t="b">
        <v>1</v>
      </c>
      <c r="V2857" s="1" t="b">
        <v>1</v>
      </c>
      <c r="W2857" s="1" t="b">
        <v>1</v>
      </c>
      <c r="X2857" s="1" t="s">
        <v>13322</v>
      </c>
      <c r="Y2857" s="1">
        <v>230.341555399241</v>
      </c>
      <c r="Z2857" s="1">
        <v>3.8416836256641401E-4</v>
      </c>
      <c r="AA2857" s="1">
        <v>0.24257695528405501</v>
      </c>
      <c r="AB2857" s="1" t="b">
        <v>0</v>
      </c>
      <c r="AG2857" s="1">
        <v>217.10498000000001</v>
      </c>
      <c r="AH2857" s="1">
        <v>232.798370693718</v>
      </c>
      <c r="AI2857" s="1">
        <v>219.56035800000001</v>
      </c>
      <c r="AJ2857" s="1">
        <v>220.39868419999999</v>
      </c>
      <c r="AK2857" s="1">
        <v>230.53800000000001</v>
      </c>
      <c r="AW2857" s="1">
        <v>125</v>
      </c>
      <c r="AX2857" s="1">
        <v>1875</v>
      </c>
      <c r="AY2857" s="1">
        <v>62.5</v>
      </c>
      <c r="AZ2857" s="1">
        <v>62.5</v>
      </c>
      <c r="BA2857" s="1">
        <v>125</v>
      </c>
      <c r="BM2857" s="1">
        <v>7.0530902155834199E-2</v>
      </c>
      <c r="BN2857" s="1">
        <v>31.25</v>
      </c>
      <c r="BO2857" s="1">
        <v>7.0530902155834199E-2</v>
      </c>
      <c r="BP2857" s="1">
        <v>7.0530902155834199E-2</v>
      </c>
      <c r="BQ2857" s="1">
        <v>7.0530902155834199E-2</v>
      </c>
    </row>
    <row r="2858" spans="1:69" x14ac:dyDescent="0.2">
      <c r="A2858" s="1" t="s">
        <v>117</v>
      </c>
      <c r="B2858" s="1" t="s">
        <v>631</v>
      </c>
      <c r="C2858" s="1">
        <v>84.748563333333294</v>
      </c>
      <c r="D2858" s="1">
        <v>-69.709917777777804</v>
      </c>
      <c r="E2858" s="1" t="s">
        <v>5397</v>
      </c>
      <c r="F2858" s="1" t="s">
        <v>10615</v>
      </c>
      <c r="G2858" s="1">
        <v>0</v>
      </c>
      <c r="H2858" s="1">
        <v>0</v>
      </c>
      <c r="I2858" s="1">
        <v>240</v>
      </c>
      <c r="J2858" s="1" t="s">
        <v>13301</v>
      </c>
      <c r="K2858" s="1" t="s">
        <v>13306</v>
      </c>
      <c r="L2858" s="1" t="s">
        <v>13309</v>
      </c>
      <c r="M2858" s="1">
        <v>0</v>
      </c>
      <c r="N2858" s="1">
        <v>0</v>
      </c>
      <c r="O2858" s="1">
        <v>0</v>
      </c>
      <c r="P2858" s="1">
        <v>0</v>
      </c>
      <c r="Q2858" s="1" t="s">
        <v>13311</v>
      </c>
      <c r="R2858" s="1" t="s">
        <v>13314</v>
      </c>
      <c r="S2858" s="1">
        <v>6.2866303898675202</v>
      </c>
      <c r="T2858" s="1">
        <v>100</v>
      </c>
      <c r="U2858" s="1" t="b">
        <v>1</v>
      </c>
      <c r="V2858" s="1" t="b">
        <v>1</v>
      </c>
      <c r="W2858" s="1" t="b">
        <v>1</v>
      </c>
      <c r="X2858" s="1" t="s">
        <v>13322</v>
      </c>
      <c r="Y2858" s="1">
        <v>230.341555399241</v>
      </c>
      <c r="Z2858" s="1">
        <v>3.8416836256641401E-4</v>
      </c>
      <c r="AA2858" s="1">
        <v>0.24257695528405501</v>
      </c>
      <c r="AB2858" s="1" t="b">
        <v>0</v>
      </c>
      <c r="AG2858" s="1">
        <v>217.10498000000001</v>
      </c>
      <c r="AH2858" s="1">
        <v>232.798370693718</v>
      </c>
      <c r="AI2858" s="1">
        <v>219.56035800000001</v>
      </c>
      <c r="AJ2858" s="1">
        <v>220.39868419999999</v>
      </c>
      <c r="AK2858" s="1">
        <v>230.53800000000001</v>
      </c>
      <c r="AW2858" s="1">
        <v>125</v>
      </c>
      <c r="AX2858" s="1">
        <v>1875</v>
      </c>
      <c r="AY2858" s="1">
        <v>62.5</v>
      </c>
      <c r="AZ2858" s="1">
        <v>62.5</v>
      </c>
      <c r="BA2858" s="1">
        <v>125</v>
      </c>
      <c r="BM2858" s="1">
        <v>7.0530902155834199E-2</v>
      </c>
      <c r="BN2858" s="1">
        <v>31.25</v>
      </c>
      <c r="BO2858" s="1">
        <v>7.0530902155834199E-2</v>
      </c>
      <c r="BP2858" s="1">
        <v>7.0530902155834199E-2</v>
      </c>
      <c r="BQ2858" s="1">
        <v>7.0530902155834199E-2</v>
      </c>
    </row>
    <row r="2859" spans="1:69" x14ac:dyDescent="0.2">
      <c r="A2859" s="1" t="s">
        <v>117</v>
      </c>
      <c r="B2859" s="1" t="s">
        <v>632</v>
      </c>
      <c r="C2859" s="1">
        <v>84.765449166666698</v>
      </c>
      <c r="D2859" s="1">
        <v>-69.708037777777804</v>
      </c>
      <c r="E2859" s="1" t="s">
        <v>5398</v>
      </c>
      <c r="F2859" s="1" t="s">
        <v>10616</v>
      </c>
      <c r="G2859" s="1">
        <v>0</v>
      </c>
      <c r="H2859" s="1">
        <v>0</v>
      </c>
      <c r="I2859" s="1">
        <v>240</v>
      </c>
      <c r="J2859" s="1" t="s">
        <v>13301</v>
      </c>
      <c r="K2859" s="1" t="s">
        <v>13306</v>
      </c>
      <c r="L2859" s="1" t="s">
        <v>13309</v>
      </c>
      <c r="M2859" s="1">
        <v>0</v>
      </c>
      <c r="N2859" s="1">
        <v>0</v>
      </c>
      <c r="O2859" s="1">
        <v>0</v>
      </c>
      <c r="P2859" s="1">
        <v>0</v>
      </c>
      <c r="Q2859" s="1" t="s">
        <v>13311</v>
      </c>
      <c r="R2859" s="1" t="s">
        <v>13314</v>
      </c>
      <c r="S2859" s="1">
        <v>6.2866303898675202</v>
      </c>
      <c r="T2859" s="1">
        <v>100</v>
      </c>
      <c r="U2859" s="1" t="b">
        <v>1</v>
      </c>
      <c r="V2859" s="1" t="b">
        <v>1</v>
      </c>
      <c r="W2859" s="1" t="b">
        <v>1</v>
      </c>
      <c r="X2859" s="1" t="s">
        <v>13322</v>
      </c>
      <c r="Y2859" s="1">
        <v>230.341555399241</v>
      </c>
      <c r="Z2859" s="1">
        <v>3.8416836256641401E-4</v>
      </c>
      <c r="AA2859" s="1">
        <v>0.24257695528405501</v>
      </c>
      <c r="AB2859" s="1" t="b">
        <v>0</v>
      </c>
      <c r="AG2859" s="1">
        <v>217.10498000000001</v>
      </c>
      <c r="AH2859" s="1">
        <v>232.798370693718</v>
      </c>
      <c r="AI2859" s="1">
        <v>219.56035800000001</v>
      </c>
      <c r="AJ2859" s="1">
        <v>220.39868419999999</v>
      </c>
      <c r="AK2859" s="1">
        <v>230.53800000000001</v>
      </c>
      <c r="AW2859" s="1">
        <v>125</v>
      </c>
      <c r="AX2859" s="1">
        <v>1875</v>
      </c>
      <c r="AY2859" s="1">
        <v>62.5</v>
      </c>
      <c r="AZ2859" s="1">
        <v>62.5</v>
      </c>
      <c r="BA2859" s="1">
        <v>125</v>
      </c>
      <c r="BM2859" s="1">
        <v>7.0530902155834199E-2</v>
      </c>
      <c r="BN2859" s="1">
        <v>31.25</v>
      </c>
      <c r="BO2859" s="1">
        <v>7.0530902155834199E-2</v>
      </c>
      <c r="BP2859" s="1">
        <v>7.0530902155834199E-2</v>
      </c>
      <c r="BQ2859" s="1">
        <v>7.0530902155834199E-2</v>
      </c>
    </row>
    <row r="2860" spans="1:69" x14ac:dyDescent="0.2">
      <c r="A2860" s="1" t="s">
        <v>117</v>
      </c>
      <c r="B2860" s="1" t="s">
        <v>633</v>
      </c>
      <c r="C2860" s="1">
        <v>84.782332083333301</v>
      </c>
      <c r="D2860" s="1">
        <v>-69.706156111111099</v>
      </c>
      <c r="E2860" s="1" t="s">
        <v>5399</v>
      </c>
      <c r="F2860" s="1" t="s">
        <v>10617</v>
      </c>
      <c r="G2860" s="1">
        <v>0</v>
      </c>
      <c r="H2860" s="1">
        <v>0</v>
      </c>
      <c r="I2860" s="1">
        <v>240</v>
      </c>
      <c r="J2860" s="1" t="s">
        <v>13301</v>
      </c>
      <c r="K2860" s="1" t="s">
        <v>13306</v>
      </c>
      <c r="L2860" s="1" t="s">
        <v>13309</v>
      </c>
      <c r="M2860" s="1">
        <v>0</v>
      </c>
      <c r="N2860" s="1">
        <v>0</v>
      </c>
      <c r="O2860" s="1">
        <v>0</v>
      </c>
      <c r="P2860" s="1">
        <v>0</v>
      </c>
      <c r="Q2860" s="1" t="s">
        <v>13311</v>
      </c>
      <c r="R2860" s="1" t="s">
        <v>13314</v>
      </c>
      <c r="S2860" s="1">
        <v>6.2866303898675202</v>
      </c>
      <c r="T2860" s="1">
        <v>100</v>
      </c>
      <c r="U2860" s="1" t="b">
        <v>1</v>
      </c>
      <c r="V2860" s="1" t="b">
        <v>1</v>
      </c>
      <c r="W2860" s="1" t="b">
        <v>1</v>
      </c>
      <c r="X2860" s="1" t="s">
        <v>13322</v>
      </c>
      <c r="Y2860" s="1">
        <v>230.341555399241</v>
      </c>
      <c r="Z2860" s="1">
        <v>3.8416836256641401E-4</v>
      </c>
      <c r="AA2860" s="1">
        <v>0.24257695528405501</v>
      </c>
      <c r="AB2860" s="1" t="b">
        <v>0</v>
      </c>
      <c r="AG2860" s="1">
        <v>217.10498000000001</v>
      </c>
      <c r="AH2860" s="1">
        <v>232.798370693718</v>
      </c>
      <c r="AI2860" s="1">
        <v>219.56035800000001</v>
      </c>
      <c r="AJ2860" s="1">
        <v>220.39868419999999</v>
      </c>
      <c r="AK2860" s="1">
        <v>230.53800000000001</v>
      </c>
      <c r="AW2860" s="1">
        <v>125</v>
      </c>
      <c r="AX2860" s="1">
        <v>1875</v>
      </c>
      <c r="AY2860" s="1">
        <v>62.5</v>
      </c>
      <c r="AZ2860" s="1">
        <v>62.5</v>
      </c>
      <c r="BA2860" s="1">
        <v>125</v>
      </c>
      <c r="BM2860" s="1">
        <v>7.0530902155834199E-2</v>
      </c>
      <c r="BN2860" s="1">
        <v>31.25</v>
      </c>
      <c r="BO2860" s="1">
        <v>7.0530902155834199E-2</v>
      </c>
      <c r="BP2860" s="1">
        <v>7.0530902155834199E-2</v>
      </c>
      <c r="BQ2860" s="1">
        <v>7.0530902155834199E-2</v>
      </c>
    </row>
    <row r="2861" spans="1:69" x14ac:dyDescent="0.2">
      <c r="A2861" s="1" t="s">
        <v>117</v>
      </c>
      <c r="B2861" s="1" t="s">
        <v>634</v>
      </c>
      <c r="C2861" s="1">
        <v>84.799211666666693</v>
      </c>
      <c r="D2861" s="1">
        <v>-69.704273055555603</v>
      </c>
      <c r="E2861" s="1" t="s">
        <v>5400</v>
      </c>
      <c r="F2861" s="1" t="s">
        <v>10618</v>
      </c>
      <c r="G2861" s="1">
        <v>0</v>
      </c>
      <c r="H2861" s="1">
        <v>0</v>
      </c>
      <c r="I2861" s="1">
        <v>240</v>
      </c>
      <c r="J2861" s="1" t="s">
        <v>13301</v>
      </c>
      <c r="K2861" s="1" t="s">
        <v>13306</v>
      </c>
      <c r="L2861" s="1" t="s">
        <v>13309</v>
      </c>
      <c r="M2861" s="1">
        <v>0</v>
      </c>
      <c r="N2861" s="1">
        <v>0</v>
      </c>
      <c r="O2861" s="1">
        <v>0</v>
      </c>
      <c r="P2861" s="1">
        <v>0</v>
      </c>
      <c r="Q2861" s="1" t="s">
        <v>13311</v>
      </c>
      <c r="R2861" s="1" t="s">
        <v>13314</v>
      </c>
      <c r="S2861" s="1">
        <v>6.2866303898675202</v>
      </c>
      <c r="T2861" s="1">
        <v>100</v>
      </c>
      <c r="U2861" s="1" t="b">
        <v>1</v>
      </c>
      <c r="V2861" s="1" t="b">
        <v>1</v>
      </c>
      <c r="W2861" s="1" t="b">
        <v>1</v>
      </c>
      <c r="X2861" s="1" t="s">
        <v>13322</v>
      </c>
      <c r="Y2861" s="1">
        <v>230.341555399241</v>
      </c>
      <c r="Z2861" s="1">
        <v>3.8416836256641401E-4</v>
      </c>
      <c r="AA2861" s="1">
        <v>0.24257695528405501</v>
      </c>
      <c r="AB2861" s="1" t="b">
        <v>0</v>
      </c>
      <c r="AG2861" s="1">
        <v>217.10498000000001</v>
      </c>
      <c r="AH2861" s="1">
        <v>232.798370693718</v>
      </c>
      <c r="AI2861" s="1">
        <v>219.56035800000001</v>
      </c>
      <c r="AJ2861" s="1">
        <v>220.39868419999999</v>
      </c>
      <c r="AK2861" s="1">
        <v>230.53800000000001</v>
      </c>
      <c r="AW2861" s="1">
        <v>125</v>
      </c>
      <c r="AX2861" s="1">
        <v>1875</v>
      </c>
      <c r="AY2861" s="1">
        <v>62.5</v>
      </c>
      <c r="AZ2861" s="1">
        <v>62.5</v>
      </c>
      <c r="BA2861" s="1">
        <v>125</v>
      </c>
      <c r="BM2861" s="1">
        <v>7.0530902155834199E-2</v>
      </c>
      <c r="BN2861" s="1">
        <v>31.25</v>
      </c>
      <c r="BO2861" s="1">
        <v>7.0530902155834199E-2</v>
      </c>
      <c r="BP2861" s="1">
        <v>7.0530902155834199E-2</v>
      </c>
      <c r="BQ2861" s="1">
        <v>7.0530902155834199E-2</v>
      </c>
    </row>
    <row r="2862" spans="1:69" x14ac:dyDescent="0.2">
      <c r="A2862" s="1" t="s">
        <v>117</v>
      </c>
      <c r="B2862" s="1" t="s">
        <v>635</v>
      </c>
      <c r="C2862" s="1">
        <v>84.816088750000006</v>
      </c>
      <c r="D2862" s="1">
        <v>-69.702388055555602</v>
      </c>
      <c r="E2862" s="1" t="s">
        <v>5401</v>
      </c>
      <c r="F2862" s="1" t="s">
        <v>10619</v>
      </c>
      <c r="G2862" s="1">
        <v>0</v>
      </c>
      <c r="H2862" s="1">
        <v>0</v>
      </c>
      <c r="I2862" s="1">
        <v>240</v>
      </c>
      <c r="J2862" s="1" t="s">
        <v>13301</v>
      </c>
      <c r="K2862" s="1" t="s">
        <v>13306</v>
      </c>
      <c r="L2862" s="1" t="s">
        <v>13309</v>
      </c>
      <c r="M2862" s="1">
        <v>0</v>
      </c>
      <c r="N2862" s="1">
        <v>0</v>
      </c>
      <c r="O2862" s="1">
        <v>0</v>
      </c>
      <c r="P2862" s="1">
        <v>0</v>
      </c>
      <c r="Q2862" s="1" t="s">
        <v>13311</v>
      </c>
      <c r="R2862" s="1" t="s">
        <v>13314</v>
      </c>
      <c r="S2862" s="1">
        <v>6.2866303898675202</v>
      </c>
      <c r="T2862" s="1">
        <v>100</v>
      </c>
      <c r="U2862" s="1" t="b">
        <v>1</v>
      </c>
      <c r="V2862" s="1" t="b">
        <v>1</v>
      </c>
      <c r="W2862" s="1" t="b">
        <v>1</v>
      </c>
      <c r="X2862" s="1" t="s">
        <v>13322</v>
      </c>
      <c r="Y2862" s="1">
        <v>230.341555399241</v>
      </c>
      <c r="Z2862" s="1">
        <v>3.8416836256641401E-4</v>
      </c>
      <c r="AA2862" s="1">
        <v>0.24257695528405501</v>
      </c>
      <c r="AB2862" s="1" t="b">
        <v>0</v>
      </c>
      <c r="AG2862" s="1">
        <v>217.10498000000001</v>
      </c>
      <c r="AH2862" s="1">
        <v>232.798370693718</v>
      </c>
      <c r="AI2862" s="1">
        <v>219.56035800000001</v>
      </c>
      <c r="AJ2862" s="1">
        <v>220.39868419999999</v>
      </c>
      <c r="AK2862" s="1">
        <v>230.53800000000001</v>
      </c>
      <c r="AW2862" s="1">
        <v>125</v>
      </c>
      <c r="AX2862" s="1">
        <v>1875</v>
      </c>
      <c r="AY2862" s="1">
        <v>62.5</v>
      </c>
      <c r="AZ2862" s="1">
        <v>62.5</v>
      </c>
      <c r="BA2862" s="1">
        <v>125</v>
      </c>
      <c r="BM2862" s="1">
        <v>7.0530902155834199E-2</v>
      </c>
      <c r="BN2862" s="1">
        <v>31.25</v>
      </c>
      <c r="BO2862" s="1">
        <v>7.0530902155834199E-2</v>
      </c>
      <c r="BP2862" s="1">
        <v>7.0530902155834199E-2</v>
      </c>
      <c r="BQ2862" s="1">
        <v>7.0530902155834199E-2</v>
      </c>
    </row>
    <row r="2863" spans="1:69" x14ac:dyDescent="0.2">
      <c r="A2863" s="1" t="s">
        <v>117</v>
      </c>
      <c r="B2863" s="1" t="s">
        <v>636</v>
      </c>
      <c r="C2863" s="1">
        <v>84.832962499999994</v>
      </c>
      <c r="D2863" s="1">
        <v>-69.700501666666696</v>
      </c>
      <c r="E2863" s="1" t="s">
        <v>2775</v>
      </c>
      <c r="F2863" s="1" t="s">
        <v>10620</v>
      </c>
      <c r="G2863" s="1">
        <v>0</v>
      </c>
      <c r="H2863" s="1">
        <v>0</v>
      </c>
      <c r="I2863" s="1">
        <v>240</v>
      </c>
      <c r="J2863" s="1" t="s">
        <v>13301</v>
      </c>
      <c r="K2863" s="1" t="s">
        <v>13306</v>
      </c>
      <c r="L2863" s="1" t="s">
        <v>13309</v>
      </c>
      <c r="M2863" s="1">
        <v>0</v>
      </c>
      <c r="N2863" s="1">
        <v>0</v>
      </c>
      <c r="O2863" s="1">
        <v>0</v>
      </c>
      <c r="P2863" s="1">
        <v>0</v>
      </c>
      <c r="Q2863" s="1" t="s">
        <v>13311</v>
      </c>
      <c r="R2863" s="1" t="s">
        <v>13314</v>
      </c>
      <c r="S2863" s="1">
        <v>6.2866303898675202</v>
      </c>
      <c r="T2863" s="1">
        <v>100</v>
      </c>
      <c r="U2863" s="1" t="b">
        <v>1</v>
      </c>
      <c r="V2863" s="1" t="b">
        <v>1</v>
      </c>
      <c r="W2863" s="1" t="b">
        <v>1</v>
      </c>
      <c r="X2863" s="1" t="s">
        <v>13322</v>
      </c>
      <c r="Y2863" s="1">
        <v>230.341555399241</v>
      </c>
      <c r="Z2863" s="1">
        <v>3.8416836256641401E-4</v>
      </c>
      <c r="AA2863" s="1">
        <v>0.24257695528405501</v>
      </c>
      <c r="AB2863" s="1" t="b">
        <v>0</v>
      </c>
      <c r="AG2863" s="1">
        <v>217.10498000000001</v>
      </c>
      <c r="AH2863" s="1">
        <v>232.798370693718</v>
      </c>
      <c r="AI2863" s="1">
        <v>219.56035800000001</v>
      </c>
      <c r="AJ2863" s="1">
        <v>220.39868419999999</v>
      </c>
      <c r="AK2863" s="1">
        <v>230.53800000000001</v>
      </c>
      <c r="AW2863" s="1">
        <v>125</v>
      </c>
      <c r="AX2863" s="1">
        <v>1875</v>
      </c>
      <c r="AY2863" s="1">
        <v>62.5</v>
      </c>
      <c r="AZ2863" s="1">
        <v>62.5</v>
      </c>
      <c r="BA2863" s="1">
        <v>125</v>
      </c>
      <c r="BM2863" s="1">
        <v>7.0530902155834199E-2</v>
      </c>
      <c r="BN2863" s="1">
        <v>31.25</v>
      </c>
      <c r="BO2863" s="1">
        <v>7.0530902155834199E-2</v>
      </c>
      <c r="BP2863" s="1">
        <v>7.0530902155834199E-2</v>
      </c>
      <c r="BQ2863" s="1">
        <v>7.0530902155834199E-2</v>
      </c>
    </row>
    <row r="2864" spans="1:69" x14ac:dyDescent="0.2">
      <c r="A2864" s="1" t="s">
        <v>117</v>
      </c>
      <c r="B2864" s="1" t="s">
        <v>637</v>
      </c>
      <c r="C2864" s="1">
        <v>84.849833333333294</v>
      </c>
      <c r="D2864" s="1">
        <v>-69.698613611111099</v>
      </c>
      <c r="E2864" s="1" t="s">
        <v>5402</v>
      </c>
      <c r="F2864" s="1" t="s">
        <v>10621</v>
      </c>
      <c r="G2864" s="1">
        <v>0</v>
      </c>
      <c r="H2864" s="1">
        <v>0</v>
      </c>
      <c r="I2864" s="1">
        <v>240</v>
      </c>
      <c r="J2864" s="1" t="s">
        <v>13301</v>
      </c>
      <c r="K2864" s="1" t="s">
        <v>13306</v>
      </c>
      <c r="L2864" s="1" t="s">
        <v>13309</v>
      </c>
      <c r="M2864" s="1">
        <v>0</v>
      </c>
      <c r="N2864" s="1">
        <v>0</v>
      </c>
      <c r="O2864" s="1">
        <v>0</v>
      </c>
      <c r="P2864" s="1">
        <v>0</v>
      </c>
      <c r="Q2864" s="1" t="s">
        <v>13311</v>
      </c>
      <c r="R2864" s="1" t="s">
        <v>13314</v>
      </c>
      <c r="S2864" s="1">
        <v>6.2866303898675202</v>
      </c>
      <c r="T2864" s="1">
        <v>100</v>
      </c>
      <c r="U2864" s="1" t="b">
        <v>1</v>
      </c>
      <c r="V2864" s="1" t="b">
        <v>1</v>
      </c>
      <c r="W2864" s="1" t="b">
        <v>1</v>
      </c>
      <c r="X2864" s="1" t="s">
        <v>13322</v>
      </c>
      <c r="Y2864" s="1">
        <v>230.341555399241</v>
      </c>
      <c r="Z2864" s="1">
        <v>3.8416836256641401E-4</v>
      </c>
      <c r="AA2864" s="1">
        <v>0.24257695528405501</v>
      </c>
      <c r="AB2864" s="1" t="b">
        <v>0</v>
      </c>
      <c r="AG2864" s="1">
        <v>217.10498000000001</v>
      </c>
      <c r="AH2864" s="1">
        <v>232.798370693718</v>
      </c>
      <c r="AI2864" s="1">
        <v>219.56035800000001</v>
      </c>
      <c r="AJ2864" s="1">
        <v>220.39868419999999</v>
      </c>
      <c r="AK2864" s="1">
        <v>230.53800000000001</v>
      </c>
      <c r="AW2864" s="1">
        <v>125</v>
      </c>
      <c r="AX2864" s="1">
        <v>1875</v>
      </c>
      <c r="AY2864" s="1">
        <v>62.5</v>
      </c>
      <c r="AZ2864" s="1">
        <v>62.5</v>
      </c>
      <c r="BA2864" s="1">
        <v>125</v>
      </c>
      <c r="BM2864" s="1">
        <v>7.0530902155834199E-2</v>
      </c>
      <c r="BN2864" s="1">
        <v>31.25</v>
      </c>
      <c r="BO2864" s="1">
        <v>7.0530902155834199E-2</v>
      </c>
      <c r="BP2864" s="1">
        <v>7.0530902155834199E-2</v>
      </c>
      <c r="BQ2864" s="1">
        <v>7.0530902155834199E-2</v>
      </c>
    </row>
    <row r="2865" spans="1:69" x14ac:dyDescent="0.2">
      <c r="A2865" s="1" t="s">
        <v>117</v>
      </c>
      <c r="B2865" s="1" t="s">
        <v>638</v>
      </c>
      <c r="C2865" s="1">
        <v>84.866701250000006</v>
      </c>
      <c r="D2865" s="1">
        <v>-69.696723888888897</v>
      </c>
      <c r="E2865" s="1" t="s">
        <v>5403</v>
      </c>
      <c r="F2865" s="1" t="s">
        <v>10622</v>
      </c>
      <c r="G2865" s="1">
        <v>0</v>
      </c>
      <c r="H2865" s="1">
        <v>0</v>
      </c>
      <c r="I2865" s="1">
        <v>240</v>
      </c>
      <c r="J2865" s="1" t="s">
        <v>13301</v>
      </c>
      <c r="K2865" s="1" t="s">
        <v>13306</v>
      </c>
      <c r="L2865" s="1" t="s">
        <v>13309</v>
      </c>
      <c r="M2865" s="1">
        <v>0</v>
      </c>
      <c r="N2865" s="1">
        <v>0</v>
      </c>
      <c r="O2865" s="1">
        <v>0</v>
      </c>
      <c r="P2865" s="1">
        <v>0</v>
      </c>
      <c r="Q2865" s="1" t="s">
        <v>13311</v>
      </c>
      <c r="R2865" s="1" t="s">
        <v>13314</v>
      </c>
      <c r="S2865" s="1">
        <v>6.2866303898675202</v>
      </c>
      <c r="T2865" s="1">
        <v>100</v>
      </c>
      <c r="U2865" s="1" t="b">
        <v>1</v>
      </c>
      <c r="V2865" s="1" t="b">
        <v>1</v>
      </c>
      <c r="W2865" s="1" t="b">
        <v>1</v>
      </c>
      <c r="X2865" s="1" t="s">
        <v>13322</v>
      </c>
      <c r="Y2865" s="1">
        <v>230.341555399241</v>
      </c>
      <c r="Z2865" s="1">
        <v>3.8416836256641401E-4</v>
      </c>
      <c r="AA2865" s="1">
        <v>0.24257695528405501</v>
      </c>
      <c r="AB2865" s="1" t="b">
        <v>0</v>
      </c>
      <c r="AG2865" s="1">
        <v>217.10498000000001</v>
      </c>
      <c r="AH2865" s="1">
        <v>232.798370693718</v>
      </c>
      <c r="AI2865" s="1">
        <v>219.56035800000001</v>
      </c>
      <c r="AJ2865" s="1">
        <v>220.39868419999999</v>
      </c>
      <c r="AK2865" s="1">
        <v>230.53800000000001</v>
      </c>
      <c r="AW2865" s="1">
        <v>125</v>
      </c>
      <c r="AX2865" s="1">
        <v>1875</v>
      </c>
      <c r="AY2865" s="1">
        <v>62.5</v>
      </c>
      <c r="AZ2865" s="1">
        <v>62.5</v>
      </c>
      <c r="BA2865" s="1">
        <v>125</v>
      </c>
      <c r="BM2865" s="1">
        <v>7.0530902155834199E-2</v>
      </c>
      <c r="BN2865" s="1">
        <v>31.25</v>
      </c>
      <c r="BO2865" s="1">
        <v>7.0530902155834199E-2</v>
      </c>
      <c r="BP2865" s="1">
        <v>7.0530902155834199E-2</v>
      </c>
      <c r="BQ2865" s="1">
        <v>7.0530902155834199E-2</v>
      </c>
    </row>
    <row r="2866" spans="1:69" x14ac:dyDescent="0.2">
      <c r="A2866" s="1" t="s">
        <v>117</v>
      </c>
      <c r="B2866" s="1" t="s">
        <v>639</v>
      </c>
      <c r="C2866" s="1">
        <v>84.883566250000001</v>
      </c>
      <c r="D2866" s="1">
        <v>-69.694832777777805</v>
      </c>
      <c r="E2866" s="1" t="s">
        <v>5404</v>
      </c>
      <c r="F2866" s="1" t="s">
        <v>10623</v>
      </c>
      <c r="G2866" s="1">
        <v>0</v>
      </c>
      <c r="H2866" s="1">
        <v>0</v>
      </c>
      <c r="I2866" s="1">
        <v>240</v>
      </c>
      <c r="J2866" s="1" t="s">
        <v>13301</v>
      </c>
      <c r="K2866" s="1" t="s">
        <v>13306</v>
      </c>
      <c r="L2866" s="1" t="s">
        <v>13309</v>
      </c>
      <c r="M2866" s="1">
        <v>0</v>
      </c>
      <c r="N2866" s="1">
        <v>0</v>
      </c>
      <c r="O2866" s="1">
        <v>0</v>
      </c>
      <c r="P2866" s="1">
        <v>0</v>
      </c>
      <c r="Q2866" s="1" t="s">
        <v>13311</v>
      </c>
      <c r="R2866" s="1" t="s">
        <v>13314</v>
      </c>
      <c r="S2866" s="1">
        <v>6.2866303898675202</v>
      </c>
      <c r="T2866" s="1">
        <v>100</v>
      </c>
      <c r="U2866" s="1" t="b">
        <v>1</v>
      </c>
      <c r="V2866" s="1" t="b">
        <v>1</v>
      </c>
      <c r="W2866" s="1" t="b">
        <v>1</v>
      </c>
      <c r="X2866" s="1" t="s">
        <v>13322</v>
      </c>
      <c r="Y2866" s="1">
        <v>230.341555399241</v>
      </c>
      <c r="Z2866" s="1">
        <v>3.8416836256641401E-4</v>
      </c>
      <c r="AA2866" s="1">
        <v>0.24257695528405501</v>
      </c>
      <c r="AB2866" s="1" t="b">
        <v>0</v>
      </c>
      <c r="AG2866" s="1">
        <v>217.10498000000001</v>
      </c>
      <c r="AH2866" s="1">
        <v>232.798370693718</v>
      </c>
      <c r="AI2866" s="1">
        <v>219.56035800000001</v>
      </c>
      <c r="AJ2866" s="1">
        <v>220.39868419999999</v>
      </c>
      <c r="AK2866" s="1">
        <v>230.53800000000001</v>
      </c>
      <c r="AW2866" s="1">
        <v>125</v>
      </c>
      <c r="AX2866" s="1">
        <v>1875</v>
      </c>
      <c r="AY2866" s="1">
        <v>62.5</v>
      </c>
      <c r="AZ2866" s="1">
        <v>62.5</v>
      </c>
      <c r="BA2866" s="1">
        <v>125</v>
      </c>
      <c r="BM2866" s="1">
        <v>7.0530902155834199E-2</v>
      </c>
      <c r="BN2866" s="1">
        <v>31.25</v>
      </c>
      <c r="BO2866" s="1">
        <v>7.0530902155834199E-2</v>
      </c>
      <c r="BP2866" s="1">
        <v>7.0530902155834199E-2</v>
      </c>
      <c r="BQ2866" s="1">
        <v>7.0530902155834199E-2</v>
      </c>
    </row>
    <row r="2867" spans="1:69" x14ac:dyDescent="0.2">
      <c r="A2867" s="1" t="s">
        <v>117</v>
      </c>
      <c r="B2867" s="1" t="s">
        <v>640</v>
      </c>
      <c r="C2867" s="1">
        <v>84.9004279166667</v>
      </c>
      <c r="D2867" s="1">
        <v>-69.692939722222206</v>
      </c>
      <c r="E2867" s="1" t="s">
        <v>5405</v>
      </c>
      <c r="F2867" s="1" t="s">
        <v>10624</v>
      </c>
      <c r="G2867" s="1">
        <v>0</v>
      </c>
      <c r="H2867" s="1">
        <v>0</v>
      </c>
      <c r="I2867" s="1">
        <v>240</v>
      </c>
      <c r="J2867" s="1" t="s">
        <v>13301</v>
      </c>
      <c r="K2867" s="1" t="s">
        <v>13306</v>
      </c>
      <c r="L2867" s="1" t="s">
        <v>13309</v>
      </c>
      <c r="M2867" s="1">
        <v>0</v>
      </c>
      <c r="N2867" s="1">
        <v>0</v>
      </c>
      <c r="O2867" s="1">
        <v>0</v>
      </c>
      <c r="P2867" s="1">
        <v>0</v>
      </c>
      <c r="Q2867" s="1" t="s">
        <v>13311</v>
      </c>
      <c r="R2867" s="1" t="s">
        <v>13314</v>
      </c>
      <c r="S2867" s="1">
        <v>6.2866303898675202</v>
      </c>
      <c r="T2867" s="1">
        <v>100</v>
      </c>
      <c r="U2867" s="1" t="b">
        <v>1</v>
      </c>
      <c r="V2867" s="1" t="b">
        <v>1</v>
      </c>
      <c r="W2867" s="1" t="b">
        <v>1</v>
      </c>
      <c r="X2867" s="1" t="s">
        <v>13322</v>
      </c>
      <c r="Y2867" s="1">
        <v>230.341555399241</v>
      </c>
      <c r="Z2867" s="1">
        <v>3.8416836256641401E-4</v>
      </c>
      <c r="AA2867" s="1">
        <v>0.24257695528405501</v>
      </c>
      <c r="AB2867" s="1" t="b">
        <v>0</v>
      </c>
      <c r="AG2867" s="1">
        <v>217.10498000000001</v>
      </c>
      <c r="AH2867" s="1">
        <v>232.798370693718</v>
      </c>
      <c r="AI2867" s="1">
        <v>219.56035800000001</v>
      </c>
      <c r="AJ2867" s="1">
        <v>220.39868419999999</v>
      </c>
      <c r="AK2867" s="1">
        <v>230.53800000000001</v>
      </c>
      <c r="AW2867" s="1">
        <v>125</v>
      </c>
      <c r="AX2867" s="1">
        <v>1875</v>
      </c>
      <c r="AY2867" s="1">
        <v>62.5</v>
      </c>
      <c r="AZ2867" s="1">
        <v>62.5</v>
      </c>
      <c r="BA2867" s="1">
        <v>125</v>
      </c>
      <c r="BM2867" s="1">
        <v>7.0530902155834199E-2</v>
      </c>
      <c r="BN2867" s="1">
        <v>31.25</v>
      </c>
      <c r="BO2867" s="1">
        <v>7.0530902155834199E-2</v>
      </c>
      <c r="BP2867" s="1">
        <v>7.0530902155834199E-2</v>
      </c>
      <c r="BQ2867" s="1">
        <v>7.0530902155834199E-2</v>
      </c>
    </row>
    <row r="2868" spans="1:69" x14ac:dyDescent="0.2">
      <c r="A2868" s="1" t="s">
        <v>117</v>
      </c>
      <c r="B2868" s="1" t="s">
        <v>641</v>
      </c>
      <c r="C2868" s="1">
        <v>84.917287083333306</v>
      </c>
      <c r="D2868" s="1">
        <v>-69.691045277777803</v>
      </c>
      <c r="E2868" s="1" t="s">
        <v>5406</v>
      </c>
      <c r="F2868" s="1" t="s">
        <v>10625</v>
      </c>
      <c r="G2868" s="1">
        <v>0</v>
      </c>
      <c r="H2868" s="1">
        <v>0</v>
      </c>
      <c r="I2868" s="1">
        <v>240</v>
      </c>
      <c r="J2868" s="1" t="s">
        <v>13301</v>
      </c>
      <c r="K2868" s="1" t="s">
        <v>13306</v>
      </c>
      <c r="L2868" s="1" t="s">
        <v>13309</v>
      </c>
      <c r="M2868" s="1">
        <v>0</v>
      </c>
      <c r="N2868" s="1">
        <v>0</v>
      </c>
      <c r="O2868" s="1">
        <v>0</v>
      </c>
      <c r="P2868" s="1">
        <v>0</v>
      </c>
      <c r="Q2868" s="1" t="s">
        <v>13311</v>
      </c>
      <c r="R2868" s="1" t="s">
        <v>13314</v>
      </c>
      <c r="S2868" s="1">
        <v>6.2866303898675202</v>
      </c>
      <c r="T2868" s="1">
        <v>100</v>
      </c>
      <c r="U2868" s="1" t="b">
        <v>1</v>
      </c>
      <c r="V2868" s="1" t="b">
        <v>1</v>
      </c>
      <c r="W2868" s="1" t="b">
        <v>1</v>
      </c>
      <c r="X2868" s="1" t="s">
        <v>13322</v>
      </c>
      <c r="Y2868" s="1">
        <v>230.341555399241</v>
      </c>
      <c r="Z2868" s="1">
        <v>3.8416836256641401E-4</v>
      </c>
      <c r="AA2868" s="1">
        <v>0.24257695528405501</v>
      </c>
      <c r="AB2868" s="1" t="b">
        <v>0</v>
      </c>
      <c r="AG2868" s="1">
        <v>217.10498000000001</v>
      </c>
      <c r="AH2868" s="1">
        <v>232.798370693718</v>
      </c>
      <c r="AI2868" s="1">
        <v>219.56035800000001</v>
      </c>
      <c r="AJ2868" s="1">
        <v>220.39868419999999</v>
      </c>
      <c r="AK2868" s="1">
        <v>230.53800000000001</v>
      </c>
      <c r="AW2868" s="1">
        <v>125</v>
      </c>
      <c r="AX2868" s="1">
        <v>1875</v>
      </c>
      <c r="AY2868" s="1">
        <v>62.5</v>
      </c>
      <c r="AZ2868" s="1">
        <v>62.5</v>
      </c>
      <c r="BA2868" s="1">
        <v>125</v>
      </c>
      <c r="BM2868" s="1">
        <v>7.0530902155834199E-2</v>
      </c>
      <c r="BN2868" s="1">
        <v>31.25</v>
      </c>
      <c r="BO2868" s="1">
        <v>7.0530902155834199E-2</v>
      </c>
      <c r="BP2868" s="1">
        <v>7.0530902155834199E-2</v>
      </c>
      <c r="BQ2868" s="1">
        <v>7.0530902155834199E-2</v>
      </c>
    </row>
    <row r="2869" spans="1:69" x14ac:dyDescent="0.2">
      <c r="A2869" s="1" t="s">
        <v>117</v>
      </c>
      <c r="B2869" s="1" t="s">
        <v>642</v>
      </c>
      <c r="C2869" s="1">
        <v>84.934142916666701</v>
      </c>
      <c r="D2869" s="1">
        <v>-69.689149166666695</v>
      </c>
      <c r="E2869" s="1" t="s">
        <v>5407</v>
      </c>
      <c r="F2869" s="1" t="s">
        <v>10626</v>
      </c>
      <c r="G2869" s="1">
        <v>0</v>
      </c>
      <c r="H2869" s="1">
        <v>0</v>
      </c>
      <c r="I2869" s="1">
        <v>240</v>
      </c>
      <c r="J2869" s="1" t="s">
        <v>13301</v>
      </c>
      <c r="K2869" s="1" t="s">
        <v>13306</v>
      </c>
      <c r="L2869" s="1" t="s">
        <v>13309</v>
      </c>
      <c r="M2869" s="1">
        <v>0</v>
      </c>
      <c r="N2869" s="1">
        <v>0</v>
      </c>
      <c r="O2869" s="1">
        <v>0</v>
      </c>
      <c r="P2869" s="1">
        <v>0</v>
      </c>
      <c r="Q2869" s="1" t="s">
        <v>13311</v>
      </c>
      <c r="R2869" s="1" t="s">
        <v>13314</v>
      </c>
      <c r="S2869" s="1">
        <v>6.2866303898675202</v>
      </c>
      <c r="T2869" s="1">
        <v>100</v>
      </c>
      <c r="U2869" s="1" t="b">
        <v>1</v>
      </c>
      <c r="V2869" s="1" t="b">
        <v>1</v>
      </c>
      <c r="W2869" s="1" t="b">
        <v>1</v>
      </c>
      <c r="X2869" s="1" t="s">
        <v>13322</v>
      </c>
      <c r="Y2869" s="1">
        <v>230.341555399241</v>
      </c>
      <c r="Z2869" s="1">
        <v>3.8416836256641401E-4</v>
      </c>
      <c r="AA2869" s="1">
        <v>0.24257695528405501</v>
      </c>
      <c r="AB2869" s="1" t="b">
        <v>0</v>
      </c>
      <c r="AG2869" s="1">
        <v>217.10498000000001</v>
      </c>
      <c r="AH2869" s="1">
        <v>232.798370693718</v>
      </c>
      <c r="AI2869" s="1">
        <v>219.56035800000001</v>
      </c>
      <c r="AJ2869" s="1">
        <v>220.39868419999999</v>
      </c>
      <c r="AK2869" s="1">
        <v>230.53800000000001</v>
      </c>
      <c r="AW2869" s="1">
        <v>125</v>
      </c>
      <c r="AX2869" s="1">
        <v>1875</v>
      </c>
      <c r="AY2869" s="1">
        <v>62.5</v>
      </c>
      <c r="AZ2869" s="1">
        <v>62.5</v>
      </c>
      <c r="BA2869" s="1">
        <v>125</v>
      </c>
      <c r="BM2869" s="1">
        <v>7.0530902155834199E-2</v>
      </c>
      <c r="BN2869" s="1">
        <v>31.25</v>
      </c>
      <c r="BO2869" s="1">
        <v>7.0530902155834199E-2</v>
      </c>
      <c r="BP2869" s="1">
        <v>7.0530902155834199E-2</v>
      </c>
      <c r="BQ2869" s="1">
        <v>7.0530902155834199E-2</v>
      </c>
    </row>
    <row r="2870" spans="1:69" x14ac:dyDescent="0.2">
      <c r="A2870" s="1" t="s">
        <v>117</v>
      </c>
      <c r="B2870" s="1" t="s">
        <v>643</v>
      </c>
      <c r="C2870" s="1">
        <v>84.9509954166667</v>
      </c>
      <c r="D2870" s="1">
        <v>-69.687251388888896</v>
      </c>
      <c r="E2870" s="1" t="s">
        <v>5408</v>
      </c>
      <c r="F2870" s="1" t="s">
        <v>10627</v>
      </c>
      <c r="G2870" s="1">
        <v>0</v>
      </c>
      <c r="H2870" s="1">
        <v>0</v>
      </c>
      <c r="I2870" s="1">
        <v>240</v>
      </c>
      <c r="J2870" s="1" t="s">
        <v>13301</v>
      </c>
      <c r="K2870" s="1" t="s">
        <v>13306</v>
      </c>
      <c r="L2870" s="1" t="s">
        <v>13309</v>
      </c>
      <c r="M2870" s="1">
        <v>0</v>
      </c>
      <c r="N2870" s="1">
        <v>0</v>
      </c>
      <c r="O2870" s="1">
        <v>0</v>
      </c>
      <c r="P2870" s="1">
        <v>0</v>
      </c>
      <c r="Q2870" s="1" t="s">
        <v>13311</v>
      </c>
      <c r="R2870" s="1" t="s">
        <v>13314</v>
      </c>
      <c r="S2870" s="1">
        <v>6.2866303898675202</v>
      </c>
      <c r="T2870" s="1">
        <v>100</v>
      </c>
      <c r="U2870" s="1" t="b">
        <v>1</v>
      </c>
      <c r="V2870" s="1" t="b">
        <v>1</v>
      </c>
      <c r="W2870" s="1" t="b">
        <v>1</v>
      </c>
      <c r="X2870" s="1" t="s">
        <v>13322</v>
      </c>
      <c r="Y2870" s="1">
        <v>230.341555399241</v>
      </c>
      <c r="Z2870" s="1">
        <v>3.8416836256641401E-4</v>
      </c>
      <c r="AA2870" s="1">
        <v>0.24257695528405501</v>
      </c>
      <c r="AB2870" s="1" t="b">
        <v>0</v>
      </c>
      <c r="AG2870" s="1">
        <v>217.10498000000001</v>
      </c>
      <c r="AH2870" s="1">
        <v>232.798370693718</v>
      </c>
      <c r="AI2870" s="1">
        <v>219.56035800000001</v>
      </c>
      <c r="AJ2870" s="1">
        <v>220.39868419999999</v>
      </c>
      <c r="AK2870" s="1">
        <v>230.53800000000001</v>
      </c>
      <c r="AW2870" s="1">
        <v>125</v>
      </c>
      <c r="AX2870" s="1">
        <v>1875</v>
      </c>
      <c r="AY2870" s="1">
        <v>62.5</v>
      </c>
      <c r="AZ2870" s="1">
        <v>62.5</v>
      </c>
      <c r="BA2870" s="1">
        <v>125</v>
      </c>
      <c r="BM2870" s="1">
        <v>7.0530902155834199E-2</v>
      </c>
      <c r="BN2870" s="1">
        <v>31.25</v>
      </c>
      <c r="BO2870" s="1">
        <v>7.0530902155834199E-2</v>
      </c>
      <c r="BP2870" s="1">
        <v>7.0530902155834199E-2</v>
      </c>
      <c r="BQ2870" s="1">
        <v>7.0530902155834199E-2</v>
      </c>
    </row>
    <row r="2871" spans="1:69" x14ac:dyDescent="0.2">
      <c r="A2871" s="1" t="s">
        <v>117</v>
      </c>
      <c r="B2871" s="1" t="s">
        <v>644</v>
      </c>
      <c r="C2871" s="1">
        <v>84.967845416666705</v>
      </c>
      <c r="D2871" s="1">
        <v>-69.685351944444406</v>
      </c>
      <c r="E2871" s="1" t="s">
        <v>5409</v>
      </c>
      <c r="F2871" s="1" t="s">
        <v>10628</v>
      </c>
      <c r="G2871" s="1">
        <v>0</v>
      </c>
      <c r="H2871" s="1">
        <v>0</v>
      </c>
      <c r="I2871" s="1">
        <v>240</v>
      </c>
      <c r="J2871" s="1" t="s">
        <v>13301</v>
      </c>
      <c r="K2871" s="1" t="s">
        <v>13306</v>
      </c>
      <c r="L2871" s="1" t="s">
        <v>13309</v>
      </c>
      <c r="M2871" s="1">
        <v>0</v>
      </c>
      <c r="N2871" s="1">
        <v>0</v>
      </c>
      <c r="O2871" s="1">
        <v>0</v>
      </c>
      <c r="P2871" s="1">
        <v>0</v>
      </c>
      <c r="Q2871" s="1" t="s">
        <v>13311</v>
      </c>
      <c r="R2871" s="1" t="s">
        <v>13314</v>
      </c>
      <c r="S2871" s="1">
        <v>6.2866303898675202</v>
      </c>
      <c r="T2871" s="1">
        <v>100</v>
      </c>
      <c r="U2871" s="1" t="b">
        <v>1</v>
      </c>
      <c r="V2871" s="1" t="b">
        <v>1</v>
      </c>
      <c r="W2871" s="1" t="b">
        <v>1</v>
      </c>
      <c r="X2871" s="1" t="s">
        <v>13322</v>
      </c>
      <c r="Y2871" s="1">
        <v>230.341555399241</v>
      </c>
      <c r="Z2871" s="1">
        <v>3.8416836256641401E-4</v>
      </c>
      <c r="AA2871" s="1">
        <v>0.24257695528405501</v>
      </c>
      <c r="AB2871" s="1" t="b">
        <v>0</v>
      </c>
      <c r="AG2871" s="1">
        <v>217.10498000000001</v>
      </c>
      <c r="AH2871" s="1">
        <v>232.798370693718</v>
      </c>
      <c r="AI2871" s="1">
        <v>219.56035800000001</v>
      </c>
      <c r="AJ2871" s="1">
        <v>220.39868419999999</v>
      </c>
      <c r="AK2871" s="1">
        <v>230.53800000000001</v>
      </c>
      <c r="AW2871" s="1">
        <v>125</v>
      </c>
      <c r="AX2871" s="1">
        <v>1875</v>
      </c>
      <c r="AY2871" s="1">
        <v>62.5</v>
      </c>
      <c r="AZ2871" s="1">
        <v>62.5</v>
      </c>
      <c r="BA2871" s="1">
        <v>125</v>
      </c>
      <c r="BM2871" s="1">
        <v>7.0530902155834199E-2</v>
      </c>
      <c r="BN2871" s="1">
        <v>31.25</v>
      </c>
      <c r="BO2871" s="1">
        <v>7.0530902155834199E-2</v>
      </c>
      <c r="BP2871" s="1">
        <v>7.0530902155834199E-2</v>
      </c>
      <c r="BQ2871" s="1">
        <v>7.0530902155834199E-2</v>
      </c>
    </row>
    <row r="2872" spans="1:69" x14ac:dyDescent="0.2">
      <c r="A2872" s="1" t="s">
        <v>117</v>
      </c>
      <c r="B2872" s="1" t="s">
        <v>645</v>
      </c>
      <c r="C2872" s="1">
        <v>84.9846920833333</v>
      </c>
      <c r="D2872" s="1">
        <v>-69.683451111111097</v>
      </c>
      <c r="E2872" s="1" t="s">
        <v>5410</v>
      </c>
      <c r="F2872" s="1" t="s">
        <v>10629</v>
      </c>
      <c r="G2872" s="1">
        <v>0</v>
      </c>
      <c r="H2872" s="1">
        <v>0</v>
      </c>
      <c r="I2872" s="1">
        <v>240</v>
      </c>
      <c r="J2872" s="1" t="s">
        <v>13301</v>
      </c>
      <c r="K2872" s="1" t="s">
        <v>13306</v>
      </c>
      <c r="L2872" s="1" t="s">
        <v>13309</v>
      </c>
      <c r="M2872" s="1">
        <v>0</v>
      </c>
      <c r="N2872" s="1">
        <v>0</v>
      </c>
      <c r="O2872" s="1">
        <v>0</v>
      </c>
      <c r="P2872" s="1">
        <v>0</v>
      </c>
      <c r="Q2872" s="1" t="s">
        <v>13311</v>
      </c>
      <c r="R2872" s="1" t="s">
        <v>13314</v>
      </c>
      <c r="S2872" s="1">
        <v>6.2866303898675202</v>
      </c>
      <c r="T2872" s="1">
        <v>100</v>
      </c>
      <c r="U2872" s="1" t="b">
        <v>1</v>
      </c>
      <c r="V2872" s="1" t="b">
        <v>1</v>
      </c>
      <c r="W2872" s="1" t="b">
        <v>1</v>
      </c>
      <c r="X2872" s="1" t="s">
        <v>13322</v>
      </c>
      <c r="Y2872" s="1">
        <v>230.341555399241</v>
      </c>
      <c r="Z2872" s="1">
        <v>3.8416836256641401E-4</v>
      </c>
      <c r="AA2872" s="1">
        <v>0.24257695528405501</v>
      </c>
      <c r="AB2872" s="1" t="b">
        <v>0</v>
      </c>
      <c r="AG2872" s="1">
        <v>217.10498000000001</v>
      </c>
      <c r="AH2872" s="1">
        <v>232.798370693718</v>
      </c>
      <c r="AI2872" s="1">
        <v>219.56035800000001</v>
      </c>
      <c r="AJ2872" s="1">
        <v>220.39868419999999</v>
      </c>
      <c r="AK2872" s="1">
        <v>230.53800000000001</v>
      </c>
      <c r="AW2872" s="1">
        <v>125</v>
      </c>
      <c r="AX2872" s="1">
        <v>1875</v>
      </c>
      <c r="AY2872" s="1">
        <v>62.5</v>
      </c>
      <c r="AZ2872" s="1">
        <v>62.5</v>
      </c>
      <c r="BA2872" s="1">
        <v>125</v>
      </c>
      <c r="BM2872" s="1">
        <v>7.0530902155834199E-2</v>
      </c>
      <c r="BN2872" s="1">
        <v>31.25</v>
      </c>
      <c r="BO2872" s="1">
        <v>7.0530902155834199E-2</v>
      </c>
      <c r="BP2872" s="1">
        <v>7.0530902155834199E-2</v>
      </c>
      <c r="BQ2872" s="1">
        <v>7.0530902155834199E-2</v>
      </c>
    </row>
    <row r="2873" spans="1:69" x14ac:dyDescent="0.2">
      <c r="A2873" s="1" t="s">
        <v>117</v>
      </c>
      <c r="B2873" s="1" t="s">
        <v>646</v>
      </c>
      <c r="C2873" s="1">
        <v>85.001535833333307</v>
      </c>
      <c r="D2873" s="1">
        <v>-69.681548333333296</v>
      </c>
      <c r="E2873" s="1" t="s">
        <v>5411</v>
      </c>
      <c r="F2873" s="1" t="s">
        <v>10630</v>
      </c>
      <c r="G2873" s="1">
        <v>0</v>
      </c>
      <c r="H2873" s="1">
        <v>0</v>
      </c>
      <c r="I2873" s="1">
        <v>240</v>
      </c>
      <c r="J2873" s="1" t="s">
        <v>13301</v>
      </c>
      <c r="K2873" s="1" t="s">
        <v>13306</v>
      </c>
      <c r="L2873" s="1" t="s">
        <v>13309</v>
      </c>
      <c r="M2873" s="1">
        <v>0</v>
      </c>
      <c r="N2873" s="1">
        <v>0</v>
      </c>
      <c r="O2873" s="1">
        <v>0</v>
      </c>
      <c r="P2873" s="1">
        <v>0</v>
      </c>
      <c r="Q2873" s="1" t="s">
        <v>13311</v>
      </c>
      <c r="R2873" s="1" t="s">
        <v>13314</v>
      </c>
      <c r="S2873" s="1">
        <v>6.2866303898675202</v>
      </c>
      <c r="T2873" s="1">
        <v>100</v>
      </c>
      <c r="U2873" s="1" t="b">
        <v>1</v>
      </c>
      <c r="V2873" s="1" t="b">
        <v>1</v>
      </c>
      <c r="W2873" s="1" t="b">
        <v>1</v>
      </c>
      <c r="X2873" s="1" t="s">
        <v>13322</v>
      </c>
      <c r="Y2873" s="1">
        <v>230.341555399241</v>
      </c>
      <c r="Z2873" s="1">
        <v>3.8416836256641401E-4</v>
      </c>
      <c r="AA2873" s="1">
        <v>0.24257695528405501</v>
      </c>
      <c r="AB2873" s="1" t="b">
        <v>0</v>
      </c>
      <c r="AG2873" s="1">
        <v>217.10498000000001</v>
      </c>
      <c r="AH2873" s="1">
        <v>232.798370693718</v>
      </c>
      <c r="AI2873" s="1">
        <v>219.56035800000001</v>
      </c>
      <c r="AJ2873" s="1">
        <v>220.39868419999999</v>
      </c>
      <c r="AK2873" s="1">
        <v>230.53800000000001</v>
      </c>
      <c r="AW2873" s="1">
        <v>125</v>
      </c>
      <c r="AX2873" s="1">
        <v>1875</v>
      </c>
      <c r="AY2873" s="1">
        <v>62.5</v>
      </c>
      <c r="AZ2873" s="1">
        <v>62.5</v>
      </c>
      <c r="BA2873" s="1">
        <v>125</v>
      </c>
      <c r="BM2873" s="1">
        <v>7.0530902155834199E-2</v>
      </c>
      <c r="BN2873" s="1">
        <v>31.25</v>
      </c>
      <c r="BO2873" s="1">
        <v>7.0530902155834199E-2</v>
      </c>
      <c r="BP2873" s="1">
        <v>7.0530902155834199E-2</v>
      </c>
      <c r="BQ2873" s="1">
        <v>7.0530902155834199E-2</v>
      </c>
    </row>
    <row r="2874" spans="1:69" x14ac:dyDescent="0.2">
      <c r="A2874" s="1" t="s">
        <v>117</v>
      </c>
      <c r="B2874" s="1" t="s">
        <v>647</v>
      </c>
      <c r="C2874" s="1">
        <v>85.018376666666697</v>
      </c>
      <c r="D2874" s="1">
        <v>-69.679644166666705</v>
      </c>
      <c r="E2874" s="1" t="s">
        <v>5129</v>
      </c>
      <c r="F2874" s="1" t="s">
        <v>10631</v>
      </c>
      <c r="G2874" s="1">
        <v>0</v>
      </c>
      <c r="H2874" s="1">
        <v>0</v>
      </c>
      <c r="I2874" s="1">
        <v>240</v>
      </c>
      <c r="J2874" s="1" t="s">
        <v>13301</v>
      </c>
      <c r="K2874" s="1" t="s">
        <v>13306</v>
      </c>
      <c r="L2874" s="1" t="s">
        <v>13309</v>
      </c>
      <c r="M2874" s="1">
        <v>0</v>
      </c>
      <c r="N2874" s="1">
        <v>0</v>
      </c>
      <c r="O2874" s="1">
        <v>0</v>
      </c>
      <c r="P2874" s="1">
        <v>0</v>
      </c>
      <c r="Q2874" s="1" t="s">
        <v>13311</v>
      </c>
      <c r="R2874" s="1" t="s">
        <v>13314</v>
      </c>
      <c r="S2874" s="1">
        <v>6.2866303898675202</v>
      </c>
      <c r="T2874" s="1">
        <v>100</v>
      </c>
      <c r="U2874" s="1" t="b">
        <v>1</v>
      </c>
      <c r="V2874" s="1" t="b">
        <v>1</v>
      </c>
      <c r="W2874" s="1" t="b">
        <v>1</v>
      </c>
      <c r="X2874" s="1" t="s">
        <v>13322</v>
      </c>
      <c r="Y2874" s="1">
        <v>230.341555399241</v>
      </c>
      <c r="Z2874" s="1">
        <v>3.8416836256641401E-4</v>
      </c>
      <c r="AA2874" s="1">
        <v>0.24257695528405501</v>
      </c>
      <c r="AB2874" s="1" t="b">
        <v>0</v>
      </c>
      <c r="AG2874" s="1">
        <v>217.10498000000001</v>
      </c>
      <c r="AH2874" s="1">
        <v>232.798370693718</v>
      </c>
      <c r="AI2874" s="1">
        <v>219.56035800000001</v>
      </c>
      <c r="AJ2874" s="1">
        <v>220.39868419999999</v>
      </c>
      <c r="AK2874" s="1">
        <v>230.53800000000001</v>
      </c>
      <c r="AW2874" s="1">
        <v>125</v>
      </c>
      <c r="AX2874" s="1">
        <v>1875</v>
      </c>
      <c r="AY2874" s="1">
        <v>62.5</v>
      </c>
      <c r="AZ2874" s="1">
        <v>62.5</v>
      </c>
      <c r="BA2874" s="1">
        <v>125</v>
      </c>
      <c r="BM2874" s="1">
        <v>7.0530902155834199E-2</v>
      </c>
      <c r="BN2874" s="1">
        <v>31.25</v>
      </c>
      <c r="BO2874" s="1">
        <v>7.0530902155834199E-2</v>
      </c>
      <c r="BP2874" s="1">
        <v>7.0530902155834199E-2</v>
      </c>
      <c r="BQ2874" s="1">
        <v>7.0530902155834199E-2</v>
      </c>
    </row>
    <row r="2875" spans="1:69" x14ac:dyDescent="0.2">
      <c r="A2875" s="1" t="s">
        <v>117</v>
      </c>
      <c r="B2875" s="1" t="s">
        <v>648</v>
      </c>
      <c r="C2875" s="1">
        <v>85.0352145833333</v>
      </c>
      <c r="D2875" s="1">
        <v>-69.677738333333295</v>
      </c>
      <c r="E2875" s="1" t="s">
        <v>5412</v>
      </c>
      <c r="F2875" s="1" t="s">
        <v>10632</v>
      </c>
      <c r="G2875" s="1">
        <v>0</v>
      </c>
      <c r="H2875" s="1">
        <v>0</v>
      </c>
      <c r="I2875" s="1">
        <v>240</v>
      </c>
      <c r="J2875" s="1" t="s">
        <v>13301</v>
      </c>
      <c r="K2875" s="1" t="s">
        <v>13306</v>
      </c>
      <c r="L2875" s="1" t="s">
        <v>13309</v>
      </c>
      <c r="M2875" s="1">
        <v>0</v>
      </c>
      <c r="N2875" s="1">
        <v>0</v>
      </c>
      <c r="O2875" s="1">
        <v>0</v>
      </c>
      <c r="P2875" s="1">
        <v>0</v>
      </c>
      <c r="Q2875" s="1" t="s">
        <v>13311</v>
      </c>
      <c r="R2875" s="1" t="s">
        <v>13314</v>
      </c>
      <c r="S2875" s="1">
        <v>6.2866303898675202</v>
      </c>
      <c r="T2875" s="1">
        <v>100</v>
      </c>
      <c r="U2875" s="1" t="b">
        <v>1</v>
      </c>
      <c r="V2875" s="1" t="b">
        <v>1</v>
      </c>
      <c r="W2875" s="1" t="b">
        <v>1</v>
      </c>
      <c r="X2875" s="1" t="s">
        <v>13322</v>
      </c>
      <c r="Y2875" s="1">
        <v>230.341555399241</v>
      </c>
      <c r="Z2875" s="1">
        <v>3.8416836256641401E-4</v>
      </c>
      <c r="AA2875" s="1">
        <v>0.24257695528405501</v>
      </c>
      <c r="AB2875" s="1" t="b">
        <v>0</v>
      </c>
      <c r="AG2875" s="1">
        <v>217.10498000000001</v>
      </c>
      <c r="AH2875" s="1">
        <v>232.798370693718</v>
      </c>
      <c r="AI2875" s="1">
        <v>219.56035800000001</v>
      </c>
      <c r="AJ2875" s="1">
        <v>220.39868419999999</v>
      </c>
      <c r="AK2875" s="1">
        <v>230.53800000000001</v>
      </c>
      <c r="AW2875" s="1">
        <v>125</v>
      </c>
      <c r="AX2875" s="1">
        <v>1875</v>
      </c>
      <c r="AY2875" s="1">
        <v>62.5</v>
      </c>
      <c r="AZ2875" s="1">
        <v>62.5</v>
      </c>
      <c r="BA2875" s="1">
        <v>125</v>
      </c>
      <c r="BM2875" s="1">
        <v>7.0530902155834199E-2</v>
      </c>
      <c r="BN2875" s="1">
        <v>31.25</v>
      </c>
      <c r="BO2875" s="1">
        <v>7.0530902155834199E-2</v>
      </c>
      <c r="BP2875" s="1">
        <v>7.0530902155834199E-2</v>
      </c>
      <c r="BQ2875" s="1">
        <v>7.0530902155834199E-2</v>
      </c>
    </row>
    <row r="2876" spans="1:69" x14ac:dyDescent="0.2">
      <c r="A2876" s="1" t="s">
        <v>117</v>
      </c>
      <c r="B2876" s="1" t="s">
        <v>649</v>
      </c>
      <c r="C2876" s="1">
        <v>85.052049166666706</v>
      </c>
      <c r="D2876" s="1">
        <v>-69.675831111111094</v>
      </c>
      <c r="E2876" s="1" t="s">
        <v>5413</v>
      </c>
      <c r="F2876" s="1" t="s">
        <v>10633</v>
      </c>
      <c r="G2876" s="1">
        <v>0</v>
      </c>
      <c r="H2876" s="1">
        <v>0</v>
      </c>
      <c r="I2876" s="1">
        <v>240</v>
      </c>
      <c r="J2876" s="1" t="s">
        <v>13301</v>
      </c>
      <c r="K2876" s="1" t="s">
        <v>13306</v>
      </c>
      <c r="L2876" s="1" t="s">
        <v>13309</v>
      </c>
      <c r="M2876" s="1">
        <v>0</v>
      </c>
      <c r="N2876" s="1">
        <v>0</v>
      </c>
      <c r="O2876" s="1">
        <v>0</v>
      </c>
      <c r="P2876" s="1">
        <v>0</v>
      </c>
      <c r="Q2876" s="1" t="s">
        <v>13311</v>
      </c>
      <c r="R2876" s="1" t="s">
        <v>13314</v>
      </c>
      <c r="S2876" s="1">
        <v>6.2866303898675202</v>
      </c>
      <c r="T2876" s="1">
        <v>100</v>
      </c>
      <c r="U2876" s="1" t="b">
        <v>1</v>
      </c>
      <c r="V2876" s="1" t="b">
        <v>1</v>
      </c>
      <c r="W2876" s="1" t="b">
        <v>1</v>
      </c>
      <c r="X2876" s="1" t="s">
        <v>13322</v>
      </c>
      <c r="Y2876" s="1">
        <v>230.341555399241</v>
      </c>
      <c r="Z2876" s="1">
        <v>3.8416836256641401E-4</v>
      </c>
      <c r="AA2876" s="1">
        <v>0.24257695528405501</v>
      </c>
      <c r="AB2876" s="1" t="b">
        <v>0</v>
      </c>
      <c r="AG2876" s="1">
        <v>217.10498000000001</v>
      </c>
      <c r="AH2876" s="1">
        <v>232.798370693718</v>
      </c>
      <c r="AI2876" s="1">
        <v>219.56035800000001</v>
      </c>
      <c r="AJ2876" s="1">
        <v>220.39868419999999</v>
      </c>
      <c r="AK2876" s="1">
        <v>230.53800000000001</v>
      </c>
      <c r="AW2876" s="1">
        <v>125</v>
      </c>
      <c r="AX2876" s="1">
        <v>1875</v>
      </c>
      <c r="AY2876" s="1">
        <v>62.5</v>
      </c>
      <c r="AZ2876" s="1">
        <v>62.5</v>
      </c>
      <c r="BA2876" s="1">
        <v>125</v>
      </c>
      <c r="BM2876" s="1">
        <v>7.0530902155834199E-2</v>
      </c>
      <c r="BN2876" s="1">
        <v>31.25</v>
      </c>
      <c r="BO2876" s="1">
        <v>7.0530902155834199E-2</v>
      </c>
      <c r="BP2876" s="1">
        <v>7.0530902155834199E-2</v>
      </c>
      <c r="BQ2876" s="1">
        <v>7.0530902155834199E-2</v>
      </c>
    </row>
    <row r="2877" spans="1:69" x14ac:dyDescent="0.2">
      <c r="A2877" s="1" t="s">
        <v>117</v>
      </c>
      <c r="B2877" s="1" t="s">
        <v>650</v>
      </c>
      <c r="C2877" s="1">
        <v>85.068880833333296</v>
      </c>
      <c r="D2877" s="1">
        <v>-69.673921944444402</v>
      </c>
      <c r="E2877" s="1" t="s">
        <v>5043</v>
      </c>
      <c r="F2877" s="1" t="s">
        <v>10634</v>
      </c>
      <c r="G2877" s="1">
        <v>0</v>
      </c>
      <c r="H2877" s="1">
        <v>0</v>
      </c>
      <c r="I2877" s="1">
        <v>240</v>
      </c>
      <c r="J2877" s="1" t="s">
        <v>13301</v>
      </c>
      <c r="K2877" s="1" t="s">
        <v>13306</v>
      </c>
      <c r="L2877" s="1" t="s">
        <v>13309</v>
      </c>
      <c r="M2877" s="1">
        <v>0</v>
      </c>
      <c r="N2877" s="1">
        <v>0</v>
      </c>
      <c r="O2877" s="1">
        <v>0</v>
      </c>
      <c r="P2877" s="1">
        <v>0</v>
      </c>
      <c r="Q2877" s="1" t="s">
        <v>13311</v>
      </c>
      <c r="R2877" s="1" t="s">
        <v>13314</v>
      </c>
      <c r="S2877" s="1">
        <v>6.2866303898675202</v>
      </c>
      <c r="T2877" s="1">
        <v>100</v>
      </c>
      <c r="U2877" s="1" t="b">
        <v>1</v>
      </c>
      <c r="V2877" s="1" t="b">
        <v>1</v>
      </c>
      <c r="W2877" s="1" t="b">
        <v>1</v>
      </c>
      <c r="X2877" s="1" t="s">
        <v>13322</v>
      </c>
      <c r="Y2877" s="1">
        <v>230.341555399241</v>
      </c>
      <c r="Z2877" s="1">
        <v>3.8416836256641401E-4</v>
      </c>
      <c r="AA2877" s="1">
        <v>0.24257695528405501</v>
      </c>
      <c r="AB2877" s="1" t="b">
        <v>0</v>
      </c>
      <c r="AG2877" s="1">
        <v>217.10498000000001</v>
      </c>
      <c r="AH2877" s="1">
        <v>232.798370693718</v>
      </c>
      <c r="AI2877" s="1">
        <v>219.56035800000001</v>
      </c>
      <c r="AJ2877" s="1">
        <v>220.39868419999999</v>
      </c>
      <c r="AK2877" s="1">
        <v>230.53800000000001</v>
      </c>
      <c r="AW2877" s="1">
        <v>125</v>
      </c>
      <c r="AX2877" s="1">
        <v>1875</v>
      </c>
      <c r="AY2877" s="1">
        <v>62.5</v>
      </c>
      <c r="AZ2877" s="1">
        <v>62.5</v>
      </c>
      <c r="BA2877" s="1">
        <v>125</v>
      </c>
      <c r="BM2877" s="1">
        <v>7.0530902155834199E-2</v>
      </c>
      <c r="BN2877" s="1">
        <v>31.25</v>
      </c>
      <c r="BO2877" s="1">
        <v>7.0530902155834199E-2</v>
      </c>
      <c r="BP2877" s="1">
        <v>7.0530902155834199E-2</v>
      </c>
      <c r="BQ2877" s="1">
        <v>7.0530902155834199E-2</v>
      </c>
    </row>
    <row r="2878" spans="1:69" x14ac:dyDescent="0.2">
      <c r="A2878" s="1" t="s">
        <v>117</v>
      </c>
      <c r="B2878" s="1" t="s">
        <v>651</v>
      </c>
      <c r="C2878" s="1">
        <v>85.085709166666703</v>
      </c>
      <c r="D2878" s="1">
        <v>-69.672011388888905</v>
      </c>
      <c r="E2878" s="1" t="s">
        <v>5414</v>
      </c>
      <c r="F2878" s="1" t="s">
        <v>10635</v>
      </c>
      <c r="G2878" s="1">
        <v>0</v>
      </c>
      <c r="H2878" s="1">
        <v>0</v>
      </c>
      <c r="I2878" s="1">
        <v>240</v>
      </c>
      <c r="J2878" s="1" t="s">
        <v>13301</v>
      </c>
      <c r="K2878" s="1" t="s">
        <v>13306</v>
      </c>
      <c r="L2878" s="1" t="s">
        <v>13309</v>
      </c>
      <c r="M2878" s="1">
        <v>0</v>
      </c>
      <c r="N2878" s="1">
        <v>0</v>
      </c>
      <c r="O2878" s="1">
        <v>0</v>
      </c>
      <c r="P2878" s="1">
        <v>0</v>
      </c>
      <c r="Q2878" s="1" t="s">
        <v>13311</v>
      </c>
      <c r="R2878" s="1" t="s">
        <v>13314</v>
      </c>
      <c r="S2878" s="1">
        <v>6.2866303898675202</v>
      </c>
      <c r="T2878" s="1">
        <v>100</v>
      </c>
      <c r="U2878" s="1" t="b">
        <v>1</v>
      </c>
      <c r="V2878" s="1" t="b">
        <v>1</v>
      </c>
      <c r="W2878" s="1" t="b">
        <v>1</v>
      </c>
      <c r="X2878" s="1" t="s">
        <v>13322</v>
      </c>
      <c r="Y2878" s="1">
        <v>230.341555399241</v>
      </c>
      <c r="Z2878" s="1">
        <v>3.8416836256641401E-4</v>
      </c>
      <c r="AA2878" s="1">
        <v>0.24257695528405501</v>
      </c>
      <c r="AB2878" s="1" t="b">
        <v>0</v>
      </c>
      <c r="AG2878" s="1">
        <v>217.10498000000001</v>
      </c>
      <c r="AH2878" s="1">
        <v>232.798370693718</v>
      </c>
      <c r="AI2878" s="1">
        <v>219.56035800000001</v>
      </c>
      <c r="AJ2878" s="1">
        <v>220.39868419999999</v>
      </c>
      <c r="AK2878" s="1">
        <v>230.53800000000001</v>
      </c>
      <c r="AW2878" s="1">
        <v>125</v>
      </c>
      <c r="AX2878" s="1">
        <v>1875</v>
      </c>
      <c r="AY2878" s="1">
        <v>62.5</v>
      </c>
      <c r="AZ2878" s="1">
        <v>62.5</v>
      </c>
      <c r="BA2878" s="1">
        <v>125</v>
      </c>
      <c r="BM2878" s="1">
        <v>7.0530902155834199E-2</v>
      </c>
      <c r="BN2878" s="1">
        <v>31.25</v>
      </c>
      <c r="BO2878" s="1">
        <v>7.0530902155834199E-2</v>
      </c>
      <c r="BP2878" s="1">
        <v>7.0530902155834199E-2</v>
      </c>
      <c r="BQ2878" s="1">
        <v>7.0530902155834199E-2</v>
      </c>
    </row>
    <row r="2879" spans="1:69" x14ac:dyDescent="0.2">
      <c r="A2879" s="1" t="s">
        <v>117</v>
      </c>
      <c r="B2879" s="1" t="s">
        <v>652</v>
      </c>
      <c r="C2879" s="1">
        <v>85.102535000000003</v>
      </c>
      <c r="D2879" s="1">
        <v>-69.670099166666702</v>
      </c>
      <c r="E2879" s="1" t="s">
        <v>5415</v>
      </c>
      <c r="F2879" s="1" t="s">
        <v>10636</v>
      </c>
      <c r="G2879" s="1">
        <v>0</v>
      </c>
      <c r="H2879" s="1">
        <v>0</v>
      </c>
      <c r="I2879" s="1">
        <v>240</v>
      </c>
      <c r="J2879" s="1" t="s">
        <v>13301</v>
      </c>
      <c r="K2879" s="1" t="s">
        <v>13306</v>
      </c>
      <c r="L2879" s="1" t="s">
        <v>13309</v>
      </c>
      <c r="M2879" s="1">
        <v>0</v>
      </c>
      <c r="N2879" s="1">
        <v>0</v>
      </c>
      <c r="O2879" s="1">
        <v>0</v>
      </c>
      <c r="P2879" s="1">
        <v>0</v>
      </c>
      <c r="Q2879" s="1" t="s">
        <v>13311</v>
      </c>
      <c r="R2879" s="1" t="s">
        <v>13314</v>
      </c>
      <c r="S2879" s="1">
        <v>6.2866303898675202</v>
      </c>
      <c r="T2879" s="1">
        <v>100</v>
      </c>
      <c r="U2879" s="1" t="b">
        <v>1</v>
      </c>
      <c r="V2879" s="1" t="b">
        <v>1</v>
      </c>
      <c r="W2879" s="1" t="b">
        <v>1</v>
      </c>
      <c r="X2879" s="1" t="s">
        <v>13322</v>
      </c>
      <c r="Y2879" s="1">
        <v>230.341555399241</v>
      </c>
      <c r="Z2879" s="1">
        <v>3.8416836256641401E-4</v>
      </c>
      <c r="AA2879" s="1">
        <v>0.24257695528405501</v>
      </c>
      <c r="AB2879" s="1" t="b">
        <v>0</v>
      </c>
      <c r="AG2879" s="1">
        <v>217.10498000000001</v>
      </c>
      <c r="AH2879" s="1">
        <v>232.798370693718</v>
      </c>
      <c r="AI2879" s="1">
        <v>219.56035800000001</v>
      </c>
      <c r="AJ2879" s="1">
        <v>220.39868419999999</v>
      </c>
      <c r="AK2879" s="1">
        <v>230.53800000000001</v>
      </c>
      <c r="AW2879" s="1">
        <v>125</v>
      </c>
      <c r="AX2879" s="1">
        <v>1875</v>
      </c>
      <c r="AY2879" s="1">
        <v>62.5</v>
      </c>
      <c r="AZ2879" s="1">
        <v>62.5</v>
      </c>
      <c r="BA2879" s="1">
        <v>125</v>
      </c>
      <c r="BM2879" s="1">
        <v>7.0530902155834199E-2</v>
      </c>
      <c r="BN2879" s="1">
        <v>31.25</v>
      </c>
      <c r="BO2879" s="1">
        <v>7.0530902155834199E-2</v>
      </c>
      <c r="BP2879" s="1">
        <v>7.0530902155834199E-2</v>
      </c>
      <c r="BQ2879" s="1">
        <v>7.0530902155834199E-2</v>
      </c>
    </row>
    <row r="2880" spans="1:69" x14ac:dyDescent="0.2">
      <c r="A2880" s="1" t="s">
        <v>117</v>
      </c>
      <c r="B2880" s="1" t="s">
        <v>653</v>
      </c>
      <c r="C2880" s="1">
        <v>85.119357500000007</v>
      </c>
      <c r="D2880" s="1">
        <v>-69.668185277777795</v>
      </c>
      <c r="E2880" s="1" t="s">
        <v>5416</v>
      </c>
      <c r="F2880" s="1" t="s">
        <v>10637</v>
      </c>
      <c r="G2880" s="1">
        <v>0</v>
      </c>
      <c r="H2880" s="1">
        <v>0</v>
      </c>
      <c r="I2880" s="1">
        <v>240</v>
      </c>
      <c r="J2880" s="1" t="s">
        <v>13301</v>
      </c>
      <c r="K2880" s="1" t="s">
        <v>13306</v>
      </c>
      <c r="L2880" s="1" t="s">
        <v>13309</v>
      </c>
      <c r="M2880" s="1">
        <v>0</v>
      </c>
      <c r="N2880" s="1">
        <v>0</v>
      </c>
      <c r="O2880" s="1">
        <v>0</v>
      </c>
      <c r="P2880" s="1">
        <v>0</v>
      </c>
      <c r="Q2880" s="1" t="s">
        <v>13311</v>
      </c>
      <c r="R2880" s="1" t="s">
        <v>13314</v>
      </c>
      <c r="S2880" s="1">
        <v>6.2866303898675202</v>
      </c>
      <c r="T2880" s="1">
        <v>100</v>
      </c>
      <c r="U2880" s="1" t="b">
        <v>1</v>
      </c>
      <c r="V2880" s="1" t="b">
        <v>1</v>
      </c>
      <c r="W2880" s="1" t="b">
        <v>1</v>
      </c>
      <c r="X2880" s="1" t="s">
        <v>13322</v>
      </c>
      <c r="Y2880" s="1">
        <v>230.341555399241</v>
      </c>
      <c r="Z2880" s="1">
        <v>3.8416836256641401E-4</v>
      </c>
      <c r="AA2880" s="1">
        <v>0.24257695528405501</v>
      </c>
      <c r="AB2880" s="1" t="b">
        <v>0</v>
      </c>
      <c r="AG2880" s="1">
        <v>217.10498000000001</v>
      </c>
      <c r="AH2880" s="1">
        <v>232.798370693718</v>
      </c>
      <c r="AI2880" s="1">
        <v>219.56035800000001</v>
      </c>
      <c r="AJ2880" s="1">
        <v>220.39868419999999</v>
      </c>
      <c r="AK2880" s="1">
        <v>230.53800000000001</v>
      </c>
      <c r="AW2880" s="1">
        <v>125</v>
      </c>
      <c r="AX2880" s="1">
        <v>1875</v>
      </c>
      <c r="AY2880" s="1">
        <v>62.5</v>
      </c>
      <c r="AZ2880" s="1">
        <v>62.5</v>
      </c>
      <c r="BA2880" s="1">
        <v>125</v>
      </c>
      <c r="BM2880" s="1">
        <v>7.0530902155834199E-2</v>
      </c>
      <c r="BN2880" s="1">
        <v>31.25</v>
      </c>
      <c r="BO2880" s="1">
        <v>7.0530902155834199E-2</v>
      </c>
      <c r="BP2880" s="1">
        <v>7.0530902155834199E-2</v>
      </c>
      <c r="BQ2880" s="1">
        <v>7.0530902155834199E-2</v>
      </c>
    </row>
    <row r="2881" spans="1:69" x14ac:dyDescent="0.2">
      <c r="A2881" s="1" t="s">
        <v>117</v>
      </c>
      <c r="B2881" s="1" t="s">
        <v>654</v>
      </c>
      <c r="C2881" s="1">
        <v>85.136177083333294</v>
      </c>
      <c r="D2881" s="1">
        <v>-69.666269722222196</v>
      </c>
      <c r="E2881" s="1" t="s">
        <v>5417</v>
      </c>
      <c r="F2881" s="1" t="s">
        <v>10638</v>
      </c>
      <c r="G2881" s="1">
        <v>0</v>
      </c>
      <c r="H2881" s="1">
        <v>0</v>
      </c>
      <c r="I2881" s="1">
        <v>240</v>
      </c>
      <c r="J2881" s="1" t="s">
        <v>13301</v>
      </c>
      <c r="K2881" s="1" t="s">
        <v>13306</v>
      </c>
      <c r="L2881" s="1" t="s">
        <v>13309</v>
      </c>
      <c r="M2881" s="1">
        <v>0</v>
      </c>
      <c r="N2881" s="1">
        <v>0</v>
      </c>
      <c r="O2881" s="1">
        <v>0</v>
      </c>
      <c r="P2881" s="1">
        <v>0</v>
      </c>
      <c r="Q2881" s="1" t="s">
        <v>13311</v>
      </c>
      <c r="R2881" s="1" t="s">
        <v>13314</v>
      </c>
      <c r="S2881" s="1">
        <v>6.2866303898675202</v>
      </c>
      <c r="T2881" s="1">
        <v>100</v>
      </c>
      <c r="U2881" s="1" t="b">
        <v>1</v>
      </c>
      <c r="V2881" s="1" t="b">
        <v>1</v>
      </c>
      <c r="W2881" s="1" t="b">
        <v>1</v>
      </c>
      <c r="X2881" s="1" t="s">
        <v>13322</v>
      </c>
      <c r="Y2881" s="1">
        <v>230.341555399241</v>
      </c>
      <c r="Z2881" s="1">
        <v>3.8416836256641401E-4</v>
      </c>
      <c r="AA2881" s="1">
        <v>0.24257695528405501</v>
      </c>
      <c r="AB2881" s="1" t="b">
        <v>0</v>
      </c>
      <c r="AG2881" s="1">
        <v>217.10498000000001</v>
      </c>
      <c r="AH2881" s="1">
        <v>232.798370693718</v>
      </c>
      <c r="AI2881" s="1">
        <v>219.56035800000001</v>
      </c>
      <c r="AJ2881" s="1">
        <v>220.39868419999999</v>
      </c>
      <c r="AK2881" s="1">
        <v>230.53800000000001</v>
      </c>
      <c r="AW2881" s="1">
        <v>125</v>
      </c>
      <c r="AX2881" s="1">
        <v>1875</v>
      </c>
      <c r="AY2881" s="1">
        <v>62.5</v>
      </c>
      <c r="AZ2881" s="1">
        <v>62.5</v>
      </c>
      <c r="BA2881" s="1">
        <v>125</v>
      </c>
      <c r="BM2881" s="1">
        <v>7.0530902155834199E-2</v>
      </c>
      <c r="BN2881" s="1">
        <v>31.25</v>
      </c>
      <c r="BO2881" s="1">
        <v>7.0530902155834199E-2</v>
      </c>
      <c r="BP2881" s="1">
        <v>7.0530902155834199E-2</v>
      </c>
      <c r="BQ2881" s="1">
        <v>7.0530902155834199E-2</v>
      </c>
    </row>
    <row r="2882" spans="1:69" x14ac:dyDescent="0.2">
      <c r="A2882" s="1" t="s">
        <v>117</v>
      </c>
      <c r="B2882" s="1" t="s">
        <v>655</v>
      </c>
      <c r="C2882" s="1">
        <v>85.152993749999993</v>
      </c>
      <c r="D2882" s="1">
        <v>-69.664352777777793</v>
      </c>
      <c r="E2882" s="1" t="s">
        <v>5418</v>
      </c>
      <c r="F2882" s="1" t="s">
        <v>10639</v>
      </c>
      <c r="G2882" s="1">
        <v>0</v>
      </c>
      <c r="H2882" s="1">
        <v>0</v>
      </c>
      <c r="I2882" s="1">
        <v>240</v>
      </c>
      <c r="J2882" s="1" t="s">
        <v>13301</v>
      </c>
      <c r="K2882" s="1" t="s">
        <v>13306</v>
      </c>
      <c r="L2882" s="1" t="s">
        <v>13309</v>
      </c>
      <c r="M2882" s="1">
        <v>0</v>
      </c>
      <c r="N2882" s="1">
        <v>0</v>
      </c>
      <c r="O2882" s="1">
        <v>0</v>
      </c>
      <c r="P2882" s="1">
        <v>0</v>
      </c>
      <c r="Q2882" s="1" t="s">
        <v>13311</v>
      </c>
      <c r="R2882" s="1" t="s">
        <v>13314</v>
      </c>
      <c r="S2882" s="1">
        <v>6.2866303898675202</v>
      </c>
      <c r="T2882" s="1">
        <v>100</v>
      </c>
      <c r="U2882" s="1" t="b">
        <v>1</v>
      </c>
      <c r="V2882" s="1" t="b">
        <v>1</v>
      </c>
      <c r="W2882" s="1" t="b">
        <v>1</v>
      </c>
      <c r="X2882" s="1" t="s">
        <v>13322</v>
      </c>
      <c r="Y2882" s="1">
        <v>230.341555399241</v>
      </c>
      <c r="Z2882" s="1">
        <v>3.8416836256641401E-4</v>
      </c>
      <c r="AA2882" s="1">
        <v>0.24257695528405501</v>
      </c>
      <c r="AB2882" s="1" t="b">
        <v>0</v>
      </c>
      <c r="AG2882" s="1">
        <v>217.10498000000001</v>
      </c>
      <c r="AH2882" s="1">
        <v>232.798370693718</v>
      </c>
      <c r="AI2882" s="1">
        <v>219.56035800000001</v>
      </c>
      <c r="AJ2882" s="1">
        <v>220.39868419999999</v>
      </c>
      <c r="AK2882" s="1">
        <v>230.53800000000001</v>
      </c>
      <c r="AW2882" s="1">
        <v>125</v>
      </c>
      <c r="AX2882" s="1">
        <v>1875</v>
      </c>
      <c r="AY2882" s="1">
        <v>62.5</v>
      </c>
      <c r="AZ2882" s="1">
        <v>62.5</v>
      </c>
      <c r="BA2882" s="1">
        <v>125</v>
      </c>
      <c r="BM2882" s="1">
        <v>7.0530902155834199E-2</v>
      </c>
      <c r="BN2882" s="1">
        <v>31.25</v>
      </c>
      <c r="BO2882" s="1">
        <v>7.0530902155834199E-2</v>
      </c>
      <c r="BP2882" s="1">
        <v>7.0530902155834199E-2</v>
      </c>
      <c r="BQ2882" s="1">
        <v>7.0530902155834199E-2</v>
      </c>
    </row>
    <row r="2883" spans="1:69" x14ac:dyDescent="0.2">
      <c r="A2883" s="1" t="s">
        <v>117</v>
      </c>
      <c r="B2883" s="1" t="s">
        <v>656</v>
      </c>
      <c r="C2883" s="1">
        <v>85.169807083333296</v>
      </c>
      <c r="D2883" s="1">
        <v>-69.662433888888899</v>
      </c>
      <c r="E2883" s="1" t="s">
        <v>5419</v>
      </c>
      <c r="F2883" s="1" t="s">
        <v>10640</v>
      </c>
      <c r="G2883" s="1">
        <v>0</v>
      </c>
      <c r="H2883" s="1">
        <v>0</v>
      </c>
      <c r="I2883" s="1">
        <v>240</v>
      </c>
      <c r="J2883" s="1" t="s">
        <v>13301</v>
      </c>
      <c r="K2883" s="1" t="s">
        <v>13306</v>
      </c>
      <c r="L2883" s="1" t="s">
        <v>13309</v>
      </c>
      <c r="M2883" s="1">
        <v>0</v>
      </c>
      <c r="N2883" s="1">
        <v>0</v>
      </c>
      <c r="O2883" s="1">
        <v>0</v>
      </c>
      <c r="P2883" s="1">
        <v>0</v>
      </c>
      <c r="Q2883" s="1" t="s">
        <v>13311</v>
      </c>
      <c r="R2883" s="1" t="s">
        <v>13314</v>
      </c>
      <c r="S2883" s="1">
        <v>6.2866303898675202</v>
      </c>
      <c r="T2883" s="1">
        <v>100</v>
      </c>
      <c r="U2883" s="1" t="b">
        <v>1</v>
      </c>
      <c r="V2883" s="1" t="b">
        <v>1</v>
      </c>
      <c r="W2883" s="1" t="b">
        <v>1</v>
      </c>
      <c r="X2883" s="1" t="s">
        <v>13322</v>
      </c>
      <c r="Y2883" s="1">
        <v>230.341555399241</v>
      </c>
      <c r="Z2883" s="1">
        <v>3.8416836256641401E-4</v>
      </c>
      <c r="AA2883" s="1">
        <v>0.24257695528405501</v>
      </c>
      <c r="AB2883" s="1" t="b">
        <v>0</v>
      </c>
      <c r="AG2883" s="1">
        <v>217.10498000000001</v>
      </c>
      <c r="AH2883" s="1">
        <v>232.798370693718</v>
      </c>
      <c r="AI2883" s="1">
        <v>219.56035800000001</v>
      </c>
      <c r="AJ2883" s="1">
        <v>220.39868419999999</v>
      </c>
      <c r="AK2883" s="1">
        <v>230.53800000000001</v>
      </c>
      <c r="AW2883" s="1">
        <v>125</v>
      </c>
      <c r="AX2883" s="1">
        <v>1875</v>
      </c>
      <c r="AY2883" s="1">
        <v>62.5</v>
      </c>
      <c r="AZ2883" s="1">
        <v>62.5</v>
      </c>
      <c r="BA2883" s="1">
        <v>125</v>
      </c>
      <c r="BM2883" s="1">
        <v>7.0530902155834199E-2</v>
      </c>
      <c r="BN2883" s="1">
        <v>31.25</v>
      </c>
      <c r="BO2883" s="1">
        <v>7.0530902155834199E-2</v>
      </c>
      <c r="BP2883" s="1">
        <v>7.0530902155834199E-2</v>
      </c>
      <c r="BQ2883" s="1">
        <v>7.0530902155834199E-2</v>
      </c>
    </row>
    <row r="2884" spans="1:69" x14ac:dyDescent="0.2">
      <c r="A2884" s="1" t="s">
        <v>117</v>
      </c>
      <c r="B2884" s="1" t="s">
        <v>657</v>
      </c>
      <c r="C2884" s="1">
        <v>85.186617499999997</v>
      </c>
      <c r="D2884" s="1">
        <v>-69.660513611111099</v>
      </c>
      <c r="E2884" s="1" t="s">
        <v>5420</v>
      </c>
      <c r="F2884" s="1" t="s">
        <v>10641</v>
      </c>
      <c r="G2884" s="1">
        <v>0</v>
      </c>
      <c r="H2884" s="1">
        <v>0</v>
      </c>
      <c r="I2884" s="1">
        <v>240</v>
      </c>
      <c r="J2884" s="1" t="s">
        <v>13301</v>
      </c>
      <c r="K2884" s="1" t="s">
        <v>13306</v>
      </c>
      <c r="L2884" s="1" t="s">
        <v>13309</v>
      </c>
      <c r="M2884" s="1">
        <v>0</v>
      </c>
      <c r="N2884" s="1">
        <v>0</v>
      </c>
      <c r="O2884" s="1">
        <v>0</v>
      </c>
      <c r="P2884" s="1">
        <v>0</v>
      </c>
      <c r="Q2884" s="1" t="s">
        <v>13311</v>
      </c>
      <c r="R2884" s="1" t="s">
        <v>13314</v>
      </c>
      <c r="S2884" s="1">
        <v>6.2866303898675202</v>
      </c>
      <c r="T2884" s="1">
        <v>100</v>
      </c>
      <c r="U2884" s="1" t="b">
        <v>1</v>
      </c>
      <c r="V2884" s="1" t="b">
        <v>1</v>
      </c>
      <c r="W2884" s="1" t="b">
        <v>1</v>
      </c>
      <c r="X2884" s="1" t="s">
        <v>13322</v>
      </c>
      <c r="Y2884" s="1">
        <v>230.341555399241</v>
      </c>
      <c r="Z2884" s="1">
        <v>3.8416836256641401E-4</v>
      </c>
      <c r="AA2884" s="1">
        <v>0.24257695528405501</v>
      </c>
      <c r="AB2884" s="1" t="b">
        <v>0</v>
      </c>
      <c r="AG2884" s="1">
        <v>217.10498000000001</v>
      </c>
      <c r="AH2884" s="1">
        <v>232.798370693718</v>
      </c>
      <c r="AI2884" s="1">
        <v>219.56035800000001</v>
      </c>
      <c r="AJ2884" s="1">
        <v>220.39868419999999</v>
      </c>
      <c r="AK2884" s="1">
        <v>230.53800000000001</v>
      </c>
      <c r="AW2884" s="1">
        <v>125</v>
      </c>
      <c r="AX2884" s="1">
        <v>1875</v>
      </c>
      <c r="AY2884" s="1">
        <v>62.5</v>
      </c>
      <c r="AZ2884" s="1">
        <v>62.5</v>
      </c>
      <c r="BA2884" s="1">
        <v>125</v>
      </c>
      <c r="BM2884" s="1">
        <v>7.0530902155834199E-2</v>
      </c>
      <c r="BN2884" s="1">
        <v>31.25</v>
      </c>
      <c r="BO2884" s="1">
        <v>7.0530902155834199E-2</v>
      </c>
      <c r="BP2884" s="1">
        <v>7.0530902155834199E-2</v>
      </c>
      <c r="BQ2884" s="1">
        <v>7.0530902155834199E-2</v>
      </c>
    </row>
    <row r="2885" spans="1:69" x14ac:dyDescent="0.2">
      <c r="A2885" s="1" t="s">
        <v>117</v>
      </c>
      <c r="B2885" s="1" t="s">
        <v>658</v>
      </c>
      <c r="C2885" s="1">
        <v>85.203424999999996</v>
      </c>
      <c r="D2885" s="1">
        <v>-69.658591944444396</v>
      </c>
      <c r="E2885" s="1" t="s">
        <v>5421</v>
      </c>
      <c r="F2885" s="1" t="s">
        <v>10365</v>
      </c>
      <c r="G2885" s="1">
        <v>0</v>
      </c>
      <c r="H2885" s="1">
        <v>0</v>
      </c>
      <c r="I2885" s="1">
        <v>240</v>
      </c>
      <c r="J2885" s="1" t="s">
        <v>13301</v>
      </c>
      <c r="K2885" s="1" t="s">
        <v>13306</v>
      </c>
      <c r="L2885" s="1" t="s">
        <v>13309</v>
      </c>
      <c r="M2885" s="1">
        <v>0</v>
      </c>
      <c r="N2885" s="1">
        <v>0</v>
      </c>
      <c r="O2885" s="1">
        <v>0</v>
      </c>
      <c r="P2885" s="1">
        <v>0</v>
      </c>
      <c r="Q2885" s="1" t="s">
        <v>13311</v>
      </c>
      <c r="R2885" s="1" t="s">
        <v>13314</v>
      </c>
      <c r="S2885" s="1">
        <v>6.2866303898675202</v>
      </c>
      <c r="T2885" s="1">
        <v>100</v>
      </c>
      <c r="U2885" s="1" t="b">
        <v>1</v>
      </c>
      <c r="V2885" s="1" t="b">
        <v>1</v>
      </c>
      <c r="W2885" s="1" t="b">
        <v>1</v>
      </c>
      <c r="X2885" s="1" t="s">
        <v>13322</v>
      </c>
      <c r="Y2885" s="1">
        <v>230.341555399241</v>
      </c>
      <c r="Z2885" s="1">
        <v>3.8416836256641401E-4</v>
      </c>
      <c r="AA2885" s="1">
        <v>0.24257695528405501</v>
      </c>
      <c r="AB2885" s="1" t="b">
        <v>0</v>
      </c>
      <c r="AG2885" s="1">
        <v>217.10498000000001</v>
      </c>
      <c r="AH2885" s="1">
        <v>232.798370693718</v>
      </c>
      <c r="AI2885" s="1">
        <v>219.56035800000001</v>
      </c>
      <c r="AJ2885" s="1">
        <v>220.39868419999999</v>
      </c>
      <c r="AK2885" s="1">
        <v>230.53800000000001</v>
      </c>
      <c r="AW2885" s="1">
        <v>125</v>
      </c>
      <c r="AX2885" s="1">
        <v>1875</v>
      </c>
      <c r="AY2885" s="1">
        <v>62.5</v>
      </c>
      <c r="AZ2885" s="1">
        <v>62.5</v>
      </c>
      <c r="BA2885" s="1">
        <v>125</v>
      </c>
      <c r="BM2885" s="1">
        <v>7.0530902155834199E-2</v>
      </c>
      <c r="BN2885" s="1">
        <v>31.25</v>
      </c>
      <c r="BO2885" s="1">
        <v>7.0530902155834199E-2</v>
      </c>
      <c r="BP2885" s="1">
        <v>7.0530902155834199E-2</v>
      </c>
      <c r="BQ2885" s="1">
        <v>7.0530902155834199E-2</v>
      </c>
    </row>
    <row r="2886" spans="1:69" x14ac:dyDescent="0.2">
      <c r="A2886" s="1" t="s">
        <v>117</v>
      </c>
      <c r="B2886" s="1" t="s">
        <v>659</v>
      </c>
      <c r="C2886" s="1">
        <v>84.752312916666696</v>
      </c>
      <c r="D2886" s="1">
        <v>-69.703906666666697</v>
      </c>
      <c r="E2886" s="1" t="s">
        <v>5422</v>
      </c>
      <c r="F2886" s="1" t="s">
        <v>10642</v>
      </c>
      <c r="G2886" s="1">
        <v>0</v>
      </c>
      <c r="H2886" s="1">
        <v>0</v>
      </c>
      <c r="I2886" s="1">
        <v>240</v>
      </c>
      <c r="J2886" s="1" t="s">
        <v>13301</v>
      </c>
      <c r="K2886" s="1" t="s">
        <v>13306</v>
      </c>
      <c r="L2886" s="1" t="s">
        <v>13309</v>
      </c>
      <c r="M2886" s="1">
        <v>0</v>
      </c>
      <c r="N2886" s="1">
        <v>0</v>
      </c>
      <c r="O2886" s="1">
        <v>0</v>
      </c>
      <c r="P2886" s="1">
        <v>0</v>
      </c>
      <c r="Q2886" s="1" t="s">
        <v>13311</v>
      </c>
      <c r="R2886" s="1" t="s">
        <v>13314</v>
      </c>
      <c r="S2886" s="1">
        <v>6.2866303898675202</v>
      </c>
      <c r="T2886" s="1">
        <v>100</v>
      </c>
      <c r="U2886" s="1" t="b">
        <v>1</v>
      </c>
      <c r="V2886" s="1" t="b">
        <v>1</v>
      </c>
      <c r="W2886" s="1" t="b">
        <v>1</v>
      </c>
      <c r="X2886" s="1" t="s">
        <v>13322</v>
      </c>
      <c r="Y2886" s="1">
        <v>230.341555399241</v>
      </c>
      <c r="Z2886" s="1">
        <v>3.8416836256641401E-4</v>
      </c>
      <c r="AA2886" s="1">
        <v>0.24257695528405501</v>
      </c>
      <c r="AB2886" s="1" t="b">
        <v>0</v>
      </c>
      <c r="AG2886" s="1">
        <v>217.10498000000001</v>
      </c>
      <c r="AH2886" s="1">
        <v>232.798370693718</v>
      </c>
      <c r="AI2886" s="1">
        <v>219.56035800000001</v>
      </c>
      <c r="AJ2886" s="1">
        <v>220.39868419999999</v>
      </c>
      <c r="AK2886" s="1">
        <v>230.53800000000001</v>
      </c>
      <c r="AW2886" s="1">
        <v>125</v>
      </c>
      <c r="AX2886" s="1">
        <v>1875</v>
      </c>
      <c r="AY2886" s="1">
        <v>62.5</v>
      </c>
      <c r="AZ2886" s="1">
        <v>62.5</v>
      </c>
      <c r="BA2886" s="1">
        <v>125</v>
      </c>
      <c r="BM2886" s="1">
        <v>7.0530902155834199E-2</v>
      </c>
      <c r="BN2886" s="1">
        <v>31.25</v>
      </c>
      <c r="BO2886" s="1">
        <v>7.0530902155834199E-2</v>
      </c>
      <c r="BP2886" s="1">
        <v>7.0530902155834199E-2</v>
      </c>
      <c r="BQ2886" s="1">
        <v>7.0530902155834199E-2</v>
      </c>
    </row>
    <row r="2887" spans="1:69" x14ac:dyDescent="0.2">
      <c r="A2887" s="1" t="s">
        <v>117</v>
      </c>
      <c r="B2887" s="1" t="s">
        <v>660</v>
      </c>
      <c r="C2887" s="1">
        <v>84.769193749999999</v>
      </c>
      <c r="D2887" s="1">
        <v>-69.702026388888896</v>
      </c>
      <c r="E2887" s="1" t="s">
        <v>4326</v>
      </c>
      <c r="F2887" s="1" t="s">
        <v>10643</v>
      </c>
      <c r="G2887" s="1">
        <v>0</v>
      </c>
      <c r="H2887" s="1">
        <v>0</v>
      </c>
      <c r="I2887" s="1">
        <v>240</v>
      </c>
      <c r="J2887" s="1" t="s">
        <v>13301</v>
      </c>
      <c r="K2887" s="1" t="s">
        <v>13306</v>
      </c>
      <c r="L2887" s="1" t="s">
        <v>13309</v>
      </c>
      <c r="M2887" s="1">
        <v>0</v>
      </c>
      <c r="N2887" s="1">
        <v>0</v>
      </c>
      <c r="O2887" s="1">
        <v>0</v>
      </c>
      <c r="P2887" s="1">
        <v>0</v>
      </c>
      <c r="Q2887" s="1" t="s">
        <v>13311</v>
      </c>
      <c r="R2887" s="1" t="s">
        <v>13314</v>
      </c>
      <c r="S2887" s="1">
        <v>6.2866303898675202</v>
      </c>
      <c r="T2887" s="1">
        <v>100</v>
      </c>
      <c r="U2887" s="1" t="b">
        <v>1</v>
      </c>
      <c r="V2887" s="1" t="b">
        <v>1</v>
      </c>
      <c r="W2887" s="1" t="b">
        <v>1</v>
      </c>
      <c r="X2887" s="1" t="s">
        <v>13322</v>
      </c>
      <c r="Y2887" s="1">
        <v>230.341555399241</v>
      </c>
      <c r="Z2887" s="1">
        <v>3.8416836256641401E-4</v>
      </c>
      <c r="AA2887" s="1">
        <v>0.24257695528405501</v>
      </c>
      <c r="AB2887" s="1" t="b">
        <v>0</v>
      </c>
      <c r="AG2887" s="1">
        <v>217.10498000000001</v>
      </c>
      <c r="AH2887" s="1">
        <v>232.798370693718</v>
      </c>
      <c r="AI2887" s="1">
        <v>219.56035800000001</v>
      </c>
      <c r="AJ2887" s="1">
        <v>220.39868419999999</v>
      </c>
      <c r="AK2887" s="1">
        <v>230.53800000000001</v>
      </c>
      <c r="AW2887" s="1">
        <v>125</v>
      </c>
      <c r="AX2887" s="1">
        <v>1875</v>
      </c>
      <c r="AY2887" s="1">
        <v>62.5</v>
      </c>
      <c r="AZ2887" s="1">
        <v>62.5</v>
      </c>
      <c r="BA2887" s="1">
        <v>125</v>
      </c>
      <c r="BM2887" s="1">
        <v>7.0530902155834199E-2</v>
      </c>
      <c r="BN2887" s="1">
        <v>31.25</v>
      </c>
      <c r="BO2887" s="1">
        <v>7.0530902155834199E-2</v>
      </c>
      <c r="BP2887" s="1">
        <v>7.0530902155834199E-2</v>
      </c>
      <c r="BQ2887" s="1">
        <v>7.0530902155834199E-2</v>
      </c>
    </row>
    <row r="2888" spans="1:69" x14ac:dyDescent="0.2">
      <c r="A2888" s="1" t="s">
        <v>117</v>
      </c>
      <c r="B2888" s="1" t="s">
        <v>661</v>
      </c>
      <c r="C2888" s="1">
        <v>84.786071250000006</v>
      </c>
      <c r="D2888" s="1">
        <v>-69.700144444444405</v>
      </c>
      <c r="E2888" s="1" t="s">
        <v>5423</v>
      </c>
      <c r="F2888" s="1" t="s">
        <v>10644</v>
      </c>
      <c r="G2888" s="1">
        <v>0</v>
      </c>
      <c r="H2888" s="1">
        <v>0</v>
      </c>
      <c r="I2888" s="1">
        <v>240</v>
      </c>
      <c r="J2888" s="1" t="s">
        <v>13301</v>
      </c>
      <c r="K2888" s="1" t="s">
        <v>13306</v>
      </c>
      <c r="L2888" s="1" t="s">
        <v>13309</v>
      </c>
      <c r="M2888" s="1">
        <v>0</v>
      </c>
      <c r="N2888" s="1">
        <v>0</v>
      </c>
      <c r="O2888" s="1">
        <v>0</v>
      </c>
      <c r="P2888" s="1">
        <v>0</v>
      </c>
      <c r="Q2888" s="1" t="s">
        <v>13311</v>
      </c>
      <c r="R2888" s="1" t="s">
        <v>13314</v>
      </c>
      <c r="S2888" s="1">
        <v>6.2866303898675202</v>
      </c>
      <c r="T2888" s="1">
        <v>100</v>
      </c>
      <c r="U2888" s="1" t="b">
        <v>1</v>
      </c>
      <c r="V2888" s="1" t="b">
        <v>1</v>
      </c>
      <c r="W2888" s="1" t="b">
        <v>1</v>
      </c>
      <c r="X2888" s="1" t="s">
        <v>13322</v>
      </c>
      <c r="Y2888" s="1">
        <v>230.341555399241</v>
      </c>
      <c r="Z2888" s="1">
        <v>3.8416836256641401E-4</v>
      </c>
      <c r="AA2888" s="1">
        <v>0.24257695528405501</v>
      </c>
      <c r="AB2888" s="1" t="b">
        <v>0</v>
      </c>
      <c r="AG2888" s="1">
        <v>217.10498000000001</v>
      </c>
      <c r="AH2888" s="1">
        <v>232.798370693718</v>
      </c>
      <c r="AI2888" s="1">
        <v>219.56035800000001</v>
      </c>
      <c r="AJ2888" s="1">
        <v>220.39868419999999</v>
      </c>
      <c r="AK2888" s="1">
        <v>230.53800000000001</v>
      </c>
      <c r="AW2888" s="1">
        <v>125</v>
      </c>
      <c r="AX2888" s="1">
        <v>1875</v>
      </c>
      <c r="AY2888" s="1">
        <v>62.5</v>
      </c>
      <c r="AZ2888" s="1">
        <v>62.5</v>
      </c>
      <c r="BA2888" s="1">
        <v>125</v>
      </c>
      <c r="BM2888" s="1">
        <v>7.0530902155834199E-2</v>
      </c>
      <c r="BN2888" s="1">
        <v>31.25</v>
      </c>
      <c r="BO2888" s="1">
        <v>7.0530902155834199E-2</v>
      </c>
      <c r="BP2888" s="1">
        <v>7.0530902155834199E-2</v>
      </c>
      <c r="BQ2888" s="1">
        <v>7.0530902155834199E-2</v>
      </c>
    </row>
    <row r="2889" spans="1:69" x14ac:dyDescent="0.2">
      <c r="A2889" s="1" t="s">
        <v>117</v>
      </c>
      <c r="B2889" s="1" t="s">
        <v>662</v>
      </c>
      <c r="C2889" s="1">
        <v>84.802946250000005</v>
      </c>
      <c r="D2889" s="1">
        <v>-69.698260833333293</v>
      </c>
      <c r="E2889" s="1" t="s">
        <v>5424</v>
      </c>
      <c r="F2889" s="1" t="s">
        <v>10645</v>
      </c>
      <c r="G2889" s="1">
        <v>0</v>
      </c>
      <c r="H2889" s="1">
        <v>0</v>
      </c>
      <c r="I2889" s="1">
        <v>240</v>
      </c>
      <c r="J2889" s="1" t="s">
        <v>13301</v>
      </c>
      <c r="K2889" s="1" t="s">
        <v>13306</v>
      </c>
      <c r="L2889" s="1" t="s">
        <v>13309</v>
      </c>
      <c r="M2889" s="1">
        <v>0</v>
      </c>
      <c r="N2889" s="1">
        <v>0</v>
      </c>
      <c r="O2889" s="1">
        <v>0</v>
      </c>
      <c r="P2889" s="1">
        <v>0</v>
      </c>
      <c r="Q2889" s="1" t="s">
        <v>13311</v>
      </c>
      <c r="R2889" s="1" t="s">
        <v>13314</v>
      </c>
      <c r="S2889" s="1">
        <v>6.2866303898675202</v>
      </c>
      <c r="T2889" s="1">
        <v>100</v>
      </c>
      <c r="U2889" s="1" t="b">
        <v>1</v>
      </c>
      <c r="V2889" s="1" t="b">
        <v>1</v>
      </c>
      <c r="W2889" s="1" t="b">
        <v>1</v>
      </c>
      <c r="X2889" s="1" t="s">
        <v>13322</v>
      </c>
      <c r="Y2889" s="1">
        <v>230.341555399241</v>
      </c>
      <c r="Z2889" s="1">
        <v>3.8416836256641401E-4</v>
      </c>
      <c r="AA2889" s="1">
        <v>0.24257695528405501</v>
      </c>
      <c r="AB2889" s="1" t="b">
        <v>0</v>
      </c>
      <c r="AG2889" s="1">
        <v>217.10498000000001</v>
      </c>
      <c r="AH2889" s="1">
        <v>232.798370693718</v>
      </c>
      <c r="AI2889" s="1">
        <v>219.56035800000001</v>
      </c>
      <c r="AJ2889" s="1">
        <v>220.39868419999999</v>
      </c>
      <c r="AK2889" s="1">
        <v>230.53800000000001</v>
      </c>
      <c r="AW2889" s="1">
        <v>125</v>
      </c>
      <c r="AX2889" s="1">
        <v>1875</v>
      </c>
      <c r="AY2889" s="1">
        <v>62.5</v>
      </c>
      <c r="AZ2889" s="1">
        <v>62.5</v>
      </c>
      <c r="BA2889" s="1">
        <v>125</v>
      </c>
      <c r="BM2889" s="1">
        <v>7.0530902155834199E-2</v>
      </c>
      <c r="BN2889" s="1">
        <v>31.25</v>
      </c>
      <c r="BO2889" s="1">
        <v>7.0530902155834199E-2</v>
      </c>
      <c r="BP2889" s="1">
        <v>7.0530902155834199E-2</v>
      </c>
      <c r="BQ2889" s="1">
        <v>7.0530902155834199E-2</v>
      </c>
    </row>
    <row r="2890" spans="1:69" x14ac:dyDescent="0.2">
      <c r="A2890" s="1" t="s">
        <v>117</v>
      </c>
      <c r="B2890" s="1" t="s">
        <v>663</v>
      </c>
      <c r="C2890" s="1">
        <v>84.819817916666693</v>
      </c>
      <c r="D2890" s="1">
        <v>-69.696375555555605</v>
      </c>
      <c r="E2890" s="1" t="s">
        <v>4235</v>
      </c>
      <c r="F2890" s="1" t="s">
        <v>10646</v>
      </c>
      <c r="G2890" s="1">
        <v>0</v>
      </c>
      <c r="H2890" s="1">
        <v>0</v>
      </c>
      <c r="I2890" s="1">
        <v>240</v>
      </c>
      <c r="J2890" s="1" t="s">
        <v>13301</v>
      </c>
      <c r="K2890" s="1" t="s">
        <v>13306</v>
      </c>
      <c r="L2890" s="1" t="s">
        <v>13309</v>
      </c>
      <c r="M2890" s="1">
        <v>0</v>
      </c>
      <c r="N2890" s="1">
        <v>0</v>
      </c>
      <c r="O2890" s="1">
        <v>0</v>
      </c>
      <c r="P2890" s="1">
        <v>0</v>
      </c>
      <c r="Q2890" s="1" t="s">
        <v>13311</v>
      </c>
      <c r="R2890" s="1" t="s">
        <v>13314</v>
      </c>
      <c r="S2890" s="1">
        <v>6.2866303898675202</v>
      </c>
      <c r="T2890" s="1">
        <v>100</v>
      </c>
      <c r="U2890" s="1" t="b">
        <v>1</v>
      </c>
      <c r="V2890" s="1" t="b">
        <v>1</v>
      </c>
      <c r="W2890" s="1" t="b">
        <v>1</v>
      </c>
      <c r="X2890" s="1" t="s">
        <v>13322</v>
      </c>
      <c r="Y2890" s="1">
        <v>230.341555399241</v>
      </c>
      <c r="Z2890" s="1">
        <v>3.8416836256641401E-4</v>
      </c>
      <c r="AA2890" s="1">
        <v>0.24257695528405501</v>
      </c>
      <c r="AB2890" s="1" t="b">
        <v>0</v>
      </c>
      <c r="AG2890" s="1">
        <v>217.10498000000001</v>
      </c>
      <c r="AH2890" s="1">
        <v>232.798370693718</v>
      </c>
      <c r="AI2890" s="1">
        <v>219.56035800000001</v>
      </c>
      <c r="AJ2890" s="1">
        <v>220.39868419999999</v>
      </c>
      <c r="AK2890" s="1">
        <v>230.53800000000001</v>
      </c>
      <c r="AW2890" s="1">
        <v>125</v>
      </c>
      <c r="AX2890" s="1">
        <v>1875</v>
      </c>
      <c r="AY2890" s="1">
        <v>62.5</v>
      </c>
      <c r="AZ2890" s="1">
        <v>62.5</v>
      </c>
      <c r="BA2890" s="1">
        <v>125</v>
      </c>
      <c r="BM2890" s="1">
        <v>7.0530902155834199E-2</v>
      </c>
      <c r="BN2890" s="1">
        <v>31.25</v>
      </c>
      <c r="BO2890" s="1">
        <v>7.0530902155834199E-2</v>
      </c>
      <c r="BP2890" s="1">
        <v>7.0530902155834199E-2</v>
      </c>
      <c r="BQ2890" s="1">
        <v>7.0530902155834199E-2</v>
      </c>
    </row>
    <row r="2891" spans="1:69" x14ac:dyDescent="0.2">
      <c r="A2891" s="1" t="s">
        <v>117</v>
      </c>
      <c r="B2891" s="1" t="s">
        <v>664</v>
      </c>
      <c r="C2891" s="1">
        <v>84.836686666666694</v>
      </c>
      <c r="D2891" s="1">
        <v>-69.694488888888898</v>
      </c>
      <c r="E2891" s="1" t="s">
        <v>5425</v>
      </c>
      <c r="F2891" s="1" t="s">
        <v>10647</v>
      </c>
      <c r="G2891" s="1">
        <v>0</v>
      </c>
      <c r="H2891" s="1">
        <v>0</v>
      </c>
      <c r="I2891" s="1">
        <v>240</v>
      </c>
      <c r="J2891" s="1" t="s">
        <v>13301</v>
      </c>
      <c r="K2891" s="1" t="s">
        <v>13306</v>
      </c>
      <c r="L2891" s="1" t="s">
        <v>13309</v>
      </c>
      <c r="M2891" s="1">
        <v>0</v>
      </c>
      <c r="N2891" s="1">
        <v>0</v>
      </c>
      <c r="O2891" s="1">
        <v>0</v>
      </c>
      <c r="P2891" s="1">
        <v>0</v>
      </c>
      <c r="Q2891" s="1" t="s">
        <v>13311</v>
      </c>
      <c r="R2891" s="1" t="s">
        <v>13314</v>
      </c>
      <c r="S2891" s="1">
        <v>6.2866303898675202</v>
      </c>
      <c r="T2891" s="1">
        <v>100</v>
      </c>
      <c r="U2891" s="1" t="b">
        <v>1</v>
      </c>
      <c r="V2891" s="1" t="b">
        <v>1</v>
      </c>
      <c r="W2891" s="1" t="b">
        <v>1</v>
      </c>
      <c r="X2891" s="1" t="s">
        <v>13322</v>
      </c>
      <c r="Y2891" s="1">
        <v>230.341555399241</v>
      </c>
      <c r="Z2891" s="1">
        <v>3.8416836256641401E-4</v>
      </c>
      <c r="AA2891" s="1">
        <v>0.24257695528405501</v>
      </c>
      <c r="AB2891" s="1" t="b">
        <v>0</v>
      </c>
      <c r="AG2891" s="1">
        <v>217.10498000000001</v>
      </c>
      <c r="AH2891" s="1">
        <v>232.798370693718</v>
      </c>
      <c r="AI2891" s="1">
        <v>219.56035800000001</v>
      </c>
      <c r="AJ2891" s="1">
        <v>220.39868419999999</v>
      </c>
      <c r="AK2891" s="1">
        <v>230.53800000000001</v>
      </c>
      <c r="AW2891" s="1">
        <v>125</v>
      </c>
      <c r="AX2891" s="1">
        <v>1875</v>
      </c>
      <c r="AY2891" s="1">
        <v>62.5</v>
      </c>
      <c r="AZ2891" s="1">
        <v>62.5</v>
      </c>
      <c r="BA2891" s="1">
        <v>125</v>
      </c>
      <c r="BM2891" s="1">
        <v>7.0530902155834199E-2</v>
      </c>
      <c r="BN2891" s="1">
        <v>31.25</v>
      </c>
      <c r="BO2891" s="1">
        <v>7.0530902155834199E-2</v>
      </c>
      <c r="BP2891" s="1">
        <v>7.0530902155834199E-2</v>
      </c>
      <c r="BQ2891" s="1">
        <v>7.0530902155834199E-2</v>
      </c>
    </row>
    <row r="2892" spans="1:69" x14ac:dyDescent="0.2">
      <c r="A2892" s="1" t="s">
        <v>117</v>
      </c>
      <c r="B2892" s="1" t="s">
        <v>665</v>
      </c>
      <c r="C2892" s="1">
        <v>84.853552500000006</v>
      </c>
      <c r="D2892" s="1">
        <v>-69.6926002777778</v>
      </c>
      <c r="E2892" s="1" t="s">
        <v>4736</v>
      </c>
      <c r="F2892" s="1" t="s">
        <v>10648</v>
      </c>
      <c r="G2892" s="1">
        <v>0</v>
      </c>
      <c r="H2892" s="1">
        <v>0</v>
      </c>
      <c r="I2892" s="1">
        <v>240</v>
      </c>
      <c r="J2892" s="1" t="s">
        <v>13301</v>
      </c>
      <c r="K2892" s="1" t="s">
        <v>13306</v>
      </c>
      <c r="L2892" s="1" t="s">
        <v>13309</v>
      </c>
      <c r="M2892" s="1">
        <v>0</v>
      </c>
      <c r="N2892" s="1">
        <v>0</v>
      </c>
      <c r="O2892" s="1">
        <v>0</v>
      </c>
      <c r="P2892" s="1">
        <v>0</v>
      </c>
      <c r="Q2892" s="1" t="s">
        <v>13311</v>
      </c>
      <c r="R2892" s="1" t="s">
        <v>13314</v>
      </c>
      <c r="S2892" s="1">
        <v>6.2866303898675202</v>
      </c>
      <c r="T2892" s="1">
        <v>100</v>
      </c>
      <c r="U2892" s="1" t="b">
        <v>1</v>
      </c>
      <c r="V2892" s="1" t="b">
        <v>1</v>
      </c>
      <c r="W2892" s="1" t="b">
        <v>1</v>
      </c>
      <c r="X2892" s="1" t="s">
        <v>13322</v>
      </c>
      <c r="Y2892" s="1">
        <v>230.341555399241</v>
      </c>
      <c r="Z2892" s="1">
        <v>3.8416836256641401E-4</v>
      </c>
      <c r="AA2892" s="1">
        <v>0.24257695528405501</v>
      </c>
      <c r="AB2892" s="1" t="b">
        <v>0</v>
      </c>
      <c r="AG2892" s="1">
        <v>217.10498000000001</v>
      </c>
      <c r="AH2892" s="1">
        <v>232.798370693718</v>
      </c>
      <c r="AI2892" s="1">
        <v>219.56035800000001</v>
      </c>
      <c r="AJ2892" s="1">
        <v>220.39868419999999</v>
      </c>
      <c r="AK2892" s="1">
        <v>230.53800000000001</v>
      </c>
      <c r="AW2892" s="1">
        <v>125</v>
      </c>
      <c r="AX2892" s="1">
        <v>1875</v>
      </c>
      <c r="AY2892" s="1">
        <v>62.5</v>
      </c>
      <c r="AZ2892" s="1">
        <v>62.5</v>
      </c>
      <c r="BA2892" s="1">
        <v>125</v>
      </c>
      <c r="BM2892" s="1">
        <v>7.0530902155834199E-2</v>
      </c>
      <c r="BN2892" s="1">
        <v>31.25</v>
      </c>
      <c r="BO2892" s="1">
        <v>7.0530902155834199E-2</v>
      </c>
      <c r="BP2892" s="1">
        <v>7.0530902155834199E-2</v>
      </c>
      <c r="BQ2892" s="1">
        <v>7.0530902155834199E-2</v>
      </c>
    </row>
    <row r="2893" spans="1:69" x14ac:dyDescent="0.2">
      <c r="A2893" s="1" t="s">
        <v>117</v>
      </c>
      <c r="B2893" s="1" t="s">
        <v>666</v>
      </c>
      <c r="C2893" s="1">
        <v>84.870414999999994</v>
      </c>
      <c r="D2893" s="1">
        <v>-69.690710277777796</v>
      </c>
      <c r="E2893" s="1" t="s">
        <v>5426</v>
      </c>
      <c r="F2893" s="1" t="s">
        <v>10649</v>
      </c>
      <c r="G2893" s="1">
        <v>0</v>
      </c>
      <c r="H2893" s="1">
        <v>0</v>
      </c>
      <c r="I2893" s="1">
        <v>240</v>
      </c>
      <c r="J2893" s="1" t="s">
        <v>13301</v>
      </c>
      <c r="K2893" s="1" t="s">
        <v>13306</v>
      </c>
      <c r="L2893" s="1" t="s">
        <v>13309</v>
      </c>
      <c r="M2893" s="1">
        <v>0</v>
      </c>
      <c r="N2893" s="1">
        <v>0</v>
      </c>
      <c r="O2893" s="1">
        <v>0</v>
      </c>
      <c r="P2893" s="1">
        <v>0</v>
      </c>
      <c r="Q2893" s="1" t="s">
        <v>13311</v>
      </c>
      <c r="R2893" s="1" t="s">
        <v>13314</v>
      </c>
      <c r="S2893" s="1">
        <v>6.2866303898675202</v>
      </c>
      <c r="T2893" s="1">
        <v>100</v>
      </c>
      <c r="U2893" s="1" t="b">
        <v>1</v>
      </c>
      <c r="V2893" s="1" t="b">
        <v>1</v>
      </c>
      <c r="W2893" s="1" t="b">
        <v>1</v>
      </c>
      <c r="X2893" s="1" t="s">
        <v>13322</v>
      </c>
      <c r="Y2893" s="1">
        <v>230.341555399241</v>
      </c>
      <c r="Z2893" s="1">
        <v>3.8416836256641401E-4</v>
      </c>
      <c r="AA2893" s="1">
        <v>0.24257695528405501</v>
      </c>
      <c r="AB2893" s="1" t="b">
        <v>0</v>
      </c>
      <c r="AG2893" s="1">
        <v>217.10498000000001</v>
      </c>
      <c r="AH2893" s="1">
        <v>232.798370693718</v>
      </c>
      <c r="AI2893" s="1">
        <v>219.56035800000001</v>
      </c>
      <c r="AJ2893" s="1">
        <v>220.39868419999999</v>
      </c>
      <c r="AK2893" s="1">
        <v>230.53800000000001</v>
      </c>
      <c r="AW2893" s="1">
        <v>125</v>
      </c>
      <c r="AX2893" s="1">
        <v>1875</v>
      </c>
      <c r="AY2893" s="1">
        <v>62.5</v>
      </c>
      <c r="AZ2893" s="1">
        <v>62.5</v>
      </c>
      <c r="BA2893" s="1">
        <v>125</v>
      </c>
      <c r="BM2893" s="1">
        <v>7.0530902155834199E-2</v>
      </c>
      <c r="BN2893" s="1">
        <v>31.25</v>
      </c>
      <c r="BO2893" s="1">
        <v>7.0530902155834199E-2</v>
      </c>
      <c r="BP2893" s="1">
        <v>7.0530902155834199E-2</v>
      </c>
      <c r="BQ2893" s="1">
        <v>7.0530902155834199E-2</v>
      </c>
    </row>
    <row r="2894" spans="1:69" x14ac:dyDescent="0.2">
      <c r="A2894" s="1" t="s">
        <v>117</v>
      </c>
      <c r="B2894" s="1" t="s">
        <v>667</v>
      </c>
      <c r="C2894" s="1">
        <v>84.887275000000002</v>
      </c>
      <c r="D2894" s="1">
        <v>-69.688818611111103</v>
      </c>
      <c r="E2894" s="1" t="s">
        <v>5427</v>
      </c>
      <c r="F2894" s="1" t="s">
        <v>10650</v>
      </c>
      <c r="G2894" s="1">
        <v>0</v>
      </c>
      <c r="H2894" s="1">
        <v>0</v>
      </c>
      <c r="I2894" s="1">
        <v>240</v>
      </c>
      <c r="J2894" s="1" t="s">
        <v>13301</v>
      </c>
      <c r="K2894" s="1" t="s">
        <v>13306</v>
      </c>
      <c r="L2894" s="1" t="s">
        <v>13309</v>
      </c>
      <c r="M2894" s="1">
        <v>0</v>
      </c>
      <c r="N2894" s="1">
        <v>0</v>
      </c>
      <c r="O2894" s="1">
        <v>0</v>
      </c>
      <c r="P2894" s="1">
        <v>0</v>
      </c>
      <c r="Q2894" s="1" t="s">
        <v>13311</v>
      </c>
      <c r="R2894" s="1" t="s">
        <v>13314</v>
      </c>
      <c r="S2894" s="1">
        <v>6.2866303898675202</v>
      </c>
      <c r="T2894" s="1">
        <v>100</v>
      </c>
      <c r="U2894" s="1" t="b">
        <v>1</v>
      </c>
      <c r="V2894" s="1" t="b">
        <v>1</v>
      </c>
      <c r="W2894" s="1" t="b">
        <v>1</v>
      </c>
      <c r="X2894" s="1" t="s">
        <v>13322</v>
      </c>
      <c r="Y2894" s="1">
        <v>230.341555399241</v>
      </c>
      <c r="Z2894" s="1">
        <v>3.8416836256641401E-4</v>
      </c>
      <c r="AA2894" s="1">
        <v>0.24257695528405501</v>
      </c>
      <c r="AB2894" s="1" t="b">
        <v>0</v>
      </c>
      <c r="AG2894" s="1">
        <v>217.10498000000001</v>
      </c>
      <c r="AH2894" s="1">
        <v>232.798370693718</v>
      </c>
      <c r="AI2894" s="1">
        <v>219.56035800000001</v>
      </c>
      <c r="AJ2894" s="1">
        <v>220.39868419999999</v>
      </c>
      <c r="AK2894" s="1">
        <v>230.53800000000001</v>
      </c>
      <c r="AW2894" s="1">
        <v>125</v>
      </c>
      <c r="AX2894" s="1">
        <v>1875</v>
      </c>
      <c r="AY2894" s="1">
        <v>62.5</v>
      </c>
      <c r="AZ2894" s="1">
        <v>62.5</v>
      </c>
      <c r="BA2894" s="1">
        <v>125</v>
      </c>
      <c r="BM2894" s="1">
        <v>7.0530902155834199E-2</v>
      </c>
      <c r="BN2894" s="1">
        <v>31.25</v>
      </c>
      <c r="BO2894" s="1">
        <v>7.0530902155834199E-2</v>
      </c>
      <c r="BP2894" s="1">
        <v>7.0530902155834199E-2</v>
      </c>
      <c r="BQ2894" s="1">
        <v>7.0530902155834199E-2</v>
      </c>
    </row>
    <row r="2895" spans="1:69" x14ac:dyDescent="0.2">
      <c r="A2895" s="1" t="s">
        <v>117</v>
      </c>
      <c r="B2895" s="1" t="s">
        <v>668</v>
      </c>
      <c r="C2895" s="1">
        <v>84.9041316666667</v>
      </c>
      <c r="D2895" s="1">
        <v>-69.686925555555604</v>
      </c>
      <c r="E2895" s="1" t="s">
        <v>5428</v>
      </c>
      <c r="F2895" s="1" t="s">
        <v>10651</v>
      </c>
      <c r="G2895" s="1">
        <v>0</v>
      </c>
      <c r="H2895" s="1">
        <v>0</v>
      </c>
      <c r="I2895" s="1">
        <v>240</v>
      </c>
      <c r="J2895" s="1" t="s">
        <v>13301</v>
      </c>
      <c r="K2895" s="1" t="s">
        <v>13306</v>
      </c>
      <c r="L2895" s="1" t="s">
        <v>13309</v>
      </c>
      <c r="M2895" s="1">
        <v>0</v>
      </c>
      <c r="N2895" s="1">
        <v>0</v>
      </c>
      <c r="O2895" s="1">
        <v>0</v>
      </c>
      <c r="P2895" s="1">
        <v>0</v>
      </c>
      <c r="Q2895" s="1" t="s">
        <v>13311</v>
      </c>
      <c r="R2895" s="1" t="s">
        <v>13314</v>
      </c>
      <c r="S2895" s="1">
        <v>6.2866303898675202</v>
      </c>
      <c r="T2895" s="1">
        <v>100</v>
      </c>
      <c r="U2895" s="1" t="b">
        <v>1</v>
      </c>
      <c r="V2895" s="1" t="b">
        <v>1</v>
      </c>
      <c r="W2895" s="1" t="b">
        <v>1</v>
      </c>
      <c r="X2895" s="1" t="s">
        <v>13322</v>
      </c>
      <c r="Y2895" s="1">
        <v>230.341555399241</v>
      </c>
      <c r="Z2895" s="1">
        <v>3.8416836256641401E-4</v>
      </c>
      <c r="AA2895" s="1">
        <v>0.24257695528405501</v>
      </c>
      <c r="AB2895" s="1" t="b">
        <v>0</v>
      </c>
      <c r="AG2895" s="1">
        <v>217.10498000000001</v>
      </c>
      <c r="AH2895" s="1">
        <v>232.798370693718</v>
      </c>
      <c r="AI2895" s="1">
        <v>219.56035800000001</v>
      </c>
      <c r="AJ2895" s="1">
        <v>220.39868419999999</v>
      </c>
      <c r="AK2895" s="1">
        <v>230.53800000000001</v>
      </c>
      <c r="AW2895" s="1">
        <v>125</v>
      </c>
      <c r="AX2895" s="1">
        <v>1875</v>
      </c>
      <c r="AY2895" s="1">
        <v>62.5</v>
      </c>
      <c r="AZ2895" s="1">
        <v>62.5</v>
      </c>
      <c r="BA2895" s="1">
        <v>125</v>
      </c>
      <c r="BM2895" s="1">
        <v>7.0530902155834199E-2</v>
      </c>
      <c r="BN2895" s="1">
        <v>31.25</v>
      </c>
      <c r="BO2895" s="1">
        <v>7.0530902155834199E-2</v>
      </c>
      <c r="BP2895" s="1">
        <v>7.0530902155834199E-2</v>
      </c>
      <c r="BQ2895" s="1">
        <v>7.0530902155834199E-2</v>
      </c>
    </row>
    <row r="2896" spans="1:69" x14ac:dyDescent="0.2">
      <c r="A2896" s="1" t="s">
        <v>117</v>
      </c>
      <c r="B2896" s="1" t="s">
        <v>669</v>
      </c>
      <c r="C2896" s="1">
        <v>84.920985416666696</v>
      </c>
      <c r="D2896" s="1">
        <v>-69.685030555555599</v>
      </c>
      <c r="E2896" s="1" t="s">
        <v>4438</v>
      </c>
      <c r="F2896" s="1" t="s">
        <v>10652</v>
      </c>
      <c r="G2896" s="1">
        <v>0</v>
      </c>
      <c r="H2896" s="1">
        <v>0</v>
      </c>
      <c r="I2896" s="1">
        <v>240</v>
      </c>
      <c r="J2896" s="1" t="s">
        <v>13301</v>
      </c>
      <c r="K2896" s="1" t="s">
        <v>13306</v>
      </c>
      <c r="L2896" s="1" t="s">
        <v>13309</v>
      </c>
      <c r="M2896" s="1">
        <v>0</v>
      </c>
      <c r="N2896" s="1">
        <v>0</v>
      </c>
      <c r="O2896" s="1">
        <v>0</v>
      </c>
      <c r="P2896" s="1">
        <v>0</v>
      </c>
      <c r="Q2896" s="1" t="s">
        <v>13311</v>
      </c>
      <c r="R2896" s="1" t="s">
        <v>13314</v>
      </c>
      <c r="S2896" s="1">
        <v>6.2866303898675202</v>
      </c>
      <c r="T2896" s="1">
        <v>100</v>
      </c>
      <c r="U2896" s="1" t="b">
        <v>1</v>
      </c>
      <c r="V2896" s="1" t="b">
        <v>1</v>
      </c>
      <c r="W2896" s="1" t="b">
        <v>1</v>
      </c>
      <c r="X2896" s="1" t="s">
        <v>13322</v>
      </c>
      <c r="Y2896" s="1">
        <v>230.341555399241</v>
      </c>
      <c r="Z2896" s="1">
        <v>3.8416836256641401E-4</v>
      </c>
      <c r="AA2896" s="1">
        <v>0.24257695528405501</v>
      </c>
      <c r="AB2896" s="1" t="b">
        <v>0</v>
      </c>
      <c r="AG2896" s="1">
        <v>217.10498000000001</v>
      </c>
      <c r="AH2896" s="1">
        <v>232.798370693718</v>
      </c>
      <c r="AI2896" s="1">
        <v>219.56035800000001</v>
      </c>
      <c r="AJ2896" s="1">
        <v>220.39868419999999</v>
      </c>
      <c r="AK2896" s="1">
        <v>230.53800000000001</v>
      </c>
      <c r="AW2896" s="1">
        <v>125</v>
      </c>
      <c r="AX2896" s="1">
        <v>1875</v>
      </c>
      <c r="AY2896" s="1">
        <v>62.5</v>
      </c>
      <c r="AZ2896" s="1">
        <v>62.5</v>
      </c>
      <c r="BA2896" s="1">
        <v>125</v>
      </c>
      <c r="BM2896" s="1">
        <v>7.0530902155834199E-2</v>
      </c>
      <c r="BN2896" s="1">
        <v>31.25</v>
      </c>
      <c r="BO2896" s="1">
        <v>7.0530902155834199E-2</v>
      </c>
      <c r="BP2896" s="1">
        <v>7.0530902155834199E-2</v>
      </c>
      <c r="BQ2896" s="1">
        <v>7.0530902155834199E-2</v>
      </c>
    </row>
    <row r="2897" spans="1:69" x14ac:dyDescent="0.2">
      <c r="A2897" s="1" t="s">
        <v>117</v>
      </c>
      <c r="B2897" s="1" t="s">
        <v>670</v>
      </c>
      <c r="C2897" s="1">
        <v>84.937836250000004</v>
      </c>
      <c r="D2897" s="1">
        <v>-69.683134166666704</v>
      </c>
      <c r="E2897" s="1" t="s">
        <v>5429</v>
      </c>
      <c r="F2897" s="1" t="s">
        <v>10653</v>
      </c>
      <c r="G2897" s="1">
        <v>0</v>
      </c>
      <c r="H2897" s="1">
        <v>0</v>
      </c>
      <c r="I2897" s="1">
        <v>240</v>
      </c>
      <c r="J2897" s="1" t="s">
        <v>13301</v>
      </c>
      <c r="K2897" s="1" t="s">
        <v>13306</v>
      </c>
      <c r="L2897" s="1" t="s">
        <v>13309</v>
      </c>
      <c r="M2897" s="1">
        <v>0</v>
      </c>
      <c r="N2897" s="1">
        <v>0</v>
      </c>
      <c r="O2897" s="1">
        <v>0</v>
      </c>
      <c r="P2897" s="1">
        <v>0</v>
      </c>
      <c r="Q2897" s="1" t="s">
        <v>13311</v>
      </c>
      <c r="R2897" s="1" t="s">
        <v>13314</v>
      </c>
      <c r="S2897" s="1">
        <v>6.2866303898675202</v>
      </c>
      <c r="T2897" s="1">
        <v>100</v>
      </c>
      <c r="U2897" s="1" t="b">
        <v>1</v>
      </c>
      <c r="V2897" s="1" t="b">
        <v>1</v>
      </c>
      <c r="W2897" s="1" t="b">
        <v>1</v>
      </c>
      <c r="X2897" s="1" t="s">
        <v>13322</v>
      </c>
      <c r="Y2897" s="1">
        <v>230.341555399241</v>
      </c>
      <c r="Z2897" s="1">
        <v>3.8416836256641401E-4</v>
      </c>
      <c r="AA2897" s="1">
        <v>0.24257695528405501</v>
      </c>
      <c r="AB2897" s="1" t="b">
        <v>0</v>
      </c>
      <c r="AG2897" s="1">
        <v>217.10498000000001</v>
      </c>
      <c r="AH2897" s="1">
        <v>232.798370693718</v>
      </c>
      <c r="AI2897" s="1">
        <v>219.56035800000001</v>
      </c>
      <c r="AJ2897" s="1">
        <v>220.39868419999999</v>
      </c>
      <c r="AK2897" s="1">
        <v>230.53800000000001</v>
      </c>
      <c r="AW2897" s="1">
        <v>125</v>
      </c>
      <c r="AX2897" s="1">
        <v>1875</v>
      </c>
      <c r="AY2897" s="1">
        <v>62.5</v>
      </c>
      <c r="AZ2897" s="1">
        <v>62.5</v>
      </c>
      <c r="BA2897" s="1">
        <v>125</v>
      </c>
      <c r="BM2897" s="1">
        <v>7.0530902155834199E-2</v>
      </c>
      <c r="BN2897" s="1">
        <v>31.25</v>
      </c>
      <c r="BO2897" s="1">
        <v>7.0530902155834199E-2</v>
      </c>
      <c r="BP2897" s="1">
        <v>7.0530902155834199E-2</v>
      </c>
      <c r="BQ2897" s="1">
        <v>7.0530902155834199E-2</v>
      </c>
    </row>
    <row r="2898" spans="1:69" x14ac:dyDescent="0.2">
      <c r="A2898" s="1" t="s">
        <v>117</v>
      </c>
      <c r="B2898" s="1" t="s">
        <v>671</v>
      </c>
      <c r="C2898" s="1">
        <v>84.954683750000001</v>
      </c>
      <c r="D2898" s="1">
        <v>-69.681235833333304</v>
      </c>
      <c r="E2898" s="1" t="s">
        <v>5430</v>
      </c>
      <c r="F2898" s="1" t="s">
        <v>10654</v>
      </c>
      <c r="G2898" s="1">
        <v>0</v>
      </c>
      <c r="H2898" s="1">
        <v>0</v>
      </c>
      <c r="I2898" s="1">
        <v>240</v>
      </c>
      <c r="J2898" s="1" t="s">
        <v>13301</v>
      </c>
      <c r="K2898" s="1" t="s">
        <v>13306</v>
      </c>
      <c r="L2898" s="1" t="s">
        <v>13309</v>
      </c>
      <c r="M2898" s="1">
        <v>0</v>
      </c>
      <c r="N2898" s="1">
        <v>0</v>
      </c>
      <c r="O2898" s="1">
        <v>0</v>
      </c>
      <c r="P2898" s="1">
        <v>0</v>
      </c>
      <c r="Q2898" s="1" t="s">
        <v>13311</v>
      </c>
      <c r="R2898" s="1" t="s">
        <v>13314</v>
      </c>
      <c r="S2898" s="1">
        <v>6.2866303898675202</v>
      </c>
      <c r="T2898" s="1">
        <v>100</v>
      </c>
      <c r="U2898" s="1" t="b">
        <v>1</v>
      </c>
      <c r="V2898" s="1" t="b">
        <v>1</v>
      </c>
      <c r="W2898" s="1" t="b">
        <v>1</v>
      </c>
      <c r="X2898" s="1" t="s">
        <v>13322</v>
      </c>
      <c r="Y2898" s="1">
        <v>230.341555399241</v>
      </c>
      <c r="Z2898" s="1">
        <v>3.8416836256641401E-4</v>
      </c>
      <c r="AA2898" s="1">
        <v>0.24257695528405501</v>
      </c>
      <c r="AB2898" s="1" t="b">
        <v>0</v>
      </c>
      <c r="AG2898" s="1">
        <v>217.10498000000001</v>
      </c>
      <c r="AH2898" s="1">
        <v>232.798370693718</v>
      </c>
      <c r="AI2898" s="1">
        <v>219.56035800000001</v>
      </c>
      <c r="AJ2898" s="1">
        <v>220.39868419999999</v>
      </c>
      <c r="AK2898" s="1">
        <v>230.53800000000001</v>
      </c>
      <c r="AW2898" s="1">
        <v>125</v>
      </c>
      <c r="AX2898" s="1">
        <v>1875</v>
      </c>
      <c r="AY2898" s="1">
        <v>62.5</v>
      </c>
      <c r="AZ2898" s="1">
        <v>62.5</v>
      </c>
      <c r="BA2898" s="1">
        <v>125</v>
      </c>
      <c r="BM2898" s="1">
        <v>7.0530902155834199E-2</v>
      </c>
      <c r="BN2898" s="1">
        <v>31.25</v>
      </c>
      <c r="BO2898" s="1">
        <v>7.0530902155834199E-2</v>
      </c>
      <c r="BP2898" s="1">
        <v>7.0530902155834199E-2</v>
      </c>
      <c r="BQ2898" s="1">
        <v>7.0530902155834199E-2</v>
      </c>
    </row>
    <row r="2899" spans="1:69" x14ac:dyDescent="0.2">
      <c r="A2899" s="1" t="s">
        <v>117</v>
      </c>
      <c r="B2899" s="1" t="s">
        <v>672</v>
      </c>
      <c r="C2899" s="1">
        <v>84.971528750000004</v>
      </c>
      <c r="D2899" s="1">
        <v>-69.679336388888899</v>
      </c>
      <c r="E2899" s="1" t="s">
        <v>4351</v>
      </c>
      <c r="F2899" s="1" t="s">
        <v>10655</v>
      </c>
      <c r="G2899" s="1">
        <v>0</v>
      </c>
      <c r="H2899" s="1">
        <v>0</v>
      </c>
      <c r="I2899" s="1">
        <v>240</v>
      </c>
      <c r="J2899" s="1" t="s">
        <v>13301</v>
      </c>
      <c r="K2899" s="1" t="s">
        <v>13306</v>
      </c>
      <c r="L2899" s="1" t="s">
        <v>13309</v>
      </c>
      <c r="M2899" s="1">
        <v>0</v>
      </c>
      <c r="N2899" s="1">
        <v>0</v>
      </c>
      <c r="O2899" s="1">
        <v>0</v>
      </c>
      <c r="P2899" s="1">
        <v>0</v>
      </c>
      <c r="Q2899" s="1" t="s">
        <v>13311</v>
      </c>
      <c r="R2899" s="1" t="s">
        <v>13314</v>
      </c>
      <c r="S2899" s="1">
        <v>6.2866303898675202</v>
      </c>
      <c r="T2899" s="1">
        <v>100</v>
      </c>
      <c r="U2899" s="1" t="b">
        <v>1</v>
      </c>
      <c r="V2899" s="1" t="b">
        <v>1</v>
      </c>
      <c r="W2899" s="1" t="b">
        <v>1</v>
      </c>
      <c r="X2899" s="1" t="s">
        <v>13322</v>
      </c>
      <c r="Y2899" s="1">
        <v>230.341555399241</v>
      </c>
      <c r="Z2899" s="1">
        <v>3.8416836256641401E-4</v>
      </c>
      <c r="AA2899" s="1">
        <v>0.24257695528405501</v>
      </c>
      <c r="AB2899" s="1" t="b">
        <v>0</v>
      </c>
      <c r="AG2899" s="1">
        <v>217.10498000000001</v>
      </c>
      <c r="AH2899" s="1">
        <v>232.798370693718</v>
      </c>
      <c r="AI2899" s="1">
        <v>219.56035800000001</v>
      </c>
      <c r="AJ2899" s="1">
        <v>220.39868419999999</v>
      </c>
      <c r="AK2899" s="1">
        <v>230.53800000000001</v>
      </c>
      <c r="AW2899" s="1">
        <v>125</v>
      </c>
      <c r="AX2899" s="1">
        <v>1875</v>
      </c>
      <c r="AY2899" s="1">
        <v>62.5</v>
      </c>
      <c r="AZ2899" s="1">
        <v>62.5</v>
      </c>
      <c r="BA2899" s="1">
        <v>125</v>
      </c>
      <c r="BM2899" s="1">
        <v>7.0530902155834199E-2</v>
      </c>
      <c r="BN2899" s="1">
        <v>31.25</v>
      </c>
      <c r="BO2899" s="1">
        <v>7.0530902155834199E-2</v>
      </c>
      <c r="BP2899" s="1">
        <v>7.0530902155834199E-2</v>
      </c>
      <c r="BQ2899" s="1">
        <v>7.0530902155834199E-2</v>
      </c>
    </row>
    <row r="2900" spans="1:69" x14ac:dyDescent="0.2">
      <c r="A2900" s="1" t="s">
        <v>117</v>
      </c>
      <c r="B2900" s="1" t="s">
        <v>673</v>
      </c>
      <c r="C2900" s="1">
        <v>84.988370416666697</v>
      </c>
      <c r="D2900" s="1">
        <v>-69.677435000000003</v>
      </c>
      <c r="E2900" s="1" t="s">
        <v>5431</v>
      </c>
      <c r="F2900" s="1" t="s">
        <v>10656</v>
      </c>
      <c r="G2900" s="1">
        <v>0</v>
      </c>
      <c r="H2900" s="1">
        <v>0</v>
      </c>
      <c r="I2900" s="1">
        <v>240</v>
      </c>
      <c r="J2900" s="1" t="s">
        <v>13301</v>
      </c>
      <c r="K2900" s="1" t="s">
        <v>13306</v>
      </c>
      <c r="L2900" s="1" t="s">
        <v>13309</v>
      </c>
      <c r="M2900" s="1">
        <v>0</v>
      </c>
      <c r="N2900" s="1">
        <v>0</v>
      </c>
      <c r="O2900" s="1">
        <v>0</v>
      </c>
      <c r="P2900" s="1">
        <v>0</v>
      </c>
      <c r="Q2900" s="1" t="s">
        <v>13311</v>
      </c>
      <c r="R2900" s="1" t="s">
        <v>13314</v>
      </c>
      <c r="S2900" s="1">
        <v>6.2866303898675202</v>
      </c>
      <c r="T2900" s="1">
        <v>100</v>
      </c>
      <c r="U2900" s="1" t="b">
        <v>1</v>
      </c>
      <c r="V2900" s="1" t="b">
        <v>1</v>
      </c>
      <c r="W2900" s="1" t="b">
        <v>1</v>
      </c>
      <c r="X2900" s="1" t="s">
        <v>13322</v>
      </c>
      <c r="Y2900" s="1">
        <v>230.341555399241</v>
      </c>
      <c r="Z2900" s="1">
        <v>3.8416836256641401E-4</v>
      </c>
      <c r="AA2900" s="1">
        <v>0.24257695528405501</v>
      </c>
      <c r="AB2900" s="1" t="b">
        <v>0</v>
      </c>
      <c r="AG2900" s="1">
        <v>217.10498000000001</v>
      </c>
      <c r="AH2900" s="1">
        <v>232.798370693718</v>
      </c>
      <c r="AI2900" s="1">
        <v>219.56035800000001</v>
      </c>
      <c r="AJ2900" s="1">
        <v>220.39868419999999</v>
      </c>
      <c r="AK2900" s="1">
        <v>230.53800000000001</v>
      </c>
      <c r="AW2900" s="1">
        <v>125</v>
      </c>
      <c r="AX2900" s="1">
        <v>1875</v>
      </c>
      <c r="AY2900" s="1">
        <v>62.5</v>
      </c>
      <c r="AZ2900" s="1">
        <v>62.5</v>
      </c>
      <c r="BA2900" s="1">
        <v>125</v>
      </c>
      <c r="BM2900" s="1">
        <v>7.0530902155834199E-2</v>
      </c>
      <c r="BN2900" s="1">
        <v>31.25</v>
      </c>
      <c r="BO2900" s="1">
        <v>7.0530902155834199E-2</v>
      </c>
      <c r="BP2900" s="1">
        <v>7.0530902155834199E-2</v>
      </c>
      <c r="BQ2900" s="1">
        <v>7.0530902155834199E-2</v>
      </c>
    </row>
    <row r="2901" spans="1:69" x14ac:dyDescent="0.2">
      <c r="A2901" s="1" t="s">
        <v>117</v>
      </c>
      <c r="B2901" s="1" t="s">
        <v>674</v>
      </c>
      <c r="C2901" s="1">
        <v>85.005208749999994</v>
      </c>
      <c r="D2901" s="1">
        <v>-69.675531944444401</v>
      </c>
      <c r="E2901" s="1" t="s">
        <v>5432</v>
      </c>
      <c r="F2901" s="1" t="s">
        <v>10657</v>
      </c>
      <c r="G2901" s="1">
        <v>0</v>
      </c>
      <c r="H2901" s="1">
        <v>0</v>
      </c>
      <c r="I2901" s="1">
        <v>240</v>
      </c>
      <c r="J2901" s="1" t="s">
        <v>13301</v>
      </c>
      <c r="K2901" s="1" t="s">
        <v>13306</v>
      </c>
      <c r="L2901" s="1" t="s">
        <v>13309</v>
      </c>
      <c r="M2901" s="1">
        <v>0</v>
      </c>
      <c r="N2901" s="1">
        <v>0</v>
      </c>
      <c r="O2901" s="1">
        <v>0</v>
      </c>
      <c r="P2901" s="1">
        <v>0</v>
      </c>
      <c r="Q2901" s="1" t="s">
        <v>13311</v>
      </c>
      <c r="R2901" s="1" t="s">
        <v>13314</v>
      </c>
      <c r="S2901" s="1">
        <v>6.2866303898675202</v>
      </c>
      <c r="T2901" s="1">
        <v>100</v>
      </c>
      <c r="U2901" s="1" t="b">
        <v>1</v>
      </c>
      <c r="V2901" s="1" t="b">
        <v>1</v>
      </c>
      <c r="W2901" s="1" t="b">
        <v>1</v>
      </c>
      <c r="X2901" s="1" t="s">
        <v>13322</v>
      </c>
      <c r="Y2901" s="1">
        <v>230.341555399241</v>
      </c>
      <c r="Z2901" s="1">
        <v>3.8416836256641401E-4</v>
      </c>
      <c r="AA2901" s="1">
        <v>0.24257695528405501</v>
      </c>
      <c r="AB2901" s="1" t="b">
        <v>0</v>
      </c>
      <c r="AG2901" s="1">
        <v>217.10498000000001</v>
      </c>
      <c r="AH2901" s="1">
        <v>232.798370693718</v>
      </c>
      <c r="AI2901" s="1">
        <v>219.56035800000001</v>
      </c>
      <c r="AJ2901" s="1">
        <v>220.39868419999999</v>
      </c>
      <c r="AK2901" s="1">
        <v>230.53800000000001</v>
      </c>
      <c r="AW2901" s="1">
        <v>125</v>
      </c>
      <c r="AX2901" s="1">
        <v>1875</v>
      </c>
      <c r="AY2901" s="1">
        <v>62.5</v>
      </c>
      <c r="AZ2901" s="1">
        <v>62.5</v>
      </c>
      <c r="BA2901" s="1">
        <v>125</v>
      </c>
      <c r="BM2901" s="1">
        <v>7.0530902155834199E-2</v>
      </c>
      <c r="BN2901" s="1">
        <v>31.25</v>
      </c>
      <c r="BO2901" s="1">
        <v>7.0530902155834199E-2</v>
      </c>
      <c r="BP2901" s="1">
        <v>7.0530902155834199E-2</v>
      </c>
      <c r="BQ2901" s="1">
        <v>7.0530902155834199E-2</v>
      </c>
    </row>
    <row r="2902" spans="1:69" x14ac:dyDescent="0.2">
      <c r="A2902" s="1" t="s">
        <v>117</v>
      </c>
      <c r="B2902" s="1" t="s">
        <v>675</v>
      </c>
      <c r="C2902" s="1">
        <v>85.022044583333297</v>
      </c>
      <c r="D2902" s="1">
        <v>-69.673627499999995</v>
      </c>
      <c r="E2902" s="1" t="s">
        <v>5433</v>
      </c>
      <c r="F2902" s="1" t="s">
        <v>10658</v>
      </c>
      <c r="G2902" s="1">
        <v>0</v>
      </c>
      <c r="H2902" s="1">
        <v>0</v>
      </c>
      <c r="I2902" s="1">
        <v>240</v>
      </c>
      <c r="J2902" s="1" t="s">
        <v>13301</v>
      </c>
      <c r="K2902" s="1" t="s">
        <v>13306</v>
      </c>
      <c r="L2902" s="1" t="s">
        <v>13309</v>
      </c>
      <c r="M2902" s="1">
        <v>0</v>
      </c>
      <c r="N2902" s="1">
        <v>0</v>
      </c>
      <c r="O2902" s="1">
        <v>0</v>
      </c>
      <c r="P2902" s="1">
        <v>0</v>
      </c>
      <c r="Q2902" s="1" t="s">
        <v>13311</v>
      </c>
      <c r="R2902" s="1" t="s">
        <v>13314</v>
      </c>
      <c r="S2902" s="1">
        <v>6.2866303898675202</v>
      </c>
      <c r="T2902" s="1">
        <v>100</v>
      </c>
      <c r="U2902" s="1" t="b">
        <v>1</v>
      </c>
      <c r="V2902" s="1" t="b">
        <v>1</v>
      </c>
      <c r="W2902" s="1" t="b">
        <v>1</v>
      </c>
      <c r="X2902" s="1" t="s">
        <v>13322</v>
      </c>
      <c r="Y2902" s="1">
        <v>230.341555399241</v>
      </c>
      <c r="Z2902" s="1">
        <v>3.8416836256641401E-4</v>
      </c>
      <c r="AA2902" s="1">
        <v>0.24257695528405501</v>
      </c>
      <c r="AB2902" s="1" t="b">
        <v>0</v>
      </c>
      <c r="AG2902" s="1">
        <v>217.10498000000001</v>
      </c>
      <c r="AH2902" s="1">
        <v>232.798370693718</v>
      </c>
      <c r="AI2902" s="1">
        <v>219.56035800000001</v>
      </c>
      <c r="AJ2902" s="1">
        <v>220.39868419999999</v>
      </c>
      <c r="AK2902" s="1">
        <v>230.53800000000001</v>
      </c>
      <c r="AW2902" s="1">
        <v>125</v>
      </c>
      <c r="AX2902" s="1">
        <v>1875</v>
      </c>
      <c r="AY2902" s="1">
        <v>62.5</v>
      </c>
      <c r="AZ2902" s="1">
        <v>62.5</v>
      </c>
      <c r="BA2902" s="1">
        <v>125</v>
      </c>
      <c r="BM2902" s="1">
        <v>7.0530902155834199E-2</v>
      </c>
      <c r="BN2902" s="1">
        <v>31.25</v>
      </c>
      <c r="BO2902" s="1">
        <v>7.0530902155834199E-2</v>
      </c>
      <c r="BP2902" s="1">
        <v>7.0530902155834199E-2</v>
      </c>
      <c r="BQ2902" s="1">
        <v>7.0530902155834199E-2</v>
      </c>
    </row>
    <row r="2903" spans="1:69" x14ac:dyDescent="0.2">
      <c r="A2903" s="1" t="s">
        <v>117</v>
      </c>
      <c r="B2903" s="1" t="s">
        <v>676</v>
      </c>
      <c r="C2903" s="1">
        <v>85.038877083333304</v>
      </c>
      <c r="D2903" s="1">
        <v>-69.671721388888898</v>
      </c>
      <c r="E2903" s="1" t="s">
        <v>5434</v>
      </c>
      <c r="F2903" s="1" t="s">
        <v>10659</v>
      </c>
      <c r="G2903" s="1">
        <v>0</v>
      </c>
      <c r="H2903" s="1">
        <v>0</v>
      </c>
      <c r="I2903" s="1">
        <v>240</v>
      </c>
      <c r="J2903" s="1" t="s">
        <v>13301</v>
      </c>
      <c r="K2903" s="1" t="s">
        <v>13306</v>
      </c>
      <c r="L2903" s="1" t="s">
        <v>13309</v>
      </c>
      <c r="M2903" s="1">
        <v>0</v>
      </c>
      <c r="N2903" s="1">
        <v>0</v>
      </c>
      <c r="O2903" s="1">
        <v>0</v>
      </c>
      <c r="P2903" s="1">
        <v>0</v>
      </c>
      <c r="Q2903" s="1" t="s">
        <v>13311</v>
      </c>
      <c r="R2903" s="1" t="s">
        <v>13314</v>
      </c>
      <c r="S2903" s="1">
        <v>6.2866303898675202</v>
      </c>
      <c r="T2903" s="1">
        <v>100</v>
      </c>
      <c r="U2903" s="1" t="b">
        <v>1</v>
      </c>
      <c r="V2903" s="1" t="b">
        <v>1</v>
      </c>
      <c r="W2903" s="1" t="b">
        <v>1</v>
      </c>
      <c r="X2903" s="1" t="s">
        <v>13322</v>
      </c>
      <c r="Y2903" s="1">
        <v>230.341555399241</v>
      </c>
      <c r="Z2903" s="1">
        <v>3.8416836256641401E-4</v>
      </c>
      <c r="AA2903" s="1">
        <v>0.24257695528405501</v>
      </c>
      <c r="AB2903" s="1" t="b">
        <v>0</v>
      </c>
      <c r="AG2903" s="1">
        <v>217.10498000000001</v>
      </c>
      <c r="AH2903" s="1">
        <v>232.798370693718</v>
      </c>
      <c r="AI2903" s="1">
        <v>219.56035800000001</v>
      </c>
      <c r="AJ2903" s="1">
        <v>220.39868419999999</v>
      </c>
      <c r="AK2903" s="1">
        <v>230.53800000000001</v>
      </c>
      <c r="AW2903" s="1">
        <v>125</v>
      </c>
      <c r="AX2903" s="1">
        <v>1875</v>
      </c>
      <c r="AY2903" s="1">
        <v>62.5</v>
      </c>
      <c r="AZ2903" s="1">
        <v>62.5</v>
      </c>
      <c r="BA2903" s="1">
        <v>125</v>
      </c>
      <c r="BM2903" s="1">
        <v>7.0530902155834199E-2</v>
      </c>
      <c r="BN2903" s="1">
        <v>31.25</v>
      </c>
      <c r="BO2903" s="1">
        <v>7.0530902155834199E-2</v>
      </c>
      <c r="BP2903" s="1">
        <v>7.0530902155834199E-2</v>
      </c>
      <c r="BQ2903" s="1">
        <v>7.0530902155834199E-2</v>
      </c>
    </row>
    <row r="2904" spans="1:69" x14ac:dyDescent="0.2">
      <c r="A2904" s="1" t="s">
        <v>117</v>
      </c>
      <c r="B2904" s="1" t="s">
        <v>677</v>
      </c>
      <c r="C2904" s="1">
        <v>85.055706666666694</v>
      </c>
      <c r="D2904" s="1">
        <v>-69.669813611111095</v>
      </c>
      <c r="E2904" s="1" t="s">
        <v>5068</v>
      </c>
      <c r="F2904" s="1" t="s">
        <v>10660</v>
      </c>
      <c r="G2904" s="1">
        <v>0</v>
      </c>
      <c r="H2904" s="1">
        <v>0</v>
      </c>
      <c r="I2904" s="1">
        <v>240</v>
      </c>
      <c r="J2904" s="1" t="s">
        <v>13301</v>
      </c>
      <c r="K2904" s="1" t="s">
        <v>13306</v>
      </c>
      <c r="L2904" s="1" t="s">
        <v>13309</v>
      </c>
      <c r="M2904" s="1">
        <v>0</v>
      </c>
      <c r="N2904" s="1">
        <v>0</v>
      </c>
      <c r="O2904" s="1">
        <v>0</v>
      </c>
      <c r="P2904" s="1">
        <v>0</v>
      </c>
      <c r="Q2904" s="1" t="s">
        <v>13311</v>
      </c>
      <c r="R2904" s="1" t="s">
        <v>13314</v>
      </c>
      <c r="S2904" s="1">
        <v>6.2866303898675202</v>
      </c>
      <c r="T2904" s="1">
        <v>100</v>
      </c>
      <c r="U2904" s="1" t="b">
        <v>1</v>
      </c>
      <c r="V2904" s="1" t="b">
        <v>1</v>
      </c>
      <c r="W2904" s="1" t="b">
        <v>1</v>
      </c>
      <c r="X2904" s="1" t="s">
        <v>13322</v>
      </c>
      <c r="Y2904" s="1">
        <v>230.341555399241</v>
      </c>
      <c r="Z2904" s="1">
        <v>3.8416836256641401E-4</v>
      </c>
      <c r="AA2904" s="1">
        <v>0.24257695528405501</v>
      </c>
      <c r="AB2904" s="1" t="b">
        <v>0</v>
      </c>
      <c r="AG2904" s="1">
        <v>217.10498000000001</v>
      </c>
      <c r="AH2904" s="1">
        <v>232.798370693718</v>
      </c>
      <c r="AI2904" s="1">
        <v>219.56035800000001</v>
      </c>
      <c r="AJ2904" s="1">
        <v>220.39868419999999</v>
      </c>
      <c r="AK2904" s="1">
        <v>230.53800000000001</v>
      </c>
      <c r="AW2904" s="1">
        <v>125</v>
      </c>
      <c r="AX2904" s="1">
        <v>1875</v>
      </c>
      <c r="AY2904" s="1">
        <v>62.5</v>
      </c>
      <c r="AZ2904" s="1">
        <v>62.5</v>
      </c>
      <c r="BA2904" s="1">
        <v>125</v>
      </c>
      <c r="BM2904" s="1">
        <v>7.0530902155834199E-2</v>
      </c>
      <c r="BN2904" s="1">
        <v>31.25</v>
      </c>
      <c r="BO2904" s="1">
        <v>7.0530902155834199E-2</v>
      </c>
      <c r="BP2904" s="1">
        <v>7.0530902155834199E-2</v>
      </c>
      <c r="BQ2904" s="1">
        <v>7.0530902155834199E-2</v>
      </c>
    </row>
    <row r="2905" spans="1:69" x14ac:dyDescent="0.2">
      <c r="A2905" s="1" t="s">
        <v>117</v>
      </c>
      <c r="B2905" s="1" t="s">
        <v>678</v>
      </c>
      <c r="C2905" s="1">
        <v>85.072533333333297</v>
      </c>
      <c r="D2905" s="1">
        <v>-69.667904166666702</v>
      </c>
      <c r="E2905" s="1" t="s">
        <v>5435</v>
      </c>
      <c r="F2905" s="1" t="s">
        <v>10661</v>
      </c>
      <c r="G2905" s="1">
        <v>0</v>
      </c>
      <c r="H2905" s="1">
        <v>0</v>
      </c>
      <c r="I2905" s="1">
        <v>240</v>
      </c>
      <c r="J2905" s="1" t="s">
        <v>13301</v>
      </c>
      <c r="K2905" s="1" t="s">
        <v>13306</v>
      </c>
      <c r="L2905" s="1" t="s">
        <v>13309</v>
      </c>
      <c r="M2905" s="1">
        <v>0</v>
      </c>
      <c r="N2905" s="1">
        <v>0</v>
      </c>
      <c r="O2905" s="1">
        <v>0</v>
      </c>
      <c r="P2905" s="1">
        <v>0</v>
      </c>
      <c r="Q2905" s="1" t="s">
        <v>13311</v>
      </c>
      <c r="R2905" s="1" t="s">
        <v>13314</v>
      </c>
      <c r="S2905" s="1">
        <v>6.2866303898675202</v>
      </c>
      <c r="T2905" s="1">
        <v>100</v>
      </c>
      <c r="U2905" s="1" t="b">
        <v>1</v>
      </c>
      <c r="V2905" s="1" t="b">
        <v>1</v>
      </c>
      <c r="W2905" s="1" t="b">
        <v>1</v>
      </c>
      <c r="X2905" s="1" t="s">
        <v>13322</v>
      </c>
      <c r="Y2905" s="1">
        <v>230.341555399241</v>
      </c>
      <c r="Z2905" s="1">
        <v>3.8416836256641401E-4</v>
      </c>
      <c r="AA2905" s="1">
        <v>0.24257695528405501</v>
      </c>
      <c r="AB2905" s="1" t="b">
        <v>0</v>
      </c>
      <c r="AG2905" s="1">
        <v>217.10498000000001</v>
      </c>
      <c r="AH2905" s="1">
        <v>232.798370693718</v>
      </c>
      <c r="AI2905" s="1">
        <v>219.56035800000001</v>
      </c>
      <c r="AJ2905" s="1">
        <v>220.39868419999999</v>
      </c>
      <c r="AK2905" s="1">
        <v>230.53800000000001</v>
      </c>
      <c r="AW2905" s="1">
        <v>125</v>
      </c>
      <c r="AX2905" s="1">
        <v>1875</v>
      </c>
      <c r="AY2905" s="1">
        <v>62.5</v>
      </c>
      <c r="AZ2905" s="1">
        <v>62.5</v>
      </c>
      <c r="BA2905" s="1">
        <v>125</v>
      </c>
      <c r="BM2905" s="1">
        <v>7.0530902155834199E-2</v>
      </c>
      <c r="BN2905" s="1">
        <v>31.25</v>
      </c>
      <c r="BO2905" s="1">
        <v>7.0530902155834199E-2</v>
      </c>
      <c r="BP2905" s="1">
        <v>7.0530902155834199E-2</v>
      </c>
      <c r="BQ2905" s="1">
        <v>7.0530902155834199E-2</v>
      </c>
    </row>
    <row r="2906" spans="1:69" x14ac:dyDescent="0.2">
      <c r="A2906" s="1" t="s">
        <v>117</v>
      </c>
      <c r="B2906" s="1" t="s">
        <v>679</v>
      </c>
      <c r="C2906" s="1">
        <v>85.089356666666703</v>
      </c>
      <c r="D2906" s="1">
        <v>-69.665993055555603</v>
      </c>
      <c r="E2906" s="1" t="s">
        <v>5436</v>
      </c>
      <c r="F2906" s="1" t="s">
        <v>10662</v>
      </c>
      <c r="G2906" s="1">
        <v>0</v>
      </c>
      <c r="H2906" s="1">
        <v>0</v>
      </c>
      <c r="I2906" s="1">
        <v>240</v>
      </c>
      <c r="J2906" s="1" t="s">
        <v>13301</v>
      </c>
      <c r="K2906" s="1" t="s">
        <v>13306</v>
      </c>
      <c r="L2906" s="1" t="s">
        <v>13309</v>
      </c>
      <c r="M2906" s="1">
        <v>0</v>
      </c>
      <c r="N2906" s="1">
        <v>0</v>
      </c>
      <c r="O2906" s="1">
        <v>0</v>
      </c>
      <c r="P2906" s="1">
        <v>0</v>
      </c>
      <c r="Q2906" s="1" t="s">
        <v>13311</v>
      </c>
      <c r="R2906" s="1" t="s">
        <v>13314</v>
      </c>
      <c r="S2906" s="1">
        <v>6.2866303898675202</v>
      </c>
      <c r="T2906" s="1">
        <v>100</v>
      </c>
      <c r="U2906" s="1" t="b">
        <v>1</v>
      </c>
      <c r="V2906" s="1" t="b">
        <v>1</v>
      </c>
      <c r="W2906" s="1" t="b">
        <v>1</v>
      </c>
      <c r="X2906" s="1" t="s">
        <v>13322</v>
      </c>
      <c r="Y2906" s="1">
        <v>230.341555399241</v>
      </c>
      <c r="Z2906" s="1">
        <v>3.8416836256641401E-4</v>
      </c>
      <c r="AA2906" s="1">
        <v>0.24257695528405501</v>
      </c>
      <c r="AB2906" s="1" t="b">
        <v>0</v>
      </c>
      <c r="AG2906" s="1">
        <v>217.10498000000001</v>
      </c>
      <c r="AH2906" s="1">
        <v>232.798370693718</v>
      </c>
      <c r="AI2906" s="1">
        <v>219.56035800000001</v>
      </c>
      <c r="AJ2906" s="1">
        <v>220.39868419999999</v>
      </c>
      <c r="AK2906" s="1">
        <v>230.53800000000001</v>
      </c>
      <c r="AW2906" s="1">
        <v>125</v>
      </c>
      <c r="AX2906" s="1">
        <v>1875</v>
      </c>
      <c r="AY2906" s="1">
        <v>62.5</v>
      </c>
      <c r="AZ2906" s="1">
        <v>62.5</v>
      </c>
      <c r="BA2906" s="1">
        <v>125</v>
      </c>
      <c r="BM2906" s="1">
        <v>7.0530902155834199E-2</v>
      </c>
      <c r="BN2906" s="1">
        <v>31.25</v>
      </c>
      <c r="BO2906" s="1">
        <v>7.0530902155834199E-2</v>
      </c>
      <c r="BP2906" s="1">
        <v>7.0530902155834199E-2</v>
      </c>
      <c r="BQ2906" s="1">
        <v>7.0530902155834199E-2</v>
      </c>
    </row>
    <row r="2907" spans="1:69" x14ac:dyDescent="0.2">
      <c r="A2907" s="1" t="s">
        <v>117</v>
      </c>
      <c r="B2907" s="1" t="s">
        <v>680</v>
      </c>
      <c r="C2907" s="1">
        <v>85.106177500000001</v>
      </c>
      <c r="D2907" s="1">
        <v>-69.6640805555556</v>
      </c>
      <c r="E2907" s="1" t="s">
        <v>5437</v>
      </c>
      <c r="F2907" s="1" t="s">
        <v>10663</v>
      </c>
      <c r="G2907" s="1">
        <v>0</v>
      </c>
      <c r="H2907" s="1">
        <v>0</v>
      </c>
      <c r="I2907" s="1">
        <v>240</v>
      </c>
      <c r="J2907" s="1" t="s">
        <v>13301</v>
      </c>
      <c r="K2907" s="1" t="s">
        <v>13306</v>
      </c>
      <c r="L2907" s="1" t="s">
        <v>13309</v>
      </c>
      <c r="M2907" s="1">
        <v>0</v>
      </c>
      <c r="N2907" s="1">
        <v>0</v>
      </c>
      <c r="O2907" s="1">
        <v>0</v>
      </c>
      <c r="P2907" s="1">
        <v>0</v>
      </c>
      <c r="Q2907" s="1" t="s">
        <v>13311</v>
      </c>
      <c r="R2907" s="1" t="s">
        <v>13314</v>
      </c>
      <c r="S2907" s="1">
        <v>6.2866303898675202</v>
      </c>
      <c r="T2907" s="1">
        <v>100</v>
      </c>
      <c r="U2907" s="1" t="b">
        <v>1</v>
      </c>
      <c r="V2907" s="1" t="b">
        <v>1</v>
      </c>
      <c r="W2907" s="1" t="b">
        <v>1</v>
      </c>
      <c r="X2907" s="1" t="s">
        <v>13322</v>
      </c>
      <c r="Y2907" s="1">
        <v>230.341555399241</v>
      </c>
      <c r="Z2907" s="1">
        <v>3.8416836256641401E-4</v>
      </c>
      <c r="AA2907" s="1">
        <v>0.24257695528405501</v>
      </c>
      <c r="AB2907" s="1" t="b">
        <v>0</v>
      </c>
      <c r="AG2907" s="1">
        <v>217.10498000000001</v>
      </c>
      <c r="AH2907" s="1">
        <v>232.798370693718</v>
      </c>
      <c r="AI2907" s="1">
        <v>219.56035800000001</v>
      </c>
      <c r="AJ2907" s="1">
        <v>220.39868419999999</v>
      </c>
      <c r="AK2907" s="1">
        <v>230.53800000000001</v>
      </c>
      <c r="AW2907" s="1">
        <v>125</v>
      </c>
      <c r="AX2907" s="1">
        <v>1875</v>
      </c>
      <c r="AY2907" s="1">
        <v>62.5</v>
      </c>
      <c r="AZ2907" s="1">
        <v>62.5</v>
      </c>
      <c r="BA2907" s="1">
        <v>125</v>
      </c>
      <c r="BM2907" s="1">
        <v>7.0530902155834199E-2</v>
      </c>
      <c r="BN2907" s="1">
        <v>31.25</v>
      </c>
      <c r="BO2907" s="1">
        <v>7.0530902155834199E-2</v>
      </c>
      <c r="BP2907" s="1">
        <v>7.0530902155834199E-2</v>
      </c>
      <c r="BQ2907" s="1">
        <v>7.0530902155834199E-2</v>
      </c>
    </row>
    <row r="2908" spans="1:69" x14ac:dyDescent="0.2">
      <c r="A2908" s="1" t="s">
        <v>117</v>
      </c>
      <c r="B2908" s="1" t="s">
        <v>681</v>
      </c>
      <c r="C2908" s="1">
        <v>85.122994583333295</v>
      </c>
      <c r="D2908" s="1">
        <v>-69.662166388888906</v>
      </c>
      <c r="E2908" s="1" t="s">
        <v>5438</v>
      </c>
      <c r="F2908" s="1" t="s">
        <v>10664</v>
      </c>
      <c r="G2908" s="1">
        <v>0</v>
      </c>
      <c r="H2908" s="1">
        <v>0</v>
      </c>
      <c r="I2908" s="1">
        <v>240</v>
      </c>
      <c r="J2908" s="1" t="s">
        <v>13301</v>
      </c>
      <c r="K2908" s="1" t="s">
        <v>13306</v>
      </c>
      <c r="L2908" s="1" t="s">
        <v>13309</v>
      </c>
      <c r="M2908" s="1">
        <v>0</v>
      </c>
      <c r="N2908" s="1">
        <v>0</v>
      </c>
      <c r="O2908" s="1">
        <v>0</v>
      </c>
      <c r="P2908" s="1">
        <v>0</v>
      </c>
      <c r="Q2908" s="1" t="s">
        <v>13311</v>
      </c>
      <c r="R2908" s="1" t="s">
        <v>13314</v>
      </c>
      <c r="S2908" s="1">
        <v>6.2866303898675202</v>
      </c>
      <c r="T2908" s="1">
        <v>100</v>
      </c>
      <c r="U2908" s="1" t="b">
        <v>1</v>
      </c>
      <c r="V2908" s="1" t="b">
        <v>1</v>
      </c>
      <c r="W2908" s="1" t="b">
        <v>1</v>
      </c>
      <c r="X2908" s="1" t="s">
        <v>13322</v>
      </c>
      <c r="Y2908" s="1">
        <v>230.341555399241</v>
      </c>
      <c r="Z2908" s="1">
        <v>3.8416836256641401E-4</v>
      </c>
      <c r="AA2908" s="1">
        <v>0.24257695528405501</v>
      </c>
      <c r="AB2908" s="1" t="b">
        <v>0</v>
      </c>
      <c r="AG2908" s="1">
        <v>217.10498000000001</v>
      </c>
      <c r="AH2908" s="1">
        <v>232.798370693718</v>
      </c>
      <c r="AI2908" s="1">
        <v>219.56035800000001</v>
      </c>
      <c r="AJ2908" s="1">
        <v>220.39868419999999</v>
      </c>
      <c r="AK2908" s="1">
        <v>230.53800000000001</v>
      </c>
      <c r="AW2908" s="1">
        <v>125</v>
      </c>
      <c r="AX2908" s="1">
        <v>1875</v>
      </c>
      <c r="AY2908" s="1">
        <v>62.5</v>
      </c>
      <c r="AZ2908" s="1">
        <v>62.5</v>
      </c>
      <c r="BA2908" s="1">
        <v>125</v>
      </c>
      <c r="BM2908" s="1">
        <v>7.0530902155834199E-2</v>
      </c>
      <c r="BN2908" s="1">
        <v>31.25</v>
      </c>
      <c r="BO2908" s="1">
        <v>7.0530902155834199E-2</v>
      </c>
      <c r="BP2908" s="1">
        <v>7.0530902155834199E-2</v>
      </c>
      <c r="BQ2908" s="1">
        <v>7.0530902155834199E-2</v>
      </c>
    </row>
    <row r="2909" spans="1:69" x14ac:dyDescent="0.2">
      <c r="A2909" s="1" t="s">
        <v>117</v>
      </c>
      <c r="B2909" s="1" t="s">
        <v>682</v>
      </c>
      <c r="C2909" s="1">
        <v>85.139809166666694</v>
      </c>
      <c r="D2909" s="1">
        <v>-69.660250555555507</v>
      </c>
      <c r="E2909" s="1" t="s">
        <v>5439</v>
      </c>
      <c r="F2909" s="1" t="s">
        <v>10665</v>
      </c>
      <c r="G2909" s="1">
        <v>0</v>
      </c>
      <c r="H2909" s="1">
        <v>0</v>
      </c>
      <c r="I2909" s="1">
        <v>240</v>
      </c>
      <c r="J2909" s="1" t="s">
        <v>13301</v>
      </c>
      <c r="K2909" s="1" t="s">
        <v>13306</v>
      </c>
      <c r="L2909" s="1" t="s">
        <v>13309</v>
      </c>
      <c r="M2909" s="1">
        <v>0</v>
      </c>
      <c r="N2909" s="1">
        <v>0</v>
      </c>
      <c r="O2909" s="1">
        <v>0</v>
      </c>
      <c r="P2909" s="1">
        <v>0</v>
      </c>
      <c r="Q2909" s="1" t="s">
        <v>13311</v>
      </c>
      <c r="R2909" s="1" t="s">
        <v>13314</v>
      </c>
      <c r="S2909" s="1">
        <v>6.2866303898675202</v>
      </c>
      <c r="T2909" s="1">
        <v>100</v>
      </c>
      <c r="U2909" s="1" t="b">
        <v>1</v>
      </c>
      <c r="V2909" s="1" t="b">
        <v>1</v>
      </c>
      <c r="W2909" s="1" t="b">
        <v>1</v>
      </c>
      <c r="X2909" s="1" t="s">
        <v>13322</v>
      </c>
      <c r="Y2909" s="1">
        <v>230.341555399241</v>
      </c>
      <c r="Z2909" s="1">
        <v>3.8416836256641401E-4</v>
      </c>
      <c r="AA2909" s="1">
        <v>0.24257695528405501</v>
      </c>
      <c r="AB2909" s="1" t="b">
        <v>0</v>
      </c>
      <c r="AG2909" s="1">
        <v>217.10498000000001</v>
      </c>
      <c r="AH2909" s="1">
        <v>232.798370693718</v>
      </c>
      <c r="AI2909" s="1">
        <v>219.56035800000001</v>
      </c>
      <c r="AJ2909" s="1">
        <v>220.39868419999999</v>
      </c>
      <c r="AK2909" s="1">
        <v>230.53800000000001</v>
      </c>
      <c r="AW2909" s="1">
        <v>125</v>
      </c>
      <c r="AX2909" s="1">
        <v>1875</v>
      </c>
      <c r="AY2909" s="1">
        <v>62.5</v>
      </c>
      <c r="AZ2909" s="1">
        <v>62.5</v>
      </c>
      <c r="BA2909" s="1">
        <v>125</v>
      </c>
      <c r="BM2909" s="1">
        <v>7.0530902155834199E-2</v>
      </c>
      <c r="BN2909" s="1">
        <v>31.25</v>
      </c>
      <c r="BO2909" s="1">
        <v>7.0530902155834199E-2</v>
      </c>
      <c r="BP2909" s="1">
        <v>7.0530902155834199E-2</v>
      </c>
      <c r="BQ2909" s="1">
        <v>7.0530902155834199E-2</v>
      </c>
    </row>
    <row r="2910" spans="1:69" x14ac:dyDescent="0.2">
      <c r="A2910" s="1" t="s">
        <v>117</v>
      </c>
      <c r="B2910" s="1" t="s">
        <v>683</v>
      </c>
      <c r="C2910" s="1">
        <v>85.156620416666698</v>
      </c>
      <c r="D2910" s="1">
        <v>-69.658333055555602</v>
      </c>
      <c r="E2910" s="1" t="s">
        <v>5440</v>
      </c>
      <c r="F2910" s="1" t="s">
        <v>10666</v>
      </c>
      <c r="G2910" s="1">
        <v>0</v>
      </c>
      <c r="H2910" s="1">
        <v>0</v>
      </c>
      <c r="I2910" s="1">
        <v>240</v>
      </c>
      <c r="J2910" s="1" t="s">
        <v>13301</v>
      </c>
      <c r="K2910" s="1" t="s">
        <v>13306</v>
      </c>
      <c r="L2910" s="1" t="s">
        <v>13309</v>
      </c>
      <c r="M2910" s="1">
        <v>0</v>
      </c>
      <c r="N2910" s="1">
        <v>0</v>
      </c>
      <c r="O2910" s="1">
        <v>0</v>
      </c>
      <c r="P2910" s="1">
        <v>0</v>
      </c>
      <c r="Q2910" s="1" t="s">
        <v>13311</v>
      </c>
      <c r="R2910" s="1" t="s">
        <v>13314</v>
      </c>
      <c r="S2910" s="1">
        <v>6.2866303898675202</v>
      </c>
      <c r="T2910" s="1">
        <v>100</v>
      </c>
      <c r="U2910" s="1" t="b">
        <v>1</v>
      </c>
      <c r="V2910" s="1" t="b">
        <v>1</v>
      </c>
      <c r="W2910" s="1" t="b">
        <v>1</v>
      </c>
      <c r="X2910" s="1" t="s">
        <v>13322</v>
      </c>
      <c r="Y2910" s="1">
        <v>230.341555399241</v>
      </c>
      <c r="Z2910" s="1">
        <v>3.8416836256641401E-4</v>
      </c>
      <c r="AA2910" s="1">
        <v>0.24257695528405501</v>
      </c>
      <c r="AB2910" s="1" t="b">
        <v>0</v>
      </c>
      <c r="AG2910" s="1">
        <v>217.10498000000001</v>
      </c>
      <c r="AH2910" s="1">
        <v>232.798370693718</v>
      </c>
      <c r="AI2910" s="1">
        <v>219.56035800000001</v>
      </c>
      <c r="AJ2910" s="1">
        <v>220.39868419999999</v>
      </c>
      <c r="AK2910" s="1">
        <v>230.53800000000001</v>
      </c>
      <c r="AW2910" s="1">
        <v>125</v>
      </c>
      <c r="AX2910" s="1">
        <v>1875</v>
      </c>
      <c r="AY2910" s="1">
        <v>62.5</v>
      </c>
      <c r="AZ2910" s="1">
        <v>62.5</v>
      </c>
      <c r="BA2910" s="1">
        <v>125</v>
      </c>
      <c r="BM2910" s="1">
        <v>7.0530902155834199E-2</v>
      </c>
      <c r="BN2910" s="1">
        <v>31.25</v>
      </c>
      <c r="BO2910" s="1">
        <v>7.0530902155834199E-2</v>
      </c>
      <c r="BP2910" s="1">
        <v>7.0530902155834199E-2</v>
      </c>
      <c r="BQ2910" s="1">
        <v>7.0530902155834199E-2</v>
      </c>
    </row>
    <row r="2911" spans="1:69" x14ac:dyDescent="0.2">
      <c r="A2911" s="1" t="s">
        <v>117</v>
      </c>
      <c r="B2911" s="1" t="s">
        <v>684</v>
      </c>
      <c r="C2911" s="1">
        <v>85.173429166666693</v>
      </c>
      <c r="D2911" s="1">
        <v>-69.656414166666707</v>
      </c>
      <c r="E2911" s="1" t="s">
        <v>5441</v>
      </c>
      <c r="F2911" s="1" t="s">
        <v>10667</v>
      </c>
      <c r="G2911" s="1">
        <v>0</v>
      </c>
      <c r="H2911" s="1">
        <v>0</v>
      </c>
      <c r="I2911" s="1">
        <v>240</v>
      </c>
      <c r="J2911" s="1" t="s">
        <v>13301</v>
      </c>
      <c r="K2911" s="1" t="s">
        <v>13306</v>
      </c>
      <c r="L2911" s="1" t="s">
        <v>13309</v>
      </c>
      <c r="M2911" s="1">
        <v>0</v>
      </c>
      <c r="N2911" s="1">
        <v>0</v>
      </c>
      <c r="O2911" s="1">
        <v>0</v>
      </c>
      <c r="P2911" s="1">
        <v>0</v>
      </c>
      <c r="Q2911" s="1" t="s">
        <v>13311</v>
      </c>
      <c r="R2911" s="1" t="s">
        <v>13314</v>
      </c>
      <c r="S2911" s="1">
        <v>6.2866303898675202</v>
      </c>
      <c r="T2911" s="1">
        <v>100</v>
      </c>
      <c r="U2911" s="1" t="b">
        <v>1</v>
      </c>
      <c r="V2911" s="1" t="b">
        <v>1</v>
      </c>
      <c r="W2911" s="1" t="b">
        <v>1</v>
      </c>
      <c r="X2911" s="1" t="s">
        <v>13322</v>
      </c>
      <c r="Y2911" s="1">
        <v>230.341555399241</v>
      </c>
      <c r="Z2911" s="1">
        <v>3.8416836256641401E-4</v>
      </c>
      <c r="AA2911" s="1">
        <v>0.24257695528405501</v>
      </c>
      <c r="AB2911" s="1" t="b">
        <v>0</v>
      </c>
      <c r="AG2911" s="1">
        <v>217.10498000000001</v>
      </c>
      <c r="AH2911" s="1">
        <v>232.798370693718</v>
      </c>
      <c r="AI2911" s="1">
        <v>219.56035800000001</v>
      </c>
      <c r="AJ2911" s="1">
        <v>220.39868419999999</v>
      </c>
      <c r="AK2911" s="1">
        <v>230.53800000000001</v>
      </c>
      <c r="AW2911" s="1">
        <v>125</v>
      </c>
      <c r="AX2911" s="1">
        <v>1875</v>
      </c>
      <c r="AY2911" s="1">
        <v>62.5</v>
      </c>
      <c r="AZ2911" s="1">
        <v>62.5</v>
      </c>
      <c r="BA2911" s="1">
        <v>125</v>
      </c>
      <c r="BM2911" s="1">
        <v>7.0530902155834199E-2</v>
      </c>
      <c r="BN2911" s="1">
        <v>31.25</v>
      </c>
      <c r="BO2911" s="1">
        <v>7.0530902155834199E-2</v>
      </c>
      <c r="BP2911" s="1">
        <v>7.0530902155834199E-2</v>
      </c>
      <c r="BQ2911" s="1">
        <v>7.0530902155834199E-2</v>
      </c>
    </row>
    <row r="2912" spans="1:69" x14ac:dyDescent="0.2">
      <c r="A2912" s="1" t="s">
        <v>117</v>
      </c>
      <c r="B2912" s="1" t="s">
        <v>685</v>
      </c>
      <c r="C2912" s="1">
        <v>85.190234166666698</v>
      </c>
      <c r="D2912" s="1">
        <v>-69.654493333333306</v>
      </c>
      <c r="E2912" s="1" t="s">
        <v>5442</v>
      </c>
      <c r="F2912" s="1" t="s">
        <v>10668</v>
      </c>
      <c r="G2912" s="1">
        <v>0</v>
      </c>
      <c r="H2912" s="1">
        <v>0</v>
      </c>
      <c r="I2912" s="1">
        <v>240</v>
      </c>
      <c r="J2912" s="1" t="s">
        <v>13301</v>
      </c>
      <c r="K2912" s="1" t="s">
        <v>13306</v>
      </c>
      <c r="L2912" s="1" t="s">
        <v>13309</v>
      </c>
      <c r="M2912" s="1">
        <v>0</v>
      </c>
      <c r="N2912" s="1">
        <v>0</v>
      </c>
      <c r="O2912" s="1">
        <v>0</v>
      </c>
      <c r="P2912" s="1">
        <v>0</v>
      </c>
      <c r="Q2912" s="1" t="s">
        <v>13311</v>
      </c>
      <c r="R2912" s="1" t="s">
        <v>13314</v>
      </c>
      <c r="S2912" s="1">
        <v>6.2866303898675202</v>
      </c>
      <c r="T2912" s="1">
        <v>100</v>
      </c>
      <c r="U2912" s="1" t="b">
        <v>1</v>
      </c>
      <c r="V2912" s="1" t="b">
        <v>1</v>
      </c>
      <c r="W2912" s="1" t="b">
        <v>1</v>
      </c>
      <c r="X2912" s="1" t="s">
        <v>13322</v>
      </c>
      <c r="Y2912" s="1">
        <v>230.341555399241</v>
      </c>
      <c r="Z2912" s="1">
        <v>3.8416836256641401E-4</v>
      </c>
      <c r="AA2912" s="1">
        <v>0.24257695528405501</v>
      </c>
      <c r="AB2912" s="1" t="b">
        <v>0</v>
      </c>
      <c r="AG2912" s="1">
        <v>217.10498000000001</v>
      </c>
      <c r="AH2912" s="1">
        <v>232.798370693718</v>
      </c>
      <c r="AI2912" s="1">
        <v>219.56035800000001</v>
      </c>
      <c r="AJ2912" s="1">
        <v>220.39868419999999</v>
      </c>
      <c r="AK2912" s="1">
        <v>230.53800000000001</v>
      </c>
      <c r="AW2912" s="1">
        <v>125</v>
      </c>
      <c r="AX2912" s="1">
        <v>1875</v>
      </c>
      <c r="AY2912" s="1">
        <v>62.5</v>
      </c>
      <c r="AZ2912" s="1">
        <v>62.5</v>
      </c>
      <c r="BA2912" s="1">
        <v>125</v>
      </c>
      <c r="BM2912" s="1">
        <v>7.0530902155834199E-2</v>
      </c>
      <c r="BN2912" s="1">
        <v>31.25</v>
      </c>
      <c r="BO2912" s="1">
        <v>7.0530902155834199E-2</v>
      </c>
      <c r="BP2912" s="1">
        <v>7.0530902155834199E-2</v>
      </c>
      <c r="BQ2912" s="1">
        <v>7.0530902155834199E-2</v>
      </c>
    </row>
    <row r="2913" spans="1:69" x14ac:dyDescent="0.2">
      <c r="A2913" s="1" t="s">
        <v>117</v>
      </c>
      <c r="B2913" s="1" t="s">
        <v>686</v>
      </c>
      <c r="C2913" s="1">
        <v>84.739181666666695</v>
      </c>
      <c r="D2913" s="1">
        <v>-69.699774444444401</v>
      </c>
      <c r="E2913" s="1" t="s">
        <v>5443</v>
      </c>
      <c r="F2913" s="1" t="s">
        <v>10669</v>
      </c>
      <c r="G2913" s="1">
        <v>0</v>
      </c>
      <c r="H2913" s="1">
        <v>0</v>
      </c>
      <c r="I2913" s="1">
        <v>240</v>
      </c>
      <c r="J2913" s="1" t="s">
        <v>13301</v>
      </c>
      <c r="K2913" s="1" t="s">
        <v>13306</v>
      </c>
      <c r="L2913" s="1" t="s">
        <v>13309</v>
      </c>
      <c r="M2913" s="1">
        <v>0</v>
      </c>
      <c r="N2913" s="1">
        <v>0</v>
      </c>
      <c r="O2913" s="1">
        <v>0</v>
      </c>
      <c r="P2913" s="1">
        <v>0</v>
      </c>
      <c r="Q2913" s="1" t="s">
        <v>13311</v>
      </c>
      <c r="R2913" s="1" t="s">
        <v>13314</v>
      </c>
      <c r="S2913" s="1">
        <v>6.2866303898675202</v>
      </c>
      <c r="T2913" s="1">
        <v>100</v>
      </c>
      <c r="U2913" s="1" t="b">
        <v>1</v>
      </c>
      <c r="V2913" s="1" t="b">
        <v>1</v>
      </c>
      <c r="W2913" s="1" t="b">
        <v>1</v>
      </c>
      <c r="X2913" s="1" t="s">
        <v>13322</v>
      </c>
      <c r="Y2913" s="1">
        <v>230.341555399241</v>
      </c>
      <c r="Z2913" s="1">
        <v>3.8416836256641401E-4</v>
      </c>
      <c r="AA2913" s="1">
        <v>0.24257695528405501</v>
      </c>
      <c r="AB2913" s="1" t="b">
        <v>0</v>
      </c>
      <c r="AG2913" s="1">
        <v>217.10498000000001</v>
      </c>
      <c r="AH2913" s="1">
        <v>232.798370693718</v>
      </c>
      <c r="AI2913" s="1">
        <v>219.56035800000001</v>
      </c>
      <c r="AJ2913" s="1">
        <v>220.39868419999999</v>
      </c>
      <c r="AK2913" s="1">
        <v>230.53800000000001</v>
      </c>
      <c r="AW2913" s="1">
        <v>125</v>
      </c>
      <c r="AX2913" s="1">
        <v>1875</v>
      </c>
      <c r="AY2913" s="1">
        <v>62.5</v>
      </c>
      <c r="AZ2913" s="1">
        <v>62.5</v>
      </c>
      <c r="BA2913" s="1">
        <v>125</v>
      </c>
      <c r="BM2913" s="1">
        <v>7.0530902155834199E-2</v>
      </c>
      <c r="BN2913" s="1">
        <v>31.25</v>
      </c>
      <c r="BO2913" s="1">
        <v>7.0530902155834199E-2</v>
      </c>
      <c r="BP2913" s="1">
        <v>7.0530902155834199E-2</v>
      </c>
      <c r="BQ2913" s="1">
        <v>7.0530902155834199E-2</v>
      </c>
    </row>
    <row r="2914" spans="1:69" x14ac:dyDescent="0.2">
      <c r="A2914" s="1" t="s">
        <v>117</v>
      </c>
      <c r="B2914" s="1" t="s">
        <v>687</v>
      </c>
      <c r="C2914" s="1">
        <v>84.756060416666699</v>
      </c>
      <c r="D2914" s="1">
        <v>-69.697895277777803</v>
      </c>
      <c r="E2914" s="1" t="s">
        <v>5444</v>
      </c>
      <c r="F2914" s="1" t="s">
        <v>10670</v>
      </c>
      <c r="G2914" s="1">
        <v>0</v>
      </c>
      <c r="H2914" s="1">
        <v>0</v>
      </c>
      <c r="I2914" s="1">
        <v>240</v>
      </c>
      <c r="J2914" s="1" t="s">
        <v>13301</v>
      </c>
      <c r="K2914" s="1" t="s">
        <v>13306</v>
      </c>
      <c r="L2914" s="1" t="s">
        <v>13309</v>
      </c>
      <c r="M2914" s="1">
        <v>0</v>
      </c>
      <c r="N2914" s="1">
        <v>0</v>
      </c>
      <c r="O2914" s="1">
        <v>0</v>
      </c>
      <c r="P2914" s="1">
        <v>0</v>
      </c>
      <c r="Q2914" s="1" t="s">
        <v>13311</v>
      </c>
      <c r="R2914" s="1" t="s">
        <v>13314</v>
      </c>
      <c r="S2914" s="1">
        <v>6.2866303898675202</v>
      </c>
      <c r="T2914" s="1">
        <v>100</v>
      </c>
      <c r="U2914" s="1" t="b">
        <v>1</v>
      </c>
      <c r="V2914" s="1" t="b">
        <v>1</v>
      </c>
      <c r="W2914" s="1" t="b">
        <v>1</v>
      </c>
      <c r="X2914" s="1" t="s">
        <v>13322</v>
      </c>
      <c r="Y2914" s="1">
        <v>230.341555399241</v>
      </c>
      <c r="Z2914" s="1">
        <v>3.8416836256641401E-4</v>
      </c>
      <c r="AA2914" s="1">
        <v>0.24257695528405501</v>
      </c>
      <c r="AB2914" s="1" t="b">
        <v>0</v>
      </c>
      <c r="AG2914" s="1">
        <v>217.10498000000001</v>
      </c>
      <c r="AH2914" s="1">
        <v>232.798370693718</v>
      </c>
      <c r="AI2914" s="1">
        <v>219.56035800000001</v>
      </c>
      <c r="AJ2914" s="1">
        <v>220.39868419999999</v>
      </c>
      <c r="AK2914" s="1">
        <v>230.53800000000001</v>
      </c>
      <c r="AW2914" s="1">
        <v>125</v>
      </c>
      <c r="AX2914" s="1">
        <v>1875</v>
      </c>
      <c r="AY2914" s="1">
        <v>62.5</v>
      </c>
      <c r="AZ2914" s="1">
        <v>62.5</v>
      </c>
      <c r="BA2914" s="1">
        <v>125</v>
      </c>
      <c r="BM2914" s="1">
        <v>7.0530902155834199E-2</v>
      </c>
      <c r="BN2914" s="1">
        <v>31.25</v>
      </c>
      <c r="BO2914" s="1">
        <v>7.0530902155834199E-2</v>
      </c>
      <c r="BP2914" s="1">
        <v>7.0530902155834199E-2</v>
      </c>
      <c r="BQ2914" s="1">
        <v>7.0530902155834199E-2</v>
      </c>
    </row>
    <row r="2915" spans="1:69" x14ac:dyDescent="0.2">
      <c r="A2915" s="1" t="s">
        <v>117</v>
      </c>
      <c r="B2915" s="1" t="s">
        <v>688</v>
      </c>
      <c r="C2915" s="1">
        <v>84.772935833333307</v>
      </c>
      <c r="D2915" s="1">
        <v>-69.696014722222202</v>
      </c>
      <c r="E2915" s="1" t="s">
        <v>5445</v>
      </c>
      <c r="F2915" s="1" t="s">
        <v>10671</v>
      </c>
      <c r="G2915" s="1">
        <v>0</v>
      </c>
      <c r="H2915" s="1">
        <v>0</v>
      </c>
      <c r="I2915" s="1">
        <v>240</v>
      </c>
      <c r="J2915" s="1" t="s">
        <v>13301</v>
      </c>
      <c r="K2915" s="1" t="s">
        <v>13306</v>
      </c>
      <c r="L2915" s="1" t="s">
        <v>13309</v>
      </c>
      <c r="M2915" s="1">
        <v>0</v>
      </c>
      <c r="N2915" s="1">
        <v>0</v>
      </c>
      <c r="O2915" s="1">
        <v>0</v>
      </c>
      <c r="P2915" s="1">
        <v>0</v>
      </c>
      <c r="Q2915" s="1" t="s">
        <v>13311</v>
      </c>
      <c r="R2915" s="1" t="s">
        <v>13314</v>
      </c>
      <c r="S2915" s="1">
        <v>6.2866303898675202</v>
      </c>
      <c r="T2915" s="1">
        <v>100</v>
      </c>
      <c r="U2915" s="1" t="b">
        <v>1</v>
      </c>
      <c r="V2915" s="1" t="b">
        <v>1</v>
      </c>
      <c r="W2915" s="1" t="b">
        <v>1</v>
      </c>
      <c r="X2915" s="1" t="s">
        <v>13322</v>
      </c>
      <c r="Y2915" s="1">
        <v>230.341555399241</v>
      </c>
      <c r="Z2915" s="1">
        <v>3.8416836256641401E-4</v>
      </c>
      <c r="AA2915" s="1">
        <v>0.24257695528405501</v>
      </c>
      <c r="AB2915" s="1" t="b">
        <v>0</v>
      </c>
      <c r="AG2915" s="1">
        <v>217.10498000000001</v>
      </c>
      <c r="AH2915" s="1">
        <v>232.798370693718</v>
      </c>
      <c r="AI2915" s="1">
        <v>219.56035800000001</v>
      </c>
      <c r="AJ2915" s="1">
        <v>220.39868419999999</v>
      </c>
      <c r="AK2915" s="1">
        <v>230.53800000000001</v>
      </c>
      <c r="AW2915" s="1">
        <v>125</v>
      </c>
      <c r="AX2915" s="1">
        <v>1875</v>
      </c>
      <c r="AY2915" s="1">
        <v>62.5</v>
      </c>
      <c r="AZ2915" s="1">
        <v>62.5</v>
      </c>
      <c r="BA2915" s="1">
        <v>125</v>
      </c>
      <c r="BM2915" s="1">
        <v>7.0530902155834199E-2</v>
      </c>
      <c r="BN2915" s="1">
        <v>31.25</v>
      </c>
      <c r="BO2915" s="1">
        <v>7.0530902155834199E-2</v>
      </c>
      <c r="BP2915" s="1">
        <v>7.0530902155834199E-2</v>
      </c>
      <c r="BQ2915" s="1">
        <v>7.0530902155834199E-2</v>
      </c>
    </row>
    <row r="2916" spans="1:69" x14ac:dyDescent="0.2">
      <c r="A2916" s="1" t="s">
        <v>117</v>
      </c>
      <c r="B2916" s="1" t="s">
        <v>689</v>
      </c>
      <c r="C2916" s="1">
        <v>84.789808750000006</v>
      </c>
      <c r="D2916" s="1">
        <v>-69.694132499999995</v>
      </c>
      <c r="E2916" s="1" t="s">
        <v>5446</v>
      </c>
      <c r="F2916" s="1" t="s">
        <v>10672</v>
      </c>
      <c r="G2916" s="1">
        <v>0</v>
      </c>
      <c r="H2916" s="1">
        <v>0</v>
      </c>
      <c r="I2916" s="1">
        <v>240</v>
      </c>
      <c r="J2916" s="1" t="s">
        <v>13301</v>
      </c>
      <c r="K2916" s="1" t="s">
        <v>13306</v>
      </c>
      <c r="L2916" s="1" t="s">
        <v>13309</v>
      </c>
      <c r="M2916" s="1">
        <v>0</v>
      </c>
      <c r="N2916" s="1">
        <v>0</v>
      </c>
      <c r="O2916" s="1">
        <v>0</v>
      </c>
      <c r="P2916" s="1">
        <v>0</v>
      </c>
      <c r="Q2916" s="1" t="s">
        <v>13311</v>
      </c>
      <c r="R2916" s="1" t="s">
        <v>13314</v>
      </c>
      <c r="S2916" s="1">
        <v>6.2866303898675202</v>
      </c>
      <c r="T2916" s="1">
        <v>100</v>
      </c>
      <c r="U2916" s="1" t="b">
        <v>1</v>
      </c>
      <c r="V2916" s="1" t="b">
        <v>1</v>
      </c>
      <c r="W2916" s="1" t="b">
        <v>1</v>
      </c>
      <c r="X2916" s="1" t="s">
        <v>13322</v>
      </c>
      <c r="Y2916" s="1">
        <v>230.341555399241</v>
      </c>
      <c r="Z2916" s="1">
        <v>3.8416836256641401E-4</v>
      </c>
      <c r="AA2916" s="1">
        <v>0.24257695528405501</v>
      </c>
      <c r="AB2916" s="1" t="b">
        <v>0</v>
      </c>
      <c r="AG2916" s="1">
        <v>217.10498000000001</v>
      </c>
      <c r="AH2916" s="1">
        <v>232.798370693718</v>
      </c>
      <c r="AI2916" s="1">
        <v>219.56035800000001</v>
      </c>
      <c r="AJ2916" s="1">
        <v>220.39868419999999</v>
      </c>
      <c r="AK2916" s="1">
        <v>230.53800000000001</v>
      </c>
      <c r="AW2916" s="1">
        <v>125</v>
      </c>
      <c r="AX2916" s="1">
        <v>1875</v>
      </c>
      <c r="AY2916" s="1">
        <v>62.5</v>
      </c>
      <c r="AZ2916" s="1">
        <v>62.5</v>
      </c>
      <c r="BA2916" s="1">
        <v>125</v>
      </c>
      <c r="BM2916" s="1">
        <v>7.0530902155834199E-2</v>
      </c>
      <c r="BN2916" s="1">
        <v>31.25</v>
      </c>
      <c r="BO2916" s="1">
        <v>7.0530902155834199E-2</v>
      </c>
      <c r="BP2916" s="1">
        <v>7.0530902155834199E-2</v>
      </c>
      <c r="BQ2916" s="1">
        <v>7.0530902155834199E-2</v>
      </c>
    </row>
    <row r="2917" spans="1:69" x14ac:dyDescent="0.2">
      <c r="A2917" s="1" t="s">
        <v>117</v>
      </c>
      <c r="B2917" s="1" t="s">
        <v>690</v>
      </c>
      <c r="C2917" s="1">
        <v>84.806678333333295</v>
      </c>
      <c r="D2917" s="1">
        <v>-69.692248333333296</v>
      </c>
      <c r="E2917" s="1" t="s">
        <v>5447</v>
      </c>
      <c r="F2917" s="1" t="s">
        <v>10673</v>
      </c>
      <c r="G2917" s="1">
        <v>0</v>
      </c>
      <c r="H2917" s="1">
        <v>0</v>
      </c>
      <c r="I2917" s="1">
        <v>240</v>
      </c>
      <c r="J2917" s="1" t="s">
        <v>13301</v>
      </c>
      <c r="K2917" s="1" t="s">
        <v>13306</v>
      </c>
      <c r="L2917" s="1" t="s">
        <v>13309</v>
      </c>
      <c r="M2917" s="1">
        <v>0</v>
      </c>
      <c r="N2917" s="1">
        <v>0</v>
      </c>
      <c r="O2917" s="1">
        <v>0</v>
      </c>
      <c r="P2917" s="1">
        <v>0</v>
      </c>
      <c r="Q2917" s="1" t="s">
        <v>13311</v>
      </c>
      <c r="R2917" s="1" t="s">
        <v>13314</v>
      </c>
      <c r="S2917" s="1">
        <v>6.2866303898675202</v>
      </c>
      <c r="T2917" s="1">
        <v>100</v>
      </c>
      <c r="U2917" s="1" t="b">
        <v>1</v>
      </c>
      <c r="V2917" s="1" t="b">
        <v>1</v>
      </c>
      <c r="W2917" s="1" t="b">
        <v>1</v>
      </c>
      <c r="X2917" s="1" t="s">
        <v>13322</v>
      </c>
      <c r="Y2917" s="1">
        <v>230.341555399241</v>
      </c>
      <c r="Z2917" s="1">
        <v>3.8416836256641401E-4</v>
      </c>
      <c r="AA2917" s="1">
        <v>0.24257695528405501</v>
      </c>
      <c r="AB2917" s="1" t="b">
        <v>0</v>
      </c>
      <c r="AG2917" s="1">
        <v>217.10498000000001</v>
      </c>
      <c r="AH2917" s="1">
        <v>232.798370693718</v>
      </c>
      <c r="AI2917" s="1">
        <v>219.56035800000001</v>
      </c>
      <c r="AJ2917" s="1">
        <v>220.39868419999999</v>
      </c>
      <c r="AK2917" s="1">
        <v>230.53800000000001</v>
      </c>
      <c r="AW2917" s="1">
        <v>125</v>
      </c>
      <c r="AX2917" s="1">
        <v>1875</v>
      </c>
      <c r="AY2917" s="1">
        <v>62.5</v>
      </c>
      <c r="AZ2917" s="1">
        <v>62.5</v>
      </c>
      <c r="BA2917" s="1">
        <v>125</v>
      </c>
      <c r="BM2917" s="1">
        <v>7.0530902155834199E-2</v>
      </c>
      <c r="BN2917" s="1">
        <v>31.25</v>
      </c>
      <c r="BO2917" s="1">
        <v>7.0530902155834199E-2</v>
      </c>
      <c r="BP2917" s="1">
        <v>7.0530902155834199E-2</v>
      </c>
      <c r="BQ2917" s="1">
        <v>7.0530902155834199E-2</v>
      </c>
    </row>
    <row r="2918" spans="1:69" x14ac:dyDescent="0.2">
      <c r="A2918" s="1" t="s">
        <v>117</v>
      </c>
      <c r="B2918" s="1" t="s">
        <v>691</v>
      </c>
      <c r="C2918" s="1">
        <v>84.823544999999996</v>
      </c>
      <c r="D2918" s="1">
        <v>-69.690362777777807</v>
      </c>
      <c r="E2918" s="1" t="s">
        <v>5448</v>
      </c>
      <c r="F2918" s="1" t="s">
        <v>10674</v>
      </c>
      <c r="G2918" s="1">
        <v>0</v>
      </c>
      <c r="H2918" s="1">
        <v>0</v>
      </c>
      <c r="I2918" s="1">
        <v>240</v>
      </c>
      <c r="J2918" s="1" t="s">
        <v>13301</v>
      </c>
      <c r="K2918" s="1" t="s">
        <v>13306</v>
      </c>
      <c r="L2918" s="1" t="s">
        <v>13309</v>
      </c>
      <c r="M2918" s="1">
        <v>0</v>
      </c>
      <c r="N2918" s="1">
        <v>0</v>
      </c>
      <c r="O2918" s="1">
        <v>0</v>
      </c>
      <c r="P2918" s="1">
        <v>0</v>
      </c>
      <c r="Q2918" s="1" t="s">
        <v>13311</v>
      </c>
      <c r="R2918" s="1" t="s">
        <v>13314</v>
      </c>
      <c r="S2918" s="1">
        <v>6.2866303898675202</v>
      </c>
      <c r="T2918" s="1">
        <v>100</v>
      </c>
      <c r="U2918" s="1" t="b">
        <v>1</v>
      </c>
      <c r="V2918" s="1" t="b">
        <v>1</v>
      </c>
      <c r="W2918" s="1" t="b">
        <v>1</v>
      </c>
      <c r="X2918" s="1" t="s">
        <v>13322</v>
      </c>
      <c r="Y2918" s="1">
        <v>230.341555399241</v>
      </c>
      <c r="Z2918" s="1">
        <v>3.8416836256641401E-4</v>
      </c>
      <c r="AA2918" s="1">
        <v>0.24257695528405501</v>
      </c>
      <c r="AB2918" s="1" t="b">
        <v>0</v>
      </c>
      <c r="AG2918" s="1">
        <v>217.10498000000001</v>
      </c>
      <c r="AH2918" s="1">
        <v>232.798370693718</v>
      </c>
      <c r="AI2918" s="1">
        <v>219.56035800000001</v>
      </c>
      <c r="AJ2918" s="1">
        <v>220.39868419999999</v>
      </c>
      <c r="AK2918" s="1">
        <v>230.53800000000001</v>
      </c>
      <c r="AW2918" s="1">
        <v>125</v>
      </c>
      <c r="AX2918" s="1">
        <v>1875</v>
      </c>
      <c r="AY2918" s="1">
        <v>62.5</v>
      </c>
      <c r="AZ2918" s="1">
        <v>62.5</v>
      </c>
      <c r="BA2918" s="1">
        <v>125</v>
      </c>
      <c r="BM2918" s="1">
        <v>7.0530902155834199E-2</v>
      </c>
      <c r="BN2918" s="1">
        <v>31.25</v>
      </c>
      <c r="BO2918" s="1">
        <v>7.0530902155834199E-2</v>
      </c>
      <c r="BP2918" s="1">
        <v>7.0530902155834199E-2</v>
      </c>
      <c r="BQ2918" s="1">
        <v>7.0530902155834199E-2</v>
      </c>
    </row>
    <row r="2919" spans="1:69" x14ac:dyDescent="0.2">
      <c r="A2919" s="1" t="s">
        <v>117</v>
      </c>
      <c r="B2919" s="1" t="s">
        <v>692</v>
      </c>
      <c r="C2919" s="1">
        <v>84.840408749999995</v>
      </c>
      <c r="D2919" s="1">
        <v>-69.6884758333333</v>
      </c>
      <c r="E2919" s="1" t="s">
        <v>5449</v>
      </c>
      <c r="F2919" s="1" t="s">
        <v>10675</v>
      </c>
      <c r="G2919" s="1">
        <v>0</v>
      </c>
      <c r="H2919" s="1">
        <v>0</v>
      </c>
      <c r="I2919" s="1">
        <v>240</v>
      </c>
      <c r="J2919" s="1" t="s">
        <v>13301</v>
      </c>
      <c r="K2919" s="1" t="s">
        <v>13306</v>
      </c>
      <c r="L2919" s="1" t="s">
        <v>13309</v>
      </c>
      <c r="M2919" s="1">
        <v>0</v>
      </c>
      <c r="N2919" s="1">
        <v>0</v>
      </c>
      <c r="O2919" s="1">
        <v>0</v>
      </c>
      <c r="P2919" s="1">
        <v>0</v>
      </c>
      <c r="Q2919" s="1" t="s">
        <v>13311</v>
      </c>
      <c r="R2919" s="1" t="s">
        <v>13314</v>
      </c>
      <c r="S2919" s="1">
        <v>6.2866303898675202</v>
      </c>
      <c r="T2919" s="1">
        <v>100</v>
      </c>
      <c r="U2919" s="1" t="b">
        <v>1</v>
      </c>
      <c r="V2919" s="1" t="b">
        <v>1</v>
      </c>
      <c r="W2919" s="1" t="b">
        <v>1</v>
      </c>
      <c r="X2919" s="1" t="s">
        <v>13322</v>
      </c>
      <c r="Y2919" s="1">
        <v>230.341555399241</v>
      </c>
      <c r="Z2919" s="1">
        <v>3.8416836256641401E-4</v>
      </c>
      <c r="AA2919" s="1">
        <v>0.24257695528405501</v>
      </c>
      <c r="AB2919" s="1" t="b">
        <v>0</v>
      </c>
      <c r="AG2919" s="1">
        <v>217.10498000000001</v>
      </c>
      <c r="AH2919" s="1">
        <v>232.798370693718</v>
      </c>
      <c r="AI2919" s="1">
        <v>219.56035800000001</v>
      </c>
      <c r="AJ2919" s="1">
        <v>220.39868419999999</v>
      </c>
      <c r="AK2919" s="1">
        <v>230.53800000000001</v>
      </c>
      <c r="AW2919" s="1">
        <v>125</v>
      </c>
      <c r="AX2919" s="1">
        <v>1875</v>
      </c>
      <c r="AY2919" s="1">
        <v>62.5</v>
      </c>
      <c r="AZ2919" s="1">
        <v>62.5</v>
      </c>
      <c r="BA2919" s="1">
        <v>125</v>
      </c>
      <c r="BM2919" s="1">
        <v>7.0530902155834199E-2</v>
      </c>
      <c r="BN2919" s="1">
        <v>31.25</v>
      </c>
      <c r="BO2919" s="1">
        <v>7.0530902155834199E-2</v>
      </c>
      <c r="BP2919" s="1">
        <v>7.0530902155834199E-2</v>
      </c>
      <c r="BQ2919" s="1">
        <v>7.0530902155834199E-2</v>
      </c>
    </row>
    <row r="2920" spans="1:69" x14ac:dyDescent="0.2">
      <c r="A2920" s="1" t="s">
        <v>117</v>
      </c>
      <c r="B2920" s="1" t="s">
        <v>693</v>
      </c>
      <c r="C2920" s="1">
        <v>84.857269166666697</v>
      </c>
      <c r="D2920" s="1">
        <v>-69.6865869444444</v>
      </c>
      <c r="E2920" s="1" t="s">
        <v>5450</v>
      </c>
      <c r="F2920" s="1" t="s">
        <v>10676</v>
      </c>
      <c r="G2920" s="1">
        <v>0</v>
      </c>
      <c r="H2920" s="1">
        <v>0</v>
      </c>
      <c r="I2920" s="1">
        <v>240</v>
      </c>
      <c r="J2920" s="1" t="s">
        <v>13301</v>
      </c>
      <c r="K2920" s="1" t="s">
        <v>13306</v>
      </c>
      <c r="L2920" s="1" t="s">
        <v>13309</v>
      </c>
      <c r="M2920" s="1">
        <v>0</v>
      </c>
      <c r="N2920" s="1">
        <v>0</v>
      </c>
      <c r="O2920" s="1">
        <v>0</v>
      </c>
      <c r="P2920" s="1">
        <v>0</v>
      </c>
      <c r="Q2920" s="1" t="s">
        <v>13311</v>
      </c>
      <c r="R2920" s="1" t="s">
        <v>13314</v>
      </c>
      <c r="S2920" s="1">
        <v>6.2866303898675202</v>
      </c>
      <c r="T2920" s="1">
        <v>100</v>
      </c>
      <c r="U2920" s="1" t="b">
        <v>1</v>
      </c>
      <c r="V2920" s="1" t="b">
        <v>1</v>
      </c>
      <c r="W2920" s="1" t="b">
        <v>1</v>
      </c>
      <c r="X2920" s="1" t="s">
        <v>13322</v>
      </c>
      <c r="Y2920" s="1">
        <v>230.341555399241</v>
      </c>
      <c r="Z2920" s="1">
        <v>3.8416836256641401E-4</v>
      </c>
      <c r="AA2920" s="1">
        <v>0.24257695528405501</v>
      </c>
      <c r="AB2920" s="1" t="b">
        <v>0</v>
      </c>
      <c r="AG2920" s="1">
        <v>217.10498000000001</v>
      </c>
      <c r="AH2920" s="1">
        <v>232.798370693718</v>
      </c>
      <c r="AI2920" s="1">
        <v>219.56035800000001</v>
      </c>
      <c r="AJ2920" s="1">
        <v>220.39868419999999</v>
      </c>
      <c r="AK2920" s="1">
        <v>230.53800000000001</v>
      </c>
      <c r="AW2920" s="1">
        <v>125</v>
      </c>
      <c r="AX2920" s="1">
        <v>1875</v>
      </c>
      <c r="AY2920" s="1">
        <v>62.5</v>
      </c>
      <c r="AZ2920" s="1">
        <v>62.5</v>
      </c>
      <c r="BA2920" s="1">
        <v>125</v>
      </c>
      <c r="BM2920" s="1">
        <v>7.0530902155834199E-2</v>
      </c>
      <c r="BN2920" s="1">
        <v>31.25</v>
      </c>
      <c r="BO2920" s="1">
        <v>7.0530902155834199E-2</v>
      </c>
      <c r="BP2920" s="1">
        <v>7.0530902155834199E-2</v>
      </c>
      <c r="BQ2920" s="1">
        <v>7.0530902155834199E-2</v>
      </c>
    </row>
    <row r="2921" spans="1:69" x14ac:dyDescent="0.2">
      <c r="A2921" s="1" t="s">
        <v>117</v>
      </c>
      <c r="B2921" s="1" t="s">
        <v>694</v>
      </c>
      <c r="C2921" s="1">
        <v>84.874127083333306</v>
      </c>
      <c r="D2921" s="1">
        <v>-69.684696666666696</v>
      </c>
      <c r="E2921" s="1" t="s">
        <v>5451</v>
      </c>
      <c r="F2921" s="1" t="s">
        <v>10677</v>
      </c>
      <c r="G2921" s="1">
        <v>0</v>
      </c>
      <c r="H2921" s="1">
        <v>0</v>
      </c>
      <c r="I2921" s="1">
        <v>240</v>
      </c>
      <c r="J2921" s="1" t="s">
        <v>13301</v>
      </c>
      <c r="K2921" s="1" t="s">
        <v>13306</v>
      </c>
      <c r="L2921" s="1" t="s">
        <v>13309</v>
      </c>
      <c r="M2921" s="1">
        <v>0</v>
      </c>
      <c r="N2921" s="1">
        <v>0</v>
      </c>
      <c r="O2921" s="1">
        <v>0</v>
      </c>
      <c r="P2921" s="1">
        <v>0</v>
      </c>
      <c r="Q2921" s="1" t="s">
        <v>13311</v>
      </c>
      <c r="R2921" s="1" t="s">
        <v>13314</v>
      </c>
      <c r="S2921" s="1">
        <v>6.2866303898675202</v>
      </c>
      <c r="T2921" s="1">
        <v>100</v>
      </c>
      <c r="U2921" s="1" t="b">
        <v>1</v>
      </c>
      <c r="V2921" s="1" t="b">
        <v>1</v>
      </c>
      <c r="W2921" s="1" t="b">
        <v>1</v>
      </c>
      <c r="X2921" s="1" t="s">
        <v>13322</v>
      </c>
      <c r="Y2921" s="1">
        <v>230.341555399241</v>
      </c>
      <c r="Z2921" s="1">
        <v>3.8416836256641401E-4</v>
      </c>
      <c r="AA2921" s="1">
        <v>0.24257695528405501</v>
      </c>
      <c r="AB2921" s="1" t="b">
        <v>0</v>
      </c>
      <c r="AG2921" s="1">
        <v>217.10498000000001</v>
      </c>
      <c r="AH2921" s="1">
        <v>232.798370693718</v>
      </c>
      <c r="AI2921" s="1">
        <v>219.56035800000001</v>
      </c>
      <c r="AJ2921" s="1">
        <v>220.39868419999999</v>
      </c>
      <c r="AK2921" s="1">
        <v>230.53800000000001</v>
      </c>
      <c r="AW2921" s="1">
        <v>125</v>
      </c>
      <c r="AX2921" s="1">
        <v>1875</v>
      </c>
      <c r="AY2921" s="1">
        <v>62.5</v>
      </c>
      <c r="AZ2921" s="1">
        <v>62.5</v>
      </c>
      <c r="BA2921" s="1">
        <v>125</v>
      </c>
      <c r="BM2921" s="1">
        <v>7.0530902155834199E-2</v>
      </c>
      <c r="BN2921" s="1">
        <v>31.25</v>
      </c>
      <c r="BO2921" s="1">
        <v>7.0530902155834199E-2</v>
      </c>
      <c r="BP2921" s="1">
        <v>7.0530902155834199E-2</v>
      </c>
      <c r="BQ2921" s="1">
        <v>7.0530902155834199E-2</v>
      </c>
    </row>
    <row r="2922" spans="1:69" x14ac:dyDescent="0.2">
      <c r="A2922" s="1" t="s">
        <v>117</v>
      </c>
      <c r="B2922" s="1" t="s">
        <v>695</v>
      </c>
      <c r="C2922" s="1">
        <v>84.890981666666704</v>
      </c>
      <c r="D2922" s="1">
        <v>-69.682804722222201</v>
      </c>
      <c r="E2922" s="1" t="s">
        <v>5452</v>
      </c>
      <c r="F2922" s="1" t="s">
        <v>10678</v>
      </c>
      <c r="G2922" s="1">
        <v>0</v>
      </c>
      <c r="H2922" s="1">
        <v>0</v>
      </c>
      <c r="I2922" s="1">
        <v>240</v>
      </c>
      <c r="J2922" s="1" t="s">
        <v>13301</v>
      </c>
      <c r="K2922" s="1" t="s">
        <v>13306</v>
      </c>
      <c r="L2922" s="1" t="s">
        <v>13309</v>
      </c>
      <c r="M2922" s="1">
        <v>0</v>
      </c>
      <c r="N2922" s="1">
        <v>0</v>
      </c>
      <c r="O2922" s="1">
        <v>0</v>
      </c>
      <c r="P2922" s="1">
        <v>0</v>
      </c>
      <c r="Q2922" s="1" t="s">
        <v>13311</v>
      </c>
      <c r="R2922" s="1" t="s">
        <v>13314</v>
      </c>
      <c r="S2922" s="1">
        <v>6.2866303898675202</v>
      </c>
      <c r="T2922" s="1">
        <v>100</v>
      </c>
      <c r="U2922" s="1" t="b">
        <v>1</v>
      </c>
      <c r="V2922" s="1" t="b">
        <v>1</v>
      </c>
      <c r="W2922" s="1" t="b">
        <v>1</v>
      </c>
      <c r="X2922" s="1" t="s">
        <v>13322</v>
      </c>
      <c r="Y2922" s="1">
        <v>230.341555399241</v>
      </c>
      <c r="Z2922" s="1">
        <v>3.8416836256641401E-4</v>
      </c>
      <c r="AA2922" s="1">
        <v>0.24257695528405501</v>
      </c>
      <c r="AB2922" s="1" t="b">
        <v>0</v>
      </c>
      <c r="AG2922" s="1">
        <v>217.10498000000001</v>
      </c>
      <c r="AH2922" s="1">
        <v>232.798370693718</v>
      </c>
      <c r="AI2922" s="1">
        <v>219.56035800000001</v>
      </c>
      <c r="AJ2922" s="1">
        <v>220.39868419999999</v>
      </c>
      <c r="AK2922" s="1">
        <v>230.53800000000001</v>
      </c>
      <c r="AW2922" s="1">
        <v>125</v>
      </c>
      <c r="AX2922" s="1">
        <v>1875</v>
      </c>
      <c r="AY2922" s="1">
        <v>62.5</v>
      </c>
      <c r="AZ2922" s="1">
        <v>62.5</v>
      </c>
      <c r="BA2922" s="1">
        <v>125</v>
      </c>
      <c r="BM2922" s="1">
        <v>7.0530902155834199E-2</v>
      </c>
      <c r="BN2922" s="1">
        <v>31.25</v>
      </c>
      <c r="BO2922" s="1">
        <v>7.0530902155834199E-2</v>
      </c>
      <c r="BP2922" s="1">
        <v>7.0530902155834199E-2</v>
      </c>
      <c r="BQ2922" s="1">
        <v>7.0530902155834199E-2</v>
      </c>
    </row>
    <row r="2923" spans="1:69" x14ac:dyDescent="0.2">
      <c r="A2923" s="1" t="s">
        <v>117</v>
      </c>
      <c r="B2923" s="1" t="s">
        <v>696</v>
      </c>
      <c r="C2923" s="1">
        <v>84.907833333333301</v>
      </c>
      <c r="D2923" s="1">
        <v>-69.680911111111101</v>
      </c>
      <c r="E2923" s="1" t="s">
        <v>5453</v>
      </c>
      <c r="F2923" s="1" t="s">
        <v>10679</v>
      </c>
      <c r="G2923" s="1">
        <v>0</v>
      </c>
      <c r="H2923" s="1">
        <v>0</v>
      </c>
      <c r="I2923" s="1">
        <v>240</v>
      </c>
      <c r="J2923" s="1" t="s">
        <v>13301</v>
      </c>
      <c r="K2923" s="1" t="s">
        <v>13306</v>
      </c>
      <c r="L2923" s="1" t="s">
        <v>13309</v>
      </c>
      <c r="M2923" s="1">
        <v>0</v>
      </c>
      <c r="N2923" s="1">
        <v>0</v>
      </c>
      <c r="O2923" s="1">
        <v>0</v>
      </c>
      <c r="P2923" s="1">
        <v>0</v>
      </c>
      <c r="Q2923" s="1" t="s">
        <v>13311</v>
      </c>
      <c r="R2923" s="1" t="s">
        <v>13314</v>
      </c>
      <c r="S2923" s="1">
        <v>6.2866303898675202</v>
      </c>
      <c r="T2923" s="1">
        <v>100</v>
      </c>
      <c r="U2923" s="1" t="b">
        <v>1</v>
      </c>
      <c r="V2923" s="1" t="b">
        <v>1</v>
      </c>
      <c r="W2923" s="1" t="b">
        <v>1</v>
      </c>
      <c r="X2923" s="1" t="s">
        <v>13322</v>
      </c>
      <c r="Y2923" s="1">
        <v>230.341555399241</v>
      </c>
      <c r="Z2923" s="1">
        <v>3.8416836256641401E-4</v>
      </c>
      <c r="AA2923" s="1">
        <v>0.24257695528405501</v>
      </c>
      <c r="AB2923" s="1" t="b">
        <v>0</v>
      </c>
      <c r="AG2923" s="1">
        <v>217.10498000000001</v>
      </c>
      <c r="AH2923" s="1">
        <v>232.798370693718</v>
      </c>
      <c r="AI2923" s="1">
        <v>219.56035800000001</v>
      </c>
      <c r="AJ2923" s="1">
        <v>220.39868419999999</v>
      </c>
      <c r="AK2923" s="1">
        <v>230.53800000000001</v>
      </c>
      <c r="AW2923" s="1">
        <v>125</v>
      </c>
      <c r="AX2923" s="1">
        <v>1875</v>
      </c>
      <c r="AY2923" s="1">
        <v>62.5</v>
      </c>
      <c r="AZ2923" s="1">
        <v>62.5</v>
      </c>
      <c r="BA2923" s="1">
        <v>125</v>
      </c>
      <c r="BM2923" s="1">
        <v>7.0530902155834199E-2</v>
      </c>
      <c r="BN2923" s="1">
        <v>31.25</v>
      </c>
      <c r="BO2923" s="1">
        <v>7.0530902155834199E-2</v>
      </c>
      <c r="BP2923" s="1">
        <v>7.0530902155834199E-2</v>
      </c>
      <c r="BQ2923" s="1">
        <v>7.0530902155834199E-2</v>
      </c>
    </row>
    <row r="2924" spans="1:69" x14ac:dyDescent="0.2">
      <c r="A2924" s="1" t="s">
        <v>117</v>
      </c>
      <c r="B2924" s="1" t="s">
        <v>697</v>
      </c>
      <c r="C2924" s="1">
        <v>84.9246816666667</v>
      </c>
      <c r="D2924" s="1">
        <v>-69.679015833333295</v>
      </c>
      <c r="E2924" s="1" t="s">
        <v>5454</v>
      </c>
      <c r="F2924" s="1" t="s">
        <v>10680</v>
      </c>
      <c r="G2924" s="1">
        <v>0</v>
      </c>
      <c r="H2924" s="1">
        <v>0</v>
      </c>
      <c r="I2924" s="1">
        <v>240</v>
      </c>
      <c r="J2924" s="1" t="s">
        <v>13301</v>
      </c>
      <c r="K2924" s="1" t="s">
        <v>13306</v>
      </c>
      <c r="L2924" s="1" t="s">
        <v>13309</v>
      </c>
      <c r="M2924" s="1">
        <v>0</v>
      </c>
      <c r="N2924" s="1">
        <v>0</v>
      </c>
      <c r="O2924" s="1">
        <v>0</v>
      </c>
      <c r="P2924" s="1">
        <v>0</v>
      </c>
      <c r="Q2924" s="1" t="s">
        <v>13311</v>
      </c>
      <c r="R2924" s="1" t="s">
        <v>13314</v>
      </c>
      <c r="S2924" s="1">
        <v>6.2866303898675202</v>
      </c>
      <c r="T2924" s="1">
        <v>100</v>
      </c>
      <c r="U2924" s="1" t="b">
        <v>1</v>
      </c>
      <c r="V2924" s="1" t="b">
        <v>1</v>
      </c>
      <c r="W2924" s="1" t="b">
        <v>1</v>
      </c>
      <c r="X2924" s="1" t="s">
        <v>13322</v>
      </c>
      <c r="Y2924" s="1">
        <v>230.341555399241</v>
      </c>
      <c r="Z2924" s="1">
        <v>3.8416836256641401E-4</v>
      </c>
      <c r="AA2924" s="1">
        <v>0.24257695528405501</v>
      </c>
      <c r="AB2924" s="1" t="b">
        <v>0</v>
      </c>
      <c r="AG2924" s="1">
        <v>217.10498000000001</v>
      </c>
      <c r="AH2924" s="1">
        <v>232.798370693718</v>
      </c>
      <c r="AI2924" s="1">
        <v>219.56035800000001</v>
      </c>
      <c r="AJ2924" s="1">
        <v>220.39868419999999</v>
      </c>
      <c r="AK2924" s="1">
        <v>230.53800000000001</v>
      </c>
      <c r="AW2924" s="1">
        <v>125</v>
      </c>
      <c r="AX2924" s="1">
        <v>1875</v>
      </c>
      <c r="AY2924" s="1">
        <v>62.5</v>
      </c>
      <c r="AZ2924" s="1">
        <v>62.5</v>
      </c>
      <c r="BA2924" s="1">
        <v>125</v>
      </c>
      <c r="BM2924" s="1">
        <v>7.0530902155834199E-2</v>
      </c>
      <c r="BN2924" s="1">
        <v>31.25</v>
      </c>
      <c r="BO2924" s="1">
        <v>7.0530902155834199E-2</v>
      </c>
      <c r="BP2924" s="1">
        <v>7.0530902155834199E-2</v>
      </c>
      <c r="BQ2924" s="1">
        <v>7.0530902155834199E-2</v>
      </c>
    </row>
    <row r="2925" spans="1:69" x14ac:dyDescent="0.2">
      <c r="A2925" s="1" t="s">
        <v>117</v>
      </c>
      <c r="B2925" s="1" t="s">
        <v>698</v>
      </c>
      <c r="C2925" s="1">
        <v>84.941527500000007</v>
      </c>
      <c r="D2925" s="1">
        <v>-69.677118888888899</v>
      </c>
      <c r="E2925" s="1" t="s">
        <v>5455</v>
      </c>
      <c r="F2925" s="1" t="s">
        <v>10681</v>
      </c>
      <c r="G2925" s="1">
        <v>0</v>
      </c>
      <c r="H2925" s="1">
        <v>0</v>
      </c>
      <c r="I2925" s="1">
        <v>240</v>
      </c>
      <c r="J2925" s="1" t="s">
        <v>13301</v>
      </c>
      <c r="K2925" s="1" t="s">
        <v>13306</v>
      </c>
      <c r="L2925" s="1" t="s">
        <v>13309</v>
      </c>
      <c r="M2925" s="1">
        <v>0</v>
      </c>
      <c r="N2925" s="1">
        <v>0</v>
      </c>
      <c r="O2925" s="1">
        <v>0</v>
      </c>
      <c r="P2925" s="1">
        <v>0</v>
      </c>
      <c r="Q2925" s="1" t="s">
        <v>13311</v>
      </c>
      <c r="R2925" s="1" t="s">
        <v>13314</v>
      </c>
      <c r="S2925" s="1">
        <v>6.2866303898675202</v>
      </c>
      <c r="T2925" s="1">
        <v>100</v>
      </c>
      <c r="U2925" s="1" t="b">
        <v>1</v>
      </c>
      <c r="V2925" s="1" t="b">
        <v>1</v>
      </c>
      <c r="W2925" s="1" t="b">
        <v>1</v>
      </c>
      <c r="X2925" s="1" t="s">
        <v>13322</v>
      </c>
      <c r="Y2925" s="1">
        <v>230.341555399241</v>
      </c>
      <c r="Z2925" s="1">
        <v>3.8416836256641401E-4</v>
      </c>
      <c r="AA2925" s="1">
        <v>0.24257695528405501</v>
      </c>
      <c r="AB2925" s="1" t="b">
        <v>0</v>
      </c>
      <c r="AG2925" s="1">
        <v>217.10498000000001</v>
      </c>
      <c r="AH2925" s="1">
        <v>232.798370693718</v>
      </c>
      <c r="AI2925" s="1">
        <v>219.56035800000001</v>
      </c>
      <c r="AJ2925" s="1">
        <v>220.39868419999999</v>
      </c>
      <c r="AK2925" s="1">
        <v>230.53800000000001</v>
      </c>
      <c r="AW2925" s="1">
        <v>125</v>
      </c>
      <c r="AX2925" s="1">
        <v>1875</v>
      </c>
      <c r="AY2925" s="1">
        <v>62.5</v>
      </c>
      <c r="AZ2925" s="1">
        <v>62.5</v>
      </c>
      <c r="BA2925" s="1">
        <v>125</v>
      </c>
      <c r="BM2925" s="1">
        <v>7.0530902155834199E-2</v>
      </c>
      <c r="BN2925" s="1">
        <v>31.25</v>
      </c>
      <c r="BO2925" s="1">
        <v>7.0530902155834199E-2</v>
      </c>
      <c r="BP2925" s="1">
        <v>7.0530902155834199E-2</v>
      </c>
      <c r="BQ2925" s="1">
        <v>7.0530902155834199E-2</v>
      </c>
    </row>
    <row r="2926" spans="1:69" x14ac:dyDescent="0.2">
      <c r="A2926" s="1" t="s">
        <v>117</v>
      </c>
      <c r="B2926" s="1" t="s">
        <v>699</v>
      </c>
      <c r="C2926" s="1">
        <v>84.958370000000002</v>
      </c>
      <c r="D2926" s="1">
        <v>-69.675220555555597</v>
      </c>
      <c r="E2926" s="1" t="s">
        <v>5456</v>
      </c>
      <c r="F2926" s="1" t="s">
        <v>10682</v>
      </c>
      <c r="G2926" s="1">
        <v>0</v>
      </c>
      <c r="H2926" s="1">
        <v>0</v>
      </c>
      <c r="I2926" s="1">
        <v>240</v>
      </c>
      <c r="J2926" s="1" t="s">
        <v>13301</v>
      </c>
      <c r="K2926" s="1" t="s">
        <v>13306</v>
      </c>
      <c r="L2926" s="1" t="s">
        <v>13309</v>
      </c>
      <c r="M2926" s="1">
        <v>0</v>
      </c>
      <c r="N2926" s="1">
        <v>0</v>
      </c>
      <c r="O2926" s="1">
        <v>0</v>
      </c>
      <c r="P2926" s="1">
        <v>0</v>
      </c>
      <c r="Q2926" s="1" t="s">
        <v>13311</v>
      </c>
      <c r="R2926" s="1" t="s">
        <v>13314</v>
      </c>
      <c r="S2926" s="1">
        <v>6.2866303898675202</v>
      </c>
      <c r="T2926" s="1">
        <v>100</v>
      </c>
      <c r="U2926" s="1" t="b">
        <v>1</v>
      </c>
      <c r="V2926" s="1" t="b">
        <v>1</v>
      </c>
      <c r="W2926" s="1" t="b">
        <v>1</v>
      </c>
      <c r="X2926" s="1" t="s">
        <v>13322</v>
      </c>
      <c r="Y2926" s="1">
        <v>230.341555399241</v>
      </c>
      <c r="Z2926" s="1">
        <v>3.8416836256641401E-4</v>
      </c>
      <c r="AA2926" s="1">
        <v>0.24257695528405501</v>
      </c>
      <c r="AB2926" s="1" t="b">
        <v>0</v>
      </c>
      <c r="AG2926" s="1">
        <v>217.10498000000001</v>
      </c>
      <c r="AH2926" s="1">
        <v>232.798370693718</v>
      </c>
      <c r="AI2926" s="1">
        <v>219.56035800000001</v>
      </c>
      <c r="AJ2926" s="1">
        <v>220.39868419999999</v>
      </c>
      <c r="AK2926" s="1">
        <v>230.53800000000001</v>
      </c>
      <c r="AW2926" s="1">
        <v>125</v>
      </c>
      <c r="AX2926" s="1">
        <v>1875</v>
      </c>
      <c r="AY2926" s="1">
        <v>62.5</v>
      </c>
      <c r="AZ2926" s="1">
        <v>62.5</v>
      </c>
      <c r="BA2926" s="1">
        <v>125</v>
      </c>
      <c r="BM2926" s="1">
        <v>7.0530902155834199E-2</v>
      </c>
      <c r="BN2926" s="1">
        <v>31.25</v>
      </c>
      <c r="BO2926" s="1">
        <v>7.0530902155834199E-2</v>
      </c>
      <c r="BP2926" s="1">
        <v>7.0530902155834199E-2</v>
      </c>
      <c r="BQ2926" s="1">
        <v>7.0530902155834199E-2</v>
      </c>
    </row>
    <row r="2927" spans="1:69" x14ac:dyDescent="0.2">
      <c r="A2927" s="1" t="s">
        <v>117</v>
      </c>
      <c r="B2927" s="1" t="s">
        <v>700</v>
      </c>
      <c r="C2927" s="1">
        <v>84.975209583333296</v>
      </c>
      <c r="D2927" s="1">
        <v>-69.673320277777805</v>
      </c>
      <c r="E2927" s="1" t="s">
        <v>5457</v>
      </c>
      <c r="F2927" s="1" t="s">
        <v>10683</v>
      </c>
      <c r="G2927" s="1">
        <v>0</v>
      </c>
      <c r="H2927" s="1">
        <v>0</v>
      </c>
      <c r="I2927" s="1">
        <v>240</v>
      </c>
      <c r="J2927" s="1" t="s">
        <v>13301</v>
      </c>
      <c r="K2927" s="1" t="s">
        <v>13306</v>
      </c>
      <c r="L2927" s="1" t="s">
        <v>13309</v>
      </c>
      <c r="M2927" s="1">
        <v>0</v>
      </c>
      <c r="N2927" s="1">
        <v>0</v>
      </c>
      <c r="O2927" s="1">
        <v>0</v>
      </c>
      <c r="P2927" s="1">
        <v>0</v>
      </c>
      <c r="Q2927" s="1" t="s">
        <v>13311</v>
      </c>
      <c r="R2927" s="1" t="s">
        <v>13314</v>
      </c>
      <c r="S2927" s="1">
        <v>6.2866303898675202</v>
      </c>
      <c r="T2927" s="1">
        <v>100</v>
      </c>
      <c r="U2927" s="1" t="b">
        <v>1</v>
      </c>
      <c r="V2927" s="1" t="b">
        <v>1</v>
      </c>
      <c r="W2927" s="1" t="b">
        <v>1</v>
      </c>
      <c r="X2927" s="1" t="s">
        <v>13322</v>
      </c>
      <c r="Y2927" s="1">
        <v>230.341555399241</v>
      </c>
      <c r="Z2927" s="1">
        <v>3.8416836256641401E-4</v>
      </c>
      <c r="AA2927" s="1">
        <v>0.24257695528405501</v>
      </c>
      <c r="AB2927" s="1" t="b">
        <v>0</v>
      </c>
      <c r="AG2927" s="1">
        <v>217.10498000000001</v>
      </c>
      <c r="AH2927" s="1">
        <v>232.798370693718</v>
      </c>
      <c r="AI2927" s="1">
        <v>219.56035800000001</v>
      </c>
      <c r="AJ2927" s="1">
        <v>220.39868419999999</v>
      </c>
      <c r="AK2927" s="1">
        <v>230.53800000000001</v>
      </c>
      <c r="AW2927" s="1">
        <v>125</v>
      </c>
      <c r="AX2927" s="1">
        <v>1875</v>
      </c>
      <c r="AY2927" s="1">
        <v>62.5</v>
      </c>
      <c r="AZ2927" s="1">
        <v>62.5</v>
      </c>
      <c r="BA2927" s="1">
        <v>125</v>
      </c>
      <c r="BM2927" s="1">
        <v>7.0530902155834199E-2</v>
      </c>
      <c r="BN2927" s="1">
        <v>31.25</v>
      </c>
      <c r="BO2927" s="1">
        <v>7.0530902155834199E-2</v>
      </c>
      <c r="BP2927" s="1">
        <v>7.0530902155834199E-2</v>
      </c>
      <c r="BQ2927" s="1">
        <v>7.0530902155834199E-2</v>
      </c>
    </row>
    <row r="2928" spans="1:69" x14ac:dyDescent="0.2">
      <c r="A2928" s="1" t="s">
        <v>117</v>
      </c>
      <c r="B2928" s="1" t="s">
        <v>701</v>
      </c>
      <c r="C2928" s="1">
        <v>84.992046250000001</v>
      </c>
      <c r="D2928" s="1">
        <v>-69.671418611111093</v>
      </c>
      <c r="E2928" s="1" t="s">
        <v>5458</v>
      </c>
      <c r="F2928" s="1" t="s">
        <v>10684</v>
      </c>
      <c r="G2928" s="1">
        <v>0</v>
      </c>
      <c r="H2928" s="1">
        <v>0</v>
      </c>
      <c r="I2928" s="1">
        <v>240</v>
      </c>
      <c r="J2928" s="1" t="s">
        <v>13301</v>
      </c>
      <c r="K2928" s="1" t="s">
        <v>13306</v>
      </c>
      <c r="L2928" s="1" t="s">
        <v>13309</v>
      </c>
      <c r="M2928" s="1">
        <v>0</v>
      </c>
      <c r="N2928" s="1">
        <v>0</v>
      </c>
      <c r="O2928" s="1">
        <v>0</v>
      </c>
      <c r="P2928" s="1">
        <v>0</v>
      </c>
      <c r="Q2928" s="1" t="s">
        <v>13311</v>
      </c>
      <c r="R2928" s="1" t="s">
        <v>13314</v>
      </c>
      <c r="S2928" s="1">
        <v>6.2866303898675202</v>
      </c>
      <c r="T2928" s="1">
        <v>100</v>
      </c>
      <c r="U2928" s="1" t="b">
        <v>1</v>
      </c>
      <c r="V2928" s="1" t="b">
        <v>1</v>
      </c>
      <c r="W2928" s="1" t="b">
        <v>1</v>
      </c>
      <c r="X2928" s="1" t="s">
        <v>13322</v>
      </c>
      <c r="Y2928" s="1">
        <v>230.341555399241</v>
      </c>
      <c r="Z2928" s="1">
        <v>3.8416836256641401E-4</v>
      </c>
      <c r="AA2928" s="1">
        <v>0.24257695528405501</v>
      </c>
      <c r="AB2928" s="1" t="b">
        <v>0</v>
      </c>
      <c r="AG2928" s="1">
        <v>217.10498000000001</v>
      </c>
      <c r="AH2928" s="1">
        <v>232.798370693718</v>
      </c>
      <c r="AI2928" s="1">
        <v>219.56035800000001</v>
      </c>
      <c r="AJ2928" s="1">
        <v>220.39868419999999</v>
      </c>
      <c r="AK2928" s="1">
        <v>230.53800000000001</v>
      </c>
      <c r="AW2928" s="1">
        <v>125</v>
      </c>
      <c r="AX2928" s="1">
        <v>1875</v>
      </c>
      <c r="AY2928" s="1">
        <v>62.5</v>
      </c>
      <c r="AZ2928" s="1">
        <v>62.5</v>
      </c>
      <c r="BA2928" s="1">
        <v>125</v>
      </c>
      <c r="BM2928" s="1">
        <v>7.0530902155834199E-2</v>
      </c>
      <c r="BN2928" s="1">
        <v>31.25</v>
      </c>
      <c r="BO2928" s="1">
        <v>7.0530902155834199E-2</v>
      </c>
      <c r="BP2928" s="1">
        <v>7.0530902155834199E-2</v>
      </c>
      <c r="BQ2928" s="1">
        <v>7.0530902155834199E-2</v>
      </c>
    </row>
    <row r="2929" spans="1:69" x14ac:dyDescent="0.2">
      <c r="A2929" s="1" t="s">
        <v>117</v>
      </c>
      <c r="B2929" s="1" t="s">
        <v>702</v>
      </c>
      <c r="C2929" s="1">
        <v>85.008879583333297</v>
      </c>
      <c r="D2929" s="1">
        <v>-69.669515555555506</v>
      </c>
      <c r="E2929" s="1" t="s">
        <v>5459</v>
      </c>
      <c r="F2929" s="1" t="s">
        <v>10685</v>
      </c>
      <c r="G2929" s="1">
        <v>0</v>
      </c>
      <c r="H2929" s="1">
        <v>0</v>
      </c>
      <c r="I2929" s="1">
        <v>240</v>
      </c>
      <c r="J2929" s="1" t="s">
        <v>13301</v>
      </c>
      <c r="K2929" s="1" t="s">
        <v>13306</v>
      </c>
      <c r="L2929" s="1" t="s">
        <v>13309</v>
      </c>
      <c r="M2929" s="1">
        <v>0</v>
      </c>
      <c r="N2929" s="1">
        <v>0</v>
      </c>
      <c r="O2929" s="1">
        <v>0</v>
      </c>
      <c r="P2929" s="1">
        <v>0</v>
      </c>
      <c r="Q2929" s="1" t="s">
        <v>13311</v>
      </c>
      <c r="R2929" s="1" t="s">
        <v>13314</v>
      </c>
      <c r="S2929" s="1">
        <v>6.2866303898675202</v>
      </c>
      <c r="T2929" s="1">
        <v>100</v>
      </c>
      <c r="U2929" s="1" t="b">
        <v>1</v>
      </c>
      <c r="V2929" s="1" t="b">
        <v>1</v>
      </c>
      <c r="W2929" s="1" t="b">
        <v>1</v>
      </c>
      <c r="X2929" s="1" t="s">
        <v>13322</v>
      </c>
      <c r="Y2929" s="1">
        <v>230.341555399241</v>
      </c>
      <c r="Z2929" s="1">
        <v>3.8416836256641401E-4</v>
      </c>
      <c r="AA2929" s="1">
        <v>0.24257695528405501</v>
      </c>
      <c r="AB2929" s="1" t="b">
        <v>0</v>
      </c>
      <c r="AG2929" s="1">
        <v>217.10498000000001</v>
      </c>
      <c r="AH2929" s="1">
        <v>232.798370693718</v>
      </c>
      <c r="AI2929" s="1">
        <v>219.56035800000001</v>
      </c>
      <c r="AJ2929" s="1">
        <v>220.39868419999999</v>
      </c>
      <c r="AK2929" s="1">
        <v>230.53800000000001</v>
      </c>
      <c r="AW2929" s="1">
        <v>125</v>
      </c>
      <c r="AX2929" s="1">
        <v>1875</v>
      </c>
      <c r="AY2929" s="1">
        <v>62.5</v>
      </c>
      <c r="AZ2929" s="1">
        <v>62.5</v>
      </c>
      <c r="BA2929" s="1">
        <v>125</v>
      </c>
      <c r="BM2929" s="1">
        <v>7.0530902155834199E-2</v>
      </c>
      <c r="BN2929" s="1">
        <v>31.25</v>
      </c>
      <c r="BO2929" s="1">
        <v>7.0530902155834199E-2</v>
      </c>
      <c r="BP2929" s="1">
        <v>7.0530902155834199E-2</v>
      </c>
      <c r="BQ2929" s="1">
        <v>7.0530902155834199E-2</v>
      </c>
    </row>
    <row r="2930" spans="1:69" x14ac:dyDescent="0.2">
      <c r="A2930" s="1" t="s">
        <v>117</v>
      </c>
      <c r="B2930" s="1" t="s">
        <v>565</v>
      </c>
      <c r="C2930" s="1">
        <v>84.89725</v>
      </c>
      <c r="D2930" s="1">
        <v>-69.759222222222206</v>
      </c>
      <c r="E2930" s="1" t="s">
        <v>4016</v>
      </c>
      <c r="F2930" s="1" t="s">
        <v>9275</v>
      </c>
      <c r="G2930" s="1">
        <v>0</v>
      </c>
      <c r="H2930" s="1">
        <v>0</v>
      </c>
      <c r="I2930" s="1">
        <v>240</v>
      </c>
      <c r="J2930" s="1" t="s">
        <v>13301</v>
      </c>
      <c r="K2930" s="1" t="s">
        <v>13306</v>
      </c>
      <c r="M2930" s="1">
        <v>0</v>
      </c>
      <c r="N2930" s="1">
        <v>0</v>
      </c>
      <c r="O2930" s="1">
        <v>0</v>
      </c>
      <c r="P2930" s="1">
        <v>0</v>
      </c>
      <c r="R2930" s="1" t="s">
        <v>13314</v>
      </c>
      <c r="S2930" s="1">
        <v>6.2866303898675202</v>
      </c>
      <c r="T2930" s="1">
        <v>100</v>
      </c>
      <c r="U2930" s="1" t="b">
        <v>1</v>
      </c>
      <c r="V2930" s="1" t="b">
        <v>1</v>
      </c>
      <c r="W2930" s="1" t="b">
        <v>1</v>
      </c>
      <c r="X2930" s="1" t="s">
        <v>13322</v>
      </c>
      <c r="Y2930" s="1">
        <v>230.341555399241</v>
      </c>
      <c r="Z2930" s="1">
        <v>3.8416836256641401E-4</v>
      </c>
      <c r="AA2930" s="1">
        <v>0.24257695528405501</v>
      </c>
      <c r="AB2930" s="1" t="b">
        <v>0</v>
      </c>
      <c r="AG2930" s="1">
        <v>217.10498000000001</v>
      </c>
      <c r="AH2930" s="1">
        <v>232.798370693718</v>
      </c>
      <c r="AI2930" s="1">
        <v>219.56035800000001</v>
      </c>
      <c r="AJ2930" s="1">
        <v>220.39868419999999</v>
      </c>
      <c r="AK2930" s="1">
        <v>230.53800000000001</v>
      </c>
      <c r="AW2930" s="1">
        <v>125</v>
      </c>
      <c r="AX2930" s="1">
        <v>1875</v>
      </c>
      <c r="AY2930" s="1">
        <v>62.5</v>
      </c>
      <c r="AZ2930" s="1">
        <v>62.5</v>
      </c>
      <c r="BA2930" s="1">
        <v>125</v>
      </c>
      <c r="BM2930" s="1">
        <v>7.0530902155834199E-2</v>
      </c>
      <c r="BN2930" s="1">
        <v>31.25</v>
      </c>
      <c r="BO2930" s="1">
        <v>7.0530902155834199E-2</v>
      </c>
      <c r="BP2930" s="1">
        <v>7.0530902155834199E-2</v>
      </c>
      <c r="BQ2930" s="1">
        <v>7.0530902155834199E-2</v>
      </c>
    </row>
    <row r="2931" spans="1:69" x14ac:dyDescent="0.2">
      <c r="A2931" s="1" t="s">
        <v>117</v>
      </c>
      <c r="B2931" s="1" t="s">
        <v>566</v>
      </c>
      <c r="C2931" s="1">
        <v>84.783714583333307</v>
      </c>
      <c r="D2931" s="1">
        <v>-69.737799166666704</v>
      </c>
      <c r="E2931" s="1" t="s">
        <v>4528</v>
      </c>
      <c r="F2931" s="1" t="s">
        <v>10686</v>
      </c>
      <c r="G2931" s="1">
        <v>0</v>
      </c>
      <c r="H2931" s="1">
        <v>0</v>
      </c>
      <c r="I2931" s="1">
        <v>240</v>
      </c>
      <c r="J2931" s="1" t="s">
        <v>13301</v>
      </c>
      <c r="K2931" s="1" t="s">
        <v>13306</v>
      </c>
      <c r="L2931" s="1" t="s">
        <v>13309</v>
      </c>
      <c r="M2931" s="1">
        <v>0</v>
      </c>
      <c r="N2931" s="1">
        <v>0</v>
      </c>
      <c r="O2931" s="1">
        <v>0</v>
      </c>
      <c r="P2931" s="1">
        <v>0</v>
      </c>
      <c r="Q2931" s="1" t="s">
        <v>13311</v>
      </c>
      <c r="R2931" s="1" t="s">
        <v>13314</v>
      </c>
      <c r="S2931" s="1">
        <v>6.2866303898675202</v>
      </c>
      <c r="T2931" s="1">
        <v>100</v>
      </c>
      <c r="U2931" s="1" t="b">
        <v>1</v>
      </c>
      <c r="V2931" s="1" t="b">
        <v>1</v>
      </c>
      <c r="W2931" s="1" t="b">
        <v>1</v>
      </c>
      <c r="X2931" s="1" t="s">
        <v>13322</v>
      </c>
      <c r="Y2931" s="1">
        <v>230.341555399241</v>
      </c>
      <c r="Z2931" s="1">
        <v>3.8416836256641401E-4</v>
      </c>
      <c r="AA2931" s="1">
        <v>0.24257695528405501</v>
      </c>
      <c r="AB2931" s="1" t="b">
        <v>0</v>
      </c>
      <c r="AG2931" s="1">
        <v>217.10498000000001</v>
      </c>
      <c r="AH2931" s="1">
        <v>232.798370693718</v>
      </c>
      <c r="AI2931" s="1">
        <v>219.56035800000001</v>
      </c>
      <c r="AJ2931" s="1">
        <v>220.39868419999999</v>
      </c>
      <c r="AK2931" s="1">
        <v>230.53800000000001</v>
      </c>
      <c r="AW2931" s="1">
        <v>125</v>
      </c>
      <c r="AX2931" s="1">
        <v>1875</v>
      </c>
      <c r="AY2931" s="1">
        <v>62.5</v>
      </c>
      <c r="AZ2931" s="1">
        <v>62.5</v>
      </c>
      <c r="BA2931" s="1">
        <v>125</v>
      </c>
      <c r="BM2931" s="1">
        <v>7.0530902155834199E-2</v>
      </c>
      <c r="BN2931" s="1">
        <v>31.25</v>
      </c>
      <c r="BO2931" s="1">
        <v>7.0530902155834199E-2</v>
      </c>
      <c r="BP2931" s="1">
        <v>7.0530902155834199E-2</v>
      </c>
      <c r="BQ2931" s="1">
        <v>7.0530902155834199E-2</v>
      </c>
    </row>
    <row r="2932" spans="1:69" x14ac:dyDescent="0.2">
      <c r="A2932" s="1" t="s">
        <v>117</v>
      </c>
      <c r="B2932" s="1" t="s">
        <v>567</v>
      </c>
      <c r="C2932" s="1">
        <v>84.8006216666667</v>
      </c>
      <c r="D2932" s="1">
        <v>-69.7359177777778</v>
      </c>
      <c r="E2932" s="1" t="s">
        <v>5460</v>
      </c>
      <c r="F2932" s="1" t="s">
        <v>10687</v>
      </c>
      <c r="G2932" s="1">
        <v>0</v>
      </c>
      <c r="H2932" s="1">
        <v>0</v>
      </c>
      <c r="I2932" s="1">
        <v>240</v>
      </c>
      <c r="J2932" s="1" t="s">
        <v>13301</v>
      </c>
      <c r="K2932" s="1" t="s">
        <v>13306</v>
      </c>
      <c r="L2932" s="1" t="s">
        <v>13309</v>
      </c>
      <c r="M2932" s="1">
        <v>0</v>
      </c>
      <c r="N2932" s="1">
        <v>0</v>
      </c>
      <c r="O2932" s="1">
        <v>0</v>
      </c>
      <c r="P2932" s="1">
        <v>0</v>
      </c>
      <c r="Q2932" s="1" t="s">
        <v>13311</v>
      </c>
      <c r="R2932" s="1" t="s">
        <v>13314</v>
      </c>
      <c r="S2932" s="1">
        <v>6.2866303898675202</v>
      </c>
      <c r="T2932" s="1">
        <v>100</v>
      </c>
      <c r="U2932" s="1" t="b">
        <v>1</v>
      </c>
      <c r="V2932" s="1" t="b">
        <v>1</v>
      </c>
      <c r="W2932" s="1" t="b">
        <v>1</v>
      </c>
      <c r="X2932" s="1" t="s">
        <v>13322</v>
      </c>
      <c r="Y2932" s="1">
        <v>230.341555399241</v>
      </c>
      <c r="Z2932" s="1">
        <v>3.8416836256641401E-4</v>
      </c>
      <c r="AA2932" s="1">
        <v>0.24257695528405501</v>
      </c>
      <c r="AB2932" s="1" t="b">
        <v>0</v>
      </c>
      <c r="AG2932" s="1">
        <v>217.10498000000001</v>
      </c>
      <c r="AH2932" s="1">
        <v>232.798370693718</v>
      </c>
      <c r="AI2932" s="1">
        <v>219.56035800000001</v>
      </c>
      <c r="AJ2932" s="1">
        <v>220.39868419999999</v>
      </c>
      <c r="AK2932" s="1">
        <v>230.53800000000001</v>
      </c>
      <c r="AW2932" s="1">
        <v>125</v>
      </c>
      <c r="AX2932" s="1">
        <v>1875</v>
      </c>
      <c r="AY2932" s="1">
        <v>62.5</v>
      </c>
      <c r="AZ2932" s="1">
        <v>62.5</v>
      </c>
      <c r="BA2932" s="1">
        <v>125</v>
      </c>
      <c r="BM2932" s="1">
        <v>7.0530902155834199E-2</v>
      </c>
      <c r="BN2932" s="1">
        <v>31.25</v>
      </c>
      <c r="BO2932" s="1">
        <v>7.0530902155834199E-2</v>
      </c>
      <c r="BP2932" s="1">
        <v>7.0530902155834199E-2</v>
      </c>
      <c r="BQ2932" s="1">
        <v>7.0530902155834199E-2</v>
      </c>
    </row>
    <row r="2933" spans="1:69" x14ac:dyDescent="0.2">
      <c r="A2933" s="1" t="s">
        <v>117</v>
      </c>
      <c r="B2933" s="1" t="s">
        <v>568</v>
      </c>
      <c r="C2933" s="1">
        <v>84.817525833333306</v>
      </c>
      <c r="D2933" s="1">
        <v>-69.734035000000006</v>
      </c>
      <c r="E2933" s="1" t="s">
        <v>5461</v>
      </c>
      <c r="F2933" s="1" t="s">
        <v>10688</v>
      </c>
      <c r="G2933" s="1">
        <v>0</v>
      </c>
      <c r="H2933" s="1">
        <v>0</v>
      </c>
      <c r="I2933" s="1">
        <v>240</v>
      </c>
      <c r="J2933" s="1" t="s">
        <v>13301</v>
      </c>
      <c r="K2933" s="1" t="s">
        <v>13306</v>
      </c>
      <c r="L2933" s="1" t="s">
        <v>13309</v>
      </c>
      <c r="M2933" s="1">
        <v>0</v>
      </c>
      <c r="N2933" s="1">
        <v>0</v>
      </c>
      <c r="O2933" s="1">
        <v>0</v>
      </c>
      <c r="P2933" s="1">
        <v>0</v>
      </c>
      <c r="Q2933" s="1" t="s">
        <v>13311</v>
      </c>
      <c r="R2933" s="1" t="s">
        <v>13314</v>
      </c>
      <c r="S2933" s="1">
        <v>6.2866303898675202</v>
      </c>
      <c r="T2933" s="1">
        <v>100</v>
      </c>
      <c r="U2933" s="1" t="b">
        <v>1</v>
      </c>
      <c r="V2933" s="1" t="b">
        <v>1</v>
      </c>
      <c r="W2933" s="1" t="b">
        <v>1</v>
      </c>
      <c r="X2933" s="1" t="s">
        <v>13322</v>
      </c>
      <c r="Y2933" s="1">
        <v>230.341555399241</v>
      </c>
      <c r="Z2933" s="1">
        <v>3.8416836256641401E-4</v>
      </c>
      <c r="AA2933" s="1">
        <v>0.24257695528405501</v>
      </c>
      <c r="AB2933" s="1" t="b">
        <v>0</v>
      </c>
      <c r="AG2933" s="1">
        <v>217.10498000000001</v>
      </c>
      <c r="AH2933" s="1">
        <v>232.798370693718</v>
      </c>
      <c r="AI2933" s="1">
        <v>219.56035800000001</v>
      </c>
      <c r="AJ2933" s="1">
        <v>220.39868419999999</v>
      </c>
      <c r="AK2933" s="1">
        <v>230.53800000000001</v>
      </c>
      <c r="AW2933" s="1">
        <v>125</v>
      </c>
      <c r="AX2933" s="1">
        <v>1875</v>
      </c>
      <c r="AY2933" s="1">
        <v>62.5</v>
      </c>
      <c r="AZ2933" s="1">
        <v>62.5</v>
      </c>
      <c r="BA2933" s="1">
        <v>125</v>
      </c>
      <c r="BM2933" s="1">
        <v>7.0530902155834199E-2</v>
      </c>
      <c r="BN2933" s="1">
        <v>31.25</v>
      </c>
      <c r="BO2933" s="1">
        <v>7.0530902155834199E-2</v>
      </c>
      <c r="BP2933" s="1">
        <v>7.0530902155834199E-2</v>
      </c>
      <c r="BQ2933" s="1">
        <v>7.0530902155834199E-2</v>
      </c>
    </row>
    <row r="2934" spans="1:69" x14ac:dyDescent="0.2">
      <c r="A2934" s="1" t="s">
        <v>117</v>
      </c>
      <c r="B2934" s="1" t="s">
        <v>569</v>
      </c>
      <c r="C2934" s="1">
        <v>84.834426666666701</v>
      </c>
      <c r="D2934" s="1">
        <v>-69.732150555555506</v>
      </c>
      <c r="E2934" s="1" t="s">
        <v>5462</v>
      </c>
      <c r="F2934" s="1" t="s">
        <v>10689</v>
      </c>
      <c r="G2934" s="1">
        <v>0</v>
      </c>
      <c r="H2934" s="1">
        <v>0</v>
      </c>
      <c r="I2934" s="1">
        <v>240</v>
      </c>
      <c r="J2934" s="1" t="s">
        <v>13301</v>
      </c>
      <c r="K2934" s="1" t="s">
        <v>13306</v>
      </c>
      <c r="L2934" s="1" t="s">
        <v>13309</v>
      </c>
      <c r="M2934" s="1">
        <v>0</v>
      </c>
      <c r="N2934" s="1">
        <v>0</v>
      </c>
      <c r="O2934" s="1">
        <v>0</v>
      </c>
      <c r="P2934" s="1">
        <v>0</v>
      </c>
      <c r="Q2934" s="1" t="s">
        <v>13311</v>
      </c>
      <c r="R2934" s="1" t="s">
        <v>13314</v>
      </c>
      <c r="S2934" s="1">
        <v>6.2866303898675202</v>
      </c>
      <c r="T2934" s="1">
        <v>100</v>
      </c>
      <c r="U2934" s="1" t="b">
        <v>1</v>
      </c>
      <c r="V2934" s="1" t="b">
        <v>1</v>
      </c>
      <c r="W2934" s="1" t="b">
        <v>1</v>
      </c>
      <c r="X2934" s="1" t="s">
        <v>13322</v>
      </c>
      <c r="Y2934" s="1">
        <v>230.341555399241</v>
      </c>
      <c r="Z2934" s="1">
        <v>3.8416836256641401E-4</v>
      </c>
      <c r="AA2934" s="1">
        <v>0.24257695528405501</v>
      </c>
      <c r="AB2934" s="1" t="b">
        <v>0</v>
      </c>
      <c r="AG2934" s="1">
        <v>217.10498000000001</v>
      </c>
      <c r="AH2934" s="1">
        <v>232.798370693718</v>
      </c>
      <c r="AI2934" s="1">
        <v>219.56035800000001</v>
      </c>
      <c r="AJ2934" s="1">
        <v>220.39868419999999</v>
      </c>
      <c r="AK2934" s="1">
        <v>230.53800000000001</v>
      </c>
      <c r="AW2934" s="1">
        <v>125</v>
      </c>
      <c r="AX2934" s="1">
        <v>1875</v>
      </c>
      <c r="AY2934" s="1">
        <v>62.5</v>
      </c>
      <c r="AZ2934" s="1">
        <v>62.5</v>
      </c>
      <c r="BA2934" s="1">
        <v>125</v>
      </c>
      <c r="BM2934" s="1">
        <v>7.0530902155834199E-2</v>
      </c>
      <c r="BN2934" s="1">
        <v>31.25</v>
      </c>
      <c r="BO2934" s="1">
        <v>7.0530902155834199E-2</v>
      </c>
      <c r="BP2934" s="1">
        <v>7.0530902155834199E-2</v>
      </c>
      <c r="BQ2934" s="1">
        <v>7.0530902155834199E-2</v>
      </c>
    </row>
    <row r="2935" spans="1:69" x14ac:dyDescent="0.2">
      <c r="A2935" s="1" t="s">
        <v>117</v>
      </c>
      <c r="B2935" s="1" t="s">
        <v>570</v>
      </c>
      <c r="C2935" s="1">
        <v>84.851324583333295</v>
      </c>
      <c r="D2935" s="1">
        <v>-69.730264444444401</v>
      </c>
      <c r="E2935" s="1" t="s">
        <v>5463</v>
      </c>
      <c r="F2935" s="1" t="s">
        <v>10690</v>
      </c>
      <c r="G2935" s="1">
        <v>0</v>
      </c>
      <c r="H2935" s="1">
        <v>0</v>
      </c>
      <c r="I2935" s="1">
        <v>240</v>
      </c>
      <c r="J2935" s="1" t="s">
        <v>13301</v>
      </c>
      <c r="K2935" s="1" t="s">
        <v>13306</v>
      </c>
      <c r="L2935" s="1" t="s">
        <v>13309</v>
      </c>
      <c r="M2935" s="1">
        <v>0</v>
      </c>
      <c r="N2935" s="1">
        <v>0</v>
      </c>
      <c r="O2935" s="1">
        <v>0</v>
      </c>
      <c r="P2935" s="1">
        <v>0</v>
      </c>
      <c r="Q2935" s="1" t="s">
        <v>13311</v>
      </c>
      <c r="R2935" s="1" t="s">
        <v>13314</v>
      </c>
      <c r="S2935" s="1">
        <v>6.2866303898675202</v>
      </c>
      <c r="T2935" s="1">
        <v>100</v>
      </c>
      <c r="U2935" s="1" t="b">
        <v>1</v>
      </c>
      <c r="V2935" s="1" t="b">
        <v>1</v>
      </c>
      <c r="W2935" s="1" t="b">
        <v>1</v>
      </c>
      <c r="X2935" s="1" t="s">
        <v>13322</v>
      </c>
      <c r="Y2935" s="1">
        <v>230.341555399241</v>
      </c>
      <c r="Z2935" s="1">
        <v>3.8416836256641401E-4</v>
      </c>
      <c r="AA2935" s="1">
        <v>0.24257695528405501</v>
      </c>
      <c r="AB2935" s="1" t="b">
        <v>0</v>
      </c>
      <c r="AG2935" s="1">
        <v>217.10498000000001</v>
      </c>
      <c r="AH2935" s="1">
        <v>232.798370693718</v>
      </c>
      <c r="AI2935" s="1">
        <v>219.56035800000001</v>
      </c>
      <c r="AJ2935" s="1">
        <v>220.39868419999999</v>
      </c>
      <c r="AK2935" s="1">
        <v>230.53800000000001</v>
      </c>
      <c r="AW2935" s="1">
        <v>125</v>
      </c>
      <c r="AX2935" s="1">
        <v>1875</v>
      </c>
      <c r="AY2935" s="1">
        <v>62.5</v>
      </c>
      <c r="AZ2935" s="1">
        <v>62.5</v>
      </c>
      <c r="BA2935" s="1">
        <v>125</v>
      </c>
      <c r="BM2935" s="1">
        <v>7.0530902155834199E-2</v>
      </c>
      <c r="BN2935" s="1">
        <v>31.25</v>
      </c>
      <c r="BO2935" s="1">
        <v>7.0530902155834199E-2</v>
      </c>
      <c r="BP2935" s="1">
        <v>7.0530902155834199E-2</v>
      </c>
      <c r="BQ2935" s="1">
        <v>7.0530902155834199E-2</v>
      </c>
    </row>
    <row r="2936" spans="1:69" x14ac:dyDescent="0.2">
      <c r="A2936" s="1" t="s">
        <v>117</v>
      </c>
      <c r="B2936" s="1" t="s">
        <v>571</v>
      </c>
      <c r="C2936" s="1">
        <v>84.8682195833333</v>
      </c>
      <c r="D2936" s="1">
        <v>-69.728376944444406</v>
      </c>
      <c r="E2936" s="1" t="s">
        <v>5464</v>
      </c>
      <c r="F2936" s="1" t="s">
        <v>10691</v>
      </c>
      <c r="G2936" s="1">
        <v>0</v>
      </c>
      <c r="H2936" s="1">
        <v>0</v>
      </c>
      <c r="I2936" s="1">
        <v>240</v>
      </c>
      <c r="J2936" s="1" t="s">
        <v>13301</v>
      </c>
      <c r="K2936" s="1" t="s">
        <v>13306</v>
      </c>
      <c r="L2936" s="1" t="s">
        <v>13309</v>
      </c>
      <c r="M2936" s="1">
        <v>0</v>
      </c>
      <c r="N2936" s="1">
        <v>0</v>
      </c>
      <c r="O2936" s="1">
        <v>0</v>
      </c>
      <c r="P2936" s="1">
        <v>0</v>
      </c>
      <c r="Q2936" s="1" t="s">
        <v>13311</v>
      </c>
      <c r="R2936" s="1" t="s">
        <v>13314</v>
      </c>
      <c r="S2936" s="1">
        <v>6.2866303898675202</v>
      </c>
      <c r="T2936" s="1">
        <v>100</v>
      </c>
      <c r="U2936" s="1" t="b">
        <v>1</v>
      </c>
      <c r="V2936" s="1" t="b">
        <v>1</v>
      </c>
      <c r="W2936" s="1" t="b">
        <v>1</v>
      </c>
      <c r="X2936" s="1" t="s">
        <v>13322</v>
      </c>
      <c r="Y2936" s="1">
        <v>230.341555399241</v>
      </c>
      <c r="Z2936" s="1">
        <v>3.8416836256641401E-4</v>
      </c>
      <c r="AA2936" s="1">
        <v>0.24257695528405501</v>
      </c>
      <c r="AB2936" s="1" t="b">
        <v>0</v>
      </c>
      <c r="AG2936" s="1">
        <v>217.10498000000001</v>
      </c>
      <c r="AH2936" s="1">
        <v>232.798370693718</v>
      </c>
      <c r="AI2936" s="1">
        <v>219.56035800000001</v>
      </c>
      <c r="AJ2936" s="1">
        <v>220.39868419999999</v>
      </c>
      <c r="AK2936" s="1">
        <v>230.53800000000001</v>
      </c>
      <c r="AW2936" s="1">
        <v>125</v>
      </c>
      <c r="AX2936" s="1">
        <v>1875</v>
      </c>
      <c r="AY2936" s="1">
        <v>62.5</v>
      </c>
      <c r="AZ2936" s="1">
        <v>62.5</v>
      </c>
      <c r="BA2936" s="1">
        <v>125</v>
      </c>
      <c r="BM2936" s="1">
        <v>7.0530902155834199E-2</v>
      </c>
      <c r="BN2936" s="1">
        <v>31.25</v>
      </c>
      <c r="BO2936" s="1">
        <v>7.0530902155834199E-2</v>
      </c>
      <c r="BP2936" s="1">
        <v>7.0530902155834199E-2</v>
      </c>
      <c r="BQ2936" s="1">
        <v>7.0530902155834199E-2</v>
      </c>
    </row>
    <row r="2937" spans="1:69" x14ac:dyDescent="0.2">
      <c r="A2937" s="1" t="s">
        <v>117</v>
      </c>
      <c r="B2937" s="1" t="s">
        <v>572</v>
      </c>
      <c r="C2937" s="1">
        <v>84.885111666666702</v>
      </c>
      <c r="D2937" s="1">
        <v>-69.726487500000005</v>
      </c>
      <c r="E2937" s="1" t="s">
        <v>5465</v>
      </c>
      <c r="F2937" s="1" t="s">
        <v>10692</v>
      </c>
      <c r="G2937" s="1">
        <v>0</v>
      </c>
      <c r="H2937" s="1">
        <v>0</v>
      </c>
      <c r="I2937" s="1">
        <v>240</v>
      </c>
      <c r="J2937" s="1" t="s">
        <v>13301</v>
      </c>
      <c r="K2937" s="1" t="s">
        <v>13306</v>
      </c>
      <c r="L2937" s="1" t="s">
        <v>13309</v>
      </c>
      <c r="M2937" s="1">
        <v>0</v>
      </c>
      <c r="N2937" s="1">
        <v>0</v>
      </c>
      <c r="O2937" s="1">
        <v>0</v>
      </c>
      <c r="P2937" s="1">
        <v>0</v>
      </c>
      <c r="Q2937" s="1" t="s">
        <v>13311</v>
      </c>
      <c r="R2937" s="1" t="s">
        <v>13314</v>
      </c>
      <c r="S2937" s="1">
        <v>6.2866303898675202</v>
      </c>
      <c r="T2937" s="1">
        <v>100</v>
      </c>
      <c r="U2937" s="1" t="b">
        <v>1</v>
      </c>
      <c r="V2937" s="1" t="b">
        <v>1</v>
      </c>
      <c r="W2937" s="1" t="b">
        <v>1</v>
      </c>
      <c r="X2937" s="1" t="s">
        <v>13322</v>
      </c>
      <c r="Y2937" s="1">
        <v>230.341555399241</v>
      </c>
      <c r="Z2937" s="1">
        <v>3.8416836256641401E-4</v>
      </c>
      <c r="AA2937" s="1">
        <v>0.24257695528405501</v>
      </c>
      <c r="AB2937" s="1" t="b">
        <v>0</v>
      </c>
      <c r="AG2937" s="1">
        <v>217.10498000000001</v>
      </c>
      <c r="AH2937" s="1">
        <v>232.798370693718</v>
      </c>
      <c r="AI2937" s="1">
        <v>219.56035800000001</v>
      </c>
      <c r="AJ2937" s="1">
        <v>220.39868419999999</v>
      </c>
      <c r="AK2937" s="1">
        <v>230.53800000000001</v>
      </c>
      <c r="AW2937" s="1">
        <v>125</v>
      </c>
      <c r="AX2937" s="1">
        <v>1875</v>
      </c>
      <c r="AY2937" s="1">
        <v>62.5</v>
      </c>
      <c r="AZ2937" s="1">
        <v>62.5</v>
      </c>
      <c r="BA2937" s="1">
        <v>125</v>
      </c>
      <c r="BM2937" s="1">
        <v>7.0530902155834199E-2</v>
      </c>
      <c r="BN2937" s="1">
        <v>31.25</v>
      </c>
      <c r="BO2937" s="1">
        <v>7.0530902155834199E-2</v>
      </c>
      <c r="BP2937" s="1">
        <v>7.0530902155834199E-2</v>
      </c>
      <c r="BQ2937" s="1">
        <v>7.0530902155834199E-2</v>
      </c>
    </row>
    <row r="2938" spans="1:69" x14ac:dyDescent="0.2">
      <c r="A2938" s="1" t="s">
        <v>117</v>
      </c>
      <c r="B2938" s="1" t="s">
        <v>573</v>
      </c>
      <c r="C2938" s="1">
        <v>84.902000416666695</v>
      </c>
      <c r="D2938" s="1">
        <v>-69.724596666666699</v>
      </c>
      <c r="E2938" s="1" t="s">
        <v>5466</v>
      </c>
      <c r="F2938" s="1" t="s">
        <v>10693</v>
      </c>
      <c r="G2938" s="1">
        <v>0</v>
      </c>
      <c r="H2938" s="1">
        <v>0</v>
      </c>
      <c r="I2938" s="1">
        <v>240</v>
      </c>
      <c r="J2938" s="1" t="s">
        <v>13301</v>
      </c>
      <c r="K2938" s="1" t="s">
        <v>13306</v>
      </c>
      <c r="L2938" s="1" t="s">
        <v>13309</v>
      </c>
      <c r="M2938" s="1">
        <v>0</v>
      </c>
      <c r="N2938" s="1">
        <v>0</v>
      </c>
      <c r="O2938" s="1">
        <v>0</v>
      </c>
      <c r="P2938" s="1">
        <v>0</v>
      </c>
      <c r="Q2938" s="1" t="s">
        <v>13311</v>
      </c>
      <c r="R2938" s="1" t="s">
        <v>13314</v>
      </c>
      <c r="S2938" s="1">
        <v>6.2866303898675202</v>
      </c>
      <c r="T2938" s="1">
        <v>100</v>
      </c>
      <c r="U2938" s="1" t="b">
        <v>1</v>
      </c>
      <c r="V2938" s="1" t="b">
        <v>1</v>
      </c>
      <c r="W2938" s="1" t="b">
        <v>1</v>
      </c>
      <c r="X2938" s="1" t="s">
        <v>13322</v>
      </c>
      <c r="Y2938" s="1">
        <v>230.341555399241</v>
      </c>
      <c r="Z2938" s="1">
        <v>3.8416836256641401E-4</v>
      </c>
      <c r="AA2938" s="1">
        <v>0.24257695528405501</v>
      </c>
      <c r="AB2938" s="1" t="b">
        <v>0</v>
      </c>
      <c r="AG2938" s="1">
        <v>217.10498000000001</v>
      </c>
      <c r="AH2938" s="1">
        <v>232.798370693718</v>
      </c>
      <c r="AI2938" s="1">
        <v>219.56035800000001</v>
      </c>
      <c r="AJ2938" s="1">
        <v>220.39868419999999</v>
      </c>
      <c r="AK2938" s="1">
        <v>230.53800000000001</v>
      </c>
      <c r="AW2938" s="1">
        <v>125</v>
      </c>
      <c r="AX2938" s="1">
        <v>1875</v>
      </c>
      <c r="AY2938" s="1">
        <v>62.5</v>
      </c>
      <c r="AZ2938" s="1">
        <v>62.5</v>
      </c>
      <c r="BA2938" s="1">
        <v>125</v>
      </c>
      <c r="BM2938" s="1">
        <v>7.0530902155834199E-2</v>
      </c>
      <c r="BN2938" s="1">
        <v>31.25</v>
      </c>
      <c r="BO2938" s="1">
        <v>7.0530902155834199E-2</v>
      </c>
      <c r="BP2938" s="1">
        <v>7.0530902155834199E-2</v>
      </c>
      <c r="BQ2938" s="1">
        <v>7.0530902155834199E-2</v>
      </c>
    </row>
    <row r="2939" spans="1:69" x14ac:dyDescent="0.2">
      <c r="A2939" s="1" t="s">
        <v>117</v>
      </c>
      <c r="B2939" s="1" t="s">
        <v>574</v>
      </c>
      <c r="C2939" s="1">
        <v>84.91888625</v>
      </c>
      <c r="D2939" s="1">
        <v>-69.722704166666702</v>
      </c>
      <c r="E2939" s="1" t="s">
        <v>5467</v>
      </c>
      <c r="F2939" s="1" t="s">
        <v>10694</v>
      </c>
      <c r="G2939" s="1">
        <v>0</v>
      </c>
      <c r="H2939" s="1">
        <v>0</v>
      </c>
      <c r="I2939" s="1">
        <v>240</v>
      </c>
      <c r="J2939" s="1" t="s">
        <v>13301</v>
      </c>
      <c r="K2939" s="1" t="s">
        <v>13306</v>
      </c>
      <c r="L2939" s="1" t="s">
        <v>13309</v>
      </c>
      <c r="M2939" s="1">
        <v>0</v>
      </c>
      <c r="N2939" s="1">
        <v>0</v>
      </c>
      <c r="O2939" s="1">
        <v>0</v>
      </c>
      <c r="P2939" s="1">
        <v>0</v>
      </c>
      <c r="Q2939" s="1" t="s">
        <v>13311</v>
      </c>
      <c r="R2939" s="1" t="s">
        <v>13314</v>
      </c>
      <c r="S2939" s="1">
        <v>6.2866303898675202</v>
      </c>
      <c r="T2939" s="1">
        <v>100</v>
      </c>
      <c r="U2939" s="1" t="b">
        <v>1</v>
      </c>
      <c r="V2939" s="1" t="b">
        <v>1</v>
      </c>
      <c r="W2939" s="1" t="b">
        <v>1</v>
      </c>
      <c r="X2939" s="1" t="s">
        <v>13322</v>
      </c>
      <c r="Y2939" s="1">
        <v>230.341555399241</v>
      </c>
      <c r="Z2939" s="1">
        <v>3.8416836256641401E-4</v>
      </c>
      <c r="AA2939" s="1">
        <v>0.24257695528405501</v>
      </c>
      <c r="AB2939" s="1" t="b">
        <v>0</v>
      </c>
      <c r="AG2939" s="1">
        <v>217.10498000000001</v>
      </c>
      <c r="AH2939" s="1">
        <v>232.798370693718</v>
      </c>
      <c r="AI2939" s="1">
        <v>219.56035800000001</v>
      </c>
      <c r="AJ2939" s="1">
        <v>220.39868419999999</v>
      </c>
      <c r="AK2939" s="1">
        <v>230.53800000000001</v>
      </c>
      <c r="AW2939" s="1">
        <v>125</v>
      </c>
      <c r="AX2939" s="1">
        <v>1875</v>
      </c>
      <c r="AY2939" s="1">
        <v>62.5</v>
      </c>
      <c r="AZ2939" s="1">
        <v>62.5</v>
      </c>
      <c r="BA2939" s="1">
        <v>125</v>
      </c>
      <c r="BM2939" s="1">
        <v>7.0530902155834199E-2</v>
      </c>
      <c r="BN2939" s="1">
        <v>31.25</v>
      </c>
      <c r="BO2939" s="1">
        <v>7.0530902155834199E-2</v>
      </c>
      <c r="BP2939" s="1">
        <v>7.0530902155834199E-2</v>
      </c>
      <c r="BQ2939" s="1">
        <v>7.0530902155834199E-2</v>
      </c>
    </row>
    <row r="2940" spans="1:69" x14ac:dyDescent="0.2">
      <c r="A2940" s="1" t="s">
        <v>117</v>
      </c>
      <c r="B2940" s="1" t="s">
        <v>575</v>
      </c>
      <c r="C2940" s="1">
        <v>84.935769166666702</v>
      </c>
      <c r="D2940" s="1">
        <v>-69.72081</v>
      </c>
      <c r="E2940" s="1" t="s">
        <v>5468</v>
      </c>
      <c r="F2940" s="1" t="s">
        <v>10695</v>
      </c>
      <c r="G2940" s="1">
        <v>0</v>
      </c>
      <c r="H2940" s="1">
        <v>0</v>
      </c>
      <c r="I2940" s="1">
        <v>240</v>
      </c>
      <c r="J2940" s="1" t="s">
        <v>13301</v>
      </c>
      <c r="K2940" s="1" t="s">
        <v>13306</v>
      </c>
      <c r="L2940" s="1" t="s">
        <v>13309</v>
      </c>
      <c r="M2940" s="1">
        <v>0</v>
      </c>
      <c r="N2940" s="1">
        <v>0</v>
      </c>
      <c r="O2940" s="1">
        <v>0</v>
      </c>
      <c r="P2940" s="1">
        <v>0</v>
      </c>
      <c r="Q2940" s="1" t="s">
        <v>13311</v>
      </c>
      <c r="R2940" s="1" t="s">
        <v>13314</v>
      </c>
      <c r="S2940" s="1">
        <v>6.2866303898675202</v>
      </c>
      <c r="T2940" s="1">
        <v>100</v>
      </c>
      <c r="U2940" s="1" t="b">
        <v>1</v>
      </c>
      <c r="V2940" s="1" t="b">
        <v>1</v>
      </c>
      <c r="W2940" s="1" t="b">
        <v>1</v>
      </c>
      <c r="X2940" s="1" t="s">
        <v>13322</v>
      </c>
      <c r="Y2940" s="1">
        <v>230.341555399241</v>
      </c>
      <c r="Z2940" s="1">
        <v>3.8416836256641401E-4</v>
      </c>
      <c r="AA2940" s="1">
        <v>0.24257695528405501</v>
      </c>
      <c r="AB2940" s="1" t="b">
        <v>0</v>
      </c>
      <c r="AG2940" s="1">
        <v>217.10498000000001</v>
      </c>
      <c r="AH2940" s="1">
        <v>232.798370693718</v>
      </c>
      <c r="AI2940" s="1">
        <v>219.56035800000001</v>
      </c>
      <c r="AJ2940" s="1">
        <v>220.39868419999999</v>
      </c>
      <c r="AK2940" s="1">
        <v>230.53800000000001</v>
      </c>
      <c r="AW2940" s="1">
        <v>125</v>
      </c>
      <c r="AX2940" s="1">
        <v>1875</v>
      </c>
      <c r="AY2940" s="1">
        <v>62.5</v>
      </c>
      <c r="AZ2940" s="1">
        <v>62.5</v>
      </c>
      <c r="BA2940" s="1">
        <v>125</v>
      </c>
      <c r="BM2940" s="1">
        <v>7.0530902155834199E-2</v>
      </c>
      <c r="BN2940" s="1">
        <v>31.25</v>
      </c>
      <c r="BO2940" s="1">
        <v>7.0530902155834199E-2</v>
      </c>
      <c r="BP2940" s="1">
        <v>7.0530902155834199E-2</v>
      </c>
      <c r="BQ2940" s="1">
        <v>7.0530902155834199E-2</v>
      </c>
    </row>
    <row r="2941" spans="1:69" x14ac:dyDescent="0.2">
      <c r="A2941" s="1" t="s">
        <v>117</v>
      </c>
      <c r="B2941" s="1" t="s">
        <v>576</v>
      </c>
      <c r="C2941" s="1">
        <v>85.048018749999997</v>
      </c>
      <c r="D2941" s="1">
        <v>-69.691360555555605</v>
      </c>
      <c r="E2941" s="1" t="s">
        <v>5469</v>
      </c>
      <c r="F2941" s="1" t="s">
        <v>10596</v>
      </c>
      <c r="G2941" s="1">
        <v>0</v>
      </c>
      <c r="H2941" s="1">
        <v>0</v>
      </c>
      <c r="I2941" s="1">
        <v>240</v>
      </c>
      <c r="J2941" s="1" t="s">
        <v>13301</v>
      </c>
      <c r="K2941" s="1" t="s">
        <v>13306</v>
      </c>
      <c r="L2941" s="1" t="s">
        <v>13309</v>
      </c>
      <c r="M2941" s="1">
        <v>0</v>
      </c>
      <c r="N2941" s="1">
        <v>0</v>
      </c>
      <c r="O2941" s="1">
        <v>0</v>
      </c>
      <c r="P2941" s="1">
        <v>0</v>
      </c>
      <c r="Q2941" s="1" t="s">
        <v>13311</v>
      </c>
      <c r="R2941" s="1" t="s">
        <v>13314</v>
      </c>
      <c r="S2941" s="1">
        <v>6.2866303898675202</v>
      </c>
      <c r="T2941" s="1">
        <v>100</v>
      </c>
      <c r="U2941" s="1" t="b">
        <v>1</v>
      </c>
      <c r="V2941" s="1" t="b">
        <v>1</v>
      </c>
      <c r="W2941" s="1" t="b">
        <v>1</v>
      </c>
      <c r="X2941" s="1" t="s">
        <v>13322</v>
      </c>
      <c r="Y2941" s="1">
        <v>230.341555399241</v>
      </c>
      <c r="Z2941" s="1">
        <v>3.8416836256641401E-4</v>
      </c>
      <c r="AA2941" s="1">
        <v>0.24257695528405501</v>
      </c>
      <c r="AB2941" s="1" t="b">
        <v>0</v>
      </c>
      <c r="AG2941" s="1">
        <v>217.10498000000001</v>
      </c>
      <c r="AH2941" s="1">
        <v>232.798370693718</v>
      </c>
      <c r="AI2941" s="1">
        <v>219.56035800000001</v>
      </c>
      <c r="AJ2941" s="1">
        <v>220.39868419999999</v>
      </c>
      <c r="AK2941" s="1">
        <v>230.53800000000001</v>
      </c>
      <c r="AW2941" s="1">
        <v>125</v>
      </c>
      <c r="AX2941" s="1">
        <v>1875</v>
      </c>
      <c r="AY2941" s="1">
        <v>62.5</v>
      </c>
      <c r="AZ2941" s="1">
        <v>62.5</v>
      </c>
      <c r="BA2941" s="1">
        <v>125</v>
      </c>
      <c r="BM2941" s="1">
        <v>7.0530902155834199E-2</v>
      </c>
      <c r="BN2941" s="1">
        <v>31.25</v>
      </c>
      <c r="BO2941" s="1">
        <v>7.0530902155834199E-2</v>
      </c>
      <c r="BP2941" s="1">
        <v>7.0530902155834199E-2</v>
      </c>
      <c r="BQ2941" s="1">
        <v>7.0530902155834199E-2</v>
      </c>
    </row>
    <row r="2942" spans="1:69" x14ac:dyDescent="0.2">
      <c r="A2942" s="1" t="s">
        <v>117</v>
      </c>
      <c r="B2942" s="1" t="s">
        <v>577</v>
      </c>
      <c r="C2942" s="1">
        <v>85.064865416666706</v>
      </c>
      <c r="D2942" s="1">
        <v>-69.689453888888906</v>
      </c>
      <c r="E2942" s="1" t="s">
        <v>5470</v>
      </c>
      <c r="F2942" s="1" t="s">
        <v>10696</v>
      </c>
      <c r="G2942" s="1">
        <v>0</v>
      </c>
      <c r="H2942" s="1">
        <v>0</v>
      </c>
      <c r="I2942" s="1">
        <v>240</v>
      </c>
      <c r="J2942" s="1" t="s">
        <v>13301</v>
      </c>
      <c r="K2942" s="1" t="s">
        <v>13306</v>
      </c>
      <c r="L2942" s="1" t="s">
        <v>13309</v>
      </c>
      <c r="M2942" s="1">
        <v>0</v>
      </c>
      <c r="N2942" s="1">
        <v>0</v>
      </c>
      <c r="O2942" s="1">
        <v>0</v>
      </c>
      <c r="P2942" s="1">
        <v>0</v>
      </c>
      <c r="Q2942" s="1" t="s">
        <v>13311</v>
      </c>
      <c r="R2942" s="1" t="s">
        <v>13314</v>
      </c>
      <c r="S2942" s="1">
        <v>6.2866303898675202</v>
      </c>
      <c r="T2942" s="1">
        <v>100</v>
      </c>
      <c r="U2942" s="1" t="b">
        <v>1</v>
      </c>
      <c r="V2942" s="1" t="b">
        <v>1</v>
      </c>
      <c r="W2942" s="1" t="b">
        <v>1</v>
      </c>
      <c r="X2942" s="1" t="s">
        <v>13322</v>
      </c>
      <c r="Y2942" s="1">
        <v>230.341555399241</v>
      </c>
      <c r="Z2942" s="1">
        <v>3.8416836256641401E-4</v>
      </c>
      <c r="AA2942" s="1">
        <v>0.24257695528405501</v>
      </c>
      <c r="AB2942" s="1" t="b">
        <v>0</v>
      </c>
      <c r="AG2942" s="1">
        <v>217.10498000000001</v>
      </c>
      <c r="AH2942" s="1">
        <v>232.798370693718</v>
      </c>
      <c r="AI2942" s="1">
        <v>219.56035800000001</v>
      </c>
      <c r="AJ2942" s="1">
        <v>220.39868419999999</v>
      </c>
      <c r="AK2942" s="1">
        <v>230.53800000000001</v>
      </c>
      <c r="AW2942" s="1">
        <v>125</v>
      </c>
      <c r="AX2942" s="1">
        <v>1875</v>
      </c>
      <c r="AY2942" s="1">
        <v>62.5</v>
      </c>
      <c r="AZ2942" s="1">
        <v>62.5</v>
      </c>
      <c r="BA2942" s="1">
        <v>125</v>
      </c>
      <c r="BM2942" s="1">
        <v>7.0530902155834199E-2</v>
      </c>
      <c r="BN2942" s="1">
        <v>31.25</v>
      </c>
      <c r="BO2942" s="1">
        <v>7.0530902155834199E-2</v>
      </c>
      <c r="BP2942" s="1">
        <v>7.0530902155834199E-2</v>
      </c>
      <c r="BQ2942" s="1">
        <v>7.0530902155834199E-2</v>
      </c>
    </row>
    <row r="2943" spans="1:69" x14ac:dyDescent="0.2">
      <c r="A2943" s="1" t="s">
        <v>117</v>
      </c>
      <c r="B2943" s="1" t="s">
        <v>578</v>
      </c>
      <c r="C2943" s="1">
        <v>85.081708333333296</v>
      </c>
      <c r="D2943" s="1">
        <v>-69.687545833333303</v>
      </c>
      <c r="E2943" s="1" t="s">
        <v>5471</v>
      </c>
      <c r="F2943" s="1" t="s">
        <v>10604</v>
      </c>
      <c r="G2943" s="1">
        <v>0</v>
      </c>
      <c r="H2943" s="1">
        <v>0</v>
      </c>
      <c r="I2943" s="1">
        <v>240</v>
      </c>
      <c r="J2943" s="1" t="s">
        <v>13301</v>
      </c>
      <c r="K2943" s="1" t="s">
        <v>13306</v>
      </c>
      <c r="L2943" s="1" t="s">
        <v>13309</v>
      </c>
      <c r="M2943" s="1">
        <v>0</v>
      </c>
      <c r="N2943" s="1">
        <v>0</v>
      </c>
      <c r="O2943" s="1">
        <v>0</v>
      </c>
      <c r="P2943" s="1">
        <v>0</v>
      </c>
      <c r="Q2943" s="1" t="s">
        <v>13311</v>
      </c>
      <c r="R2943" s="1" t="s">
        <v>13314</v>
      </c>
      <c r="S2943" s="1">
        <v>6.2866303898675202</v>
      </c>
      <c r="T2943" s="1">
        <v>100</v>
      </c>
      <c r="U2943" s="1" t="b">
        <v>1</v>
      </c>
      <c r="V2943" s="1" t="b">
        <v>1</v>
      </c>
      <c r="W2943" s="1" t="b">
        <v>1</v>
      </c>
      <c r="X2943" s="1" t="s">
        <v>13322</v>
      </c>
      <c r="Y2943" s="1">
        <v>230.341555399241</v>
      </c>
      <c r="Z2943" s="1">
        <v>3.8416836256641401E-4</v>
      </c>
      <c r="AA2943" s="1">
        <v>0.24257695528405501</v>
      </c>
      <c r="AB2943" s="1" t="b">
        <v>0</v>
      </c>
      <c r="AG2943" s="1">
        <v>217.10498000000001</v>
      </c>
      <c r="AH2943" s="1">
        <v>232.798370693718</v>
      </c>
      <c r="AI2943" s="1">
        <v>219.56035800000001</v>
      </c>
      <c r="AJ2943" s="1">
        <v>220.39868419999999</v>
      </c>
      <c r="AK2943" s="1">
        <v>230.53800000000001</v>
      </c>
      <c r="AW2943" s="1">
        <v>125</v>
      </c>
      <c r="AX2943" s="1">
        <v>1875</v>
      </c>
      <c r="AY2943" s="1">
        <v>62.5</v>
      </c>
      <c r="AZ2943" s="1">
        <v>62.5</v>
      </c>
      <c r="BA2943" s="1">
        <v>125</v>
      </c>
      <c r="BM2943" s="1">
        <v>7.0530902155834199E-2</v>
      </c>
      <c r="BN2943" s="1">
        <v>31.25</v>
      </c>
      <c r="BO2943" s="1">
        <v>7.0530902155834199E-2</v>
      </c>
      <c r="BP2943" s="1">
        <v>7.0530902155834199E-2</v>
      </c>
      <c r="BQ2943" s="1">
        <v>7.0530902155834199E-2</v>
      </c>
    </row>
    <row r="2944" spans="1:69" x14ac:dyDescent="0.2">
      <c r="A2944" s="1" t="s">
        <v>117</v>
      </c>
      <c r="B2944" s="1" t="s">
        <v>579</v>
      </c>
      <c r="C2944" s="1">
        <v>85.098548750000006</v>
      </c>
      <c r="D2944" s="1">
        <v>-69.685636111111094</v>
      </c>
      <c r="E2944" s="1" t="s">
        <v>5472</v>
      </c>
      <c r="F2944" s="1" t="s">
        <v>10697</v>
      </c>
      <c r="G2944" s="1">
        <v>0</v>
      </c>
      <c r="H2944" s="1">
        <v>0</v>
      </c>
      <c r="I2944" s="1">
        <v>240</v>
      </c>
      <c r="J2944" s="1" t="s">
        <v>13301</v>
      </c>
      <c r="K2944" s="1" t="s">
        <v>13306</v>
      </c>
      <c r="L2944" s="1" t="s">
        <v>13309</v>
      </c>
      <c r="M2944" s="1">
        <v>0</v>
      </c>
      <c r="N2944" s="1">
        <v>0</v>
      </c>
      <c r="O2944" s="1">
        <v>0</v>
      </c>
      <c r="P2944" s="1">
        <v>0</v>
      </c>
      <c r="Q2944" s="1" t="s">
        <v>13311</v>
      </c>
      <c r="R2944" s="1" t="s">
        <v>13314</v>
      </c>
      <c r="S2944" s="1">
        <v>6.2866303898675202</v>
      </c>
      <c r="T2944" s="1">
        <v>100</v>
      </c>
      <c r="U2944" s="1" t="b">
        <v>1</v>
      </c>
      <c r="V2944" s="1" t="b">
        <v>1</v>
      </c>
      <c r="W2944" s="1" t="b">
        <v>1</v>
      </c>
      <c r="X2944" s="1" t="s">
        <v>13322</v>
      </c>
      <c r="Y2944" s="1">
        <v>230.341555399241</v>
      </c>
      <c r="Z2944" s="1">
        <v>3.8416836256641401E-4</v>
      </c>
      <c r="AA2944" s="1">
        <v>0.24257695528405501</v>
      </c>
      <c r="AB2944" s="1" t="b">
        <v>0</v>
      </c>
      <c r="AG2944" s="1">
        <v>217.10498000000001</v>
      </c>
      <c r="AH2944" s="1">
        <v>232.798370693718</v>
      </c>
      <c r="AI2944" s="1">
        <v>219.56035800000001</v>
      </c>
      <c r="AJ2944" s="1">
        <v>220.39868419999999</v>
      </c>
      <c r="AK2944" s="1">
        <v>230.53800000000001</v>
      </c>
      <c r="AW2944" s="1">
        <v>125</v>
      </c>
      <c r="AX2944" s="1">
        <v>1875</v>
      </c>
      <c r="AY2944" s="1">
        <v>62.5</v>
      </c>
      <c r="AZ2944" s="1">
        <v>62.5</v>
      </c>
      <c r="BA2944" s="1">
        <v>125</v>
      </c>
      <c r="BM2944" s="1">
        <v>7.0530902155834199E-2</v>
      </c>
      <c r="BN2944" s="1">
        <v>31.25</v>
      </c>
      <c r="BO2944" s="1">
        <v>7.0530902155834199E-2</v>
      </c>
      <c r="BP2944" s="1">
        <v>7.0530902155834199E-2</v>
      </c>
      <c r="BQ2944" s="1">
        <v>7.0530902155834199E-2</v>
      </c>
    </row>
    <row r="2945" spans="1:69" x14ac:dyDescent="0.2">
      <c r="A2945" s="1" t="s">
        <v>117</v>
      </c>
      <c r="B2945" s="1" t="s">
        <v>580</v>
      </c>
      <c r="C2945" s="1">
        <v>85.11538625</v>
      </c>
      <c r="D2945" s="1">
        <v>-69.683724722222195</v>
      </c>
      <c r="E2945" s="1" t="s">
        <v>5473</v>
      </c>
      <c r="F2945" s="1" t="s">
        <v>10698</v>
      </c>
      <c r="G2945" s="1">
        <v>0</v>
      </c>
      <c r="H2945" s="1">
        <v>0</v>
      </c>
      <c r="I2945" s="1">
        <v>240</v>
      </c>
      <c r="J2945" s="1" t="s">
        <v>13301</v>
      </c>
      <c r="K2945" s="1" t="s">
        <v>13306</v>
      </c>
      <c r="L2945" s="1" t="s">
        <v>13309</v>
      </c>
      <c r="M2945" s="1">
        <v>0</v>
      </c>
      <c r="N2945" s="1">
        <v>0</v>
      </c>
      <c r="O2945" s="1">
        <v>0</v>
      </c>
      <c r="P2945" s="1">
        <v>0</v>
      </c>
      <c r="Q2945" s="1" t="s">
        <v>13311</v>
      </c>
      <c r="R2945" s="1" t="s">
        <v>13314</v>
      </c>
      <c r="S2945" s="1">
        <v>6.2866303898675202</v>
      </c>
      <c r="T2945" s="1">
        <v>100</v>
      </c>
      <c r="U2945" s="1" t="b">
        <v>1</v>
      </c>
      <c r="V2945" s="1" t="b">
        <v>1</v>
      </c>
      <c r="W2945" s="1" t="b">
        <v>1</v>
      </c>
      <c r="X2945" s="1" t="s">
        <v>13322</v>
      </c>
      <c r="Y2945" s="1">
        <v>230.341555399241</v>
      </c>
      <c r="Z2945" s="1">
        <v>3.8416836256641401E-4</v>
      </c>
      <c r="AA2945" s="1">
        <v>0.24257695528405501</v>
      </c>
      <c r="AB2945" s="1" t="b">
        <v>0</v>
      </c>
      <c r="AG2945" s="1">
        <v>217.10498000000001</v>
      </c>
      <c r="AH2945" s="1">
        <v>232.798370693718</v>
      </c>
      <c r="AI2945" s="1">
        <v>219.56035800000001</v>
      </c>
      <c r="AJ2945" s="1">
        <v>220.39868419999999</v>
      </c>
      <c r="AK2945" s="1">
        <v>230.53800000000001</v>
      </c>
      <c r="AW2945" s="1">
        <v>125</v>
      </c>
      <c r="AX2945" s="1">
        <v>1875</v>
      </c>
      <c r="AY2945" s="1">
        <v>62.5</v>
      </c>
      <c r="AZ2945" s="1">
        <v>62.5</v>
      </c>
      <c r="BA2945" s="1">
        <v>125</v>
      </c>
      <c r="BM2945" s="1">
        <v>7.0530902155834199E-2</v>
      </c>
      <c r="BN2945" s="1">
        <v>31.25</v>
      </c>
      <c r="BO2945" s="1">
        <v>7.0530902155834199E-2</v>
      </c>
      <c r="BP2945" s="1">
        <v>7.0530902155834199E-2</v>
      </c>
      <c r="BQ2945" s="1">
        <v>7.0530902155834199E-2</v>
      </c>
    </row>
    <row r="2946" spans="1:69" x14ac:dyDescent="0.2">
      <c r="A2946" s="1" t="s">
        <v>117</v>
      </c>
      <c r="B2946" s="1" t="s">
        <v>581</v>
      </c>
      <c r="C2946" s="1">
        <v>85.132220416666698</v>
      </c>
      <c r="D2946" s="1">
        <v>-69.681811944444405</v>
      </c>
      <c r="E2946" s="1" t="s">
        <v>5474</v>
      </c>
      <c r="F2946" s="1" t="s">
        <v>10699</v>
      </c>
      <c r="G2946" s="1">
        <v>0</v>
      </c>
      <c r="H2946" s="1">
        <v>0</v>
      </c>
      <c r="I2946" s="1">
        <v>240</v>
      </c>
      <c r="J2946" s="1" t="s">
        <v>13301</v>
      </c>
      <c r="K2946" s="1" t="s">
        <v>13306</v>
      </c>
      <c r="L2946" s="1" t="s">
        <v>13309</v>
      </c>
      <c r="M2946" s="1">
        <v>0</v>
      </c>
      <c r="N2946" s="1">
        <v>0</v>
      </c>
      <c r="O2946" s="1">
        <v>0</v>
      </c>
      <c r="P2946" s="1">
        <v>0</v>
      </c>
      <c r="Q2946" s="1" t="s">
        <v>13311</v>
      </c>
      <c r="R2946" s="1" t="s">
        <v>13314</v>
      </c>
      <c r="S2946" s="1">
        <v>6.2866303898675202</v>
      </c>
      <c r="T2946" s="1">
        <v>100</v>
      </c>
      <c r="U2946" s="1" t="b">
        <v>1</v>
      </c>
      <c r="V2946" s="1" t="b">
        <v>1</v>
      </c>
      <c r="W2946" s="1" t="b">
        <v>1</v>
      </c>
      <c r="X2946" s="1" t="s">
        <v>13322</v>
      </c>
      <c r="Y2946" s="1">
        <v>230.341555399241</v>
      </c>
      <c r="Z2946" s="1">
        <v>3.8416836256641401E-4</v>
      </c>
      <c r="AA2946" s="1">
        <v>0.24257695528405501</v>
      </c>
      <c r="AB2946" s="1" t="b">
        <v>0</v>
      </c>
      <c r="AG2946" s="1">
        <v>217.10498000000001</v>
      </c>
      <c r="AH2946" s="1">
        <v>232.798370693718</v>
      </c>
      <c r="AI2946" s="1">
        <v>219.56035800000001</v>
      </c>
      <c r="AJ2946" s="1">
        <v>220.39868419999999</v>
      </c>
      <c r="AK2946" s="1">
        <v>230.53800000000001</v>
      </c>
      <c r="AW2946" s="1">
        <v>125</v>
      </c>
      <c r="AX2946" s="1">
        <v>1875</v>
      </c>
      <c r="AY2946" s="1">
        <v>62.5</v>
      </c>
      <c r="AZ2946" s="1">
        <v>62.5</v>
      </c>
      <c r="BA2946" s="1">
        <v>125</v>
      </c>
      <c r="BM2946" s="1">
        <v>7.0530902155834199E-2</v>
      </c>
      <c r="BN2946" s="1">
        <v>31.25</v>
      </c>
      <c r="BO2946" s="1">
        <v>7.0530902155834199E-2</v>
      </c>
      <c r="BP2946" s="1">
        <v>7.0530902155834199E-2</v>
      </c>
      <c r="BQ2946" s="1">
        <v>7.0530902155834199E-2</v>
      </c>
    </row>
    <row r="2947" spans="1:69" x14ac:dyDescent="0.2">
      <c r="A2947" s="1" t="s">
        <v>117</v>
      </c>
      <c r="B2947" s="1" t="s">
        <v>582</v>
      </c>
      <c r="C2947" s="1">
        <v>85.149051666666693</v>
      </c>
      <c r="D2947" s="1">
        <v>-69.679897222222195</v>
      </c>
      <c r="E2947" s="1" t="s">
        <v>5475</v>
      </c>
      <c r="F2947" s="1" t="s">
        <v>10700</v>
      </c>
      <c r="G2947" s="1">
        <v>0</v>
      </c>
      <c r="H2947" s="1">
        <v>0</v>
      </c>
      <c r="I2947" s="1">
        <v>240</v>
      </c>
      <c r="J2947" s="1" t="s">
        <v>13301</v>
      </c>
      <c r="K2947" s="1" t="s">
        <v>13306</v>
      </c>
      <c r="L2947" s="1" t="s">
        <v>13309</v>
      </c>
      <c r="M2947" s="1">
        <v>0</v>
      </c>
      <c r="N2947" s="1">
        <v>0</v>
      </c>
      <c r="O2947" s="1">
        <v>0</v>
      </c>
      <c r="P2947" s="1">
        <v>0</v>
      </c>
      <c r="Q2947" s="1" t="s">
        <v>13311</v>
      </c>
      <c r="R2947" s="1" t="s">
        <v>13314</v>
      </c>
      <c r="S2947" s="1">
        <v>6.2866303898675202</v>
      </c>
      <c r="T2947" s="1">
        <v>100</v>
      </c>
      <c r="U2947" s="1" t="b">
        <v>1</v>
      </c>
      <c r="V2947" s="1" t="b">
        <v>1</v>
      </c>
      <c r="W2947" s="1" t="b">
        <v>1</v>
      </c>
      <c r="X2947" s="1" t="s">
        <v>13322</v>
      </c>
      <c r="Y2947" s="1">
        <v>230.341555399241</v>
      </c>
      <c r="Z2947" s="1">
        <v>3.8416836256641401E-4</v>
      </c>
      <c r="AA2947" s="1">
        <v>0.24257695528405501</v>
      </c>
      <c r="AB2947" s="1" t="b">
        <v>0</v>
      </c>
      <c r="AG2947" s="1">
        <v>217.10498000000001</v>
      </c>
      <c r="AH2947" s="1">
        <v>232.798370693718</v>
      </c>
      <c r="AI2947" s="1">
        <v>219.56035800000001</v>
      </c>
      <c r="AJ2947" s="1">
        <v>220.39868419999999</v>
      </c>
      <c r="AK2947" s="1">
        <v>230.53800000000001</v>
      </c>
      <c r="AW2947" s="1">
        <v>125</v>
      </c>
      <c r="AX2947" s="1">
        <v>1875</v>
      </c>
      <c r="AY2947" s="1">
        <v>62.5</v>
      </c>
      <c r="AZ2947" s="1">
        <v>62.5</v>
      </c>
      <c r="BA2947" s="1">
        <v>125</v>
      </c>
      <c r="BM2947" s="1">
        <v>7.0530902155834199E-2</v>
      </c>
      <c r="BN2947" s="1">
        <v>31.25</v>
      </c>
      <c r="BO2947" s="1">
        <v>7.0530902155834199E-2</v>
      </c>
      <c r="BP2947" s="1">
        <v>7.0530902155834199E-2</v>
      </c>
      <c r="BQ2947" s="1">
        <v>7.0530902155834199E-2</v>
      </c>
    </row>
    <row r="2948" spans="1:69" x14ac:dyDescent="0.2">
      <c r="A2948" s="1" t="s">
        <v>117</v>
      </c>
      <c r="B2948" s="1" t="s">
        <v>583</v>
      </c>
      <c r="C2948" s="1">
        <v>85.165879583333293</v>
      </c>
      <c r="D2948" s="1">
        <v>-69.677981111111094</v>
      </c>
      <c r="E2948" s="1" t="s">
        <v>5476</v>
      </c>
      <c r="F2948" s="1" t="s">
        <v>10701</v>
      </c>
      <c r="G2948" s="1">
        <v>0</v>
      </c>
      <c r="H2948" s="1">
        <v>0</v>
      </c>
      <c r="I2948" s="1">
        <v>240</v>
      </c>
      <c r="J2948" s="1" t="s">
        <v>13301</v>
      </c>
      <c r="K2948" s="1" t="s">
        <v>13306</v>
      </c>
      <c r="L2948" s="1" t="s">
        <v>13309</v>
      </c>
      <c r="M2948" s="1">
        <v>0</v>
      </c>
      <c r="N2948" s="1">
        <v>0</v>
      </c>
      <c r="O2948" s="1">
        <v>0</v>
      </c>
      <c r="P2948" s="1">
        <v>0</v>
      </c>
      <c r="Q2948" s="1" t="s">
        <v>13311</v>
      </c>
      <c r="R2948" s="1" t="s">
        <v>13314</v>
      </c>
      <c r="S2948" s="1">
        <v>6.2866303898675202</v>
      </c>
      <c r="T2948" s="1">
        <v>100</v>
      </c>
      <c r="U2948" s="1" t="b">
        <v>1</v>
      </c>
      <c r="V2948" s="1" t="b">
        <v>1</v>
      </c>
      <c r="W2948" s="1" t="b">
        <v>1</v>
      </c>
      <c r="X2948" s="1" t="s">
        <v>13322</v>
      </c>
      <c r="Y2948" s="1">
        <v>230.341555399241</v>
      </c>
      <c r="Z2948" s="1">
        <v>3.8416836256641401E-4</v>
      </c>
      <c r="AA2948" s="1">
        <v>0.24257695528405501</v>
      </c>
      <c r="AB2948" s="1" t="b">
        <v>0</v>
      </c>
      <c r="AG2948" s="1">
        <v>217.10498000000001</v>
      </c>
      <c r="AH2948" s="1">
        <v>232.798370693718</v>
      </c>
      <c r="AI2948" s="1">
        <v>219.56035800000001</v>
      </c>
      <c r="AJ2948" s="1">
        <v>220.39868419999999</v>
      </c>
      <c r="AK2948" s="1">
        <v>230.53800000000001</v>
      </c>
      <c r="AW2948" s="1">
        <v>125</v>
      </c>
      <c r="AX2948" s="1">
        <v>1875</v>
      </c>
      <c r="AY2948" s="1">
        <v>62.5</v>
      </c>
      <c r="AZ2948" s="1">
        <v>62.5</v>
      </c>
      <c r="BA2948" s="1">
        <v>125</v>
      </c>
      <c r="BM2948" s="1">
        <v>7.0530902155834199E-2</v>
      </c>
      <c r="BN2948" s="1">
        <v>31.25</v>
      </c>
      <c r="BO2948" s="1">
        <v>7.0530902155834199E-2</v>
      </c>
      <c r="BP2948" s="1">
        <v>7.0530902155834199E-2</v>
      </c>
      <c r="BQ2948" s="1">
        <v>7.0530902155834199E-2</v>
      </c>
    </row>
    <row r="2949" spans="1:69" x14ac:dyDescent="0.2">
      <c r="A2949" s="1" t="s">
        <v>117</v>
      </c>
      <c r="B2949" s="1" t="s">
        <v>584</v>
      </c>
      <c r="C2949" s="1">
        <v>85.182704583333305</v>
      </c>
      <c r="D2949" s="1">
        <v>-69.676063333333303</v>
      </c>
      <c r="E2949" s="1" t="s">
        <v>5477</v>
      </c>
      <c r="F2949" s="1" t="s">
        <v>10702</v>
      </c>
      <c r="G2949" s="1">
        <v>0</v>
      </c>
      <c r="H2949" s="1">
        <v>0</v>
      </c>
      <c r="I2949" s="1">
        <v>240</v>
      </c>
      <c r="J2949" s="1" t="s">
        <v>13301</v>
      </c>
      <c r="K2949" s="1" t="s">
        <v>13306</v>
      </c>
      <c r="L2949" s="1" t="s">
        <v>13309</v>
      </c>
      <c r="M2949" s="1">
        <v>0</v>
      </c>
      <c r="N2949" s="1">
        <v>0</v>
      </c>
      <c r="O2949" s="1">
        <v>0</v>
      </c>
      <c r="P2949" s="1">
        <v>0</v>
      </c>
      <c r="Q2949" s="1" t="s">
        <v>13311</v>
      </c>
      <c r="R2949" s="1" t="s">
        <v>13314</v>
      </c>
      <c r="S2949" s="1">
        <v>6.2866303898675202</v>
      </c>
      <c r="T2949" s="1">
        <v>100</v>
      </c>
      <c r="U2949" s="1" t="b">
        <v>1</v>
      </c>
      <c r="V2949" s="1" t="b">
        <v>1</v>
      </c>
      <c r="W2949" s="1" t="b">
        <v>1</v>
      </c>
      <c r="X2949" s="1" t="s">
        <v>13322</v>
      </c>
      <c r="Y2949" s="1">
        <v>230.341555399241</v>
      </c>
      <c r="Z2949" s="1">
        <v>3.8416836256641401E-4</v>
      </c>
      <c r="AA2949" s="1">
        <v>0.24257695528405501</v>
      </c>
      <c r="AB2949" s="1" t="b">
        <v>0</v>
      </c>
      <c r="AG2949" s="1">
        <v>217.10498000000001</v>
      </c>
      <c r="AH2949" s="1">
        <v>232.798370693718</v>
      </c>
      <c r="AI2949" s="1">
        <v>219.56035800000001</v>
      </c>
      <c r="AJ2949" s="1">
        <v>220.39868419999999</v>
      </c>
      <c r="AK2949" s="1">
        <v>230.53800000000001</v>
      </c>
      <c r="AW2949" s="1">
        <v>125</v>
      </c>
      <c r="AX2949" s="1">
        <v>1875</v>
      </c>
      <c r="AY2949" s="1">
        <v>62.5</v>
      </c>
      <c r="AZ2949" s="1">
        <v>62.5</v>
      </c>
      <c r="BA2949" s="1">
        <v>125</v>
      </c>
      <c r="BM2949" s="1">
        <v>7.0530902155834199E-2</v>
      </c>
      <c r="BN2949" s="1">
        <v>31.25</v>
      </c>
      <c r="BO2949" s="1">
        <v>7.0530902155834199E-2</v>
      </c>
      <c r="BP2949" s="1">
        <v>7.0530902155834199E-2</v>
      </c>
      <c r="BQ2949" s="1">
        <v>7.0530902155834199E-2</v>
      </c>
    </row>
    <row r="2950" spans="1:69" x14ac:dyDescent="0.2">
      <c r="A2950" s="1" t="s">
        <v>117</v>
      </c>
      <c r="B2950" s="1" t="s">
        <v>585</v>
      </c>
      <c r="C2950" s="1">
        <v>85.199526666666699</v>
      </c>
      <c r="D2950" s="1">
        <v>-69.674143888888906</v>
      </c>
      <c r="E2950" s="1" t="s">
        <v>5478</v>
      </c>
      <c r="F2950" s="1" t="s">
        <v>10703</v>
      </c>
      <c r="G2950" s="1">
        <v>0</v>
      </c>
      <c r="H2950" s="1">
        <v>0</v>
      </c>
      <c r="I2950" s="1">
        <v>240</v>
      </c>
      <c r="J2950" s="1" t="s">
        <v>13301</v>
      </c>
      <c r="K2950" s="1" t="s">
        <v>13306</v>
      </c>
      <c r="L2950" s="1" t="s">
        <v>13309</v>
      </c>
      <c r="M2950" s="1">
        <v>0</v>
      </c>
      <c r="N2950" s="1">
        <v>0</v>
      </c>
      <c r="O2950" s="1">
        <v>0</v>
      </c>
      <c r="P2950" s="1">
        <v>0</v>
      </c>
      <c r="Q2950" s="1" t="s">
        <v>13311</v>
      </c>
      <c r="R2950" s="1" t="s">
        <v>13314</v>
      </c>
      <c r="S2950" s="1">
        <v>6.2866303898675202</v>
      </c>
      <c r="T2950" s="1">
        <v>100</v>
      </c>
      <c r="U2950" s="1" t="b">
        <v>1</v>
      </c>
      <c r="V2950" s="1" t="b">
        <v>1</v>
      </c>
      <c r="W2950" s="1" t="b">
        <v>1</v>
      </c>
      <c r="X2950" s="1" t="s">
        <v>13322</v>
      </c>
      <c r="Y2950" s="1">
        <v>230.341555399241</v>
      </c>
      <c r="Z2950" s="1">
        <v>3.8416836256641401E-4</v>
      </c>
      <c r="AA2950" s="1">
        <v>0.24257695528405501</v>
      </c>
      <c r="AB2950" s="1" t="b">
        <v>0</v>
      </c>
      <c r="AG2950" s="1">
        <v>217.10498000000001</v>
      </c>
      <c r="AH2950" s="1">
        <v>232.798370693718</v>
      </c>
      <c r="AI2950" s="1">
        <v>219.56035800000001</v>
      </c>
      <c r="AJ2950" s="1">
        <v>220.39868419999999</v>
      </c>
      <c r="AK2950" s="1">
        <v>230.53800000000001</v>
      </c>
      <c r="AW2950" s="1">
        <v>125</v>
      </c>
      <c r="AX2950" s="1">
        <v>1875</v>
      </c>
      <c r="AY2950" s="1">
        <v>62.5</v>
      </c>
      <c r="AZ2950" s="1">
        <v>62.5</v>
      </c>
      <c r="BA2950" s="1">
        <v>125</v>
      </c>
      <c r="BM2950" s="1">
        <v>7.0530902155834199E-2</v>
      </c>
      <c r="BN2950" s="1">
        <v>31.25</v>
      </c>
      <c r="BO2950" s="1">
        <v>7.0530902155834199E-2</v>
      </c>
      <c r="BP2950" s="1">
        <v>7.0530902155834199E-2</v>
      </c>
      <c r="BQ2950" s="1">
        <v>7.0530902155834199E-2</v>
      </c>
    </row>
    <row r="2951" spans="1:69" x14ac:dyDescent="0.2">
      <c r="A2951" s="1" t="s">
        <v>117</v>
      </c>
      <c r="B2951" s="1" t="s">
        <v>586</v>
      </c>
      <c r="C2951" s="1">
        <v>84.952649166666703</v>
      </c>
      <c r="D2951" s="1">
        <v>-69.718914166666707</v>
      </c>
      <c r="E2951" s="1" t="s">
        <v>5479</v>
      </c>
      <c r="F2951" s="1" t="s">
        <v>10704</v>
      </c>
      <c r="G2951" s="1">
        <v>0</v>
      </c>
      <c r="H2951" s="1">
        <v>0</v>
      </c>
      <c r="I2951" s="1">
        <v>240</v>
      </c>
      <c r="J2951" s="1" t="s">
        <v>13301</v>
      </c>
      <c r="K2951" s="1" t="s">
        <v>13306</v>
      </c>
      <c r="L2951" s="1" t="s">
        <v>13309</v>
      </c>
      <c r="M2951" s="1">
        <v>0</v>
      </c>
      <c r="N2951" s="1">
        <v>0</v>
      </c>
      <c r="O2951" s="1">
        <v>0</v>
      </c>
      <c r="P2951" s="1">
        <v>0</v>
      </c>
      <c r="Q2951" s="1" t="s">
        <v>13311</v>
      </c>
      <c r="R2951" s="1" t="s">
        <v>13314</v>
      </c>
      <c r="S2951" s="1">
        <v>6.2866303898675202</v>
      </c>
      <c r="T2951" s="1">
        <v>100</v>
      </c>
      <c r="U2951" s="1" t="b">
        <v>1</v>
      </c>
      <c r="V2951" s="1" t="b">
        <v>1</v>
      </c>
      <c r="W2951" s="1" t="b">
        <v>1</v>
      </c>
      <c r="X2951" s="1" t="s">
        <v>13322</v>
      </c>
      <c r="Y2951" s="1">
        <v>230.341555399241</v>
      </c>
      <c r="Z2951" s="1">
        <v>3.8416836256641401E-4</v>
      </c>
      <c r="AA2951" s="1">
        <v>0.24257695528405501</v>
      </c>
      <c r="AB2951" s="1" t="b">
        <v>0</v>
      </c>
      <c r="AG2951" s="1">
        <v>217.10498000000001</v>
      </c>
      <c r="AH2951" s="1">
        <v>232.798370693718</v>
      </c>
      <c r="AI2951" s="1">
        <v>219.56035800000001</v>
      </c>
      <c r="AJ2951" s="1">
        <v>220.39868419999999</v>
      </c>
      <c r="AK2951" s="1">
        <v>230.53800000000001</v>
      </c>
      <c r="AW2951" s="1">
        <v>125</v>
      </c>
      <c r="AX2951" s="1">
        <v>1875</v>
      </c>
      <c r="AY2951" s="1">
        <v>62.5</v>
      </c>
      <c r="AZ2951" s="1">
        <v>62.5</v>
      </c>
      <c r="BA2951" s="1">
        <v>125</v>
      </c>
      <c r="BM2951" s="1">
        <v>7.0530902155834199E-2</v>
      </c>
      <c r="BN2951" s="1">
        <v>31.25</v>
      </c>
      <c r="BO2951" s="1">
        <v>7.0530902155834199E-2</v>
      </c>
      <c r="BP2951" s="1">
        <v>7.0530902155834199E-2</v>
      </c>
      <c r="BQ2951" s="1">
        <v>7.0530902155834199E-2</v>
      </c>
    </row>
    <row r="2952" spans="1:69" x14ac:dyDescent="0.2">
      <c r="A2952" s="1" t="s">
        <v>117</v>
      </c>
      <c r="B2952" s="1" t="s">
        <v>587</v>
      </c>
      <c r="C2952" s="1">
        <v>85.216345833333307</v>
      </c>
      <c r="D2952" s="1">
        <v>-69.672222777777804</v>
      </c>
      <c r="E2952" s="1" t="s">
        <v>5480</v>
      </c>
      <c r="F2952" s="1" t="s">
        <v>10705</v>
      </c>
      <c r="G2952" s="1">
        <v>0</v>
      </c>
      <c r="H2952" s="1">
        <v>0</v>
      </c>
      <c r="I2952" s="1">
        <v>240</v>
      </c>
      <c r="J2952" s="1" t="s">
        <v>13301</v>
      </c>
      <c r="K2952" s="1" t="s">
        <v>13306</v>
      </c>
      <c r="L2952" s="1" t="s">
        <v>13309</v>
      </c>
      <c r="M2952" s="1">
        <v>0</v>
      </c>
      <c r="N2952" s="1">
        <v>0</v>
      </c>
      <c r="O2952" s="1">
        <v>0</v>
      </c>
      <c r="P2952" s="1">
        <v>0</v>
      </c>
      <c r="Q2952" s="1" t="s">
        <v>13311</v>
      </c>
      <c r="R2952" s="1" t="s">
        <v>13314</v>
      </c>
      <c r="S2952" s="1">
        <v>6.2866303898675202</v>
      </c>
      <c r="T2952" s="1">
        <v>100</v>
      </c>
      <c r="U2952" s="1" t="b">
        <v>1</v>
      </c>
      <c r="V2952" s="1" t="b">
        <v>1</v>
      </c>
      <c r="W2952" s="1" t="b">
        <v>1</v>
      </c>
      <c r="X2952" s="1" t="s">
        <v>13322</v>
      </c>
      <c r="Y2952" s="1">
        <v>230.341555399241</v>
      </c>
      <c r="Z2952" s="1">
        <v>3.8416836256641401E-4</v>
      </c>
      <c r="AA2952" s="1">
        <v>0.24257695528405501</v>
      </c>
      <c r="AB2952" s="1" t="b">
        <v>0</v>
      </c>
      <c r="AG2952" s="1">
        <v>217.10498000000001</v>
      </c>
      <c r="AH2952" s="1">
        <v>232.798370693718</v>
      </c>
      <c r="AI2952" s="1">
        <v>219.56035800000001</v>
      </c>
      <c r="AJ2952" s="1">
        <v>220.39868419999999</v>
      </c>
      <c r="AK2952" s="1">
        <v>230.53800000000001</v>
      </c>
      <c r="AW2952" s="1">
        <v>125</v>
      </c>
      <c r="AX2952" s="1">
        <v>1875</v>
      </c>
      <c r="AY2952" s="1">
        <v>62.5</v>
      </c>
      <c r="AZ2952" s="1">
        <v>62.5</v>
      </c>
      <c r="BA2952" s="1">
        <v>125</v>
      </c>
      <c r="BM2952" s="1">
        <v>7.0530902155834199E-2</v>
      </c>
      <c r="BN2952" s="1">
        <v>31.25</v>
      </c>
      <c r="BO2952" s="1">
        <v>7.0530902155834199E-2</v>
      </c>
      <c r="BP2952" s="1">
        <v>7.0530902155834199E-2</v>
      </c>
      <c r="BQ2952" s="1">
        <v>7.0530902155834199E-2</v>
      </c>
    </row>
    <row r="2953" spans="1:69" x14ac:dyDescent="0.2">
      <c r="A2953" s="1" t="s">
        <v>117</v>
      </c>
      <c r="B2953" s="1" t="s">
        <v>588</v>
      </c>
      <c r="C2953" s="1">
        <v>84.764923749999994</v>
      </c>
      <c r="D2953" s="1">
        <v>-69.717513333333301</v>
      </c>
      <c r="E2953" s="1" t="s">
        <v>5481</v>
      </c>
      <c r="F2953" s="1" t="s">
        <v>10706</v>
      </c>
      <c r="G2953" s="1">
        <v>0</v>
      </c>
      <c r="H2953" s="1">
        <v>0</v>
      </c>
      <c r="I2953" s="1">
        <v>240</v>
      </c>
      <c r="J2953" s="1" t="s">
        <v>13301</v>
      </c>
      <c r="K2953" s="1" t="s">
        <v>13306</v>
      </c>
      <c r="L2953" s="1" t="s">
        <v>13309</v>
      </c>
      <c r="M2953" s="1">
        <v>0</v>
      </c>
      <c r="N2953" s="1">
        <v>0</v>
      </c>
      <c r="O2953" s="1">
        <v>0</v>
      </c>
      <c r="P2953" s="1">
        <v>0</v>
      </c>
      <c r="Q2953" s="1" t="s">
        <v>13311</v>
      </c>
      <c r="R2953" s="1" t="s">
        <v>13314</v>
      </c>
      <c r="S2953" s="1">
        <v>6.2866303898675202</v>
      </c>
      <c r="T2953" s="1">
        <v>100</v>
      </c>
      <c r="U2953" s="1" t="b">
        <v>1</v>
      </c>
      <c r="V2953" s="1" t="b">
        <v>1</v>
      </c>
      <c r="W2953" s="1" t="b">
        <v>1</v>
      </c>
      <c r="X2953" s="1" t="s">
        <v>13322</v>
      </c>
      <c r="Y2953" s="1">
        <v>230.341555399241</v>
      </c>
      <c r="Z2953" s="1">
        <v>3.8416836256641401E-4</v>
      </c>
      <c r="AA2953" s="1">
        <v>0.24257695528405501</v>
      </c>
      <c r="AB2953" s="1" t="b">
        <v>0</v>
      </c>
      <c r="AG2953" s="1">
        <v>217.10498000000001</v>
      </c>
      <c r="AH2953" s="1">
        <v>232.798370693718</v>
      </c>
      <c r="AI2953" s="1">
        <v>219.56035800000001</v>
      </c>
      <c r="AJ2953" s="1">
        <v>220.39868419999999</v>
      </c>
      <c r="AK2953" s="1">
        <v>230.53800000000001</v>
      </c>
      <c r="AW2953" s="1">
        <v>125</v>
      </c>
      <c r="AX2953" s="1">
        <v>1875</v>
      </c>
      <c r="AY2953" s="1">
        <v>62.5</v>
      </c>
      <c r="AZ2953" s="1">
        <v>62.5</v>
      </c>
      <c r="BA2953" s="1">
        <v>125</v>
      </c>
      <c r="BM2953" s="1">
        <v>7.0530902155834199E-2</v>
      </c>
      <c r="BN2953" s="1">
        <v>31.25</v>
      </c>
      <c r="BO2953" s="1">
        <v>7.0530902155834199E-2</v>
      </c>
      <c r="BP2953" s="1">
        <v>7.0530902155834199E-2</v>
      </c>
      <c r="BQ2953" s="1">
        <v>7.0530902155834199E-2</v>
      </c>
    </row>
    <row r="2954" spans="1:69" x14ac:dyDescent="0.2">
      <c r="A2954" s="1" t="s">
        <v>117</v>
      </c>
      <c r="B2954" s="1" t="s">
        <v>589</v>
      </c>
      <c r="C2954" s="1">
        <v>84.781816250000006</v>
      </c>
      <c r="D2954" s="1">
        <v>-69.715633888888902</v>
      </c>
      <c r="E2954" s="1" t="s">
        <v>5482</v>
      </c>
      <c r="F2954" s="1" t="s">
        <v>10707</v>
      </c>
      <c r="G2954" s="1">
        <v>0</v>
      </c>
      <c r="H2954" s="1">
        <v>0</v>
      </c>
      <c r="I2954" s="1">
        <v>240</v>
      </c>
      <c r="J2954" s="1" t="s">
        <v>13301</v>
      </c>
      <c r="K2954" s="1" t="s">
        <v>13306</v>
      </c>
      <c r="L2954" s="1" t="s">
        <v>13309</v>
      </c>
      <c r="M2954" s="1">
        <v>0</v>
      </c>
      <c r="N2954" s="1">
        <v>0</v>
      </c>
      <c r="O2954" s="1">
        <v>0</v>
      </c>
      <c r="P2954" s="1">
        <v>0</v>
      </c>
      <c r="Q2954" s="1" t="s">
        <v>13311</v>
      </c>
      <c r="R2954" s="1" t="s">
        <v>13314</v>
      </c>
      <c r="S2954" s="1">
        <v>6.2866303898675202</v>
      </c>
      <c r="T2954" s="1">
        <v>100</v>
      </c>
      <c r="U2954" s="1" t="b">
        <v>1</v>
      </c>
      <c r="V2954" s="1" t="b">
        <v>1</v>
      </c>
      <c r="W2954" s="1" t="b">
        <v>1</v>
      </c>
      <c r="X2954" s="1" t="s">
        <v>13322</v>
      </c>
      <c r="Y2954" s="1">
        <v>230.341555399241</v>
      </c>
      <c r="Z2954" s="1">
        <v>3.8416836256641401E-4</v>
      </c>
      <c r="AA2954" s="1">
        <v>0.24257695528405501</v>
      </c>
      <c r="AB2954" s="1" t="b">
        <v>0</v>
      </c>
      <c r="AG2954" s="1">
        <v>217.10498000000001</v>
      </c>
      <c r="AH2954" s="1">
        <v>232.798370693718</v>
      </c>
      <c r="AI2954" s="1">
        <v>219.56035800000001</v>
      </c>
      <c r="AJ2954" s="1">
        <v>220.39868419999999</v>
      </c>
      <c r="AK2954" s="1">
        <v>230.53800000000001</v>
      </c>
      <c r="AW2954" s="1">
        <v>125</v>
      </c>
      <c r="AX2954" s="1">
        <v>1875</v>
      </c>
      <c r="AY2954" s="1">
        <v>62.5</v>
      </c>
      <c r="AZ2954" s="1">
        <v>62.5</v>
      </c>
      <c r="BA2954" s="1">
        <v>125</v>
      </c>
      <c r="BM2954" s="1">
        <v>7.0530902155834199E-2</v>
      </c>
      <c r="BN2954" s="1">
        <v>31.25</v>
      </c>
      <c r="BO2954" s="1">
        <v>7.0530902155834199E-2</v>
      </c>
      <c r="BP2954" s="1">
        <v>7.0530902155834199E-2</v>
      </c>
      <c r="BQ2954" s="1">
        <v>7.0530902155834199E-2</v>
      </c>
    </row>
    <row r="2955" spans="1:69" x14ac:dyDescent="0.2">
      <c r="A2955" s="1" t="s">
        <v>117</v>
      </c>
      <c r="B2955" s="1" t="s">
        <v>590</v>
      </c>
      <c r="C2955" s="1">
        <v>84.798705833333301</v>
      </c>
      <c r="D2955" s="1">
        <v>-69.713752777777799</v>
      </c>
      <c r="E2955" s="1" t="s">
        <v>5483</v>
      </c>
      <c r="F2955" s="1" t="s">
        <v>10708</v>
      </c>
      <c r="G2955" s="1">
        <v>0</v>
      </c>
      <c r="H2955" s="1">
        <v>0</v>
      </c>
      <c r="I2955" s="1">
        <v>240</v>
      </c>
      <c r="J2955" s="1" t="s">
        <v>13301</v>
      </c>
      <c r="K2955" s="1" t="s">
        <v>13306</v>
      </c>
      <c r="L2955" s="1" t="s">
        <v>13309</v>
      </c>
      <c r="M2955" s="1">
        <v>0</v>
      </c>
      <c r="N2955" s="1">
        <v>0</v>
      </c>
      <c r="O2955" s="1">
        <v>0</v>
      </c>
      <c r="P2955" s="1">
        <v>0</v>
      </c>
      <c r="Q2955" s="1" t="s">
        <v>13311</v>
      </c>
      <c r="R2955" s="1" t="s">
        <v>13314</v>
      </c>
      <c r="S2955" s="1">
        <v>6.2866303898675202</v>
      </c>
      <c r="T2955" s="1">
        <v>100</v>
      </c>
      <c r="U2955" s="1" t="b">
        <v>1</v>
      </c>
      <c r="V2955" s="1" t="b">
        <v>1</v>
      </c>
      <c r="W2955" s="1" t="b">
        <v>1</v>
      </c>
      <c r="X2955" s="1" t="s">
        <v>13322</v>
      </c>
      <c r="Y2955" s="1">
        <v>230.341555399241</v>
      </c>
      <c r="Z2955" s="1">
        <v>3.8416836256641401E-4</v>
      </c>
      <c r="AA2955" s="1">
        <v>0.24257695528405501</v>
      </c>
      <c r="AB2955" s="1" t="b">
        <v>0</v>
      </c>
      <c r="AG2955" s="1">
        <v>217.10498000000001</v>
      </c>
      <c r="AH2955" s="1">
        <v>232.798370693718</v>
      </c>
      <c r="AI2955" s="1">
        <v>219.56035800000001</v>
      </c>
      <c r="AJ2955" s="1">
        <v>220.39868419999999</v>
      </c>
      <c r="AK2955" s="1">
        <v>230.53800000000001</v>
      </c>
      <c r="AW2955" s="1">
        <v>125</v>
      </c>
      <c r="AX2955" s="1">
        <v>1875</v>
      </c>
      <c r="AY2955" s="1">
        <v>62.5</v>
      </c>
      <c r="AZ2955" s="1">
        <v>62.5</v>
      </c>
      <c r="BA2955" s="1">
        <v>125</v>
      </c>
      <c r="BM2955" s="1">
        <v>7.0530902155834199E-2</v>
      </c>
      <c r="BN2955" s="1">
        <v>31.25</v>
      </c>
      <c r="BO2955" s="1">
        <v>7.0530902155834199E-2</v>
      </c>
      <c r="BP2955" s="1">
        <v>7.0530902155834199E-2</v>
      </c>
      <c r="BQ2955" s="1">
        <v>7.0530902155834199E-2</v>
      </c>
    </row>
    <row r="2956" spans="1:69" x14ac:dyDescent="0.2">
      <c r="A2956" s="1" t="s">
        <v>117</v>
      </c>
      <c r="B2956" s="1" t="s">
        <v>591</v>
      </c>
      <c r="C2956" s="1">
        <v>84.8155920833333</v>
      </c>
      <c r="D2956" s="1">
        <v>-69.711870277777805</v>
      </c>
      <c r="E2956" s="1" t="s">
        <v>5484</v>
      </c>
      <c r="F2956" s="1" t="s">
        <v>10709</v>
      </c>
      <c r="G2956" s="1">
        <v>0</v>
      </c>
      <c r="H2956" s="1">
        <v>0</v>
      </c>
      <c r="I2956" s="1">
        <v>240</v>
      </c>
      <c r="J2956" s="1" t="s">
        <v>13301</v>
      </c>
      <c r="K2956" s="1" t="s">
        <v>13306</v>
      </c>
      <c r="L2956" s="1" t="s">
        <v>13309</v>
      </c>
      <c r="M2956" s="1">
        <v>0</v>
      </c>
      <c r="N2956" s="1">
        <v>0</v>
      </c>
      <c r="O2956" s="1">
        <v>0</v>
      </c>
      <c r="P2956" s="1">
        <v>0</v>
      </c>
      <c r="Q2956" s="1" t="s">
        <v>13311</v>
      </c>
      <c r="R2956" s="1" t="s">
        <v>13314</v>
      </c>
      <c r="S2956" s="1">
        <v>6.2866303898675202</v>
      </c>
      <c r="T2956" s="1">
        <v>100</v>
      </c>
      <c r="U2956" s="1" t="b">
        <v>1</v>
      </c>
      <c r="V2956" s="1" t="b">
        <v>1</v>
      </c>
      <c r="W2956" s="1" t="b">
        <v>1</v>
      </c>
      <c r="X2956" s="1" t="s">
        <v>13322</v>
      </c>
      <c r="Y2956" s="1">
        <v>230.341555399241</v>
      </c>
      <c r="Z2956" s="1">
        <v>3.8416836256641401E-4</v>
      </c>
      <c r="AA2956" s="1">
        <v>0.24257695528405501</v>
      </c>
      <c r="AB2956" s="1" t="b">
        <v>0</v>
      </c>
      <c r="AG2956" s="1">
        <v>217.10498000000001</v>
      </c>
      <c r="AH2956" s="1">
        <v>232.798370693718</v>
      </c>
      <c r="AI2956" s="1">
        <v>219.56035800000001</v>
      </c>
      <c r="AJ2956" s="1">
        <v>220.39868419999999</v>
      </c>
      <c r="AK2956" s="1">
        <v>230.53800000000001</v>
      </c>
      <c r="AW2956" s="1">
        <v>125</v>
      </c>
      <c r="AX2956" s="1">
        <v>1875</v>
      </c>
      <c r="AY2956" s="1">
        <v>62.5</v>
      </c>
      <c r="AZ2956" s="1">
        <v>62.5</v>
      </c>
      <c r="BA2956" s="1">
        <v>125</v>
      </c>
      <c r="BM2956" s="1">
        <v>7.0530902155834199E-2</v>
      </c>
      <c r="BN2956" s="1">
        <v>31.25</v>
      </c>
      <c r="BO2956" s="1">
        <v>7.0530902155834199E-2</v>
      </c>
      <c r="BP2956" s="1">
        <v>7.0530902155834199E-2</v>
      </c>
      <c r="BQ2956" s="1">
        <v>7.0530902155834199E-2</v>
      </c>
    </row>
    <row r="2957" spans="1:69" x14ac:dyDescent="0.2">
      <c r="A2957" s="1" t="s">
        <v>117</v>
      </c>
      <c r="B2957" s="1" t="s">
        <v>592</v>
      </c>
      <c r="C2957" s="1">
        <v>84.832475833333305</v>
      </c>
      <c r="D2957" s="1">
        <v>-69.709986111111107</v>
      </c>
      <c r="E2957" s="1" t="s">
        <v>5485</v>
      </c>
      <c r="F2957" s="1" t="s">
        <v>10710</v>
      </c>
      <c r="G2957" s="1">
        <v>0</v>
      </c>
      <c r="H2957" s="1">
        <v>0</v>
      </c>
      <c r="I2957" s="1">
        <v>240</v>
      </c>
      <c r="J2957" s="1" t="s">
        <v>13301</v>
      </c>
      <c r="K2957" s="1" t="s">
        <v>13306</v>
      </c>
      <c r="L2957" s="1" t="s">
        <v>13309</v>
      </c>
      <c r="M2957" s="1">
        <v>0</v>
      </c>
      <c r="N2957" s="1">
        <v>0</v>
      </c>
      <c r="O2957" s="1">
        <v>0</v>
      </c>
      <c r="P2957" s="1">
        <v>0</v>
      </c>
      <c r="Q2957" s="1" t="s">
        <v>13311</v>
      </c>
      <c r="R2957" s="1" t="s">
        <v>13314</v>
      </c>
      <c r="S2957" s="1">
        <v>6.2866303898675202</v>
      </c>
      <c r="T2957" s="1">
        <v>100</v>
      </c>
      <c r="U2957" s="1" t="b">
        <v>1</v>
      </c>
      <c r="V2957" s="1" t="b">
        <v>1</v>
      </c>
      <c r="W2957" s="1" t="b">
        <v>1</v>
      </c>
      <c r="X2957" s="1" t="s">
        <v>13322</v>
      </c>
      <c r="Y2957" s="1">
        <v>230.341555399241</v>
      </c>
      <c r="Z2957" s="1">
        <v>3.8416836256641401E-4</v>
      </c>
      <c r="AA2957" s="1">
        <v>0.24257695528405501</v>
      </c>
      <c r="AB2957" s="1" t="b">
        <v>0</v>
      </c>
      <c r="AG2957" s="1">
        <v>217.10498000000001</v>
      </c>
      <c r="AH2957" s="1">
        <v>232.798370693718</v>
      </c>
      <c r="AI2957" s="1">
        <v>219.56035800000001</v>
      </c>
      <c r="AJ2957" s="1">
        <v>220.39868419999999</v>
      </c>
      <c r="AK2957" s="1">
        <v>230.53800000000001</v>
      </c>
      <c r="AW2957" s="1">
        <v>125</v>
      </c>
      <c r="AX2957" s="1">
        <v>1875</v>
      </c>
      <c r="AY2957" s="1">
        <v>62.5</v>
      </c>
      <c r="AZ2957" s="1">
        <v>62.5</v>
      </c>
      <c r="BA2957" s="1">
        <v>125</v>
      </c>
      <c r="BM2957" s="1">
        <v>7.0530902155834199E-2</v>
      </c>
      <c r="BN2957" s="1">
        <v>31.25</v>
      </c>
      <c r="BO2957" s="1">
        <v>7.0530902155834199E-2</v>
      </c>
      <c r="BP2957" s="1">
        <v>7.0530902155834199E-2</v>
      </c>
      <c r="BQ2957" s="1">
        <v>7.0530902155834199E-2</v>
      </c>
    </row>
    <row r="2958" spans="1:69" x14ac:dyDescent="0.2">
      <c r="A2958" s="1" t="s">
        <v>117</v>
      </c>
      <c r="B2958" s="1" t="s">
        <v>593</v>
      </c>
      <c r="C2958" s="1">
        <v>84.84935625</v>
      </c>
      <c r="D2958" s="1">
        <v>-69.708100000000002</v>
      </c>
      <c r="E2958" s="1" t="s">
        <v>5486</v>
      </c>
      <c r="F2958" s="1" t="s">
        <v>10711</v>
      </c>
      <c r="G2958" s="1">
        <v>0</v>
      </c>
      <c r="H2958" s="1">
        <v>0</v>
      </c>
      <c r="I2958" s="1">
        <v>240</v>
      </c>
      <c r="J2958" s="1" t="s">
        <v>13301</v>
      </c>
      <c r="K2958" s="1" t="s">
        <v>13306</v>
      </c>
      <c r="L2958" s="1" t="s">
        <v>13309</v>
      </c>
      <c r="M2958" s="1">
        <v>0</v>
      </c>
      <c r="N2958" s="1">
        <v>0</v>
      </c>
      <c r="O2958" s="1">
        <v>0</v>
      </c>
      <c r="P2958" s="1">
        <v>0</v>
      </c>
      <c r="Q2958" s="1" t="s">
        <v>13311</v>
      </c>
      <c r="R2958" s="1" t="s">
        <v>13314</v>
      </c>
      <c r="S2958" s="1">
        <v>6.2866303898675202</v>
      </c>
      <c r="T2958" s="1">
        <v>100</v>
      </c>
      <c r="U2958" s="1" t="b">
        <v>1</v>
      </c>
      <c r="V2958" s="1" t="b">
        <v>1</v>
      </c>
      <c r="W2958" s="1" t="b">
        <v>1</v>
      </c>
      <c r="X2958" s="1" t="s">
        <v>13322</v>
      </c>
      <c r="Y2958" s="1">
        <v>230.341555399241</v>
      </c>
      <c r="Z2958" s="1">
        <v>3.8416836256641401E-4</v>
      </c>
      <c r="AA2958" s="1">
        <v>0.24257695528405501</v>
      </c>
      <c r="AB2958" s="1" t="b">
        <v>0</v>
      </c>
      <c r="AG2958" s="1">
        <v>217.10498000000001</v>
      </c>
      <c r="AH2958" s="1">
        <v>232.798370693718</v>
      </c>
      <c r="AI2958" s="1">
        <v>219.56035800000001</v>
      </c>
      <c r="AJ2958" s="1">
        <v>220.39868419999999</v>
      </c>
      <c r="AK2958" s="1">
        <v>230.53800000000001</v>
      </c>
      <c r="AW2958" s="1">
        <v>125</v>
      </c>
      <c r="AX2958" s="1">
        <v>1875</v>
      </c>
      <c r="AY2958" s="1">
        <v>62.5</v>
      </c>
      <c r="AZ2958" s="1">
        <v>62.5</v>
      </c>
      <c r="BA2958" s="1">
        <v>125</v>
      </c>
      <c r="BM2958" s="1">
        <v>7.0530902155834199E-2</v>
      </c>
      <c r="BN2958" s="1">
        <v>31.25</v>
      </c>
      <c r="BO2958" s="1">
        <v>7.0530902155834199E-2</v>
      </c>
      <c r="BP2958" s="1">
        <v>7.0530902155834199E-2</v>
      </c>
      <c r="BQ2958" s="1">
        <v>7.0530902155834199E-2</v>
      </c>
    </row>
    <row r="2959" spans="1:69" x14ac:dyDescent="0.2">
      <c r="A2959" s="1" t="s">
        <v>117</v>
      </c>
      <c r="B2959" s="1" t="s">
        <v>594</v>
      </c>
      <c r="C2959" s="1">
        <v>84.866233750000006</v>
      </c>
      <c r="D2959" s="1">
        <v>-69.706212500000007</v>
      </c>
      <c r="E2959" s="1" t="s">
        <v>5487</v>
      </c>
      <c r="F2959" s="1" t="s">
        <v>10712</v>
      </c>
      <c r="G2959" s="1">
        <v>0</v>
      </c>
      <c r="H2959" s="1">
        <v>0</v>
      </c>
      <c r="I2959" s="1">
        <v>240</v>
      </c>
      <c r="J2959" s="1" t="s">
        <v>13301</v>
      </c>
      <c r="K2959" s="1" t="s">
        <v>13306</v>
      </c>
      <c r="L2959" s="1" t="s">
        <v>13309</v>
      </c>
      <c r="M2959" s="1">
        <v>0</v>
      </c>
      <c r="N2959" s="1">
        <v>0</v>
      </c>
      <c r="O2959" s="1">
        <v>0</v>
      </c>
      <c r="P2959" s="1">
        <v>0</v>
      </c>
      <c r="Q2959" s="1" t="s">
        <v>13311</v>
      </c>
      <c r="R2959" s="1" t="s">
        <v>13314</v>
      </c>
      <c r="S2959" s="1">
        <v>6.2866303898675202</v>
      </c>
      <c r="T2959" s="1">
        <v>100</v>
      </c>
      <c r="U2959" s="1" t="b">
        <v>1</v>
      </c>
      <c r="V2959" s="1" t="b">
        <v>1</v>
      </c>
      <c r="W2959" s="1" t="b">
        <v>1</v>
      </c>
      <c r="X2959" s="1" t="s">
        <v>13322</v>
      </c>
      <c r="Y2959" s="1">
        <v>230.341555399241</v>
      </c>
      <c r="Z2959" s="1">
        <v>3.8416836256641401E-4</v>
      </c>
      <c r="AA2959" s="1">
        <v>0.24257695528405501</v>
      </c>
      <c r="AB2959" s="1" t="b">
        <v>0</v>
      </c>
      <c r="AG2959" s="1">
        <v>217.10498000000001</v>
      </c>
      <c r="AH2959" s="1">
        <v>232.798370693718</v>
      </c>
      <c r="AI2959" s="1">
        <v>219.56035800000001</v>
      </c>
      <c r="AJ2959" s="1">
        <v>220.39868419999999</v>
      </c>
      <c r="AK2959" s="1">
        <v>230.53800000000001</v>
      </c>
      <c r="AW2959" s="1">
        <v>125</v>
      </c>
      <c r="AX2959" s="1">
        <v>1875</v>
      </c>
      <c r="AY2959" s="1">
        <v>62.5</v>
      </c>
      <c r="AZ2959" s="1">
        <v>62.5</v>
      </c>
      <c r="BA2959" s="1">
        <v>125</v>
      </c>
      <c r="BM2959" s="1">
        <v>7.0530902155834199E-2</v>
      </c>
      <c r="BN2959" s="1">
        <v>31.25</v>
      </c>
      <c r="BO2959" s="1">
        <v>7.0530902155834199E-2</v>
      </c>
      <c r="BP2959" s="1">
        <v>7.0530902155834199E-2</v>
      </c>
      <c r="BQ2959" s="1">
        <v>7.0530902155834199E-2</v>
      </c>
    </row>
    <row r="2960" spans="1:69" x14ac:dyDescent="0.2">
      <c r="A2960" s="1" t="s">
        <v>117</v>
      </c>
      <c r="B2960" s="1" t="s">
        <v>595</v>
      </c>
      <c r="C2960" s="1">
        <v>84.883107916666702</v>
      </c>
      <c r="D2960" s="1">
        <v>-69.704323611111107</v>
      </c>
      <c r="E2960" s="1" t="s">
        <v>5488</v>
      </c>
      <c r="F2960" s="1" t="s">
        <v>10713</v>
      </c>
      <c r="G2960" s="1">
        <v>0</v>
      </c>
      <c r="H2960" s="1">
        <v>0</v>
      </c>
      <c r="I2960" s="1">
        <v>240</v>
      </c>
      <c r="J2960" s="1" t="s">
        <v>13301</v>
      </c>
      <c r="K2960" s="1" t="s">
        <v>13306</v>
      </c>
      <c r="L2960" s="1" t="s">
        <v>13309</v>
      </c>
      <c r="M2960" s="1">
        <v>0</v>
      </c>
      <c r="N2960" s="1">
        <v>0</v>
      </c>
      <c r="O2960" s="1">
        <v>0</v>
      </c>
      <c r="P2960" s="1">
        <v>0</v>
      </c>
      <c r="Q2960" s="1" t="s">
        <v>13311</v>
      </c>
      <c r="R2960" s="1" t="s">
        <v>13314</v>
      </c>
      <c r="S2960" s="1">
        <v>6.2866303898675202</v>
      </c>
      <c r="T2960" s="1">
        <v>100</v>
      </c>
      <c r="U2960" s="1" t="b">
        <v>1</v>
      </c>
      <c r="V2960" s="1" t="b">
        <v>1</v>
      </c>
      <c r="W2960" s="1" t="b">
        <v>1</v>
      </c>
      <c r="X2960" s="1" t="s">
        <v>13322</v>
      </c>
      <c r="Y2960" s="1">
        <v>230.341555399241</v>
      </c>
      <c r="Z2960" s="1">
        <v>3.8416836256641401E-4</v>
      </c>
      <c r="AA2960" s="1">
        <v>0.24257695528405501</v>
      </c>
      <c r="AB2960" s="1" t="b">
        <v>0</v>
      </c>
      <c r="AG2960" s="1">
        <v>217.10498000000001</v>
      </c>
      <c r="AH2960" s="1">
        <v>232.798370693718</v>
      </c>
      <c r="AI2960" s="1">
        <v>219.56035800000001</v>
      </c>
      <c r="AJ2960" s="1">
        <v>220.39868419999999</v>
      </c>
      <c r="AK2960" s="1">
        <v>230.53800000000001</v>
      </c>
      <c r="AW2960" s="1">
        <v>125</v>
      </c>
      <c r="AX2960" s="1">
        <v>1875</v>
      </c>
      <c r="AY2960" s="1">
        <v>62.5</v>
      </c>
      <c r="AZ2960" s="1">
        <v>62.5</v>
      </c>
      <c r="BA2960" s="1">
        <v>125</v>
      </c>
      <c r="BM2960" s="1">
        <v>7.0530902155834199E-2</v>
      </c>
      <c r="BN2960" s="1">
        <v>31.25</v>
      </c>
      <c r="BO2960" s="1">
        <v>7.0530902155834199E-2</v>
      </c>
      <c r="BP2960" s="1">
        <v>7.0530902155834199E-2</v>
      </c>
      <c r="BQ2960" s="1">
        <v>7.0530902155834199E-2</v>
      </c>
    </row>
    <row r="2961" spans="1:69" x14ac:dyDescent="0.2">
      <c r="A2961" s="1" t="s">
        <v>117</v>
      </c>
      <c r="B2961" s="1" t="s">
        <v>596</v>
      </c>
      <c r="C2961" s="1">
        <v>84.899979583333305</v>
      </c>
      <c r="D2961" s="1">
        <v>-69.702432777777801</v>
      </c>
      <c r="E2961" s="1" t="s">
        <v>5489</v>
      </c>
      <c r="F2961" s="1" t="s">
        <v>10714</v>
      </c>
      <c r="G2961" s="1">
        <v>0</v>
      </c>
      <c r="H2961" s="1">
        <v>0</v>
      </c>
      <c r="I2961" s="1">
        <v>240</v>
      </c>
      <c r="J2961" s="1" t="s">
        <v>13301</v>
      </c>
      <c r="K2961" s="1" t="s">
        <v>13306</v>
      </c>
      <c r="L2961" s="1" t="s">
        <v>13309</v>
      </c>
      <c r="M2961" s="1">
        <v>0</v>
      </c>
      <c r="N2961" s="1">
        <v>0</v>
      </c>
      <c r="O2961" s="1">
        <v>0</v>
      </c>
      <c r="P2961" s="1">
        <v>0</v>
      </c>
      <c r="Q2961" s="1" t="s">
        <v>13311</v>
      </c>
      <c r="R2961" s="1" t="s">
        <v>13314</v>
      </c>
      <c r="S2961" s="1">
        <v>6.2866303898675202</v>
      </c>
      <c r="T2961" s="1">
        <v>100</v>
      </c>
      <c r="U2961" s="1" t="b">
        <v>1</v>
      </c>
      <c r="V2961" s="1" t="b">
        <v>1</v>
      </c>
      <c r="W2961" s="1" t="b">
        <v>1</v>
      </c>
      <c r="X2961" s="1" t="s">
        <v>13322</v>
      </c>
      <c r="Y2961" s="1">
        <v>230.341555399241</v>
      </c>
      <c r="Z2961" s="1">
        <v>3.8416836256641401E-4</v>
      </c>
      <c r="AA2961" s="1">
        <v>0.24257695528405501</v>
      </c>
      <c r="AB2961" s="1" t="b">
        <v>0</v>
      </c>
      <c r="AG2961" s="1">
        <v>217.10498000000001</v>
      </c>
      <c r="AH2961" s="1">
        <v>232.798370693718</v>
      </c>
      <c r="AI2961" s="1">
        <v>219.56035800000001</v>
      </c>
      <c r="AJ2961" s="1">
        <v>220.39868419999999</v>
      </c>
      <c r="AK2961" s="1">
        <v>230.53800000000001</v>
      </c>
      <c r="AW2961" s="1">
        <v>125</v>
      </c>
      <c r="AX2961" s="1">
        <v>1875</v>
      </c>
      <c r="AY2961" s="1">
        <v>62.5</v>
      </c>
      <c r="AZ2961" s="1">
        <v>62.5</v>
      </c>
      <c r="BA2961" s="1">
        <v>125</v>
      </c>
      <c r="BM2961" s="1">
        <v>7.0530902155834199E-2</v>
      </c>
      <c r="BN2961" s="1">
        <v>31.25</v>
      </c>
      <c r="BO2961" s="1">
        <v>7.0530902155834199E-2</v>
      </c>
      <c r="BP2961" s="1">
        <v>7.0530902155834199E-2</v>
      </c>
      <c r="BQ2961" s="1">
        <v>7.0530902155834199E-2</v>
      </c>
    </row>
    <row r="2962" spans="1:69" x14ac:dyDescent="0.2">
      <c r="A2962" s="1" t="s">
        <v>117</v>
      </c>
      <c r="B2962" s="1" t="s">
        <v>597</v>
      </c>
      <c r="C2962" s="1">
        <v>84.969525833333293</v>
      </c>
      <c r="D2962" s="1">
        <v>-69.717016666666694</v>
      </c>
      <c r="E2962" s="1" t="s">
        <v>5490</v>
      </c>
      <c r="F2962" s="1" t="s">
        <v>10715</v>
      </c>
      <c r="G2962" s="1">
        <v>0</v>
      </c>
      <c r="H2962" s="1">
        <v>0</v>
      </c>
      <c r="I2962" s="1">
        <v>240</v>
      </c>
      <c r="J2962" s="1" t="s">
        <v>13301</v>
      </c>
      <c r="K2962" s="1" t="s">
        <v>13306</v>
      </c>
      <c r="L2962" s="1" t="s">
        <v>13309</v>
      </c>
      <c r="M2962" s="1">
        <v>0</v>
      </c>
      <c r="N2962" s="1">
        <v>0</v>
      </c>
      <c r="O2962" s="1">
        <v>0</v>
      </c>
      <c r="P2962" s="1">
        <v>0</v>
      </c>
      <c r="Q2962" s="1" t="s">
        <v>13311</v>
      </c>
      <c r="R2962" s="1" t="s">
        <v>13314</v>
      </c>
      <c r="S2962" s="1">
        <v>6.2866303898675202</v>
      </c>
      <c r="T2962" s="1">
        <v>100</v>
      </c>
      <c r="U2962" s="1" t="b">
        <v>1</v>
      </c>
      <c r="V2962" s="1" t="b">
        <v>1</v>
      </c>
      <c r="W2962" s="1" t="b">
        <v>1</v>
      </c>
      <c r="X2962" s="1" t="s">
        <v>13322</v>
      </c>
      <c r="Y2962" s="1">
        <v>230.341555399241</v>
      </c>
      <c r="Z2962" s="1">
        <v>3.8416836256641401E-4</v>
      </c>
      <c r="AA2962" s="1">
        <v>0.24257695528405501</v>
      </c>
      <c r="AB2962" s="1" t="b">
        <v>0</v>
      </c>
      <c r="AG2962" s="1">
        <v>217.10498000000001</v>
      </c>
      <c r="AH2962" s="1">
        <v>232.798370693718</v>
      </c>
      <c r="AI2962" s="1">
        <v>219.56035800000001</v>
      </c>
      <c r="AJ2962" s="1">
        <v>220.39868419999999</v>
      </c>
      <c r="AK2962" s="1">
        <v>230.53800000000001</v>
      </c>
      <c r="AW2962" s="1">
        <v>125</v>
      </c>
      <c r="AX2962" s="1">
        <v>1875</v>
      </c>
      <c r="AY2962" s="1">
        <v>62.5</v>
      </c>
      <c r="AZ2962" s="1">
        <v>62.5</v>
      </c>
      <c r="BA2962" s="1">
        <v>125</v>
      </c>
      <c r="BM2962" s="1">
        <v>7.0530902155834199E-2</v>
      </c>
      <c r="BN2962" s="1">
        <v>31.25</v>
      </c>
      <c r="BO2962" s="1">
        <v>7.0530902155834199E-2</v>
      </c>
      <c r="BP2962" s="1">
        <v>7.0530902155834199E-2</v>
      </c>
      <c r="BQ2962" s="1">
        <v>7.0530902155834199E-2</v>
      </c>
    </row>
    <row r="2963" spans="1:69" x14ac:dyDescent="0.2">
      <c r="A2963" s="1" t="s">
        <v>117</v>
      </c>
      <c r="B2963" s="1" t="s">
        <v>598</v>
      </c>
      <c r="C2963" s="1">
        <v>84.916847916666697</v>
      </c>
      <c r="D2963" s="1">
        <v>-69.700540277777804</v>
      </c>
      <c r="E2963" s="1" t="s">
        <v>5491</v>
      </c>
      <c r="F2963" s="1" t="s">
        <v>10716</v>
      </c>
      <c r="G2963" s="1">
        <v>0</v>
      </c>
      <c r="H2963" s="1">
        <v>0</v>
      </c>
      <c r="I2963" s="1">
        <v>240</v>
      </c>
      <c r="J2963" s="1" t="s">
        <v>13301</v>
      </c>
      <c r="K2963" s="1" t="s">
        <v>13306</v>
      </c>
      <c r="L2963" s="1" t="s">
        <v>13309</v>
      </c>
      <c r="M2963" s="1">
        <v>0</v>
      </c>
      <c r="N2963" s="1">
        <v>0</v>
      </c>
      <c r="O2963" s="1">
        <v>0</v>
      </c>
      <c r="P2963" s="1">
        <v>0</v>
      </c>
      <c r="Q2963" s="1" t="s">
        <v>13311</v>
      </c>
      <c r="R2963" s="1" t="s">
        <v>13314</v>
      </c>
      <c r="S2963" s="1">
        <v>6.2866303898675202</v>
      </c>
      <c r="T2963" s="1">
        <v>100</v>
      </c>
      <c r="U2963" s="1" t="b">
        <v>1</v>
      </c>
      <c r="V2963" s="1" t="b">
        <v>1</v>
      </c>
      <c r="W2963" s="1" t="b">
        <v>1</v>
      </c>
      <c r="X2963" s="1" t="s">
        <v>13322</v>
      </c>
      <c r="Y2963" s="1">
        <v>230.341555399241</v>
      </c>
      <c r="Z2963" s="1">
        <v>3.8416836256641401E-4</v>
      </c>
      <c r="AA2963" s="1">
        <v>0.24257695528405501</v>
      </c>
      <c r="AB2963" s="1" t="b">
        <v>0</v>
      </c>
      <c r="AG2963" s="1">
        <v>217.10498000000001</v>
      </c>
      <c r="AH2963" s="1">
        <v>232.798370693718</v>
      </c>
      <c r="AI2963" s="1">
        <v>219.56035800000001</v>
      </c>
      <c r="AJ2963" s="1">
        <v>220.39868419999999</v>
      </c>
      <c r="AK2963" s="1">
        <v>230.53800000000001</v>
      </c>
      <c r="AW2963" s="1">
        <v>125</v>
      </c>
      <c r="AX2963" s="1">
        <v>1875</v>
      </c>
      <c r="AY2963" s="1">
        <v>62.5</v>
      </c>
      <c r="AZ2963" s="1">
        <v>62.5</v>
      </c>
      <c r="BA2963" s="1">
        <v>125</v>
      </c>
      <c r="BM2963" s="1">
        <v>7.0530902155834199E-2</v>
      </c>
      <c r="BN2963" s="1">
        <v>31.25</v>
      </c>
      <c r="BO2963" s="1">
        <v>7.0530902155834199E-2</v>
      </c>
      <c r="BP2963" s="1">
        <v>7.0530902155834199E-2</v>
      </c>
      <c r="BQ2963" s="1">
        <v>7.0530902155834199E-2</v>
      </c>
    </row>
    <row r="2964" spans="1:69" x14ac:dyDescent="0.2">
      <c r="A2964" s="1" t="s">
        <v>117</v>
      </c>
      <c r="B2964" s="1" t="s">
        <v>599</v>
      </c>
      <c r="C2964" s="1">
        <v>84.933713333333301</v>
      </c>
      <c r="D2964" s="1">
        <v>-69.698646388888903</v>
      </c>
      <c r="E2964" s="1" t="s">
        <v>5492</v>
      </c>
      <c r="F2964" s="1" t="s">
        <v>10717</v>
      </c>
      <c r="G2964" s="1">
        <v>0</v>
      </c>
      <c r="H2964" s="1">
        <v>0</v>
      </c>
      <c r="I2964" s="1">
        <v>240</v>
      </c>
      <c r="J2964" s="1" t="s">
        <v>13301</v>
      </c>
      <c r="K2964" s="1" t="s">
        <v>13306</v>
      </c>
      <c r="L2964" s="1" t="s">
        <v>13309</v>
      </c>
      <c r="M2964" s="1">
        <v>0</v>
      </c>
      <c r="N2964" s="1">
        <v>0</v>
      </c>
      <c r="O2964" s="1">
        <v>0</v>
      </c>
      <c r="P2964" s="1">
        <v>0</v>
      </c>
      <c r="Q2964" s="1" t="s">
        <v>13311</v>
      </c>
      <c r="R2964" s="1" t="s">
        <v>13314</v>
      </c>
      <c r="S2964" s="1">
        <v>6.2866303898675202</v>
      </c>
      <c r="T2964" s="1">
        <v>100</v>
      </c>
      <c r="U2964" s="1" t="b">
        <v>1</v>
      </c>
      <c r="V2964" s="1" t="b">
        <v>1</v>
      </c>
      <c r="W2964" s="1" t="b">
        <v>1</v>
      </c>
      <c r="X2964" s="1" t="s">
        <v>13322</v>
      </c>
      <c r="Y2964" s="1">
        <v>230.341555399241</v>
      </c>
      <c r="Z2964" s="1">
        <v>3.8416836256641401E-4</v>
      </c>
      <c r="AA2964" s="1">
        <v>0.24257695528405501</v>
      </c>
      <c r="AB2964" s="1" t="b">
        <v>0</v>
      </c>
      <c r="AG2964" s="1">
        <v>217.10498000000001</v>
      </c>
      <c r="AH2964" s="1">
        <v>232.798370693718</v>
      </c>
      <c r="AI2964" s="1">
        <v>219.56035800000001</v>
      </c>
      <c r="AJ2964" s="1">
        <v>220.39868419999999</v>
      </c>
      <c r="AK2964" s="1">
        <v>230.53800000000001</v>
      </c>
      <c r="AW2964" s="1">
        <v>125</v>
      </c>
      <c r="AX2964" s="1">
        <v>1875</v>
      </c>
      <c r="AY2964" s="1">
        <v>62.5</v>
      </c>
      <c r="AZ2964" s="1">
        <v>62.5</v>
      </c>
      <c r="BA2964" s="1">
        <v>125</v>
      </c>
      <c r="BM2964" s="1">
        <v>7.0530902155834199E-2</v>
      </c>
      <c r="BN2964" s="1">
        <v>31.25</v>
      </c>
      <c r="BO2964" s="1">
        <v>7.0530902155834199E-2</v>
      </c>
      <c r="BP2964" s="1">
        <v>7.0530902155834199E-2</v>
      </c>
      <c r="BQ2964" s="1">
        <v>7.0530902155834199E-2</v>
      </c>
    </row>
    <row r="2965" spans="1:69" x14ac:dyDescent="0.2">
      <c r="A2965" s="1" t="s">
        <v>117</v>
      </c>
      <c r="B2965" s="1" t="s">
        <v>600</v>
      </c>
      <c r="C2965" s="1">
        <v>84.950575833333303</v>
      </c>
      <c r="D2965" s="1">
        <v>-69.696750833333297</v>
      </c>
      <c r="E2965" s="1" t="s">
        <v>5493</v>
      </c>
      <c r="F2965" s="1" t="s">
        <v>10718</v>
      </c>
      <c r="G2965" s="1">
        <v>0</v>
      </c>
      <c r="H2965" s="1">
        <v>0</v>
      </c>
      <c r="I2965" s="1">
        <v>240</v>
      </c>
      <c r="J2965" s="1" t="s">
        <v>13301</v>
      </c>
      <c r="K2965" s="1" t="s">
        <v>13306</v>
      </c>
      <c r="L2965" s="1" t="s">
        <v>13309</v>
      </c>
      <c r="M2965" s="1">
        <v>0</v>
      </c>
      <c r="N2965" s="1">
        <v>0</v>
      </c>
      <c r="O2965" s="1">
        <v>0</v>
      </c>
      <c r="P2965" s="1">
        <v>0</v>
      </c>
      <c r="Q2965" s="1" t="s">
        <v>13311</v>
      </c>
      <c r="R2965" s="1" t="s">
        <v>13314</v>
      </c>
      <c r="S2965" s="1">
        <v>6.2866303898675202</v>
      </c>
      <c r="T2965" s="1">
        <v>100</v>
      </c>
      <c r="U2965" s="1" t="b">
        <v>1</v>
      </c>
      <c r="V2965" s="1" t="b">
        <v>1</v>
      </c>
      <c r="W2965" s="1" t="b">
        <v>1</v>
      </c>
      <c r="X2965" s="1" t="s">
        <v>13322</v>
      </c>
      <c r="Y2965" s="1">
        <v>230.341555399241</v>
      </c>
      <c r="Z2965" s="1">
        <v>3.8416836256641401E-4</v>
      </c>
      <c r="AA2965" s="1">
        <v>0.24257695528405501</v>
      </c>
      <c r="AB2965" s="1" t="b">
        <v>0</v>
      </c>
      <c r="AG2965" s="1">
        <v>217.10498000000001</v>
      </c>
      <c r="AH2965" s="1">
        <v>232.798370693718</v>
      </c>
      <c r="AI2965" s="1">
        <v>219.56035800000001</v>
      </c>
      <c r="AJ2965" s="1">
        <v>220.39868419999999</v>
      </c>
      <c r="AK2965" s="1">
        <v>230.53800000000001</v>
      </c>
      <c r="AW2965" s="1">
        <v>125</v>
      </c>
      <c r="AX2965" s="1">
        <v>1875</v>
      </c>
      <c r="AY2965" s="1">
        <v>62.5</v>
      </c>
      <c r="AZ2965" s="1">
        <v>62.5</v>
      </c>
      <c r="BA2965" s="1">
        <v>125</v>
      </c>
      <c r="BM2965" s="1">
        <v>7.0530902155834199E-2</v>
      </c>
      <c r="BN2965" s="1">
        <v>31.25</v>
      </c>
      <c r="BO2965" s="1">
        <v>7.0530902155834199E-2</v>
      </c>
      <c r="BP2965" s="1">
        <v>7.0530902155834199E-2</v>
      </c>
      <c r="BQ2965" s="1">
        <v>7.0530902155834199E-2</v>
      </c>
    </row>
    <row r="2966" spans="1:69" x14ac:dyDescent="0.2">
      <c r="A2966" s="1" t="s">
        <v>117</v>
      </c>
      <c r="B2966" s="1" t="s">
        <v>601</v>
      </c>
      <c r="C2966" s="1">
        <v>84.967434999999995</v>
      </c>
      <c r="D2966" s="1">
        <v>-69.6948536111111</v>
      </c>
      <c r="E2966" s="1" t="s">
        <v>5494</v>
      </c>
      <c r="F2966" s="1" t="s">
        <v>10719</v>
      </c>
      <c r="G2966" s="1">
        <v>0</v>
      </c>
      <c r="H2966" s="1">
        <v>0</v>
      </c>
      <c r="I2966" s="1">
        <v>240</v>
      </c>
      <c r="J2966" s="1" t="s">
        <v>13301</v>
      </c>
      <c r="K2966" s="1" t="s">
        <v>13306</v>
      </c>
      <c r="L2966" s="1" t="s">
        <v>13309</v>
      </c>
      <c r="M2966" s="1">
        <v>0</v>
      </c>
      <c r="N2966" s="1">
        <v>0</v>
      </c>
      <c r="O2966" s="1">
        <v>0</v>
      </c>
      <c r="P2966" s="1">
        <v>0</v>
      </c>
      <c r="Q2966" s="1" t="s">
        <v>13311</v>
      </c>
      <c r="R2966" s="1" t="s">
        <v>13314</v>
      </c>
      <c r="S2966" s="1">
        <v>6.2866303898675202</v>
      </c>
      <c r="T2966" s="1">
        <v>100</v>
      </c>
      <c r="U2966" s="1" t="b">
        <v>1</v>
      </c>
      <c r="V2966" s="1" t="b">
        <v>1</v>
      </c>
      <c r="W2966" s="1" t="b">
        <v>1</v>
      </c>
      <c r="X2966" s="1" t="s">
        <v>13322</v>
      </c>
      <c r="Y2966" s="1">
        <v>230.341555399241</v>
      </c>
      <c r="Z2966" s="1">
        <v>3.8416836256641401E-4</v>
      </c>
      <c r="AA2966" s="1">
        <v>0.24257695528405501</v>
      </c>
      <c r="AB2966" s="1" t="b">
        <v>0</v>
      </c>
      <c r="AG2966" s="1">
        <v>217.10498000000001</v>
      </c>
      <c r="AH2966" s="1">
        <v>232.798370693718</v>
      </c>
      <c r="AI2966" s="1">
        <v>219.56035800000001</v>
      </c>
      <c r="AJ2966" s="1">
        <v>220.39868419999999</v>
      </c>
      <c r="AK2966" s="1">
        <v>230.53800000000001</v>
      </c>
      <c r="AW2966" s="1">
        <v>125</v>
      </c>
      <c r="AX2966" s="1">
        <v>1875</v>
      </c>
      <c r="AY2966" s="1">
        <v>62.5</v>
      </c>
      <c r="AZ2966" s="1">
        <v>62.5</v>
      </c>
      <c r="BA2966" s="1">
        <v>125</v>
      </c>
      <c r="BM2966" s="1">
        <v>7.0530902155834199E-2</v>
      </c>
      <c r="BN2966" s="1">
        <v>31.25</v>
      </c>
      <c r="BO2966" s="1">
        <v>7.0530902155834199E-2</v>
      </c>
      <c r="BP2966" s="1">
        <v>7.0530902155834199E-2</v>
      </c>
      <c r="BQ2966" s="1">
        <v>7.0530902155834199E-2</v>
      </c>
    </row>
    <row r="2967" spans="1:69" x14ac:dyDescent="0.2">
      <c r="A2967" s="1" t="s">
        <v>117</v>
      </c>
      <c r="B2967" s="1" t="s">
        <v>602</v>
      </c>
      <c r="C2967" s="1">
        <v>84.984291249999998</v>
      </c>
      <c r="D2967" s="1">
        <v>-69.692954999999998</v>
      </c>
      <c r="E2967" s="1" t="s">
        <v>5495</v>
      </c>
      <c r="F2967" s="1" t="s">
        <v>10624</v>
      </c>
      <c r="G2967" s="1">
        <v>0</v>
      </c>
      <c r="H2967" s="1">
        <v>0</v>
      </c>
      <c r="I2967" s="1">
        <v>240</v>
      </c>
      <c r="J2967" s="1" t="s">
        <v>13301</v>
      </c>
      <c r="K2967" s="1" t="s">
        <v>13306</v>
      </c>
      <c r="L2967" s="1" t="s">
        <v>13309</v>
      </c>
      <c r="M2967" s="1">
        <v>0</v>
      </c>
      <c r="N2967" s="1">
        <v>0</v>
      </c>
      <c r="O2967" s="1">
        <v>0</v>
      </c>
      <c r="P2967" s="1">
        <v>0</v>
      </c>
      <c r="Q2967" s="1" t="s">
        <v>13311</v>
      </c>
      <c r="R2967" s="1" t="s">
        <v>13314</v>
      </c>
      <c r="S2967" s="1">
        <v>6.2866303898675202</v>
      </c>
      <c r="T2967" s="1">
        <v>100</v>
      </c>
      <c r="U2967" s="1" t="b">
        <v>1</v>
      </c>
      <c r="V2967" s="1" t="b">
        <v>1</v>
      </c>
      <c r="W2967" s="1" t="b">
        <v>1</v>
      </c>
      <c r="X2967" s="1" t="s">
        <v>13322</v>
      </c>
      <c r="Y2967" s="1">
        <v>230.341555399241</v>
      </c>
      <c r="Z2967" s="1">
        <v>3.8416836256641401E-4</v>
      </c>
      <c r="AA2967" s="1">
        <v>0.24257695528405501</v>
      </c>
      <c r="AB2967" s="1" t="b">
        <v>0</v>
      </c>
      <c r="AG2967" s="1">
        <v>217.10498000000001</v>
      </c>
      <c r="AH2967" s="1">
        <v>232.798370693718</v>
      </c>
      <c r="AI2967" s="1">
        <v>219.56035800000001</v>
      </c>
      <c r="AJ2967" s="1">
        <v>220.39868419999999</v>
      </c>
      <c r="AK2967" s="1">
        <v>230.53800000000001</v>
      </c>
      <c r="AW2967" s="1">
        <v>125</v>
      </c>
      <c r="AX2967" s="1">
        <v>1875</v>
      </c>
      <c r="AY2967" s="1">
        <v>62.5</v>
      </c>
      <c r="AZ2967" s="1">
        <v>62.5</v>
      </c>
      <c r="BA2967" s="1">
        <v>125</v>
      </c>
      <c r="BM2967" s="1">
        <v>7.0530902155834199E-2</v>
      </c>
      <c r="BN2967" s="1">
        <v>31.25</v>
      </c>
      <c r="BO2967" s="1">
        <v>7.0530902155834199E-2</v>
      </c>
      <c r="BP2967" s="1">
        <v>7.0530902155834199E-2</v>
      </c>
      <c r="BQ2967" s="1">
        <v>7.0530902155834199E-2</v>
      </c>
    </row>
    <row r="2968" spans="1:69" x14ac:dyDescent="0.2">
      <c r="A2968" s="1" t="s">
        <v>117</v>
      </c>
      <c r="B2968" s="1" t="s">
        <v>603</v>
      </c>
      <c r="C2968" s="1">
        <v>85.0011445833333</v>
      </c>
      <c r="D2968" s="1">
        <v>-69.691054444444404</v>
      </c>
      <c r="E2968" s="1" t="s">
        <v>5496</v>
      </c>
      <c r="F2968" s="1" t="s">
        <v>10625</v>
      </c>
      <c r="G2968" s="1">
        <v>0</v>
      </c>
      <c r="H2968" s="1">
        <v>0</v>
      </c>
      <c r="I2968" s="1">
        <v>240</v>
      </c>
      <c r="J2968" s="1" t="s">
        <v>13301</v>
      </c>
      <c r="K2968" s="1" t="s">
        <v>13306</v>
      </c>
      <c r="L2968" s="1" t="s">
        <v>13309</v>
      </c>
      <c r="M2968" s="1">
        <v>0</v>
      </c>
      <c r="N2968" s="1">
        <v>0</v>
      </c>
      <c r="O2968" s="1">
        <v>0</v>
      </c>
      <c r="P2968" s="1">
        <v>0</v>
      </c>
      <c r="Q2968" s="1" t="s">
        <v>13311</v>
      </c>
      <c r="R2968" s="1" t="s">
        <v>13314</v>
      </c>
      <c r="S2968" s="1">
        <v>6.2866303898675202</v>
      </c>
      <c r="T2968" s="1">
        <v>100</v>
      </c>
      <c r="U2968" s="1" t="b">
        <v>1</v>
      </c>
      <c r="V2968" s="1" t="b">
        <v>1</v>
      </c>
      <c r="W2968" s="1" t="b">
        <v>1</v>
      </c>
      <c r="X2968" s="1" t="s">
        <v>13322</v>
      </c>
      <c r="Y2968" s="1">
        <v>230.341555399241</v>
      </c>
      <c r="Z2968" s="1">
        <v>3.8416836256641401E-4</v>
      </c>
      <c r="AA2968" s="1">
        <v>0.24257695528405501</v>
      </c>
      <c r="AB2968" s="1" t="b">
        <v>0</v>
      </c>
      <c r="AG2968" s="1">
        <v>217.10498000000001</v>
      </c>
      <c r="AH2968" s="1">
        <v>232.798370693718</v>
      </c>
      <c r="AI2968" s="1">
        <v>219.56035800000001</v>
      </c>
      <c r="AJ2968" s="1">
        <v>220.39868419999999</v>
      </c>
      <c r="AK2968" s="1">
        <v>230.53800000000001</v>
      </c>
      <c r="AW2968" s="1">
        <v>125</v>
      </c>
      <c r="AX2968" s="1">
        <v>1875</v>
      </c>
      <c r="AY2968" s="1">
        <v>62.5</v>
      </c>
      <c r="AZ2968" s="1">
        <v>62.5</v>
      </c>
      <c r="BA2968" s="1">
        <v>125</v>
      </c>
      <c r="BM2968" s="1">
        <v>7.0530902155834199E-2</v>
      </c>
      <c r="BN2968" s="1">
        <v>31.25</v>
      </c>
      <c r="BO2968" s="1">
        <v>7.0530902155834199E-2</v>
      </c>
      <c r="BP2968" s="1">
        <v>7.0530902155834199E-2</v>
      </c>
      <c r="BQ2968" s="1">
        <v>7.0530902155834199E-2</v>
      </c>
    </row>
    <row r="2969" spans="1:69" x14ac:dyDescent="0.2">
      <c r="A2969" s="1" t="s">
        <v>117</v>
      </c>
      <c r="B2969" s="1" t="s">
        <v>604</v>
      </c>
      <c r="C2969" s="1">
        <v>85.017994999999999</v>
      </c>
      <c r="D2969" s="1">
        <v>-69.689152500000006</v>
      </c>
      <c r="E2969" s="1" t="s">
        <v>5497</v>
      </c>
      <c r="F2969" s="1" t="s">
        <v>10626</v>
      </c>
      <c r="G2969" s="1">
        <v>0</v>
      </c>
      <c r="H2969" s="1">
        <v>0</v>
      </c>
      <c r="I2969" s="1">
        <v>240</v>
      </c>
      <c r="J2969" s="1" t="s">
        <v>13301</v>
      </c>
      <c r="K2969" s="1" t="s">
        <v>13306</v>
      </c>
      <c r="L2969" s="1" t="s">
        <v>13309</v>
      </c>
      <c r="M2969" s="1">
        <v>0</v>
      </c>
      <c r="N2969" s="1">
        <v>0</v>
      </c>
      <c r="O2969" s="1">
        <v>0</v>
      </c>
      <c r="P2969" s="1">
        <v>0</v>
      </c>
      <c r="Q2969" s="1" t="s">
        <v>13311</v>
      </c>
      <c r="R2969" s="1" t="s">
        <v>13314</v>
      </c>
      <c r="S2969" s="1">
        <v>6.2866303898675202</v>
      </c>
      <c r="T2969" s="1">
        <v>100</v>
      </c>
      <c r="U2969" s="1" t="b">
        <v>1</v>
      </c>
      <c r="V2969" s="1" t="b">
        <v>1</v>
      </c>
      <c r="W2969" s="1" t="b">
        <v>1</v>
      </c>
      <c r="X2969" s="1" t="s">
        <v>13322</v>
      </c>
      <c r="Y2969" s="1">
        <v>230.341555399241</v>
      </c>
      <c r="Z2969" s="1">
        <v>3.8416836256641401E-4</v>
      </c>
      <c r="AA2969" s="1">
        <v>0.24257695528405501</v>
      </c>
      <c r="AB2969" s="1" t="b">
        <v>0</v>
      </c>
      <c r="AG2969" s="1">
        <v>217.10498000000001</v>
      </c>
      <c r="AH2969" s="1">
        <v>232.798370693718</v>
      </c>
      <c r="AI2969" s="1">
        <v>219.56035800000001</v>
      </c>
      <c r="AJ2969" s="1">
        <v>220.39868419999999</v>
      </c>
      <c r="AK2969" s="1">
        <v>230.53800000000001</v>
      </c>
      <c r="AW2969" s="1">
        <v>125</v>
      </c>
      <c r="AX2969" s="1">
        <v>1875</v>
      </c>
      <c r="AY2969" s="1">
        <v>62.5</v>
      </c>
      <c r="AZ2969" s="1">
        <v>62.5</v>
      </c>
      <c r="BA2969" s="1">
        <v>125</v>
      </c>
      <c r="BM2969" s="1">
        <v>7.0530902155834199E-2</v>
      </c>
      <c r="BN2969" s="1">
        <v>31.25</v>
      </c>
      <c r="BO2969" s="1">
        <v>7.0530902155834199E-2</v>
      </c>
      <c r="BP2969" s="1">
        <v>7.0530902155834199E-2</v>
      </c>
      <c r="BQ2969" s="1">
        <v>7.0530902155834199E-2</v>
      </c>
    </row>
    <row r="2970" spans="1:69" x14ac:dyDescent="0.2">
      <c r="A2970" s="1" t="s">
        <v>117</v>
      </c>
      <c r="B2970" s="1" t="s">
        <v>605</v>
      </c>
      <c r="C2970" s="1">
        <v>85.034842499999996</v>
      </c>
      <c r="D2970" s="1">
        <v>-69.687248888888902</v>
      </c>
      <c r="E2970" s="1" t="s">
        <v>5498</v>
      </c>
      <c r="F2970" s="1" t="s">
        <v>10627</v>
      </c>
      <c r="G2970" s="1">
        <v>0</v>
      </c>
      <c r="H2970" s="1">
        <v>0</v>
      </c>
      <c r="I2970" s="1">
        <v>240</v>
      </c>
      <c r="J2970" s="1" t="s">
        <v>13301</v>
      </c>
      <c r="K2970" s="1" t="s">
        <v>13306</v>
      </c>
      <c r="L2970" s="1" t="s">
        <v>13309</v>
      </c>
      <c r="M2970" s="1">
        <v>0</v>
      </c>
      <c r="N2970" s="1">
        <v>0</v>
      </c>
      <c r="O2970" s="1">
        <v>0</v>
      </c>
      <c r="P2970" s="1">
        <v>0</v>
      </c>
      <c r="Q2970" s="1" t="s">
        <v>13311</v>
      </c>
      <c r="R2970" s="1" t="s">
        <v>13314</v>
      </c>
      <c r="S2970" s="1">
        <v>6.2866303898675202</v>
      </c>
      <c r="T2970" s="1">
        <v>100</v>
      </c>
      <c r="U2970" s="1" t="b">
        <v>1</v>
      </c>
      <c r="V2970" s="1" t="b">
        <v>1</v>
      </c>
      <c r="W2970" s="1" t="b">
        <v>1</v>
      </c>
      <c r="X2970" s="1" t="s">
        <v>13322</v>
      </c>
      <c r="Y2970" s="1">
        <v>230.341555399241</v>
      </c>
      <c r="Z2970" s="1">
        <v>3.8416836256641401E-4</v>
      </c>
      <c r="AA2970" s="1">
        <v>0.24257695528405501</v>
      </c>
      <c r="AB2970" s="1" t="b">
        <v>0</v>
      </c>
      <c r="AG2970" s="1">
        <v>217.10498000000001</v>
      </c>
      <c r="AH2970" s="1">
        <v>232.798370693718</v>
      </c>
      <c r="AI2970" s="1">
        <v>219.56035800000001</v>
      </c>
      <c r="AJ2970" s="1">
        <v>220.39868419999999</v>
      </c>
      <c r="AK2970" s="1">
        <v>230.53800000000001</v>
      </c>
      <c r="AW2970" s="1">
        <v>125</v>
      </c>
      <c r="AX2970" s="1">
        <v>1875</v>
      </c>
      <c r="AY2970" s="1">
        <v>62.5</v>
      </c>
      <c r="AZ2970" s="1">
        <v>62.5</v>
      </c>
      <c r="BA2970" s="1">
        <v>125</v>
      </c>
      <c r="BM2970" s="1">
        <v>7.0530902155834199E-2</v>
      </c>
      <c r="BN2970" s="1">
        <v>31.25</v>
      </c>
      <c r="BO2970" s="1">
        <v>7.0530902155834199E-2</v>
      </c>
      <c r="BP2970" s="1">
        <v>7.0530902155834199E-2</v>
      </c>
      <c r="BQ2970" s="1">
        <v>7.0530902155834199E-2</v>
      </c>
    </row>
    <row r="2971" spans="1:69" x14ac:dyDescent="0.2">
      <c r="A2971" s="1" t="s">
        <v>117</v>
      </c>
      <c r="B2971" s="1" t="s">
        <v>606</v>
      </c>
      <c r="C2971" s="1">
        <v>85.051686666666697</v>
      </c>
      <c r="D2971" s="1">
        <v>-69.685343611111094</v>
      </c>
      <c r="E2971" s="1" t="s">
        <v>5499</v>
      </c>
      <c r="F2971" s="1" t="s">
        <v>10720</v>
      </c>
      <c r="G2971" s="1">
        <v>0</v>
      </c>
      <c r="H2971" s="1">
        <v>0</v>
      </c>
      <c r="I2971" s="1">
        <v>240</v>
      </c>
      <c r="J2971" s="1" t="s">
        <v>13301</v>
      </c>
      <c r="K2971" s="1" t="s">
        <v>13306</v>
      </c>
      <c r="L2971" s="1" t="s">
        <v>13309</v>
      </c>
      <c r="M2971" s="1">
        <v>0</v>
      </c>
      <c r="N2971" s="1">
        <v>0</v>
      </c>
      <c r="O2971" s="1">
        <v>0</v>
      </c>
      <c r="P2971" s="1">
        <v>0</v>
      </c>
      <c r="Q2971" s="1" t="s">
        <v>13311</v>
      </c>
      <c r="R2971" s="1" t="s">
        <v>13314</v>
      </c>
      <c r="S2971" s="1">
        <v>6.2866303898675202</v>
      </c>
      <c r="T2971" s="1">
        <v>100</v>
      </c>
      <c r="U2971" s="1" t="b">
        <v>1</v>
      </c>
      <c r="V2971" s="1" t="b">
        <v>1</v>
      </c>
      <c r="W2971" s="1" t="b">
        <v>1</v>
      </c>
      <c r="X2971" s="1" t="s">
        <v>13322</v>
      </c>
      <c r="Y2971" s="1">
        <v>230.341555399241</v>
      </c>
      <c r="Z2971" s="1">
        <v>3.8416836256641401E-4</v>
      </c>
      <c r="AA2971" s="1">
        <v>0.24257695528405501</v>
      </c>
      <c r="AB2971" s="1" t="b">
        <v>0</v>
      </c>
      <c r="AG2971" s="1">
        <v>217.10498000000001</v>
      </c>
      <c r="AH2971" s="1">
        <v>232.798370693718</v>
      </c>
      <c r="AI2971" s="1">
        <v>219.56035800000001</v>
      </c>
      <c r="AJ2971" s="1">
        <v>220.39868419999999</v>
      </c>
      <c r="AK2971" s="1">
        <v>230.53800000000001</v>
      </c>
      <c r="AW2971" s="1">
        <v>125</v>
      </c>
      <c r="AX2971" s="1">
        <v>1875</v>
      </c>
      <c r="AY2971" s="1">
        <v>62.5</v>
      </c>
      <c r="AZ2971" s="1">
        <v>62.5</v>
      </c>
      <c r="BA2971" s="1">
        <v>125</v>
      </c>
      <c r="BM2971" s="1">
        <v>7.0530902155834199E-2</v>
      </c>
      <c r="BN2971" s="1">
        <v>31.25</v>
      </c>
      <c r="BO2971" s="1">
        <v>7.0530902155834199E-2</v>
      </c>
      <c r="BP2971" s="1">
        <v>7.0530902155834199E-2</v>
      </c>
      <c r="BQ2971" s="1">
        <v>7.0530902155834199E-2</v>
      </c>
    </row>
    <row r="2972" spans="1:69" x14ac:dyDescent="0.2">
      <c r="A2972" s="1" t="s">
        <v>117</v>
      </c>
      <c r="B2972" s="1" t="s">
        <v>607</v>
      </c>
      <c r="C2972" s="1">
        <v>85.068527916666696</v>
      </c>
      <c r="D2972" s="1">
        <v>-69.683436666666694</v>
      </c>
      <c r="E2972" s="1" t="s">
        <v>5500</v>
      </c>
      <c r="F2972" s="1" t="s">
        <v>10629</v>
      </c>
      <c r="G2972" s="1">
        <v>0</v>
      </c>
      <c r="H2972" s="1">
        <v>0</v>
      </c>
      <c r="I2972" s="1">
        <v>240</v>
      </c>
      <c r="J2972" s="1" t="s">
        <v>13301</v>
      </c>
      <c r="K2972" s="1" t="s">
        <v>13306</v>
      </c>
      <c r="L2972" s="1" t="s">
        <v>13309</v>
      </c>
      <c r="M2972" s="1">
        <v>0</v>
      </c>
      <c r="N2972" s="1">
        <v>0</v>
      </c>
      <c r="O2972" s="1">
        <v>0</v>
      </c>
      <c r="P2972" s="1">
        <v>0</v>
      </c>
      <c r="Q2972" s="1" t="s">
        <v>13311</v>
      </c>
      <c r="R2972" s="1" t="s">
        <v>13314</v>
      </c>
      <c r="S2972" s="1">
        <v>6.2866303898675202</v>
      </c>
      <c r="T2972" s="1">
        <v>100</v>
      </c>
      <c r="U2972" s="1" t="b">
        <v>1</v>
      </c>
      <c r="V2972" s="1" t="b">
        <v>1</v>
      </c>
      <c r="W2972" s="1" t="b">
        <v>1</v>
      </c>
      <c r="X2972" s="1" t="s">
        <v>13322</v>
      </c>
      <c r="Y2972" s="1">
        <v>230.341555399241</v>
      </c>
      <c r="Z2972" s="1">
        <v>3.8416836256641401E-4</v>
      </c>
      <c r="AA2972" s="1">
        <v>0.24257695528405501</v>
      </c>
      <c r="AB2972" s="1" t="b">
        <v>0</v>
      </c>
      <c r="AG2972" s="1">
        <v>217.10498000000001</v>
      </c>
      <c r="AH2972" s="1">
        <v>232.798370693718</v>
      </c>
      <c r="AI2972" s="1">
        <v>219.56035800000001</v>
      </c>
      <c r="AJ2972" s="1">
        <v>220.39868419999999</v>
      </c>
      <c r="AK2972" s="1">
        <v>230.53800000000001</v>
      </c>
      <c r="AW2972" s="1">
        <v>125</v>
      </c>
      <c r="AX2972" s="1">
        <v>1875</v>
      </c>
      <c r="AY2972" s="1">
        <v>62.5</v>
      </c>
      <c r="AZ2972" s="1">
        <v>62.5</v>
      </c>
      <c r="BA2972" s="1">
        <v>125</v>
      </c>
      <c r="BM2972" s="1">
        <v>7.0530902155834199E-2</v>
      </c>
      <c r="BN2972" s="1">
        <v>31.25</v>
      </c>
      <c r="BO2972" s="1">
        <v>7.0530902155834199E-2</v>
      </c>
      <c r="BP2972" s="1">
        <v>7.0530902155834199E-2</v>
      </c>
      <c r="BQ2972" s="1">
        <v>7.0530902155834199E-2</v>
      </c>
    </row>
    <row r="2973" spans="1:69" x14ac:dyDescent="0.2">
      <c r="A2973" s="1" t="s">
        <v>117</v>
      </c>
      <c r="B2973" s="1" t="s">
        <v>608</v>
      </c>
      <c r="C2973" s="1">
        <v>84.986400000000003</v>
      </c>
      <c r="D2973" s="1">
        <v>-69.715117777777806</v>
      </c>
      <c r="E2973" s="1" t="s">
        <v>5501</v>
      </c>
      <c r="F2973" s="1" t="s">
        <v>10721</v>
      </c>
      <c r="G2973" s="1">
        <v>0</v>
      </c>
      <c r="H2973" s="1">
        <v>0</v>
      </c>
      <c r="I2973" s="1">
        <v>240</v>
      </c>
      <c r="J2973" s="1" t="s">
        <v>13301</v>
      </c>
      <c r="K2973" s="1" t="s">
        <v>13306</v>
      </c>
      <c r="L2973" s="1" t="s">
        <v>13309</v>
      </c>
      <c r="M2973" s="1">
        <v>0</v>
      </c>
      <c r="N2973" s="1">
        <v>0</v>
      </c>
      <c r="O2973" s="1">
        <v>0</v>
      </c>
      <c r="P2973" s="1">
        <v>0</v>
      </c>
      <c r="Q2973" s="1" t="s">
        <v>13311</v>
      </c>
      <c r="R2973" s="1" t="s">
        <v>13314</v>
      </c>
      <c r="S2973" s="1">
        <v>6.2866303898675202</v>
      </c>
      <c r="T2973" s="1">
        <v>100</v>
      </c>
      <c r="U2973" s="1" t="b">
        <v>1</v>
      </c>
      <c r="V2973" s="1" t="b">
        <v>1</v>
      </c>
      <c r="W2973" s="1" t="b">
        <v>1</v>
      </c>
      <c r="X2973" s="1" t="s">
        <v>13322</v>
      </c>
      <c r="Y2973" s="1">
        <v>230.341555399241</v>
      </c>
      <c r="Z2973" s="1">
        <v>3.8416836256641401E-4</v>
      </c>
      <c r="AA2973" s="1">
        <v>0.24257695528405501</v>
      </c>
      <c r="AB2973" s="1" t="b">
        <v>0</v>
      </c>
      <c r="AG2973" s="1">
        <v>217.10498000000001</v>
      </c>
      <c r="AH2973" s="1">
        <v>232.798370693718</v>
      </c>
      <c r="AI2973" s="1">
        <v>219.56035800000001</v>
      </c>
      <c r="AJ2973" s="1">
        <v>220.39868419999999</v>
      </c>
      <c r="AK2973" s="1">
        <v>230.53800000000001</v>
      </c>
      <c r="AW2973" s="1">
        <v>125</v>
      </c>
      <c r="AX2973" s="1">
        <v>1875</v>
      </c>
      <c r="AY2973" s="1">
        <v>62.5</v>
      </c>
      <c r="AZ2973" s="1">
        <v>62.5</v>
      </c>
      <c r="BA2973" s="1">
        <v>125</v>
      </c>
      <c r="BM2973" s="1">
        <v>7.0530902155834199E-2</v>
      </c>
      <c r="BN2973" s="1">
        <v>31.25</v>
      </c>
      <c r="BO2973" s="1">
        <v>7.0530902155834199E-2</v>
      </c>
      <c r="BP2973" s="1">
        <v>7.0530902155834199E-2</v>
      </c>
      <c r="BQ2973" s="1">
        <v>7.0530902155834199E-2</v>
      </c>
    </row>
    <row r="2974" spans="1:69" x14ac:dyDescent="0.2">
      <c r="A2974" s="1" t="s">
        <v>117</v>
      </c>
      <c r="B2974" s="1" t="s">
        <v>609</v>
      </c>
      <c r="C2974" s="1">
        <v>85.085366250000007</v>
      </c>
      <c r="D2974" s="1">
        <v>-69.681528055555603</v>
      </c>
      <c r="E2974" s="1" t="s">
        <v>5502</v>
      </c>
      <c r="F2974" s="1" t="s">
        <v>10722</v>
      </c>
      <c r="G2974" s="1">
        <v>0</v>
      </c>
      <c r="H2974" s="1">
        <v>0</v>
      </c>
      <c r="I2974" s="1">
        <v>240</v>
      </c>
      <c r="J2974" s="1" t="s">
        <v>13301</v>
      </c>
      <c r="K2974" s="1" t="s">
        <v>13306</v>
      </c>
      <c r="L2974" s="1" t="s">
        <v>13309</v>
      </c>
      <c r="M2974" s="1">
        <v>0</v>
      </c>
      <c r="N2974" s="1">
        <v>0</v>
      </c>
      <c r="O2974" s="1">
        <v>0</v>
      </c>
      <c r="P2974" s="1">
        <v>0</v>
      </c>
      <c r="Q2974" s="1" t="s">
        <v>13311</v>
      </c>
      <c r="R2974" s="1" t="s">
        <v>13314</v>
      </c>
      <c r="S2974" s="1">
        <v>6.2866303898675202</v>
      </c>
      <c r="T2974" s="1">
        <v>100</v>
      </c>
      <c r="U2974" s="1" t="b">
        <v>1</v>
      </c>
      <c r="V2974" s="1" t="b">
        <v>1</v>
      </c>
      <c r="W2974" s="1" t="b">
        <v>1</v>
      </c>
      <c r="X2974" s="1" t="s">
        <v>13322</v>
      </c>
      <c r="Y2974" s="1">
        <v>230.341555399241</v>
      </c>
      <c r="Z2974" s="1">
        <v>3.8416836256641401E-4</v>
      </c>
      <c r="AA2974" s="1">
        <v>0.24257695528405501</v>
      </c>
      <c r="AB2974" s="1" t="b">
        <v>0</v>
      </c>
      <c r="AG2974" s="1">
        <v>217.10498000000001</v>
      </c>
      <c r="AH2974" s="1">
        <v>232.798370693718</v>
      </c>
      <c r="AI2974" s="1">
        <v>219.56035800000001</v>
      </c>
      <c r="AJ2974" s="1">
        <v>220.39868419999999</v>
      </c>
      <c r="AK2974" s="1">
        <v>230.53800000000001</v>
      </c>
      <c r="AW2974" s="1">
        <v>125</v>
      </c>
      <c r="AX2974" s="1">
        <v>1875</v>
      </c>
      <c r="AY2974" s="1">
        <v>62.5</v>
      </c>
      <c r="AZ2974" s="1">
        <v>62.5</v>
      </c>
      <c r="BA2974" s="1">
        <v>125</v>
      </c>
      <c r="BM2974" s="1">
        <v>7.0530902155834199E-2</v>
      </c>
      <c r="BN2974" s="1">
        <v>31.25</v>
      </c>
      <c r="BO2974" s="1">
        <v>7.0530902155834199E-2</v>
      </c>
      <c r="BP2974" s="1">
        <v>7.0530902155834199E-2</v>
      </c>
      <c r="BQ2974" s="1">
        <v>7.0530902155834199E-2</v>
      </c>
    </row>
    <row r="2975" spans="1:69" x14ac:dyDescent="0.2">
      <c r="A2975" s="1" t="s">
        <v>117</v>
      </c>
      <c r="B2975" s="1" t="s">
        <v>610</v>
      </c>
      <c r="C2975" s="1">
        <v>85.102201249999993</v>
      </c>
      <c r="D2975" s="1">
        <v>-69.679618055555594</v>
      </c>
      <c r="E2975" s="1" t="s">
        <v>5503</v>
      </c>
      <c r="F2975" s="1" t="s">
        <v>10723</v>
      </c>
      <c r="G2975" s="1">
        <v>0</v>
      </c>
      <c r="H2975" s="1">
        <v>0</v>
      </c>
      <c r="I2975" s="1">
        <v>240</v>
      </c>
      <c r="J2975" s="1" t="s">
        <v>13301</v>
      </c>
      <c r="K2975" s="1" t="s">
        <v>13306</v>
      </c>
      <c r="L2975" s="1" t="s">
        <v>13309</v>
      </c>
      <c r="M2975" s="1">
        <v>0</v>
      </c>
      <c r="N2975" s="1">
        <v>0</v>
      </c>
      <c r="O2975" s="1">
        <v>0</v>
      </c>
      <c r="P2975" s="1">
        <v>0</v>
      </c>
      <c r="Q2975" s="1" t="s">
        <v>13311</v>
      </c>
      <c r="R2975" s="1" t="s">
        <v>13314</v>
      </c>
      <c r="S2975" s="1">
        <v>6.2866303898675202</v>
      </c>
      <c r="T2975" s="1">
        <v>100</v>
      </c>
      <c r="U2975" s="1" t="b">
        <v>1</v>
      </c>
      <c r="V2975" s="1" t="b">
        <v>1</v>
      </c>
      <c r="W2975" s="1" t="b">
        <v>1</v>
      </c>
      <c r="X2975" s="1" t="s">
        <v>13322</v>
      </c>
      <c r="Y2975" s="1">
        <v>230.341555399241</v>
      </c>
      <c r="Z2975" s="1">
        <v>3.8416836256641401E-4</v>
      </c>
      <c r="AA2975" s="1">
        <v>0.24257695528405501</v>
      </c>
      <c r="AB2975" s="1" t="b">
        <v>0</v>
      </c>
      <c r="AG2975" s="1">
        <v>217.10498000000001</v>
      </c>
      <c r="AH2975" s="1">
        <v>232.798370693718</v>
      </c>
      <c r="AI2975" s="1">
        <v>219.56035800000001</v>
      </c>
      <c r="AJ2975" s="1">
        <v>220.39868419999999</v>
      </c>
      <c r="AK2975" s="1">
        <v>230.53800000000001</v>
      </c>
      <c r="AW2975" s="1">
        <v>125</v>
      </c>
      <c r="AX2975" s="1">
        <v>1875</v>
      </c>
      <c r="AY2975" s="1">
        <v>62.5</v>
      </c>
      <c r="AZ2975" s="1">
        <v>62.5</v>
      </c>
      <c r="BA2975" s="1">
        <v>125</v>
      </c>
      <c r="BM2975" s="1">
        <v>7.0530902155834199E-2</v>
      </c>
      <c r="BN2975" s="1">
        <v>31.25</v>
      </c>
      <c r="BO2975" s="1">
        <v>7.0530902155834199E-2</v>
      </c>
      <c r="BP2975" s="1">
        <v>7.0530902155834199E-2</v>
      </c>
      <c r="BQ2975" s="1">
        <v>7.0530902155834199E-2</v>
      </c>
    </row>
    <row r="2976" spans="1:69" x14ac:dyDescent="0.2">
      <c r="A2976" s="1" t="s">
        <v>117</v>
      </c>
      <c r="B2976" s="1" t="s">
        <v>611</v>
      </c>
      <c r="C2976" s="1">
        <v>85.119033333333306</v>
      </c>
      <c r="D2976" s="1">
        <v>-69.677706388888893</v>
      </c>
      <c r="E2976" s="1" t="s">
        <v>5504</v>
      </c>
      <c r="F2976" s="1" t="s">
        <v>10724</v>
      </c>
      <c r="G2976" s="1">
        <v>0</v>
      </c>
      <c r="H2976" s="1">
        <v>0</v>
      </c>
      <c r="I2976" s="1">
        <v>240</v>
      </c>
      <c r="J2976" s="1" t="s">
        <v>13301</v>
      </c>
      <c r="K2976" s="1" t="s">
        <v>13306</v>
      </c>
      <c r="L2976" s="1" t="s">
        <v>13309</v>
      </c>
      <c r="M2976" s="1">
        <v>0</v>
      </c>
      <c r="N2976" s="1">
        <v>0</v>
      </c>
      <c r="O2976" s="1">
        <v>0</v>
      </c>
      <c r="P2976" s="1">
        <v>0</v>
      </c>
      <c r="Q2976" s="1" t="s">
        <v>13311</v>
      </c>
      <c r="R2976" s="1" t="s">
        <v>13314</v>
      </c>
      <c r="S2976" s="1">
        <v>6.2866303898675202</v>
      </c>
      <c r="T2976" s="1">
        <v>100</v>
      </c>
      <c r="U2976" s="1" t="b">
        <v>1</v>
      </c>
      <c r="V2976" s="1" t="b">
        <v>1</v>
      </c>
      <c r="W2976" s="1" t="b">
        <v>1</v>
      </c>
      <c r="X2976" s="1" t="s">
        <v>13322</v>
      </c>
      <c r="Y2976" s="1">
        <v>230.341555399241</v>
      </c>
      <c r="Z2976" s="1">
        <v>3.8416836256641401E-4</v>
      </c>
      <c r="AA2976" s="1">
        <v>0.24257695528405501</v>
      </c>
      <c r="AB2976" s="1" t="b">
        <v>0</v>
      </c>
      <c r="AG2976" s="1">
        <v>217.10498000000001</v>
      </c>
      <c r="AH2976" s="1">
        <v>232.798370693718</v>
      </c>
      <c r="AI2976" s="1">
        <v>219.56035800000001</v>
      </c>
      <c r="AJ2976" s="1">
        <v>220.39868419999999</v>
      </c>
      <c r="AK2976" s="1">
        <v>230.53800000000001</v>
      </c>
      <c r="AW2976" s="1">
        <v>125</v>
      </c>
      <c r="AX2976" s="1">
        <v>1875</v>
      </c>
      <c r="AY2976" s="1">
        <v>62.5</v>
      </c>
      <c r="AZ2976" s="1">
        <v>62.5</v>
      </c>
      <c r="BA2976" s="1">
        <v>125</v>
      </c>
      <c r="BM2976" s="1">
        <v>7.0530902155834199E-2</v>
      </c>
      <c r="BN2976" s="1">
        <v>31.25</v>
      </c>
      <c r="BO2976" s="1">
        <v>7.0530902155834199E-2</v>
      </c>
      <c r="BP2976" s="1">
        <v>7.0530902155834199E-2</v>
      </c>
      <c r="BQ2976" s="1">
        <v>7.0530902155834199E-2</v>
      </c>
    </row>
    <row r="2977" spans="1:69" x14ac:dyDescent="0.2">
      <c r="A2977" s="1" t="s">
        <v>117</v>
      </c>
      <c r="B2977" s="1" t="s">
        <v>612</v>
      </c>
      <c r="C2977" s="1">
        <v>85.135862500000002</v>
      </c>
      <c r="D2977" s="1">
        <v>-69.675793055555602</v>
      </c>
      <c r="E2977" s="1" t="s">
        <v>5047</v>
      </c>
      <c r="F2977" s="1" t="s">
        <v>10725</v>
      </c>
      <c r="G2977" s="1">
        <v>0</v>
      </c>
      <c r="H2977" s="1">
        <v>0</v>
      </c>
      <c r="I2977" s="1">
        <v>240</v>
      </c>
      <c r="J2977" s="1" t="s">
        <v>13301</v>
      </c>
      <c r="K2977" s="1" t="s">
        <v>13306</v>
      </c>
      <c r="L2977" s="1" t="s">
        <v>13309</v>
      </c>
      <c r="M2977" s="1">
        <v>0</v>
      </c>
      <c r="N2977" s="1">
        <v>0</v>
      </c>
      <c r="O2977" s="1">
        <v>0</v>
      </c>
      <c r="P2977" s="1">
        <v>0</v>
      </c>
      <c r="Q2977" s="1" t="s">
        <v>13311</v>
      </c>
      <c r="R2977" s="1" t="s">
        <v>13314</v>
      </c>
      <c r="S2977" s="1">
        <v>6.2866303898675202</v>
      </c>
      <c r="T2977" s="1">
        <v>100</v>
      </c>
      <c r="U2977" s="1" t="b">
        <v>1</v>
      </c>
      <c r="V2977" s="1" t="b">
        <v>1</v>
      </c>
      <c r="W2977" s="1" t="b">
        <v>1</v>
      </c>
      <c r="X2977" s="1" t="s">
        <v>13322</v>
      </c>
      <c r="Y2977" s="1">
        <v>230.341555399241</v>
      </c>
      <c r="Z2977" s="1">
        <v>3.8416836256641401E-4</v>
      </c>
      <c r="AA2977" s="1">
        <v>0.24257695528405501</v>
      </c>
      <c r="AB2977" s="1" t="b">
        <v>0</v>
      </c>
      <c r="AG2977" s="1">
        <v>217.10498000000001</v>
      </c>
      <c r="AH2977" s="1">
        <v>232.798370693718</v>
      </c>
      <c r="AI2977" s="1">
        <v>219.56035800000001</v>
      </c>
      <c r="AJ2977" s="1">
        <v>220.39868419999999</v>
      </c>
      <c r="AK2977" s="1">
        <v>230.53800000000001</v>
      </c>
      <c r="AW2977" s="1">
        <v>125</v>
      </c>
      <c r="AX2977" s="1">
        <v>1875</v>
      </c>
      <c r="AY2977" s="1">
        <v>62.5</v>
      </c>
      <c r="AZ2977" s="1">
        <v>62.5</v>
      </c>
      <c r="BA2977" s="1">
        <v>125</v>
      </c>
      <c r="BM2977" s="1">
        <v>7.0530902155834199E-2</v>
      </c>
      <c r="BN2977" s="1">
        <v>31.25</v>
      </c>
      <c r="BO2977" s="1">
        <v>7.0530902155834199E-2</v>
      </c>
      <c r="BP2977" s="1">
        <v>7.0530902155834199E-2</v>
      </c>
      <c r="BQ2977" s="1">
        <v>7.0530902155834199E-2</v>
      </c>
    </row>
    <row r="2978" spans="1:69" x14ac:dyDescent="0.2">
      <c r="A2978" s="1" t="s">
        <v>117</v>
      </c>
      <c r="B2978" s="1" t="s">
        <v>613</v>
      </c>
      <c r="C2978" s="1">
        <v>85.152688749999996</v>
      </c>
      <c r="D2978" s="1">
        <v>-69.673878055555605</v>
      </c>
      <c r="E2978" s="1" t="s">
        <v>5505</v>
      </c>
      <c r="F2978" s="1" t="s">
        <v>10726</v>
      </c>
      <c r="G2978" s="1">
        <v>0</v>
      </c>
      <c r="H2978" s="1">
        <v>0</v>
      </c>
      <c r="I2978" s="1">
        <v>240</v>
      </c>
      <c r="J2978" s="1" t="s">
        <v>13301</v>
      </c>
      <c r="K2978" s="1" t="s">
        <v>13306</v>
      </c>
      <c r="L2978" s="1" t="s">
        <v>13309</v>
      </c>
      <c r="M2978" s="1">
        <v>0</v>
      </c>
      <c r="N2978" s="1">
        <v>0</v>
      </c>
      <c r="O2978" s="1">
        <v>0</v>
      </c>
      <c r="P2978" s="1">
        <v>0</v>
      </c>
      <c r="Q2978" s="1" t="s">
        <v>13311</v>
      </c>
      <c r="R2978" s="1" t="s">
        <v>13314</v>
      </c>
      <c r="S2978" s="1">
        <v>6.2866303898675202</v>
      </c>
      <c r="T2978" s="1">
        <v>100</v>
      </c>
      <c r="U2978" s="1" t="b">
        <v>1</v>
      </c>
      <c r="V2978" s="1" t="b">
        <v>1</v>
      </c>
      <c r="W2978" s="1" t="b">
        <v>1</v>
      </c>
      <c r="X2978" s="1" t="s">
        <v>13322</v>
      </c>
      <c r="Y2978" s="1">
        <v>230.341555399241</v>
      </c>
      <c r="Z2978" s="1">
        <v>3.8416836256641401E-4</v>
      </c>
      <c r="AA2978" s="1">
        <v>0.24257695528405501</v>
      </c>
      <c r="AB2978" s="1" t="b">
        <v>0</v>
      </c>
      <c r="AG2978" s="1">
        <v>217.10498000000001</v>
      </c>
      <c r="AH2978" s="1">
        <v>232.798370693718</v>
      </c>
      <c r="AI2978" s="1">
        <v>219.56035800000001</v>
      </c>
      <c r="AJ2978" s="1">
        <v>220.39868419999999</v>
      </c>
      <c r="AK2978" s="1">
        <v>230.53800000000001</v>
      </c>
      <c r="AW2978" s="1">
        <v>125</v>
      </c>
      <c r="AX2978" s="1">
        <v>1875</v>
      </c>
      <c r="AY2978" s="1">
        <v>62.5</v>
      </c>
      <c r="AZ2978" s="1">
        <v>62.5</v>
      </c>
      <c r="BA2978" s="1">
        <v>125</v>
      </c>
      <c r="BM2978" s="1">
        <v>7.0530902155834199E-2</v>
      </c>
      <c r="BN2978" s="1">
        <v>31.25</v>
      </c>
      <c r="BO2978" s="1">
        <v>7.0530902155834199E-2</v>
      </c>
      <c r="BP2978" s="1">
        <v>7.0530902155834199E-2</v>
      </c>
      <c r="BQ2978" s="1">
        <v>7.0530902155834199E-2</v>
      </c>
    </row>
    <row r="2979" spans="1:69" x14ac:dyDescent="0.2">
      <c r="A2979" s="1" t="s">
        <v>117</v>
      </c>
      <c r="B2979" s="1" t="s">
        <v>614</v>
      </c>
      <c r="C2979" s="1">
        <v>85.169511666666693</v>
      </c>
      <c r="D2979" s="1">
        <v>-69.671961666666704</v>
      </c>
      <c r="E2979" s="1" t="s">
        <v>5506</v>
      </c>
      <c r="F2979" s="1" t="s">
        <v>10727</v>
      </c>
      <c r="G2979" s="1">
        <v>0</v>
      </c>
      <c r="H2979" s="1">
        <v>0</v>
      </c>
      <c r="I2979" s="1">
        <v>240</v>
      </c>
      <c r="J2979" s="1" t="s">
        <v>13301</v>
      </c>
      <c r="K2979" s="1" t="s">
        <v>13306</v>
      </c>
      <c r="L2979" s="1" t="s">
        <v>13309</v>
      </c>
      <c r="M2979" s="1">
        <v>0</v>
      </c>
      <c r="N2979" s="1">
        <v>0</v>
      </c>
      <c r="O2979" s="1">
        <v>0</v>
      </c>
      <c r="P2979" s="1">
        <v>0</v>
      </c>
      <c r="Q2979" s="1" t="s">
        <v>13311</v>
      </c>
      <c r="R2979" s="1" t="s">
        <v>13314</v>
      </c>
      <c r="S2979" s="1">
        <v>6.2866303898675202</v>
      </c>
      <c r="T2979" s="1">
        <v>100</v>
      </c>
      <c r="U2979" s="1" t="b">
        <v>1</v>
      </c>
      <c r="V2979" s="1" t="b">
        <v>1</v>
      </c>
      <c r="W2979" s="1" t="b">
        <v>1</v>
      </c>
      <c r="X2979" s="1" t="s">
        <v>13322</v>
      </c>
      <c r="Y2979" s="1">
        <v>230.341555399241</v>
      </c>
      <c r="Z2979" s="1">
        <v>3.8416836256641401E-4</v>
      </c>
      <c r="AA2979" s="1">
        <v>0.24257695528405501</v>
      </c>
      <c r="AB2979" s="1" t="b">
        <v>0</v>
      </c>
      <c r="AG2979" s="1">
        <v>217.10498000000001</v>
      </c>
      <c r="AH2979" s="1">
        <v>232.798370693718</v>
      </c>
      <c r="AI2979" s="1">
        <v>219.56035800000001</v>
      </c>
      <c r="AJ2979" s="1">
        <v>220.39868419999999</v>
      </c>
      <c r="AK2979" s="1">
        <v>230.53800000000001</v>
      </c>
      <c r="AW2979" s="1">
        <v>125</v>
      </c>
      <c r="AX2979" s="1">
        <v>1875</v>
      </c>
      <c r="AY2979" s="1">
        <v>62.5</v>
      </c>
      <c r="AZ2979" s="1">
        <v>62.5</v>
      </c>
      <c r="BA2979" s="1">
        <v>125</v>
      </c>
      <c r="BM2979" s="1">
        <v>7.0530902155834199E-2</v>
      </c>
      <c r="BN2979" s="1">
        <v>31.25</v>
      </c>
      <c r="BO2979" s="1">
        <v>7.0530902155834199E-2</v>
      </c>
      <c r="BP2979" s="1">
        <v>7.0530902155834199E-2</v>
      </c>
      <c r="BQ2979" s="1">
        <v>7.0530902155834199E-2</v>
      </c>
    </row>
    <row r="2980" spans="1:69" x14ac:dyDescent="0.2">
      <c r="A2980" s="1" t="s">
        <v>117</v>
      </c>
      <c r="B2980" s="1" t="s">
        <v>615</v>
      </c>
      <c r="C2980" s="1">
        <v>85.186331666666703</v>
      </c>
      <c r="D2980" s="1">
        <v>-69.670043611111097</v>
      </c>
      <c r="E2980" s="1" t="s">
        <v>5507</v>
      </c>
      <c r="F2980" s="1" t="s">
        <v>10728</v>
      </c>
      <c r="G2980" s="1">
        <v>0</v>
      </c>
      <c r="H2980" s="1">
        <v>0</v>
      </c>
      <c r="I2980" s="1">
        <v>240</v>
      </c>
      <c r="J2980" s="1" t="s">
        <v>13301</v>
      </c>
      <c r="K2980" s="1" t="s">
        <v>13306</v>
      </c>
      <c r="L2980" s="1" t="s">
        <v>13309</v>
      </c>
      <c r="M2980" s="1">
        <v>0</v>
      </c>
      <c r="N2980" s="1">
        <v>0</v>
      </c>
      <c r="O2980" s="1">
        <v>0</v>
      </c>
      <c r="P2980" s="1">
        <v>0</v>
      </c>
      <c r="Q2980" s="1" t="s">
        <v>13311</v>
      </c>
      <c r="R2980" s="1" t="s">
        <v>13314</v>
      </c>
      <c r="S2980" s="1">
        <v>6.2866303898675202</v>
      </c>
      <c r="T2980" s="1">
        <v>100</v>
      </c>
      <c r="U2980" s="1" t="b">
        <v>1</v>
      </c>
      <c r="V2980" s="1" t="b">
        <v>1</v>
      </c>
      <c r="W2980" s="1" t="b">
        <v>1</v>
      </c>
      <c r="X2980" s="1" t="s">
        <v>13322</v>
      </c>
      <c r="Y2980" s="1">
        <v>230.341555399241</v>
      </c>
      <c r="Z2980" s="1">
        <v>3.8416836256641401E-4</v>
      </c>
      <c r="AA2980" s="1">
        <v>0.24257695528405501</v>
      </c>
      <c r="AB2980" s="1" t="b">
        <v>0</v>
      </c>
      <c r="AG2980" s="1">
        <v>217.10498000000001</v>
      </c>
      <c r="AH2980" s="1">
        <v>232.798370693718</v>
      </c>
      <c r="AI2980" s="1">
        <v>219.56035800000001</v>
      </c>
      <c r="AJ2980" s="1">
        <v>220.39868419999999</v>
      </c>
      <c r="AK2980" s="1">
        <v>230.53800000000001</v>
      </c>
      <c r="AW2980" s="1">
        <v>125</v>
      </c>
      <c r="AX2980" s="1">
        <v>1875</v>
      </c>
      <c r="AY2980" s="1">
        <v>62.5</v>
      </c>
      <c r="AZ2980" s="1">
        <v>62.5</v>
      </c>
      <c r="BA2980" s="1">
        <v>125</v>
      </c>
      <c r="BM2980" s="1">
        <v>7.0530902155834199E-2</v>
      </c>
      <c r="BN2980" s="1">
        <v>31.25</v>
      </c>
      <c r="BO2980" s="1">
        <v>7.0530902155834199E-2</v>
      </c>
      <c r="BP2980" s="1">
        <v>7.0530902155834199E-2</v>
      </c>
      <c r="BQ2980" s="1">
        <v>7.0530902155834199E-2</v>
      </c>
    </row>
    <row r="2981" spans="1:69" x14ac:dyDescent="0.2">
      <c r="A2981" s="1" t="s">
        <v>117</v>
      </c>
      <c r="B2981" s="1" t="s">
        <v>616</v>
      </c>
      <c r="C2981" s="1">
        <v>85.203148749999997</v>
      </c>
      <c r="D2981" s="1">
        <v>-69.668123611111099</v>
      </c>
      <c r="E2981" s="1" t="s">
        <v>5508</v>
      </c>
      <c r="F2981" s="1" t="s">
        <v>10729</v>
      </c>
      <c r="G2981" s="1">
        <v>0</v>
      </c>
      <c r="H2981" s="1">
        <v>0</v>
      </c>
      <c r="I2981" s="1">
        <v>240</v>
      </c>
      <c r="J2981" s="1" t="s">
        <v>13301</v>
      </c>
      <c r="K2981" s="1" t="s">
        <v>13306</v>
      </c>
      <c r="L2981" s="1" t="s">
        <v>13309</v>
      </c>
      <c r="M2981" s="1">
        <v>0</v>
      </c>
      <c r="N2981" s="1">
        <v>0</v>
      </c>
      <c r="O2981" s="1">
        <v>0</v>
      </c>
      <c r="P2981" s="1">
        <v>0</v>
      </c>
      <c r="Q2981" s="1" t="s">
        <v>13311</v>
      </c>
      <c r="R2981" s="1" t="s">
        <v>13314</v>
      </c>
      <c r="S2981" s="1">
        <v>6.2866303898675202</v>
      </c>
      <c r="T2981" s="1">
        <v>100</v>
      </c>
      <c r="U2981" s="1" t="b">
        <v>1</v>
      </c>
      <c r="V2981" s="1" t="b">
        <v>1</v>
      </c>
      <c r="W2981" s="1" t="b">
        <v>1</v>
      </c>
      <c r="X2981" s="1" t="s">
        <v>13322</v>
      </c>
      <c r="Y2981" s="1">
        <v>230.341555399241</v>
      </c>
      <c r="Z2981" s="1">
        <v>3.8416836256641401E-4</v>
      </c>
      <c r="AA2981" s="1">
        <v>0.24257695528405501</v>
      </c>
      <c r="AB2981" s="1" t="b">
        <v>0</v>
      </c>
      <c r="AG2981" s="1">
        <v>217.10498000000001</v>
      </c>
      <c r="AH2981" s="1">
        <v>232.798370693718</v>
      </c>
      <c r="AI2981" s="1">
        <v>219.56035800000001</v>
      </c>
      <c r="AJ2981" s="1">
        <v>220.39868419999999</v>
      </c>
      <c r="AK2981" s="1">
        <v>230.53800000000001</v>
      </c>
      <c r="AW2981" s="1">
        <v>125</v>
      </c>
      <c r="AX2981" s="1">
        <v>1875</v>
      </c>
      <c r="AY2981" s="1">
        <v>62.5</v>
      </c>
      <c r="AZ2981" s="1">
        <v>62.5</v>
      </c>
      <c r="BA2981" s="1">
        <v>125</v>
      </c>
      <c r="BM2981" s="1">
        <v>7.0530902155834199E-2</v>
      </c>
      <c r="BN2981" s="1">
        <v>31.25</v>
      </c>
      <c r="BO2981" s="1">
        <v>7.0530902155834199E-2</v>
      </c>
      <c r="BP2981" s="1">
        <v>7.0530902155834199E-2</v>
      </c>
      <c r="BQ2981" s="1">
        <v>7.0530902155834199E-2</v>
      </c>
    </row>
    <row r="2982" spans="1:69" x14ac:dyDescent="0.2">
      <c r="A2982" s="1" t="s">
        <v>117</v>
      </c>
      <c r="B2982" s="1" t="s">
        <v>617</v>
      </c>
      <c r="C2982" s="1">
        <v>85.003270416666695</v>
      </c>
      <c r="D2982" s="1">
        <v>-69.713217222222198</v>
      </c>
      <c r="E2982" s="1" t="s">
        <v>5509</v>
      </c>
      <c r="F2982" s="1" t="s">
        <v>10730</v>
      </c>
      <c r="G2982" s="1">
        <v>0</v>
      </c>
      <c r="H2982" s="1">
        <v>0</v>
      </c>
      <c r="I2982" s="1">
        <v>240</v>
      </c>
      <c r="J2982" s="1" t="s">
        <v>13301</v>
      </c>
      <c r="K2982" s="1" t="s">
        <v>13306</v>
      </c>
      <c r="L2982" s="1" t="s">
        <v>13309</v>
      </c>
      <c r="M2982" s="1">
        <v>0</v>
      </c>
      <c r="N2982" s="1">
        <v>0</v>
      </c>
      <c r="O2982" s="1">
        <v>0</v>
      </c>
      <c r="P2982" s="1">
        <v>0</v>
      </c>
      <c r="Q2982" s="1" t="s">
        <v>13311</v>
      </c>
      <c r="R2982" s="1" t="s">
        <v>13314</v>
      </c>
      <c r="S2982" s="1">
        <v>6.2866303898675202</v>
      </c>
      <c r="T2982" s="1">
        <v>100</v>
      </c>
      <c r="U2982" s="1" t="b">
        <v>1</v>
      </c>
      <c r="V2982" s="1" t="b">
        <v>1</v>
      </c>
      <c r="W2982" s="1" t="b">
        <v>1</v>
      </c>
      <c r="X2982" s="1" t="s">
        <v>13322</v>
      </c>
      <c r="Y2982" s="1">
        <v>230.341555399241</v>
      </c>
      <c r="Z2982" s="1">
        <v>3.8416836256641401E-4</v>
      </c>
      <c r="AA2982" s="1">
        <v>0.24257695528405501</v>
      </c>
      <c r="AB2982" s="1" t="b">
        <v>0</v>
      </c>
      <c r="AG2982" s="1">
        <v>217.10498000000001</v>
      </c>
      <c r="AH2982" s="1">
        <v>232.798370693718</v>
      </c>
      <c r="AI2982" s="1">
        <v>219.56035800000001</v>
      </c>
      <c r="AJ2982" s="1">
        <v>220.39868419999999</v>
      </c>
      <c r="AK2982" s="1">
        <v>230.53800000000001</v>
      </c>
      <c r="AW2982" s="1">
        <v>125</v>
      </c>
      <c r="AX2982" s="1">
        <v>1875</v>
      </c>
      <c r="AY2982" s="1">
        <v>62.5</v>
      </c>
      <c r="AZ2982" s="1">
        <v>62.5</v>
      </c>
      <c r="BA2982" s="1">
        <v>125</v>
      </c>
      <c r="BM2982" s="1">
        <v>7.0530902155834199E-2</v>
      </c>
      <c r="BN2982" s="1">
        <v>31.25</v>
      </c>
      <c r="BO2982" s="1">
        <v>7.0530902155834199E-2</v>
      </c>
      <c r="BP2982" s="1">
        <v>7.0530902155834199E-2</v>
      </c>
      <c r="BQ2982" s="1">
        <v>7.0530902155834199E-2</v>
      </c>
    </row>
    <row r="2983" spans="1:69" x14ac:dyDescent="0.2">
      <c r="A2983" s="1" t="s">
        <v>117</v>
      </c>
      <c r="B2983" s="1" t="s">
        <v>618</v>
      </c>
      <c r="C2983" s="1">
        <v>85.020138333333307</v>
      </c>
      <c r="D2983" s="1">
        <v>-69.711314999999999</v>
      </c>
      <c r="E2983" s="1" t="s">
        <v>5510</v>
      </c>
      <c r="F2983" s="1" t="s">
        <v>10731</v>
      </c>
      <c r="G2983" s="1">
        <v>0</v>
      </c>
      <c r="H2983" s="1">
        <v>0</v>
      </c>
      <c r="I2983" s="1">
        <v>240</v>
      </c>
      <c r="J2983" s="1" t="s">
        <v>13301</v>
      </c>
      <c r="K2983" s="1" t="s">
        <v>13306</v>
      </c>
      <c r="L2983" s="1" t="s">
        <v>13309</v>
      </c>
      <c r="M2983" s="1">
        <v>0</v>
      </c>
      <c r="N2983" s="1">
        <v>0</v>
      </c>
      <c r="O2983" s="1">
        <v>0</v>
      </c>
      <c r="P2983" s="1">
        <v>0</v>
      </c>
      <c r="Q2983" s="1" t="s">
        <v>13311</v>
      </c>
      <c r="R2983" s="1" t="s">
        <v>13314</v>
      </c>
      <c r="S2983" s="1">
        <v>6.2866303898675202</v>
      </c>
      <c r="T2983" s="1">
        <v>100</v>
      </c>
      <c r="U2983" s="1" t="b">
        <v>1</v>
      </c>
      <c r="V2983" s="1" t="b">
        <v>1</v>
      </c>
      <c r="W2983" s="1" t="b">
        <v>1</v>
      </c>
      <c r="X2983" s="1" t="s">
        <v>13322</v>
      </c>
      <c r="Y2983" s="1">
        <v>230.341555399241</v>
      </c>
      <c r="Z2983" s="1">
        <v>3.8416836256641401E-4</v>
      </c>
      <c r="AA2983" s="1">
        <v>0.24257695528405501</v>
      </c>
      <c r="AB2983" s="1" t="b">
        <v>0</v>
      </c>
      <c r="AG2983" s="1">
        <v>217.10498000000001</v>
      </c>
      <c r="AH2983" s="1">
        <v>232.798370693718</v>
      </c>
      <c r="AI2983" s="1">
        <v>219.56035800000001</v>
      </c>
      <c r="AJ2983" s="1">
        <v>220.39868419999999</v>
      </c>
      <c r="AK2983" s="1">
        <v>230.53800000000001</v>
      </c>
      <c r="AW2983" s="1">
        <v>125</v>
      </c>
      <c r="AX2983" s="1">
        <v>1875</v>
      </c>
      <c r="AY2983" s="1">
        <v>62.5</v>
      </c>
      <c r="AZ2983" s="1">
        <v>62.5</v>
      </c>
      <c r="BA2983" s="1">
        <v>125</v>
      </c>
      <c r="BM2983" s="1">
        <v>7.0530902155834199E-2</v>
      </c>
      <c r="BN2983" s="1">
        <v>31.25</v>
      </c>
      <c r="BO2983" s="1">
        <v>7.0530902155834199E-2</v>
      </c>
      <c r="BP2983" s="1">
        <v>7.0530902155834199E-2</v>
      </c>
      <c r="BQ2983" s="1">
        <v>7.0530902155834199E-2</v>
      </c>
    </row>
    <row r="2984" spans="1:69" x14ac:dyDescent="0.2">
      <c r="A2984" s="1" t="s">
        <v>117</v>
      </c>
      <c r="B2984" s="1" t="s">
        <v>619</v>
      </c>
      <c r="C2984" s="1">
        <v>85.037002916666694</v>
      </c>
      <c r="D2984" s="1">
        <v>-69.709411111111095</v>
      </c>
      <c r="E2984" s="1" t="s">
        <v>5226</v>
      </c>
      <c r="F2984" s="1" t="s">
        <v>10732</v>
      </c>
      <c r="G2984" s="1">
        <v>0</v>
      </c>
      <c r="H2984" s="1">
        <v>0</v>
      </c>
      <c r="I2984" s="1">
        <v>240</v>
      </c>
      <c r="J2984" s="1" t="s">
        <v>13301</v>
      </c>
      <c r="K2984" s="1" t="s">
        <v>13306</v>
      </c>
      <c r="L2984" s="1" t="s">
        <v>13309</v>
      </c>
      <c r="M2984" s="1">
        <v>0</v>
      </c>
      <c r="N2984" s="1">
        <v>0</v>
      </c>
      <c r="O2984" s="1">
        <v>0</v>
      </c>
      <c r="P2984" s="1">
        <v>0</v>
      </c>
      <c r="Q2984" s="1" t="s">
        <v>13311</v>
      </c>
      <c r="R2984" s="1" t="s">
        <v>13314</v>
      </c>
      <c r="S2984" s="1">
        <v>6.2866303898675202</v>
      </c>
      <c r="T2984" s="1">
        <v>100</v>
      </c>
      <c r="U2984" s="1" t="b">
        <v>1</v>
      </c>
      <c r="V2984" s="1" t="b">
        <v>1</v>
      </c>
      <c r="W2984" s="1" t="b">
        <v>1</v>
      </c>
      <c r="X2984" s="1" t="s">
        <v>13322</v>
      </c>
      <c r="Y2984" s="1">
        <v>230.341555399241</v>
      </c>
      <c r="Z2984" s="1">
        <v>3.8416836256641401E-4</v>
      </c>
      <c r="AA2984" s="1">
        <v>0.24257695528405501</v>
      </c>
      <c r="AB2984" s="1" t="b">
        <v>0</v>
      </c>
      <c r="AG2984" s="1">
        <v>217.10498000000001</v>
      </c>
      <c r="AH2984" s="1">
        <v>232.798370693718</v>
      </c>
      <c r="AI2984" s="1">
        <v>219.56035800000001</v>
      </c>
      <c r="AJ2984" s="1">
        <v>220.39868419999999</v>
      </c>
      <c r="AK2984" s="1">
        <v>230.53800000000001</v>
      </c>
      <c r="AW2984" s="1">
        <v>125</v>
      </c>
      <c r="AX2984" s="1">
        <v>1875</v>
      </c>
      <c r="AY2984" s="1">
        <v>62.5</v>
      </c>
      <c r="AZ2984" s="1">
        <v>62.5</v>
      </c>
      <c r="BA2984" s="1">
        <v>125</v>
      </c>
      <c r="BM2984" s="1">
        <v>7.0530902155834199E-2</v>
      </c>
      <c r="BN2984" s="1">
        <v>31.25</v>
      </c>
      <c r="BO2984" s="1">
        <v>7.0530902155834199E-2</v>
      </c>
      <c r="BP2984" s="1">
        <v>7.0530902155834199E-2</v>
      </c>
      <c r="BQ2984" s="1">
        <v>7.0530902155834199E-2</v>
      </c>
    </row>
    <row r="2985" spans="1:69" x14ac:dyDescent="0.2">
      <c r="A2985" s="1" t="s">
        <v>117</v>
      </c>
      <c r="B2985" s="1" t="s">
        <v>620</v>
      </c>
      <c r="C2985" s="1">
        <v>85.053864583333294</v>
      </c>
      <c r="D2985" s="1">
        <v>-69.707505555555599</v>
      </c>
      <c r="E2985" s="1" t="s">
        <v>5511</v>
      </c>
      <c r="F2985" s="1" t="s">
        <v>10733</v>
      </c>
      <c r="G2985" s="1">
        <v>0</v>
      </c>
      <c r="H2985" s="1">
        <v>0</v>
      </c>
      <c r="I2985" s="1">
        <v>240</v>
      </c>
      <c r="J2985" s="1" t="s">
        <v>13301</v>
      </c>
      <c r="K2985" s="1" t="s">
        <v>13306</v>
      </c>
      <c r="L2985" s="1" t="s">
        <v>13309</v>
      </c>
      <c r="M2985" s="1">
        <v>0</v>
      </c>
      <c r="N2985" s="1">
        <v>0</v>
      </c>
      <c r="O2985" s="1">
        <v>0</v>
      </c>
      <c r="P2985" s="1">
        <v>0</v>
      </c>
      <c r="Q2985" s="1" t="s">
        <v>13311</v>
      </c>
      <c r="R2985" s="1" t="s">
        <v>13314</v>
      </c>
      <c r="S2985" s="1">
        <v>6.2866303898675202</v>
      </c>
      <c r="T2985" s="1">
        <v>100</v>
      </c>
      <c r="U2985" s="1" t="b">
        <v>1</v>
      </c>
      <c r="V2985" s="1" t="b">
        <v>1</v>
      </c>
      <c r="W2985" s="1" t="b">
        <v>1</v>
      </c>
      <c r="X2985" s="1" t="s">
        <v>13322</v>
      </c>
      <c r="Y2985" s="1">
        <v>230.341555399241</v>
      </c>
      <c r="Z2985" s="1">
        <v>3.8416836256641401E-4</v>
      </c>
      <c r="AA2985" s="1">
        <v>0.24257695528405501</v>
      </c>
      <c r="AB2985" s="1" t="b">
        <v>0</v>
      </c>
      <c r="AG2985" s="1">
        <v>217.10498000000001</v>
      </c>
      <c r="AH2985" s="1">
        <v>232.798370693718</v>
      </c>
      <c r="AI2985" s="1">
        <v>219.56035800000001</v>
      </c>
      <c r="AJ2985" s="1">
        <v>220.39868419999999</v>
      </c>
      <c r="AK2985" s="1">
        <v>230.53800000000001</v>
      </c>
      <c r="AW2985" s="1">
        <v>125</v>
      </c>
      <c r="AX2985" s="1">
        <v>1875</v>
      </c>
      <c r="AY2985" s="1">
        <v>62.5</v>
      </c>
      <c r="AZ2985" s="1">
        <v>62.5</v>
      </c>
      <c r="BA2985" s="1">
        <v>125</v>
      </c>
      <c r="BM2985" s="1">
        <v>7.0530902155834199E-2</v>
      </c>
      <c r="BN2985" s="1">
        <v>31.25</v>
      </c>
      <c r="BO2985" s="1">
        <v>7.0530902155834199E-2</v>
      </c>
      <c r="BP2985" s="1">
        <v>7.0530902155834199E-2</v>
      </c>
      <c r="BQ2985" s="1">
        <v>7.0530902155834199E-2</v>
      </c>
    </row>
    <row r="2986" spans="1:69" x14ac:dyDescent="0.2">
      <c r="A2986" s="1" t="s">
        <v>117</v>
      </c>
      <c r="B2986" s="1" t="s">
        <v>621</v>
      </c>
      <c r="C2986" s="1">
        <v>85.070723333333305</v>
      </c>
      <c r="D2986" s="1">
        <v>-69.705598333333299</v>
      </c>
      <c r="E2986" s="1" t="s">
        <v>5512</v>
      </c>
      <c r="F2986" s="1" t="s">
        <v>10734</v>
      </c>
      <c r="G2986" s="1">
        <v>0</v>
      </c>
      <c r="H2986" s="1">
        <v>0</v>
      </c>
      <c r="I2986" s="1">
        <v>240</v>
      </c>
      <c r="J2986" s="1" t="s">
        <v>13301</v>
      </c>
      <c r="K2986" s="1" t="s">
        <v>13306</v>
      </c>
      <c r="L2986" s="1" t="s">
        <v>13309</v>
      </c>
      <c r="M2986" s="1">
        <v>0</v>
      </c>
      <c r="N2986" s="1">
        <v>0</v>
      </c>
      <c r="O2986" s="1">
        <v>0</v>
      </c>
      <c r="P2986" s="1">
        <v>0</v>
      </c>
      <c r="Q2986" s="1" t="s">
        <v>13311</v>
      </c>
      <c r="R2986" s="1" t="s">
        <v>13314</v>
      </c>
      <c r="S2986" s="1">
        <v>6.2866303898675202</v>
      </c>
      <c r="T2986" s="1">
        <v>100</v>
      </c>
      <c r="U2986" s="1" t="b">
        <v>1</v>
      </c>
      <c r="V2986" s="1" t="b">
        <v>1</v>
      </c>
      <c r="W2986" s="1" t="b">
        <v>1</v>
      </c>
      <c r="X2986" s="1" t="s">
        <v>13322</v>
      </c>
      <c r="Y2986" s="1">
        <v>230.341555399241</v>
      </c>
      <c r="Z2986" s="1">
        <v>3.8416836256641401E-4</v>
      </c>
      <c r="AA2986" s="1">
        <v>0.24257695528405501</v>
      </c>
      <c r="AB2986" s="1" t="b">
        <v>0</v>
      </c>
      <c r="AG2986" s="1">
        <v>217.10498000000001</v>
      </c>
      <c r="AH2986" s="1">
        <v>232.798370693718</v>
      </c>
      <c r="AI2986" s="1">
        <v>219.56035800000001</v>
      </c>
      <c r="AJ2986" s="1">
        <v>220.39868419999999</v>
      </c>
      <c r="AK2986" s="1">
        <v>230.53800000000001</v>
      </c>
      <c r="AW2986" s="1">
        <v>125</v>
      </c>
      <c r="AX2986" s="1">
        <v>1875</v>
      </c>
      <c r="AY2986" s="1">
        <v>62.5</v>
      </c>
      <c r="AZ2986" s="1">
        <v>62.5</v>
      </c>
      <c r="BA2986" s="1">
        <v>125</v>
      </c>
      <c r="BM2986" s="1">
        <v>7.0530902155834199E-2</v>
      </c>
      <c r="BN2986" s="1">
        <v>31.25</v>
      </c>
      <c r="BO2986" s="1">
        <v>7.0530902155834199E-2</v>
      </c>
      <c r="BP2986" s="1">
        <v>7.0530902155834199E-2</v>
      </c>
      <c r="BQ2986" s="1">
        <v>7.0530902155834199E-2</v>
      </c>
    </row>
    <row r="2987" spans="1:69" x14ac:dyDescent="0.2">
      <c r="A2987" s="1" t="s">
        <v>117</v>
      </c>
      <c r="B2987" s="1" t="s">
        <v>622</v>
      </c>
      <c r="C2987" s="1">
        <v>85.0875791666667</v>
      </c>
      <c r="D2987" s="1">
        <v>-69.703689722222194</v>
      </c>
      <c r="E2987" s="1" t="s">
        <v>5513</v>
      </c>
      <c r="F2987" s="1" t="s">
        <v>10735</v>
      </c>
      <c r="G2987" s="1">
        <v>0</v>
      </c>
      <c r="H2987" s="1">
        <v>0</v>
      </c>
      <c r="I2987" s="1">
        <v>240</v>
      </c>
      <c r="J2987" s="1" t="s">
        <v>13301</v>
      </c>
      <c r="K2987" s="1" t="s">
        <v>13306</v>
      </c>
      <c r="L2987" s="1" t="s">
        <v>13309</v>
      </c>
      <c r="M2987" s="1">
        <v>0</v>
      </c>
      <c r="N2987" s="1">
        <v>0</v>
      </c>
      <c r="O2987" s="1">
        <v>0</v>
      </c>
      <c r="P2987" s="1">
        <v>0</v>
      </c>
      <c r="Q2987" s="1" t="s">
        <v>13311</v>
      </c>
      <c r="R2987" s="1" t="s">
        <v>13314</v>
      </c>
      <c r="S2987" s="1">
        <v>6.2866303898675202</v>
      </c>
      <c r="T2987" s="1">
        <v>100</v>
      </c>
      <c r="U2987" s="1" t="b">
        <v>1</v>
      </c>
      <c r="V2987" s="1" t="b">
        <v>1</v>
      </c>
      <c r="W2987" s="1" t="b">
        <v>1</v>
      </c>
      <c r="X2987" s="1" t="s">
        <v>13322</v>
      </c>
      <c r="Y2987" s="1">
        <v>230.341555399241</v>
      </c>
      <c r="Z2987" s="1">
        <v>3.8416836256641401E-4</v>
      </c>
      <c r="AA2987" s="1">
        <v>0.24257695528405501</v>
      </c>
      <c r="AB2987" s="1" t="b">
        <v>0</v>
      </c>
      <c r="AG2987" s="1">
        <v>217.10498000000001</v>
      </c>
      <c r="AH2987" s="1">
        <v>232.798370693718</v>
      </c>
      <c r="AI2987" s="1">
        <v>219.56035800000001</v>
      </c>
      <c r="AJ2987" s="1">
        <v>220.39868419999999</v>
      </c>
      <c r="AK2987" s="1">
        <v>230.53800000000001</v>
      </c>
      <c r="AW2987" s="1">
        <v>125</v>
      </c>
      <c r="AX2987" s="1">
        <v>1875</v>
      </c>
      <c r="AY2987" s="1">
        <v>62.5</v>
      </c>
      <c r="AZ2987" s="1">
        <v>62.5</v>
      </c>
      <c r="BA2987" s="1">
        <v>125</v>
      </c>
      <c r="BM2987" s="1">
        <v>7.0530902155834199E-2</v>
      </c>
      <c r="BN2987" s="1">
        <v>31.25</v>
      </c>
      <c r="BO2987" s="1">
        <v>7.0530902155834199E-2</v>
      </c>
      <c r="BP2987" s="1">
        <v>7.0530902155834199E-2</v>
      </c>
      <c r="BQ2987" s="1">
        <v>7.0530902155834199E-2</v>
      </c>
    </row>
    <row r="2988" spans="1:69" x14ac:dyDescent="0.2">
      <c r="A2988" s="1" t="s">
        <v>117</v>
      </c>
      <c r="B2988" s="1" t="s">
        <v>623</v>
      </c>
      <c r="C2988" s="1">
        <v>85.104431666666699</v>
      </c>
      <c r="D2988" s="1">
        <v>-69.701779444444398</v>
      </c>
      <c r="E2988" s="1" t="s">
        <v>5514</v>
      </c>
      <c r="F2988" s="1" t="s">
        <v>10736</v>
      </c>
      <c r="G2988" s="1">
        <v>0</v>
      </c>
      <c r="H2988" s="1">
        <v>0</v>
      </c>
      <c r="I2988" s="1">
        <v>240</v>
      </c>
      <c r="J2988" s="1" t="s">
        <v>13301</v>
      </c>
      <c r="K2988" s="1" t="s">
        <v>13306</v>
      </c>
      <c r="L2988" s="1" t="s">
        <v>13309</v>
      </c>
      <c r="M2988" s="1">
        <v>0</v>
      </c>
      <c r="N2988" s="1">
        <v>0</v>
      </c>
      <c r="O2988" s="1">
        <v>0</v>
      </c>
      <c r="P2988" s="1">
        <v>0</v>
      </c>
      <c r="Q2988" s="1" t="s">
        <v>13311</v>
      </c>
      <c r="R2988" s="1" t="s">
        <v>13314</v>
      </c>
      <c r="S2988" s="1">
        <v>6.2866303898675202</v>
      </c>
      <c r="T2988" s="1">
        <v>100</v>
      </c>
      <c r="U2988" s="1" t="b">
        <v>1</v>
      </c>
      <c r="V2988" s="1" t="b">
        <v>1</v>
      </c>
      <c r="W2988" s="1" t="b">
        <v>1</v>
      </c>
      <c r="X2988" s="1" t="s">
        <v>13322</v>
      </c>
      <c r="Y2988" s="1">
        <v>230.341555399241</v>
      </c>
      <c r="Z2988" s="1">
        <v>3.8416836256641401E-4</v>
      </c>
      <c r="AA2988" s="1">
        <v>0.24257695528405501</v>
      </c>
      <c r="AB2988" s="1" t="b">
        <v>0</v>
      </c>
      <c r="AG2988" s="1">
        <v>217.10498000000001</v>
      </c>
      <c r="AH2988" s="1">
        <v>232.798370693718</v>
      </c>
      <c r="AI2988" s="1">
        <v>219.56035800000001</v>
      </c>
      <c r="AJ2988" s="1">
        <v>220.39868419999999</v>
      </c>
      <c r="AK2988" s="1">
        <v>230.53800000000001</v>
      </c>
      <c r="AW2988" s="1">
        <v>125</v>
      </c>
      <c r="AX2988" s="1">
        <v>1875</v>
      </c>
      <c r="AY2988" s="1">
        <v>62.5</v>
      </c>
      <c r="AZ2988" s="1">
        <v>62.5</v>
      </c>
      <c r="BA2988" s="1">
        <v>125</v>
      </c>
      <c r="BM2988" s="1">
        <v>7.0530902155834199E-2</v>
      </c>
      <c r="BN2988" s="1">
        <v>31.25</v>
      </c>
      <c r="BO2988" s="1">
        <v>7.0530902155834199E-2</v>
      </c>
      <c r="BP2988" s="1">
        <v>7.0530902155834199E-2</v>
      </c>
      <c r="BQ2988" s="1">
        <v>7.0530902155834199E-2</v>
      </c>
    </row>
    <row r="2989" spans="1:69" x14ac:dyDescent="0.2">
      <c r="A2989" s="1" t="s">
        <v>117</v>
      </c>
      <c r="B2989" s="1" t="s">
        <v>624</v>
      </c>
      <c r="C2989" s="1">
        <v>85.121281249999996</v>
      </c>
      <c r="D2989" s="1">
        <v>-69.699867499999996</v>
      </c>
      <c r="E2989" s="1" t="s">
        <v>5515</v>
      </c>
      <c r="F2989" s="1" t="s">
        <v>10737</v>
      </c>
      <c r="G2989" s="1">
        <v>0</v>
      </c>
      <c r="H2989" s="1">
        <v>0</v>
      </c>
      <c r="I2989" s="1">
        <v>240</v>
      </c>
      <c r="J2989" s="1" t="s">
        <v>13301</v>
      </c>
      <c r="K2989" s="1" t="s">
        <v>13306</v>
      </c>
      <c r="L2989" s="1" t="s">
        <v>13309</v>
      </c>
      <c r="M2989" s="1">
        <v>0</v>
      </c>
      <c r="N2989" s="1">
        <v>0</v>
      </c>
      <c r="O2989" s="1">
        <v>0</v>
      </c>
      <c r="P2989" s="1">
        <v>0</v>
      </c>
      <c r="Q2989" s="1" t="s">
        <v>13311</v>
      </c>
      <c r="R2989" s="1" t="s">
        <v>13314</v>
      </c>
      <c r="S2989" s="1">
        <v>6.2866303898675202</v>
      </c>
      <c r="T2989" s="1">
        <v>100</v>
      </c>
      <c r="U2989" s="1" t="b">
        <v>1</v>
      </c>
      <c r="V2989" s="1" t="b">
        <v>1</v>
      </c>
      <c r="W2989" s="1" t="b">
        <v>1</v>
      </c>
      <c r="X2989" s="1" t="s">
        <v>13322</v>
      </c>
      <c r="Y2989" s="1">
        <v>230.341555399241</v>
      </c>
      <c r="Z2989" s="1">
        <v>3.8416836256641401E-4</v>
      </c>
      <c r="AA2989" s="1">
        <v>0.24257695528405501</v>
      </c>
      <c r="AB2989" s="1" t="b">
        <v>0</v>
      </c>
      <c r="AG2989" s="1">
        <v>217.10498000000001</v>
      </c>
      <c r="AH2989" s="1">
        <v>232.798370693718</v>
      </c>
      <c r="AI2989" s="1">
        <v>219.56035800000001</v>
      </c>
      <c r="AJ2989" s="1">
        <v>220.39868419999999</v>
      </c>
      <c r="AK2989" s="1">
        <v>230.53800000000001</v>
      </c>
      <c r="AW2989" s="1">
        <v>125</v>
      </c>
      <c r="AX2989" s="1">
        <v>1875</v>
      </c>
      <c r="AY2989" s="1">
        <v>62.5</v>
      </c>
      <c r="AZ2989" s="1">
        <v>62.5</v>
      </c>
      <c r="BA2989" s="1">
        <v>125</v>
      </c>
      <c r="BM2989" s="1">
        <v>7.0530902155834199E-2</v>
      </c>
      <c r="BN2989" s="1">
        <v>31.25</v>
      </c>
      <c r="BO2989" s="1">
        <v>7.0530902155834199E-2</v>
      </c>
      <c r="BP2989" s="1">
        <v>7.0530902155834199E-2</v>
      </c>
      <c r="BQ2989" s="1">
        <v>7.0530902155834199E-2</v>
      </c>
    </row>
    <row r="2990" spans="1:69" x14ac:dyDescent="0.2">
      <c r="A2990" s="1" t="s">
        <v>117</v>
      </c>
      <c r="B2990" s="1" t="s">
        <v>625</v>
      </c>
      <c r="C2990" s="1">
        <v>85.138127499999996</v>
      </c>
      <c r="D2990" s="1">
        <v>-69.697953888888904</v>
      </c>
      <c r="E2990" s="1" t="s">
        <v>5516</v>
      </c>
      <c r="F2990" s="1" t="s">
        <v>10738</v>
      </c>
      <c r="G2990" s="1">
        <v>0</v>
      </c>
      <c r="H2990" s="1">
        <v>0</v>
      </c>
      <c r="I2990" s="1">
        <v>240</v>
      </c>
      <c r="J2990" s="1" t="s">
        <v>13301</v>
      </c>
      <c r="K2990" s="1" t="s">
        <v>13306</v>
      </c>
      <c r="L2990" s="1" t="s">
        <v>13309</v>
      </c>
      <c r="M2990" s="1">
        <v>0</v>
      </c>
      <c r="N2990" s="1">
        <v>0</v>
      </c>
      <c r="O2990" s="1">
        <v>0</v>
      </c>
      <c r="P2990" s="1">
        <v>0</v>
      </c>
      <c r="Q2990" s="1" t="s">
        <v>13311</v>
      </c>
      <c r="R2990" s="1" t="s">
        <v>13314</v>
      </c>
      <c r="S2990" s="1">
        <v>6.2866303898675202</v>
      </c>
      <c r="T2990" s="1">
        <v>100</v>
      </c>
      <c r="U2990" s="1" t="b">
        <v>1</v>
      </c>
      <c r="V2990" s="1" t="b">
        <v>1</v>
      </c>
      <c r="W2990" s="1" t="b">
        <v>1</v>
      </c>
      <c r="X2990" s="1" t="s">
        <v>13322</v>
      </c>
      <c r="Y2990" s="1">
        <v>230.341555399241</v>
      </c>
      <c r="Z2990" s="1">
        <v>3.8416836256641401E-4</v>
      </c>
      <c r="AA2990" s="1">
        <v>0.24257695528405501</v>
      </c>
      <c r="AB2990" s="1" t="b">
        <v>0</v>
      </c>
      <c r="AG2990" s="1">
        <v>217.10498000000001</v>
      </c>
      <c r="AH2990" s="1">
        <v>232.798370693718</v>
      </c>
      <c r="AI2990" s="1">
        <v>219.56035800000001</v>
      </c>
      <c r="AJ2990" s="1">
        <v>220.39868419999999</v>
      </c>
      <c r="AK2990" s="1">
        <v>230.53800000000001</v>
      </c>
      <c r="AW2990" s="1">
        <v>125</v>
      </c>
      <c r="AX2990" s="1">
        <v>1875</v>
      </c>
      <c r="AY2990" s="1">
        <v>62.5</v>
      </c>
      <c r="AZ2990" s="1">
        <v>62.5</v>
      </c>
      <c r="BA2990" s="1">
        <v>125</v>
      </c>
      <c r="BM2990" s="1">
        <v>7.0530902155834199E-2</v>
      </c>
      <c r="BN2990" s="1">
        <v>31.25</v>
      </c>
      <c r="BO2990" s="1">
        <v>7.0530902155834199E-2</v>
      </c>
      <c r="BP2990" s="1">
        <v>7.0530902155834199E-2</v>
      </c>
      <c r="BQ2990" s="1">
        <v>7.0530902155834199E-2</v>
      </c>
    </row>
    <row r="2991" spans="1:69" x14ac:dyDescent="0.2">
      <c r="A2991" s="1" t="s">
        <v>117</v>
      </c>
      <c r="B2991" s="1" t="s">
        <v>626</v>
      </c>
      <c r="C2991" s="1">
        <v>85.154971250000003</v>
      </c>
      <c r="D2991" s="1">
        <v>-69.696038888888907</v>
      </c>
      <c r="E2991" s="1" t="s">
        <v>5517</v>
      </c>
      <c r="F2991" s="1" t="s">
        <v>10671</v>
      </c>
      <c r="G2991" s="1">
        <v>0</v>
      </c>
      <c r="H2991" s="1">
        <v>0</v>
      </c>
      <c r="I2991" s="1">
        <v>240</v>
      </c>
      <c r="J2991" s="1" t="s">
        <v>13301</v>
      </c>
      <c r="K2991" s="1" t="s">
        <v>13306</v>
      </c>
      <c r="L2991" s="1" t="s">
        <v>13309</v>
      </c>
      <c r="M2991" s="1">
        <v>0</v>
      </c>
      <c r="N2991" s="1">
        <v>0</v>
      </c>
      <c r="O2991" s="1">
        <v>0</v>
      </c>
      <c r="P2991" s="1">
        <v>0</v>
      </c>
      <c r="Q2991" s="1" t="s">
        <v>13311</v>
      </c>
      <c r="R2991" s="1" t="s">
        <v>13314</v>
      </c>
      <c r="S2991" s="1">
        <v>6.2866303898675202</v>
      </c>
      <c r="T2991" s="1">
        <v>100</v>
      </c>
      <c r="U2991" s="1" t="b">
        <v>1</v>
      </c>
      <c r="V2991" s="1" t="b">
        <v>1</v>
      </c>
      <c r="W2991" s="1" t="b">
        <v>1</v>
      </c>
      <c r="X2991" s="1" t="s">
        <v>13322</v>
      </c>
      <c r="Y2991" s="1">
        <v>230.341555399241</v>
      </c>
      <c r="Z2991" s="1">
        <v>3.8416836256641401E-4</v>
      </c>
      <c r="AA2991" s="1">
        <v>0.24257695528405501</v>
      </c>
      <c r="AB2991" s="1" t="b">
        <v>0</v>
      </c>
      <c r="AG2991" s="1">
        <v>217.10498000000001</v>
      </c>
      <c r="AH2991" s="1">
        <v>232.798370693718</v>
      </c>
      <c r="AI2991" s="1">
        <v>219.56035800000001</v>
      </c>
      <c r="AJ2991" s="1">
        <v>220.39868419999999</v>
      </c>
      <c r="AK2991" s="1">
        <v>230.53800000000001</v>
      </c>
      <c r="AW2991" s="1">
        <v>125</v>
      </c>
      <c r="AX2991" s="1">
        <v>1875</v>
      </c>
      <c r="AY2991" s="1">
        <v>62.5</v>
      </c>
      <c r="AZ2991" s="1">
        <v>62.5</v>
      </c>
      <c r="BA2991" s="1">
        <v>125</v>
      </c>
      <c r="BM2991" s="1">
        <v>7.0530902155834199E-2</v>
      </c>
      <c r="BN2991" s="1">
        <v>31.25</v>
      </c>
      <c r="BO2991" s="1">
        <v>7.0530902155834199E-2</v>
      </c>
      <c r="BP2991" s="1">
        <v>7.0530902155834199E-2</v>
      </c>
      <c r="BQ2991" s="1">
        <v>7.0530902155834199E-2</v>
      </c>
    </row>
    <row r="2992" spans="1:69" x14ac:dyDescent="0.2">
      <c r="A2992" s="1" t="s">
        <v>117</v>
      </c>
      <c r="B2992" s="1" t="s">
        <v>627</v>
      </c>
      <c r="C2992" s="1">
        <v>85.171811666666699</v>
      </c>
      <c r="D2992" s="1">
        <v>-69.694122222222205</v>
      </c>
      <c r="E2992" s="1" t="s">
        <v>5518</v>
      </c>
      <c r="F2992" s="1" t="s">
        <v>10739</v>
      </c>
      <c r="G2992" s="1">
        <v>0</v>
      </c>
      <c r="H2992" s="1">
        <v>0</v>
      </c>
      <c r="I2992" s="1">
        <v>240</v>
      </c>
      <c r="J2992" s="1" t="s">
        <v>13301</v>
      </c>
      <c r="K2992" s="1" t="s">
        <v>13306</v>
      </c>
      <c r="L2992" s="1" t="s">
        <v>13309</v>
      </c>
      <c r="M2992" s="1">
        <v>0</v>
      </c>
      <c r="N2992" s="1">
        <v>0</v>
      </c>
      <c r="O2992" s="1">
        <v>0</v>
      </c>
      <c r="P2992" s="1">
        <v>0</v>
      </c>
      <c r="Q2992" s="1" t="s">
        <v>13311</v>
      </c>
      <c r="R2992" s="1" t="s">
        <v>13314</v>
      </c>
      <c r="S2992" s="1">
        <v>6.2866303898675202</v>
      </c>
      <c r="T2992" s="1">
        <v>100</v>
      </c>
      <c r="U2992" s="1" t="b">
        <v>1</v>
      </c>
      <c r="V2992" s="1" t="b">
        <v>1</v>
      </c>
      <c r="W2992" s="1" t="b">
        <v>1</v>
      </c>
      <c r="X2992" s="1" t="s">
        <v>13322</v>
      </c>
      <c r="Y2992" s="1">
        <v>230.341555399241</v>
      </c>
      <c r="Z2992" s="1">
        <v>3.8416836256641401E-4</v>
      </c>
      <c r="AA2992" s="1">
        <v>0.24257695528405501</v>
      </c>
      <c r="AB2992" s="1" t="b">
        <v>0</v>
      </c>
      <c r="AG2992" s="1">
        <v>217.10498000000001</v>
      </c>
      <c r="AH2992" s="1">
        <v>232.798370693718</v>
      </c>
      <c r="AI2992" s="1">
        <v>219.56035800000001</v>
      </c>
      <c r="AJ2992" s="1">
        <v>220.39868419999999</v>
      </c>
      <c r="AK2992" s="1">
        <v>230.53800000000001</v>
      </c>
      <c r="AW2992" s="1">
        <v>125</v>
      </c>
      <c r="AX2992" s="1">
        <v>1875</v>
      </c>
      <c r="AY2992" s="1">
        <v>62.5</v>
      </c>
      <c r="AZ2992" s="1">
        <v>62.5</v>
      </c>
      <c r="BA2992" s="1">
        <v>125</v>
      </c>
      <c r="BM2992" s="1">
        <v>7.0530902155834199E-2</v>
      </c>
      <c r="BN2992" s="1">
        <v>31.25</v>
      </c>
      <c r="BO2992" s="1">
        <v>7.0530902155834199E-2</v>
      </c>
      <c r="BP2992" s="1">
        <v>7.0530902155834199E-2</v>
      </c>
      <c r="BQ2992" s="1">
        <v>7.0530902155834199E-2</v>
      </c>
    </row>
    <row r="2993" spans="1:69" x14ac:dyDescent="0.2">
      <c r="A2993" s="1" t="s">
        <v>117</v>
      </c>
      <c r="B2993" s="1" t="s">
        <v>628</v>
      </c>
      <c r="C2993" s="1">
        <v>85.188648749999999</v>
      </c>
      <c r="D2993" s="1">
        <v>-69.692203888888898</v>
      </c>
      <c r="E2993" s="1" t="s">
        <v>5519</v>
      </c>
      <c r="F2993" s="1" t="s">
        <v>10740</v>
      </c>
      <c r="G2993" s="1">
        <v>0</v>
      </c>
      <c r="H2993" s="1">
        <v>0</v>
      </c>
      <c r="I2993" s="1">
        <v>240</v>
      </c>
      <c r="J2993" s="1" t="s">
        <v>13301</v>
      </c>
      <c r="K2993" s="1" t="s">
        <v>13306</v>
      </c>
      <c r="L2993" s="1" t="s">
        <v>13309</v>
      </c>
      <c r="M2993" s="1">
        <v>0</v>
      </c>
      <c r="N2993" s="1">
        <v>0</v>
      </c>
      <c r="O2993" s="1">
        <v>0</v>
      </c>
      <c r="P2993" s="1">
        <v>0</v>
      </c>
      <c r="Q2993" s="1" t="s">
        <v>13311</v>
      </c>
      <c r="R2993" s="1" t="s">
        <v>13314</v>
      </c>
      <c r="S2993" s="1">
        <v>6.2866303898675202</v>
      </c>
      <c r="T2993" s="1">
        <v>100</v>
      </c>
      <c r="U2993" s="1" t="b">
        <v>1</v>
      </c>
      <c r="V2993" s="1" t="b">
        <v>1</v>
      </c>
      <c r="W2993" s="1" t="b">
        <v>1</v>
      </c>
      <c r="X2993" s="1" t="s">
        <v>13322</v>
      </c>
      <c r="Y2993" s="1">
        <v>230.341555399241</v>
      </c>
      <c r="Z2993" s="1">
        <v>3.8416836256641401E-4</v>
      </c>
      <c r="AA2993" s="1">
        <v>0.24257695528405501</v>
      </c>
      <c r="AB2993" s="1" t="b">
        <v>0</v>
      </c>
      <c r="AG2993" s="1">
        <v>217.10498000000001</v>
      </c>
      <c r="AH2993" s="1">
        <v>232.798370693718</v>
      </c>
      <c r="AI2993" s="1">
        <v>219.56035800000001</v>
      </c>
      <c r="AJ2993" s="1">
        <v>220.39868419999999</v>
      </c>
      <c r="AK2993" s="1">
        <v>230.53800000000001</v>
      </c>
      <c r="AW2993" s="1">
        <v>125</v>
      </c>
      <c r="AX2993" s="1">
        <v>1875</v>
      </c>
      <c r="AY2993" s="1">
        <v>62.5</v>
      </c>
      <c r="AZ2993" s="1">
        <v>62.5</v>
      </c>
      <c r="BA2993" s="1">
        <v>125</v>
      </c>
      <c r="BM2993" s="1">
        <v>7.0530902155834199E-2</v>
      </c>
      <c r="BN2993" s="1">
        <v>31.25</v>
      </c>
      <c r="BO2993" s="1">
        <v>7.0530902155834199E-2</v>
      </c>
      <c r="BP2993" s="1">
        <v>7.0530902155834199E-2</v>
      </c>
      <c r="BQ2993" s="1">
        <v>7.0530902155834199E-2</v>
      </c>
    </row>
    <row r="2994" spans="1:69" x14ac:dyDescent="0.2">
      <c r="A2994" s="1" t="s">
        <v>117</v>
      </c>
      <c r="B2994" s="1" t="s">
        <v>629</v>
      </c>
      <c r="C2994" s="1">
        <v>85.205483333333305</v>
      </c>
      <c r="D2994" s="1">
        <v>-69.690283888888899</v>
      </c>
      <c r="E2994" s="1" t="s">
        <v>5520</v>
      </c>
      <c r="F2994" s="1" t="s">
        <v>10741</v>
      </c>
      <c r="G2994" s="1">
        <v>0</v>
      </c>
      <c r="H2994" s="1">
        <v>0</v>
      </c>
      <c r="I2994" s="1">
        <v>240</v>
      </c>
      <c r="J2994" s="1" t="s">
        <v>13301</v>
      </c>
      <c r="K2994" s="1" t="s">
        <v>13306</v>
      </c>
      <c r="L2994" s="1" t="s">
        <v>13309</v>
      </c>
      <c r="M2994" s="1">
        <v>0</v>
      </c>
      <c r="N2994" s="1">
        <v>0</v>
      </c>
      <c r="O2994" s="1">
        <v>0</v>
      </c>
      <c r="P2994" s="1">
        <v>0</v>
      </c>
      <c r="Q2994" s="1" t="s">
        <v>13311</v>
      </c>
      <c r="R2994" s="1" t="s">
        <v>13314</v>
      </c>
      <c r="S2994" s="1">
        <v>6.2866303898675202</v>
      </c>
      <c r="T2994" s="1">
        <v>100</v>
      </c>
      <c r="U2994" s="1" t="b">
        <v>1</v>
      </c>
      <c r="V2994" s="1" t="b">
        <v>1</v>
      </c>
      <c r="W2994" s="1" t="b">
        <v>1</v>
      </c>
      <c r="X2994" s="1" t="s">
        <v>13322</v>
      </c>
      <c r="Y2994" s="1">
        <v>230.341555399241</v>
      </c>
      <c r="Z2994" s="1">
        <v>3.8416836256641401E-4</v>
      </c>
      <c r="AA2994" s="1">
        <v>0.24257695528405501</v>
      </c>
      <c r="AB2994" s="1" t="b">
        <v>0</v>
      </c>
      <c r="AG2994" s="1">
        <v>217.10498000000001</v>
      </c>
      <c r="AH2994" s="1">
        <v>232.798370693718</v>
      </c>
      <c r="AI2994" s="1">
        <v>219.56035800000001</v>
      </c>
      <c r="AJ2994" s="1">
        <v>220.39868419999999</v>
      </c>
      <c r="AK2994" s="1">
        <v>230.53800000000001</v>
      </c>
      <c r="AW2994" s="1">
        <v>125</v>
      </c>
      <c r="AX2994" s="1">
        <v>1875</v>
      </c>
      <c r="AY2994" s="1">
        <v>62.5</v>
      </c>
      <c r="AZ2994" s="1">
        <v>62.5</v>
      </c>
      <c r="BA2994" s="1">
        <v>125</v>
      </c>
      <c r="BM2994" s="1">
        <v>7.0530902155834199E-2</v>
      </c>
      <c r="BN2994" s="1">
        <v>31.25</v>
      </c>
      <c r="BO2994" s="1">
        <v>7.0530902155834199E-2</v>
      </c>
      <c r="BP2994" s="1">
        <v>7.0530902155834199E-2</v>
      </c>
      <c r="BQ2994" s="1">
        <v>7.0530902155834199E-2</v>
      </c>
    </row>
    <row r="2995" spans="1:69" x14ac:dyDescent="0.2">
      <c r="A2995" s="1" t="s">
        <v>117</v>
      </c>
      <c r="B2995" s="1" t="s">
        <v>630</v>
      </c>
      <c r="C2995" s="1">
        <v>85.222314583333301</v>
      </c>
      <c r="D2995" s="1">
        <v>-69.688362222222196</v>
      </c>
      <c r="E2995" s="1" t="s">
        <v>5521</v>
      </c>
      <c r="F2995" s="1" t="s">
        <v>10436</v>
      </c>
      <c r="G2995" s="1">
        <v>0</v>
      </c>
      <c r="H2995" s="1">
        <v>0</v>
      </c>
      <c r="I2995" s="1">
        <v>240</v>
      </c>
      <c r="J2995" s="1" t="s">
        <v>13301</v>
      </c>
      <c r="K2995" s="1" t="s">
        <v>13306</v>
      </c>
      <c r="L2995" s="1" t="s">
        <v>13309</v>
      </c>
      <c r="M2995" s="1">
        <v>0</v>
      </c>
      <c r="N2995" s="1">
        <v>0</v>
      </c>
      <c r="O2995" s="1">
        <v>0</v>
      </c>
      <c r="P2995" s="1">
        <v>0</v>
      </c>
      <c r="Q2995" s="1" t="s">
        <v>13311</v>
      </c>
      <c r="R2995" s="1" t="s">
        <v>13314</v>
      </c>
      <c r="S2995" s="1">
        <v>6.2866303898675202</v>
      </c>
      <c r="T2995" s="1">
        <v>100</v>
      </c>
      <c r="U2995" s="1" t="b">
        <v>1</v>
      </c>
      <c r="V2995" s="1" t="b">
        <v>1</v>
      </c>
      <c r="W2995" s="1" t="b">
        <v>1</v>
      </c>
      <c r="X2995" s="1" t="s">
        <v>13322</v>
      </c>
      <c r="Y2995" s="1">
        <v>230.341555399241</v>
      </c>
      <c r="Z2995" s="1">
        <v>3.8416836256641401E-4</v>
      </c>
      <c r="AA2995" s="1">
        <v>0.24257695528405501</v>
      </c>
      <c r="AB2995" s="1" t="b">
        <v>0</v>
      </c>
      <c r="AG2995" s="1">
        <v>217.10498000000001</v>
      </c>
      <c r="AH2995" s="1">
        <v>232.798370693718</v>
      </c>
      <c r="AI2995" s="1">
        <v>219.56035800000001</v>
      </c>
      <c r="AJ2995" s="1">
        <v>220.39868419999999</v>
      </c>
      <c r="AK2995" s="1">
        <v>230.53800000000001</v>
      </c>
      <c r="AW2995" s="1">
        <v>125</v>
      </c>
      <c r="AX2995" s="1">
        <v>1875</v>
      </c>
      <c r="AY2995" s="1">
        <v>62.5</v>
      </c>
      <c r="AZ2995" s="1">
        <v>62.5</v>
      </c>
      <c r="BA2995" s="1">
        <v>125</v>
      </c>
      <c r="BM2995" s="1">
        <v>7.0530902155834199E-2</v>
      </c>
      <c r="BN2995" s="1">
        <v>31.25</v>
      </c>
      <c r="BO2995" s="1">
        <v>7.0530902155834199E-2</v>
      </c>
      <c r="BP2995" s="1">
        <v>7.0530902155834199E-2</v>
      </c>
      <c r="BQ2995" s="1">
        <v>7.0530902155834199E-2</v>
      </c>
    </row>
    <row r="2996" spans="1:69" x14ac:dyDescent="0.2">
      <c r="A2996" s="1" t="s">
        <v>117</v>
      </c>
      <c r="B2996" s="1" t="s">
        <v>631</v>
      </c>
      <c r="C2996" s="1">
        <v>84.770560833333306</v>
      </c>
      <c r="D2996" s="1">
        <v>-69.733667499999996</v>
      </c>
      <c r="E2996" s="1" t="s">
        <v>5522</v>
      </c>
      <c r="F2996" s="1" t="s">
        <v>10742</v>
      </c>
      <c r="G2996" s="1">
        <v>0</v>
      </c>
      <c r="H2996" s="1">
        <v>0</v>
      </c>
      <c r="I2996" s="1">
        <v>240</v>
      </c>
      <c r="J2996" s="1" t="s">
        <v>13301</v>
      </c>
      <c r="K2996" s="1" t="s">
        <v>13306</v>
      </c>
      <c r="L2996" s="1" t="s">
        <v>13309</v>
      </c>
      <c r="M2996" s="1">
        <v>0</v>
      </c>
      <c r="N2996" s="1">
        <v>0</v>
      </c>
      <c r="O2996" s="1">
        <v>0</v>
      </c>
      <c r="P2996" s="1">
        <v>0</v>
      </c>
      <c r="Q2996" s="1" t="s">
        <v>13311</v>
      </c>
      <c r="R2996" s="1" t="s">
        <v>13314</v>
      </c>
      <c r="S2996" s="1">
        <v>6.2866303898675202</v>
      </c>
      <c r="T2996" s="1">
        <v>100</v>
      </c>
      <c r="U2996" s="1" t="b">
        <v>1</v>
      </c>
      <c r="V2996" s="1" t="b">
        <v>1</v>
      </c>
      <c r="W2996" s="1" t="b">
        <v>1</v>
      </c>
      <c r="X2996" s="1" t="s">
        <v>13322</v>
      </c>
      <c r="Y2996" s="1">
        <v>230.341555399241</v>
      </c>
      <c r="Z2996" s="1">
        <v>3.8416836256641401E-4</v>
      </c>
      <c r="AA2996" s="1">
        <v>0.24257695528405501</v>
      </c>
      <c r="AB2996" s="1" t="b">
        <v>0</v>
      </c>
      <c r="AG2996" s="1">
        <v>217.10498000000001</v>
      </c>
      <c r="AH2996" s="1">
        <v>232.798370693718</v>
      </c>
      <c r="AI2996" s="1">
        <v>219.56035800000001</v>
      </c>
      <c r="AJ2996" s="1">
        <v>220.39868419999999</v>
      </c>
      <c r="AK2996" s="1">
        <v>230.53800000000001</v>
      </c>
      <c r="AW2996" s="1">
        <v>125</v>
      </c>
      <c r="AX2996" s="1">
        <v>1875</v>
      </c>
      <c r="AY2996" s="1">
        <v>62.5</v>
      </c>
      <c r="AZ2996" s="1">
        <v>62.5</v>
      </c>
      <c r="BA2996" s="1">
        <v>125</v>
      </c>
      <c r="BM2996" s="1">
        <v>7.0530902155834199E-2</v>
      </c>
      <c r="BN2996" s="1">
        <v>31.25</v>
      </c>
      <c r="BO2996" s="1">
        <v>7.0530902155834199E-2</v>
      </c>
      <c r="BP2996" s="1">
        <v>7.0530902155834199E-2</v>
      </c>
      <c r="BQ2996" s="1">
        <v>7.0530902155834199E-2</v>
      </c>
    </row>
    <row r="2997" spans="1:69" x14ac:dyDescent="0.2">
      <c r="A2997" s="1" t="s">
        <v>117</v>
      </c>
      <c r="B2997" s="1" t="s">
        <v>632</v>
      </c>
      <c r="C2997" s="1">
        <v>84.7874658333333</v>
      </c>
      <c r="D2997" s="1">
        <v>-69.731787499999996</v>
      </c>
      <c r="E2997" s="1" t="s">
        <v>5523</v>
      </c>
      <c r="F2997" s="1" t="s">
        <v>10743</v>
      </c>
      <c r="G2997" s="1">
        <v>0</v>
      </c>
      <c r="H2997" s="1">
        <v>0</v>
      </c>
      <c r="I2997" s="1">
        <v>240</v>
      </c>
      <c r="J2997" s="1" t="s">
        <v>13301</v>
      </c>
      <c r="K2997" s="1" t="s">
        <v>13306</v>
      </c>
      <c r="L2997" s="1" t="s">
        <v>13309</v>
      </c>
      <c r="M2997" s="1">
        <v>0</v>
      </c>
      <c r="N2997" s="1">
        <v>0</v>
      </c>
      <c r="O2997" s="1">
        <v>0</v>
      </c>
      <c r="P2997" s="1">
        <v>0</v>
      </c>
      <c r="Q2997" s="1" t="s">
        <v>13311</v>
      </c>
      <c r="R2997" s="1" t="s">
        <v>13314</v>
      </c>
      <c r="S2997" s="1">
        <v>6.2866303898675202</v>
      </c>
      <c r="T2997" s="1">
        <v>100</v>
      </c>
      <c r="U2997" s="1" t="b">
        <v>1</v>
      </c>
      <c r="V2997" s="1" t="b">
        <v>1</v>
      </c>
      <c r="W2997" s="1" t="b">
        <v>1</v>
      </c>
      <c r="X2997" s="1" t="s">
        <v>13322</v>
      </c>
      <c r="Y2997" s="1">
        <v>230.341555399241</v>
      </c>
      <c r="Z2997" s="1">
        <v>3.8416836256641401E-4</v>
      </c>
      <c r="AA2997" s="1">
        <v>0.24257695528405501</v>
      </c>
      <c r="AB2997" s="1" t="b">
        <v>0</v>
      </c>
      <c r="AG2997" s="1">
        <v>217.10498000000001</v>
      </c>
      <c r="AH2997" s="1">
        <v>232.798370693718</v>
      </c>
      <c r="AI2997" s="1">
        <v>219.56035800000001</v>
      </c>
      <c r="AJ2997" s="1">
        <v>220.39868419999999</v>
      </c>
      <c r="AK2997" s="1">
        <v>230.53800000000001</v>
      </c>
      <c r="AW2997" s="1">
        <v>125</v>
      </c>
      <c r="AX2997" s="1">
        <v>1875</v>
      </c>
      <c r="AY2997" s="1">
        <v>62.5</v>
      </c>
      <c r="AZ2997" s="1">
        <v>62.5</v>
      </c>
      <c r="BA2997" s="1">
        <v>125</v>
      </c>
      <c r="BM2997" s="1">
        <v>7.0530902155834199E-2</v>
      </c>
      <c r="BN2997" s="1">
        <v>31.25</v>
      </c>
      <c r="BO2997" s="1">
        <v>7.0530902155834199E-2</v>
      </c>
      <c r="BP2997" s="1">
        <v>7.0530902155834199E-2</v>
      </c>
      <c r="BQ2997" s="1">
        <v>7.0530902155834199E-2</v>
      </c>
    </row>
    <row r="2998" spans="1:69" x14ac:dyDescent="0.2">
      <c r="A2998" s="1" t="s">
        <v>117</v>
      </c>
      <c r="B2998" s="1" t="s">
        <v>633</v>
      </c>
      <c r="C2998" s="1">
        <v>84.804367499999998</v>
      </c>
      <c r="D2998" s="1">
        <v>-69.729906111111106</v>
      </c>
      <c r="E2998" s="1" t="s">
        <v>5524</v>
      </c>
      <c r="F2998" s="1" t="s">
        <v>10744</v>
      </c>
      <c r="G2998" s="1">
        <v>0</v>
      </c>
      <c r="H2998" s="1">
        <v>0</v>
      </c>
      <c r="I2998" s="1">
        <v>240</v>
      </c>
      <c r="J2998" s="1" t="s">
        <v>13301</v>
      </c>
      <c r="K2998" s="1" t="s">
        <v>13306</v>
      </c>
      <c r="L2998" s="1" t="s">
        <v>13309</v>
      </c>
      <c r="M2998" s="1">
        <v>0</v>
      </c>
      <c r="N2998" s="1">
        <v>0</v>
      </c>
      <c r="O2998" s="1">
        <v>0</v>
      </c>
      <c r="P2998" s="1">
        <v>0</v>
      </c>
      <c r="Q2998" s="1" t="s">
        <v>13311</v>
      </c>
      <c r="R2998" s="1" t="s">
        <v>13314</v>
      </c>
      <c r="S2998" s="1">
        <v>6.2866303898675202</v>
      </c>
      <c r="T2998" s="1">
        <v>100</v>
      </c>
      <c r="U2998" s="1" t="b">
        <v>1</v>
      </c>
      <c r="V2998" s="1" t="b">
        <v>1</v>
      </c>
      <c r="W2998" s="1" t="b">
        <v>1</v>
      </c>
      <c r="X2998" s="1" t="s">
        <v>13322</v>
      </c>
      <c r="Y2998" s="1">
        <v>230.341555399241</v>
      </c>
      <c r="Z2998" s="1">
        <v>3.8416836256641401E-4</v>
      </c>
      <c r="AA2998" s="1">
        <v>0.24257695528405501</v>
      </c>
      <c r="AB2998" s="1" t="b">
        <v>0</v>
      </c>
      <c r="AG2998" s="1">
        <v>217.10498000000001</v>
      </c>
      <c r="AH2998" s="1">
        <v>232.798370693718</v>
      </c>
      <c r="AI2998" s="1">
        <v>219.56035800000001</v>
      </c>
      <c r="AJ2998" s="1">
        <v>220.39868419999999</v>
      </c>
      <c r="AK2998" s="1">
        <v>230.53800000000001</v>
      </c>
      <c r="AW2998" s="1">
        <v>125</v>
      </c>
      <c r="AX2998" s="1">
        <v>1875</v>
      </c>
      <c r="AY2998" s="1">
        <v>62.5</v>
      </c>
      <c r="AZ2998" s="1">
        <v>62.5</v>
      </c>
      <c r="BA2998" s="1">
        <v>125</v>
      </c>
      <c r="BM2998" s="1">
        <v>7.0530902155834199E-2</v>
      </c>
      <c r="BN2998" s="1">
        <v>31.25</v>
      </c>
      <c r="BO2998" s="1">
        <v>7.0530902155834199E-2</v>
      </c>
      <c r="BP2998" s="1">
        <v>7.0530902155834199E-2</v>
      </c>
      <c r="BQ2998" s="1">
        <v>7.0530902155834199E-2</v>
      </c>
    </row>
    <row r="2999" spans="1:69" x14ac:dyDescent="0.2">
      <c r="A2999" s="1" t="s">
        <v>117</v>
      </c>
      <c r="B2999" s="1" t="s">
        <v>634</v>
      </c>
      <c r="C2999" s="1">
        <v>84.821266249999994</v>
      </c>
      <c r="D2999" s="1">
        <v>-69.728022777777795</v>
      </c>
      <c r="E2999" s="1" t="s">
        <v>5525</v>
      </c>
      <c r="F2999" s="1" t="s">
        <v>10745</v>
      </c>
      <c r="G2999" s="1">
        <v>0</v>
      </c>
      <c r="H2999" s="1">
        <v>0</v>
      </c>
      <c r="I2999" s="1">
        <v>240</v>
      </c>
      <c r="J2999" s="1" t="s">
        <v>13301</v>
      </c>
      <c r="K2999" s="1" t="s">
        <v>13306</v>
      </c>
      <c r="L2999" s="1" t="s">
        <v>13309</v>
      </c>
      <c r="M2999" s="1">
        <v>0</v>
      </c>
      <c r="N2999" s="1">
        <v>0</v>
      </c>
      <c r="O2999" s="1">
        <v>0</v>
      </c>
      <c r="P2999" s="1">
        <v>0</v>
      </c>
      <c r="Q2999" s="1" t="s">
        <v>13311</v>
      </c>
      <c r="R2999" s="1" t="s">
        <v>13314</v>
      </c>
      <c r="S2999" s="1">
        <v>6.2866303898675202</v>
      </c>
      <c r="T2999" s="1">
        <v>100</v>
      </c>
      <c r="U2999" s="1" t="b">
        <v>1</v>
      </c>
      <c r="V2999" s="1" t="b">
        <v>1</v>
      </c>
      <c r="W2999" s="1" t="b">
        <v>1</v>
      </c>
      <c r="X2999" s="1" t="s">
        <v>13322</v>
      </c>
      <c r="Y2999" s="1">
        <v>230.341555399241</v>
      </c>
      <c r="Z2999" s="1">
        <v>3.8416836256641401E-4</v>
      </c>
      <c r="AA2999" s="1">
        <v>0.24257695528405501</v>
      </c>
      <c r="AB2999" s="1" t="b">
        <v>0</v>
      </c>
      <c r="AG2999" s="1">
        <v>217.10498000000001</v>
      </c>
      <c r="AH2999" s="1">
        <v>232.798370693718</v>
      </c>
      <c r="AI2999" s="1">
        <v>219.56035800000001</v>
      </c>
      <c r="AJ2999" s="1">
        <v>220.39868419999999</v>
      </c>
      <c r="AK2999" s="1">
        <v>230.53800000000001</v>
      </c>
      <c r="AW2999" s="1">
        <v>125</v>
      </c>
      <c r="AX2999" s="1">
        <v>1875</v>
      </c>
      <c r="AY2999" s="1">
        <v>62.5</v>
      </c>
      <c r="AZ2999" s="1">
        <v>62.5</v>
      </c>
      <c r="BA2999" s="1">
        <v>125</v>
      </c>
      <c r="BM2999" s="1">
        <v>7.0530902155834199E-2</v>
      </c>
      <c r="BN2999" s="1">
        <v>31.25</v>
      </c>
      <c r="BO2999" s="1">
        <v>7.0530902155834199E-2</v>
      </c>
      <c r="BP2999" s="1">
        <v>7.0530902155834199E-2</v>
      </c>
      <c r="BQ2999" s="1">
        <v>7.0530902155834199E-2</v>
      </c>
    </row>
    <row r="3000" spans="1:69" x14ac:dyDescent="0.2">
      <c r="A3000" s="1" t="s">
        <v>117</v>
      </c>
      <c r="B3000" s="1" t="s">
        <v>635</v>
      </c>
      <c r="C3000" s="1">
        <v>84.838162083333302</v>
      </c>
      <c r="D3000" s="1">
        <v>-69.726138055555595</v>
      </c>
      <c r="E3000" s="1" t="s">
        <v>5526</v>
      </c>
      <c r="F3000" s="1" t="s">
        <v>10746</v>
      </c>
      <c r="G3000" s="1">
        <v>0</v>
      </c>
      <c r="H3000" s="1">
        <v>0</v>
      </c>
      <c r="I3000" s="1">
        <v>240</v>
      </c>
      <c r="J3000" s="1" t="s">
        <v>13301</v>
      </c>
      <c r="K3000" s="1" t="s">
        <v>13306</v>
      </c>
      <c r="L3000" s="1" t="s">
        <v>13309</v>
      </c>
      <c r="M3000" s="1">
        <v>0</v>
      </c>
      <c r="N3000" s="1">
        <v>0</v>
      </c>
      <c r="O3000" s="1">
        <v>0</v>
      </c>
      <c r="P3000" s="1">
        <v>0</v>
      </c>
      <c r="Q3000" s="1" t="s">
        <v>13311</v>
      </c>
      <c r="R3000" s="1" t="s">
        <v>13314</v>
      </c>
      <c r="S3000" s="1">
        <v>6.2866303898675202</v>
      </c>
      <c r="T3000" s="1">
        <v>100</v>
      </c>
      <c r="U3000" s="1" t="b">
        <v>1</v>
      </c>
      <c r="V3000" s="1" t="b">
        <v>1</v>
      </c>
      <c r="W3000" s="1" t="b">
        <v>1</v>
      </c>
      <c r="X3000" s="1" t="s">
        <v>13322</v>
      </c>
      <c r="Y3000" s="1">
        <v>230.341555399241</v>
      </c>
      <c r="Z3000" s="1">
        <v>3.8416836256641401E-4</v>
      </c>
      <c r="AA3000" s="1">
        <v>0.24257695528405501</v>
      </c>
      <c r="AB3000" s="1" t="b">
        <v>0</v>
      </c>
      <c r="AG3000" s="1">
        <v>217.10498000000001</v>
      </c>
      <c r="AH3000" s="1">
        <v>232.798370693718</v>
      </c>
      <c r="AI3000" s="1">
        <v>219.56035800000001</v>
      </c>
      <c r="AJ3000" s="1">
        <v>220.39868419999999</v>
      </c>
      <c r="AK3000" s="1">
        <v>230.53800000000001</v>
      </c>
      <c r="AW3000" s="1">
        <v>125</v>
      </c>
      <c r="AX3000" s="1">
        <v>1875</v>
      </c>
      <c r="AY3000" s="1">
        <v>62.5</v>
      </c>
      <c r="AZ3000" s="1">
        <v>62.5</v>
      </c>
      <c r="BA3000" s="1">
        <v>125</v>
      </c>
      <c r="BM3000" s="1">
        <v>7.0530902155834199E-2</v>
      </c>
      <c r="BN3000" s="1">
        <v>31.25</v>
      </c>
      <c r="BO3000" s="1">
        <v>7.0530902155834199E-2</v>
      </c>
      <c r="BP3000" s="1">
        <v>7.0530902155834199E-2</v>
      </c>
      <c r="BQ3000" s="1">
        <v>7.0530902155834199E-2</v>
      </c>
    </row>
    <row r="3001" spans="1:69" x14ac:dyDescent="0.2">
      <c r="A3001" s="1" t="s">
        <v>117</v>
      </c>
      <c r="B3001" s="1" t="s">
        <v>636</v>
      </c>
      <c r="C3001" s="1">
        <v>84.855054999999993</v>
      </c>
      <c r="D3001" s="1">
        <v>-69.724251666666703</v>
      </c>
      <c r="E3001" s="1" t="s">
        <v>5527</v>
      </c>
      <c r="F3001" s="1" t="s">
        <v>10747</v>
      </c>
      <c r="G3001" s="1">
        <v>0</v>
      </c>
      <c r="H3001" s="1">
        <v>0</v>
      </c>
      <c r="I3001" s="1">
        <v>240</v>
      </c>
      <c r="J3001" s="1" t="s">
        <v>13301</v>
      </c>
      <c r="K3001" s="1" t="s">
        <v>13306</v>
      </c>
      <c r="L3001" s="1" t="s">
        <v>13309</v>
      </c>
      <c r="M3001" s="1">
        <v>0</v>
      </c>
      <c r="N3001" s="1">
        <v>0</v>
      </c>
      <c r="O3001" s="1">
        <v>0</v>
      </c>
      <c r="P3001" s="1">
        <v>0</v>
      </c>
      <c r="Q3001" s="1" t="s">
        <v>13311</v>
      </c>
      <c r="R3001" s="1" t="s">
        <v>13314</v>
      </c>
      <c r="S3001" s="1">
        <v>6.2866303898675202</v>
      </c>
      <c r="T3001" s="1">
        <v>100</v>
      </c>
      <c r="U3001" s="1" t="b">
        <v>1</v>
      </c>
      <c r="V3001" s="1" t="b">
        <v>1</v>
      </c>
      <c r="W3001" s="1" t="b">
        <v>1</v>
      </c>
      <c r="X3001" s="1" t="s">
        <v>13322</v>
      </c>
      <c r="Y3001" s="1">
        <v>230.341555399241</v>
      </c>
      <c r="Z3001" s="1">
        <v>3.8416836256641401E-4</v>
      </c>
      <c r="AA3001" s="1">
        <v>0.24257695528405501</v>
      </c>
      <c r="AB3001" s="1" t="b">
        <v>0</v>
      </c>
      <c r="AG3001" s="1">
        <v>217.10498000000001</v>
      </c>
      <c r="AH3001" s="1">
        <v>232.798370693718</v>
      </c>
      <c r="AI3001" s="1">
        <v>219.56035800000001</v>
      </c>
      <c r="AJ3001" s="1">
        <v>220.39868419999999</v>
      </c>
      <c r="AK3001" s="1">
        <v>230.53800000000001</v>
      </c>
      <c r="AW3001" s="1">
        <v>125</v>
      </c>
      <c r="AX3001" s="1">
        <v>1875</v>
      </c>
      <c r="AY3001" s="1">
        <v>62.5</v>
      </c>
      <c r="AZ3001" s="1">
        <v>62.5</v>
      </c>
      <c r="BA3001" s="1">
        <v>125</v>
      </c>
      <c r="BM3001" s="1">
        <v>7.0530902155834199E-2</v>
      </c>
      <c r="BN3001" s="1">
        <v>31.25</v>
      </c>
      <c r="BO3001" s="1">
        <v>7.0530902155834199E-2</v>
      </c>
      <c r="BP3001" s="1">
        <v>7.0530902155834199E-2</v>
      </c>
      <c r="BQ3001" s="1">
        <v>7.0530902155834199E-2</v>
      </c>
    </row>
    <row r="3002" spans="1:69" x14ac:dyDescent="0.2">
      <c r="A3002" s="1" t="s">
        <v>117</v>
      </c>
      <c r="B3002" s="1" t="s">
        <v>637</v>
      </c>
      <c r="C3002" s="1">
        <v>84.871944999999997</v>
      </c>
      <c r="D3002" s="1">
        <v>-69.722363611111106</v>
      </c>
      <c r="E3002" s="1" t="s">
        <v>5528</v>
      </c>
      <c r="F3002" s="1" t="s">
        <v>10748</v>
      </c>
      <c r="G3002" s="1">
        <v>0</v>
      </c>
      <c r="H3002" s="1">
        <v>0</v>
      </c>
      <c r="I3002" s="1">
        <v>240</v>
      </c>
      <c r="J3002" s="1" t="s">
        <v>13301</v>
      </c>
      <c r="K3002" s="1" t="s">
        <v>13306</v>
      </c>
      <c r="L3002" s="1" t="s">
        <v>13309</v>
      </c>
      <c r="M3002" s="1">
        <v>0</v>
      </c>
      <c r="N3002" s="1">
        <v>0</v>
      </c>
      <c r="O3002" s="1">
        <v>0</v>
      </c>
      <c r="P3002" s="1">
        <v>0</v>
      </c>
      <c r="Q3002" s="1" t="s">
        <v>13311</v>
      </c>
      <c r="R3002" s="1" t="s">
        <v>13314</v>
      </c>
      <c r="S3002" s="1">
        <v>6.2866303898675202</v>
      </c>
      <c r="T3002" s="1">
        <v>100</v>
      </c>
      <c r="U3002" s="1" t="b">
        <v>1</v>
      </c>
      <c r="V3002" s="1" t="b">
        <v>1</v>
      </c>
      <c r="W3002" s="1" t="b">
        <v>1</v>
      </c>
      <c r="X3002" s="1" t="s">
        <v>13322</v>
      </c>
      <c r="Y3002" s="1">
        <v>230.341555399241</v>
      </c>
      <c r="Z3002" s="1">
        <v>3.8416836256641401E-4</v>
      </c>
      <c r="AA3002" s="1">
        <v>0.24257695528405501</v>
      </c>
      <c r="AB3002" s="1" t="b">
        <v>0</v>
      </c>
      <c r="AG3002" s="1">
        <v>217.10498000000001</v>
      </c>
      <c r="AH3002" s="1">
        <v>232.798370693718</v>
      </c>
      <c r="AI3002" s="1">
        <v>219.56035800000001</v>
      </c>
      <c r="AJ3002" s="1">
        <v>220.39868419999999</v>
      </c>
      <c r="AK3002" s="1">
        <v>230.53800000000001</v>
      </c>
      <c r="AW3002" s="1">
        <v>125</v>
      </c>
      <c r="AX3002" s="1">
        <v>1875</v>
      </c>
      <c r="AY3002" s="1">
        <v>62.5</v>
      </c>
      <c r="AZ3002" s="1">
        <v>62.5</v>
      </c>
      <c r="BA3002" s="1">
        <v>125</v>
      </c>
      <c r="BM3002" s="1">
        <v>7.0530902155834199E-2</v>
      </c>
      <c r="BN3002" s="1">
        <v>31.25</v>
      </c>
      <c r="BO3002" s="1">
        <v>7.0530902155834199E-2</v>
      </c>
      <c r="BP3002" s="1">
        <v>7.0530902155834199E-2</v>
      </c>
      <c r="BQ3002" s="1">
        <v>7.0530902155834199E-2</v>
      </c>
    </row>
    <row r="3003" spans="1:69" x14ac:dyDescent="0.2">
      <c r="A3003" s="1" t="s">
        <v>117</v>
      </c>
      <c r="B3003" s="1" t="s">
        <v>638</v>
      </c>
      <c r="C3003" s="1">
        <v>84.888831666666704</v>
      </c>
      <c r="D3003" s="1">
        <v>-69.720473888888904</v>
      </c>
      <c r="E3003" s="1" t="s">
        <v>5529</v>
      </c>
      <c r="F3003" s="1" t="s">
        <v>10749</v>
      </c>
      <c r="G3003" s="1">
        <v>0</v>
      </c>
      <c r="H3003" s="1">
        <v>0</v>
      </c>
      <c r="I3003" s="1">
        <v>240</v>
      </c>
      <c r="J3003" s="1" t="s">
        <v>13301</v>
      </c>
      <c r="K3003" s="1" t="s">
        <v>13306</v>
      </c>
      <c r="L3003" s="1" t="s">
        <v>13309</v>
      </c>
      <c r="M3003" s="1">
        <v>0</v>
      </c>
      <c r="N3003" s="1">
        <v>0</v>
      </c>
      <c r="O3003" s="1">
        <v>0</v>
      </c>
      <c r="P3003" s="1">
        <v>0</v>
      </c>
      <c r="Q3003" s="1" t="s">
        <v>13311</v>
      </c>
      <c r="R3003" s="1" t="s">
        <v>13314</v>
      </c>
      <c r="S3003" s="1">
        <v>6.2866303898675202</v>
      </c>
      <c r="T3003" s="1">
        <v>100</v>
      </c>
      <c r="U3003" s="1" t="b">
        <v>1</v>
      </c>
      <c r="V3003" s="1" t="b">
        <v>1</v>
      </c>
      <c r="W3003" s="1" t="b">
        <v>1</v>
      </c>
      <c r="X3003" s="1" t="s">
        <v>13322</v>
      </c>
      <c r="Y3003" s="1">
        <v>230.341555399241</v>
      </c>
      <c r="Z3003" s="1">
        <v>3.8416836256641401E-4</v>
      </c>
      <c r="AA3003" s="1">
        <v>0.24257695528405501</v>
      </c>
      <c r="AB3003" s="1" t="b">
        <v>0</v>
      </c>
      <c r="AG3003" s="1">
        <v>217.10498000000001</v>
      </c>
      <c r="AH3003" s="1">
        <v>232.798370693718</v>
      </c>
      <c r="AI3003" s="1">
        <v>219.56035800000001</v>
      </c>
      <c r="AJ3003" s="1">
        <v>220.39868419999999</v>
      </c>
      <c r="AK3003" s="1">
        <v>230.53800000000001</v>
      </c>
      <c r="AW3003" s="1">
        <v>125</v>
      </c>
      <c r="AX3003" s="1">
        <v>1875</v>
      </c>
      <c r="AY3003" s="1">
        <v>62.5</v>
      </c>
      <c r="AZ3003" s="1">
        <v>62.5</v>
      </c>
      <c r="BA3003" s="1">
        <v>125</v>
      </c>
      <c r="BM3003" s="1">
        <v>7.0530902155834199E-2</v>
      </c>
      <c r="BN3003" s="1">
        <v>31.25</v>
      </c>
      <c r="BO3003" s="1">
        <v>7.0530902155834199E-2</v>
      </c>
      <c r="BP3003" s="1">
        <v>7.0530902155834199E-2</v>
      </c>
      <c r="BQ3003" s="1">
        <v>7.0530902155834199E-2</v>
      </c>
    </row>
    <row r="3004" spans="1:69" x14ac:dyDescent="0.2">
      <c r="A3004" s="1" t="s">
        <v>117</v>
      </c>
      <c r="B3004" s="1" t="s">
        <v>639</v>
      </c>
      <c r="C3004" s="1">
        <v>84.905715416666695</v>
      </c>
      <c r="D3004" s="1">
        <v>-69.718582777777797</v>
      </c>
      <c r="E3004" s="1" t="s">
        <v>5530</v>
      </c>
      <c r="F3004" s="1" t="s">
        <v>10750</v>
      </c>
      <c r="G3004" s="1">
        <v>0</v>
      </c>
      <c r="H3004" s="1">
        <v>0</v>
      </c>
      <c r="I3004" s="1">
        <v>240</v>
      </c>
      <c r="J3004" s="1" t="s">
        <v>13301</v>
      </c>
      <c r="K3004" s="1" t="s">
        <v>13306</v>
      </c>
      <c r="L3004" s="1" t="s">
        <v>13309</v>
      </c>
      <c r="M3004" s="1">
        <v>0</v>
      </c>
      <c r="N3004" s="1">
        <v>0</v>
      </c>
      <c r="O3004" s="1">
        <v>0</v>
      </c>
      <c r="P3004" s="1">
        <v>0</v>
      </c>
      <c r="Q3004" s="1" t="s">
        <v>13311</v>
      </c>
      <c r="R3004" s="1" t="s">
        <v>13314</v>
      </c>
      <c r="S3004" s="1">
        <v>6.2866303898675202</v>
      </c>
      <c r="T3004" s="1">
        <v>100</v>
      </c>
      <c r="U3004" s="1" t="b">
        <v>1</v>
      </c>
      <c r="V3004" s="1" t="b">
        <v>1</v>
      </c>
      <c r="W3004" s="1" t="b">
        <v>1</v>
      </c>
      <c r="X3004" s="1" t="s">
        <v>13322</v>
      </c>
      <c r="Y3004" s="1">
        <v>230.341555399241</v>
      </c>
      <c r="Z3004" s="1">
        <v>3.8416836256641401E-4</v>
      </c>
      <c r="AA3004" s="1">
        <v>0.24257695528405501</v>
      </c>
      <c r="AB3004" s="1" t="b">
        <v>0</v>
      </c>
      <c r="AG3004" s="1">
        <v>217.10498000000001</v>
      </c>
      <c r="AH3004" s="1">
        <v>232.798370693718</v>
      </c>
      <c r="AI3004" s="1">
        <v>219.56035800000001</v>
      </c>
      <c r="AJ3004" s="1">
        <v>220.39868419999999</v>
      </c>
      <c r="AK3004" s="1">
        <v>230.53800000000001</v>
      </c>
      <c r="AW3004" s="1">
        <v>125</v>
      </c>
      <c r="AX3004" s="1">
        <v>1875</v>
      </c>
      <c r="AY3004" s="1">
        <v>62.5</v>
      </c>
      <c r="AZ3004" s="1">
        <v>62.5</v>
      </c>
      <c r="BA3004" s="1">
        <v>125</v>
      </c>
      <c r="BM3004" s="1">
        <v>7.0530902155834199E-2</v>
      </c>
      <c r="BN3004" s="1">
        <v>31.25</v>
      </c>
      <c r="BO3004" s="1">
        <v>7.0530902155834199E-2</v>
      </c>
      <c r="BP3004" s="1">
        <v>7.0530902155834199E-2</v>
      </c>
      <c r="BQ3004" s="1">
        <v>7.0530902155834199E-2</v>
      </c>
    </row>
    <row r="3005" spans="1:69" x14ac:dyDescent="0.2">
      <c r="A3005" s="1" t="s">
        <v>117</v>
      </c>
      <c r="B3005" s="1" t="s">
        <v>640</v>
      </c>
      <c r="C3005" s="1">
        <v>84.922596249999998</v>
      </c>
      <c r="D3005" s="1">
        <v>-69.716689722222199</v>
      </c>
      <c r="E3005" s="1" t="s">
        <v>5531</v>
      </c>
      <c r="F3005" s="1" t="s">
        <v>10751</v>
      </c>
      <c r="G3005" s="1">
        <v>0</v>
      </c>
      <c r="H3005" s="1">
        <v>0</v>
      </c>
      <c r="I3005" s="1">
        <v>240</v>
      </c>
      <c r="J3005" s="1" t="s">
        <v>13301</v>
      </c>
      <c r="K3005" s="1" t="s">
        <v>13306</v>
      </c>
      <c r="L3005" s="1" t="s">
        <v>13309</v>
      </c>
      <c r="M3005" s="1">
        <v>0</v>
      </c>
      <c r="N3005" s="1">
        <v>0</v>
      </c>
      <c r="O3005" s="1">
        <v>0</v>
      </c>
      <c r="P3005" s="1">
        <v>0</v>
      </c>
      <c r="Q3005" s="1" t="s">
        <v>13311</v>
      </c>
      <c r="R3005" s="1" t="s">
        <v>13314</v>
      </c>
      <c r="S3005" s="1">
        <v>6.2866303898675202</v>
      </c>
      <c r="T3005" s="1">
        <v>100</v>
      </c>
      <c r="U3005" s="1" t="b">
        <v>1</v>
      </c>
      <c r="V3005" s="1" t="b">
        <v>1</v>
      </c>
      <c r="W3005" s="1" t="b">
        <v>1</v>
      </c>
      <c r="X3005" s="1" t="s">
        <v>13322</v>
      </c>
      <c r="Y3005" s="1">
        <v>230.341555399241</v>
      </c>
      <c r="Z3005" s="1">
        <v>3.8416836256641401E-4</v>
      </c>
      <c r="AA3005" s="1">
        <v>0.24257695528405501</v>
      </c>
      <c r="AB3005" s="1" t="b">
        <v>0</v>
      </c>
      <c r="AG3005" s="1">
        <v>217.10498000000001</v>
      </c>
      <c r="AH3005" s="1">
        <v>232.798370693718</v>
      </c>
      <c r="AI3005" s="1">
        <v>219.56035800000001</v>
      </c>
      <c r="AJ3005" s="1">
        <v>220.39868419999999</v>
      </c>
      <c r="AK3005" s="1">
        <v>230.53800000000001</v>
      </c>
      <c r="AW3005" s="1">
        <v>125</v>
      </c>
      <c r="AX3005" s="1">
        <v>1875</v>
      </c>
      <c r="AY3005" s="1">
        <v>62.5</v>
      </c>
      <c r="AZ3005" s="1">
        <v>62.5</v>
      </c>
      <c r="BA3005" s="1">
        <v>125</v>
      </c>
      <c r="BM3005" s="1">
        <v>7.0530902155834199E-2</v>
      </c>
      <c r="BN3005" s="1">
        <v>31.25</v>
      </c>
      <c r="BO3005" s="1">
        <v>7.0530902155834199E-2</v>
      </c>
      <c r="BP3005" s="1">
        <v>7.0530902155834199E-2</v>
      </c>
      <c r="BQ3005" s="1">
        <v>7.0530902155834199E-2</v>
      </c>
    </row>
    <row r="3006" spans="1:69" x14ac:dyDescent="0.2">
      <c r="A3006" s="1" t="s">
        <v>117</v>
      </c>
      <c r="B3006" s="1" t="s">
        <v>641</v>
      </c>
      <c r="C3006" s="1">
        <v>84.939474166666699</v>
      </c>
      <c r="D3006" s="1">
        <v>-69.714795277777796</v>
      </c>
      <c r="E3006" s="1" t="s">
        <v>5532</v>
      </c>
      <c r="F3006" s="1" t="s">
        <v>10752</v>
      </c>
      <c r="G3006" s="1">
        <v>0</v>
      </c>
      <c r="H3006" s="1">
        <v>0</v>
      </c>
      <c r="I3006" s="1">
        <v>240</v>
      </c>
      <c r="J3006" s="1" t="s">
        <v>13301</v>
      </c>
      <c r="K3006" s="1" t="s">
        <v>13306</v>
      </c>
      <c r="L3006" s="1" t="s">
        <v>13309</v>
      </c>
      <c r="M3006" s="1">
        <v>0</v>
      </c>
      <c r="N3006" s="1">
        <v>0</v>
      </c>
      <c r="O3006" s="1">
        <v>0</v>
      </c>
      <c r="P3006" s="1">
        <v>0</v>
      </c>
      <c r="Q3006" s="1" t="s">
        <v>13311</v>
      </c>
      <c r="R3006" s="1" t="s">
        <v>13314</v>
      </c>
      <c r="S3006" s="1">
        <v>6.2866303898675202</v>
      </c>
      <c r="T3006" s="1">
        <v>100</v>
      </c>
      <c r="U3006" s="1" t="b">
        <v>1</v>
      </c>
      <c r="V3006" s="1" t="b">
        <v>1</v>
      </c>
      <c r="W3006" s="1" t="b">
        <v>1</v>
      </c>
      <c r="X3006" s="1" t="s">
        <v>13322</v>
      </c>
      <c r="Y3006" s="1">
        <v>230.341555399241</v>
      </c>
      <c r="Z3006" s="1">
        <v>3.8416836256641401E-4</v>
      </c>
      <c r="AA3006" s="1">
        <v>0.24257695528405501</v>
      </c>
      <c r="AB3006" s="1" t="b">
        <v>0</v>
      </c>
      <c r="AG3006" s="1">
        <v>217.10498000000001</v>
      </c>
      <c r="AH3006" s="1">
        <v>232.798370693718</v>
      </c>
      <c r="AI3006" s="1">
        <v>219.56035800000001</v>
      </c>
      <c r="AJ3006" s="1">
        <v>220.39868419999999</v>
      </c>
      <c r="AK3006" s="1">
        <v>230.53800000000001</v>
      </c>
      <c r="AW3006" s="1">
        <v>125</v>
      </c>
      <c r="AX3006" s="1">
        <v>1875</v>
      </c>
      <c r="AY3006" s="1">
        <v>62.5</v>
      </c>
      <c r="AZ3006" s="1">
        <v>62.5</v>
      </c>
      <c r="BA3006" s="1">
        <v>125</v>
      </c>
      <c r="BM3006" s="1">
        <v>7.0530902155834199E-2</v>
      </c>
      <c r="BN3006" s="1">
        <v>31.25</v>
      </c>
      <c r="BO3006" s="1">
        <v>7.0530902155834199E-2</v>
      </c>
      <c r="BP3006" s="1">
        <v>7.0530902155834199E-2</v>
      </c>
      <c r="BQ3006" s="1">
        <v>7.0530902155834199E-2</v>
      </c>
    </row>
    <row r="3007" spans="1:69" x14ac:dyDescent="0.2">
      <c r="A3007" s="1" t="s">
        <v>117</v>
      </c>
      <c r="B3007" s="1" t="s">
        <v>642</v>
      </c>
      <c r="C3007" s="1">
        <v>84.956348750000004</v>
      </c>
      <c r="D3007" s="1">
        <v>-69.712899166666702</v>
      </c>
      <c r="E3007" s="1" t="s">
        <v>5533</v>
      </c>
      <c r="F3007" s="1" t="s">
        <v>10753</v>
      </c>
      <c r="G3007" s="1">
        <v>0</v>
      </c>
      <c r="H3007" s="1">
        <v>0</v>
      </c>
      <c r="I3007" s="1">
        <v>240</v>
      </c>
      <c r="J3007" s="1" t="s">
        <v>13301</v>
      </c>
      <c r="K3007" s="1" t="s">
        <v>13306</v>
      </c>
      <c r="L3007" s="1" t="s">
        <v>13309</v>
      </c>
      <c r="M3007" s="1">
        <v>0</v>
      </c>
      <c r="N3007" s="1">
        <v>0</v>
      </c>
      <c r="O3007" s="1">
        <v>0</v>
      </c>
      <c r="P3007" s="1">
        <v>0</v>
      </c>
      <c r="Q3007" s="1" t="s">
        <v>13311</v>
      </c>
      <c r="R3007" s="1" t="s">
        <v>13314</v>
      </c>
      <c r="S3007" s="1">
        <v>6.2866303898675202</v>
      </c>
      <c r="T3007" s="1">
        <v>100</v>
      </c>
      <c r="U3007" s="1" t="b">
        <v>1</v>
      </c>
      <c r="V3007" s="1" t="b">
        <v>1</v>
      </c>
      <c r="W3007" s="1" t="b">
        <v>1</v>
      </c>
      <c r="X3007" s="1" t="s">
        <v>13322</v>
      </c>
      <c r="Y3007" s="1">
        <v>230.341555399241</v>
      </c>
      <c r="Z3007" s="1">
        <v>3.8416836256641401E-4</v>
      </c>
      <c r="AA3007" s="1">
        <v>0.24257695528405501</v>
      </c>
      <c r="AB3007" s="1" t="b">
        <v>0</v>
      </c>
      <c r="AG3007" s="1">
        <v>217.10498000000001</v>
      </c>
      <c r="AH3007" s="1">
        <v>232.798370693718</v>
      </c>
      <c r="AI3007" s="1">
        <v>219.56035800000001</v>
      </c>
      <c r="AJ3007" s="1">
        <v>220.39868419999999</v>
      </c>
      <c r="AK3007" s="1">
        <v>230.53800000000001</v>
      </c>
      <c r="AW3007" s="1">
        <v>125</v>
      </c>
      <c r="AX3007" s="1">
        <v>1875</v>
      </c>
      <c r="AY3007" s="1">
        <v>62.5</v>
      </c>
      <c r="AZ3007" s="1">
        <v>62.5</v>
      </c>
      <c r="BA3007" s="1">
        <v>125</v>
      </c>
      <c r="BM3007" s="1">
        <v>7.0530902155834199E-2</v>
      </c>
      <c r="BN3007" s="1">
        <v>31.25</v>
      </c>
      <c r="BO3007" s="1">
        <v>7.0530902155834199E-2</v>
      </c>
      <c r="BP3007" s="1">
        <v>7.0530902155834199E-2</v>
      </c>
      <c r="BQ3007" s="1">
        <v>7.0530902155834199E-2</v>
      </c>
    </row>
    <row r="3008" spans="1:69" x14ac:dyDescent="0.2">
      <c r="A3008" s="1" t="s">
        <v>117</v>
      </c>
      <c r="B3008" s="1" t="s">
        <v>643</v>
      </c>
      <c r="C3008" s="1">
        <v>84.973220416666706</v>
      </c>
      <c r="D3008" s="1">
        <v>-69.711001388888903</v>
      </c>
      <c r="E3008" s="1" t="s">
        <v>5534</v>
      </c>
      <c r="F3008" s="1" t="s">
        <v>10754</v>
      </c>
      <c r="G3008" s="1">
        <v>0</v>
      </c>
      <c r="H3008" s="1">
        <v>0</v>
      </c>
      <c r="I3008" s="1">
        <v>240</v>
      </c>
      <c r="J3008" s="1" t="s">
        <v>13301</v>
      </c>
      <c r="K3008" s="1" t="s">
        <v>13306</v>
      </c>
      <c r="L3008" s="1" t="s">
        <v>13309</v>
      </c>
      <c r="M3008" s="1">
        <v>0</v>
      </c>
      <c r="N3008" s="1">
        <v>0</v>
      </c>
      <c r="O3008" s="1">
        <v>0</v>
      </c>
      <c r="P3008" s="1">
        <v>0</v>
      </c>
      <c r="Q3008" s="1" t="s">
        <v>13311</v>
      </c>
      <c r="R3008" s="1" t="s">
        <v>13314</v>
      </c>
      <c r="S3008" s="1">
        <v>6.2866303898675202</v>
      </c>
      <c r="T3008" s="1">
        <v>100</v>
      </c>
      <c r="U3008" s="1" t="b">
        <v>1</v>
      </c>
      <c r="V3008" s="1" t="b">
        <v>1</v>
      </c>
      <c r="W3008" s="1" t="b">
        <v>1</v>
      </c>
      <c r="X3008" s="1" t="s">
        <v>13322</v>
      </c>
      <c r="Y3008" s="1">
        <v>230.341555399241</v>
      </c>
      <c r="Z3008" s="1">
        <v>3.8416836256641401E-4</v>
      </c>
      <c r="AA3008" s="1">
        <v>0.24257695528405501</v>
      </c>
      <c r="AB3008" s="1" t="b">
        <v>0</v>
      </c>
      <c r="AG3008" s="1">
        <v>217.10498000000001</v>
      </c>
      <c r="AH3008" s="1">
        <v>232.798370693718</v>
      </c>
      <c r="AI3008" s="1">
        <v>219.56035800000001</v>
      </c>
      <c r="AJ3008" s="1">
        <v>220.39868419999999</v>
      </c>
      <c r="AK3008" s="1">
        <v>230.53800000000001</v>
      </c>
      <c r="AW3008" s="1">
        <v>125</v>
      </c>
      <c r="AX3008" s="1">
        <v>1875</v>
      </c>
      <c r="AY3008" s="1">
        <v>62.5</v>
      </c>
      <c r="AZ3008" s="1">
        <v>62.5</v>
      </c>
      <c r="BA3008" s="1">
        <v>125</v>
      </c>
      <c r="BM3008" s="1">
        <v>7.0530902155834199E-2</v>
      </c>
      <c r="BN3008" s="1">
        <v>31.25</v>
      </c>
      <c r="BO3008" s="1">
        <v>7.0530902155834199E-2</v>
      </c>
      <c r="BP3008" s="1">
        <v>7.0530902155834199E-2</v>
      </c>
      <c r="BQ3008" s="1">
        <v>7.0530902155834199E-2</v>
      </c>
    </row>
    <row r="3009" spans="1:69" x14ac:dyDescent="0.2">
      <c r="A3009" s="1" t="s">
        <v>117</v>
      </c>
      <c r="B3009" s="1" t="s">
        <v>644</v>
      </c>
      <c r="C3009" s="1">
        <v>84.990089166666706</v>
      </c>
      <c r="D3009" s="1">
        <v>-69.709101944444399</v>
      </c>
      <c r="E3009" s="1" t="s">
        <v>5535</v>
      </c>
      <c r="F3009" s="1" t="s">
        <v>10755</v>
      </c>
      <c r="G3009" s="1">
        <v>0</v>
      </c>
      <c r="H3009" s="1">
        <v>0</v>
      </c>
      <c r="I3009" s="1">
        <v>240</v>
      </c>
      <c r="J3009" s="1" t="s">
        <v>13301</v>
      </c>
      <c r="K3009" s="1" t="s">
        <v>13306</v>
      </c>
      <c r="L3009" s="1" t="s">
        <v>13309</v>
      </c>
      <c r="M3009" s="1">
        <v>0</v>
      </c>
      <c r="N3009" s="1">
        <v>0</v>
      </c>
      <c r="O3009" s="1">
        <v>0</v>
      </c>
      <c r="P3009" s="1">
        <v>0</v>
      </c>
      <c r="Q3009" s="1" t="s">
        <v>13311</v>
      </c>
      <c r="R3009" s="1" t="s">
        <v>13314</v>
      </c>
      <c r="S3009" s="1">
        <v>6.2866303898675202</v>
      </c>
      <c r="T3009" s="1">
        <v>100</v>
      </c>
      <c r="U3009" s="1" t="b">
        <v>1</v>
      </c>
      <c r="V3009" s="1" t="b">
        <v>1</v>
      </c>
      <c r="W3009" s="1" t="b">
        <v>1</v>
      </c>
      <c r="X3009" s="1" t="s">
        <v>13322</v>
      </c>
      <c r="Y3009" s="1">
        <v>230.341555399241</v>
      </c>
      <c r="Z3009" s="1">
        <v>3.8416836256641401E-4</v>
      </c>
      <c r="AA3009" s="1">
        <v>0.24257695528405501</v>
      </c>
      <c r="AB3009" s="1" t="b">
        <v>0</v>
      </c>
      <c r="AG3009" s="1">
        <v>217.10498000000001</v>
      </c>
      <c r="AH3009" s="1">
        <v>232.798370693718</v>
      </c>
      <c r="AI3009" s="1">
        <v>219.56035800000001</v>
      </c>
      <c r="AJ3009" s="1">
        <v>220.39868419999999</v>
      </c>
      <c r="AK3009" s="1">
        <v>230.53800000000001</v>
      </c>
      <c r="AW3009" s="1">
        <v>125</v>
      </c>
      <c r="AX3009" s="1">
        <v>1875</v>
      </c>
      <c r="AY3009" s="1">
        <v>62.5</v>
      </c>
      <c r="AZ3009" s="1">
        <v>62.5</v>
      </c>
      <c r="BA3009" s="1">
        <v>125</v>
      </c>
      <c r="BM3009" s="1">
        <v>7.0530902155834199E-2</v>
      </c>
      <c r="BN3009" s="1">
        <v>31.25</v>
      </c>
      <c r="BO3009" s="1">
        <v>7.0530902155834199E-2</v>
      </c>
      <c r="BP3009" s="1">
        <v>7.0530902155834199E-2</v>
      </c>
      <c r="BQ3009" s="1">
        <v>7.0530902155834199E-2</v>
      </c>
    </row>
    <row r="3010" spans="1:69" x14ac:dyDescent="0.2">
      <c r="A3010" s="1" t="s">
        <v>117</v>
      </c>
      <c r="B3010" s="1" t="s">
        <v>645</v>
      </c>
      <c r="C3010" s="1">
        <v>85.006955000000005</v>
      </c>
      <c r="D3010" s="1">
        <v>-69.707201111111104</v>
      </c>
      <c r="E3010" s="1" t="s">
        <v>5536</v>
      </c>
      <c r="F3010" s="1" t="s">
        <v>10756</v>
      </c>
      <c r="G3010" s="1">
        <v>0</v>
      </c>
      <c r="H3010" s="1">
        <v>0</v>
      </c>
      <c r="I3010" s="1">
        <v>240</v>
      </c>
      <c r="J3010" s="1" t="s">
        <v>13301</v>
      </c>
      <c r="K3010" s="1" t="s">
        <v>13306</v>
      </c>
      <c r="L3010" s="1" t="s">
        <v>13309</v>
      </c>
      <c r="M3010" s="1">
        <v>0</v>
      </c>
      <c r="N3010" s="1">
        <v>0</v>
      </c>
      <c r="O3010" s="1">
        <v>0</v>
      </c>
      <c r="P3010" s="1">
        <v>0</v>
      </c>
      <c r="Q3010" s="1" t="s">
        <v>13311</v>
      </c>
      <c r="R3010" s="1" t="s">
        <v>13314</v>
      </c>
      <c r="S3010" s="1">
        <v>6.2866303898675202</v>
      </c>
      <c r="T3010" s="1">
        <v>100</v>
      </c>
      <c r="U3010" s="1" t="b">
        <v>1</v>
      </c>
      <c r="V3010" s="1" t="b">
        <v>1</v>
      </c>
      <c r="W3010" s="1" t="b">
        <v>1</v>
      </c>
      <c r="X3010" s="1" t="s">
        <v>13322</v>
      </c>
      <c r="Y3010" s="1">
        <v>230.341555399241</v>
      </c>
      <c r="Z3010" s="1">
        <v>3.8416836256641401E-4</v>
      </c>
      <c r="AA3010" s="1">
        <v>0.24257695528405501</v>
      </c>
      <c r="AB3010" s="1" t="b">
        <v>0</v>
      </c>
      <c r="AG3010" s="1">
        <v>217.10498000000001</v>
      </c>
      <c r="AH3010" s="1">
        <v>232.798370693718</v>
      </c>
      <c r="AI3010" s="1">
        <v>219.56035800000001</v>
      </c>
      <c r="AJ3010" s="1">
        <v>220.39868419999999</v>
      </c>
      <c r="AK3010" s="1">
        <v>230.53800000000001</v>
      </c>
      <c r="AW3010" s="1">
        <v>125</v>
      </c>
      <c r="AX3010" s="1">
        <v>1875</v>
      </c>
      <c r="AY3010" s="1">
        <v>62.5</v>
      </c>
      <c r="AZ3010" s="1">
        <v>62.5</v>
      </c>
      <c r="BA3010" s="1">
        <v>125</v>
      </c>
      <c r="BM3010" s="1">
        <v>7.0530902155834199E-2</v>
      </c>
      <c r="BN3010" s="1">
        <v>31.25</v>
      </c>
      <c r="BO3010" s="1">
        <v>7.0530902155834199E-2</v>
      </c>
      <c r="BP3010" s="1">
        <v>7.0530902155834199E-2</v>
      </c>
      <c r="BQ3010" s="1">
        <v>7.0530902155834199E-2</v>
      </c>
    </row>
    <row r="3011" spans="1:69" x14ac:dyDescent="0.2">
      <c r="A3011" s="1" t="s">
        <v>117</v>
      </c>
      <c r="B3011" s="1" t="s">
        <v>646</v>
      </c>
      <c r="C3011" s="1">
        <v>85.023817500000007</v>
      </c>
      <c r="D3011" s="1">
        <v>-69.705298333333303</v>
      </c>
      <c r="E3011" s="1" t="s">
        <v>5537</v>
      </c>
      <c r="F3011" s="1" t="s">
        <v>10757</v>
      </c>
      <c r="G3011" s="1">
        <v>0</v>
      </c>
      <c r="H3011" s="1">
        <v>0</v>
      </c>
      <c r="I3011" s="1">
        <v>240</v>
      </c>
      <c r="J3011" s="1" t="s">
        <v>13301</v>
      </c>
      <c r="K3011" s="1" t="s">
        <v>13306</v>
      </c>
      <c r="L3011" s="1" t="s">
        <v>13309</v>
      </c>
      <c r="M3011" s="1">
        <v>0</v>
      </c>
      <c r="N3011" s="1">
        <v>0</v>
      </c>
      <c r="O3011" s="1">
        <v>0</v>
      </c>
      <c r="P3011" s="1">
        <v>0</v>
      </c>
      <c r="Q3011" s="1" t="s">
        <v>13311</v>
      </c>
      <c r="R3011" s="1" t="s">
        <v>13314</v>
      </c>
      <c r="S3011" s="1">
        <v>6.2866303898675202</v>
      </c>
      <c r="T3011" s="1">
        <v>100</v>
      </c>
      <c r="U3011" s="1" t="b">
        <v>1</v>
      </c>
      <c r="V3011" s="1" t="b">
        <v>1</v>
      </c>
      <c r="W3011" s="1" t="b">
        <v>1</v>
      </c>
      <c r="X3011" s="1" t="s">
        <v>13322</v>
      </c>
      <c r="Y3011" s="1">
        <v>230.341555399241</v>
      </c>
      <c r="Z3011" s="1">
        <v>3.8416836256641401E-4</v>
      </c>
      <c r="AA3011" s="1">
        <v>0.24257695528405501</v>
      </c>
      <c r="AB3011" s="1" t="b">
        <v>0</v>
      </c>
      <c r="AG3011" s="1">
        <v>217.10498000000001</v>
      </c>
      <c r="AH3011" s="1">
        <v>232.798370693718</v>
      </c>
      <c r="AI3011" s="1">
        <v>219.56035800000001</v>
      </c>
      <c r="AJ3011" s="1">
        <v>220.39868419999999</v>
      </c>
      <c r="AK3011" s="1">
        <v>230.53800000000001</v>
      </c>
      <c r="AW3011" s="1">
        <v>125</v>
      </c>
      <c r="AX3011" s="1">
        <v>1875</v>
      </c>
      <c r="AY3011" s="1">
        <v>62.5</v>
      </c>
      <c r="AZ3011" s="1">
        <v>62.5</v>
      </c>
      <c r="BA3011" s="1">
        <v>125</v>
      </c>
      <c r="BM3011" s="1">
        <v>7.0530902155834199E-2</v>
      </c>
      <c r="BN3011" s="1">
        <v>31.25</v>
      </c>
      <c r="BO3011" s="1">
        <v>7.0530902155834199E-2</v>
      </c>
      <c r="BP3011" s="1">
        <v>7.0530902155834199E-2</v>
      </c>
      <c r="BQ3011" s="1">
        <v>7.0530902155834199E-2</v>
      </c>
    </row>
    <row r="3012" spans="1:69" x14ac:dyDescent="0.2">
      <c r="A3012" s="1" t="s">
        <v>117</v>
      </c>
      <c r="B3012" s="1" t="s">
        <v>647</v>
      </c>
      <c r="C3012" s="1">
        <v>85.040677083333307</v>
      </c>
      <c r="D3012" s="1">
        <v>-69.703394166666698</v>
      </c>
      <c r="E3012" s="1" t="s">
        <v>5256</v>
      </c>
      <c r="F3012" s="1" t="s">
        <v>10758</v>
      </c>
      <c r="G3012" s="1">
        <v>0</v>
      </c>
      <c r="H3012" s="1">
        <v>0</v>
      </c>
      <c r="I3012" s="1">
        <v>240</v>
      </c>
      <c r="J3012" s="1" t="s">
        <v>13301</v>
      </c>
      <c r="K3012" s="1" t="s">
        <v>13306</v>
      </c>
      <c r="L3012" s="1" t="s">
        <v>13309</v>
      </c>
      <c r="M3012" s="1">
        <v>0</v>
      </c>
      <c r="N3012" s="1">
        <v>0</v>
      </c>
      <c r="O3012" s="1">
        <v>0</v>
      </c>
      <c r="P3012" s="1">
        <v>0</v>
      </c>
      <c r="Q3012" s="1" t="s">
        <v>13311</v>
      </c>
      <c r="R3012" s="1" t="s">
        <v>13314</v>
      </c>
      <c r="S3012" s="1">
        <v>6.2866303898675202</v>
      </c>
      <c r="T3012" s="1">
        <v>100</v>
      </c>
      <c r="U3012" s="1" t="b">
        <v>1</v>
      </c>
      <c r="V3012" s="1" t="b">
        <v>1</v>
      </c>
      <c r="W3012" s="1" t="b">
        <v>1</v>
      </c>
      <c r="X3012" s="1" t="s">
        <v>13322</v>
      </c>
      <c r="Y3012" s="1">
        <v>230.341555399241</v>
      </c>
      <c r="Z3012" s="1">
        <v>3.8416836256641401E-4</v>
      </c>
      <c r="AA3012" s="1">
        <v>0.24257695528405501</v>
      </c>
      <c r="AB3012" s="1" t="b">
        <v>0</v>
      </c>
      <c r="AG3012" s="1">
        <v>217.10498000000001</v>
      </c>
      <c r="AH3012" s="1">
        <v>232.798370693718</v>
      </c>
      <c r="AI3012" s="1">
        <v>219.56035800000001</v>
      </c>
      <c r="AJ3012" s="1">
        <v>220.39868419999999</v>
      </c>
      <c r="AK3012" s="1">
        <v>230.53800000000001</v>
      </c>
      <c r="AW3012" s="1">
        <v>125</v>
      </c>
      <c r="AX3012" s="1">
        <v>1875</v>
      </c>
      <c r="AY3012" s="1">
        <v>62.5</v>
      </c>
      <c r="AZ3012" s="1">
        <v>62.5</v>
      </c>
      <c r="BA3012" s="1">
        <v>125</v>
      </c>
      <c r="BM3012" s="1">
        <v>7.0530902155834199E-2</v>
      </c>
      <c r="BN3012" s="1">
        <v>31.25</v>
      </c>
      <c r="BO3012" s="1">
        <v>7.0530902155834199E-2</v>
      </c>
      <c r="BP3012" s="1">
        <v>7.0530902155834199E-2</v>
      </c>
      <c r="BQ3012" s="1">
        <v>7.0530902155834199E-2</v>
      </c>
    </row>
    <row r="3013" spans="1:69" x14ac:dyDescent="0.2">
      <c r="A3013" s="1" t="s">
        <v>117</v>
      </c>
      <c r="B3013" s="1" t="s">
        <v>648</v>
      </c>
      <c r="C3013" s="1">
        <v>85.057533750000005</v>
      </c>
      <c r="D3013" s="1">
        <v>-69.701488333333302</v>
      </c>
      <c r="E3013" s="1" t="s">
        <v>5538</v>
      </c>
      <c r="F3013" s="1" t="s">
        <v>10759</v>
      </c>
      <c r="G3013" s="1">
        <v>0</v>
      </c>
      <c r="H3013" s="1">
        <v>0</v>
      </c>
      <c r="I3013" s="1">
        <v>240</v>
      </c>
      <c r="J3013" s="1" t="s">
        <v>13301</v>
      </c>
      <c r="K3013" s="1" t="s">
        <v>13306</v>
      </c>
      <c r="L3013" s="1" t="s">
        <v>13309</v>
      </c>
      <c r="M3013" s="1">
        <v>0</v>
      </c>
      <c r="N3013" s="1">
        <v>0</v>
      </c>
      <c r="O3013" s="1">
        <v>0</v>
      </c>
      <c r="P3013" s="1">
        <v>0</v>
      </c>
      <c r="Q3013" s="1" t="s">
        <v>13311</v>
      </c>
      <c r="R3013" s="1" t="s">
        <v>13314</v>
      </c>
      <c r="S3013" s="1">
        <v>6.2866303898675202</v>
      </c>
      <c r="T3013" s="1">
        <v>100</v>
      </c>
      <c r="U3013" s="1" t="b">
        <v>1</v>
      </c>
      <c r="V3013" s="1" t="b">
        <v>1</v>
      </c>
      <c r="W3013" s="1" t="b">
        <v>1</v>
      </c>
      <c r="X3013" s="1" t="s">
        <v>13322</v>
      </c>
      <c r="Y3013" s="1">
        <v>230.341555399241</v>
      </c>
      <c r="Z3013" s="1">
        <v>3.8416836256641401E-4</v>
      </c>
      <c r="AA3013" s="1">
        <v>0.24257695528405501</v>
      </c>
      <c r="AB3013" s="1" t="b">
        <v>0</v>
      </c>
      <c r="AG3013" s="1">
        <v>217.10498000000001</v>
      </c>
      <c r="AH3013" s="1">
        <v>232.798370693718</v>
      </c>
      <c r="AI3013" s="1">
        <v>219.56035800000001</v>
      </c>
      <c r="AJ3013" s="1">
        <v>220.39868419999999</v>
      </c>
      <c r="AK3013" s="1">
        <v>230.53800000000001</v>
      </c>
      <c r="AW3013" s="1">
        <v>125</v>
      </c>
      <c r="AX3013" s="1">
        <v>1875</v>
      </c>
      <c r="AY3013" s="1">
        <v>62.5</v>
      </c>
      <c r="AZ3013" s="1">
        <v>62.5</v>
      </c>
      <c r="BA3013" s="1">
        <v>125</v>
      </c>
      <c r="BM3013" s="1">
        <v>7.0530902155834199E-2</v>
      </c>
      <c r="BN3013" s="1">
        <v>31.25</v>
      </c>
      <c r="BO3013" s="1">
        <v>7.0530902155834199E-2</v>
      </c>
      <c r="BP3013" s="1">
        <v>7.0530902155834199E-2</v>
      </c>
      <c r="BQ3013" s="1">
        <v>7.0530902155834199E-2</v>
      </c>
    </row>
    <row r="3014" spans="1:69" x14ac:dyDescent="0.2">
      <c r="A3014" s="1" t="s">
        <v>117</v>
      </c>
      <c r="B3014" s="1" t="s">
        <v>649</v>
      </c>
      <c r="C3014" s="1">
        <v>85.074387083333306</v>
      </c>
      <c r="D3014" s="1">
        <v>-69.699581111111101</v>
      </c>
      <c r="E3014" s="1" t="s">
        <v>5539</v>
      </c>
      <c r="F3014" s="1" t="s">
        <v>10760</v>
      </c>
      <c r="G3014" s="1">
        <v>0</v>
      </c>
      <c r="H3014" s="1">
        <v>0</v>
      </c>
      <c r="I3014" s="1">
        <v>240</v>
      </c>
      <c r="J3014" s="1" t="s">
        <v>13301</v>
      </c>
      <c r="K3014" s="1" t="s">
        <v>13306</v>
      </c>
      <c r="L3014" s="1" t="s">
        <v>13309</v>
      </c>
      <c r="M3014" s="1">
        <v>0</v>
      </c>
      <c r="N3014" s="1">
        <v>0</v>
      </c>
      <c r="O3014" s="1">
        <v>0</v>
      </c>
      <c r="P3014" s="1">
        <v>0</v>
      </c>
      <c r="Q3014" s="1" t="s">
        <v>13311</v>
      </c>
      <c r="R3014" s="1" t="s">
        <v>13314</v>
      </c>
      <c r="S3014" s="1">
        <v>6.2866303898675202</v>
      </c>
      <c r="T3014" s="1">
        <v>100</v>
      </c>
      <c r="U3014" s="1" t="b">
        <v>1</v>
      </c>
      <c r="V3014" s="1" t="b">
        <v>1</v>
      </c>
      <c r="W3014" s="1" t="b">
        <v>1</v>
      </c>
      <c r="X3014" s="1" t="s">
        <v>13322</v>
      </c>
      <c r="Y3014" s="1">
        <v>230.341555399241</v>
      </c>
      <c r="Z3014" s="1">
        <v>3.8416836256641401E-4</v>
      </c>
      <c r="AA3014" s="1">
        <v>0.24257695528405501</v>
      </c>
      <c r="AB3014" s="1" t="b">
        <v>0</v>
      </c>
      <c r="AG3014" s="1">
        <v>217.10498000000001</v>
      </c>
      <c r="AH3014" s="1">
        <v>232.798370693718</v>
      </c>
      <c r="AI3014" s="1">
        <v>219.56035800000001</v>
      </c>
      <c r="AJ3014" s="1">
        <v>220.39868419999999</v>
      </c>
      <c r="AK3014" s="1">
        <v>230.53800000000001</v>
      </c>
      <c r="AW3014" s="1">
        <v>125</v>
      </c>
      <c r="AX3014" s="1">
        <v>1875</v>
      </c>
      <c r="AY3014" s="1">
        <v>62.5</v>
      </c>
      <c r="AZ3014" s="1">
        <v>62.5</v>
      </c>
      <c r="BA3014" s="1">
        <v>125</v>
      </c>
      <c r="BM3014" s="1">
        <v>7.0530902155834199E-2</v>
      </c>
      <c r="BN3014" s="1">
        <v>31.25</v>
      </c>
      <c r="BO3014" s="1">
        <v>7.0530902155834199E-2</v>
      </c>
      <c r="BP3014" s="1">
        <v>7.0530902155834199E-2</v>
      </c>
      <c r="BQ3014" s="1">
        <v>7.0530902155834199E-2</v>
      </c>
    </row>
    <row r="3015" spans="1:69" x14ac:dyDescent="0.2">
      <c r="A3015" s="1" t="s">
        <v>117</v>
      </c>
      <c r="B3015" s="1" t="s">
        <v>650</v>
      </c>
      <c r="C3015" s="1">
        <v>85.091237916666699</v>
      </c>
      <c r="D3015" s="1">
        <v>-69.697671944444494</v>
      </c>
      <c r="E3015" s="1" t="s">
        <v>5540</v>
      </c>
      <c r="F3015" s="1" t="s">
        <v>10761</v>
      </c>
      <c r="G3015" s="1">
        <v>0</v>
      </c>
      <c r="H3015" s="1">
        <v>0</v>
      </c>
      <c r="I3015" s="1">
        <v>240</v>
      </c>
      <c r="J3015" s="1" t="s">
        <v>13301</v>
      </c>
      <c r="K3015" s="1" t="s">
        <v>13306</v>
      </c>
      <c r="L3015" s="1" t="s">
        <v>13309</v>
      </c>
      <c r="M3015" s="1">
        <v>0</v>
      </c>
      <c r="N3015" s="1">
        <v>0</v>
      </c>
      <c r="O3015" s="1">
        <v>0</v>
      </c>
      <c r="P3015" s="1">
        <v>0</v>
      </c>
      <c r="Q3015" s="1" t="s">
        <v>13311</v>
      </c>
      <c r="R3015" s="1" t="s">
        <v>13314</v>
      </c>
      <c r="S3015" s="1">
        <v>6.2866303898675202</v>
      </c>
      <c r="T3015" s="1">
        <v>100</v>
      </c>
      <c r="U3015" s="1" t="b">
        <v>1</v>
      </c>
      <c r="V3015" s="1" t="b">
        <v>1</v>
      </c>
      <c r="W3015" s="1" t="b">
        <v>1</v>
      </c>
      <c r="X3015" s="1" t="s">
        <v>13322</v>
      </c>
      <c r="Y3015" s="1">
        <v>230.341555399241</v>
      </c>
      <c r="Z3015" s="1">
        <v>3.8416836256641401E-4</v>
      </c>
      <c r="AA3015" s="1">
        <v>0.24257695528405501</v>
      </c>
      <c r="AB3015" s="1" t="b">
        <v>0</v>
      </c>
      <c r="AG3015" s="1">
        <v>217.10498000000001</v>
      </c>
      <c r="AH3015" s="1">
        <v>232.798370693718</v>
      </c>
      <c r="AI3015" s="1">
        <v>219.56035800000001</v>
      </c>
      <c r="AJ3015" s="1">
        <v>220.39868419999999</v>
      </c>
      <c r="AK3015" s="1">
        <v>230.53800000000001</v>
      </c>
      <c r="AW3015" s="1">
        <v>125</v>
      </c>
      <c r="AX3015" s="1">
        <v>1875</v>
      </c>
      <c r="AY3015" s="1">
        <v>62.5</v>
      </c>
      <c r="AZ3015" s="1">
        <v>62.5</v>
      </c>
      <c r="BA3015" s="1">
        <v>125</v>
      </c>
      <c r="BM3015" s="1">
        <v>7.0530902155834199E-2</v>
      </c>
      <c r="BN3015" s="1">
        <v>31.25</v>
      </c>
      <c r="BO3015" s="1">
        <v>7.0530902155834199E-2</v>
      </c>
      <c r="BP3015" s="1">
        <v>7.0530902155834199E-2</v>
      </c>
      <c r="BQ3015" s="1">
        <v>7.0530902155834199E-2</v>
      </c>
    </row>
    <row r="3016" spans="1:69" x14ac:dyDescent="0.2">
      <c r="A3016" s="1" t="s">
        <v>117</v>
      </c>
      <c r="B3016" s="1" t="s">
        <v>651</v>
      </c>
      <c r="C3016" s="1">
        <v>85.108085000000003</v>
      </c>
      <c r="D3016" s="1">
        <v>-69.695761388888897</v>
      </c>
      <c r="E3016" s="1" t="s">
        <v>5541</v>
      </c>
      <c r="F3016" s="1" t="s">
        <v>10762</v>
      </c>
      <c r="G3016" s="1">
        <v>0</v>
      </c>
      <c r="H3016" s="1">
        <v>0</v>
      </c>
      <c r="I3016" s="1">
        <v>240</v>
      </c>
      <c r="J3016" s="1" t="s">
        <v>13301</v>
      </c>
      <c r="K3016" s="1" t="s">
        <v>13306</v>
      </c>
      <c r="L3016" s="1" t="s">
        <v>13309</v>
      </c>
      <c r="M3016" s="1">
        <v>0</v>
      </c>
      <c r="N3016" s="1">
        <v>0</v>
      </c>
      <c r="O3016" s="1">
        <v>0</v>
      </c>
      <c r="P3016" s="1">
        <v>0</v>
      </c>
      <c r="Q3016" s="1" t="s">
        <v>13311</v>
      </c>
      <c r="R3016" s="1" t="s">
        <v>13314</v>
      </c>
      <c r="S3016" s="1">
        <v>6.2866303898675202</v>
      </c>
      <c r="T3016" s="1">
        <v>100</v>
      </c>
      <c r="U3016" s="1" t="b">
        <v>1</v>
      </c>
      <c r="V3016" s="1" t="b">
        <v>1</v>
      </c>
      <c r="W3016" s="1" t="b">
        <v>1</v>
      </c>
      <c r="X3016" s="1" t="s">
        <v>13322</v>
      </c>
      <c r="Y3016" s="1">
        <v>230.341555399241</v>
      </c>
      <c r="Z3016" s="1">
        <v>3.8416836256641401E-4</v>
      </c>
      <c r="AA3016" s="1">
        <v>0.24257695528405501</v>
      </c>
      <c r="AB3016" s="1" t="b">
        <v>0</v>
      </c>
      <c r="AG3016" s="1">
        <v>217.10498000000001</v>
      </c>
      <c r="AH3016" s="1">
        <v>232.798370693718</v>
      </c>
      <c r="AI3016" s="1">
        <v>219.56035800000001</v>
      </c>
      <c r="AJ3016" s="1">
        <v>220.39868419999999</v>
      </c>
      <c r="AK3016" s="1">
        <v>230.53800000000001</v>
      </c>
      <c r="AW3016" s="1">
        <v>125</v>
      </c>
      <c r="AX3016" s="1">
        <v>1875</v>
      </c>
      <c r="AY3016" s="1">
        <v>62.5</v>
      </c>
      <c r="AZ3016" s="1">
        <v>62.5</v>
      </c>
      <c r="BA3016" s="1">
        <v>125</v>
      </c>
      <c r="BM3016" s="1">
        <v>7.0530902155834199E-2</v>
      </c>
      <c r="BN3016" s="1">
        <v>31.25</v>
      </c>
      <c r="BO3016" s="1">
        <v>7.0530902155834199E-2</v>
      </c>
      <c r="BP3016" s="1">
        <v>7.0530902155834199E-2</v>
      </c>
      <c r="BQ3016" s="1">
        <v>7.0530902155834199E-2</v>
      </c>
    </row>
    <row r="3017" spans="1:69" x14ac:dyDescent="0.2">
      <c r="A3017" s="1" t="s">
        <v>117</v>
      </c>
      <c r="B3017" s="1" t="s">
        <v>652</v>
      </c>
      <c r="C3017" s="1">
        <v>85.124929583333298</v>
      </c>
      <c r="D3017" s="1">
        <v>-69.693849166666695</v>
      </c>
      <c r="E3017" s="1" t="s">
        <v>5542</v>
      </c>
      <c r="F3017" s="1" t="s">
        <v>10763</v>
      </c>
      <c r="G3017" s="1">
        <v>0</v>
      </c>
      <c r="H3017" s="1">
        <v>0</v>
      </c>
      <c r="I3017" s="1">
        <v>240</v>
      </c>
      <c r="J3017" s="1" t="s">
        <v>13301</v>
      </c>
      <c r="K3017" s="1" t="s">
        <v>13306</v>
      </c>
      <c r="L3017" s="1" t="s">
        <v>13309</v>
      </c>
      <c r="M3017" s="1">
        <v>0</v>
      </c>
      <c r="N3017" s="1">
        <v>0</v>
      </c>
      <c r="O3017" s="1">
        <v>0</v>
      </c>
      <c r="P3017" s="1">
        <v>0</v>
      </c>
      <c r="Q3017" s="1" t="s">
        <v>13311</v>
      </c>
      <c r="R3017" s="1" t="s">
        <v>13314</v>
      </c>
      <c r="S3017" s="1">
        <v>6.2866303898675202</v>
      </c>
      <c r="T3017" s="1">
        <v>100</v>
      </c>
      <c r="U3017" s="1" t="b">
        <v>1</v>
      </c>
      <c r="V3017" s="1" t="b">
        <v>1</v>
      </c>
      <c r="W3017" s="1" t="b">
        <v>1</v>
      </c>
      <c r="X3017" s="1" t="s">
        <v>13322</v>
      </c>
      <c r="Y3017" s="1">
        <v>230.341555399241</v>
      </c>
      <c r="Z3017" s="1">
        <v>3.8416836256641401E-4</v>
      </c>
      <c r="AA3017" s="1">
        <v>0.24257695528405501</v>
      </c>
      <c r="AB3017" s="1" t="b">
        <v>0</v>
      </c>
      <c r="AG3017" s="1">
        <v>217.10498000000001</v>
      </c>
      <c r="AH3017" s="1">
        <v>232.798370693718</v>
      </c>
      <c r="AI3017" s="1">
        <v>219.56035800000001</v>
      </c>
      <c r="AJ3017" s="1">
        <v>220.39868419999999</v>
      </c>
      <c r="AK3017" s="1">
        <v>230.53800000000001</v>
      </c>
      <c r="AW3017" s="1">
        <v>125</v>
      </c>
      <c r="AX3017" s="1">
        <v>1875</v>
      </c>
      <c r="AY3017" s="1">
        <v>62.5</v>
      </c>
      <c r="AZ3017" s="1">
        <v>62.5</v>
      </c>
      <c r="BA3017" s="1">
        <v>125</v>
      </c>
      <c r="BM3017" s="1">
        <v>7.0530902155834199E-2</v>
      </c>
      <c r="BN3017" s="1">
        <v>31.25</v>
      </c>
      <c r="BO3017" s="1">
        <v>7.0530902155834199E-2</v>
      </c>
      <c r="BP3017" s="1">
        <v>7.0530902155834199E-2</v>
      </c>
      <c r="BQ3017" s="1">
        <v>7.0530902155834199E-2</v>
      </c>
    </row>
    <row r="3018" spans="1:69" x14ac:dyDescent="0.2">
      <c r="A3018" s="1" t="s">
        <v>117</v>
      </c>
      <c r="B3018" s="1" t="s">
        <v>653</v>
      </c>
      <c r="C3018" s="1">
        <v>85.141770833333297</v>
      </c>
      <c r="D3018" s="1">
        <v>-69.691935277777802</v>
      </c>
      <c r="E3018" s="1" t="s">
        <v>5543</v>
      </c>
      <c r="F3018" s="1" t="s">
        <v>10764</v>
      </c>
      <c r="G3018" s="1">
        <v>0</v>
      </c>
      <c r="H3018" s="1">
        <v>0</v>
      </c>
      <c r="I3018" s="1">
        <v>240</v>
      </c>
      <c r="J3018" s="1" t="s">
        <v>13301</v>
      </c>
      <c r="K3018" s="1" t="s">
        <v>13306</v>
      </c>
      <c r="L3018" s="1" t="s">
        <v>13309</v>
      </c>
      <c r="M3018" s="1">
        <v>0</v>
      </c>
      <c r="N3018" s="1">
        <v>0</v>
      </c>
      <c r="O3018" s="1">
        <v>0</v>
      </c>
      <c r="P3018" s="1">
        <v>0</v>
      </c>
      <c r="Q3018" s="1" t="s">
        <v>13311</v>
      </c>
      <c r="R3018" s="1" t="s">
        <v>13314</v>
      </c>
      <c r="S3018" s="1">
        <v>6.2866303898675202</v>
      </c>
      <c r="T3018" s="1">
        <v>100</v>
      </c>
      <c r="U3018" s="1" t="b">
        <v>1</v>
      </c>
      <c r="V3018" s="1" t="b">
        <v>1</v>
      </c>
      <c r="W3018" s="1" t="b">
        <v>1</v>
      </c>
      <c r="X3018" s="1" t="s">
        <v>13322</v>
      </c>
      <c r="Y3018" s="1">
        <v>230.341555399241</v>
      </c>
      <c r="Z3018" s="1">
        <v>3.8416836256641401E-4</v>
      </c>
      <c r="AA3018" s="1">
        <v>0.24257695528405501</v>
      </c>
      <c r="AB3018" s="1" t="b">
        <v>0</v>
      </c>
      <c r="AG3018" s="1">
        <v>217.10498000000001</v>
      </c>
      <c r="AH3018" s="1">
        <v>232.798370693718</v>
      </c>
      <c r="AI3018" s="1">
        <v>219.56035800000001</v>
      </c>
      <c r="AJ3018" s="1">
        <v>220.39868419999999</v>
      </c>
      <c r="AK3018" s="1">
        <v>230.53800000000001</v>
      </c>
      <c r="AW3018" s="1">
        <v>125</v>
      </c>
      <c r="AX3018" s="1">
        <v>1875</v>
      </c>
      <c r="AY3018" s="1">
        <v>62.5</v>
      </c>
      <c r="AZ3018" s="1">
        <v>62.5</v>
      </c>
      <c r="BA3018" s="1">
        <v>125</v>
      </c>
      <c r="BM3018" s="1">
        <v>7.0530902155834199E-2</v>
      </c>
      <c r="BN3018" s="1">
        <v>31.25</v>
      </c>
      <c r="BO3018" s="1">
        <v>7.0530902155834199E-2</v>
      </c>
      <c r="BP3018" s="1">
        <v>7.0530902155834199E-2</v>
      </c>
      <c r="BQ3018" s="1">
        <v>7.0530902155834199E-2</v>
      </c>
    </row>
    <row r="3019" spans="1:69" x14ac:dyDescent="0.2">
      <c r="A3019" s="1" t="s">
        <v>117</v>
      </c>
      <c r="B3019" s="1" t="s">
        <v>654</v>
      </c>
      <c r="C3019" s="1">
        <v>85.158609166666693</v>
      </c>
      <c r="D3019" s="1">
        <v>-69.690019722222203</v>
      </c>
      <c r="E3019" s="1" t="s">
        <v>5544</v>
      </c>
      <c r="F3019" s="1" t="s">
        <v>10765</v>
      </c>
      <c r="G3019" s="1">
        <v>0</v>
      </c>
      <c r="H3019" s="1">
        <v>0</v>
      </c>
      <c r="I3019" s="1">
        <v>240</v>
      </c>
      <c r="J3019" s="1" t="s">
        <v>13301</v>
      </c>
      <c r="K3019" s="1" t="s">
        <v>13306</v>
      </c>
      <c r="L3019" s="1" t="s">
        <v>13309</v>
      </c>
      <c r="M3019" s="1">
        <v>0</v>
      </c>
      <c r="N3019" s="1">
        <v>0</v>
      </c>
      <c r="O3019" s="1">
        <v>0</v>
      </c>
      <c r="P3019" s="1">
        <v>0</v>
      </c>
      <c r="Q3019" s="1" t="s">
        <v>13311</v>
      </c>
      <c r="R3019" s="1" t="s">
        <v>13314</v>
      </c>
      <c r="S3019" s="1">
        <v>6.2866303898675202</v>
      </c>
      <c r="T3019" s="1">
        <v>100</v>
      </c>
      <c r="U3019" s="1" t="b">
        <v>1</v>
      </c>
      <c r="V3019" s="1" t="b">
        <v>1</v>
      </c>
      <c r="W3019" s="1" t="b">
        <v>1</v>
      </c>
      <c r="X3019" s="1" t="s">
        <v>13322</v>
      </c>
      <c r="Y3019" s="1">
        <v>230.341555399241</v>
      </c>
      <c r="Z3019" s="1">
        <v>3.8416836256641401E-4</v>
      </c>
      <c r="AA3019" s="1">
        <v>0.24257695528405501</v>
      </c>
      <c r="AB3019" s="1" t="b">
        <v>0</v>
      </c>
      <c r="AG3019" s="1">
        <v>217.10498000000001</v>
      </c>
      <c r="AH3019" s="1">
        <v>232.798370693718</v>
      </c>
      <c r="AI3019" s="1">
        <v>219.56035800000001</v>
      </c>
      <c r="AJ3019" s="1">
        <v>220.39868419999999</v>
      </c>
      <c r="AK3019" s="1">
        <v>230.53800000000001</v>
      </c>
      <c r="AW3019" s="1">
        <v>125</v>
      </c>
      <c r="AX3019" s="1">
        <v>1875</v>
      </c>
      <c r="AY3019" s="1">
        <v>62.5</v>
      </c>
      <c r="AZ3019" s="1">
        <v>62.5</v>
      </c>
      <c r="BA3019" s="1">
        <v>125</v>
      </c>
      <c r="BM3019" s="1">
        <v>7.0530902155834199E-2</v>
      </c>
      <c r="BN3019" s="1">
        <v>31.25</v>
      </c>
      <c r="BO3019" s="1">
        <v>7.0530902155834199E-2</v>
      </c>
      <c r="BP3019" s="1">
        <v>7.0530902155834199E-2</v>
      </c>
      <c r="BQ3019" s="1">
        <v>7.0530902155834199E-2</v>
      </c>
    </row>
    <row r="3020" spans="1:69" x14ac:dyDescent="0.2">
      <c r="A3020" s="1" t="s">
        <v>117</v>
      </c>
      <c r="B3020" s="1" t="s">
        <v>655</v>
      </c>
      <c r="C3020" s="1">
        <v>85.175444583333302</v>
      </c>
      <c r="D3020" s="1">
        <v>-69.688102499999999</v>
      </c>
      <c r="E3020" s="1" t="s">
        <v>5545</v>
      </c>
      <c r="F3020" s="1" t="s">
        <v>10579</v>
      </c>
      <c r="G3020" s="1">
        <v>0</v>
      </c>
      <c r="H3020" s="1">
        <v>0</v>
      </c>
      <c r="I3020" s="1">
        <v>240</v>
      </c>
      <c r="J3020" s="1" t="s">
        <v>13301</v>
      </c>
      <c r="K3020" s="1" t="s">
        <v>13306</v>
      </c>
      <c r="L3020" s="1" t="s">
        <v>13309</v>
      </c>
      <c r="M3020" s="1">
        <v>0</v>
      </c>
      <c r="N3020" s="1">
        <v>0</v>
      </c>
      <c r="O3020" s="1">
        <v>0</v>
      </c>
      <c r="P3020" s="1">
        <v>0</v>
      </c>
      <c r="Q3020" s="1" t="s">
        <v>13311</v>
      </c>
      <c r="R3020" s="1" t="s">
        <v>13314</v>
      </c>
      <c r="S3020" s="1">
        <v>6.2866303898675202</v>
      </c>
      <c r="T3020" s="1">
        <v>100</v>
      </c>
      <c r="U3020" s="1" t="b">
        <v>1</v>
      </c>
      <c r="V3020" s="1" t="b">
        <v>1</v>
      </c>
      <c r="W3020" s="1" t="b">
        <v>1</v>
      </c>
      <c r="X3020" s="1" t="s">
        <v>13322</v>
      </c>
      <c r="Y3020" s="1">
        <v>230.341555399241</v>
      </c>
      <c r="Z3020" s="1">
        <v>3.8416836256641401E-4</v>
      </c>
      <c r="AA3020" s="1">
        <v>0.24257695528405501</v>
      </c>
      <c r="AB3020" s="1" t="b">
        <v>0</v>
      </c>
      <c r="AG3020" s="1">
        <v>217.10498000000001</v>
      </c>
      <c r="AH3020" s="1">
        <v>232.798370693718</v>
      </c>
      <c r="AI3020" s="1">
        <v>219.56035800000001</v>
      </c>
      <c r="AJ3020" s="1">
        <v>220.39868419999999</v>
      </c>
      <c r="AK3020" s="1">
        <v>230.53800000000001</v>
      </c>
      <c r="AW3020" s="1">
        <v>125</v>
      </c>
      <c r="AX3020" s="1">
        <v>1875</v>
      </c>
      <c r="AY3020" s="1">
        <v>62.5</v>
      </c>
      <c r="AZ3020" s="1">
        <v>62.5</v>
      </c>
      <c r="BA3020" s="1">
        <v>125</v>
      </c>
      <c r="BM3020" s="1">
        <v>7.0530902155834199E-2</v>
      </c>
      <c r="BN3020" s="1">
        <v>31.25</v>
      </c>
      <c r="BO3020" s="1">
        <v>7.0530902155834199E-2</v>
      </c>
      <c r="BP3020" s="1">
        <v>7.0530902155834199E-2</v>
      </c>
      <c r="BQ3020" s="1">
        <v>7.0530902155834199E-2</v>
      </c>
    </row>
    <row r="3021" spans="1:69" x14ac:dyDescent="0.2">
      <c r="A3021" s="1" t="s">
        <v>117</v>
      </c>
      <c r="B3021" s="1" t="s">
        <v>656</v>
      </c>
      <c r="C3021" s="1">
        <v>85.192277083333295</v>
      </c>
      <c r="D3021" s="1">
        <v>-69.686183888888905</v>
      </c>
      <c r="E3021" s="1" t="s">
        <v>5546</v>
      </c>
      <c r="F3021" s="1" t="s">
        <v>10766</v>
      </c>
      <c r="G3021" s="1">
        <v>0</v>
      </c>
      <c r="H3021" s="1">
        <v>0</v>
      </c>
      <c r="I3021" s="1">
        <v>240</v>
      </c>
      <c r="J3021" s="1" t="s">
        <v>13301</v>
      </c>
      <c r="K3021" s="1" t="s">
        <v>13306</v>
      </c>
      <c r="L3021" s="1" t="s">
        <v>13309</v>
      </c>
      <c r="M3021" s="1">
        <v>0</v>
      </c>
      <c r="N3021" s="1">
        <v>0</v>
      </c>
      <c r="O3021" s="1">
        <v>0</v>
      </c>
      <c r="P3021" s="1">
        <v>0</v>
      </c>
      <c r="Q3021" s="1" t="s">
        <v>13311</v>
      </c>
      <c r="R3021" s="1" t="s">
        <v>13314</v>
      </c>
      <c r="S3021" s="1">
        <v>6.2866303898675202</v>
      </c>
      <c r="T3021" s="1">
        <v>100</v>
      </c>
      <c r="U3021" s="1" t="b">
        <v>1</v>
      </c>
      <c r="V3021" s="1" t="b">
        <v>1</v>
      </c>
      <c r="W3021" s="1" t="b">
        <v>1</v>
      </c>
      <c r="X3021" s="1" t="s">
        <v>13322</v>
      </c>
      <c r="Y3021" s="1">
        <v>230.341555399241</v>
      </c>
      <c r="Z3021" s="1">
        <v>3.8416836256641401E-4</v>
      </c>
      <c r="AA3021" s="1">
        <v>0.24257695528405501</v>
      </c>
      <c r="AB3021" s="1" t="b">
        <v>0</v>
      </c>
      <c r="AG3021" s="1">
        <v>217.10498000000001</v>
      </c>
      <c r="AH3021" s="1">
        <v>232.798370693718</v>
      </c>
      <c r="AI3021" s="1">
        <v>219.56035800000001</v>
      </c>
      <c r="AJ3021" s="1">
        <v>220.39868419999999</v>
      </c>
      <c r="AK3021" s="1">
        <v>230.53800000000001</v>
      </c>
      <c r="AW3021" s="1">
        <v>125</v>
      </c>
      <c r="AX3021" s="1">
        <v>1875</v>
      </c>
      <c r="AY3021" s="1">
        <v>62.5</v>
      </c>
      <c r="AZ3021" s="1">
        <v>62.5</v>
      </c>
      <c r="BA3021" s="1">
        <v>125</v>
      </c>
      <c r="BM3021" s="1">
        <v>7.0530902155834199E-2</v>
      </c>
      <c r="BN3021" s="1">
        <v>31.25</v>
      </c>
      <c r="BO3021" s="1">
        <v>7.0530902155834199E-2</v>
      </c>
      <c r="BP3021" s="1">
        <v>7.0530902155834199E-2</v>
      </c>
      <c r="BQ3021" s="1">
        <v>7.0530902155834199E-2</v>
      </c>
    </row>
    <row r="3022" spans="1:69" x14ac:dyDescent="0.2">
      <c r="A3022" s="1" t="s">
        <v>117</v>
      </c>
      <c r="B3022" s="1" t="s">
        <v>657</v>
      </c>
      <c r="C3022" s="1">
        <v>85.209106250000005</v>
      </c>
      <c r="D3022" s="1">
        <v>-69.684263611111106</v>
      </c>
      <c r="E3022" s="1" t="s">
        <v>5547</v>
      </c>
      <c r="F3022" s="1" t="s">
        <v>10767</v>
      </c>
      <c r="G3022" s="1">
        <v>0</v>
      </c>
      <c r="H3022" s="1">
        <v>0</v>
      </c>
      <c r="I3022" s="1">
        <v>240</v>
      </c>
      <c r="J3022" s="1" t="s">
        <v>13301</v>
      </c>
      <c r="K3022" s="1" t="s">
        <v>13306</v>
      </c>
      <c r="L3022" s="1" t="s">
        <v>13309</v>
      </c>
      <c r="M3022" s="1">
        <v>0</v>
      </c>
      <c r="N3022" s="1">
        <v>0</v>
      </c>
      <c r="O3022" s="1">
        <v>0</v>
      </c>
      <c r="P3022" s="1">
        <v>0</v>
      </c>
      <c r="Q3022" s="1" t="s">
        <v>13311</v>
      </c>
      <c r="R3022" s="1" t="s">
        <v>13314</v>
      </c>
      <c r="S3022" s="1">
        <v>6.2866303898675202</v>
      </c>
      <c r="T3022" s="1">
        <v>100</v>
      </c>
      <c r="U3022" s="1" t="b">
        <v>1</v>
      </c>
      <c r="V3022" s="1" t="b">
        <v>1</v>
      </c>
      <c r="W3022" s="1" t="b">
        <v>1</v>
      </c>
      <c r="X3022" s="1" t="s">
        <v>13322</v>
      </c>
      <c r="Y3022" s="1">
        <v>230.341555399241</v>
      </c>
      <c r="Z3022" s="1">
        <v>3.8416836256641401E-4</v>
      </c>
      <c r="AA3022" s="1">
        <v>0.24257695528405501</v>
      </c>
      <c r="AB3022" s="1" t="b">
        <v>0</v>
      </c>
      <c r="AG3022" s="1">
        <v>217.10498000000001</v>
      </c>
      <c r="AH3022" s="1">
        <v>232.798370693718</v>
      </c>
      <c r="AI3022" s="1">
        <v>219.56035800000001</v>
      </c>
      <c r="AJ3022" s="1">
        <v>220.39868419999999</v>
      </c>
      <c r="AK3022" s="1">
        <v>230.53800000000001</v>
      </c>
      <c r="AW3022" s="1">
        <v>125</v>
      </c>
      <c r="AX3022" s="1">
        <v>1875</v>
      </c>
      <c r="AY3022" s="1">
        <v>62.5</v>
      </c>
      <c r="AZ3022" s="1">
        <v>62.5</v>
      </c>
      <c r="BA3022" s="1">
        <v>125</v>
      </c>
      <c r="BM3022" s="1">
        <v>7.0530902155834199E-2</v>
      </c>
      <c r="BN3022" s="1">
        <v>31.25</v>
      </c>
      <c r="BO3022" s="1">
        <v>7.0530902155834199E-2</v>
      </c>
      <c r="BP3022" s="1">
        <v>7.0530902155834199E-2</v>
      </c>
      <c r="BQ3022" s="1">
        <v>7.0530902155834199E-2</v>
      </c>
    </row>
    <row r="3023" spans="1:69" x14ac:dyDescent="0.2">
      <c r="A3023" s="1" t="s">
        <v>117</v>
      </c>
      <c r="B3023" s="1" t="s">
        <v>658</v>
      </c>
      <c r="C3023" s="1">
        <v>85.225932499999999</v>
      </c>
      <c r="D3023" s="1">
        <v>-69.682341666666701</v>
      </c>
      <c r="E3023" s="1" t="s">
        <v>5548</v>
      </c>
      <c r="F3023" s="1" t="s">
        <v>10768</v>
      </c>
      <c r="G3023" s="1">
        <v>0</v>
      </c>
      <c r="H3023" s="1">
        <v>0</v>
      </c>
      <c r="I3023" s="1">
        <v>240</v>
      </c>
      <c r="J3023" s="1" t="s">
        <v>13301</v>
      </c>
      <c r="K3023" s="1" t="s">
        <v>13306</v>
      </c>
      <c r="L3023" s="1" t="s">
        <v>13309</v>
      </c>
      <c r="M3023" s="1">
        <v>0</v>
      </c>
      <c r="N3023" s="1">
        <v>0</v>
      </c>
      <c r="O3023" s="1">
        <v>0</v>
      </c>
      <c r="P3023" s="1">
        <v>0</v>
      </c>
      <c r="Q3023" s="1" t="s">
        <v>13311</v>
      </c>
      <c r="R3023" s="1" t="s">
        <v>13314</v>
      </c>
      <c r="S3023" s="1">
        <v>6.2866303898675202</v>
      </c>
      <c r="T3023" s="1">
        <v>100</v>
      </c>
      <c r="U3023" s="1" t="b">
        <v>1</v>
      </c>
      <c r="V3023" s="1" t="b">
        <v>1</v>
      </c>
      <c r="W3023" s="1" t="b">
        <v>1</v>
      </c>
      <c r="X3023" s="1" t="s">
        <v>13322</v>
      </c>
      <c r="Y3023" s="1">
        <v>230.341555399241</v>
      </c>
      <c r="Z3023" s="1">
        <v>3.8416836256641401E-4</v>
      </c>
      <c r="AA3023" s="1">
        <v>0.24257695528405501</v>
      </c>
      <c r="AB3023" s="1" t="b">
        <v>0</v>
      </c>
      <c r="AG3023" s="1">
        <v>217.10498000000001</v>
      </c>
      <c r="AH3023" s="1">
        <v>232.798370693718</v>
      </c>
      <c r="AI3023" s="1">
        <v>219.56035800000001</v>
      </c>
      <c r="AJ3023" s="1">
        <v>220.39868419999999</v>
      </c>
      <c r="AK3023" s="1">
        <v>230.53800000000001</v>
      </c>
      <c r="AW3023" s="1">
        <v>125</v>
      </c>
      <c r="AX3023" s="1">
        <v>1875</v>
      </c>
      <c r="AY3023" s="1">
        <v>62.5</v>
      </c>
      <c r="AZ3023" s="1">
        <v>62.5</v>
      </c>
      <c r="BA3023" s="1">
        <v>125</v>
      </c>
      <c r="BM3023" s="1">
        <v>7.0530902155834199E-2</v>
      </c>
      <c r="BN3023" s="1">
        <v>31.25</v>
      </c>
      <c r="BO3023" s="1">
        <v>7.0530902155834199E-2</v>
      </c>
      <c r="BP3023" s="1">
        <v>7.0530902155834199E-2</v>
      </c>
      <c r="BQ3023" s="1">
        <v>7.0530902155834199E-2</v>
      </c>
    </row>
    <row r="3024" spans="1:69" x14ac:dyDescent="0.2">
      <c r="A3024" s="1" t="s">
        <v>117</v>
      </c>
      <c r="B3024" s="1" t="s">
        <v>659</v>
      </c>
      <c r="C3024" s="1">
        <v>84.774314583333293</v>
      </c>
      <c r="D3024" s="1">
        <v>-69.727656388888903</v>
      </c>
      <c r="E3024" s="1" t="s">
        <v>4459</v>
      </c>
      <c r="F3024" s="1" t="s">
        <v>10769</v>
      </c>
      <c r="G3024" s="1">
        <v>0</v>
      </c>
      <c r="H3024" s="1">
        <v>0</v>
      </c>
      <c r="I3024" s="1">
        <v>240</v>
      </c>
      <c r="J3024" s="1" t="s">
        <v>13301</v>
      </c>
      <c r="K3024" s="1" t="s">
        <v>13306</v>
      </c>
      <c r="L3024" s="1" t="s">
        <v>13309</v>
      </c>
      <c r="M3024" s="1">
        <v>0</v>
      </c>
      <c r="N3024" s="1">
        <v>0</v>
      </c>
      <c r="O3024" s="1">
        <v>0</v>
      </c>
      <c r="P3024" s="1">
        <v>0</v>
      </c>
      <c r="Q3024" s="1" t="s">
        <v>13311</v>
      </c>
      <c r="R3024" s="1" t="s">
        <v>13314</v>
      </c>
      <c r="S3024" s="1">
        <v>6.2866303898675202</v>
      </c>
      <c r="T3024" s="1">
        <v>100</v>
      </c>
      <c r="U3024" s="1" t="b">
        <v>1</v>
      </c>
      <c r="V3024" s="1" t="b">
        <v>1</v>
      </c>
      <c r="W3024" s="1" t="b">
        <v>1</v>
      </c>
      <c r="X3024" s="1" t="s">
        <v>13322</v>
      </c>
      <c r="Y3024" s="1">
        <v>230.341555399241</v>
      </c>
      <c r="Z3024" s="1">
        <v>3.8416836256641401E-4</v>
      </c>
      <c r="AA3024" s="1">
        <v>0.24257695528405501</v>
      </c>
      <c r="AB3024" s="1" t="b">
        <v>0</v>
      </c>
      <c r="AG3024" s="1">
        <v>217.10498000000001</v>
      </c>
      <c r="AH3024" s="1">
        <v>232.798370693718</v>
      </c>
      <c r="AI3024" s="1">
        <v>219.56035800000001</v>
      </c>
      <c r="AJ3024" s="1">
        <v>220.39868419999999</v>
      </c>
      <c r="AK3024" s="1">
        <v>230.53800000000001</v>
      </c>
      <c r="AW3024" s="1">
        <v>125</v>
      </c>
      <c r="AX3024" s="1">
        <v>1875</v>
      </c>
      <c r="AY3024" s="1">
        <v>62.5</v>
      </c>
      <c r="AZ3024" s="1">
        <v>62.5</v>
      </c>
      <c r="BA3024" s="1">
        <v>125</v>
      </c>
      <c r="BM3024" s="1">
        <v>7.0530902155834199E-2</v>
      </c>
      <c r="BN3024" s="1">
        <v>31.25</v>
      </c>
      <c r="BO3024" s="1">
        <v>7.0530902155834199E-2</v>
      </c>
      <c r="BP3024" s="1">
        <v>7.0530902155834199E-2</v>
      </c>
      <c r="BQ3024" s="1">
        <v>7.0530902155834199E-2</v>
      </c>
    </row>
    <row r="3025" spans="1:69" x14ac:dyDescent="0.2">
      <c r="A3025" s="1" t="s">
        <v>117</v>
      </c>
      <c r="B3025" s="1" t="s">
        <v>660</v>
      </c>
      <c r="C3025" s="1">
        <v>84.7912145833333</v>
      </c>
      <c r="D3025" s="1">
        <v>-69.725776111111102</v>
      </c>
      <c r="E3025" s="1" t="s">
        <v>5549</v>
      </c>
      <c r="F3025" s="1" t="s">
        <v>10770</v>
      </c>
      <c r="G3025" s="1">
        <v>0</v>
      </c>
      <c r="H3025" s="1">
        <v>0</v>
      </c>
      <c r="I3025" s="1">
        <v>240</v>
      </c>
      <c r="J3025" s="1" t="s">
        <v>13301</v>
      </c>
      <c r="K3025" s="1" t="s">
        <v>13306</v>
      </c>
      <c r="L3025" s="1" t="s">
        <v>13309</v>
      </c>
      <c r="M3025" s="1">
        <v>0</v>
      </c>
      <c r="N3025" s="1">
        <v>0</v>
      </c>
      <c r="O3025" s="1">
        <v>0</v>
      </c>
      <c r="P3025" s="1">
        <v>0</v>
      </c>
      <c r="Q3025" s="1" t="s">
        <v>13311</v>
      </c>
      <c r="R3025" s="1" t="s">
        <v>13314</v>
      </c>
      <c r="S3025" s="1">
        <v>6.2866303898675202</v>
      </c>
      <c r="T3025" s="1">
        <v>100</v>
      </c>
      <c r="U3025" s="1" t="b">
        <v>1</v>
      </c>
      <c r="V3025" s="1" t="b">
        <v>1</v>
      </c>
      <c r="W3025" s="1" t="b">
        <v>1</v>
      </c>
      <c r="X3025" s="1" t="s">
        <v>13322</v>
      </c>
      <c r="Y3025" s="1">
        <v>230.341555399241</v>
      </c>
      <c r="Z3025" s="1">
        <v>3.8416836256641401E-4</v>
      </c>
      <c r="AA3025" s="1">
        <v>0.24257695528405501</v>
      </c>
      <c r="AB3025" s="1" t="b">
        <v>0</v>
      </c>
      <c r="AG3025" s="1">
        <v>217.10498000000001</v>
      </c>
      <c r="AH3025" s="1">
        <v>232.798370693718</v>
      </c>
      <c r="AI3025" s="1">
        <v>219.56035800000001</v>
      </c>
      <c r="AJ3025" s="1">
        <v>220.39868419999999</v>
      </c>
      <c r="AK3025" s="1">
        <v>230.53800000000001</v>
      </c>
      <c r="AW3025" s="1">
        <v>125</v>
      </c>
      <c r="AX3025" s="1">
        <v>1875</v>
      </c>
      <c r="AY3025" s="1">
        <v>62.5</v>
      </c>
      <c r="AZ3025" s="1">
        <v>62.5</v>
      </c>
      <c r="BA3025" s="1">
        <v>125</v>
      </c>
      <c r="BM3025" s="1">
        <v>7.0530902155834199E-2</v>
      </c>
      <c r="BN3025" s="1">
        <v>31.25</v>
      </c>
      <c r="BO3025" s="1">
        <v>7.0530902155834199E-2</v>
      </c>
      <c r="BP3025" s="1">
        <v>7.0530902155834199E-2</v>
      </c>
      <c r="BQ3025" s="1">
        <v>7.0530902155834199E-2</v>
      </c>
    </row>
    <row r="3026" spans="1:69" x14ac:dyDescent="0.2">
      <c r="A3026" s="1" t="s">
        <v>117</v>
      </c>
      <c r="B3026" s="1" t="s">
        <v>661</v>
      </c>
      <c r="C3026" s="1">
        <v>84.808111249999996</v>
      </c>
      <c r="D3026" s="1">
        <v>-69.723894166666696</v>
      </c>
      <c r="E3026" s="1" t="s">
        <v>5550</v>
      </c>
      <c r="F3026" s="1" t="s">
        <v>10771</v>
      </c>
      <c r="G3026" s="1">
        <v>0</v>
      </c>
      <c r="H3026" s="1">
        <v>0</v>
      </c>
      <c r="I3026" s="1">
        <v>240</v>
      </c>
      <c r="J3026" s="1" t="s">
        <v>13301</v>
      </c>
      <c r="K3026" s="1" t="s">
        <v>13306</v>
      </c>
      <c r="L3026" s="1" t="s">
        <v>13309</v>
      </c>
      <c r="M3026" s="1">
        <v>0</v>
      </c>
      <c r="N3026" s="1">
        <v>0</v>
      </c>
      <c r="O3026" s="1">
        <v>0</v>
      </c>
      <c r="P3026" s="1">
        <v>0</v>
      </c>
      <c r="Q3026" s="1" t="s">
        <v>13311</v>
      </c>
      <c r="R3026" s="1" t="s">
        <v>13314</v>
      </c>
      <c r="S3026" s="1">
        <v>6.2866303898675202</v>
      </c>
      <c r="T3026" s="1">
        <v>100</v>
      </c>
      <c r="U3026" s="1" t="b">
        <v>1</v>
      </c>
      <c r="V3026" s="1" t="b">
        <v>1</v>
      </c>
      <c r="W3026" s="1" t="b">
        <v>1</v>
      </c>
      <c r="X3026" s="1" t="s">
        <v>13322</v>
      </c>
      <c r="Y3026" s="1">
        <v>230.341555399241</v>
      </c>
      <c r="Z3026" s="1">
        <v>3.8416836256641401E-4</v>
      </c>
      <c r="AA3026" s="1">
        <v>0.24257695528405501</v>
      </c>
      <c r="AB3026" s="1" t="b">
        <v>0</v>
      </c>
      <c r="AG3026" s="1">
        <v>217.10498000000001</v>
      </c>
      <c r="AH3026" s="1">
        <v>232.798370693718</v>
      </c>
      <c r="AI3026" s="1">
        <v>219.56035800000001</v>
      </c>
      <c r="AJ3026" s="1">
        <v>220.39868419999999</v>
      </c>
      <c r="AK3026" s="1">
        <v>230.53800000000001</v>
      </c>
      <c r="AW3026" s="1">
        <v>125</v>
      </c>
      <c r="AX3026" s="1">
        <v>1875</v>
      </c>
      <c r="AY3026" s="1">
        <v>62.5</v>
      </c>
      <c r="AZ3026" s="1">
        <v>62.5</v>
      </c>
      <c r="BA3026" s="1">
        <v>125</v>
      </c>
      <c r="BM3026" s="1">
        <v>7.0530902155834199E-2</v>
      </c>
      <c r="BN3026" s="1">
        <v>31.25</v>
      </c>
      <c r="BO3026" s="1">
        <v>7.0530902155834199E-2</v>
      </c>
      <c r="BP3026" s="1">
        <v>7.0530902155834199E-2</v>
      </c>
      <c r="BQ3026" s="1">
        <v>7.0530902155834199E-2</v>
      </c>
    </row>
    <row r="3027" spans="1:69" x14ac:dyDescent="0.2">
      <c r="A3027" s="1" t="s">
        <v>117</v>
      </c>
      <c r="B3027" s="1" t="s">
        <v>662</v>
      </c>
      <c r="C3027" s="1">
        <v>84.825005000000004</v>
      </c>
      <c r="D3027" s="1">
        <v>-69.722010555555599</v>
      </c>
      <c r="E3027" s="1" t="s">
        <v>5551</v>
      </c>
      <c r="F3027" s="1" t="s">
        <v>10772</v>
      </c>
      <c r="G3027" s="1">
        <v>0</v>
      </c>
      <c r="H3027" s="1">
        <v>0</v>
      </c>
      <c r="I3027" s="1">
        <v>240</v>
      </c>
      <c r="J3027" s="1" t="s">
        <v>13301</v>
      </c>
      <c r="K3027" s="1" t="s">
        <v>13306</v>
      </c>
      <c r="L3027" s="1" t="s">
        <v>13309</v>
      </c>
      <c r="M3027" s="1">
        <v>0</v>
      </c>
      <c r="N3027" s="1">
        <v>0</v>
      </c>
      <c r="O3027" s="1">
        <v>0</v>
      </c>
      <c r="P3027" s="1">
        <v>0</v>
      </c>
      <c r="Q3027" s="1" t="s">
        <v>13311</v>
      </c>
      <c r="R3027" s="1" t="s">
        <v>13314</v>
      </c>
      <c r="S3027" s="1">
        <v>6.2866303898675202</v>
      </c>
      <c r="T3027" s="1">
        <v>100</v>
      </c>
      <c r="U3027" s="1" t="b">
        <v>1</v>
      </c>
      <c r="V3027" s="1" t="b">
        <v>1</v>
      </c>
      <c r="W3027" s="1" t="b">
        <v>1</v>
      </c>
      <c r="X3027" s="1" t="s">
        <v>13322</v>
      </c>
      <c r="Y3027" s="1">
        <v>230.341555399241</v>
      </c>
      <c r="Z3027" s="1">
        <v>3.8416836256641401E-4</v>
      </c>
      <c r="AA3027" s="1">
        <v>0.24257695528405501</v>
      </c>
      <c r="AB3027" s="1" t="b">
        <v>0</v>
      </c>
      <c r="AG3027" s="1">
        <v>217.10498000000001</v>
      </c>
      <c r="AH3027" s="1">
        <v>232.798370693718</v>
      </c>
      <c r="AI3027" s="1">
        <v>219.56035800000001</v>
      </c>
      <c r="AJ3027" s="1">
        <v>220.39868419999999</v>
      </c>
      <c r="AK3027" s="1">
        <v>230.53800000000001</v>
      </c>
      <c r="AW3027" s="1">
        <v>125</v>
      </c>
      <c r="AX3027" s="1">
        <v>1875</v>
      </c>
      <c r="AY3027" s="1">
        <v>62.5</v>
      </c>
      <c r="AZ3027" s="1">
        <v>62.5</v>
      </c>
      <c r="BA3027" s="1">
        <v>125</v>
      </c>
      <c r="BM3027" s="1">
        <v>7.0530902155834199E-2</v>
      </c>
      <c r="BN3027" s="1">
        <v>31.25</v>
      </c>
      <c r="BO3027" s="1">
        <v>7.0530902155834199E-2</v>
      </c>
      <c r="BP3027" s="1">
        <v>7.0530902155834199E-2</v>
      </c>
      <c r="BQ3027" s="1">
        <v>7.0530902155834199E-2</v>
      </c>
    </row>
    <row r="3028" spans="1:69" x14ac:dyDescent="0.2">
      <c r="A3028" s="1" t="s">
        <v>117</v>
      </c>
      <c r="B3028" s="1" t="s">
        <v>663</v>
      </c>
      <c r="C3028" s="1">
        <v>84.841895833333297</v>
      </c>
      <c r="D3028" s="1">
        <v>-69.720125555555597</v>
      </c>
      <c r="E3028" s="1" t="s">
        <v>5552</v>
      </c>
      <c r="F3028" s="1" t="s">
        <v>10773</v>
      </c>
      <c r="G3028" s="1">
        <v>0</v>
      </c>
      <c r="H3028" s="1">
        <v>0</v>
      </c>
      <c r="I3028" s="1">
        <v>240</v>
      </c>
      <c r="J3028" s="1" t="s">
        <v>13301</v>
      </c>
      <c r="K3028" s="1" t="s">
        <v>13306</v>
      </c>
      <c r="L3028" s="1" t="s">
        <v>13309</v>
      </c>
      <c r="M3028" s="1">
        <v>0</v>
      </c>
      <c r="N3028" s="1">
        <v>0</v>
      </c>
      <c r="O3028" s="1">
        <v>0</v>
      </c>
      <c r="P3028" s="1">
        <v>0</v>
      </c>
      <c r="Q3028" s="1" t="s">
        <v>13311</v>
      </c>
      <c r="R3028" s="1" t="s">
        <v>13314</v>
      </c>
      <c r="S3028" s="1">
        <v>6.2866303898675202</v>
      </c>
      <c r="T3028" s="1">
        <v>100</v>
      </c>
      <c r="U3028" s="1" t="b">
        <v>1</v>
      </c>
      <c r="V3028" s="1" t="b">
        <v>1</v>
      </c>
      <c r="W3028" s="1" t="b">
        <v>1</v>
      </c>
      <c r="X3028" s="1" t="s">
        <v>13322</v>
      </c>
      <c r="Y3028" s="1">
        <v>230.341555399241</v>
      </c>
      <c r="Z3028" s="1">
        <v>3.8416836256641401E-4</v>
      </c>
      <c r="AA3028" s="1">
        <v>0.24257695528405501</v>
      </c>
      <c r="AB3028" s="1" t="b">
        <v>0</v>
      </c>
      <c r="AG3028" s="1">
        <v>217.10498000000001</v>
      </c>
      <c r="AH3028" s="1">
        <v>232.798370693718</v>
      </c>
      <c r="AI3028" s="1">
        <v>219.56035800000001</v>
      </c>
      <c r="AJ3028" s="1">
        <v>220.39868419999999</v>
      </c>
      <c r="AK3028" s="1">
        <v>230.53800000000001</v>
      </c>
      <c r="AW3028" s="1">
        <v>125</v>
      </c>
      <c r="AX3028" s="1">
        <v>1875</v>
      </c>
      <c r="AY3028" s="1">
        <v>62.5</v>
      </c>
      <c r="AZ3028" s="1">
        <v>62.5</v>
      </c>
      <c r="BA3028" s="1">
        <v>125</v>
      </c>
      <c r="BM3028" s="1">
        <v>7.0530902155834199E-2</v>
      </c>
      <c r="BN3028" s="1">
        <v>31.25</v>
      </c>
      <c r="BO3028" s="1">
        <v>7.0530902155834199E-2</v>
      </c>
      <c r="BP3028" s="1">
        <v>7.0530902155834199E-2</v>
      </c>
      <c r="BQ3028" s="1">
        <v>7.0530902155834199E-2</v>
      </c>
    </row>
    <row r="3029" spans="1:69" x14ac:dyDescent="0.2">
      <c r="A3029" s="1" t="s">
        <v>117</v>
      </c>
      <c r="B3029" s="1" t="s">
        <v>664</v>
      </c>
      <c r="C3029" s="1">
        <v>84.858783333333307</v>
      </c>
      <c r="D3029" s="1">
        <v>-69.718238611111104</v>
      </c>
      <c r="E3029" s="1" t="s">
        <v>5553</v>
      </c>
      <c r="F3029" s="1" t="s">
        <v>10774</v>
      </c>
      <c r="G3029" s="1">
        <v>0</v>
      </c>
      <c r="H3029" s="1">
        <v>0</v>
      </c>
      <c r="I3029" s="1">
        <v>240</v>
      </c>
      <c r="J3029" s="1" t="s">
        <v>13301</v>
      </c>
      <c r="K3029" s="1" t="s">
        <v>13306</v>
      </c>
      <c r="L3029" s="1" t="s">
        <v>13309</v>
      </c>
      <c r="M3029" s="1">
        <v>0</v>
      </c>
      <c r="N3029" s="1">
        <v>0</v>
      </c>
      <c r="O3029" s="1">
        <v>0</v>
      </c>
      <c r="P3029" s="1">
        <v>0</v>
      </c>
      <c r="Q3029" s="1" t="s">
        <v>13311</v>
      </c>
      <c r="R3029" s="1" t="s">
        <v>13314</v>
      </c>
      <c r="S3029" s="1">
        <v>6.2866303898675202</v>
      </c>
      <c r="T3029" s="1">
        <v>100</v>
      </c>
      <c r="U3029" s="1" t="b">
        <v>1</v>
      </c>
      <c r="V3029" s="1" t="b">
        <v>1</v>
      </c>
      <c r="W3029" s="1" t="b">
        <v>1</v>
      </c>
      <c r="X3029" s="1" t="s">
        <v>13322</v>
      </c>
      <c r="Y3029" s="1">
        <v>230.341555399241</v>
      </c>
      <c r="Z3029" s="1">
        <v>3.8416836256641401E-4</v>
      </c>
      <c r="AA3029" s="1">
        <v>0.24257695528405501</v>
      </c>
      <c r="AB3029" s="1" t="b">
        <v>0</v>
      </c>
      <c r="AG3029" s="1">
        <v>217.10498000000001</v>
      </c>
      <c r="AH3029" s="1">
        <v>232.798370693718</v>
      </c>
      <c r="AI3029" s="1">
        <v>219.56035800000001</v>
      </c>
      <c r="AJ3029" s="1">
        <v>220.39868419999999</v>
      </c>
      <c r="AK3029" s="1">
        <v>230.53800000000001</v>
      </c>
      <c r="AW3029" s="1">
        <v>125</v>
      </c>
      <c r="AX3029" s="1">
        <v>1875</v>
      </c>
      <c r="AY3029" s="1">
        <v>62.5</v>
      </c>
      <c r="AZ3029" s="1">
        <v>62.5</v>
      </c>
      <c r="BA3029" s="1">
        <v>125</v>
      </c>
      <c r="BM3029" s="1">
        <v>7.0530902155834199E-2</v>
      </c>
      <c r="BN3029" s="1">
        <v>31.25</v>
      </c>
      <c r="BO3029" s="1">
        <v>7.0530902155834199E-2</v>
      </c>
      <c r="BP3029" s="1">
        <v>7.0530902155834199E-2</v>
      </c>
      <c r="BQ3029" s="1">
        <v>7.0530902155834199E-2</v>
      </c>
    </row>
    <row r="3030" spans="1:69" x14ac:dyDescent="0.2">
      <c r="A3030" s="1" t="s">
        <v>117</v>
      </c>
      <c r="B3030" s="1" t="s">
        <v>665</v>
      </c>
      <c r="C3030" s="1">
        <v>84.8756679166667</v>
      </c>
      <c r="D3030" s="1">
        <v>-69.716350277777806</v>
      </c>
      <c r="E3030" s="1" t="s">
        <v>5554</v>
      </c>
      <c r="F3030" s="1" t="s">
        <v>10775</v>
      </c>
      <c r="G3030" s="1">
        <v>0</v>
      </c>
      <c r="H3030" s="1">
        <v>0</v>
      </c>
      <c r="I3030" s="1">
        <v>240</v>
      </c>
      <c r="J3030" s="1" t="s">
        <v>13301</v>
      </c>
      <c r="K3030" s="1" t="s">
        <v>13306</v>
      </c>
      <c r="L3030" s="1" t="s">
        <v>13309</v>
      </c>
      <c r="M3030" s="1">
        <v>0</v>
      </c>
      <c r="N3030" s="1">
        <v>0</v>
      </c>
      <c r="O3030" s="1">
        <v>0</v>
      </c>
      <c r="P3030" s="1">
        <v>0</v>
      </c>
      <c r="Q3030" s="1" t="s">
        <v>13311</v>
      </c>
      <c r="R3030" s="1" t="s">
        <v>13314</v>
      </c>
      <c r="S3030" s="1">
        <v>6.2866303898675202</v>
      </c>
      <c r="T3030" s="1">
        <v>100</v>
      </c>
      <c r="U3030" s="1" t="b">
        <v>1</v>
      </c>
      <c r="V3030" s="1" t="b">
        <v>1</v>
      </c>
      <c r="W3030" s="1" t="b">
        <v>1</v>
      </c>
      <c r="X3030" s="1" t="s">
        <v>13322</v>
      </c>
      <c r="Y3030" s="1">
        <v>230.341555399241</v>
      </c>
      <c r="Z3030" s="1">
        <v>3.8416836256641401E-4</v>
      </c>
      <c r="AA3030" s="1">
        <v>0.24257695528405501</v>
      </c>
      <c r="AB3030" s="1" t="b">
        <v>0</v>
      </c>
      <c r="AG3030" s="1">
        <v>217.10498000000001</v>
      </c>
      <c r="AH3030" s="1">
        <v>232.798370693718</v>
      </c>
      <c r="AI3030" s="1">
        <v>219.56035800000001</v>
      </c>
      <c r="AJ3030" s="1">
        <v>220.39868419999999</v>
      </c>
      <c r="AK3030" s="1">
        <v>230.53800000000001</v>
      </c>
      <c r="AW3030" s="1">
        <v>125</v>
      </c>
      <c r="AX3030" s="1">
        <v>1875</v>
      </c>
      <c r="AY3030" s="1">
        <v>62.5</v>
      </c>
      <c r="AZ3030" s="1">
        <v>62.5</v>
      </c>
      <c r="BA3030" s="1">
        <v>125</v>
      </c>
      <c r="BM3030" s="1">
        <v>7.0530902155834199E-2</v>
      </c>
      <c r="BN3030" s="1">
        <v>31.25</v>
      </c>
      <c r="BO3030" s="1">
        <v>7.0530902155834199E-2</v>
      </c>
      <c r="BP3030" s="1">
        <v>7.0530902155834199E-2</v>
      </c>
      <c r="BQ3030" s="1">
        <v>7.0530902155834199E-2</v>
      </c>
    </row>
    <row r="3031" spans="1:69" x14ac:dyDescent="0.2">
      <c r="A3031" s="1" t="s">
        <v>117</v>
      </c>
      <c r="B3031" s="1" t="s">
        <v>666</v>
      </c>
      <c r="C3031" s="1">
        <v>84.892549583333306</v>
      </c>
      <c r="D3031" s="1">
        <v>-69.714460277777803</v>
      </c>
      <c r="E3031" s="1" t="s">
        <v>5555</v>
      </c>
      <c r="F3031" s="1" t="s">
        <v>10776</v>
      </c>
      <c r="G3031" s="1">
        <v>0</v>
      </c>
      <c r="H3031" s="1">
        <v>0</v>
      </c>
      <c r="I3031" s="1">
        <v>240</v>
      </c>
      <c r="J3031" s="1" t="s">
        <v>13301</v>
      </c>
      <c r="K3031" s="1" t="s">
        <v>13306</v>
      </c>
      <c r="L3031" s="1" t="s">
        <v>13309</v>
      </c>
      <c r="M3031" s="1">
        <v>0</v>
      </c>
      <c r="N3031" s="1">
        <v>0</v>
      </c>
      <c r="O3031" s="1">
        <v>0</v>
      </c>
      <c r="P3031" s="1">
        <v>0</v>
      </c>
      <c r="Q3031" s="1" t="s">
        <v>13311</v>
      </c>
      <c r="R3031" s="1" t="s">
        <v>13314</v>
      </c>
      <c r="S3031" s="1">
        <v>6.2866303898675202</v>
      </c>
      <c r="T3031" s="1">
        <v>100</v>
      </c>
      <c r="U3031" s="1" t="b">
        <v>1</v>
      </c>
      <c r="V3031" s="1" t="b">
        <v>1</v>
      </c>
      <c r="W3031" s="1" t="b">
        <v>1</v>
      </c>
      <c r="X3031" s="1" t="s">
        <v>13322</v>
      </c>
      <c r="Y3031" s="1">
        <v>230.341555399241</v>
      </c>
      <c r="Z3031" s="1">
        <v>3.8416836256641401E-4</v>
      </c>
      <c r="AA3031" s="1">
        <v>0.24257695528405501</v>
      </c>
      <c r="AB3031" s="1" t="b">
        <v>0</v>
      </c>
      <c r="AG3031" s="1">
        <v>217.10498000000001</v>
      </c>
      <c r="AH3031" s="1">
        <v>232.798370693718</v>
      </c>
      <c r="AI3031" s="1">
        <v>219.56035800000001</v>
      </c>
      <c r="AJ3031" s="1">
        <v>220.39868419999999</v>
      </c>
      <c r="AK3031" s="1">
        <v>230.53800000000001</v>
      </c>
      <c r="AW3031" s="1">
        <v>125</v>
      </c>
      <c r="AX3031" s="1">
        <v>1875</v>
      </c>
      <c r="AY3031" s="1">
        <v>62.5</v>
      </c>
      <c r="AZ3031" s="1">
        <v>62.5</v>
      </c>
      <c r="BA3031" s="1">
        <v>125</v>
      </c>
      <c r="BM3031" s="1">
        <v>7.0530902155834199E-2</v>
      </c>
      <c r="BN3031" s="1">
        <v>31.25</v>
      </c>
      <c r="BO3031" s="1">
        <v>7.0530902155834199E-2</v>
      </c>
      <c r="BP3031" s="1">
        <v>7.0530902155834199E-2</v>
      </c>
      <c r="BQ3031" s="1">
        <v>7.0530902155834199E-2</v>
      </c>
    </row>
    <row r="3032" spans="1:69" x14ac:dyDescent="0.2">
      <c r="A3032" s="1" t="s">
        <v>117</v>
      </c>
      <c r="B3032" s="1" t="s">
        <v>667</v>
      </c>
      <c r="C3032" s="1">
        <v>84.909428333333295</v>
      </c>
      <c r="D3032" s="1">
        <v>-69.712568611111095</v>
      </c>
      <c r="E3032" s="1" t="s">
        <v>5556</v>
      </c>
      <c r="F3032" s="1" t="s">
        <v>10777</v>
      </c>
      <c r="G3032" s="1">
        <v>0</v>
      </c>
      <c r="H3032" s="1">
        <v>0</v>
      </c>
      <c r="I3032" s="1">
        <v>240</v>
      </c>
      <c r="J3032" s="1" t="s">
        <v>13301</v>
      </c>
      <c r="K3032" s="1" t="s">
        <v>13306</v>
      </c>
      <c r="L3032" s="1" t="s">
        <v>13309</v>
      </c>
      <c r="M3032" s="1">
        <v>0</v>
      </c>
      <c r="N3032" s="1">
        <v>0</v>
      </c>
      <c r="O3032" s="1">
        <v>0</v>
      </c>
      <c r="P3032" s="1">
        <v>0</v>
      </c>
      <c r="Q3032" s="1" t="s">
        <v>13311</v>
      </c>
      <c r="R3032" s="1" t="s">
        <v>13314</v>
      </c>
      <c r="S3032" s="1">
        <v>6.2866303898675202</v>
      </c>
      <c r="T3032" s="1">
        <v>100</v>
      </c>
      <c r="U3032" s="1" t="b">
        <v>1</v>
      </c>
      <c r="V3032" s="1" t="b">
        <v>1</v>
      </c>
      <c r="W3032" s="1" t="b">
        <v>1</v>
      </c>
      <c r="X3032" s="1" t="s">
        <v>13322</v>
      </c>
      <c r="Y3032" s="1">
        <v>230.341555399241</v>
      </c>
      <c r="Z3032" s="1">
        <v>3.8416836256641401E-4</v>
      </c>
      <c r="AA3032" s="1">
        <v>0.24257695528405501</v>
      </c>
      <c r="AB3032" s="1" t="b">
        <v>0</v>
      </c>
      <c r="AG3032" s="1">
        <v>217.10498000000001</v>
      </c>
      <c r="AH3032" s="1">
        <v>232.798370693718</v>
      </c>
      <c r="AI3032" s="1">
        <v>219.56035800000001</v>
      </c>
      <c r="AJ3032" s="1">
        <v>220.39868419999999</v>
      </c>
      <c r="AK3032" s="1">
        <v>230.53800000000001</v>
      </c>
      <c r="AW3032" s="1">
        <v>125</v>
      </c>
      <c r="AX3032" s="1">
        <v>1875</v>
      </c>
      <c r="AY3032" s="1">
        <v>62.5</v>
      </c>
      <c r="AZ3032" s="1">
        <v>62.5</v>
      </c>
      <c r="BA3032" s="1">
        <v>125</v>
      </c>
      <c r="BM3032" s="1">
        <v>7.0530902155834199E-2</v>
      </c>
      <c r="BN3032" s="1">
        <v>31.25</v>
      </c>
      <c r="BO3032" s="1">
        <v>7.0530902155834199E-2</v>
      </c>
      <c r="BP3032" s="1">
        <v>7.0530902155834199E-2</v>
      </c>
      <c r="BQ3032" s="1">
        <v>7.0530902155834199E-2</v>
      </c>
    </row>
    <row r="3033" spans="1:69" x14ac:dyDescent="0.2">
      <c r="A3033" s="1" t="s">
        <v>117</v>
      </c>
      <c r="B3033" s="1" t="s">
        <v>668</v>
      </c>
      <c r="C3033" s="1">
        <v>84.926304166666696</v>
      </c>
      <c r="D3033" s="1">
        <v>-69.710675277777796</v>
      </c>
      <c r="E3033" s="1" t="s">
        <v>5557</v>
      </c>
      <c r="F3033" s="1" t="s">
        <v>10778</v>
      </c>
      <c r="G3033" s="1">
        <v>0</v>
      </c>
      <c r="H3033" s="1">
        <v>0</v>
      </c>
      <c r="I3033" s="1">
        <v>240</v>
      </c>
      <c r="J3033" s="1" t="s">
        <v>13301</v>
      </c>
      <c r="K3033" s="1" t="s">
        <v>13306</v>
      </c>
      <c r="L3033" s="1" t="s">
        <v>13309</v>
      </c>
      <c r="M3033" s="1">
        <v>0</v>
      </c>
      <c r="N3033" s="1">
        <v>0</v>
      </c>
      <c r="O3033" s="1">
        <v>0</v>
      </c>
      <c r="P3033" s="1">
        <v>0</v>
      </c>
      <c r="Q3033" s="1" t="s">
        <v>13311</v>
      </c>
      <c r="R3033" s="1" t="s">
        <v>13314</v>
      </c>
      <c r="S3033" s="1">
        <v>6.2866303898675202</v>
      </c>
      <c r="T3033" s="1">
        <v>100</v>
      </c>
      <c r="U3033" s="1" t="b">
        <v>1</v>
      </c>
      <c r="V3033" s="1" t="b">
        <v>1</v>
      </c>
      <c r="W3033" s="1" t="b">
        <v>1</v>
      </c>
      <c r="X3033" s="1" t="s">
        <v>13322</v>
      </c>
      <c r="Y3033" s="1">
        <v>230.341555399241</v>
      </c>
      <c r="Z3033" s="1">
        <v>3.8416836256641401E-4</v>
      </c>
      <c r="AA3033" s="1">
        <v>0.24257695528405501</v>
      </c>
      <c r="AB3033" s="1" t="b">
        <v>0</v>
      </c>
      <c r="AG3033" s="1">
        <v>217.10498000000001</v>
      </c>
      <c r="AH3033" s="1">
        <v>232.798370693718</v>
      </c>
      <c r="AI3033" s="1">
        <v>219.56035800000001</v>
      </c>
      <c r="AJ3033" s="1">
        <v>220.39868419999999</v>
      </c>
      <c r="AK3033" s="1">
        <v>230.53800000000001</v>
      </c>
      <c r="AW3033" s="1">
        <v>125</v>
      </c>
      <c r="AX3033" s="1">
        <v>1875</v>
      </c>
      <c r="AY3033" s="1">
        <v>62.5</v>
      </c>
      <c r="AZ3033" s="1">
        <v>62.5</v>
      </c>
      <c r="BA3033" s="1">
        <v>125</v>
      </c>
      <c r="BM3033" s="1">
        <v>7.0530902155834199E-2</v>
      </c>
      <c r="BN3033" s="1">
        <v>31.25</v>
      </c>
      <c r="BO3033" s="1">
        <v>7.0530902155834199E-2</v>
      </c>
      <c r="BP3033" s="1">
        <v>7.0530902155834199E-2</v>
      </c>
      <c r="BQ3033" s="1">
        <v>7.0530902155834199E-2</v>
      </c>
    </row>
    <row r="3034" spans="1:69" x14ac:dyDescent="0.2">
      <c r="A3034" s="1" t="s">
        <v>117</v>
      </c>
      <c r="B3034" s="1" t="s">
        <v>669</v>
      </c>
      <c r="C3034" s="1">
        <v>84.943176666666702</v>
      </c>
      <c r="D3034" s="1">
        <v>-69.708780555555506</v>
      </c>
      <c r="E3034" s="1" t="s">
        <v>5558</v>
      </c>
      <c r="F3034" s="1" t="s">
        <v>10779</v>
      </c>
      <c r="G3034" s="1">
        <v>0</v>
      </c>
      <c r="H3034" s="1">
        <v>0</v>
      </c>
      <c r="I3034" s="1">
        <v>240</v>
      </c>
      <c r="J3034" s="1" t="s">
        <v>13301</v>
      </c>
      <c r="K3034" s="1" t="s">
        <v>13306</v>
      </c>
      <c r="L3034" s="1" t="s">
        <v>13309</v>
      </c>
      <c r="M3034" s="1">
        <v>0</v>
      </c>
      <c r="N3034" s="1">
        <v>0</v>
      </c>
      <c r="O3034" s="1">
        <v>0</v>
      </c>
      <c r="P3034" s="1">
        <v>0</v>
      </c>
      <c r="Q3034" s="1" t="s">
        <v>13311</v>
      </c>
      <c r="R3034" s="1" t="s">
        <v>13314</v>
      </c>
      <c r="S3034" s="1">
        <v>6.2866303898675202</v>
      </c>
      <c r="T3034" s="1">
        <v>100</v>
      </c>
      <c r="U3034" s="1" t="b">
        <v>1</v>
      </c>
      <c r="V3034" s="1" t="b">
        <v>1</v>
      </c>
      <c r="W3034" s="1" t="b">
        <v>1</v>
      </c>
      <c r="X3034" s="1" t="s">
        <v>13322</v>
      </c>
      <c r="Y3034" s="1">
        <v>230.341555399241</v>
      </c>
      <c r="Z3034" s="1">
        <v>3.8416836256641401E-4</v>
      </c>
      <c r="AA3034" s="1">
        <v>0.24257695528405501</v>
      </c>
      <c r="AB3034" s="1" t="b">
        <v>0</v>
      </c>
      <c r="AG3034" s="1">
        <v>217.10498000000001</v>
      </c>
      <c r="AH3034" s="1">
        <v>232.798370693718</v>
      </c>
      <c r="AI3034" s="1">
        <v>219.56035800000001</v>
      </c>
      <c r="AJ3034" s="1">
        <v>220.39868419999999</v>
      </c>
      <c r="AK3034" s="1">
        <v>230.53800000000001</v>
      </c>
      <c r="AW3034" s="1">
        <v>125</v>
      </c>
      <c r="AX3034" s="1">
        <v>1875</v>
      </c>
      <c r="AY3034" s="1">
        <v>62.5</v>
      </c>
      <c r="AZ3034" s="1">
        <v>62.5</v>
      </c>
      <c r="BA3034" s="1">
        <v>125</v>
      </c>
      <c r="BM3034" s="1">
        <v>7.0530902155834199E-2</v>
      </c>
      <c r="BN3034" s="1">
        <v>31.25</v>
      </c>
      <c r="BO3034" s="1">
        <v>7.0530902155834199E-2</v>
      </c>
      <c r="BP3034" s="1">
        <v>7.0530902155834199E-2</v>
      </c>
      <c r="BQ3034" s="1">
        <v>7.0530902155834199E-2</v>
      </c>
    </row>
    <row r="3035" spans="1:69" x14ac:dyDescent="0.2">
      <c r="A3035" s="1" t="s">
        <v>117</v>
      </c>
      <c r="B3035" s="1" t="s">
        <v>670</v>
      </c>
      <c r="C3035" s="1">
        <v>84.960046250000005</v>
      </c>
      <c r="D3035" s="1">
        <v>-69.706884166666697</v>
      </c>
      <c r="E3035" s="1" t="s">
        <v>5559</v>
      </c>
      <c r="F3035" s="1" t="s">
        <v>10780</v>
      </c>
      <c r="G3035" s="1">
        <v>0</v>
      </c>
      <c r="H3035" s="1">
        <v>0</v>
      </c>
      <c r="I3035" s="1">
        <v>240</v>
      </c>
      <c r="J3035" s="1" t="s">
        <v>13301</v>
      </c>
      <c r="K3035" s="1" t="s">
        <v>13306</v>
      </c>
      <c r="L3035" s="1" t="s">
        <v>13309</v>
      </c>
      <c r="M3035" s="1">
        <v>0</v>
      </c>
      <c r="N3035" s="1">
        <v>0</v>
      </c>
      <c r="O3035" s="1">
        <v>0</v>
      </c>
      <c r="P3035" s="1">
        <v>0</v>
      </c>
      <c r="Q3035" s="1" t="s">
        <v>13311</v>
      </c>
      <c r="R3035" s="1" t="s">
        <v>13314</v>
      </c>
      <c r="S3035" s="1">
        <v>6.2866303898675202</v>
      </c>
      <c r="T3035" s="1">
        <v>100</v>
      </c>
      <c r="U3035" s="1" t="b">
        <v>1</v>
      </c>
      <c r="V3035" s="1" t="b">
        <v>1</v>
      </c>
      <c r="W3035" s="1" t="b">
        <v>1</v>
      </c>
      <c r="X3035" s="1" t="s">
        <v>13322</v>
      </c>
      <c r="Y3035" s="1">
        <v>230.341555399241</v>
      </c>
      <c r="Z3035" s="1">
        <v>3.8416836256641401E-4</v>
      </c>
      <c r="AA3035" s="1">
        <v>0.24257695528405501</v>
      </c>
      <c r="AB3035" s="1" t="b">
        <v>0</v>
      </c>
      <c r="AG3035" s="1">
        <v>217.10498000000001</v>
      </c>
      <c r="AH3035" s="1">
        <v>232.798370693718</v>
      </c>
      <c r="AI3035" s="1">
        <v>219.56035800000001</v>
      </c>
      <c r="AJ3035" s="1">
        <v>220.39868419999999</v>
      </c>
      <c r="AK3035" s="1">
        <v>230.53800000000001</v>
      </c>
      <c r="AW3035" s="1">
        <v>125</v>
      </c>
      <c r="AX3035" s="1">
        <v>1875</v>
      </c>
      <c r="AY3035" s="1">
        <v>62.5</v>
      </c>
      <c r="AZ3035" s="1">
        <v>62.5</v>
      </c>
      <c r="BA3035" s="1">
        <v>125</v>
      </c>
      <c r="BM3035" s="1">
        <v>7.0530902155834199E-2</v>
      </c>
      <c r="BN3035" s="1">
        <v>31.25</v>
      </c>
      <c r="BO3035" s="1">
        <v>7.0530902155834199E-2</v>
      </c>
      <c r="BP3035" s="1">
        <v>7.0530902155834199E-2</v>
      </c>
      <c r="BQ3035" s="1">
        <v>7.0530902155834199E-2</v>
      </c>
    </row>
    <row r="3036" spans="1:69" x14ac:dyDescent="0.2">
      <c r="A3036" s="1" t="s">
        <v>117</v>
      </c>
      <c r="B3036" s="1" t="s">
        <v>671</v>
      </c>
      <c r="C3036" s="1">
        <v>84.976912916666706</v>
      </c>
      <c r="D3036" s="1">
        <v>-69.704985833333296</v>
      </c>
      <c r="E3036" s="1" t="s">
        <v>4173</v>
      </c>
      <c r="F3036" s="1" t="s">
        <v>10781</v>
      </c>
      <c r="G3036" s="1">
        <v>0</v>
      </c>
      <c r="H3036" s="1">
        <v>0</v>
      </c>
      <c r="I3036" s="1">
        <v>240</v>
      </c>
      <c r="J3036" s="1" t="s">
        <v>13301</v>
      </c>
      <c r="K3036" s="1" t="s">
        <v>13306</v>
      </c>
      <c r="L3036" s="1" t="s">
        <v>13309</v>
      </c>
      <c r="M3036" s="1">
        <v>0</v>
      </c>
      <c r="N3036" s="1">
        <v>0</v>
      </c>
      <c r="O3036" s="1">
        <v>0</v>
      </c>
      <c r="P3036" s="1">
        <v>0</v>
      </c>
      <c r="Q3036" s="1" t="s">
        <v>13311</v>
      </c>
      <c r="R3036" s="1" t="s">
        <v>13314</v>
      </c>
      <c r="S3036" s="1">
        <v>6.2866303898675202</v>
      </c>
      <c r="T3036" s="1">
        <v>100</v>
      </c>
      <c r="U3036" s="1" t="b">
        <v>1</v>
      </c>
      <c r="V3036" s="1" t="b">
        <v>1</v>
      </c>
      <c r="W3036" s="1" t="b">
        <v>1</v>
      </c>
      <c r="X3036" s="1" t="s">
        <v>13322</v>
      </c>
      <c r="Y3036" s="1">
        <v>230.341555399241</v>
      </c>
      <c r="Z3036" s="1">
        <v>3.8416836256641401E-4</v>
      </c>
      <c r="AA3036" s="1">
        <v>0.24257695528405501</v>
      </c>
      <c r="AB3036" s="1" t="b">
        <v>0</v>
      </c>
      <c r="AG3036" s="1">
        <v>217.10498000000001</v>
      </c>
      <c r="AH3036" s="1">
        <v>232.798370693718</v>
      </c>
      <c r="AI3036" s="1">
        <v>219.56035800000001</v>
      </c>
      <c r="AJ3036" s="1">
        <v>220.39868419999999</v>
      </c>
      <c r="AK3036" s="1">
        <v>230.53800000000001</v>
      </c>
      <c r="AW3036" s="1">
        <v>125</v>
      </c>
      <c r="AX3036" s="1">
        <v>1875</v>
      </c>
      <c r="AY3036" s="1">
        <v>62.5</v>
      </c>
      <c r="AZ3036" s="1">
        <v>62.5</v>
      </c>
      <c r="BA3036" s="1">
        <v>125</v>
      </c>
      <c r="BM3036" s="1">
        <v>7.0530902155834199E-2</v>
      </c>
      <c r="BN3036" s="1">
        <v>31.25</v>
      </c>
      <c r="BO3036" s="1">
        <v>7.0530902155834199E-2</v>
      </c>
      <c r="BP3036" s="1">
        <v>7.0530902155834199E-2</v>
      </c>
      <c r="BQ3036" s="1">
        <v>7.0530902155834199E-2</v>
      </c>
    </row>
    <row r="3037" spans="1:69" x14ac:dyDescent="0.2">
      <c r="A3037" s="1" t="s">
        <v>117</v>
      </c>
      <c r="B3037" s="1" t="s">
        <v>672</v>
      </c>
      <c r="C3037" s="1">
        <v>84.993776666666705</v>
      </c>
      <c r="D3037" s="1">
        <v>-69.703086388888906</v>
      </c>
      <c r="E3037" s="1" t="s">
        <v>5560</v>
      </c>
      <c r="F3037" s="1" t="s">
        <v>10782</v>
      </c>
      <c r="G3037" s="1">
        <v>0</v>
      </c>
      <c r="H3037" s="1">
        <v>0</v>
      </c>
      <c r="I3037" s="1">
        <v>240</v>
      </c>
      <c r="J3037" s="1" t="s">
        <v>13301</v>
      </c>
      <c r="K3037" s="1" t="s">
        <v>13306</v>
      </c>
      <c r="L3037" s="1" t="s">
        <v>13309</v>
      </c>
      <c r="M3037" s="1">
        <v>0</v>
      </c>
      <c r="N3037" s="1">
        <v>0</v>
      </c>
      <c r="O3037" s="1">
        <v>0</v>
      </c>
      <c r="P3037" s="1">
        <v>0</v>
      </c>
      <c r="Q3037" s="1" t="s">
        <v>13311</v>
      </c>
      <c r="R3037" s="1" t="s">
        <v>13314</v>
      </c>
      <c r="S3037" s="1">
        <v>6.2866303898675202</v>
      </c>
      <c r="T3037" s="1">
        <v>100</v>
      </c>
      <c r="U3037" s="1" t="b">
        <v>1</v>
      </c>
      <c r="V3037" s="1" t="b">
        <v>1</v>
      </c>
      <c r="W3037" s="1" t="b">
        <v>1</v>
      </c>
      <c r="X3037" s="1" t="s">
        <v>13322</v>
      </c>
      <c r="Y3037" s="1">
        <v>230.341555399241</v>
      </c>
      <c r="Z3037" s="1">
        <v>3.8416836256641401E-4</v>
      </c>
      <c r="AA3037" s="1">
        <v>0.24257695528405501</v>
      </c>
      <c r="AB3037" s="1" t="b">
        <v>0</v>
      </c>
      <c r="AG3037" s="1">
        <v>217.10498000000001</v>
      </c>
      <c r="AH3037" s="1">
        <v>232.798370693718</v>
      </c>
      <c r="AI3037" s="1">
        <v>219.56035800000001</v>
      </c>
      <c r="AJ3037" s="1">
        <v>220.39868419999999</v>
      </c>
      <c r="AK3037" s="1">
        <v>230.53800000000001</v>
      </c>
      <c r="AW3037" s="1">
        <v>125</v>
      </c>
      <c r="AX3037" s="1">
        <v>1875</v>
      </c>
      <c r="AY3037" s="1">
        <v>62.5</v>
      </c>
      <c r="AZ3037" s="1">
        <v>62.5</v>
      </c>
      <c r="BA3037" s="1">
        <v>125</v>
      </c>
      <c r="BM3037" s="1">
        <v>7.0530902155834199E-2</v>
      </c>
      <c r="BN3037" s="1">
        <v>31.25</v>
      </c>
      <c r="BO3037" s="1">
        <v>7.0530902155834199E-2</v>
      </c>
      <c r="BP3037" s="1">
        <v>7.0530902155834199E-2</v>
      </c>
      <c r="BQ3037" s="1">
        <v>7.0530902155834199E-2</v>
      </c>
    </row>
    <row r="3038" spans="1:69" x14ac:dyDescent="0.2">
      <c r="A3038" s="1" t="s">
        <v>117</v>
      </c>
      <c r="B3038" s="1" t="s">
        <v>673</v>
      </c>
      <c r="C3038" s="1">
        <v>85.010637083333293</v>
      </c>
      <c r="D3038" s="1">
        <v>-69.701184999999995</v>
      </c>
      <c r="E3038" s="1" t="s">
        <v>5561</v>
      </c>
      <c r="F3038" s="1" t="s">
        <v>10783</v>
      </c>
      <c r="G3038" s="1">
        <v>0</v>
      </c>
      <c r="H3038" s="1">
        <v>0</v>
      </c>
      <c r="I3038" s="1">
        <v>240</v>
      </c>
      <c r="J3038" s="1" t="s">
        <v>13301</v>
      </c>
      <c r="K3038" s="1" t="s">
        <v>13306</v>
      </c>
      <c r="L3038" s="1" t="s">
        <v>13309</v>
      </c>
      <c r="M3038" s="1">
        <v>0</v>
      </c>
      <c r="N3038" s="1">
        <v>0</v>
      </c>
      <c r="O3038" s="1">
        <v>0</v>
      </c>
      <c r="P3038" s="1">
        <v>0</v>
      </c>
      <c r="Q3038" s="1" t="s">
        <v>13311</v>
      </c>
      <c r="R3038" s="1" t="s">
        <v>13314</v>
      </c>
      <c r="S3038" s="1">
        <v>6.2866303898675202</v>
      </c>
      <c r="T3038" s="1">
        <v>100</v>
      </c>
      <c r="U3038" s="1" t="b">
        <v>1</v>
      </c>
      <c r="V3038" s="1" t="b">
        <v>1</v>
      </c>
      <c r="W3038" s="1" t="b">
        <v>1</v>
      </c>
      <c r="X3038" s="1" t="s">
        <v>13322</v>
      </c>
      <c r="Y3038" s="1">
        <v>230.341555399241</v>
      </c>
      <c r="Z3038" s="1">
        <v>3.8416836256641401E-4</v>
      </c>
      <c r="AA3038" s="1">
        <v>0.24257695528405501</v>
      </c>
      <c r="AB3038" s="1" t="b">
        <v>0</v>
      </c>
      <c r="AG3038" s="1">
        <v>217.10498000000001</v>
      </c>
      <c r="AH3038" s="1">
        <v>232.798370693718</v>
      </c>
      <c r="AI3038" s="1">
        <v>219.56035800000001</v>
      </c>
      <c r="AJ3038" s="1">
        <v>220.39868419999999</v>
      </c>
      <c r="AK3038" s="1">
        <v>230.53800000000001</v>
      </c>
      <c r="AW3038" s="1">
        <v>125</v>
      </c>
      <c r="AX3038" s="1">
        <v>1875</v>
      </c>
      <c r="AY3038" s="1">
        <v>62.5</v>
      </c>
      <c r="AZ3038" s="1">
        <v>62.5</v>
      </c>
      <c r="BA3038" s="1">
        <v>125</v>
      </c>
      <c r="BM3038" s="1">
        <v>7.0530902155834199E-2</v>
      </c>
      <c r="BN3038" s="1">
        <v>31.25</v>
      </c>
      <c r="BO3038" s="1">
        <v>7.0530902155834199E-2</v>
      </c>
      <c r="BP3038" s="1">
        <v>7.0530902155834199E-2</v>
      </c>
      <c r="BQ3038" s="1">
        <v>7.0530902155834199E-2</v>
      </c>
    </row>
    <row r="3039" spans="1:69" x14ac:dyDescent="0.2">
      <c r="A3039" s="1" t="s">
        <v>117</v>
      </c>
      <c r="B3039" s="1" t="s">
        <v>674</v>
      </c>
      <c r="C3039" s="1">
        <v>85.027494583333294</v>
      </c>
      <c r="D3039" s="1">
        <v>-69.699281944444493</v>
      </c>
      <c r="E3039" s="1" t="s">
        <v>5562</v>
      </c>
      <c r="F3039" s="1" t="s">
        <v>10784</v>
      </c>
      <c r="G3039" s="1">
        <v>0</v>
      </c>
      <c r="H3039" s="1">
        <v>0</v>
      </c>
      <c r="I3039" s="1">
        <v>240</v>
      </c>
      <c r="J3039" s="1" t="s">
        <v>13301</v>
      </c>
      <c r="K3039" s="1" t="s">
        <v>13306</v>
      </c>
      <c r="L3039" s="1" t="s">
        <v>13309</v>
      </c>
      <c r="M3039" s="1">
        <v>0</v>
      </c>
      <c r="N3039" s="1">
        <v>0</v>
      </c>
      <c r="O3039" s="1">
        <v>0</v>
      </c>
      <c r="P3039" s="1">
        <v>0</v>
      </c>
      <c r="Q3039" s="1" t="s">
        <v>13311</v>
      </c>
      <c r="R3039" s="1" t="s">
        <v>13314</v>
      </c>
      <c r="S3039" s="1">
        <v>6.2866303898675202</v>
      </c>
      <c r="T3039" s="1">
        <v>100</v>
      </c>
      <c r="U3039" s="1" t="b">
        <v>1</v>
      </c>
      <c r="V3039" s="1" t="b">
        <v>1</v>
      </c>
      <c r="W3039" s="1" t="b">
        <v>1</v>
      </c>
      <c r="X3039" s="1" t="s">
        <v>13322</v>
      </c>
      <c r="Y3039" s="1">
        <v>230.341555399241</v>
      </c>
      <c r="Z3039" s="1">
        <v>3.8416836256641401E-4</v>
      </c>
      <c r="AA3039" s="1">
        <v>0.24257695528405501</v>
      </c>
      <c r="AB3039" s="1" t="b">
        <v>0</v>
      </c>
      <c r="AG3039" s="1">
        <v>217.10498000000001</v>
      </c>
      <c r="AH3039" s="1">
        <v>232.798370693718</v>
      </c>
      <c r="AI3039" s="1">
        <v>219.56035800000001</v>
      </c>
      <c r="AJ3039" s="1">
        <v>220.39868419999999</v>
      </c>
      <c r="AK3039" s="1">
        <v>230.53800000000001</v>
      </c>
      <c r="AW3039" s="1">
        <v>125</v>
      </c>
      <c r="AX3039" s="1">
        <v>1875</v>
      </c>
      <c r="AY3039" s="1">
        <v>62.5</v>
      </c>
      <c r="AZ3039" s="1">
        <v>62.5</v>
      </c>
      <c r="BA3039" s="1">
        <v>125</v>
      </c>
      <c r="BM3039" s="1">
        <v>7.0530902155834199E-2</v>
      </c>
      <c r="BN3039" s="1">
        <v>31.25</v>
      </c>
      <c r="BO3039" s="1">
        <v>7.0530902155834199E-2</v>
      </c>
      <c r="BP3039" s="1">
        <v>7.0530902155834199E-2</v>
      </c>
      <c r="BQ3039" s="1">
        <v>7.0530902155834199E-2</v>
      </c>
    </row>
    <row r="3040" spans="1:69" x14ac:dyDescent="0.2">
      <c r="A3040" s="1" t="s">
        <v>117</v>
      </c>
      <c r="B3040" s="1" t="s">
        <v>675</v>
      </c>
      <c r="C3040" s="1">
        <v>85.044349166666706</v>
      </c>
      <c r="D3040" s="1">
        <v>-69.697377500000002</v>
      </c>
      <c r="E3040" s="1" t="s">
        <v>5563</v>
      </c>
      <c r="F3040" s="1" t="s">
        <v>10785</v>
      </c>
      <c r="G3040" s="1">
        <v>0</v>
      </c>
      <c r="H3040" s="1">
        <v>0</v>
      </c>
      <c r="I3040" s="1">
        <v>240</v>
      </c>
      <c r="J3040" s="1" t="s">
        <v>13301</v>
      </c>
      <c r="K3040" s="1" t="s">
        <v>13306</v>
      </c>
      <c r="L3040" s="1" t="s">
        <v>13309</v>
      </c>
      <c r="M3040" s="1">
        <v>0</v>
      </c>
      <c r="N3040" s="1">
        <v>0</v>
      </c>
      <c r="O3040" s="1">
        <v>0</v>
      </c>
      <c r="P3040" s="1">
        <v>0</v>
      </c>
      <c r="Q3040" s="1" t="s">
        <v>13311</v>
      </c>
      <c r="R3040" s="1" t="s">
        <v>13314</v>
      </c>
      <c r="S3040" s="1">
        <v>6.2866303898675202</v>
      </c>
      <c r="T3040" s="1">
        <v>100</v>
      </c>
      <c r="U3040" s="1" t="b">
        <v>1</v>
      </c>
      <c r="V3040" s="1" t="b">
        <v>1</v>
      </c>
      <c r="W3040" s="1" t="b">
        <v>1</v>
      </c>
      <c r="X3040" s="1" t="s">
        <v>13322</v>
      </c>
      <c r="Y3040" s="1">
        <v>230.341555399241</v>
      </c>
      <c r="Z3040" s="1">
        <v>3.8416836256641401E-4</v>
      </c>
      <c r="AA3040" s="1">
        <v>0.24257695528405501</v>
      </c>
      <c r="AB3040" s="1" t="b">
        <v>0</v>
      </c>
      <c r="AG3040" s="1">
        <v>217.10498000000001</v>
      </c>
      <c r="AH3040" s="1">
        <v>232.798370693718</v>
      </c>
      <c r="AI3040" s="1">
        <v>219.56035800000001</v>
      </c>
      <c r="AJ3040" s="1">
        <v>220.39868419999999</v>
      </c>
      <c r="AK3040" s="1">
        <v>230.53800000000001</v>
      </c>
      <c r="AW3040" s="1">
        <v>125</v>
      </c>
      <c r="AX3040" s="1">
        <v>1875</v>
      </c>
      <c r="AY3040" s="1">
        <v>62.5</v>
      </c>
      <c r="AZ3040" s="1">
        <v>62.5</v>
      </c>
      <c r="BA3040" s="1">
        <v>125</v>
      </c>
      <c r="BM3040" s="1">
        <v>7.0530902155834199E-2</v>
      </c>
      <c r="BN3040" s="1">
        <v>31.25</v>
      </c>
      <c r="BO3040" s="1">
        <v>7.0530902155834199E-2</v>
      </c>
      <c r="BP3040" s="1">
        <v>7.0530902155834199E-2</v>
      </c>
      <c r="BQ3040" s="1">
        <v>7.0530902155834199E-2</v>
      </c>
    </row>
    <row r="3041" spans="1:69" x14ac:dyDescent="0.2">
      <c r="A3041" s="1" t="s">
        <v>117</v>
      </c>
      <c r="B3041" s="1" t="s">
        <v>676</v>
      </c>
      <c r="C3041" s="1">
        <v>85.061200416666694</v>
      </c>
      <c r="D3041" s="1">
        <v>-69.695471388888905</v>
      </c>
      <c r="E3041" s="1" t="s">
        <v>5564</v>
      </c>
      <c r="F3041" s="1" t="s">
        <v>10786</v>
      </c>
      <c r="G3041" s="1">
        <v>0</v>
      </c>
      <c r="H3041" s="1">
        <v>0</v>
      </c>
      <c r="I3041" s="1">
        <v>240</v>
      </c>
      <c r="J3041" s="1" t="s">
        <v>13301</v>
      </c>
      <c r="K3041" s="1" t="s">
        <v>13306</v>
      </c>
      <c r="L3041" s="1" t="s">
        <v>13309</v>
      </c>
      <c r="M3041" s="1">
        <v>0</v>
      </c>
      <c r="N3041" s="1">
        <v>0</v>
      </c>
      <c r="O3041" s="1">
        <v>0</v>
      </c>
      <c r="P3041" s="1">
        <v>0</v>
      </c>
      <c r="Q3041" s="1" t="s">
        <v>13311</v>
      </c>
      <c r="R3041" s="1" t="s">
        <v>13314</v>
      </c>
      <c r="S3041" s="1">
        <v>6.2866303898675202</v>
      </c>
      <c r="T3041" s="1">
        <v>100</v>
      </c>
      <c r="U3041" s="1" t="b">
        <v>1</v>
      </c>
      <c r="V3041" s="1" t="b">
        <v>1</v>
      </c>
      <c r="W3041" s="1" t="b">
        <v>1</v>
      </c>
      <c r="X3041" s="1" t="s">
        <v>13322</v>
      </c>
      <c r="Y3041" s="1">
        <v>230.341555399241</v>
      </c>
      <c r="Z3041" s="1">
        <v>3.8416836256641401E-4</v>
      </c>
      <c r="AA3041" s="1">
        <v>0.24257695528405501</v>
      </c>
      <c r="AB3041" s="1" t="b">
        <v>0</v>
      </c>
      <c r="AG3041" s="1">
        <v>217.10498000000001</v>
      </c>
      <c r="AH3041" s="1">
        <v>232.798370693718</v>
      </c>
      <c r="AI3041" s="1">
        <v>219.56035800000001</v>
      </c>
      <c r="AJ3041" s="1">
        <v>220.39868419999999</v>
      </c>
      <c r="AK3041" s="1">
        <v>230.53800000000001</v>
      </c>
      <c r="AW3041" s="1">
        <v>125</v>
      </c>
      <c r="AX3041" s="1">
        <v>1875</v>
      </c>
      <c r="AY3041" s="1">
        <v>62.5</v>
      </c>
      <c r="AZ3041" s="1">
        <v>62.5</v>
      </c>
      <c r="BA3041" s="1">
        <v>125</v>
      </c>
      <c r="BM3041" s="1">
        <v>7.0530902155834199E-2</v>
      </c>
      <c r="BN3041" s="1">
        <v>31.25</v>
      </c>
      <c r="BO3041" s="1">
        <v>7.0530902155834199E-2</v>
      </c>
      <c r="BP3041" s="1">
        <v>7.0530902155834199E-2</v>
      </c>
      <c r="BQ3041" s="1">
        <v>7.0530902155834199E-2</v>
      </c>
    </row>
    <row r="3042" spans="1:69" x14ac:dyDescent="0.2">
      <c r="A3042" s="1" t="s">
        <v>117</v>
      </c>
      <c r="B3042" s="1" t="s">
        <v>677</v>
      </c>
      <c r="C3042" s="1">
        <v>85.078048749999994</v>
      </c>
      <c r="D3042" s="1">
        <v>-69.693563611111102</v>
      </c>
      <c r="E3042" s="1" t="s">
        <v>5565</v>
      </c>
      <c r="F3042" s="1" t="s">
        <v>10787</v>
      </c>
      <c r="G3042" s="1">
        <v>0</v>
      </c>
      <c r="H3042" s="1">
        <v>0</v>
      </c>
      <c r="I3042" s="1">
        <v>240</v>
      </c>
      <c r="J3042" s="1" t="s">
        <v>13301</v>
      </c>
      <c r="K3042" s="1" t="s">
        <v>13306</v>
      </c>
      <c r="L3042" s="1" t="s">
        <v>13309</v>
      </c>
      <c r="M3042" s="1">
        <v>0</v>
      </c>
      <c r="N3042" s="1">
        <v>0</v>
      </c>
      <c r="O3042" s="1">
        <v>0</v>
      </c>
      <c r="P3042" s="1">
        <v>0</v>
      </c>
      <c r="Q3042" s="1" t="s">
        <v>13311</v>
      </c>
      <c r="R3042" s="1" t="s">
        <v>13314</v>
      </c>
      <c r="S3042" s="1">
        <v>6.2866303898675202</v>
      </c>
      <c r="T3042" s="1">
        <v>100</v>
      </c>
      <c r="U3042" s="1" t="b">
        <v>1</v>
      </c>
      <c r="V3042" s="1" t="b">
        <v>1</v>
      </c>
      <c r="W3042" s="1" t="b">
        <v>1</v>
      </c>
      <c r="X3042" s="1" t="s">
        <v>13322</v>
      </c>
      <c r="Y3042" s="1">
        <v>230.341555399241</v>
      </c>
      <c r="Z3042" s="1">
        <v>3.8416836256641401E-4</v>
      </c>
      <c r="AA3042" s="1">
        <v>0.24257695528405501</v>
      </c>
      <c r="AB3042" s="1" t="b">
        <v>0</v>
      </c>
      <c r="AG3042" s="1">
        <v>217.10498000000001</v>
      </c>
      <c r="AH3042" s="1">
        <v>232.798370693718</v>
      </c>
      <c r="AI3042" s="1">
        <v>219.56035800000001</v>
      </c>
      <c r="AJ3042" s="1">
        <v>220.39868419999999</v>
      </c>
      <c r="AK3042" s="1">
        <v>230.53800000000001</v>
      </c>
      <c r="AW3042" s="1">
        <v>125</v>
      </c>
      <c r="AX3042" s="1">
        <v>1875</v>
      </c>
      <c r="AY3042" s="1">
        <v>62.5</v>
      </c>
      <c r="AZ3042" s="1">
        <v>62.5</v>
      </c>
      <c r="BA3042" s="1">
        <v>125</v>
      </c>
      <c r="BM3042" s="1">
        <v>7.0530902155834199E-2</v>
      </c>
      <c r="BN3042" s="1">
        <v>31.25</v>
      </c>
      <c r="BO3042" s="1">
        <v>7.0530902155834199E-2</v>
      </c>
      <c r="BP3042" s="1">
        <v>7.0530902155834199E-2</v>
      </c>
      <c r="BQ3042" s="1">
        <v>7.0530902155834199E-2</v>
      </c>
    </row>
    <row r="3043" spans="1:69" x14ac:dyDescent="0.2">
      <c r="A3043" s="1" t="s">
        <v>117</v>
      </c>
      <c r="B3043" s="1" t="s">
        <v>678</v>
      </c>
      <c r="C3043" s="1">
        <v>85.094894166666705</v>
      </c>
      <c r="D3043" s="1">
        <v>-69.691654166666694</v>
      </c>
      <c r="E3043" s="1" t="s">
        <v>5566</v>
      </c>
      <c r="F3043" s="1" t="s">
        <v>10788</v>
      </c>
      <c r="G3043" s="1">
        <v>0</v>
      </c>
      <c r="H3043" s="1">
        <v>0</v>
      </c>
      <c r="I3043" s="1">
        <v>240</v>
      </c>
      <c r="J3043" s="1" t="s">
        <v>13301</v>
      </c>
      <c r="K3043" s="1" t="s">
        <v>13306</v>
      </c>
      <c r="L3043" s="1" t="s">
        <v>13309</v>
      </c>
      <c r="M3043" s="1">
        <v>0</v>
      </c>
      <c r="N3043" s="1">
        <v>0</v>
      </c>
      <c r="O3043" s="1">
        <v>0</v>
      </c>
      <c r="P3043" s="1">
        <v>0</v>
      </c>
      <c r="Q3043" s="1" t="s">
        <v>13311</v>
      </c>
      <c r="R3043" s="1" t="s">
        <v>13314</v>
      </c>
      <c r="S3043" s="1">
        <v>6.2866303898675202</v>
      </c>
      <c r="T3043" s="1">
        <v>100</v>
      </c>
      <c r="U3043" s="1" t="b">
        <v>1</v>
      </c>
      <c r="V3043" s="1" t="b">
        <v>1</v>
      </c>
      <c r="W3043" s="1" t="b">
        <v>1</v>
      </c>
      <c r="X3043" s="1" t="s">
        <v>13322</v>
      </c>
      <c r="Y3043" s="1">
        <v>230.341555399241</v>
      </c>
      <c r="Z3043" s="1">
        <v>3.8416836256641401E-4</v>
      </c>
      <c r="AA3043" s="1">
        <v>0.24257695528405501</v>
      </c>
      <c r="AB3043" s="1" t="b">
        <v>0</v>
      </c>
      <c r="AG3043" s="1">
        <v>217.10498000000001</v>
      </c>
      <c r="AH3043" s="1">
        <v>232.798370693718</v>
      </c>
      <c r="AI3043" s="1">
        <v>219.56035800000001</v>
      </c>
      <c r="AJ3043" s="1">
        <v>220.39868419999999</v>
      </c>
      <c r="AK3043" s="1">
        <v>230.53800000000001</v>
      </c>
      <c r="AW3043" s="1">
        <v>125</v>
      </c>
      <c r="AX3043" s="1">
        <v>1875</v>
      </c>
      <c r="AY3043" s="1">
        <v>62.5</v>
      </c>
      <c r="AZ3043" s="1">
        <v>62.5</v>
      </c>
      <c r="BA3043" s="1">
        <v>125</v>
      </c>
      <c r="BM3043" s="1">
        <v>7.0530902155834199E-2</v>
      </c>
      <c r="BN3043" s="1">
        <v>31.25</v>
      </c>
      <c r="BO3043" s="1">
        <v>7.0530902155834199E-2</v>
      </c>
      <c r="BP3043" s="1">
        <v>7.0530902155834199E-2</v>
      </c>
      <c r="BQ3043" s="1">
        <v>7.0530902155834199E-2</v>
      </c>
    </row>
    <row r="3044" spans="1:69" x14ac:dyDescent="0.2">
      <c r="A3044" s="1" t="s">
        <v>117</v>
      </c>
      <c r="B3044" s="1" t="s">
        <v>679</v>
      </c>
      <c r="C3044" s="1">
        <v>85.111736666666701</v>
      </c>
      <c r="D3044" s="1">
        <v>-69.689743055555596</v>
      </c>
      <c r="E3044" s="1" t="s">
        <v>5567</v>
      </c>
      <c r="F3044" s="1" t="s">
        <v>10789</v>
      </c>
      <c r="G3044" s="1">
        <v>0</v>
      </c>
      <c r="H3044" s="1">
        <v>0</v>
      </c>
      <c r="I3044" s="1">
        <v>240</v>
      </c>
      <c r="J3044" s="1" t="s">
        <v>13301</v>
      </c>
      <c r="K3044" s="1" t="s">
        <v>13306</v>
      </c>
      <c r="L3044" s="1" t="s">
        <v>13309</v>
      </c>
      <c r="M3044" s="1">
        <v>0</v>
      </c>
      <c r="N3044" s="1">
        <v>0</v>
      </c>
      <c r="O3044" s="1">
        <v>0</v>
      </c>
      <c r="P3044" s="1">
        <v>0</v>
      </c>
      <c r="Q3044" s="1" t="s">
        <v>13311</v>
      </c>
      <c r="R3044" s="1" t="s">
        <v>13314</v>
      </c>
      <c r="S3044" s="1">
        <v>6.2866303898675202</v>
      </c>
      <c r="T3044" s="1">
        <v>100</v>
      </c>
      <c r="U3044" s="1" t="b">
        <v>1</v>
      </c>
      <c r="V3044" s="1" t="b">
        <v>1</v>
      </c>
      <c r="W3044" s="1" t="b">
        <v>1</v>
      </c>
      <c r="X3044" s="1" t="s">
        <v>13322</v>
      </c>
      <c r="Y3044" s="1">
        <v>230.341555399241</v>
      </c>
      <c r="Z3044" s="1">
        <v>3.8416836256641401E-4</v>
      </c>
      <c r="AA3044" s="1">
        <v>0.24257695528405501</v>
      </c>
      <c r="AB3044" s="1" t="b">
        <v>0</v>
      </c>
      <c r="AG3044" s="1">
        <v>217.10498000000001</v>
      </c>
      <c r="AH3044" s="1">
        <v>232.798370693718</v>
      </c>
      <c r="AI3044" s="1">
        <v>219.56035800000001</v>
      </c>
      <c r="AJ3044" s="1">
        <v>220.39868419999999</v>
      </c>
      <c r="AK3044" s="1">
        <v>230.53800000000001</v>
      </c>
      <c r="AW3044" s="1">
        <v>125</v>
      </c>
      <c r="AX3044" s="1">
        <v>1875</v>
      </c>
      <c r="AY3044" s="1">
        <v>62.5</v>
      </c>
      <c r="AZ3044" s="1">
        <v>62.5</v>
      </c>
      <c r="BA3044" s="1">
        <v>125</v>
      </c>
      <c r="BM3044" s="1">
        <v>7.0530902155834199E-2</v>
      </c>
      <c r="BN3044" s="1">
        <v>31.25</v>
      </c>
      <c r="BO3044" s="1">
        <v>7.0530902155834199E-2</v>
      </c>
      <c r="BP3044" s="1">
        <v>7.0530902155834199E-2</v>
      </c>
      <c r="BQ3044" s="1">
        <v>7.0530902155834199E-2</v>
      </c>
    </row>
    <row r="3045" spans="1:69" x14ac:dyDescent="0.2">
      <c r="A3045" s="1" t="s">
        <v>117</v>
      </c>
      <c r="B3045" s="1" t="s">
        <v>680</v>
      </c>
      <c r="C3045" s="1">
        <v>85.128575833333301</v>
      </c>
      <c r="D3045" s="1">
        <v>-69.687830555555493</v>
      </c>
      <c r="E3045" s="1" t="s">
        <v>5568</v>
      </c>
      <c r="F3045" s="1" t="s">
        <v>10790</v>
      </c>
      <c r="G3045" s="1">
        <v>0</v>
      </c>
      <c r="H3045" s="1">
        <v>0</v>
      </c>
      <c r="I3045" s="1">
        <v>240</v>
      </c>
      <c r="J3045" s="1" t="s">
        <v>13301</v>
      </c>
      <c r="K3045" s="1" t="s">
        <v>13306</v>
      </c>
      <c r="L3045" s="1" t="s">
        <v>13309</v>
      </c>
      <c r="M3045" s="1">
        <v>0</v>
      </c>
      <c r="N3045" s="1">
        <v>0</v>
      </c>
      <c r="O3045" s="1">
        <v>0</v>
      </c>
      <c r="P3045" s="1">
        <v>0</v>
      </c>
      <c r="Q3045" s="1" t="s">
        <v>13311</v>
      </c>
      <c r="R3045" s="1" t="s">
        <v>13314</v>
      </c>
      <c r="S3045" s="1">
        <v>6.2866303898675202</v>
      </c>
      <c r="T3045" s="1">
        <v>100</v>
      </c>
      <c r="U3045" s="1" t="b">
        <v>1</v>
      </c>
      <c r="V3045" s="1" t="b">
        <v>1</v>
      </c>
      <c r="W3045" s="1" t="b">
        <v>1</v>
      </c>
      <c r="X3045" s="1" t="s">
        <v>13322</v>
      </c>
      <c r="Y3045" s="1">
        <v>230.341555399241</v>
      </c>
      <c r="Z3045" s="1">
        <v>3.8416836256641401E-4</v>
      </c>
      <c r="AA3045" s="1">
        <v>0.24257695528405501</v>
      </c>
      <c r="AB3045" s="1" t="b">
        <v>0</v>
      </c>
      <c r="AG3045" s="1">
        <v>217.10498000000001</v>
      </c>
      <c r="AH3045" s="1">
        <v>232.798370693718</v>
      </c>
      <c r="AI3045" s="1">
        <v>219.56035800000001</v>
      </c>
      <c r="AJ3045" s="1">
        <v>220.39868419999999</v>
      </c>
      <c r="AK3045" s="1">
        <v>230.53800000000001</v>
      </c>
      <c r="AW3045" s="1">
        <v>125</v>
      </c>
      <c r="AX3045" s="1">
        <v>1875</v>
      </c>
      <c r="AY3045" s="1">
        <v>62.5</v>
      </c>
      <c r="AZ3045" s="1">
        <v>62.5</v>
      </c>
      <c r="BA3045" s="1">
        <v>125</v>
      </c>
      <c r="BM3045" s="1">
        <v>7.0530902155834199E-2</v>
      </c>
      <c r="BN3045" s="1">
        <v>31.25</v>
      </c>
      <c r="BO3045" s="1">
        <v>7.0530902155834199E-2</v>
      </c>
      <c r="BP3045" s="1">
        <v>7.0530902155834199E-2</v>
      </c>
      <c r="BQ3045" s="1">
        <v>7.0530902155834199E-2</v>
      </c>
    </row>
    <row r="3046" spans="1:69" x14ac:dyDescent="0.2">
      <c r="A3046" s="1" t="s">
        <v>117</v>
      </c>
      <c r="B3046" s="1" t="s">
        <v>681</v>
      </c>
      <c r="C3046" s="1">
        <v>85.145412083333298</v>
      </c>
      <c r="D3046" s="1">
        <v>-69.685916111111098</v>
      </c>
      <c r="E3046" s="1" t="s">
        <v>5569</v>
      </c>
      <c r="F3046" s="1" t="s">
        <v>10791</v>
      </c>
      <c r="G3046" s="1">
        <v>0</v>
      </c>
      <c r="H3046" s="1">
        <v>0</v>
      </c>
      <c r="I3046" s="1">
        <v>240</v>
      </c>
      <c r="J3046" s="1" t="s">
        <v>13301</v>
      </c>
      <c r="K3046" s="1" t="s">
        <v>13306</v>
      </c>
      <c r="L3046" s="1" t="s">
        <v>13309</v>
      </c>
      <c r="M3046" s="1">
        <v>0</v>
      </c>
      <c r="N3046" s="1">
        <v>0</v>
      </c>
      <c r="O3046" s="1">
        <v>0</v>
      </c>
      <c r="P3046" s="1">
        <v>0</v>
      </c>
      <c r="Q3046" s="1" t="s">
        <v>13311</v>
      </c>
      <c r="R3046" s="1" t="s">
        <v>13314</v>
      </c>
      <c r="S3046" s="1">
        <v>6.2866303898675202</v>
      </c>
      <c r="T3046" s="1">
        <v>100</v>
      </c>
      <c r="U3046" s="1" t="b">
        <v>1</v>
      </c>
      <c r="V3046" s="1" t="b">
        <v>1</v>
      </c>
      <c r="W3046" s="1" t="b">
        <v>1</v>
      </c>
      <c r="X3046" s="1" t="s">
        <v>13322</v>
      </c>
      <c r="Y3046" s="1">
        <v>230.341555399241</v>
      </c>
      <c r="Z3046" s="1">
        <v>3.8416836256641401E-4</v>
      </c>
      <c r="AA3046" s="1">
        <v>0.24257695528405501</v>
      </c>
      <c r="AB3046" s="1" t="b">
        <v>0</v>
      </c>
      <c r="AG3046" s="1">
        <v>217.10498000000001</v>
      </c>
      <c r="AH3046" s="1">
        <v>232.798370693718</v>
      </c>
      <c r="AI3046" s="1">
        <v>219.56035800000001</v>
      </c>
      <c r="AJ3046" s="1">
        <v>220.39868419999999</v>
      </c>
      <c r="AK3046" s="1">
        <v>230.53800000000001</v>
      </c>
      <c r="AW3046" s="1">
        <v>125</v>
      </c>
      <c r="AX3046" s="1">
        <v>1875</v>
      </c>
      <c r="AY3046" s="1">
        <v>62.5</v>
      </c>
      <c r="AZ3046" s="1">
        <v>62.5</v>
      </c>
      <c r="BA3046" s="1">
        <v>125</v>
      </c>
      <c r="BM3046" s="1">
        <v>7.0530902155834199E-2</v>
      </c>
      <c r="BN3046" s="1">
        <v>31.25</v>
      </c>
      <c r="BO3046" s="1">
        <v>7.0530902155834199E-2</v>
      </c>
      <c r="BP3046" s="1">
        <v>7.0530902155834199E-2</v>
      </c>
      <c r="BQ3046" s="1">
        <v>7.0530902155834199E-2</v>
      </c>
    </row>
    <row r="3047" spans="1:69" x14ac:dyDescent="0.2">
      <c r="A3047" s="1" t="s">
        <v>117</v>
      </c>
      <c r="B3047" s="1" t="s">
        <v>682</v>
      </c>
      <c r="C3047" s="1">
        <v>85.162245416666707</v>
      </c>
      <c r="D3047" s="1">
        <v>-69.684000277777798</v>
      </c>
      <c r="E3047" s="1" t="s">
        <v>5570</v>
      </c>
      <c r="F3047" s="1" t="s">
        <v>10792</v>
      </c>
      <c r="G3047" s="1">
        <v>0</v>
      </c>
      <c r="H3047" s="1">
        <v>0</v>
      </c>
      <c r="I3047" s="1">
        <v>240</v>
      </c>
      <c r="J3047" s="1" t="s">
        <v>13301</v>
      </c>
      <c r="K3047" s="1" t="s">
        <v>13306</v>
      </c>
      <c r="L3047" s="1" t="s">
        <v>13309</v>
      </c>
      <c r="M3047" s="1">
        <v>0</v>
      </c>
      <c r="N3047" s="1">
        <v>0</v>
      </c>
      <c r="O3047" s="1">
        <v>0</v>
      </c>
      <c r="P3047" s="1">
        <v>0</v>
      </c>
      <c r="Q3047" s="1" t="s">
        <v>13311</v>
      </c>
      <c r="R3047" s="1" t="s">
        <v>13314</v>
      </c>
      <c r="S3047" s="1">
        <v>6.2866303898675202</v>
      </c>
      <c r="T3047" s="1">
        <v>100</v>
      </c>
      <c r="U3047" s="1" t="b">
        <v>1</v>
      </c>
      <c r="V3047" s="1" t="b">
        <v>1</v>
      </c>
      <c r="W3047" s="1" t="b">
        <v>1</v>
      </c>
      <c r="X3047" s="1" t="s">
        <v>13322</v>
      </c>
      <c r="Y3047" s="1">
        <v>230.341555399241</v>
      </c>
      <c r="Z3047" s="1">
        <v>3.8416836256641401E-4</v>
      </c>
      <c r="AA3047" s="1">
        <v>0.24257695528405501</v>
      </c>
      <c r="AB3047" s="1" t="b">
        <v>0</v>
      </c>
      <c r="AG3047" s="1">
        <v>217.10498000000001</v>
      </c>
      <c r="AH3047" s="1">
        <v>232.798370693718</v>
      </c>
      <c r="AI3047" s="1">
        <v>219.56035800000001</v>
      </c>
      <c r="AJ3047" s="1">
        <v>220.39868419999999</v>
      </c>
      <c r="AK3047" s="1">
        <v>230.53800000000001</v>
      </c>
      <c r="AW3047" s="1">
        <v>125</v>
      </c>
      <c r="AX3047" s="1">
        <v>1875</v>
      </c>
      <c r="AY3047" s="1">
        <v>62.5</v>
      </c>
      <c r="AZ3047" s="1">
        <v>62.5</v>
      </c>
      <c r="BA3047" s="1">
        <v>125</v>
      </c>
      <c r="BM3047" s="1">
        <v>7.0530902155834199E-2</v>
      </c>
      <c r="BN3047" s="1">
        <v>31.25</v>
      </c>
      <c r="BO3047" s="1">
        <v>7.0530902155834199E-2</v>
      </c>
      <c r="BP3047" s="1">
        <v>7.0530902155834199E-2</v>
      </c>
      <c r="BQ3047" s="1">
        <v>7.0530902155834199E-2</v>
      </c>
    </row>
    <row r="3048" spans="1:69" x14ac:dyDescent="0.2">
      <c r="A3048" s="1" t="s">
        <v>117</v>
      </c>
      <c r="B3048" s="1" t="s">
        <v>683</v>
      </c>
      <c r="C3048" s="1">
        <v>85.1790758333333</v>
      </c>
      <c r="D3048" s="1">
        <v>-69.682083055555594</v>
      </c>
      <c r="E3048" s="1" t="s">
        <v>5571</v>
      </c>
      <c r="F3048" s="1" t="s">
        <v>10793</v>
      </c>
      <c r="G3048" s="1">
        <v>0</v>
      </c>
      <c r="H3048" s="1">
        <v>0</v>
      </c>
      <c r="I3048" s="1">
        <v>240</v>
      </c>
      <c r="J3048" s="1" t="s">
        <v>13301</v>
      </c>
      <c r="K3048" s="1" t="s">
        <v>13306</v>
      </c>
      <c r="L3048" s="1" t="s">
        <v>13309</v>
      </c>
      <c r="M3048" s="1">
        <v>0</v>
      </c>
      <c r="N3048" s="1">
        <v>0</v>
      </c>
      <c r="O3048" s="1">
        <v>0</v>
      </c>
      <c r="P3048" s="1">
        <v>0</v>
      </c>
      <c r="Q3048" s="1" t="s">
        <v>13311</v>
      </c>
      <c r="R3048" s="1" t="s">
        <v>13314</v>
      </c>
      <c r="S3048" s="1">
        <v>6.2866303898675202</v>
      </c>
      <c r="T3048" s="1">
        <v>100</v>
      </c>
      <c r="U3048" s="1" t="b">
        <v>1</v>
      </c>
      <c r="V3048" s="1" t="b">
        <v>1</v>
      </c>
      <c r="W3048" s="1" t="b">
        <v>1</v>
      </c>
      <c r="X3048" s="1" t="s">
        <v>13322</v>
      </c>
      <c r="Y3048" s="1">
        <v>230.341555399241</v>
      </c>
      <c r="Z3048" s="1">
        <v>3.8416836256641401E-4</v>
      </c>
      <c r="AA3048" s="1">
        <v>0.24257695528405501</v>
      </c>
      <c r="AB3048" s="1" t="b">
        <v>0</v>
      </c>
      <c r="AG3048" s="1">
        <v>217.10498000000001</v>
      </c>
      <c r="AH3048" s="1">
        <v>232.798370693718</v>
      </c>
      <c r="AI3048" s="1">
        <v>219.56035800000001</v>
      </c>
      <c r="AJ3048" s="1">
        <v>220.39868419999999</v>
      </c>
      <c r="AK3048" s="1">
        <v>230.53800000000001</v>
      </c>
      <c r="AW3048" s="1">
        <v>125</v>
      </c>
      <c r="AX3048" s="1">
        <v>1875</v>
      </c>
      <c r="AY3048" s="1">
        <v>62.5</v>
      </c>
      <c r="AZ3048" s="1">
        <v>62.5</v>
      </c>
      <c r="BA3048" s="1">
        <v>125</v>
      </c>
      <c r="BM3048" s="1">
        <v>7.0530902155834199E-2</v>
      </c>
      <c r="BN3048" s="1">
        <v>31.25</v>
      </c>
      <c r="BO3048" s="1">
        <v>7.0530902155834199E-2</v>
      </c>
      <c r="BP3048" s="1">
        <v>7.0530902155834199E-2</v>
      </c>
      <c r="BQ3048" s="1">
        <v>7.0530902155834199E-2</v>
      </c>
    </row>
    <row r="3049" spans="1:69" x14ac:dyDescent="0.2">
      <c r="A3049" s="1" t="s">
        <v>117</v>
      </c>
      <c r="B3049" s="1" t="s">
        <v>684</v>
      </c>
      <c r="C3049" s="1">
        <v>85.195902916666697</v>
      </c>
      <c r="D3049" s="1">
        <v>-69.680163888888899</v>
      </c>
      <c r="E3049" s="1" t="s">
        <v>5572</v>
      </c>
      <c r="F3049" s="1" t="s">
        <v>10794</v>
      </c>
      <c r="G3049" s="1">
        <v>0</v>
      </c>
      <c r="H3049" s="1">
        <v>0</v>
      </c>
      <c r="I3049" s="1">
        <v>240</v>
      </c>
      <c r="J3049" s="1" t="s">
        <v>13301</v>
      </c>
      <c r="K3049" s="1" t="s">
        <v>13306</v>
      </c>
      <c r="L3049" s="1" t="s">
        <v>13309</v>
      </c>
      <c r="M3049" s="1">
        <v>0</v>
      </c>
      <c r="N3049" s="1">
        <v>0</v>
      </c>
      <c r="O3049" s="1">
        <v>0</v>
      </c>
      <c r="P3049" s="1">
        <v>0</v>
      </c>
      <c r="Q3049" s="1" t="s">
        <v>13311</v>
      </c>
      <c r="R3049" s="1" t="s">
        <v>13314</v>
      </c>
      <c r="S3049" s="1">
        <v>6.2866303898675202</v>
      </c>
      <c r="T3049" s="1">
        <v>100</v>
      </c>
      <c r="U3049" s="1" t="b">
        <v>1</v>
      </c>
      <c r="V3049" s="1" t="b">
        <v>1</v>
      </c>
      <c r="W3049" s="1" t="b">
        <v>1</v>
      </c>
      <c r="X3049" s="1" t="s">
        <v>13322</v>
      </c>
      <c r="Y3049" s="1">
        <v>230.341555399241</v>
      </c>
      <c r="Z3049" s="1">
        <v>3.8416836256641401E-4</v>
      </c>
      <c r="AA3049" s="1">
        <v>0.24257695528405501</v>
      </c>
      <c r="AB3049" s="1" t="b">
        <v>0</v>
      </c>
      <c r="AG3049" s="1">
        <v>217.10498000000001</v>
      </c>
      <c r="AH3049" s="1">
        <v>232.798370693718</v>
      </c>
      <c r="AI3049" s="1">
        <v>219.56035800000001</v>
      </c>
      <c r="AJ3049" s="1">
        <v>220.39868419999999</v>
      </c>
      <c r="AK3049" s="1">
        <v>230.53800000000001</v>
      </c>
      <c r="AW3049" s="1">
        <v>125</v>
      </c>
      <c r="AX3049" s="1">
        <v>1875</v>
      </c>
      <c r="AY3049" s="1">
        <v>62.5</v>
      </c>
      <c r="AZ3049" s="1">
        <v>62.5</v>
      </c>
      <c r="BA3049" s="1">
        <v>125</v>
      </c>
      <c r="BM3049" s="1">
        <v>7.0530902155834199E-2</v>
      </c>
      <c r="BN3049" s="1">
        <v>31.25</v>
      </c>
      <c r="BO3049" s="1">
        <v>7.0530902155834199E-2</v>
      </c>
      <c r="BP3049" s="1">
        <v>7.0530902155834199E-2</v>
      </c>
      <c r="BQ3049" s="1">
        <v>7.0530902155834199E-2</v>
      </c>
    </row>
    <row r="3050" spans="1:69" x14ac:dyDescent="0.2">
      <c r="A3050" s="1" t="s">
        <v>117</v>
      </c>
      <c r="B3050" s="1" t="s">
        <v>685</v>
      </c>
      <c r="C3050" s="1">
        <v>85.212727083333306</v>
      </c>
      <c r="D3050" s="1">
        <v>-69.678243333333299</v>
      </c>
      <c r="E3050" s="1" t="s">
        <v>5573</v>
      </c>
      <c r="F3050" s="1" t="s">
        <v>10795</v>
      </c>
      <c r="G3050" s="1">
        <v>0</v>
      </c>
      <c r="H3050" s="1">
        <v>0</v>
      </c>
      <c r="I3050" s="1">
        <v>240</v>
      </c>
      <c r="J3050" s="1" t="s">
        <v>13301</v>
      </c>
      <c r="K3050" s="1" t="s">
        <v>13306</v>
      </c>
      <c r="L3050" s="1" t="s">
        <v>13309</v>
      </c>
      <c r="M3050" s="1">
        <v>0</v>
      </c>
      <c r="N3050" s="1">
        <v>0</v>
      </c>
      <c r="O3050" s="1">
        <v>0</v>
      </c>
      <c r="P3050" s="1">
        <v>0</v>
      </c>
      <c r="Q3050" s="1" t="s">
        <v>13311</v>
      </c>
      <c r="R3050" s="1" t="s">
        <v>13314</v>
      </c>
      <c r="S3050" s="1">
        <v>6.2866303898675202</v>
      </c>
      <c r="T3050" s="1">
        <v>100</v>
      </c>
      <c r="U3050" s="1" t="b">
        <v>1</v>
      </c>
      <c r="V3050" s="1" t="b">
        <v>1</v>
      </c>
      <c r="W3050" s="1" t="b">
        <v>1</v>
      </c>
      <c r="X3050" s="1" t="s">
        <v>13322</v>
      </c>
      <c r="Y3050" s="1">
        <v>230.341555399241</v>
      </c>
      <c r="Z3050" s="1">
        <v>3.8416836256641401E-4</v>
      </c>
      <c r="AA3050" s="1">
        <v>0.24257695528405501</v>
      </c>
      <c r="AB3050" s="1" t="b">
        <v>0</v>
      </c>
      <c r="AG3050" s="1">
        <v>217.10498000000001</v>
      </c>
      <c r="AH3050" s="1">
        <v>232.798370693718</v>
      </c>
      <c r="AI3050" s="1">
        <v>219.56035800000001</v>
      </c>
      <c r="AJ3050" s="1">
        <v>220.39868419999999</v>
      </c>
      <c r="AK3050" s="1">
        <v>230.53800000000001</v>
      </c>
      <c r="AW3050" s="1">
        <v>125</v>
      </c>
      <c r="AX3050" s="1">
        <v>1875</v>
      </c>
      <c r="AY3050" s="1">
        <v>62.5</v>
      </c>
      <c r="AZ3050" s="1">
        <v>62.5</v>
      </c>
      <c r="BA3050" s="1">
        <v>125</v>
      </c>
      <c r="BM3050" s="1">
        <v>7.0530902155834199E-2</v>
      </c>
      <c r="BN3050" s="1">
        <v>31.25</v>
      </c>
      <c r="BO3050" s="1">
        <v>7.0530902155834199E-2</v>
      </c>
      <c r="BP3050" s="1">
        <v>7.0530902155834199E-2</v>
      </c>
      <c r="BQ3050" s="1">
        <v>7.0530902155834199E-2</v>
      </c>
    </row>
    <row r="3051" spans="1:69" x14ac:dyDescent="0.2">
      <c r="A3051" s="1" t="s">
        <v>117</v>
      </c>
      <c r="B3051" s="1" t="s">
        <v>686</v>
      </c>
      <c r="C3051" s="1">
        <v>84.761169166666704</v>
      </c>
      <c r="D3051" s="1">
        <v>-69.723524166666706</v>
      </c>
      <c r="E3051" s="1" t="s">
        <v>5574</v>
      </c>
      <c r="F3051" s="1" t="s">
        <v>10796</v>
      </c>
      <c r="G3051" s="1">
        <v>0</v>
      </c>
      <c r="H3051" s="1">
        <v>0</v>
      </c>
      <c r="I3051" s="1">
        <v>240</v>
      </c>
      <c r="J3051" s="1" t="s">
        <v>13301</v>
      </c>
      <c r="K3051" s="1" t="s">
        <v>13306</v>
      </c>
      <c r="L3051" s="1" t="s">
        <v>13309</v>
      </c>
      <c r="M3051" s="1">
        <v>0</v>
      </c>
      <c r="N3051" s="1">
        <v>0</v>
      </c>
      <c r="O3051" s="1">
        <v>0</v>
      </c>
      <c r="P3051" s="1">
        <v>0</v>
      </c>
      <c r="Q3051" s="1" t="s">
        <v>13311</v>
      </c>
      <c r="R3051" s="1" t="s">
        <v>13314</v>
      </c>
      <c r="S3051" s="1">
        <v>6.2866303898675202</v>
      </c>
      <c r="T3051" s="1">
        <v>100</v>
      </c>
      <c r="U3051" s="1" t="b">
        <v>1</v>
      </c>
      <c r="V3051" s="1" t="b">
        <v>1</v>
      </c>
      <c r="W3051" s="1" t="b">
        <v>1</v>
      </c>
      <c r="X3051" s="1" t="s">
        <v>13322</v>
      </c>
      <c r="Y3051" s="1">
        <v>230.341555399241</v>
      </c>
      <c r="Z3051" s="1">
        <v>3.8416836256641401E-4</v>
      </c>
      <c r="AA3051" s="1">
        <v>0.24257695528405501</v>
      </c>
      <c r="AB3051" s="1" t="b">
        <v>0</v>
      </c>
      <c r="AG3051" s="1">
        <v>217.10498000000001</v>
      </c>
      <c r="AH3051" s="1">
        <v>232.798370693718</v>
      </c>
      <c r="AI3051" s="1">
        <v>219.56035800000001</v>
      </c>
      <c r="AJ3051" s="1">
        <v>220.39868419999999</v>
      </c>
      <c r="AK3051" s="1">
        <v>230.53800000000001</v>
      </c>
      <c r="AW3051" s="1">
        <v>125</v>
      </c>
      <c r="AX3051" s="1">
        <v>1875</v>
      </c>
      <c r="AY3051" s="1">
        <v>62.5</v>
      </c>
      <c r="AZ3051" s="1">
        <v>62.5</v>
      </c>
      <c r="BA3051" s="1">
        <v>125</v>
      </c>
      <c r="BM3051" s="1">
        <v>7.0530902155834199E-2</v>
      </c>
      <c r="BN3051" s="1">
        <v>31.25</v>
      </c>
      <c r="BO3051" s="1">
        <v>7.0530902155834199E-2</v>
      </c>
      <c r="BP3051" s="1">
        <v>7.0530902155834199E-2</v>
      </c>
      <c r="BQ3051" s="1">
        <v>7.0530902155834199E-2</v>
      </c>
    </row>
    <row r="3052" spans="1:69" x14ac:dyDescent="0.2">
      <c r="A3052" s="1" t="s">
        <v>117</v>
      </c>
      <c r="B3052" s="1" t="s">
        <v>687</v>
      </c>
      <c r="C3052" s="1">
        <v>84.778066666666703</v>
      </c>
      <c r="D3052" s="1">
        <v>-69.721645277777796</v>
      </c>
      <c r="E3052" s="1" t="s">
        <v>5575</v>
      </c>
      <c r="F3052" s="1" t="s">
        <v>10797</v>
      </c>
      <c r="G3052" s="1">
        <v>0</v>
      </c>
      <c r="H3052" s="1">
        <v>0</v>
      </c>
      <c r="I3052" s="1">
        <v>240</v>
      </c>
      <c r="J3052" s="1" t="s">
        <v>13301</v>
      </c>
      <c r="K3052" s="1" t="s">
        <v>13306</v>
      </c>
      <c r="L3052" s="1" t="s">
        <v>13309</v>
      </c>
      <c r="M3052" s="1">
        <v>0</v>
      </c>
      <c r="N3052" s="1">
        <v>0</v>
      </c>
      <c r="O3052" s="1">
        <v>0</v>
      </c>
      <c r="P3052" s="1">
        <v>0</v>
      </c>
      <c r="Q3052" s="1" t="s">
        <v>13311</v>
      </c>
      <c r="R3052" s="1" t="s">
        <v>13314</v>
      </c>
      <c r="S3052" s="1">
        <v>6.2866303898675202</v>
      </c>
      <c r="T3052" s="1">
        <v>100</v>
      </c>
      <c r="U3052" s="1" t="b">
        <v>1</v>
      </c>
      <c r="V3052" s="1" t="b">
        <v>1</v>
      </c>
      <c r="W3052" s="1" t="b">
        <v>1</v>
      </c>
      <c r="X3052" s="1" t="s">
        <v>13322</v>
      </c>
      <c r="Y3052" s="1">
        <v>230.341555399241</v>
      </c>
      <c r="Z3052" s="1">
        <v>3.8416836256641401E-4</v>
      </c>
      <c r="AA3052" s="1">
        <v>0.24257695528405501</v>
      </c>
      <c r="AB3052" s="1" t="b">
        <v>0</v>
      </c>
      <c r="AG3052" s="1">
        <v>217.10498000000001</v>
      </c>
      <c r="AH3052" s="1">
        <v>232.798370693718</v>
      </c>
      <c r="AI3052" s="1">
        <v>219.56035800000001</v>
      </c>
      <c r="AJ3052" s="1">
        <v>220.39868419999999</v>
      </c>
      <c r="AK3052" s="1">
        <v>230.53800000000001</v>
      </c>
      <c r="AW3052" s="1">
        <v>125</v>
      </c>
      <c r="AX3052" s="1">
        <v>1875</v>
      </c>
      <c r="AY3052" s="1">
        <v>62.5</v>
      </c>
      <c r="AZ3052" s="1">
        <v>62.5</v>
      </c>
      <c r="BA3052" s="1">
        <v>125</v>
      </c>
      <c r="BM3052" s="1">
        <v>7.0530902155834199E-2</v>
      </c>
      <c r="BN3052" s="1">
        <v>31.25</v>
      </c>
      <c r="BO3052" s="1">
        <v>7.0530902155834199E-2</v>
      </c>
      <c r="BP3052" s="1">
        <v>7.0530902155834199E-2</v>
      </c>
      <c r="BQ3052" s="1">
        <v>7.0530902155834199E-2</v>
      </c>
    </row>
    <row r="3053" spans="1:69" x14ac:dyDescent="0.2">
      <c r="A3053" s="1" t="s">
        <v>117</v>
      </c>
      <c r="B3053" s="1" t="s">
        <v>688</v>
      </c>
      <c r="C3053" s="1">
        <v>84.79496125</v>
      </c>
      <c r="D3053" s="1">
        <v>-69.719764444444493</v>
      </c>
      <c r="E3053" s="1" t="s">
        <v>5576</v>
      </c>
      <c r="F3053" s="1" t="s">
        <v>10798</v>
      </c>
      <c r="G3053" s="1">
        <v>0</v>
      </c>
      <c r="H3053" s="1">
        <v>0</v>
      </c>
      <c r="I3053" s="1">
        <v>240</v>
      </c>
      <c r="J3053" s="1" t="s">
        <v>13301</v>
      </c>
      <c r="K3053" s="1" t="s">
        <v>13306</v>
      </c>
      <c r="L3053" s="1" t="s">
        <v>13309</v>
      </c>
      <c r="M3053" s="1">
        <v>0</v>
      </c>
      <c r="N3053" s="1">
        <v>0</v>
      </c>
      <c r="O3053" s="1">
        <v>0</v>
      </c>
      <c r="P3053" s="1">
        <v>0</v>
      </c>
      <c r="Q3053" s="1" t="s">
        <v>13311</v>
      </c>
      <c r="R3053" s="1" t="s">
        <v>13314</v>
      </c>
      <c r="S3053" s="1">
        <v>6.2866303898675202</v>
      </c>
      <c r="T3053" s="1">
        <v>100</v>
      </c>
      <c r="U3053" s="1" t="b">
        <v>1</v>
      </c>
      <c r="V3053" s="1" t="b">
        <v>1</v>
      </c>
      <c r="W3053" s="1" t="b">
        <v>1</v>
      </c>
      <c r="X3053" s="1" t="s">
        <v>13322</v>
      </c>
      <c r="Y3053" s="1">
        <v>230.341555399241</v>
      </c>
      <c r="Z3053" s="1">
        <v>3.8416836256641401E-4</v>
      </c>
      <c r="AA3053" s="1">
        <v>0.24257695528405501</v>
      </c>
      <c r="AB3053" s="1" t="b">
        <v>0</v>
      </c>
      <c r="AG3053" s="1">
        <v>217.10498000000001</v>
      </c>
      <c r="AH3053" s="1">
        <v>232.798370693718</v>
      </c>
      <c r="AI3053" s="1">
        <v>219.56035800000001</v>
      </c>
      <c r="AJ3053" s="1">
        <v>220.39868419999999</v>
      </c>
      <c r="AK3053" s="1">
        <v>230.53800000000001</v>
      </c>
      <c r="AW3053" s="1">
        <v>125</v>
      </c>
      <c r="AX3053" s="1">
        <v>1875</v>
      </c>
      <c r="AY3053" s="1">
        <v>62.5</v>
      </c>
      <c r="AZ3053" s="1">
        <v>62.5</v>
      </c>
      <c r="BA3053" s="1">
        <v>125</v>
      </c>
      <c r="BM3053" s="1">
        <v>7.0530902155834199E-2</v>
      </c>
      <c r="BN3053" s="1">
        <v>31.25</v>
      </c>
      <c r="BO3053" s="1">
        <v>7.0530902155834199E-2</v>
      </c>
      <c r="BP3053" s="1">
        <v>7.0530902155834199E-2</v>
      </c>
      <c r="BQ3053" s="1">
        <v>7.0530902155834199E-2</v>
      </c>
    </row>
    <row r="3054" spans="1:69" x14ac:dyDescent="0.2">
      <c r="A3054" s="1" t="s">
        <v>117</v>
      </c>
      <c r="B3054" s="1" t="s">
        <v>689</v>
      </c>
      <c r="C3054" s="1">
        <v>84.811852916666695</v>
      </c>
      <c r="D3054" s="1">
        <v>-69.717882222222201</v>
      </c>
      <c r="E3054" s="1" t="s">
        <v>5577</v>
      </c>
      <c r="F3054" s="1" t="s">
        <v>10799</v>
      </c>
      <c r="G3054" s="1">
        <v>0</v>
      </c>
      <c r="H3054" s="1">
        <v>0</v>
      </c>
      <c r="I3054" s="1">
        <v>240</v>
      </c>
      <c r="J3054" s="1" t="s">
        <v>13301</v>
      </c>
      <c r="K3054" s="1" t="s">
        <v>13306</v>
      </c>
      <c r="L3054" s="1" t="s">
        <v>13309</v>
      </c>
      <c r="M3054" s="1">
        <v>0</v>
      </c>
      <c r="N3054" s="1">
        <v>0</v>
      </c>
      <c r="O3054" s="1">
        <v>0</v>
      </c>
      <c r="P3054" s="1">
        <v>0</v>
      </c>
      <c r="Q3054" s="1" t="s">
        <v>13311</v>
      </c>
      <c r="R3054" s="1" t="s">
        <v>13314</v>
      </c>
      <c r="S3054" s="1">
        <v>6.2866303898675202</v>
      </c>
      <c r="T3054" s="1">
        <v>100</v>
      </c>
      <c r="U3054" s="1" t="b">
        <v>1</v>
      </c>
      <c r="V3054" s="1" t="b">
        <v>1</v>
      </c>
      <c r="W3054" s="1" t="b">
        <v>1</v>
      </c>
      <c r="X3054" s="1" t="s">
        <v>13322</v>
      </c>
      <c r="Y3054" s="1">
        <v>230.341555399241</v>
      </c>
      <c r="Z3054" s="1">
        <v>3.8416836256641401E-4</v>
      </c>
      <c r="AA3054" s="1">
        <v>0.24257695528405501</v>
      </c>
      <c r="AB3054" s="1" t="b">
        <v>0</v>
      </c>
      <c r="AG3054" s="1">
        <v>217.10498000000001</v>
      </c>
      <c r="AH3054" s="1">
        <v>232.798370693718</v>
      </c>
      <c r="AI3054" s="1">
        <v>219.56035800000001</v>
      </c>
      <c r="AJ3054" s="1">
        <v>220.39868419999999</v>
      </c>
      <c r="AK3054" s="1">
        <v>230.53800000000001</v>
      </c>
      <c r="AW3054" s="1">
        <v>125</v>
      </c>
      <c r="AX3054" s="1">
        <v>1875</v>
      </c>
      <c r="AY3054" s="1">
        <v>62.5</v>
      </c>
      <c r="AZ3054" s="1">
        <v>62.5</v>
      </c>
      <c r="BA3054" s="1">
        <v>125</v>
      </c>
      <c r="BM3054" s="1">
        <v>7.0530902155834199E-2</v>
      </c>
      <c r="BN3054" s="1">
        <v>31.25</v>
      </c>
      <c r="BO3054" s="1">
        <v>7.0530902155834199E-2</v>
      </c>
      <c r="BP3054" s="1">
        <v>7.0530902155834199E-2</v>
      </c>
      <c r="BQ3054" s="1">
        <v>7.0530902155834199E-2</v>
      </c>
    </row>
    <row r="3055" spans="1:69" x14ac:dyDescent="0.2">
      <c r="A3055" s="1" t="s">
        <v>117</v>
      </c>
      <c r="B3055" s="1" t="s">
        <v>690</v>
      </c>
      <c r="C3055" s="1">
        <v>84.828741249999993</v>
      </c>
      <c r="D3055" s="1">
        <v>-69.715998333333303</v>
      </c>
      <c r="E3055" s="1" t="s">
        <v>4901</v>
      </c>
      <c r="F3055" s="1" t="s">
        <v>10800</v>
      </c>
      <c r="G3055" s="1">
        <v>0</v>
      </c>
      <c r="H3055" s="1">
        <v>0</v>
      </c>
      <c r="I3055" s="1">
        <v>240</v>
      </c>
      <c r="J3055" s="1" t="s">
        <v>13301</v>
      </c>
      <c r="K3055" s="1" t="s">
        <v>13306</v>
      </c>
      <c r="L3055" s="1" t="s">
        <v>13309</v>
      </c>
      <c r="M3055" s="1">
        <v>0</v>
      </c>
      <c r="N3055" s="1">
        <v>0</v>
      </c>
      <c r="O3055" s="1">
        <v>0</v>
      </c>
      <c r="P3055" s="1">
        <v>0</v>
      </c>
      <c r="Q3055" s="1" t="s">
        <v>13311</v>
      </c>
      <c r="R3055" s="1" t="s">
        <v>13314</v>
      </c>
      <c r="S3055" s="1">
        <v>6.2866303898675202</v>
      </c>
      <c r="T3055" s="1">
        <v>100</v>
      </c>
      <c r="U3055" s="1" t="b">
        <v>1</v>
      </c>
      <c r="V3055" s="1" t="b">
        <v>1</v>
      </c>
      <c r="W3055" s="1" t="b">
        <v>1</v>
      </c>
      <c r="X3055" s="1" t="s">
        <v>13322</v>
      </c>
      <c r="Y3055" s="1">
        <v>230.341555399241</v>
      </c>
      <c r="Z3055" s="1">
        <v>3.8416836256641401E-4</v>
      </c>
      <c r="AA3055" s="1">
        <v>0.24257695528405501</v>
      </c>
      <c r="AB3055" s="1" t="b">
        <v>0</v>
      </c>
      <c r="AG3055" s="1">
        <v>217.10498000000001</v>
      </c>
      <c r="AH3055" s="1">
        <v>232.798370693718</v>
      </c>
      <c r="AI3055" s="1">
        <v>219.56035800000001</v>
      </c>
      <c r="AJ3055" s="1">
        <v>220.39868419999999</v>
      </c>
      <c r="AK3055" s="1">
        <v>230.53800000000001</v>
      </c>
      <c r="AW3055" s="1">
        <v>125</v>
      </c>
      <c r="AX3055" s="1">
        <v>1875</v>
      </c>
      <c r="AY3055" s="1">
        <v>62.5</v>
      </c>
      <c r="AZ3055" s="1">
        <v>62.5</v>
      </c>
      <c r="BA3055" s="1">
        <v>125</v>
      </c>
      <c r="BM3055" s="1">
        <v>7.0530902155834199E-2</v>
      </c>
      <c r="BN3055" s="1">
        <v>31.25</v>
      </c>
      <c r="BO3055" s="1">
        <v>7.0530902155834199E-2</v>
      </c>
      <c r="BP3055" s="1">
        <v>7.0530902155834199E-2</v>
      </c>
      <c r="BQ3055" s="1">
        <v>7.0530902155834199E-2</v>
      </c>
    </row>
    <row r="3056" spans="1:69" x14ac:dyDescent="0.2">
      <c r="A3056" s="1" t="s">
        <v>117</v>
      </c>
      <c r="B3056" s="1" t="s">
        <v>691</v>
      </c>
      <c r="C3056" s="1">
        <v>84.845627083333298</v>
      </c>
      <c r="D3056" s="1">
        <v>-69.7141127777778</v>
      </c>
      <c r="E3056" s="1" t="s">
        <v>5578</v>
      </c>
      <c r="F3056" s="1" t="s">
        <v>10801</v>
      </c>
      <c r="G3056" s="1">
        <v>0</v>
      </c>
      <c r="H3056" s="1">
        <v>0</v>
      </c>
      <c r="I3056" s="1">
        <v>240</v>
      </c>
      <c r="J3056" s="1" t="s">
        <v>13301</v>
      </c>
      <c r="K3056" s="1" t="s">
        <v>13306</v>
      </c>
      <c r="L3056" s="1" t="s">
        <v>13309</v>
      </c>
      <c r="M3056" s="1">
        <v>0</v>
      </c>
      <c r="N3056" s="1">
        <v>0</v>
      </c>
      <c r="O3056" s="1">
        <v>0</v>
      </c>
      <c r="P3056" s="1">
        <v>0</v>
      </c>
      <c r="Q3056" s="1" t="s">
        <v>13311</v>
      </c>
      <c r="R3056" s="1" t="s">
        <v>13314</v>
      </c>
      <c r="S3056" s="1">
        <v>6.2866303898675202</v>
      </c>
      <c r="T3056" s="1">
        <v>100</v>
      </c>
      <c r="U3056" s="1" t="b">
        <v>1</v>
      </c>
      <c r="V3056" s="1" t="b">
        <v>1</v>
      </c>
      <c r="W3056" s="1" t="b">
        <v>1</v>
      </c>
      <c r="X3056" s="1" t="s">
        <v>13322</v>
      </c>
      <c r="Y3056" s="1">
        <v>230.341555399241</v>
      </c>
      <c r="Z3056" s="1">
        <v>3.8416836256641401E-4</v>
      </c>
      <c r="AA3056" s="1">
        <v>0.24257695528405501</v>
      </c>
      <c r="AB3056" s="1" t="b">
        <v>0</v>
      </c>
      <c r="AG3056" s="1">
        <v>217.10498000000001</v>
      </c>
      <c r="AH3056" s="1">
        <v>232.798370693718</v>
      </c>
      <c r="AI3056" s="1">
        <v>219.56035800000001</v>
      </c>
      <c r="AJ3056" s="1">
        <v>220.39868419999999</v>
      </c>
      <c r="AK3056" s="1">
        <v>230.53800000000001</v>
      </c>
      <c r="AW3056" s="1">
        <v>125</v>
      </c>
      <c r="AX3056" s="1">
        <v>1875</v>
      </c>
      <c r="AY3056" s="1">
        <v>62.5</v>
      </c>
      <c r="AZ3056" s="1">
        <v>62.5</v>
      </c>
      <c r="BA3056" s="1">
        <v>125</v>
      </c>
      <c r="BM3056" s="1">
        <v>7.0530902155834199E-2</v>
      </c>
      <c r="BN3056" s="1">
        <v>31.25</v>
      </c>
      <c r="BO3056" s="1">
        <v>7.0530902155834199E-2</v>
      </c>
      <c r="BP3056" s="1">
        <v>7.0530902155834199E-2</v>
      </c>
      <c r="BQ3056" s="1">
        <v>7.0530902155834199E-2</v>
      </c>
    </row>
    <row r="3057" spans="1:69" x14ac:dyDescent="0.2">
      <c r="A3057" s="1" t="s">
        <v>117</v>
      </c>
      <c r="B3057" s="1" t="s">
        <v>692</v>
      </c>
      <c r="C3057" s="1">
        <v>84.862509583333306</v>
      </c>
      <c r="D3057" s="1">
        <v>-69.712225555555605</v>
      </c>
      <c r="E3057" s="1" t="s">
        <v>5579</v>
      </c>
      <c r="F3057" s="1" t="s">
        <v>10802</v>
      </c>
      <c r="G3057" s="1">
        <v>0</v>
      </c>
      <c r="H3057" s="1">
        <v>0</v>
      </c>
      <c r="I3057" s="1">
        <v>240</v>
      </c>
      <c r="J3057" s="1" t="s">
        <v>13301</v>
      </c>
      <c r="K3057" s="1" t="s">
        <v>13306</v>
      </c>
      <c r="L3057" s="1" t="s">
        <v>13309</v>
      </c>
      <c r="M3057" s="1">
        <v>0</v>
      </c>
      <c r="N3057" s="1">
        <v>0</v>
      </c>
      <c r="O3057" s="1">
        <v>0</v>
      </c>
      <c r="P3057" s="1">
        <v>0</v>
      </c>
      <c r="Q3057" s="1" t="s">
        <v>13311</v>
      </c>
      <c r="R3057" s="1" t="s">
        <v>13314</v>
      </c>
      <c r="S3057" s="1">
        <v>6.2866303898675202</v>
      </c>
      <c r="T3057" s="1">
        <v>100</v>
      </c>
      <c r="U3057" s="1" t="b">
        <v>1</v>
      </c>
      <c r="V3057" s="1" t="b">
        <v>1</v>
      </c>
      <c r="W3057" s="1" t="b">
        <v>1</v>
      </c>
      <c r="X3057" s="1" t="s">
        <v>13322</v>
      </c>
      <c r="Y3057" s="1">
        <v>230.341555399241</v>
      </c>
      <c r="Z3057" s="1">
        <v>3.8416836256641401E-4</v>
      </c>
      <c r="AA3057" s="1">
        <v>0.24257695528405501</v>
      </c>
      <c r="AB3057" s="1" t="b">
        <v>0</v>
      </c>
      <c r="AG3057" s="1">
        <v>217.10498000000001</v>
      </c>
      <c r="AH3057" s="1">
        <v>232.798370693718</v>
      </c>
      <c r="AI3057" s="1">
        <v>219.56035800000001</v>
      </c>
      <c r="AJ3057" s="1">
        <v>220.39868419999999</v>
      </c>
      <c r="AK3057" s="1">
        <v>230.53800000000001</v>
      </c>
      <c r="AW3057" s="1">
        <v>125</v>
      </c>
      <c r="AX3057" s="1">
        <v>1875</v>
      </c>
      <c r="AY3057" s="1">
        <v>62.5</v>
      </c>
      <c r="AZ3057" s="1">
        <v>62.5</v>
      </c>
      <c r="BA3057" s="1">
        <v>125</v>
      </c>
      <c r="BM3057" s="1">
        <v>7.0530902155834199E-2</v>
      </c>
      <c r="BN3057" s="1">
        <v>31.25</v>
      </c>
      <c r="BO3057" s="1">
        <v>7.0530902155834199E-2</v>
      </c>
      <c r="BP3057" s="1">
        <v>7.0530902155834199E-2</v>
      </c>
      <c r="BQ3057" s="1">
        <v>7.0530902155834199E-2</v>
      </c>
    </row>
    <row r="3058" spans="1:69" x14ac:dyDescent="0.2">
      <c r="A3058" s="1" t="s">
        <v>117</v>
      </c>
      <c r="B3058" s="1" t="s">
        <v>693</v>
      </c>
      <c r="C3058" s="1">
        <v>84.879389166666698</v>
      </c>
      <c r="D3058" s="1">
        <v>-69.710336944444407</v>
      </c>
      <c r="E3058" s="1" t="s">
        <v>5580</v>
      </c>
      <c r="F3058" s="1" t="s">
        <v>10803</v>
      </c>
      <c r="G3058" s="1">
        <v>0</v>
      </c>
      <c r="H3058" s="1">
        <v>0</v>
      </c>
      <c r="I3058" s="1">
        <v>240</v>
      </c>
      <c r="J3058" s="1" t="s">
        <v>13301</v>
      </c>
      <c r="K3058" s="1" t="s">
        <v>13306</v>
      </c>
      <c r="L3058" s="1" t="s">
        <v>13309</v>
      </c>
      <c r="M3058" s="1">
        <v>0</v>
      </c>
      <c r="N3058" s="1">
        <v>0</v>
      </c>
      <c r="O3058" s="1">
        <v>0</v>
      </c>
      <c r="P3058" s="1">
        <v>0</v>
      </c>
      <c r="Q3058" s="1" t="s">
        <v>13311</v>
      </c>
      <c r="R3058" s="1" t="s">
        <v>13314</v>
      </c>
      <c r="S3058" s="1">
        <v>6.2866303898675202</v>
      </c>
      <c r="T3058" s="1">
        <v>100</v>
      </c>
      <c r="U3058" s="1" t="b">
        <v>1</v>
      </c>
      <c r="V3058" s="1" t="b">
        <v>1</v>
      </c>
      <c r="W3058" s="1" t="b">
        <v>1</v>
      </c>
      <c r="X3058" s="1" t="s">
        <v>13322</v>
      </c>
      <c r="Y3058" s="1">
        <v>230.341555399241</v>
      </c>
      <c r="Z3058" s="1">
        <v>3.8416836256641401E-4</v>
      </c>
      <c r="AA3058" s="1">
        <v>0.24257695528405501</v>
      </c>
      <c r="AB3058" s="1" t="b">
        <v>0</v>
      </c>
      <c r="AG3058" s="1">
        <v>217.10498000000001</v>
      </c>
      <c r="AH3058" s="1">
        <v>232.798370693718</v>
      </c>
      <c r="AI3058" s="1">
        <v>219.56035800000001</v>
      </c>
      <c r="AJ3058" s="1">
        <v>220.39868419999999</v>
      </c>
      <c r="AK3058" s="1">
        <v>230.53800000000001</v>
      </c>
      <c r="AW3058" s="1">
        <v>125</v>
      </c>
      <c r="AX3058" s="1">
        <v>1875</v>
      </c>
      <c r="AY3058" s="1">
        <v>62.5</v>
      </c>
      <c r="AZ3058" s="1">
        <v>62.5</v>
      </c>
      <c r="BA3058" s="1">
        <v>125</v>
      </c>
      <c r="BM3058" s="1">
        <v>7.0530902155834199E-2</v>
      </c>
      <c r="BN3058" s="1">
        <v>31.25</v>
      </c>
      <c r="BO3058" s="1">
        <v>7.0530902155834199E-2</v>
      </c>
      <c r="BP3058" s="1">
        <v>7.0530902155834199E-2</v>
      </c>
      <c r="BQ3058" s="1">
        <v>7.0530902155834199E-2</v>
      </c>
    </row>
    <row r="3059" spans="1:69" x14ac:dyDescent="0.2">
      <c r="A3059" s="1" t="s">
        <v>117</v>
      </c>
      <c r="B3059" s="1" t="s">
        <v>694</v>
      </c>
      <c r="C3059" s="1">
        <v>84.896265833333302</v>
      </c>
      <c r="D3059" s="1">
        <v>-69.708446666666703</v>
      </c>
      <c r="E3059" s="1" t="s">
        <v>5581</v>
      </c>
      <c r="F3059" s="1" t="s">
        <v>10804</v>
      </c>
      <c r="G3059" s="1">
        <v>0</v>
      </c>
      <c r="H3059" s="1">
        <v>0</v>
      </c>
      <c r="I3059" s="1">
        <v>240</v>
      </c>
      <c r="J3059" s="1" t="s">
        <v>13301</v>
      </c>
      <c r="K3059" s="1" t="s">
        <v>13306</v>
      </c>
      <c r="L3059" s="1" t="s">
        <v>13309</v>
      </c>
      <c r="M3059" s="1">
        <v>0</v>
      </c>
      <c r="N3059" s="1">
        <v>0</v>
      </c>
      <c r="O3059" s="1">
        <v>0</v>
      </c>
      <c r="P3059" s="1">
        <v>0</v>
      </c>
      <c r="Q3059" s="1" t="s">
        <v>13311</v>
      </c>
      <c r="R3059" s="1" t="s">
        <v>13314</v>
      </c>
      <c r="S3059" s="1">
        <v>6.2866303898675202</v>
      </c>
      <c r="T3059" s="1">
        <v>100</v>
      </c>
      <c r="U3059" s="1" t="b">
        <v>1</v>
      </c>
      <c r="V3059" s="1" t="b">
        <v>1</v>
      </c>
      <c r="W3059" s="1" t="b">
        <v>1</v>
      </c>
      <c r="X3059" s="1" t="s">
        <v>13322</v>
      </c>
      <c r="Y3059" s="1">
        <v>230.341555399241</v>
      </c>
      <c r="Z3059" s="1">
        <v>3.8416836256641401E-4</v>
      </c>
      <c r="AA3059" s="1">
        <v>0.24257695528405501</v>
      </c>
      <c r="AB3059" s="1" t="b">
        <v>0</v>
      </c>
      <c r="AG3059" s="1">
        <v>217.10498000000001</v>
      </c>
      <c r="AH3059" s="1">
        <v>232.798370693718</v>
      </c>
      <c r="AI3059" s="1">
        <v>219.56035800000001</v>
      </c>
      <c r="AJ3059" s="1">
        <v>220.39868419999999</v>
      </c>
      <c r="AK3059" s="1">
        <v>230.53800000000001</v>
      </c>
      <c r="AW3059" s="1">
        <v>125</v>
      </c>
      <c r="AX3059" s="1">
        <v>1875</v>
      </c>
      <c r="AY3059" s="1">
        <v>62.5</v>
      </c>
      <c r="AZ3059" s="1">
        <v>62.5</v>
      </c>
      <c r="BA3059" s="1">
        <v>125</v>
      </c>
      <c r="BM3059" s="1">
        <v>7.0530902155834199E-2</v>
      </c>
      <c r="BN3059" s="1">
        <v>31.25</v>
      </c>
      <c r="BO3059" s="1">
        <v>7.0530902155834199E-2</v>
      </c>
      <c r="BP3059" s="1">
        <v>7.0530902155834199E-2</v>
      </c>
      <c r="BQ3059" s="1">
        <v>7.0530902155834199E-2</v>
      </c>
    </row>
    <row r="3060" spans="1:69" x14ac:dyDescent="0.2">
      <c r="A3060" s="1" t="s">
        <v>117</v>
      </c>
      <c r="B3060" s="1" t="s">
        <v>695</v>
      </c>
      <c r="C3060" s="1">
        <v>84.913139166666696</v>
      </c>
      <c r="D3060" s="1">
        <v>-69.706554444444393</v>
      </c>
      <c r="E3060" s="1" t="s">
        <v>5582</v>
      </c>
      <c r="F3060" s="1" t="s">
        <v>10805</v>
      </c>
      <c r="G3060" s="1">
        <v>0</v>
      </c>
      <c r="H3060" s="1">
        <v>0</v>
      </c>
      <c r="I3060" s="1">
        <v>240</v>
      </c>
      <c r="J3060" s="1" t="s">
        <v>13301</v>
      </c>
      <c r="K3060" s="1" t="s">
        <v>13306</v>
      </c>
      <c r="L3060" s="1" t="s">
        <v>13309</v>
      </c>
      <c r="M3060" s="1">
        <v>0</v>
      </c>
      <c r="N3060" s="1">
        <v>0</v>
      </c>
      <c r="O3060" s="1">
        <v>0</v>
      </c>
      <c r="P3060" s="1">
        <v>0</v>
      </c>
      <c r="Q3060" s="1" t="s">
        <v>13311</v>
      </c>
      <c r="R3060" s="1" t="s">
        <v>13314</v>
      </c>
      <c r="S3060" s="1">
        <v>6.2866303898675202</v>
      </c>
      <c r="T3060" s="1">
        <v>100</v>
      </c>
      <c r="U3060" s="1" t="b">
        <v>1</v>
      </c>
      <c r="V3060" s="1" t="b">
        <v>1</v>
      </c>
      <c r="W3060" s="1" t="b">
        <v>1</v>
      </c>
      <c r="X3060" s="1" t="s">
        <v>13322</v>
      </c>
      <c r="Y3060" s="1">
        <v>230.341555399241</v>
      </c>
      <c r="Z3060" s="1">
        <v>3.8416836256641401E-4</v>
      </c>
      <c r="AA3060" s="1">
        <v>0.24257695528405501</v>
      </c>
      <c r="AB3060" s="1" t="b">
        <v>0</v>
      </c>
      <c r="AG3060" s="1">
        <v>217.10498000000001</v>
      </c>
      <c r="AH3060" s="1">
        <v>232.798370693718</v>
      </c>
      <c r="AI3060" s="1">
        <v>219.56035800000001</v>
      </c>
      <c r="AJ3060" s="1">
        <v>220.39868419999999</v>
      </c>
      <c r="AK3060" s="1">
        <v>230.53800000000001</v>
      </c>
      <c r="AW3060" s="1">
        <v>125</v>
      </c>
      <c r="AX3060" s="1">
        <v>1875</v>
      </c>
      <c r="AY3060" s="1">
        <v>62.5</v>
      </c>
      <c r="AZ3060" s="1">
        <v>62.5</v>
      </c>
      <c r="BA3060" s="1">
        <v>125</v>
      </c>
      <c r="BM3060" s="1">
        <v>7.0530902155834199E-2</v>
      </c>
      <c r="BN3060" s="1">
        <v>31.25</v>
      </c>
      <c r="BO3060" s="1">
        <v>7.0530902155834199E-2</v>
      </c>
      <c r="BP3060" s="1">
        <v>7.0530902155834199E-2</v>
      </c>
      <c r="BQ3060" s="1">
        <v>7.0530902155834199E-2</v>
      </c>
    </row>
    <row r="3061" spans="1:69" x14ac:dyDescent="0.2">
      <c r="A3061" s="1" t="s">
        <v>117</v>
      </c>
      <c r="B3061" s="1" t="s">
        <v>696</v>
      </c>
      <c r="C3061" s="1">
        <v>84.930009583333302</v>
      </c>
      <c r="D3061" s="1">
        <v>-69.704660833333307</v>
      </c>
      <c r="E3061" s="1" t="s">
        <v>5583</v>
      </c>
      <c r="F3061" s="1" t="s">
        <v>10806</v>
      </c>
      <c r="G3061" s="1">
        <v>0</v>
      </c>
      <c r="H3061" s="1">
        <v>0</v>
      </c>
      <c r="I3061" s="1">
        <v>240</v>
      </c>
      <c r="J3061" s="1" t="s">
        <v>13301</v>
      </c>
      <c r="K3061" s="1" t="s">
        <v>13306</v>
      </c>
      <c r="L3061" s="1" t="s">
        <v>13309</v>
      </c>
      <c r="M3061" s="1">
        <v>0</v>
      </c>
      <c r="N3061" s="1">
        <v>0</v>
      </c>
      <c r="O3061" s="1">
        <v>0</v>
      </c>
      <c r="P3061" s="1">
        <v>0</v>
      </c>
      <c r="Q3061" s="1" t="s">
        <v>13311</v>
      </c>
      <c r="R3061" s="1" t="s">
        <v>13314</v>
      </c>
      <c r="S3061" s="1">
        <v>6.2866303898675202</v>
      </c>
      <c r="T3061" s="1">
        <v>100</v>
      </c>
      <c r="U3061" s="1" t="b">
        <v>1</v>
      </c>
      <c r="V3061" s="1" t="b">
        <v>1</v>
      </c>
      <c r="W3061" s="1" t="b">
        <v>1</v>
      </c>
      <c r="X3061" s="1" t="s">
        <v>13322</v>
      </c>
      <c r="Y3061" s="1">
        <v>230.341555399241</v>
      </c>
      <c r="Z3061" s="1">
        <v>3.8416836256641401E-4</v>
      </c>
      <c r="AA3061" s="1">
        <v>0.24257695528405501</v>
      </c>
      <c r="AB3061" s="1" t="b">
        <v>0</v>
      </c>
      <c r="AG3061" s="1">
        <v>217.10498000000001</v>
      </c>
      <c r="AH3061" s="1">
        <v>232.798370693718</v>
      </c>
      <c r="AI3061" s="1">
        <v>219.56035800000001</v>
      </c>
      <c r="AJ3061" s="1">
        <v>220.39868419999999</v>
      </c>
      <c r="AK3061" s="1">
        <v>230.53800000000001</v>
      </c>
      <c r="AW3061" s="1">
        <v>125</v>
      </c>
      <c r="AX3061" s="1">
        <v>1875</v>
      </c>
      <c r="AY3061" s="1">
        <v>62.5</v>
      </c>
      <c r="AZ3061" s="1">
        <v>62.5</v>
      </c>
      <c r="BA3061" s="1">
        <v>125</v>
      </c>
      <c r="BM3061" s="1">
        <v>7.0530902155834199E-2</v>
      </c>
      <c r="BN3061" s="1">
        <v>31.25</v>
      </c>
      <c r="BO3061" s="1">
        <v>7.0530902155834199E-2</v>
      </c>
      <c r="BP3061" s="1">
        <v>7.0530902155834199E-2</v>
      </c>
      <c r="BQ3061" s="1">
        <v>7.0530902155834199E-2</v>
      </c>
    </row>
    <row r="3062" spans="1:69" x14ac:dyDescent="0.2">
      <c r="A3062" s="1" t="s">
        <v>117</v>
      </c>
      <c r="B3062" s="1" t="s">
        <v>697</v>
      </c>
      <c r="C3062" s="1">
        <v>84.946877083333305</v>
      </c>
      <c r="D3062" s="1">
        <v>-69.702765833333302</v>
      </c>
      <c r="E3062" s="1" t="s">
        <v>5584</v>
      </c>
      <c r="F3062" s="1" t="s">
        <v>10807</v>
      </c>
      <c r="G3062" s="1">
        <v>0</v>
      </c>
      <c r="H3062" s="1">
        <v>0</v>
      </c>
      <c r="I3062" s="1">
        <v>240</v>
      </c>
      <c r="J3062" s="1" t="s">
        <v>13301</v>
      </c>
      <c r="K3062" s="1" t="s">
        <v>13306</v>
      </c>
      <c r="L3062" s="1" t="s">
        <v>13309</v>
      </c>
      <c r="M3062" s="1">
        <v>0</v>
      </c>
      <c r="N3062" s="1">
        <v>0</v>
      </c>
      <c r="O3062" s="1">
        <v>0</v>
      </c>
      <c r="P3062" s="1">
        <v>0</v>
      </c>
      <c r="Q3062" s="1" t="s">
        <v>13311</v>
      </c>
      <c r="R3062" s="1" t="s">
        <v>13314</v>
      </c>
      <c r="S3062" s="1">
        <v>6.2866303898675202</v>
      </c>
      <c r="T3062" s="1">
        <v>100</v>
      </c>
      <c r="U3062" s="1" t="b">
        <v>1</v>
      </c>
      <c r="V3062" s="1" t="b">
        <v>1</v>
      </c>
      <c r="W3062" s="1" t="b">
        <v>1</v>
      </c>
      <c r="X3062" s="1" t="s">
        <v>13322</v>
      </c>
      <c r="Y3062" s="1">
        <v>230.341555399241</v>
      </c>
      <c r="Z3062" s="1">
        <v>3.8416836256641401E-4</v>
      </c>
      <c r="AA3062" s="1">
        <v>0.24257695528405501</v>
      </c>
      <c r="AB3062" s="1" t="b">
        <v>0</v>
      </c>
      <c r="AG3062" s="1">
        <v>217.10498000000001</v>
      </c>
      <c r="AH3062" s="1">
        <v>232.798370693718</v>
      </c>
      <c r="AI3062" s="1">
        <v>219.56035800000001</v>
      </c>
      <c r="AJ3062" s="1">
        <v>220.39868419999999</v>
      </c>
      <c r="AK3062" s="1">
        <v>230.53800000000001</v>
      </c>
      <c r="AW3062" s="1">
        <v>125</v>
      </c>
      <c r="AX3062" s="1">
        <v>1875</v>
      </c>
      <c r="AY3062" s="1">
        <v>62.5</v>
      </c>
      <c r="AZ3062" s="1">
        <v>62.5</v>
      </c>
      <c r="BA3062" s="1">
        <v>125</v>
      </c>
      <c r="BM3062" s="1">
        <v>7.0530902155834199E-2</v>
      </c>
      <c r="BN3062" s="1">
        <v>31.25</v>
      </c>
      <c r="BO3062" s="1">
        <v>7.0530902155834199E-2</v>
      </c>
      <c r="BP3062" s="1">
        <v>7.0530902155834199E-2</v>
      </c>
      <c r="BQ3062" s="1">
        <v>7.0530902155834199E-2</v>
      </c>
    </row>
    <row r="3063" spans="1:69" x14ac:dyDescent="0.2">
      <c r="A3063" s="1" t="s">
        <v>117</v>
      </c>
      <c r="B3063" s="1" t="s">
        <v>698</v>
      </c>
      <c r="C3063" s="1">
        <v>84.963741666666706</v>
      </c>
      <c r="D3063" s="1">
        <v>-69.700868888888905</v>
      </c>
      <c r="E3063" s="1" t="s">
        <v>5585</v>
      </c>
      <c r="F3063" s="1" t="s">
        <v>10808</v>
      </c>
      <c r="G3063" s="1">
        <v>0</v>
      </c>
      <c r="H3063" s="1">
        <v>0</v>
      </c>
      <c r="I3063" s="1">
        <v>240</v>
      </c>
      <c r="J3063" s="1" t="s">
        <v>13301</v>
      </c>
      <c r="K3063" s="1" t="s">
        <v>13306</v>
      </c>
      <c r="L3063" s="1" t="s">
        <v>13309</v>
      </c>
      <c r="M3063" s="1">
        <v>0</v>
      </c>
      <c r="N3063" s="1">
        <v>0</v>
      </c>
      <c r="O3063" s="1">
        <v>0</v>
      </c>
      <c r="P3063" s="1">
        <v>0</v>
      </c>
      <c r="Q3063" s="1" t="s">
        <v>13311</v>
      </c>
      <c r="R3063" s="1" t="s">
        <v>13314</v>
      </c>
      <c r="S3063" s="1">
        <v>6.2866303898675202</v>
      </c>
      <c r="T3063" s="1">
        <v>100</v>
      </c>
      <c r="U3063" s="1" t="b">
        <v>1</v>
      </c>
      <c r="V3063" s="1" t="b">
        <v>1</v>
      </c>
      <c r="W3063" s="1" t="b">
        <v>1</v>
      </c>
      <c r="X3063" s="1" t="s">
        <v>13322</v>
      </c>
      <c r="Y3063" s="1">
        <v>230.341555399241</v>
      </c>
      <c r="Z3063" s="1">
        <v>3.8416836256641401E-4</v>
      </c>
      <c r="AA3063" s="1">
        <v>0.24257695528405501</v>
      </c>
      <c r="AB3063" s="1" t="b">
        <v>0</v>
      </c>
      <c r="AG3063" s="1">
        <v>217.10498000000001</v>
      </c>
      <c r="AH3063" s="1">
        <v>232.798370693718</v>
      </c>
      <c r="AI3063" s="1">
        <v>219.56035800000001</v>
      </c>
      <c r="AJ3063" s="1">
        <v>220.39868419999999</v>
      </c>
      <c r="AK3063" s="1">
        <v>230.53800000000001</v>
      </c>
      <c r="AW3063" s="1">
        <v>125</v>
      </c>
      <c r="AX3063" s="1">
        <v>1875</v>
      </c>
      <c r="AY3063" s="1">
        <v>62.5</v>
      </c>
      <c r="AZ3063" s="1">
        <v>62.5</v>
      </c>
      <c r="BA3063" s="1">
        <v>125</v>
      </c>
      <c r="BM3063" s="1">
        <v>7.0530902155834199E-2</v>
      </c>
      <c r="BN3063" s="1">
        <v>31.25</v>
      </c>
      <c r="BO3063" s="1">
        <v>7.0530902155834199E-2</v>
      </c>
      <c r="BP3063" s="1">
        <v>7.0530902155834199E-2</v>
      </c>
      <c r="BQ3063" s="1">
        <v>7.0530902155834199E-2</v>
      </c>
    </row>
    <row r="3064" spans="1:69" x14ac:dyDescent="0.2">
      <c r="A3064" s="1" t="s">
        <v>117</v>
      </c>
      <c r="B3064" s="1" t="s">
        <v>699</v>
      </c>
      <c r="C3064" s="1">
        <v>84.980603333333306</v>
      </c>
      <c r="D3064" s="1">
        <v>-69.698970555555604</v>
      </c>
      <c r="E3064" s="1" t="s">
        <v>5586</v>
      </c>
      <c r="F3064" s="1" t="s">
        <v>10809</v>
      </c>
      <c r="G3064" s="1">
        <v>0</v>
      </c>
      <c r="H3064" s="1">
        <v>0</v>
      </c>
      <c r="I3064" s="1">
        <v>240</v>
      </c>
      <c r="J3064" s="1" t="s">
        <v>13301</v>
      </c>
      <c r="K3064" s="1" t="s">
        <v>13306</v>
      </c>
      <c r="L3064" s="1" t="s">
        <v>13309</v>
      </c>
      <c r="M3064" s="1">
        <v>0</v>
      </c>
      <c r="N3064" s="1">
        <v>0</v>
      </c>
      <c r="O3064" s="1">
        <v>0</v>
      </c>
      <c r="P3064" s="1">
        <v>0</v>
      </c>
      <c r="Q3064" s="1" t="s">
        <v>13311</v>
      </c>
      <c r="R3064" s="1" t="s">
        <v>13314</v>
      </c>
      <c r="S3064" s="1">
        <v>6.2866303898675202</v>
      </c>
      <c r="T3064" s="1">
        <v>100</v>
      </c>
      <c r="U3064" s="1" t="b">
        <v>1</v>
      </c>
      <c r="V3064" s="1" t="b">
        <v>1</v>
      </c>
      <c r="W3064" s="1" t="b">
        <v>1</v>
      </c>
      <c r="X3064" s="1" t="s">
        <v>13322</v>
      </c>
      <c r="Y3064" s="1">
        <v>230.341555399241</v>
      </c>
      <c r="Z3064" s="1">
        <v>3.8416836256641401E-4</v>
      </c>
      <c r="AA3064" s="1">
        <v>0.24257695528405501</v>
      </c>
      <c r="AB3064" s="1" t="b">
        <v>0</v>
      </c>
      <c r="AG3064" s="1">
        <v>217.10498000000001</v>
      </c>
      <c r="AH3064" s="1">
        <v>232.798370693718</v>
      </c>
      <c r="AI3064" s="1">
        <v>219.56035800000001</v>
      </c>
      <c r="AJ3064" s="1">
        <v>220.39868419999999</v>
      </c>
      <c r="AK3064" s="1">
        <v>230.53800000000001</v>
      </c>
      <c r="AW3064" s="1">
        <v>125</v>
      </c>
      <c r="AX3064" s="1">
        <v>1875</v>
      </c>
      <c r="AY3064" s="1">
        <v>62.5</v>
      </c>
      <c r="AZ3064" s="1">
        <v>62.5</v>
      </c>
      <c r="BA3064" s="1">
        <v>125</v>
      </c>
      <c r="BM3064" s="1">
        <v>7.0530902155834199E-2</v>
      </c>
      <c r="BN3064" s="1">
        <v>31.25</v>
      </c>
      <c r="BO3064" s="1">
        <v>7.0530902155834199E-2</v>
      </c>
      <c r="BP3064" s="1">
        <v>7.0530902155834199E-2</v>
      </c>
      <c r="BQ3064" s="1">
        <v>7.0530902155834199E-2</v>
      </c>
    </row>
    <row r="3065" spans="1:69" x14ac:dyDescent="0.2">
      <c r="A3065" s="1" t="s">
        <v>117</v>
      </c>
      <c r="B3065" s="1" t="s">
        <v>700</v>
      </c>
      <c r="C3065" s="1">
        <v>84.997461666666695</v>
      </c>
      <c r="D3065" s="1">
        <v>-69.697070277777797</v>
      </c>
      <c r="E3065" s="1" t="s">
        <v>5587</v>
      </c>
      <c r="F3065" s="1" t="s">
        <v>10810</v>
      </c>
      <c r="G3065" s="1">
        <v>0</v>
      </c>
      <c r="H3065" s="1">
        <v>0</v>
      </c>
      <c r="I3065" s="1">
        <v>240</v>
      </c>
      <c r="J3065" s="1" t="s">
        <v>13301</v>
      </c>
      <c r="K3065" s="1" t="s">
        <v>13306</v>
      </c>
      <c r="L3065" s="1" t="s">
        <v>13309</v>
      </c>
      <c r="M3065" s="1">
        <v>0</v>
      </c>
      <c r="N3065" s="1">
        <v>0</v>
      </c>
      <c r="O3065" s="1">
        <v>0</v>
      </c>
      <c r="P3065" s="1">
        <v>0</v>
      </c>
      <c r="Q3065" s="1" t="s">
        <v>13311</v>
      </c>
      <c r="R3065" s="1" t="s">
        <v>13314</v>
      </c>
      <c r="S3065" s="1">
        <v>6.2866303898675202</v>
      </c>
      <c r="T3065" s="1">
        <v>100</v>
      </c>
      <c r="U3065" s="1" t="b">
        <v>1</v>
      </c>
      <c r="V3065" s="1" t="b">
        <v>1</v>
      </c>
      <c r="W3065" s="1" t="b">
        <v>1</v>
      </c>
      <c r="X3065" s="1" t="s">
        <v>13322</v>
      </c>
      <c r="Y3065" s="1">
        <v>230.341555399241</v>
      </c>
      <c r="Z3065" s="1">
        <v>3.8416836256641401E-4</v>
      </c>
      <c r="AA3065" s="1">
        <v>0.24257695528405501</v>
      </c>
      <c r="AB3065" s="1" t="b">
        <v>0</v>
      </c>
      <c r="AG3065" s="1">
        <v>217.10498000000001</v>
      </c>
      <c r="AH3065" s="1">
        <v>232.798370693718</v>
      </c>
      <c r="AI3065" s="1">
        <v>219.56035800000001</v>
      </c>
      <c r="AJ3065" s="1">
        <v>220.39868419999999</v>
      </c>
      <c r="AK3065" s="1">
        <v>230.53800000000001</v>
      </c>
      <c r="AW3065" s="1">
        <v>125</v>
      </c>
      <c r="AX3065" s="1">
        <v>1875</v>
      </c>
      <c r="AY3065" s="1">
        <v>62.5</v>
      </c>
      <c r="AZ3065" s="1">
        <v>62.5</v>
      </c>
      <c r="BA3065" s="1">
        <v>125</v>
      </c>
      <c r="BM3065" s="1">
        <v>7.0530902155834199E-2</v>
      </c>
      <c r="BN3065" s="1">
        <v>31.25</v>
      </c>
      <c r="BO3065" s="1">
        <v>7.0530902155834199E-2</v>
      </c>
      <c r="BP3065" s="1">
        <v>7.0530902155834199E-2</v>
      </c>
      <c r="BQ3065" s="1">
        <v>7.0530902155834199E-2</v>
      </c>
    </row>
    <row r="3066" spans="1:69" x14ac:dyDescent="0.2">
      <c r="A3066" s="1" t="s">
        <v>117</v>
      </c>
      <c r="B3066" s="1" t="s">
        <v>701</v>
      </c>
      <c r="C3066" s="1">
        <v>85.014317083333296</v>
      </c>
      <c r="D3066" s="1">
        <v>-69.6951686111111</v>
      </c>
      <c r="E3066" s="1" t="s">
        <v>5588</v>
      </c>
      <c r="F3066" s="1" t="s">
        <v>10575</v>
      </c>
      <c r="G3066" s="1">
        <v>0</v>
      </c>
      <c r="H3066" s="1">
        <v>0</v>
      </c>
      <c r="I3066" s="1">
        <v>240</v>
      </c>
      <c r="J3066" s="1" t="s">
        <v>13301</v>
      </c>
      <c r="K3066" s="1" t="s">
        <v>13306</v>
      </c>
      <c r="L3066" s="1" t="s">
        <v>13309</v>
      </c>
      <c r="M3066" s="1">
        <v>0</v>
      </c>
      <c r="N3066" s="1">
        <v>0</v>
      </c>
      <c r="O3066" s="1">
        <v>0</v>
      </c>
      <c r="P3066" s="1">
        <v>0</v>
      </c>
      <c r="Q3066" s="1" t="s">
        <v>13311</v>
      </c>
      <c r="R3066" s="1" t="s">
        <v>13314</v>
      </c>
      <c r="S3066" s="1">
        <v>6.2866303898675202</v>
      </c>
      <c r="T3066" s="1">
        <v>100</v>
      </c>
      <c r="U3066" s="1" t="b">
        <v>1</v>
      </c>
      <c r="V3066" s="1" t="b">
        <v>1</v>
      </c>
      <c r="W3066" s="1" t="b">
        <v>1</v>
      </c>
      <c r="X3066" s="1" t="s">
        <v>13322</v>
      </c>
      <c r="Y3066" s="1">
        <v>230.341555399241</v>
      </c>
      <c r="Z3066" s="1">
        <v>3.8416836256641401E-4</v>
      </c>
      <c r="AA3066" s="1">
        <v>0.24257695528405501</v>
      </c>
      <c r="AB3066" s="1" t="b">
        <v>0</v>
      </c>
      <c r="AG3066" s="1">
        <v>217.10498000000001</v>
      </c>
      <c r="AH3066" s="1">
        <v>232.798370693718</v>
      </c>
      <c r="AI3066" s="1">
        <v>219.56035800000001</v>
      </c>
      <c r="AJ3066" s="1">
        <v>220.39868419999999</v>
      </c>
      <c r="AK3066" s="1">
        <v>230.53800000000001</v>
      </c>
      <c r="AW3066" s="1">
        <v>125</v>
      </c>
      <c r="AX3066" s="1">
        <v>1875</v>
      </c>
      <c r="AY3066" s="1">
        <v>62.5</v>
      </c>
      <c r="AZ3066" s="1">
        <v>62.5</v>
      </c>
      <c r="BA3066" s="1">
        <v>125</v>
      </c>
      <c r="BM3066" s="1">
        <v>7.0530902155834199E-2</v>
      </c>
      <c r="BN3066" s="1">
        <v>31.25</v>
      </c>
      <c r="BO3066" s="1">
        <v>7.0530902155834199E-2</v>
      </c>
      <c r="BP3066" s="1">
        <v>7.0530902155834199E-2</v>
      </c>
      <c r="BQ3066" s="1">
        <v>7.0530902155834199E-2</v>
      </c>
    </row>
    <row r="3067" spans="1:69" x14ac:dyDescent="0.2">
      <c r="A3067" s="1" t="s">
        <v>117</v>
      </c>
      <c r="B3067" s="1" t="s">
        <v>702</v>
      </c>
      <c r="C3067" s="1">
        <v>85.031169583333295</v>
      </c>
      <c r="D3067" s="1">
        <v>-69.693265555555598</v>
      </c>
      <c r="E3067" s="1" t="s">
        <v>5589</v>
      </c>
      <c r="F3067" s="1" t="s">
        <v>10585</v>
      </c>
      <c r="G3067" s="1">
        <v>0</v>
      </c>
      <c r="H3067" s="1">
        <v>0</v>
      </c>
      <c r="I3067" s="1">
        <v>240</v>
      </c>
      <c r="J3067" s="1" t="s">
        <v>13301</v>
      </c>
      <c r="K3067" s="1" t="s">
        <v>13306</v>
      </c>
      <c r="L3067" s="1" t="s">
        <v>13309</v>
      </c>
      <c r="M3067" s="1">
        <v>0</v>
      </c>
      <c r="N3067" s="1">
        <v>0</v>
      </c>
      <c r="O3067" s="1">
        <v>0</v>
      </c>
      <c r="P3067" s="1">
        <v>0</v>
      </c>
      <c r="Q3067" s="1" t="s">
        <v>13311</v>
      </c>
      <c r="R3067" s="1" t="s">
        <v>13314</v>
      </c>
      <c r="S3067" s="1">
        <v>6.2866303898675202</v>
      </c>
      <c r="T3067" s="1">
        <v>100</v>
      </c>
      <c r="U3067" s="1" t="b">
        <v>1</v>
      </c>
      <c r="V3067" s="1" t="b">
        <v>1</v>
      </c>
      <c r="W3067" s="1" t="b">
        <v>1</v>
      </c>
      <c r="X3067" s="1" t="s">
        <v>13322</v>
      </c>
      <c r="Y3067" s="1">
        <v>230.341555399241</v>
      </c>
      <c r="Z3067" s="1">
        <v>3.8416836256641401E-4</v>
      </c>
      <c r="AA3067" s="1">
        <v>0.24257695528405501</v>
      </c>
      <c r="AB3067" s="1" t="b">
        <v>0</v>
      </c>
      <c r="AG3067" s="1">
        <v>217.10498000000001</v>
      </c>
      <c r="AH3067" s="1">
        <v>232.798370693718</v>
      </c>
      <c r="AI3067" s="1">
        <v>219.56035800000001</v>
      </c>
      <c r="AJ3067" s="1">
        <v>220.39868419999999</v>
      </c>
      <c r="AK3067" s="1">
        <v>230.53800000000001</v>
      </c>
      <c r="AW3067" s="1">
        <v>125</v>
      </c>
      <c r="AX3067" s="1">
        <v>1875</v>
      </c>
      <c r="AY3067" s="1">
        <v>62.5</v>
      </c>
      <c r="AZ3067" s="1">
        <v>62.5</v>
      </c>
      <c r="BA3067" s="1">
        <v>125</v>
      </c>
      <c r="BM3067" s="1">
        <v>7.0530902155834199E-2</v>
      </c>
      <c r="BN3067" s="1">
        <v>31.25</v>
      </c>
      <c r="BO3067" s="1">
        <v>7.0530902155834199E-2</v>
      </c>
      <c r="BP3067" s="1">
        <v>7.0530902155834199E-2</v>
      </c>
      <c r="BQ3067" s="1">
        <v>7.0530902155834199E-2</v>
      </c>
    </row>
    <row r="3068" spans="1:69" x14ac:dyDescent="0.2">
      <c r="A3068" s="1" t="s">
        <v>117</v>
      </c>
      <c r="B3068" s="1" t="s">
        <v>565</v>
      </c>
      <c r="C3068" s="1">
        <v>84.89725</v>
      </c>
      <c r="D3068" s="1">
        <v>-69.759222222222206</v>
      </c>
      <c r="E3068" s="1" t="s">
        <v>4016</v>
      </c>
      <c r="F3068" s="1" t="s">
        <v>9275</v>
      </c>
      <c r="G3068" s="1">
        <v>0</v>
      </c>
      <c r="H3068" s="1">
        <v>0</v>
      </c>
      <c r="I3068" s="1">
        <v>240</v>
      </c>
      <c r="J3068" s="1" t="s">
        <v>13301</v>
      </c>
      <c r="K3068" s="1" t="s">
        <v>13306</v>
      </c>
      <c r="M3068" s="1">
        <v>0</v>
      </c>
      <c r="N3068" s="1">
        <v>0</v>
      </c>
      <c r="O3068" s="1">
        <v>0</v>
      </c>
      <c r="P3068" s="1">
        <v>0</v>
      </c>
      <c r="R3068" s="1" t="s">
        <v>13314</v>
      </c>
      <c r="S3068" s="1">
        <v>6.2866303898675202</v>
      </c>
      <c r="T3068" s="1">
        <v>100</v>
      </c>
      <c r="U3068" s="1" t="b">
        <v>1</v>
      </c>
      <c r="V3068" s="1" t="b">
        <v>1</v>
      </c>
      <c r="W3068" s="1" t="b">
        <v>1</v>
      </c>
      <c r="X3068" s="1" t="s">
        <v>13322</v>
      </c>
      <c r="Y3068" s="1">
        <v>230.341555399241</v>
      </c>
      <c r="Z3068" s="1">
        <v>3.8416836256641401E-4</v>
      </c>
      <c r="AA3068" s="1">
        <v>0.24257695528405501</v>
      </c>
      <c r="AB3068" s="1" t="b">
        <v>0</v>
      </c>
      <c r="AG3068" s="1">
        <v>217.10498000000001</v>
      </c>
      <c r="AH3068" s="1">
        <v>232.798370693718</v>
      </c>
      <c r="AI3068" s="1">
        <v>219.56035800000001</v>
      </c>
      <c r="AJ3068" s="1">
        <v>220.39868419999999</v>
      </c>
      <c r="AK3068" s="1">
        <v>230.53800000000001</v>
      </c>
      <c r="AW3068" s="1">
        <v>125</v>
      </c>
      <c r="AX3068" s="1">
        <v>1875</v>
      </c>
      <c r="AY3068" s="1">
        <v>62.5</v>
      </c>
      <c r="AZ3068" s="1">
        <v>62.5</v>
      </c>
      <c r="BA3068" s="1">
        <v>125</v>
      </c>
      <c r="BM3068" s="1">
        <v>7.0530902155834199E-2</v>
      </c>
      <c r="BN3068" s="1">
        <v>31.25</v>
      </c>
      <c r="BO3068" s="1">
        <v>7.0530902155834199E-2</v>
      </c>
      <c r="BP3068" s="1">
        <v>7.0530902155834199E-2</v>
      </c>
      <c r="BQ3068" s="1">
        <v>7.0530902155834199E-2</v>
      </c>
    </row>
    <row r="3069" spans="1:69" x14ac:dyDescent="0.2">
      <c r="A3069" s="1" t="s">
        <v>117</v>
      </c>
      <c r="B3069" s="1" t="s">
        <v>566</v>
      </c>
      <c r="C3069" s="1">
        <v>84.806027499999999</v>
      </c>
      <c r="D3069" s="1">
        <v>-69.761456388888902</v>
      </c>
      <c r="E3069" s="1" t="s">
        <v>5590</v>
      </c>
      <c r="F3069" s="1" t="s">
        <v>10811</v>
      </c>
      <c r="G3069" s="1">
        <v>0</v>
      </c>
      <c r="H3069" s="1">
        <v>0</v>
      </c>
      <c r="I3069" s="1">
        <v>240</v>
      </c>
      <c r="J3069" s="1" t="s">
        <v>13301</v>
      </c>
      <c r="K3069" s="1" t="s">
        <v>13306</v>
      </c>
      <c r="L3069" s="1" t="s">
        <v>13309</v>
      </c>
      <c r="M3069" s="1">
        <v>0</v>
      </c>
      <c r="N3069" s="1">
        <v>0</v>
      </c>
      <c r="O3069" s="1">
        <v>0</v>
      </c>
      <c r="P3069" s="1">
        <v>0</v>
      </c>
      <c r="Q3069" s="1" t="s">
        <v>13311</v>
      </c>
      <c r="R3069" s="1" t="s">
        <v>13314</v>
      </c>
      <c r="S3069" s="1">
        <v>6.2866303898675202</v>
      </c>
      <c r="T3069" s="1">
        <v>100</v>
      </c>
      <c r="U3069" s="1" t="b">
        <v>1</v>
      </c>
      <c r="V3069" s="1" t="b">
        <v>1</v>
      </c>
      <c r="W3069" s="1" t="b">
        <v>1</v>
      </c>
      <c r="X3069" s="1" t="s">
        <v>13322</v>
      </c>
      <c r="Y3069" s="1">
        <v>230.341555399241</v>
      </c>
      <c r="Z3069" s="1">
        <v>3.8416836256641401E-4</v>
      </c>
      <c r="AA3069" s="1">
        <v>0.24257695528405501</v>
      </c>
      <c r="AB3069" s="1" t="b">
        <v>0</v>
      </c>
      <c r="AG3069" s="1">
        <v>217.10498000000001</v>
      </c>
      <c r="AH3069" s="1">
        <v>232.798370693718</v>
      </c>
      <c r="AI3069" s="1">
        <v>219.56035800000001</v>
      </c>
      <c r="AJ3069" s="1">
        <v>220.39868419999999</v>
      </c>
      <c r="AK3069" s="1">
        <v>230.53800000000001</v>
      </c>
      <c r="AW3069" s="1">
        <v>125</v>
      </c>
      <c r="AX3069" s="1">
        <v>1875</v>
      </c>
      <c r="AY3069" s="1">
        <v>62.5</v>
      </c>
      <c r="AZ3069" s="1">
        <v>62.5</v>
      </c>
      <c r="BA3069" s="1">
        <v>125</v>
      </c>
      <c r="BM3069" s="1">
        <v>7.0530902155834199E-2</v>
      </c>
      <c r="BN3069" s="1">
        <v>31.25</v>
      </c>
      <c r="BO3069" s="1">
        <v>7.0530902155834199E-2</v>
      </c>
      <c r="BP3069" s="1">
        <v>7.0530902155834199E-2</v>
      </c>
      <c r="BQ3069" s="1">
        <v>7.0530902155834199E-2</v>
      </c>
    </row>
    <row r="3070" spans="1:69" x14ac:dyDescent="0.2">
      <c r="A3070" s="1" t="s">
        <v>117</v>
      </c>
      <c r="B3070" s="1" t="s">
        <v>567</v>
      </c>
      <c r="C3070" s="1">
        <v>84.822953333333302</v>
      </c>
      <c r="D3070" s="1">
        <v>-69.759575277777799</v>
      </c>
      <c r="E3070" s="1" t="s">
        <v>5591</v>
      </c>
      <c r="F3070" s="1" t="s">
        <v>10812</v>
      </c>
      <c r="G3070" s="1">
        <v>0</v>
      </c>
      <c r="H3070" s="1">
        <v>0</v>
      </c>
      <c r="I3070" s="1">
        <v>240</v>
      </c>
      <c r="J3070" s="1" t="s">
        <v>13301</v>
      </c>
      <c r="K3070" s="1" t="s">
        <v>13306</v>
      </c>
      <c r="L3070" s="1" t="s">
        <v>13309</v>
      </c>
      <c r="M3070" s="1">
        <v>0</v>
      </c>
      <c r="N3070" s="1">
        <v>0</v>
      </c>
      <c r="O3070" s="1">
        <v>0</v>
      </c>
      <c r="P3070" s="1">
        <v>0</v>
      </c>
      <c r="Q3070" s="1" t="s">
        <v>13311</v>
      </c>
      <c r="R3070" s="1" t="s">
        <v>13314</v>
      </c>
      <c r="S3070" s="1">
        <v>6.2866303898675202</v>
      </c>
      <c r="T3070" s="1">
        <v>100</v>
      </c>
      <c r="U3070" s="1" t="b">
        <v>1</v>
      </c>
      <c r="V3070" s="1" t="b">
        <v>1</v>
      </c>
      <c r="W3070" s="1" t="b">
        <v>1</v>
      </c>
      <c r="X3070" s="1" t="s">
        <v>13322</v>
      </c>
      <c r="Y3070" s="1">
        <v>230.341555399241</v>
      </c>
      <c r="Z3070" s="1">
        <v>3.8416836256641401E-4</v>
      </c>
      <c r="AA3070" s="1">
        <v>0.24257695528405501</v>
      </c>
      <c r="AB3070" s="1" t="b">
        <v>0</v>
      </c>
      <c r="AG3070" s="1">
        <v>217.10498000000001</v>
      </c>
      <c r="AH3070" s="1">
        <v>232.798370693718</v>
      </c>
      <c r="AI3070" s="1">
        <v>219.56035800000001</v>
      </c>
      <c r="AJ3070" s="1">
        <v>220.39868419999999</v>
      </c>
      <c r="AK3070" s="1">
        <v>230.53800000000001</v>
      </c>
      <c r="AW3070" s="1">
        <v>125</v>
      </c>
      <c r="AX3070" s="1">
        <v>1875</v>
      </c>
      <c r="AY3070" s="1">
        <v>62.5</v>
      </c>
      <c r="AZ3070" s="1">
        <v>62.5</v>
      </c>
      <c r="BA3070" s="1">
        <v>125</v>
      </c>
      <c r="BM3070" s="1">
        <v>7.0530902155834199E-2</v>
      </c>
      <c r="BN3070" s="1">
        <v>31.25</v>
      </c>
      <c r="BO3070" s="1">
        <v>7.0530902155834199E-2</v>
      </c>
      <c r="BP3070" s="1">
        <v>7.0530902155834199E-2</v>
      </c>
      <c r="BQ3070" s="1">
        <v>7.0530902155834199E-2</v>
      </c>
    </row>
    <row r="3071" spans="1:69" x14ac:dyDescent="0.2">
      <c r="A3071" s="1" t="s">
        <v>117</v>
      </c>
      <c r="B3071" s="1" t="s">
        <v>568</v>
      </c>
      <c r="C3071" s="1">
        <v>84.839876250000003</v>
      </c>
      <c r="D3071" s="1">
        <v>-69.757692500000005</v>
      </c>
      <c r="E3071" s="1" t="s">
        <v>5592</v>
      </c>
      <c r="F3071" s="1" t="s">
        <v>10813</v>
      </c>
      <c r="G3071" s="1">
        <v>0</v>
      </c>
      <c r="H3071" s="1">
        <v>0</v>
      </c>
      <c r="I3071" s="1">
        <v>240</v>
      </c>
      <c r="J3071" s="1" t="s">
        <v>13301</v>
      </c>
      <c r="K3071" s="1" t="s">
        <v>13306</v>
      </c>
      <c r="L3071" s="1" t="s">
        <v>13309</v>
      </c>
      <c r="M3071" s="1">
        <v>0</v>
      </c>
      <c r="N3071" s="1">
        <v>0</v>
      </c>
      <c r="O3071" s="1">
        <v>0</v>
      </c>
      <c r="P3071" s="1">
        <v>0</v>
      </c>
      <c r="Q3071" s="1" t="s">
        <v>13311</v>
      </c>
      <c r="R3071" s="1" t="s">
        <v>13314</v>
      </c>
      <c r="S3071" s="1">
        <v>6.2866303898675202</v>
      </c>
      <c r="T3071" s="1">
        <v>100</v>
      </c>
      <c r="U3071" s="1" t="b">
        <v>1</v>
      </c>
      <c r="V3071" s="1" t="b">
        <v>1</v>
      </c>
      <c r="W3071" s="1" t="b">
        <v>1</v>
      </c>
      <c r="X3071" s="1" t="s">
        <v>13322</v>
      </c>
      <c r="Y3071" s="1">
        <v>230.341555399241</v>
      </c>
      <c r="Z3071" s="1">
        <v>3.8416836256641401E-4</v>
      </c>
      <c r="AA3071" s="1">
        <v>0.24257695528405501</v>
      </c>
      <c r="AB3071" s="1" t="b">
        <v>0</v>
      </c>
      <c r="AG3071" s="1">
        <v>217.10498000000001</v>
      </c>
      <c r="AH3071" s="1">
        <v>232.798370693718</v>
      </c>
      <c r="AI3071" s="1">
        <v>219.56035800000001</v>
      </c>
      <c r="AJ3071" s="1">
        <v>220.39868419999999</v>
      </c>
      <c r="AK3071" s="1">
        <v>230.53800000000001</v>
      </c>
      <c r="AW3071" s="1">
        <v>125</v>
      </c>
      <c r="AX3071" s="1">
        <v>1875</v>
      </c>
      <c r="AY3071" s="1">
        <v>62.5</v>
      </c>
      <c r="AZ3071" s="1">
        <v>62.5</v>
      </c>
      <c r="BA3071" s="1">
        <v>125</v>
      </c>
      <c r="BM3071" s="1">
        <v>7.0530902155834199E-2</v>
      </c>
      <c r="BN3071" s="1">
        <v>31.25</v>
      </c>
      <c r="BO3071" s="1">
        <v>7.0530902155834199E-2</v>
      </c>
      <c r="BP3071" s="1">
        <v>7.0530902155834199E-2</v>
      </c>
      <c r="BQ3071" s="1">
        <v>7.0530902155834199E-2</v>
      </c>
    </row>
    <row r="3072" spans="1:69" x14ac:dyDescent="0.2">
      <c r="A3072" s="1" t="s">
        <v>117</v>
      </c>
      <c r="B3072" s="1" t="s">
        <v>569</v>
      </c>
      <c r="C3072" s="1">
        <v>84.856796250000002</v>
      </c>
      <c r="D3072" s="1">
        <v>-69.755808055555605</v>
      </c>
      <c r="E3072" s="1" t="s">
        <v>4265</v>
      </c>
      <c r="F3072" s="1" t="s">
        <v>10814</v>
      </c>
      <c r="G3072" s="1">
        <v>0</v>
      </c>
      <c r="H3072" s="1">
        <v>0</v>
      </c>
      <c r="I3072" s="1">
        <v>240</v>
      </c>
      <c r="J3072" s="1" t="s">
        <v>13301</v>
      </c>
      <c r="K3072" s="1" t="s">
        <v>13306</v>
      </c>
      <c r="L3072" s="1" t="s">
        <v>13309</v>
      </c>
      <c r="M3072" s="1">
        <v>0</v>
      </c>
      <c r="N3072" s="1">
        <v>0</v>
      </c>
      <c r="O3072" s="1">
        <v>0</v>
      </c>
      <c r="P3072" s="1">
        <v>0</v>
      </c>
      <c r="Q3072" s="1" t="s">
        <v>13311</v>
      </c>
      <c r="R3072" s="1" t="s">
        <v>13314</v>
      </c>
      <c r="S3072" s="1">
        <v>6.2866303898675202</v>
      </c>
      <c r="T3072" s="1">
        <v>100</v>
      </c>
      <c r="U3072" s="1" t="b">
        <v>1</v>
      </c>
      <c r="V3072" s="1" t="b">
        <v>1</v>
      </c>
      <c r="W3072" s="1" t="b">
        <v>1</v>
      </c>
      <c r="X3072" s="1" t="s">
        <v>13322</v>
      </c>
      <c r="Y3072" s="1">
        <v>230.341555399241</v>
      </c>
      <c r="Z3072" s="1">
        <v>3.8416836256641401E-4</v>
      </c>
      <c r="AA3072" s="1">
        <v>0.24257695528405501</v>
      </c>
      <c r="AB3072" s="1" t="b">
        <v>0</v>
      </c>
      <c r="AG3072" s="1">
        <v>217.10498000000001</v>
      </c>
      <c r="AH3072" s="1">
        <v>232.798370693718</v>
      </c>
      <c r="AI3072" s="1">
        <v>219.56035800000001</v>
      </c>
      <c r="AJ3072" s="1">
        <v>220.39868419999999</v>
      </c>
      <c r="AK3072" s="1">
        <v>230.53800000000001</v>
      </c>
      <c r="AW3072" s="1">
        <v>125</v>
      </c>
      <c r="AX3072" s="1">
        <v>1875</v>
      </c>
      <c r="AY3072" s="1">
        <v>62.5</v>
      </c>
      <c r="AZ3072" s="1">
        <v>62.5</v>
      </c>
      <c r="BA3072" s="1">
        <v>125</v>
      </c>
      <c r="BM3072" s="1">
        <v>7.0530902155834199E-2</v>
      </c>
      <c r="BN3072" s="1">
        <v>31.25</v>
      </c>
      <c r="BO3072" s="1">
        <v>7.0530902155834199E-2</v>
      </c>
      <c r="BP3072" s="1">
        <v>7.0530902155834199E-2</v>
      </c>
      <c r="BQ3072" s="1">
        <v>7.0530902155834199E-2</v>
      </c>
    </row>
    <row r="3073" spans="1:69" x14ac:dyDescent="0.2">
      <c r="A3073" s="1" t="s">
        <v>117</v>
      </c>
      <c r="B3073" s="1" t="s">
        <v>570</v>
      </c>
      <c r="C3073" s="1">
        <v>84.873713333333299</v>
      </c>
      <c r="D3073" s="1">
        <v>-69.7539219444444</v>
      </c>
      <c r="E3073" s="1" t="s">
        <v>5593</v>
      </c>
      <c r="F3073" s="1" t="s">
        <v>10815</v>
      </c>
      <c r="G3073" s="1">
        <v>0</v>
      </c>
      <c r="H3073" s="1">
        <v>0</v>
      </c>
      <c r="I3073" s="1">
        <v>240</v>
      </c>
      <c r="J3073" s="1" t="s">
        <v>13301</v>
      </c>
      <c r="K3073" s="1" t="s">
        <v>13306</v>
      </c>
      <c r="L3073" s="1" t="s">
        <v>13309</v>
      </c>
      <c r="M3073" s="1">
        <v>0</v>
      </c>
      <c r="N3073" s="1">
        <v>0</v>
      </c>
      <c r="O3073" s="1">
        <v>0</v>
      </c>
      <c r="P3073" s="1">
        <v>0</v>
      </c>
      <c r="Q3073" s="1" t="s">
        <v>13311</v>
      </c>
      <c r="R3073" s="1" t="s">
        <v>13314</v>
      </c>
      <c r="S3073" s="1">
        <v>6.2866303898675202</v>
      </c>
      <c r="T3073" s="1">
        <v>100</v>
      </c>
      <c r="U3073" s="1" t="b">
        <v>1</v>
      </c>
      <c r="V3073" s="1" t="b">
        <v>1</v>
      </c>
      <c r="W3073" s="1" t="b">
        <v>1</v>
      </c>
      <c r="X3073" s="1" t="s">
        <v>13322</v>
      </c>
      <c r="Y3073" s="1">
        <v>230.341555399241</v>
      </c>
      <c r="Z3073" s="1">
        <v>3.8416836256641401E-4</v>
      </c>
      <c r="AA3073" s="1">
        <v>0.24257695528405501</v>
      </c>
      <c r="AB3073" s="1" t="b">
        <v>0</v>
      </c>
      <c r="AG3073" s="1">
        <v>217.10498000000001</v>
      </c>
      <c r="AH3073" s="1">
        <v>232.798370693718</v>
      </c>
      <c r="AI3073" s="1">
        <v>219.56035800000001</v>
      </c>
      <c r="AJ3073" s="1">
        <v>220.39868419999999</v>
      </c>
      <c r="AK3073" s="1">
        <v>230.53800000000001</v>
      </c>
      <c r="AW3073" s="1">
        <v>125</v>
      </c>
      <c r="AX3073" s="1">
        <v>1875</v>
      </c>
      <c r="AY3073" s="1">
        <v>62.5</v>
      </c>
      <c r="AZ3073" s="1">
        <v>62.5</v>
      </c>
      <c r="BA3073" s="1">
        <v>125</v>
      </c>
      <c r="BM3073" s="1">
        <v>7.0530902155834199E-2</v>
      </c>
      <c r="BN3073" s="1">
        <v>31.25</v>
      </c>
      <c r="BO3073" s="1">
        <v>7.0530902155834199E-2</v>
      </c>
      <c r="BP3073" s="1">
        <v>7.0530902155834199E-2</v>
      </c>
      <c r="BQ3073" s="1">
        <v>7.0530902155834199E-2</v>
      </c>
    </row>
    <row r="3074" spans="1:69" x14ac:dyDescent="0.2">
      <c r="A3074" s="1" t="s">
        <v>117</v>
      </c>
      <c r="B3074" s="1" t="s">
        <v>571</v>
      </c>
      <c r="C3074" s="1">
        <v>84.8906270833333</v>
      </c>
      <c r="D3074" s="1">
        <v>-69.752034166666704</v>
      </c>
      <c r="E3074" s="1" t="s">
        <v>5594</v>
      </c>
      <c r="F3074" s="1" t="s">
        <v>10816</v>
      </c>
      <c r="G3074" s="1">
        <v>0</v>
      </c>
      <c r="H3074" s="1">
        <v>0</v>
      </c>
      <c r="I3074" s="1">
        <v>240</v>
      </c>
      <c r="J3074" s="1" t="s">
        <v>13301</v>
      </c>
      <c r="K3074" s="1" t="s">
        <v>13306</v>
      </c>
      <c r="L3074" s="1" t="s">
        <v>13309</v>
      </c>
      <c r="M3074" s="1">
        <v>0</v>
      </c>
      <c r="N3074" s="1">
        <v>0</v>
      </c>
      <c r="O3074" s="1">
        <v>0</v>
      </c>
      <c r="P3074" s="1">
        <v>0</v>
      </c>
      <c r="Q3074" s="1" t="s">
        <v>13311</v>
      </c>
      <c r="R3074" s="1" t="s">
        <v>13314</v>
      </c>
      <c r="S3074" s="1">
        <v>6.2866303898675202</v>
      </c>
      <c r="T3074" s="1">
        <v>100</v>
      </c>
      <c r="U3074" s="1" t="b">
        <v>1</v>
      </c>
      <c r="V3074" s="1" t="b">
        <v>1</v>
      </c>
      <c r="W3074" s="1" t="b">
        <v>1</v>
      </c>
      <c r="X3074" s="1" t="s">
        <v>13322</v>
      </c>
      <c r="Y3074" s="1">
        <v>230.341555399241</v>
      </c>
      <c r="Z3074" s="1">
        <v>3.8416836256641401E-4</v>
      </c>
      <c r="AA3074" s="1">
        <v>0.24257695528405501</v>
      </c>
      <c r="AB3074" s="1" t="b">
        <v>0</v>
      </c>
      <c r="AG3074" s="1">
        <v>217.10498000000001</v>
      </c>
      <c r="AH3074" s="1">
        <v>232.798370693718</v>
      </c>
      <c r="AI3074" s="1">
        <v>219.56035800000001</v>
      </c>
      <c r="AJ3074" s="1">
        <v>220.39868419999999</v>
      </c>
      <c r="AK3074" s="1">
        <v>230.53800000000001</v>
      </c>
      <c r="AW3074" s="1">
        <v>125</v>
      </c>
      <c r="AX3074" s="1">
        <v>1875</v>
      </c>
      <c r="AY3074" s="1">
        <v>62.5</v>
      </c>
      <c r="AZ3074" s="1">
        <v>62.5</v>
      </c>
      <c r="BA3074" s="1">
        <v>125</v>
      </c>
      <c r="BM3074" s="1">
        <v>7.0530902155834199E-2</v>
      </c>
      <c r="BN3074" s="1">
        <v>31.25</v>
      </c>
      <c r="BO3074" s="1">
        <v>7.0530902155834199E-2</v>
      </c>
      <c r="BP3074" s="1">
        <v>7.0530902155834199E-2</v>
      </c>
      <c r="BQ3074" s="1">
        <v>7.0530902155834199E-2</v>
      </c>
    </row>
    <row r="3075" spans="1:69" x14ac:dyDescent="0.2">
      <c r="A3075" s="1" t="s">
        <v>117</v>
      </c>
      <c r="B3075" s="1" t="s">
        <v>572</v>
      </c>
      <c r="C3075" s="1">
        <v>84.907537916666698</v>
      </c>
      <c r="D3075" s="1">
        <v>-69.750145000000003</v>
      </c>
      <c r="E3075" s="1" t="s">
        <v>5595</v>
      </c>
      <c r="F3075" s="1" t="s">
        <v>10817</v>
      </c>
      <c r="G3075" s="1">
        <v>0</v>
      </c>
      <c r="H3075" s="1">
        <v>0</v>
      </c>
      <c r="I3075" s="1">
        <v>240</v>
      </c>
      <c r="J3075" s="1" t="s">
        <v>13301</v>
      </c>
      <c r="K3075" s="1" t="s">
        <v>13306</v>
      </c>
      <c r="L3075" s="1" t="s">
        <v>13309</v>
      </c>
      <c r="M3075" s="1">
        <v>0</v>
      </c>
      <c r="N3075" s="1">
        <v>0</v>
      </c>
      <c r="O3075" s="1">
        <v>0</v>
      </c>
      <c r="P3075" s="1">
        <v>0</v>
      </c>
      <c r="Q3075" s="1" t="s">
        <v>13311</v>
      </c>
      <c r="R3075" s="1" t="s">
        <v>13314</v>
      </c>
      <c r="S3075" s="1">
        <v>6.2866303898675202</v>
      </c>
      <c r="T3075" s="1">
        <v>100</v>
      </c>
      <c r="U3075" s="1" t="b">
        <v>1</v>
      </c>
      <c r="V3075" s="1" t="b">
        <v>1</v>
      </c>
      <c r="W3075" s="1" t="b">
        <v>1</v>
      </c>
      <c r="X3075" s="1" t="s">
        <v>13322</v>
      </c>
      <c r="Y3075" s="1">
        <v>230.341555399241</v>
      </c>
      <c r="Z3075" s="1">
        <v>3.8416836256641401E-4</v>
      </c>
      <c r="AA3075" s="1">
        <v>0.24257695528405501</v>
      </c>
      <c r="AB3075" s="1" t="b">
        <v>0</v>
      </c>
      <c r="AG3075" s="1">
        <v>217.10498000000001</v>
      </c>
      <c r="AH3075" s="1">
        <v>232.798370693718</v>
      </c>
      <c r="AI3075" s="1">
        <v>219.56035800000001</v>
      </c>
      <c r="AJ3075" s="1">
        <v>220.39868419999999</v>
      </c>
      <c r="AK3075" s="1">
        <v>230.53800000000001</v>
      </c>
      <c r="AW3075" s="1">
        <v>125</v>
      </c>
      <c r="AX3075" s="1">
        <v>1875</v>
      </c>
      <c r="AY3075" s="1">
        <v>62.5</v>
      </c>
      <c r="AZ3075" s="1">
        <v>62.5</v>
      </c>
      <c r="BA3075" s="1">
        <v>125</v>
      </c>
      <c r="BM3075" s="1">
        <v>7.0530902155834199E-2</v>
      </c>
      <c r="BN3075" s="1">
        <v>31.25</v>
      </c>
      <c r="BO3075" s="1">
        <v>7.0530902155834199E-2</v>
      </c>
      <c r="BP3075" s="1">
        <v>7.0530902155834199E-2</v>
      </c>
      <c r="BQ3075" s="1">
        <v>7.0530902155834199E-2</v>
      </c>
    </row>
    <row r="3076" spans="1:69" x14ac:dyDescent="0.2">
      <c r="A3076" s="1" t="s">
        <v>117</v>
      </c>
      <c r="B3076" s="1" t="s">
        <v>573</v>
      </c>
      <c r="C3076" s="1">
        <v>84.924445833333294</v>
      </c>
      <c r="D3076" s="1">
        <v>-69.748254166666698</v>
      </c>
      <c r="E3076" s="1" t="s">
        <v>5596</v>
      </c>
      <c r="F3076" s="1" t="s">
        <v>10818</v>
      </c>
      <c r="G3076" s="1">
        <v>0</v>
      </c>
      <c r="H3076" s="1">
        <v>0</v>
      </c>
      <c r="I3076" s="1">
        <v>240</v>
      </c>
      <c r="J3076" s="1" t="s">
        <v>13301</v>
      </c>
      <c r="K3076" s="1" t="s">
        <v>13306</v>
      </c>
      <c r="L3076" s="1" t="s">
        <v>13309</v>
      </c>
      <c r="M3076" s="1">
        <v>0</v>
      </c>
      <c r="N3076" s="1">
        <v>0</v>
      </c>
      <c r="O3076" s="1">
        <v>0</v>
      </c>
      <c r="P3076" s="1">
        <v>0</v>
      </c>
      <c r="Q3076" s="1" t="s">
        <v>13311</v>
      </c>
      <c r="R3076" s="1" t="s">
        <v>13314</v>
      </c>
      <c r="S3076" s="1">
        <v>6.2866303898675202</v>
      </c>
      <c r="T3076" s="1">
        <v>100</v>
      </c>
      <c r="U3076" s="1" t="b">
        <v>1</v>
      </c>
      <c r="V3076" s="1" t="b">
        <v>1</v>
      </c>
      <c r="W3076" s="1" t="b">
        <v>1</v>
      </c>
      <c r="X3076" s="1" t="s">
        <v>13322</v>
      </c>
      <c r="Y3076" s="1">
        <v>230.341555399241</v>
      </c>
      <c r="Z3076" s="1">
        <v>3.8416836256641401E-4</v>
      </c>
      <c r="AA3076" s="1">
        <v>0.24257695528405501</v>
      </c>
      <c r="AB3076" s="1" t="b">
        <v>0</v>
      </c>
      <c r="AG3076" s="1">
        <v>217.10498000000001</v>
      </c>
      <c r="AH3076" s="1">
        <v>232.798370693718</v>
      </c>
      <c r="AI3076" s="1">
        <v>219.56035800000001</v>
      </c>
      <c r="AJ3076" s="1">
        <v>220.39868419999999</v>
      </c>
      <c r="AK3076" s="1">
        <v>230.53800000000001</v>
      </c>
      <c r="AW3076" s="1">
        <v>125</v>
      </c>
      <c r="AX3076" s="1">
        <v>1875</v>
      </c>
      <c r="AY3076" s="1">
        <v>62.5</v>
      </c>
      <c r="AZ3076" s="1">
        <v>62.5</v>
      </c>
      <c r="BA3076" s="1">
        <v>125</v>
      </c>
      <c r="BM3076" s="1">
        <v>7.0530902155834199E-2</v>
      </c>
      <c r="BN3076" s="1">
        <v>31.25</v>
      </c>
      <c r="BO3076" s="1">
        <v>7.0530902155834199E-2</v>
      </c>
      <c r="BP3076" s="1">
        <v>7.0530902155834199E-2</v>
      </c>
      <c r="BQ3076" s="1">
        <v>7.0530902155834199E-2</v>
      </c>
    </row>
    <row r="3077" spans="1:69" x14ac:dyDescent="0.2">
      <c r="A3077" s="1" t="s">
        <v>117</v>
      </c>
      <c r="B3077" s="1" t="s">
        <v>574</v>
      </c>
      <c r="C3077" s="1">
        <v>84.941350416666694</v>
      </c>
      <c r="D3077" s="1">
        <v>-69.7463613888889</v>
      </c>
      <c r="E3077" s="1" t="s">
        <v>5597</v>
      </c>
      <c r="F3077" s="1" t="s">
        <v>10819</v>
      </c>
      <c r="G3077" s="1">
        <v>0</v>
      </c>
      <c r="H3077" s="1">
        <v>0</v>
      </c>
      <c r="I3077" s="1">
        <v>240</v>
      </c>
      <c r="J3077" s="1" t="s">
        <v>13301</v>
      </c>
      <c r="K3077" s="1" t="s">
        <v>13306</v>
      </c>
      <c r="L3077" s="1" t="s">
        <v>13309</v>
      </c>
      <c r="M3077" s="1">
        <v>0</v>
      </c>
      <c r="N3077" s="1">
        <v>0</v>
      </c>
      <c r="O3077" s="1">
        <v>0</v>
      </c>
      <c r="P3077" s="1">
        <v>0</v>
      </c>
      <c r="Q3077" s="1" t="s">
        <v>13311</v>
      </c>
      <c r="R3077" s="1" t="s">
        <v>13314</v>
      </c>
      <c r="S3077" s="1">
        <v>6.2866303898675202</v>
      </c>
      <c r="T3077" s="1">
        <v>100</v>
      </c>
      <c r="U3077" s="1" t="b">
        <v>1</v>
      </c>
      <c r="V3077" s="1" t="b">
        <v>1</v>
      </c>
      <c r="W3077" s="1" t="b">
        <v>1</v>
      </c>
      <c r="X3077" s="1" t="s">
        <v>13322</v>
      </c>
      <c r="Y3077" s="1">
        <v>230.341555399241</v>
      </c>
      <c r="Z3077" s="1">
        <v>3.8416836256641401E-4</v>
      </c>
      <c r="AA3077" s="1">
        <v>0.24257695528405501</v>
      </c>
      <c r="AB3077" s="1" t="b">
        <v>0</v>
      </c>
      <c r="AG3077" s="1">
        <v>217.10498000000001</v>
      </c>
      <c r="AH3077" s="1">
        <v>232.798370693718</v>
      </c>
      <c r="AI3077" s="1">
        <v>219.56035800000001</v>
      </c>
      <c r="AJ3077" s="1">
        <v>220.39868419999999</v>
      </c>
      <c r="AK3077" s="1">
        <v>230.53800000000001</v>
      </c>
      <c r="AW3077" s="1">
        <v>125</v>
      </c>
      <c r="AX3077" s="1">
        <v>1875</v>
      </c>
      <c r="AY3077" s="1">
        <v>62.5</v>
      </c>
      <c r="AZ3077" s="1">
        <v>62.5</v>
      </c>
      <c r="BA3077" s="1">
        <v>125</v>
      </c>
      <c r="BM3077" s="1">
        <v>7.0530902155834199E-2</v>
      </c>
      <c r="BN3077" s="1">
        <v>31.25</v>
      </c>
      <c r="BO3077" s="1">
        <v>7.0530902155834199E-2</v>
      </c>
      <c r="BP3077" s="1">
        <v>7.0530902155834199E-2</v>
      </c>
      <c r="BQ3077" s="1">
        <v>7.0530902155834199E-2</v>
      </c>
    </row>
    <row r="3078" spans="1:69" x14ac:dyDescent="0.2">
      <c r="A3078" s="1" t="s">
        <v>117</v>
      </c>
      <c r="B3078" s="1" t="s">
        <v>575</v>
      </c>
      <c r="C3078" s="1">
        <v>84.9582525</v>
      </c>
      <c r="D3078" s="1">
        <v>-69.744467499999999</v>
      </c>
      <c r="E3078" s="1" t="s">
        <v>5598</v>
      </c>
      <c r="F3078" s="1" t="s">
        <v>10820</v>
      </c>
      <c r="G3078" s="1">
        <v>0</v>
      </c>
      <c r="H3078" s="1">
        <v>0</v>
      </c>
      <c r="I3078" s="1">
        <v>240</v>
      </c>
      <c r="J3078" s="1" t="s">
        <v>13301</v>
      </c>
      <c r="K3078" s="1" t="s">
        <v>13306</v>
      </c>
      <c r="L3078" s="1" t="s">
        <v>13309</v>
      </c>
      <c r="M3078" s="1">
        <v>0</v>
      </c>
      <c r="N3078" s="1">
        <v>0</v>
      </c>
      <c r="O3078" s="1">
        <v>0</v>
      </c>
      <c r="P3078" s="1">
        <v>0</v>
      </c>
      <c r="Q3078" s="1" t="s">
        <v>13311</v>
      </c>
      <c r="R3078" s="1" t="s">
        <v>13314</v>
      </c>
      <c r="S3078" s="1">
        <v>6.2866303898675202</v>
      </c>
      <c r="T3078" s="1">
        <v>100</v>
      </c>
      <c r="U3078" s="1" t="b">
        <v>1</v>
      </c>
      <c r="V3078" s="1" t="b">
        <v>1</v>
      </c>
      <c r="W3078" s="1" t="b">
        <v>1</v>
      </c>
      <c r="X3078" s="1" t="s">
        <v>13322</v>
      </c>
      <c r="Y3078" s="1">
        <v>230.341555399241</v>
      </c>
      <c r="Z3078" s="1">
        <v>3.8416836256641401E-4</v>
      </c>
      <c r="AA3078" s="1">
        <v>0.24257695528405501</v>
      </c>
      <c r="AB3078" s="1" t="b">
        <v>0</v>
      </c>
      <c r="AG3078" s="1">
        <v>217.10498000000001</v>
      </c>
      <c r="AH3078" s="1">
        <v>232.798370693718</v>
      </c>
      <c r="AI3078" s="1">
        <v>219.56035800000001</v>
      </c>
      <c r="AJ3078" s="1">
        <v>220.39868419999999</v>
      </c>
      <c r="AK3078" s="1">
        <v>230.53800000000001</v>
      </c>
      <c r="AW3078" s="1">
        <v>125</v>
      </c>
      <c r="AX3078" s="1">
        <v>1875</v>
      </c>
      <c r="AY3078" s="1">
        <v>62.5</v>
      </c>
      <c r="AZ3078" s="1">
        <v>62.5</v>
      </c>
      <c r="BA3078" s="1">
        <v>125</v>
      </c>
      <c r="BM3078" s="1">
        <v>7.0530902155834199E-2</v>
      </c>
      <c r="BN3078" s="1">
        <v>31.25</v>
      </c>
      <c r="BO3078" s="1">
        <v>7.0530902155834199E-2</v>
      </c>
      <c r="BP3078" s="1">
        <v>7.0530902155834199E-2</v>
      </c>
      <c r="BQ3078" s="1">
        <v>7.0530902155834199E-2</v>
      </c>
    </row>
    <row r="3079" spans="1:69" x14ac:dyDescent="0.2">
      <c r="A3079" s="1" t="s">
        <v>117</v>
      </c>
      <c r="B3079" s="1" t="s">
        <v>576</v>
      </c>
      <c r="C3079" s="1">
        <v>85.070627500000001</v>
      </c>
      <c r="D3079" s="1">
        <v>-69.715018055555603</v>
      </c>
      <c r="E3079" s="1" t="s">
        <v>4847</v>
      </c>
      <c r="F3079" s="1" t="s">
        <v>10821</v>
      </c>
      <c r="G3079" s="1">
        <v>0</v>
      </c>
      <c r="H3079" s="1">
        <v>0</v>
      </c>
      <c r="I3079" s="1">
        <v>240</v>
      </c>
      <c r="J3079" s="1" t="s">
        <v>13301</v>
      </c>
      <c r="K3079" s="1" t="s">
        <v>13306</v>
      </c>
      <c r="L3079" s="1" t="s">
        <v>13309</v>
      </c>
      <c r="M3079" s="1">
        <v>0</v>
      </c>
      <c r="N3079" s="1">
        <v>0</v>
      </c>
      <c r="O3079" s="1">
        <v>0</v>
      </c>
      <c r="P3079" s="1">
        <v>0</v>
      </c>
      <c r="Q3079" s="1" t="s">
        <v>13311</v>
      </c>
      <c r="R3079" s="1" t="s">
        <v>13314</v>
      </c>
      <c r="S3079" s="1">
        <v>6.2866303898675202</v>
      </c>
      <c r="T3079" s="1">
        <v>100</v>
      </c>
      <c r="U3079" s="1" t="b">
        <v>1</v>
      </c>
      <c r="V3079" s="1" t="b">
        <v>1</v>
      </c>
      <c r="W3079" s="1" t="b">
        <v>1</v>
      </c>
      <c r="X3079" s="1" t="s">
        <v>13322</v>
      </c>
      <c r="Y3079" s="1">
        <v>230.341555399241</v>
      </c>
      <c r="Z3079" s="1">
        <v>3.8416836256641401E-4</v>
      </c>
      <c r="AA3079" s="1">
        <v>0.24257695528405501</v>
      </c>
      <c r="AB3079" s="1" t="b">
        <v>0</v>
      </c>
      <c r="AG3079" s="1">
        <v>217.10498000000001</v>
      </c>
      <c r="AH3079" s="1">
        <v>232.798370693718</v>
      </c>
      <c r="AI3079" s="1">
        <v>219.56035800000001</v>
      </c>
      <c r="AJ3079" s="1">
        <v>220.39868419999999</v>
      </c>
      <c r="AK3079" s="1">
        <v>230.53800000000001</v>
      </c>
      <c r="AW3079" s="1">
        <v>125</v>
      </c>
      <c r="AX3079" s="1">
        <v>1875</v>
      </c>
      <c r="AY3079" s="1">
        <v>62.5</v>
      </c>
      <c r="AZ3079" s="1">
        <v>62.5</v>
      </c>
      <c r="BA3079" s="1">
        <v>125</v>
      </c>
      <c r="BM3079" s="1">
        <v>7.0530902155834199E-2</v>
      </c>
      <c r="BN3079" s="1">
        <v>31.25</v>
      </c>
      <c r="BO3079" s="1">
        <v>7.0530902155834199E-2</v>
      </c>
      <c r="BP3079" s="1">
        <v>7.0530902155834199E-2</v>
      </c>
      <c r="BQ3079" s="1">
        <v>7.0530902155834199E-2</v>
      </c>
    </row>
    <row r="3080" spans="1:69" x14ac:dyDescent="0.2">
      <c r="A3080" s="1" t="s">
        <v>117</v>
      </c>
      <c r="B3080" s="1" t="s">
        <v>577</v>
      </c>
      <c r="C3080" s="1">
        <v>85.087492499999996</v>
      </c>
      <c r="D3080" s="1">
        <v>-69.713111388888905</v>
      </c>
      <c r="E3080" s="1" t="s">
        <v>5599</v>
      </c>
      <c r="F3080" s="1" t="s">
        <v>10822</v>
      </c>
      <c r="G3080" s="1">
        <v>0</v>
      </c>
      <c r="H3080" s="1">
        <v>0</v>
      </c>
      <c r="I3080" s="1">
        <v>240</v>
      </c>
      <c r="J3080" s="1" t="s">
        <v>13301</v>
      </c>
      <c r="K3080" s="1" t="s">
        <v>13306</v>
      </c>
      <c r="L3080" s="1" t="s">
        <v>13309</v>
      </c>
      <c r="M3080" s="1">
        <v>0</v>
      </c>
      <c r="N3080" s="1">
        <v>0</v>
      </c>
      <c r="O3080" s="1">
        <v>0</v>
      </c>
      <c r="P3080" s="1">
        <v>0</v>
      </c>
      <c r="Q3080" s="1" t="s">
        <v>13311</v>
      </c>
      <c r="R3080" s="1" t="s">
        <v>13314</v>
      </c>
      <c r="S3080" s="1">
        <v>6.2866303898675202</v>
      </c>
      <c r="T3080" s="1">
        <v>100</v>
      </c>
      <c r="U3080" s="1" t="b">
        <v>1</v>
      </c>
      <c r="V3080" s="1" t="b">
        <v>1</v>
      </c>
      <c r="W3080" s="1" t="b">
        <v>1</v>
      </c>
      <c r="X3080" s="1" t="s">
        <v>13322</v>
      </c>
      <c r="Y3080" s="1">
        <v>230.341555399241</v>
      </c>
      <c r="Z3080" s="1">
        <v>3.8416836256641401E-4</v>
      </c>
      <c r="AA3080" s="1">
        <v>0.24257695528405501</v>
      </c>
      <c r="AB3080" s="1" t="b">
        <v>0</v>
      </c>
      <c r="AG3080" s="1">
        <v>217.10498000000001</v>
      </c>
      <c r="AH3080" s="1">
        <v>232.798370693718</v>
      </c>
      <c r="AI3080" s="1">
        <v>219.56035800000001</v>
      </c>
      <c r="AJ3080" s="1">
        <v>220.39868419999999</v>
      </c>
      <c r="AK3080" s="1">
        <v>230.53800000000001</v>
      </c>
      <c r="AW3080" s="1">
        <v>125</v>
      </c>
      <c r="AX3080" s="1">
        <v>1875</v>
      </c>
      <c r="AY3080" s="1">
        <v>62.5</v>
      </c>
      <c r="AZ3080" s="1">
        <v>62.5</v>
      </c>
      <c r="BA3080" s="1">
        <v>125</v>
      </c>
      <c r="BM3080" s="1">
        <v>7.0530902155834199E-2</v>
      </c>
      <c r="BN3080" s="1">
        <v>31.25</v>
      </c>
      <c r="BO3080" s="1">
        <v>7.0530902155834199E-2</v>
      </c>
      <c r="BP3080" s="1">
        <v>7.0530902155834199E-2</v>
      </c>
      <c r="BQ3080" s="1">
        <v>7.0530902155834199E-2</v>
      </c>
    </row>
    <row r="3081" spans="1:69" x14ac:dyDescent="0.2">
      <c r="A3081" s="1" t="s">
        <v>117</v>
      </c>
      <c r="B3081" s="1" t="s">
        <v>578</v>
      </c>
      <c r="C3081" s="1">
        <v>85.104354583333304</v>
      </c>
      <c r="D3081" s="1">
        <v>-69.711203333333302</v>
      </c>
      <c r="E3081" s="1" t="s">
        <v>5600</v>
      </c>
      <c r="F3081" s="1" t="s">
        <v>10823</v>
      </c>
      <c r="G3081" s="1">
        <v>0</v>
      </c>
      <c r="H3081" s="1">
        <v>0</v>
      </c>
      <c r="I3081" s="1">
        <v>240</v>
      </c>
      <c r="J3081" s="1" t="s">
        <v>13301</v>
      </c>
      <c r="K3081" s="1" t="s">
        <v>13306</v>
      </c>
      <c r="L3081" s="1" t="s">
        <v>13309</v>
      </c>
      <c r="M3081" s="1">
        <v>0</v>
      </c>
      <c r="N3081" s="1">
        <v>0</v>
      </c>
      <c r="O3081" s="1">
        <v>0</v>
      </c>
      <c r="P3081" s="1">
        <v>0</v>
      </c>
      <c r="Q3081" s="1" t="s">
        <v>13311</v>
      </c>
      <c r="R3081" s="1" t="s">
        <v>13314</v>
      </c>
      <c r="S3081" s="1">
        <v>6.2866303898675202</v>
      </c>
      <c r="T3081" s="1">
        <v>100</v>
      </c>
      <c r="U3081" s="1" t="b">
        <v>1</v>
      </c>
      <c r="V3081" s="1" t="b">
        <v>1</v>
      </c>
      <c r="W3081" s="1" t="b">
        <v>1</v>
      </c>
      <c r="X3081" s="1" t="s">
        <v>13322</v>
      </c>
      <c r="Y3081" s="1">
        <v>230.341555399241</v>
      </c>
      <c r="Z3081" s="1">
        <v>3.8416836256641401E-4</v>
      </c>
      <c r="AA3081" s="1">
        <v>0.24257695528405501</v>
      </c>
      <c r="AB3081" s="1" t="b">
        <v>0</v>
      </c>
      <c r="AG3081" s="1">
        <v>217.10498000000001</v>
      </c>
      <c r="AH3081" s="1">
        <v>232.798370693718</v>
      </c>
      <c r="AI3081" s="1">
        <v>219.56035800000001</v>
      </c>
      <c r="AJ3081" s="1">
        <v>220.39868419999999</v>
      </c>
      <c r="AK3081" s="1">
        <v>230.53800000000001</v>
      </c>
      <c r="AW3081" s="1">
        <v>125</v>
      </c>
      <c r="AX3081" s="1">
        <v>1875</v>
      </c>
      <c r="AY3081" s="1">
        <v>62.5</v>
      </c>
      <c r="AZ3081" s="1">
        <v>62.5</v>
      </c>
      <c r="BA3081" s="1">
        <v>125</v>
      </c>
      <c r="BM3081" s="1">
        <v>7.0530902155834199E-2</v>
      </c>
      <c r="BN3081" s="1">
        <v>31.25</v>
      </c>
      <c r="BO3081" s="1">
        <v>7.0530902155834199E-2</v>
      </c>
      <c r="BP3081" s="1">
        <v>7.0530902155834199E-2</v>
      </c>
      <c r="BQ3081" s="1">
        <v>7.0530902155834199E-2</v>
      </c>
    </row>
    <row r="3082" spans="1:69" x14ac:dyDescent="0.2">
      <c r="A3082" s="1" t="s">
        <v>117</v>
      </c>
      <c r="B3082" s="1" t="s">
        <v>579</v>
      </c>
      <c r="C3082" s="1">
        <v>85.121213749999995</v>
      </c>
      <c r="D3082" s="1">
        <v>-69.709293611111093</v>
      </c>
      <c r="E3082" s="1" t="s">
        <v>5601</v>
      </c>
      <c r="F3082" s="1" t="s">
        <v>10824</v>
      </c>
      <c r="G3082" s="1">
        <v>0</v>
      </c>
      <c r="H3082" s="1">
        <v>0</v>
      </c>
      <c r="I3082" s="1">
        <v>240</v>
      </c>
      <c r="J3082" s="1" t="s">
        <v>13301</v>
      </c>
      <c r="K3082" s="1" t="s">
        <v>13306</v>
      </c>
      <c r="L3082" s="1" t="s">
        <v>13309</v>
      </c>
      <c r="M3082" s="1">
        <v>0</v>
      </c>
      <c r="N3082" s="1">
        <v>0</v>
      </c>
      <c r="O3082" s="1">
        <v>0</v>
      </c>
      <c r="P3082" s="1">
        <v>0</v>
      </c>
      <c r="Q3082" s="1" t="s">
        <v>13311</v>
      </c>
      <c r="R3082" s="1" t="s">
        <v>13314</v>
      </c>
      <c r="S3082" s="1">
        <v>6.2866303898675202</v>
      </c>
      <c r="T3082" s="1">
        <v>100</v>
      </c>
      <c r="U3082" s="1" t="b">
        <v>1</v>
      </c>
      <c r="V3082" s="1" t="b">
        <v>1</v>
      </c>
      <c r="W3082" s="1" t="b">
        <v>1</v>
      </c>
      <c r="X3082" s="1" t="s">
        <v>13322</v>
      </c>
      <c r="Y3082" s="1">
        <v>230.341555399241</v>
      </c>
      <c r="Z3082" s="1">
        <v>3.8416836256641401E-4</v>
      </c>
      <c r="AA3082" s="1">
        <v>0.24257695528405501</v>
      </c>
      <c r="AB3082" s="1" t="b">
        <v>0</v>
      </c>
      <c r="AG3082" s="1">
        <v>217.10498000000001</v>
      </c>
      <c r="AH3082" s="1">
        <v>232.798370693718</v>
      </c>
      <c r="AI3082" s="1">
        <v>219.56035800000001</v>
      </c>
      <c r="AJ3082" s="1">
        <v>220.39868419999999</v>
      </c>
      <c r="AK3082" s="1">
        <v>230.53800000000001</v>
      </c>
      <c r="AW3082" s="1">
        <v>125</v>
      </c>
      <c r="AX3082" s="1">
        <v>1875</v>
      </c>
      <c r="AY3082" s="1">
        <v>62.5</v>
      </c>
      <c r="AZ3082" s="1">
        <v>62.5</v>
      </c>
      <c r="BA3082" s="1">
        <v>125</v>
      </c>
      <c r="BM3082" s="1">
        <v>7.0530902155834199E-2</v>
      </c>
      <c r="BN3082" s="1">
        <v>31.25</v>
      </c>
      <c r="BO3082" s="1">
        <v>7.0530902155834199E-2</v>
      </c>
      <c r="BP3082" s="1">
        <v>7.0530902155834199E-2</v>
      </c>
      <c r="BQ3082" s="1">
        <v>7.0530902155834199E-2</v>
      </c>
    </row>
    <row r="3083" spans="1:69" x14ac:dyDescent="0.2">
      <c r="A3083" s="1" t="s">
        <v>117</v>
      </c>
      <c r="B3083" s="1" t="s">
        <v>580</v>
      </c>
      <c r="C3083" s="1">
        <v>85.138069583333305</v>
      </c>
      <c r="D3083" s="1">
        <v>-69.707382222222193</v>
      </c>
      <c r="E3083" s="1" t="s">
        <v>5148</v>
      </c>
      <c r="F3083" s="1" t="s">
        <v>10825</v>
      </c>
      <c r="G3083" s="1">
        <v>0</v>
      </c>
      <c r="H3083" s="1">
        <v>0</v>
      </c>
      <c r="I3083" s="1">
        <v>240</v>
      </c>
      <c r="J3083" s="1" t="s">
        <v>13301</v>
      </c>
      <c r="K3083" s="1" t="s">
        <v>13306</v>
      </c>
      <c r="L3083" s="1" t="s">
        <v>13309</v>
      </c>
      <c r="M3083" s="1">
        <v>0</v>
      </c>
      <c r="N3083" s="1">
        <v>0</v>
      </c>
      <c r="O3083" s="1">
        <v>0</v>
      </c>
      <c r="P3083" s="1">
        <v>0</v>
      </c>
      <c r="Q3083" s="1" t="s">
        <v>13311</v>
      </c>
      <c r="R3083" s="1" t="s">
        <v>13314</v>
      </c>
      <c r="S3083" s="1">
        <v>6.2866303898675202</v>
      </c>
      <c r="T3083" s="1">
        <v>100</v>
      </c>
      <c r="U3083" s="1" t="b">
        <v>1</v>
      </c>
      <c r="V3083" s="1" t="b">
        <v>1</v>
      </c>
      <c r="W3083" s="1" t="b">
        <v>1</v>
      </c>
      <c r="X3083" s="1" t="s">
        <v>13322</v>
      </c>
      <c r="Y3083" s="1">
        <v>230.341555399241</v>
      </c>
      <c r="Z3083" s="1">
        <v>3.8416836256641401E-4</v>
      </c>
      <c r="AA3083" s="1">
        <v>0.24257695528405501</v>
      </c>
      <c r="AB3083" s="1" t="b">
        <v>0</v>
      </c>
      <c r="AG3083" s="1">
        <v>217.10498000000001</v>
      </c>
      <c r="AH3083" s="1">
        <v>232.798370693718</v>
      </c>
      <c r="AI3083" s="1">
        <v>219.56035800000001</v>
      </c>
      <c r="AJ3083" s="1">
        <v>220.39868419999999</v>
      </c>
      <c r="AK3083" s="1">
        <v>230.53800000000001</v>
      </c>
      <c r="AW3083" s="1">
        <v>125</v>
      </c>
      <c r="AX3083" s="1">
        <v>1875</v>
      </c>
      <c r="AY3083" s="1">
        <v>62.5</v>
      </c>
      <c r="AZ3083" s="1">
        <v>62.5</v>
      </c>
      <c r="BA3083" s="1">
        <v>125</v>
      </c>
      <c r="BM3083" s="1">
        <v>7.0530902155834199E-2</v>
      </c>
      <c r="BN3083" s="1">
        <v>31.25</v>
      </c>
      <c r="BO3083" s="1">
        <v>7.0530902155834199E-2</v>
      </c>
      <c r="BP3083" s="1">
        <v>7.0530902155834199E-2</v>
      </c>
      <c r="BQ3083" s="1">
        <v>7.0530902155834199E-2</v>
      </c>
    </row>
    <row r="3084" spans="1:69" x14ac:dyDescent="0.2">
      <c r="A3084" s="1" t="s">
        <v>117</v>
      </c>
      <c r="B3084" s="1" t="s">
        <v>581</v>
      </c>
      <c r="C3084" s="1">
        <v>85.154922916666706</v>
      </c>
      <c r="D3084" s="1">
        <v>-69.705469166666703</v>
      </c>
      <c r="E3084" s="1" t="s">
        <v>5602</v>
      </c>
      <c r="F3084" s="1" t="s">
        <v>10826</v>
      </c>
      <c r="G3084" s="1">
        <v>0</v>
      </c>
      <c r="H3084" s="1">
        <v>0</v>
      </c>
      <c r="I3084" s="1">
        <v>240</v>
      </c>
      <c r="J3084" s="1" t="s">
        <v>13301</v>
      </c>
      <c r="K3084" s="1" t="s">
        <v>13306</v>
      </c>
      <c r="L3084" s="1" t="s">
        <v>13309</v>
      </c>
      <c r="M3084" s="1">
        <v>0</v>
      </c>
      <c r="N3084" s="1">
        <v>0</v>
      </c>
      <c r="O3084" s="1">
        <v>0</v>
      </c>
      <c r="P3084" s="1">
        <v>0</v>
      </c>
      <c r="Q3084" s="1" t="s">
        <v>13311</v>
      </c>
      <c r="R3084" s="1" t="s">
        <v>13314</v>
      </c>
      <c r="S3084" s="1">
        <v>6.2866303898675202</v>
      </c>
      <c r="T3084" s="1">
        <v>100</v>
      </c>
      <c r="U3084" s="1" t="b">
        <v>1</v>
      </c>
      <c r="V3084" s="1" t="b">
        <v>1</v>
      </c>
      <c r="W3084" s="1" t="b">
        <v>1</v>
      </c>
      <c r="X3084" s="1" t="s">
        <v>13322</v>
      </c>
      <c r="Y3084" s="1">
        <v>230.341555399241</v>
      </c>
      <c r="Z3084" s="1">
        <v>3.8416836256641401E-4</v>
      </c>
      <c r="AA3084" s="1">
        <v>0.24257695528405501</v>
      </c>
      <c r="AB3084" s="1" t="b">
        <v>0</v>
      </c>
      <c r="AG3084" s="1">
        <v>217.10498000000001</v>
      </c>
      <c r="AH3084" s="1">
        <v>232.798370693718</v>
      </c>
      <c r="AI3084" s="1">
        <v>219.56035800000001</v>
      </c>
      <c r="AJ3084" s="1">
        <v>220.39868419999999</v>
      </c>
      <c r="AK3084" s="1">
        <v>230.53800000000001</v>
      </c>
      <c r="AW3084" s="1">
        <v>125</v>
      </c>
      <c r="AX3084" s="1">
        <v>1875</v>
      </c>
      <c r="AY3084" s="1">
        <v>62.5</v>
      </c>
      <c r="AZ3084" s="1">
        <v>62.5</v>
      </c>
      <c r="BA3084" s="1">
        <v>125</v>
      </c>
      <c r="BM3084" s="1">
        <v>7.0530902155834199E-2</v>
      </c>
      <c r="BN3084" s="1">
        <v>31.25</v>
      </c>
      <c r="BO3084" s="1">
        <v>7.0530902155834199E-2</v>
      </c>
      <c r="BP3084" s="1">
        <v>7.0530902155834199E-2</v>
      </c>
      <c r="BQ3084" s="1">
        <v>7.0530902155834199E-2</v>
      </c>
    </row>
    <row r="3085" spans="1:69" x14ac:dyDescent="0.2">
      <c r="A3085" s="1" t="s">
        <v>117</v>
      </c>
      <c r="B3085" s="1" t="s">
        <v>582</v>
      </c>
      <c r="C3085" s="1">
        <v>85.171772916666697</v>
      </c>
      <c r="D3085" s="1">
        <v>-69.703554722222194</v>
      </c>
      <c r="E3085" s="1" t="s">
        <v>5518</v>
      </c>
      <c r="F3085" s="1" t="s">
        <v>10827</v>
      </c>
      <c r="G3085" s="1">
        <v>0</v>
      </c>
      <c r="H3085" s="1">
        <v>0</v>
      </c>
      <c r="I3085" s="1">
        <v>240</v>
      </c>
      <c r="J3085" s="1" t="s">
        <v>13301</v>
      </c>
      <c r="K3085" s="1" t="s">
        <v>13306</v>
      </c>
      <c r="L3085" s="1" t="s">
        <v>13309</v>
      </c>
      <c r="M3085" s="1">
        <v>0</v>
      </c>
      <c r="N3085" s="1">
        <v>0</v>
      </c>
      <c r="O3085" s="1">
        <v>0</v>
      </c>
      <c r="P3085" s="1">
        <v>0</v>
      </c>
      <c r="Q3085" s="1" t="s">
        <v>13311</v>
      </c>
      <c r="R3085" s="1" t="s">
        <v>13314</v>
      </c>
      <c r="S3085" s="1">
        <v>6.2866303898675202</v>
      </c>
      <c r="T3085" s="1">
        <v>100</v>
      </c>
      <c r="U3085" s="1" t="b">
        <v>1</v>
      </c>
      <c r="V3085" s="1" t="b">
        <v>1</v>
      </c>
      <c r="W3085" s="1" t="b">
        <v>1</v>
      </c>
      <c r="X3085" s="1" t="s">
        <v>13322</v>
      </c>
      <c r="Y3085" s="1">
        <v>230.341555399241</v>
      </c>
      <c r="Z3085" s="1">
        <v>3.8416836256641401E-4</v>
      </c>
      <c r="AA3085" s="1">
        <v>0.24257695528405501</v>
      </c>
      <c r="AB3085" s="1" t="b">
        <v>0</v>
      </c>
      <c r="AG3085" s="1">
        <v>217.10498000000001</v>
      </c>
      <c r="AH3085" s="1">
        <v>232.798370693718</v>
      </c>
      <c r="AI3085" s="1">
        <v>219.56035800000001</v>
      </c>
      <c r="AJ3085" s="1">
        <v>220.39868419999999</v>
      </c>
      <c r="AK3085" s="1">
        <v>230.53800000000001</v>
      </c>
      <c r="AW3085" s="1">
        <v>125</v>
      </c>
      <c r="AX3085" s="1">
        <v>1875</v>
      </c>
      <c r="AY3085" s="1">
        <v>62.5</v>
      </c>
      <c r="AZ3085" s="1">
        <v>62.5</v>
      </c>
      <c r="BA3085" s="1">
        <v>125</v>
      </c>
      <c r="BM3085" s="1">
        <v>7.0530902155834199E-2</v>
      </c>
      <c r="BN3085" s="1">
        <v>31.25</v>
      </c>
      <c r="BO3085" s="1">
        <v>7.0530902155834199E-2</v>
      </c>
      <c r="BP3085" s="1">
        <v>7.0530902155834199E-2</v>
      </c>
      <c r="BQ3085" s="1">
        <v>7.0530902155834199E-2</v>
      </c>
    </row>
    <row r="3086" spans="1:69" x14ac:dyDescent="0.2">
      <c r="A3086" s="1" t="s">
        <v>117</v>
      </c>
      <c r="B3086" s="1" t="s">
        <v>583</v>
      </c>
      <c r="C3086" s="1">
        <v>85.188619583333306</v>
      </c>
      <c r="D3086" s="1">
        <v>-69.701638333333307</v>
      </c>
      <c r="E3086" s="1" t="s">
        <v>5603</v>
      </c>
      <c r="F3086" s="1" t="s">
        <v>10828</v>
      </c>
      <c r="G3086" s="1">
        <v>0</v>
      </c>
      <c r="H3086" s="1">
        <v>0</v>
      </c>
      <c r="I3086" s="1">
        <v>240</v>
      </c>
      <c r="J3086" s="1" t="s">
        <v>13301</v>
      </c>
      <c r="K3086" s="1" t="s">
        <v>13306</v>
      </c>
      <c r="L3086" s="1" t="s">
        <v>13309</v>
      </c>
      <c r="M3086" s="1">
        <v>0</v>
      </c>
      <c r="N3086" s="1">
        <v>0</v>
      </c>
      <c r="O3086" s="1">
        <v>0</v>
      </c>
      <c r="P3086" s="1">
        <v>0</v>
      </c>
      <c r="Q3086" s="1" t="s">
        <v>13311</v>
      </c>
      <c r="R3086" s="1" t="s">
        <v>13314</v>
      </c>
      <c r="S3086" s="1">
        <v>6.2866303898675202</v>
      </c>
      <c r="T3086" s="1">
        <v>100</v>
      </c>
      <c r="U3086" s="1" t="b">
        <v>1</v>
      </c>
      <c r="V3086" s="1" t="b">
        <v>1</v>
      </c>
      <c r="W3086" s="1" t="b">
        <v>1</v>
      </c>
      <c r="X3086" s="1" t="s">
        <v>13322</v>
      </c>
      <c r="Y3086" s="1">
        <v>230.341555399241</v>
      </c>
      <c r="Z3086" s="1">
        <v>3.8416836256641401E-4</v>
      </c>
      <c r="AA3086" s="1">
        <v>0.24257695528405501</v>
      </c>
      <c r="AB3086" s="1" t="b">
        <v>0</v>
      </c>
      <c r="AG3086" s="1">
        <v>217.10498000000001</v>
      </c>
      <c r="AH3086" s="1">
        <v>232.798370693718</v>
      </c>
      <c r="AI3086" s="1">
        <v>219.56035800000001</v>
      </c>
      <c r="AJ3086" s="1">
        <v>220.39868419999999</v>
      </c>
      <c r="AK3086" s="1">
        <v>230.53800000000001</v>
      </c>
      <c r="AW3086" s="1">
        <v>125</v>
      </c>
      <c r="AX3086" s="1">
        <v>1875</v>
      </c>
      <c r="AY3086" s="1">
        <v>62.5</v>
      </c>
      <c r="AZ3086" s="1">
        <v>62.5</v>
      </c>
      <c r="BA3086" s="1">
        <v>125</v>
      </c>
      <c r="BM3086" s="1">
        <v>7.0530902155834199E-2</v>
      </c>
      <c r="BN3086" s="1">
        <v>31.25</v>
      </c>
      <c r="BO3086" s="1">
        <v>7.0530902155834199E-2</v>
      </c>
      <c r="BP3086" s="1">
        <v>7.0530902155834199E-2</v>
      </c>
      <c r="BQ3086" s="1">
        <v>7.0530902155834199E-2</v>
      </c>
    </row>
    <row r="3087" spans="1:69" x14ac:dyDescent="0.2">
      <c r="A3087" s="1" t="s">
        <v>117</v>
      </c>
      <c r="B3087" s="1" t="s">
        <v>584</v>
      </c>
      <c r="C3087" s="1">
        <v>85.205463333333299</v>
      </c>
      <c r="D3087" s="1">
        <v>-69.699720555555601</v>
      </c>
      <c r="E3087" s="1" t="s">
        <v>5604</v>
      </c>
      <c r="F3087" s="1" t="s">
        <v>10829</v>
      </c>
      <c r="G3087" s="1">
        <v>0</v>
      </c>
      <c r="H3087" s="1">
        <v>0</v>
      </c>
      <c r="I3087" s="1">
        <v>240</v>
      </c>
      <c r="J3087" s="1" t="s">
        <v>13301</v>
      </c>
      <c r="K3087" s="1" t="s">
        <v>13306</v>
      </c>
      <c r="L3087" s="1" t="s">
        <v>13309</v>
      </c>
      <c r="M3087" s="1">
        <v>0</v>
      </c>
      <c r="N3087" s="1">
        <v>0</v>
      </c>
      <c r="O3087" s="1">
        <v>0</v>
      </c>
      <c r="P3087" s="1">
        <v>0</v>
      </c>
      <c r="Q3087" s="1" t="s">
        <v>13311</v>
      </c>
      <c r="R3087" s="1" t="s">
        <v>13314</v>
      </c>
      <c r="S3087" s="1">
        <v>6.2866303898675202</v>
      </c>
      <c r="T3087" s="1">
        <v>100</v>
      </c>
      <c r="U3087" s="1" t="b">
        <v>1</v>
      </c>
      <c r="V3087" s="1" t="b">
        <v>1</v>
      </c>
      <c r="W3087" s="1" t="b">
        <v>1</v>
      </c>
      <c r="X3087" s="1" t="s">
        <v>13322</v>
      </c>
      <c r="Y3087" s="1">
        <v>230.341555399241</v>
      </c>
      <c r="Z3087" s="1">
        <v>3.8416836256641401E-4</v>
      </c>
      <c r="AA3087" s="1">
        <v>0.24257695528405501</v>
      </c>
      <c r="AB3087" s="1" t="b">
        <v>0</v>
      </c>
      <c r="AG3087" s="1">
        <v>217.10498000000001</v>
      </c>
      <c r="AH3087" s="1">
        <v>232.798370693718</v>
      </c>
      <c r="AI3087" s="1">
        <v>219.56035800000001</v>
      </c>
      <c r="AJ3087" s="1">
        <v>220.39868419999999</v>
      </c>
      <c r="AK3087" s="1">
        <v>230.53800000000001</v>
      </c>
      <c r="AW3087" s="1">
        <v>125</v>
      </c>
      <c r="AX3087" s="1">
        <v>1875</v>
      </c>
      <c r="AY3087" s="1">
        <v>62.5</v>
      </c>
      <c r="AZ3087" s="1">
        <v>62.5</v>
      </c>
      <c r="BA3087" s="1">
        <v>125</v>
      </c>
      <c r="BM3087" s="1">
        <v>7.0530902155834199E-2</v>
      </c>
      <c r="BN3087" s="1">
        <v>31.25</v>
      </c>
      <c r="BO3087" s="1">
        <v>7.0530902155834199E-2</v>
      </c>
      <c r="BP3087" s="1">
        <v>7.0530902155834199E-2</v>
      </c>
      <c r="BQ3087" s="1">
        <v>7.0530902155834199E-2</v>
      </c>
    </row>
    <row r="3088" spans="1:69" x14ac:dyDescent="0.2">
      <c r="A3088" s="1" t="s">
        <v>117</v>
      </c>
      <c r="B3088" s="1" t="s">
        <v>585</v>
      </c>
      <c r="C3088" s="1">
        <v>85.222304166666703</v>
      </c>
      <c r="D3088" s="1">
        <v>-69.697801111111104</v>
      </c>
      <c r="E3088" s="1" t="s">
        <v>5605</v>
      </c>
      <c r="F3088" s="1" t="s">
        <v>10830</v>
      </c>
      <c r="G3088" s="1">
        <v>0</v>
      </c>
      <c r="H3088" s="1">
        <v>0</v>
      </c>
      <c r="I3088" s="1">
        <v>240</v>
      </c>
      <c r="J3088" s="1" t="s">
        <v>13301</v>
      </c>
      <c r="K3088" s="1" t="s">
        <v>13306</v>
      </c>
      <c r="L3088" s="1" t="s">
        <v>13309</v>
      </c>
      <c r="M3088" s="1">
        <v>0</v>
      </c>
      <c r="N3088" s="1">
        <v>0</v>
      </c>
      <c r="O3088" s="1">
        <v>0</v>
      </c>
      <c r="P3088" s="1">
        <v>0</v>
      </c>
      <c r="Q3088" s="1" t="s">
        <v>13311</v>
      </c>
      <c r="R3088" s="1" t="s">
        <v>13314</v>
      </c>
      <c r="S3088" s="1">
        <v>6.2866303898675202</v>
      </c>
      <c r="T3088" s="1">
        <v>100</v>
      </c>
      <c r="U3088" s="1" t="b">
        <v>1</v>
      </c>
      <c r="V3088" s="1" t="b">
        <v>1</v>
      </c>
      <c r="W3088" s="1" t="b">
        <v>1</v>
      </c>
      <c r="X3088" s="1" t="s">
        <v>13322</v>
      </c>
      <c r="Y3088" s="1">
        <v>230.341555399241</v>
      </c>
      <c r="Z3088" s="1">
        <v>3.8416836256641401E-4</v>
      </c>
      <c r="AA3088" s="1">
        <v>0.24257695528405501</v>
      </c>
      <c r="AB3088" s="1" t="b">
        <v>0</v>
      </c>
      <c r="AG3088" s="1">
        <v>217.10498000000001</v>
      </c>
      <c r="AH3088" s="1">
        <v>232.798370693718</v>
      </c>
      <c r="AI3088" s="1">
        <v>219.56035800000001</v>
      </c>
      <c r="AJ3088" s="1">
        <v>220.39868419999999</v>
      </c>
      <c r="AK3088" s="1">
        <v>230.53800000000001</v>
      </c>
      <c r="AW3088" s="1">
        <v>125</v>
      </c>
      <c r="AX3088" s="1">
        <v>1875</v>
      </c>
      <c r="AY3088" s="1">
        <v>62.5</v>
      </c>
      <c r="AZ3088" s="1">
        <v>62.5</v>
      </c>
      <c r="BA3088" s="1">
        <v>125</v>
      </c>
      <c r="BM3088" s="1">
        <v>7.0530902155834199E-2</v>
      </c>
      <c r="BN3088" s="1">
        <v>31.25</v>
      </c>
      <c r="BO3088" s="1">
        <v>7.0530902155834199E-2</v>
      </c>
      <c r="BP3088" s="1">
        <v>7.0530902155834199E-2</v>
      </c>
      <c r="BQ3088" s="1">
        <v>7.0530902155834199E-2</v>
      </c>
    </row>
    <row r="3089" spans="1:69" x14ac:dyDescent="0.2">
      <c r="A3089" s="1" t="s">
        <v>117</v>
      </c>
      <c r="B3089" s="1" t="s">
        <v>586</v>
      </c>
      <c r="C3089" s="1">
        <v>84.975151249999996</v>
      </c>
      <c r="D3089" s="1">
        <v>-69.742571666666706</v>
      </c>
      <c r="E3089" s="1" t="s">
        <v>4378</v>
      </c>
      <c r="F3089" s="1" t="s">
        <v>10831</v>
      </c>
      <c r="G3089" s="1">
        <v>0</v>
      </c>
      <c r="H3089" s="1">
        <v>0</v>
      </c>
      <c r="I3089" s="1">
        <v>240</v>
      </c>
      <c r="J3089" s="1" t="s">
        <v>13301</v>
      </c>
      <c r="K3089" s="1" t="s">
        <v>13306</v>
      </c>
      <c r="L3089" s="1" t="s">
        <v>13309</v>
      </c>
      <c r="M3089" s="1">
        <v>0</v>
      </c>
      <c r="N3089" s="1">
        <v>0</v>
      </c>
      <c r="O3089" s="1">
        <v>0</v>
      </c>
      <c r="P3089" s="1">
        <v>0</v>
      </c>
      <c r="Q3089" s="1" t="s">
        <v>13311</v>
      </c>
      <c r="R3089" s="1" t="s">
        <v>13314</v>
      </c>
      <c r="S3089" s="1">
        <v>6.2866303898675202</v>
      </c>
      <c r="T3089" s="1">
        <v>100</v>
      </c>
      <c r="U3089" s="1" t="b">
        <v>1</v>
      </c>
      <c r="V3089" s="1" t="b">
        <v>1</v>
      </c>
      <c r="W3089" s="1" t="b">
        <v>1</v>
      </c>
      <c r="X3089" s="1" t="s">
        <v>13322</v>
      </c>
      <c r="Y3089" s="1">
        <v>230.341555399241</v>
      </c>
      <c r="Z3089" s="1">
        <v>3.8416836256641401E-4</v>
      </c>
      <c r="AA3089" s="1">
        <v>0.24257695528405501</v>
      </c>
      <c r="AB3089" s="1" t="b">
        <v>0</v>
      </c>
      <c r="AG3089" s="1">
        <v>217.10498000000001</v>
      </c>
      <c r="AH3089" s="1">
        <v>232.798370693718</v>
      </c>
      <c r="AI3089" s="1">
        <v>219.56035800000001</v>
      </c>
      <c r="AJ3089" s="1">
        <v>220.39868419999999</v>
      </c>
      <c r="AK3089" s="1">
        <v>230.53800000000001</v>
      </c>
      <c r="AW3089" s="1">
        <v>125</v>
      </c>
      <c r="AX3089" s="1">
        <v>1875</v>
      </c>
      <c r="AY3089" s="1">
        <v>62.5</v>
      </c>
      <c r="AZ3089" s="1">
        <v>62.5</v>
      </c>
      <c r="BA3089" s="1">
        <v>125</v>
      </c>
      <c r="BM3089" s="1">
        <v>7.0530902155834199E-2</v>
      </c>
      <c r="BN3089" s="1">
        <v>31.25</v>
      </c>
      <c r="BO3089" s="1">
        <v>7.0530902155834199E-2</v>
      </c>
      <c r="BP3089" s="1">
        <v>7.0530902155834199E-2</v>
      </c>
      <c r="BQ3089" s="1">
        <v>7.0530902155834199E-2</v>
      </c>
    </row>
    <row r="3090" spans="1:69" x14ac:dyDescent="0.2">
      <c r="A3090" s="1" t="s">
        <v>117</v>
      </c>
      <c r="B3090" s="1" t="s">
        <v>587</v>
      </c>
      <c r="C3090" s="1">
        <v>85.239142083333306</v>
      </c>
      <c r="D3090" s="1">
        <v>-69.695880277777803</v>
      </c>
      <c r="E3090" s="1" t="s">
        <v>5606</v>
      </c>
      <c r="F3090" s="1" t="s">
        <v>10832</v>
      </c>
      <c r="G3090" s="1">
        <v>0</v>
      </c>
      <c r="H3090" s="1">
        <v>0</v>
      </c>
      <c r="I3090" s="1">
        <v>240</v>
      </c>
      <c r="J3090" s="1" t="s">
        <v>13301</v>
      </c>
      <c r="K3090" s="1" t="s">
        <v>13306</v>
      </c>
      <c r="L3090" s="1" t="s">
        <v>13309</v>
      </c>
      <c r="M3090" s="1">
        <v>0</v>
      </c>
      <c r="N3090" s="1">
        <v>0</v>
      </c>
      <c r="O3090" s="1">
        <v>0</v>
      </c>
      <c r="P3090" s="1">
        <v>0</v>
      </c>
      <c r="Q3090" s="1" t="s">
        <v>13311</v>
      </c>
      <c r="R3090" s="1" t="s">
        <v>13314</v>
      </c>
      <c r="S3090" s="1">
        <v>6.2866303898675202</v>
      </c>
      <c r="T3090" s="1">
        <v>100</v>
      </c>
      <c r="U3090" s="1" t="b">
        <v>1</v>
      </c>
      <c r="V3090" s="1" t="b">
        <v>1</v>
      </c>
      <c r="W3090" s="1" t="b">
        <v>1</v>
      </c>
      <c r="X3090" s="1" t="s">
        <v>13322</v>
      </c>
      <c r="Y3090" s="1">
        <v>230.341555399241</v>
      </c>
      <c r="Z3090" s="1">
        <v>3.8416836256641401E-4</v>
      </c>
      <c r="AA3090" s="1">
        <v>0.24257695528405501</v>
      </c>
      <c r="AB3090" s="1" t="b">
        <v>0</v>
      </c>
      <c r="AG3090" s="1">
        <v>217.10498000000001</v>
      </c>
      <c r="AH3090" s="1">
        <v>232.798370693718</v>
      </c>
      <c r="AI3090" s="1">
        <v>219.56035800000001</v>
      </c>
      <c r="AJ3090" s="1">
        <v>220.39868419999999</v>
      </c>
      <c r="AK3090" s="1">
        <v>230.53800000000001</v>
      </c>
      <c r="AW3090" s="1">
        <v>125</v>
      </c>
      <c r="AX3090" s="1">
        <v>1875</v>
      </c>
      <c r="AY3090" s="1">
        <v>62.5</v>
      </c>
      <c r="AZ3090" s="1">
        <v>62.5</v>
      </c>
      <c r="BA3090" s="1">
        <v>125</v>
      </c>
      <c r="BM3090" s="1">
        <v>7.0530902155834199E-2</v>
      </c>
      <c r="BN3090" s="1">
        <v>31.25</v>
      </c>
      <c r="BO3090" s="1">
        <v>7.0530902155834199E-2</v>
      </c>
      <c r="BP3090" s="1">
        <v>7.0530902155834199E-2</v>
      </c>
      <c r="BQ3090" s="1">
        <v>7.0530902155834199E-2</v>
      </c>
    </row>
    <row r="3091" spans="1:69" x14ac:dyDescent="0.2">
      <c r="A3091" s="1" t="s">
        <v>117</v>
      </c>
      <c r="B3091" s="1" t="s">
        <v>588</v>
      </c>
      <c r="C3091" s="1">
        <v>84.787215833333306</v>
      </c>
      <c r="D3091" s="1">
        <v>-69.741170555555598</v>
      </c>
      <c r="E3091" s="1" t="s">
        <v>5607</v>
      </c>
      <c r="F3091" s="1" t="s">
        <v>10833</v>
      </c>
      <c r="G3091" s="1">
        <v>0</v>
      </c>
      <c r="H3091" s="1">
        <v>0</v>
      </c>
      <c r="I3091" s="1">
        <v>240</v>
      </c>
      <c r="J3091" s="1" t="s">
        <v>13301</v>
      </c>
      <c r="K3091" s="1" t="s">
        <v>13306</v>
      </c>
      <c r="L3091" s="1" t="s">
        <v>13309</v>
      </c>
      <c r="M3091" s="1">
        <v>0</v>
      </c>
      <c r="N3091" s="1">
        <v>0</v>
      </c>
      <c r="O3091" s="1">
        <v>0</v>
      </c>
      <c r="P3091" s="1">
        <v>0</v>
      </c>
      <c r="Q3091" s="1" t="s">
        <v>13311</v>
      </c>
      <c r="R3091" s="1" t="s">
        <v>13314</v>
      </c>
      <c r="S3091" s="1">
        <v>6.2866303898675202</v>
      </c>
      <c r="T3091" s="1">
        <v>100</v>
      </c>
      <c r="U3091" s="1" t="b">
        <v>1</v>
      </c>
      <c r="V3091" s="1" t="b">
        <v>1</v>
      </c>
      <c r="W3091" s="1" t="b">
        <v>1</v>
      </c>
      <c r="X3091" s="1" t="s">
        <v>13322</v>
      </c>
      <c r="Y3091" s="1">
        <v>230.341555399241</v>
      </c>
      <c r="Z3091" s="1">
        <v>3.8416836256641401E-4</v>
      </c>
      <c r="AA3091" s="1">
        <v>0.24257695528405501</v>
      </c>
      <c r="AB3091" s="1" t="b">
        <v>0</v>
      </c>
      <c r="AG3091" s="1">
        <v>217.10498000000001</v>
      </c>
      <c r="AH3091" s="1">
        <v>232.798370693718</v>
      </c>
      <c r="AI3091" s="1">
        <v>219.56035800000001</v>
      </c>
      <c r="AJ3091" s="1">
        <v>220.39868419999999</v>
      </c>
      <c r="AK3091" s="1">
        <v>230.53800000000001</v>
      </c>
      <c r="AW3091" s="1">
        <v>125</v>
      </c>
      <c r="AX3091" s="1">
        <v>1875</v>
      </c>
      <c r="AY3091" s="1">
        <v>62.5</v>
      </c>
      <c r="AZ3091" s="1">
        <v>62.5</v>
      </c>
      <c r="BA3091" s="1">
        <v>125</v>
      </c>
      <c r="BM3091" s="1">
        <v>7.0530902155834199E-2</v>
      </c>
      <c r="BN3091" s="1">
        <v>31.25</v>
      </c>
      <c r="BO3091" s="1">
        <v>7.0530902155834199E-2</v>
      </c>
      <c r="BP3091" s="1">
        <v>7.0530902155834199E-2</v>
      </c>
      <c r="BQ3091" s="1">
        <v>7.0530902155834199E-2</v>
      </c>
    </row>
    <row r="3092" spans="1:69" x14ac:dyDescent="0.2">
      <c r="A3092" s="1" t="s">
        <v>117</v>
      </c>
      <c r="B3092" s="1" t="s">
        <v>589</v>
      </c>
      <c r="C3092" s="1">
        <v>84.804127083333299</v>
      </c>
      <c r="D3092" s="1">
        <v>-69.7392911111111</v>
      </c>
      <c r="E3092" s="1" t="s">
        <v>5608</v>
      </c>
      <c r="F3092" s="1" t="s">
        <v>10834</v>
      </c>
      <c r="G3092" s="1">
        <v>0</v>
      </c>
      <c r="H3092" s="1">
        <v>0</v>
      </c>
      <c r="I3092" s="1">
        <v>240</v>
      </c>
      <c r="J3092" s="1" t="s">
        <v>13301</v>
      </c>
      <c r="K3092" s="1" t="s">
        <v>13306</v>
      </c>
      <c r="L3092" s="1" t="s">
        <v>13309</v>
      </c>
      <c r="M3092" s="1">
        <v>0</v>
      </c>
      <c r="N3092" s="1">
        <v>0</v>
      </c>
      <c r="O3092" s="1">
        <v>0</v>
      </c>
      <c r="P3092" s="1">
        <v>0</v>
      </c>
      <c r="Q3092" s="1" t="s">
        <v>13311</v>
      </c>
      <c r="R3092" s="1" t="s">
        <v>13314</v>
      </c>
      <c r="S3092" s="1">
        <v>6.2866303898675202</v>
      </c>
      <c r="T3092" s="1">
        <v>100</v>
      </c>
      <c r="U3092" s="1" t="b">
        <v>1</v>
      </c>
      <c r="V3092" s="1" t="b">
        <v>1</v>
      </c>
      <c r="W3092" s="1" t="b">
        <v>1</v>
      </c>
      <c r="X3092" s="1" t="s">
        <v>13322</v>
      </c>
      <c r="Y3092" s="1">
        <v>230.341555399241</v>
      </c>
      <c r="Z3092" s="1">
        <v>3.8416836256641401E-4</v>
      </c>
      <c r="AA3092" s="1">
        <v>0.24257695528405501</v>
      </c>
      <c r="AB3092" s="1" t="b">
        <v>0</v>
      </c>
      <c r="AG3092" s="1">
        <v>217.10498000000001</v>
      </c>
      <c r="AH3092" s="1">
        <v>232.798370693718</v>
      </c>
      <c r="AI3092" s="1">
        <v>219.56035800000001</v>
      </c>
      <c r="AJ3092" s="1">
        <v>220.39868419999999</v>
      </c>
      <c r="AK3092" s="1">
        <v>230.53800000000001</v>
      </c>
      <c r="AW3092" s="1">
        <v>125</v>
      </c>
      <c r="AX3092" s="1">
        <v>1875</v>
      </c>
      <c r="AY3092" s="1">
        <v>62.5</v>
      </c>
      <c r="AZ3092" s="1">
        <v>62.5</v>
      </c>
      <c r="BA3092" s="1">
        <v>125</v>
      </c>
      <c r="BM3092" s="1">
        <v>7.0530902155834199E-2</v>
      </c>
      <c r="BN3092" s="1">
        <v>31.25</v>
      </c>
      <c r="BO3092" s="1">
        <v>7.0530902155834199E-2</v>
      </c>
      <c r="BP3092" s="1">
        <v>7.0530902155834199E-2</v>
      </c>
      <c r="BQ3092" s="1">
        <v>7.0530902155834199E-2</v>
      </c>
    </row>
    <row r="3093" spans="1:69" x14ac:dyDescent="0.2">
      <c r="A3093" s="1" t="s">
        <v>117</v>
      </c>
      <c r="B3093" s="1" t="s">
        <v>590</v>
      </c>
      <c r="C3093" s="1">
        <v>84.821035416666703</v>
      </c>
      <c r="D3093" s="1">
        <v>-69.737410277777798</v>
      </c>
      <c r="E3093" s="1" t="s">
        <v>5609</v>
      </c>
      <c r="F3093" s="1" t="s">
        <v>10835</v>
      </c>
      <c r="G3093" s="1">
        <v>0</v>
      </c>
      <c r="H3093" s="1">
        <v>0</v>
      </c>
      <c r="I3093" s="1">
        <v>240</v>
      </c>
      <c r="J3093" s="1" t="s">
        <v>13301</v>
      </c>
      <c r="K3093" s="1" t="s">
        <v>13306</v>
      </c>
      <c r="L3093" s="1" t="s">
        <v>13309</v>
      </c>
      <c r="M3093" s="1">
        <v>0</v>
      </c>
      <c r="N3093" s="1">
        <v>0</v>
      </c>
      <c r="O3093" s="1">
        <v>0</v>
      </c>
      <c r="P3093" s="1">
        <v>0</v>
      </c>
      <c r="Q3093" s="1" t="s">
        <v>13311</v>
      </c>
      <c r="R3093" s="1" t="s">
        <v>13314</v>
      </c>
      <c r="S3093" s="1">
        <v>6.2866303898675202</v>
      </c>
      <c r="T3093" s="1">
        <v>100</v>
      </c>
      <c r="U3093" s="1" t="b">
        <v>1</v>
      </c>
      <c r="V3093" s="1" t="b">
        <v>1</v>
      </c>
      <c r="W3093" s="1" t="b">
        <v>1</v>
      </c>
      <c r="X3093" s="1" t="s">
        <v>13322</v>
      </c>
      <c r="Y3093" s="1">
        <v>230.341555399241</v>
      </c>
      <c r="Z3093" s="1">
        <v>3.8416836256641401E-4</v>
      </c>
      <c r="AA3093" s="1">
        <v>0.24257695528405501</v>
      </c>
      <c r="AB3093" s="1" t="b">
        <v>0</v>
      </c>
      <c r="AG3093" s="1">
        <v>217.10498000000001</v>
      </c>
      <c r="AH3093" s="1">
        <v>232.798370693718</v>
      </c>
      <c r="AI3093" s="1">
        <v>219.56035800000001</v>
      </c>
      <c r="AJ3093" s="1">
        <v>220.39868419999999</v>
      </c>
      <c r="AK3093" s="1">
        <v>230.53800000000001</v>
      </c>
      <c r="AW3093" s="1">
        <v>125</v>
      </c>
      <c r="AX3093" s="1">
        <v>1875</v>
      </c>
      <c r="AY3093" s="1">
        <v>62.5</v>
      </c>
      <c r="AZ3093" s="1">
        <v>62.5</v>
      </c>
      <c r="BA3093" s="1">
        <v>125</v>
      </c>
      <c r="BM3093" s="1">
        <v>7.0530902155834199E-2</v>
      </c>
      <c r="BN3093" s="1">
        <v>31.25</v>
      </c>
      <c r="BO3093" s="1">
        <v>7.0530902155834199E-2</v>
      </c>
      <c r="BP3093" s="1">
        <v>7.0530902155834199E-2</v>
      </c>
      <c r="BQ3093" s="1">
        <v>7.0530902155834199E-2</v>
      </c>
    </row>
    <row r="3094" spans="1:69" x14ac:dyDescent="0.2">
      <c r="A3094" s="1" t="s">
        <v>117</v>
      </c>
      <c r="B3094" s="1" t="s">
        <v>591</v>
      </c>
      <c r="C3094" s="1">
        <v>84.837940833333306</v>
      </c>
      <c r="D3094" s="1">
        <v>-69.735527500000003</v>
      </c>
      <c r="E3094" s="1" t="s">
        <v>5610</v>
      </c>
      <c r="F3094" s="1" t="s">
        <v>10836</v>
      </c>
      <c r="G3094" s="1">
        <v>0</v>
      </c>
      <c r="H3094" s="1">
        <v>0</v>
      </c>
      <c r="I3094" s="1">
        <v>240</v>
      </c>
      <c r="J3094" s="1" t="s">
        <v>13301</v>
      </c>
      <c r="K3094" s="1" t="s">
        <v>13306</v>
      </c>
      <c r="L3094" s="1" t="s">
        <v>13309</v>
      </c>
      <c r="M3094" s="1">
        <v>0</v>
      </c>
      <c r="N3094" s="1">
        <v>0</v>
      </c>
      <c r="O3094" s="1">
        <v>0</v>
      </c>
      <c r="P3094" s="1">
        <v>0</v>
      </c>
      <c r="Q3094" s="1" t="s">
        <v>13311</v>
      </c>
      <c r="R3094" s="1" t="s">
        <v>13314</v>
      </c>
      <c r="S3094" s="1">
        <v>6.2866303898675202</v>
      </c>
      <c r="T3094" s="1">
        <v>100</v>
      </c>
      <c r="U3094" s="1" t="b">
        <v>1</v>
      </c>
      <c r="V3094" s="1" t="b">
        <v>1</v>
      </c>
      <c r="W3094" s="1" t="b">
        <v>1</v>
      </c>
      <c r="X3094" s="1" t="s">
        <v>13322</v>
      </c>
      <c r="Y3094" s="1">
        <v>230.341555399241</v>
      </c>
      <c r="Z3094" s="1">
        <v>3.8416836256641401E-4</v>
      </c>
      <c r="AA3094" s="1">
        <v>0.24257695528405501</v>
      </c>
      <c r="AB3094" s="1" t="b">
        <v>0</v>
      </c>
      <c r="AG3094" s="1">
        <v>217.10498000000001</v>
      </c>
      <c r="AH3094" s="1">
        <v>232.798370693718</v>
      </c>
      <c r="AI3094" s="1">
        <v>219.56035800000001</v>
      </c>
      <c r="AJ3094" s="1">
        <v>220.39868419999999</v>
      </c>
      <c r="AK3094" s="1">
        <v>230.53800000000001</v>
      </c>
      <c r="AW3094" s="1">
        <v>125</v>
      </c>
      <c r="AX3094" s="1">
        <v>1875</v>
      </c>
      <c r="AY3094" s="1">
        <v>62.5</v>
      </c>
      <c r="AZ3094" s="1">
        <v>62.5</v>
      </c>
      <c r="BA3094" s="1">
        <v>125</v>
      </c>
      <c r="BM3094" s="1">
        <v>7.0530902155834199E-2</v>
      </c>
      <c r="BN3094" s="1">
        <v>31.25</v>
      </c>
      <c r="BO3094" s="1">
        <v>7.0530902155834199E-2</v>
      </c>
      <c r="BP3094" s="1">
        <v>7.0530902155834199E-2</v>
      </c>
      <c r="BQ3094" s="1">
        <v>7.0530902155834199E-2</v>
      </c>
    </row>
    <row r="3095" spans="1:69" x14ac:dyDescent="0.2">
      <c r="A3095" s="1" t="s">
        <v>117</v>
      </c>
      <c r="B3095" s="1" t="s">
        <v>592</v>
      </c>
      <c r="C3095" s="1">
        <v>84.854843333333307</v>
      </c>
      <c r="D3095" s="1">
        <v>-69.733643333333305</v>
      </c>
      <c r="E3095" s="1" t="s">
        <v>5611</v>
      </c>
      <c r="F3095" s="1" t="s">
        <v>10837</v>
      </c>
      <c r="G3095" s="1">
        <v>0</v>
      </c>
      <c r="H3095" s="1">
        <v>0</v>
      </c>
      <c r="I3095" s="1">
        <v>240</v>
      </c>
      <c r="J3095" s="1" t="s">
        <v>13301</v>
      </c>
      <c r="K3095" s="1" t="s">
        <v>13306</v>
      </c>
      <c r="L3095" s="1" t="s">
        <v>13309</v>
      </c>
      <c r="M3095" s="1">
        <v>0</v>
      </c>
      <c r="N3095" s="1">
        <v>0</v>
      </c>
      <c r="O3095" s="1">
        <v>0</v>
      </c>
      <c r="P3095" s="1">
        <v>0</v>
      </c>
      <c r="Q3095" s="1" t="s">
        <v>13311</v>
      </c>
      <c r="R3095" s="1" t="s">
        <v>13314</v>
      </c>
      <c r="S3095" s="1">
        <v>6.2866303898675202</v>
      </c>
      <c r="T3095" s="1">
        <v>100</v>
      </c>
      <c r="U3095" s="1" t="b">
        <v>1</v>
      </c>
      <c r="V3095" s="1" t="b">
        <v>1</v>
      </c>
      <c r="W3095" s="1" t="b">
        <v>1</v>
      </c>
      <c r="X3095" s="1" t="s">
        <v>13322</v>
      </c>
      <c r="Y3095" s="1">
        <v>230.341555399241</v>
      </c>
      <c r="Z3095" s="1">
        <v>3.8416836256641401E-4</v>
      </c>
      <c r="AA3095" s="1">
        <v>0.24257695528405501</v>
      </c>
      <c r="AB3095" s="1" t="b">
        <v>0</v>
      </c>
      <c r="AG3095" s="1">
        <v>217.10498000000001</v>
      </c>
      <c r="AH3095" s="1">
        <v>232.798370693718</v>
      </c>
      <c r="AI3095" s="1">
        <v>219.56035800000001</v>
      </c>
      <c r="AJ3095" s="1">
        <v>220.39868419999999</v>
      </c>
      <c r="AK3095" s="1">
        <v>230.53800000000001</v>
      </c>
      <c r="AW3095" s="1">
        <v>125</v>
      </c>
      <c r="AX3095" s="1">
        <v>1875</v>
      </c>
      <c r="AY3095" s="1">
        <v>62.5</v>
      </c>
      <c r="AZ3095" s="1">
        <v>62.5</v>
      </c>
      <c r="BA3095" s="1">
        <v>125</v>
      </c>
      <c r="BM3095" s="1">
        <v>7.0530902155834199E-2</v>
      </c>
      <c r="BN3095" s="1">
        <v>31.25</v>
      </c>
      <c r="BO3095" s="1">
        <v>7.0530902155834199E-2</v>
      </c>
      <c r="BP3095" s="1">
        <v>7.0530902155834199E-2</v>
      </c>
      <c r="BQ3095" s="1">
        <v>7.0530902155834199E-2</v>
      </c>
    </row>
    <row r="3096" spans="1:69" x14ac:dyDescent="0.2">
      <c r="A3096" s="1" t="s">
        <v>117</v>
      </c>
      <c r="B3096" s="1" t="s">
        <v>593</v>
      </c>
      <c r="C3096" s="1">
        <v>84.871742499999996</v>
      </c>
      <c r="D3096" s="1">
        <v>-69.731757500000001</v>
      </c>
      <c r="E3096" s="1" t="s">
        <v>4031</v>
      </c>
      <c r="F3096" s="1" t="s">
        <v>10838</v>
      </c>
      <c r="G3096" s="1">
        <v>0</v>
      </c>
      <c r="H3096" s="1">
        <v>0</v>
      </c>
      <c r="I3096" s="1">
        <v>240</v>
      </c>
      <c r="J3096" s="1" t="s">
        <v>13301</v>
      </c>
      <c r="K3096" s="1" t="s">
        <v>13306</v>
      </c>
      <c r="L3096" s="1" t="s">
        <v>13309</v>
      </c>
      <c r="M3096" s="1">
        <v>0</v>
      </c>
      <c r="N3096" s="1">
        <v>0</v>
      </c>
      <c r="O3096" s="1">
        <v>0</v>
      </c>
      <c r="P3096" s="1">
        <v>0</v>
      </c>
      <c r="Q3096" s="1" t="s">
        <v>13311</v>
      </c>
      <c r="R3096" s="1" t="s">
        <v>13314</v>
      </c>
      <c r="S3096" s="1">
        <v>6.2866303898675202</v>
      </c>
      <c r="T3096" s="1">
        <v>100</v>
      </c>
      <c r="U3096" s="1" t="b">
        <v>1</v>
      </c>
      <c r="V3096" s="1" t="b">
        <v>1</v>
      </c>
      <c r="W3096" s="1" t="b">
        <v>1</v>
      </c>
      <c r="X3096" s="1" t="s">
        <v>13322</v>
      </c>
      <c r="Y3096" s="1">
        <v>230.341555399241</v>
      </c>
      <c r="Z3096" s="1">
        <v>3.8416836256641401E-4</v>
      </c>
      <c r="AA3096" s="1">
        <v>0.24257695528405501</v>
      </c>
      <c r="AB3096" s="1" t="b">
        <v>0</v>
      </c>
      <c r="AG3096" s="1">
        <v>217.10498000000001</v>
      </c>
      <c r="AH3096" s="1">
        <v>232.798370693718</v>
      </c>
      <c r="AI3096" s="1">
        <v>219.56035800000001</v>
      </c>
      <c r="AJ3096" s="1">
        <v>220.39868419999999</v>
      </c>
      <c r="AK3096" s="1">
        <v>230.53800000000001</v>
      </c>
      <c r="AW3096" s="1">
        <v>125</v>
      </c>
      <c r="AX3096" s="1">
        <v>1875</v>
      </c>
      <c r="AY3096" s="1">
        <v>62.5</v>
      </c>
      <c r="AZ3096" s="1">
        <v>62.5</v>
      </c>
      <c r="BA3096" s="1">
        <v>125</v>
      </c>
      <c r="BM3096" s="1">
        <v>7.0530902155834199E-2</v>
      </c>
      <c r="BN3096" s="1">
        <v>31.25</v>
      </c>
      <c r="BO3096" s="1">
        <v>7.0530902155834199E-2</v>
      </c>
      <c r="BP3096" s="1">
        <v>7.0530902155834199E-2</v>
      </c>
      <c r="BQ3096" s="1">
        <v>7.0530902155834199E-2</v>
      </c>
    </row>
    <row r="3097" spans="1:69" x14ac:dyDescent="0.2">
      <c r="A3097" s="1" t="s">
        <v>117</v>
      </c>
      <c r="B3097" s="1" t="s">
        <v>594</v>
      </c>
      <c r="C3097" s="1">
        <v>84.888638749999998</v>
      </c>
      <c r="D3097" s="1">
        <v>-69.729870000000005</v>
      </c>
      <c r="E3097" s="1" t="s">
        <v>5612</v>
      </c>
      <c r="F3097" s="1" t="s">
        <v>10839</v>
      </c>
      <c r="G3097" s="1">
        <v>0</v>
      </c>
      <c r="H3097" s="1">
        <v>0</v>
      </c>
      <c r="I3097" s="1">
        <v>240</v>
      </c>
      <c r="J3097" s="1" t="s">
        <v>13301</v>
      </c>
      <c r="K3097" s="1" t="s">
        <v>13306</v>
      </c>
      <c r="L3097" s="1" t="s">
        <v>13309</v>
      </c>
      <c r="M3097" s="1">
        <v>0</v>
      </c>
      <c r="N3097" s="1">
        <v>0</v>
      </c>
      <c r="O3097" s="1">
        <v>0</v>
      </c>
      <c r="P3097" s="1">
        <v>0</v>
      </c>
      <c r="Q3097" s="1" t="s">
        <v>13311</v>
      </c>
      <c r="R3097" s="1" t="s">
        <v>13314</v>
      </c>
      <c r="S3097" s="1">
        <v>6.2866303898675202</v>
      </c>
      <c r="T3097" s="1">
        <v>100</v>
      </c>
      <c r="U3097" s="1" t="b">
        <v>1</v>
      </c>
      <c r="V3097" s="1" t="b">
        <v>1</v>
      </c>
      <c r="W3097" s="1" t="b">
        <v>1</v>
      </c>
      <c r="X3097" s="1" t="s">
        <v>13322</v>
      </c>
      <c r="Y3097" s="1">
        <v>230.341555399241</v>
      </c>
      <c r="Z3097" s="1">
        <v>3.8416836256641401E-4</v>
      </c>
      <c r="AA3097" s="1">
        <v>0.24257695528405501</v>
      </c>
      <c r="AB3097" s="1" t="b">
        <v>0</v>
      </c>
      <c r="AG3097" s="1">
        <v>217.10498000000001</v>
      </c>
      <c r="AH3097" s="1">
        <v>232.798370693718</v>
      </c>
      <c r="AI3097" s="1">
        <v>219.56035800000001</v>
      </c>
      <c r="AJ3097" s="1">
        <v>220.39868419999999</v>
      </c>
      <c r="AK3097" s="1">
        <v>230.53800000000001</v>
      </c>
      <c r="AW3097" s="1">
        <v>125</v>
      </c>
      <c r="AX3097" s="1">
        <v>1875</v>
      </c>
      <c r="AY3097" s="1">
        <v>62.5</v>
      </c>
      <c r="AZ3097" s="1">
        <v>62.5</v>
      </c>
      <c r="BA3097" s="1">
        <v>125</v>
      </c>
      <c r="BM3097" s="1">
        <v>7.0530902155834199E-2</v>
      </c>
      <c r="BN3097" s="1">
        <v>31.25</v>
      </c>
      <c r="BO3097" s="1">
        <v>7.0530902155834199E-2</v>
      </c>
      <c r="BP3097" s="1">
        <v>7.0530902155834199E-2</v>
      </c>
      <c r="BQ3097" s="1">
        <v>7.0530902155834199E-2</v>
      </c>
    </row>
    <row r="3098" spans="1:69" x14ac:dyDescent="0.2">
      <c r="A3098" s="1" t="s">
        <v>117</v>
      </c>
      <c r="B3098" s="1" t="s">
        <v>595</v>
      </c>
      <c r="C3098" s="1">
        <v>84.905532083333298</v>
      </c>
      <c r="D3098" s="1">
        <v>-69.727980833333305</v>
      </c>
      <c r="E3098" s="1" t="s">
        <v>5613</v>
      </c>
      <c r="F3098" s="1" t="s">
        <v>10840</v>
      </c>
      <c r="G3098" s="1">
        <v>0</v>
      </c>
      <c r="H3098" s="1">
        <v>0</v>
      </c>
      <c r="I3098" s="1">
        <v>240</v>
      </c>
      <c r="J3098" s="1" t="s">
        <v>13301</v>
      </c>
      <c r="K3098" s="1" t="s">
        <v>13306</v>
      </c>
      <c r="L3098" s="1" t="s">
        <v>13309</v>
      </c>
      <c r="M3098" s="1">
        <v>0</v>
      </c>
      <c r="N3098" s="1">
        <v>0</v>
      </c>
      <c r="O3098" s="1">
        <v>0</v>
      </c>
      <c r="P3098" s="1">
        <v>0</v>
      </c>
      <c r="Q3098" s="1" t="s">
        <v>13311</v>
      </c>
      <c r="R3098" s="1" t="s">
        <v>13314</v>
      </c>
      <c r="S3098" s="1">
        <v>6.2866303898675202</v>
      </c>
      <c r="T3098" s="1">
        <v>100</v>
      </c>
      <c r="U3098" s="1" t="b">
        <v>1</v>
      </c>
      <c r="V3098" s="1" t="b">
        <v>1</v>
      </c>
      <c r="W3098" s="1" t="b">
        <v>1</v>
      </c>
      <c r="X3098" s="1" t="s">
        <v>13322</v>
      </c>
      <c r="Y3098" s="1">
        <v>230.341555399241</v>
      </c>
      <c r="Z3098" s="1">
        <v>3.8416836256641401E-4</v>
      </c>
      <c r="AA3098" s="1">
        <v>0.24257695528405501</v>
      </c>
      <c r="AB3098" s="1" t="b">
        <v>0</v>
      </c>
      <c r="AG3098" s="1">
        <v>217.10498000000001</v>
      </c>
      <c r="AH3098" s="1">
        <v>232.798370693718</v>
      </c>
      <c r="AI3098" s="1">
        <v>219.56035800000001</v>
      </c>
      <c r="AJ3098" s="1">
        <v>220.39868419999999</v>
      </c>
      <c r="AK3098" s="1">
        <v>230.53800000000001</v>
      </c>
      <c r="AW3098" s="1">
        <v>125</v>
      </c>
      <c r="AX3098" s="1">
        <v>1875</v>
      </c>
      <c r="AY3098" s="1">
        <v>62.5</v>
      </c>
      <c r="AZ3098" s="1">
        <v>62.5</v>
      </c>
      <c r="BA3098" s="1">
        <v>125</v>
      </c>
      <c r="BM3098" s="1">
        <v>7.0530902155834199E-2</v>
      </c>
      <c r="BN3098" s="1">
        <v>31.25</v>
      </c>
      <c r="BO3098" s="1">
        <v>7.0530902155834199E-2</v>
      </c>
      <c r="BP3098" s="1">
        <v>7.0530902155834199E-2</v>
      </c>
      <c r="BQ3098" s="1">
        <v>7.0530902155834199E-2</v>
      </c>
    </row>
    <row r="3099" spans="1:69" x14ac:dyDescent="0.2">
      <c r="A3099" s="1" t="s">
        <v>117</v>
      </c>
      <c r="B3099" s="1" t="s">
        <v>596</v>
      </c>
      <c r="C3099" s="1">
        <v>84.922422499999996</v>
      </c>
      <c r="D3099" s="1">
        <v>-69.7260902777778</v>
      </c>
      <c r="E3099" s="1" t="s">
        <v>5614</v>
      </c>
      <c r="F3099" s="1" t="s">
        <v>10841</v>
      </c>
      <c r="G3099" s="1">
        <v>0</v>
      </c>
      <c r="H3099" s="1">
        <v>0</v>
      </c>
      <c r="I3099" s="1">
        <v>240</v>
      </c>
      <c r="J3099" s="1" t="s">
        <v>13301</v>
      </c>
      <c r="K3099" s="1" t="s">
        <v>13306</v>
      </c>
      <c r="L3099" s="1" t="s">
        <v>13309</v>
      </c>
      <c r="M3099" s="1">
        <v>0</v>
      </c>
      <c r="N3099" s="1">
        <v>0</v>
      </c>
      <c r="O3099" s="1">
        <v>0</v>
      </c>
      <c r="P3099" s="1">
        <v>0</v>
      </c>
      <c r="Q3099" s="1" t="s">
        <v>13311</v>
      </c>
      <c r="R3099" s="1" t="s">
        <v>13314</v>
      </c>
      <c r="S3099" s="1">
        <v>6.2866303898675202</v>
      </c>
      <c r="T3099" s="1">
        <v>100</v>
      </c>
      <c r="U3099" s="1" t="b">
        <v>1</v>
      </c>
      <c r="V3099" s="1" t="b">
        <v>1</v>
      </c>
      <c r="W3099" s="1" t="b">
        <v>1</v>
      </c>
      <c r="X3099" s="1" t="s">
        <v>13322</v>
      </c>
      <c r="Y3099" s="1">
        <v>230.341555399241</v>
      </c>
      <c r="Z3099" s="1">
        <v>3.8416836256641401E-4</v>
      </c>
      <c r="AA3099" s="1">
        <v>0.24257695528405501</v>
      </c>
      <c r="AB3099" s="1" t="b">
        <v>0</v>
      </c>
      <c r="AG3099" s="1">
        <v>217.10498000000001</v>
      </c>
      <c r="AH3099" s="1">
        <v>232.798370693718</v>
      </c>
      <c r="AI3099" s="1">
        <v>219.56035800000001</v>
      </c>
      <c r="AJ3099" s="1">
        <v>220.39868419999999</v>
      </c>
      <c r="AK3099" s="1">
        <v>230.53800000000001</v>
      </c>
      <c r="AW3099" s="1">
        <v>125</v>
      </c>
      <c r="AX3099" s="1">
        <v>1875</v>
      </c>
      <c r="AY3099" s="1">
        <v>62.5</v>
      </c>
      <c r="AZ3099" s="1">
        <v>62.5</v>
      </c>
      <c r="BA3099" s="1">
        <v>125</v>
      </c>
      <c r="BM3099" s="1">
        <v>7.0530902155834199E-2</v>
      </c>
      <c r="BN3099" s="1">
        <v>31.25</v>
      </c>
      <c r="BO3099" s="1">
        <v>7.0530902155834199E-2</v>
      </c>
      <c r="BP3099" s="1">
        <v>7.0530902155834199E-2</v>
      </c>
      <c r="BQ3099" s="1">
        <v>7.0530902155834199E-2</v>
      </c>
    </row>
    <row r="3100" spans="1:69" x14ac:dyDescent="0.2">
      <c r="A3100" s="1" t="s">
        <v>117</v>
      </c>
      <c r="B3100" s="1" t="s">
        <v>597</v>
      </c>
      <c r="C3100" s="1">
        <v>84.992046666666695</v>
      </c>
      <c r="D3100" s="1">
        <v>-69.740674166666693</v>
      </c>
      <c r="E3100" s="1" t="s">
        <v>5458</v>
      </c>
      <c r="F3100" s="1" t="s">
        <v>10842</v>
      </c>
      <c r="G3100" s="1">
        <v>0</v>
      </c>
      <c r="H3100" s="1">
        <v>0</v>
      </c>
      <c r="I3100" s="1">
        <v>240</v>
      </c>
      <c r="J3100" s="1" t="s">
        <v>13301</v>
      </c>
      <c r="K3100" s="1" t="s">
        <v>13306</v>
      </c>
      <c r="L3100" s="1" t="s">
        <v>13309</v>
      </c>
      <c r="M3100" s="1">
        <v>0</v>
      </c>
      <c r="N3100" s="1">
        <v>0</v>
      </c>
      <c r="O3100" s="1">
        <v>0</v>
      </c>
      <c r="P3100" s="1">
        <v>0</v>
      </c>
      <c r="Q3100" s="1" t="s">
        <v>13311</v>
      </c>
      <c r="R3100" s="1" t="s">
        <v>13314</v>
      </c>
      <c r="S3100" s="1">
        <v>6.2866303898675202</v>
      </c>
      <c r="T3100" s="1">
        <v>100</v>
      </c>
      <c r="U3100" s="1" t="b">
        <v>1</v>
      </c>
      <c r="V3100" s="1" t="b">
        <v>1</v>
      </c>
      <c r="W3100" s="1" t="b">
        <v>1</v>
      </c>
      <c r="X3100" s="1" t="s">
        <v>13322</v>
      </c>
      <c r="Y3100" s="1">
        <v>230.341555399241</v>
      </c>
      <c r="Z3100" s="1">
        <v>3.8416836256641401E-4</v>
      </c>
      <c r="AA3100" s="1">
        <v>0.24257695528405501</v>
      </c>
      <c r="AB3100" s="1" t="b">
        <v>0</v>
      </c>
      <c r="AG3100" s="1">
        <v>217.10498000000001</v>
      </c>
      <c r="AH3100" s="1">
        <v>232.798370693718</v>
      </c>
      <c r="AI3100" s="1">
        <v>219.56035800000001</v>
      </c>
      <c r="AJ3100" s="1">
        <v>220.39868419999999</v>
      </c>
      <c r="AK3100" s="1">
        <v>230.53800000000001</v>
      </c>
      <c r="AW3100" s="1">
        <v>125</v>
      </c>
      <c r="AX3100" s="1">
        <v>1875</v>
      </c>
      <c r="AY3100" s="1">
        <v>62.5</v>
      </c>
      <c r="AZ3100" s="1">
        <v>62.5</v>
      </c>
      <c r="BA3100" s="1">
        <v>125</v>
      </c>
      <c r="BM3100" s="1">
        <v>7.0530902155834199E-2</v>
      </c>
      <c r="BN3100" s="1">
        <v>31.25</v>
      </c>
      <c r="BO3100" s="1">
        <v>7.0530902155834199E-2</v>
      </c>
      <c r="BP3100" s="1">
        <v>7.0530902155834199E-2</v>
      </c>
      <c r="BQ3100" s="1">
        <v>7.0530902155834199E-2</v>
      </c>
    </row>
    <row r="3101" spans="1:69" x14ac:dyDescent="0.2">
      <c r="A3101" s="1" t="s">
        <v>117</v>
      </c>
      <c r="B3101" s="1" t="s">
        <v>598</v>
      </c>
      <c r="C3101" s="1">
        <v>84.939310000000006</v>
      </c>
      <c r="D3101" s="1">
        <v>-69.724197777777803</v>
      </c>
      <c r="E3101" s="1" t="s">
        <v>5615</v>
      </c>
      <c r="F3101" s="1" t="s">
        <v>10843</v>
      </c>
      <c r="G3101" s="1">
        <v>0</v>
      </c>
      <c r="H3101" s="1">
        <v>0</v>
      </c>
      <c r="I3101" s="1">
        <v>240</v>
      </c>
      <c r="J3101" s="1" t="s">
        <v>13301</v>
      </c>
      <c r="K3101" s="1" t="s">
        <v>13306</v>
      </c>
      <c r="L3101" s="1" t="s">
        <v>13309</v>
      </c>
      <c r="M3101" s="1">
        <v>0</v>
      </c>
      <c r="N3101" s="1">
        <v>0</v>
      </c>
      <c r="O3101" s="1">
        <v>0</v>
      </c>
      <c r="P3101" s="1">
        <v>0</v>
      </c>
      <c r="Q3101" s="1" t="s">
        <v>13311</v>
      </c>
      <c r="R3101" s="1" t="s">
        <v>13314</v>
      </c>
      <c r="S3101" s="1">
        <v>6.2866303898675202</v>
      </c>
      <c r="T3101" s="1">
        <v>100</v>
      </c>
      <c r="U3101" s="1" t="b">
        <v>1</v>
      </c>
      <c r="V3101" s="1" t="b">
        <v>1</v>
      </c>
      <c r="W3101" s="1" t="b">
        <v>1</v>
      </c>
      <c r="X3101" s="1" t="s">
        <v>13322</v>
      </c>
      <c r="Y3101" s="1">
        <v>230.341555399241</v>
      </c>
      <c r="Z3101" s="1">
        <v>3.8416836256641401E-4</v>
      </c>
      <c r="AA3101" s="1">
        <v>0.24257695528405501</v>
      </c>
      <c r="AB3101" s="1" t="b">
        <v>0</v>
      </c>
      <c r="AG3101" s="1">
        <v>217.10498000000001</v>
      </c>
      <c r="AH3101" s="1">
        <v>232.798370693718</v>
      </c>
      <c r="AI3101" s="1">
        <v>219.56035800000001</v>
      </c>
      <c r="AJ3101" s="1">
        <v>220.39868419999999</v>
      </c>
      <c r="AK3101" s="1">
        <v>230.53800000000001</v>
      </c>
      <c r="AW3101" s="1">
        <v>125</v>
      </c>
      <c r="AX3101" s="1">
        <v>1875</v>
      </c>
      <c r="AY3101" s="1">
        <v>62.5</v>
      </c>
      <c r="AZ3101" s="1">
        <v>62.5</v>
      </c>
      <c r="BA3101" s="1">
        <v>125</v>
      </c>
      <c r="BM3101" s="1">
        <v>7.0530902155834199E-2</v>
      </c>
      <c r="BN3101" s="1">
        <v>31.25</v>
      </c>
      <c r="BO3101" s="1">
        <v>7.0530902155834199E-2</v>
      </c>
      <c r="BP3101" s="1">
        <v>7.0530902155834199E-2</v>
      </c>
      <c r="BQ3101" s="1">
        <v>7.0530902155834199E-2</v>
      </c>
    </row>
    <row r="3102" spans="1:69" x14ac:dyDescent="0.2">
      <c r="A3102" s="1" t="s">
        <v>117</v>
      </c>
      <c r="B3102" s="1" t="s">
        <v>599</v>
      </c>
      <c r="C3102" s="1">
        <v>84.956194166666705</v>
      </c>
      <c r="D3102" s="1">
        <v>-69.722303888888902</v>
      </c>
      <c r="E3102" s="1" t="s">
        <v>5616</v>
      </c>
      <c r="F3102" s="1" t="s">
        <v>10844</v>
      </c>
      <c r="G3102" s="1">
        <v>0</v>
      </c>
      <c r="H3102" s="1">
        <v>0</v>
      </c>
      <c r="I3102" s="1">
        <v>240</v>
      </c>
      <c r="J3102" s="1" t="s">
        <v>13301</v>
      </c>
      <c r="K3102" s="1" t="s">
        <v>13306</v>
      </c>
      <c r="L3102" s="1" t="s">
        <v>13309</v>
      </c>
      <c r="M3102" s="1">
        <v>0</v>
      </c>
      <c r="N3102" s="1">
        <v>0</v>
      </c>
      <c r="O3102" s="1">
        <v>0</v>
      </c>
      <c r="P3102" s="1">
        <v>0</v>
      </c>
      <c r="Q3102" s="1" t="s">
        <v>13311</v>
      </c>
      <c r="R3102" s="1" t="s">
        <v>13314</v>
      </c>
      <c r="S3102" s="1">
        <v>6.2866303898675202</v>
      </c>
      <c r="T3102" s="1">
        <v>100</v>
      </c>
      <c r="U3102" s="1" t="b">
        <v>1</v>
      </c>
      <c r="V3102" s="1" t="b">
        <v>1</v>
      </c>
      <c r="W3102" s="1" t="b">
        <v>1</v>
      </c>
      <c r="X3102" s="1" t="s">
        <v>13322</v>
      </c>
      <c r="Y3102" s="1">
        <v>230.341555399241</v>
      </c>
      <c r="Z3102" s="1">
        <v>3.8416836256641401E-4</v>
      </c>
      <c r="AA3102" s="1">
        <v>0.24257695528405501</v>
      </c>
      <c r="AB3102" s="1" t="b">
        <v>0</v>
      </c>
      <c r="AG3102" s="1">
        <v>217.10498000000001</v>
      </c>
      <c r="AH3102" s="1">
        <v>232.798370693718</v>
      </c>
      <c r="AI3102" s="1">
        <v>219.56035800000001</v>
      </c>
      <c r="AJ3102" s="1">
        <v>220.39868419999999</v>
      </c>
      <c r="AK3102" s="1">
        <v>230.53800000000001</v>
      </c>
      <c r="AW3102" s="1">
        <v>125</v>
      </c>
      <c r="AX3102" s="1">
        <v>1875</v>
      </c>
      <c r="AY3102" s="1">
        <v>62.5</v>
      </c>
      <c r="AZ3102" s="1">
        <v>62.5</v>
      </c>
      <c r="BA3102" s="1">
        <v>125</v>
      </c>
      <c r="BM3102" s="1">
        <v>7.0530902155834199E-2</v>
      </c>
      <c r="BN3102" s="1">
        <v>31.25</v>
      </c>
      <c r="BO3102" s="1">
        <v>7.0530902155834199E-2</v>
      </c>
      <c r="BP3102" s="1">
        <v>7.0530902155834199E-2</v>
      </c>
      <c r="BQ3102" s="1">
        <v>7.0530902155834199E-2</v>
      </c>
    </row>
    <row r="3103" spans="1:69" x14ac:dyDescent="0.2">
      <c r="A3103" s="1" t="s">
        <v>117</v>
      </c>
      <c r="B3103" s="1" t="s">
        <v>600</v>
      </c>
      <c r="C3103" s="1">
        <v>84.973075416666703</v>
      </c>
      <c r="D3103" s="1">
        <v>-69.720408333333296</v>
      </c>
      <c r="E3103" s="1" t="s">
        <v>5617</v>
      </c>
      <c r="F3103" s="1" t="s">
        <v>10845</v>
      </c>
      <c r="G3103" s="1">
        <v>0</v>
      </c>
      <c r="H3103" s="1">
        <v>0</v>
      </c>
      <c r="I3103" s="1">
        <v>240</v>
      </c>
      <c r="J3103" s="1" t="s">
        <v>13301</v>
      </c>
      <c r="K3103" s="1" t="s">
        <v>13306</v>
      </c>
      <c r="L3103" s="1" t="s">
        <v>13309</v>
      </c>
      <c r="M3103" s="1">
        <v>0</v>
      </c>
      <c r="N3103" s="1">
        <v>0</v>
      </c>
      <c r="O3103" s="1">
        <v>0</v>
      </c>
      <c r="P3103" s="1">
        <v>0</v>
      </c>
      <c r="Q3103" s="1" t="s">
        <v>13311</v>
      </c>
      <c r="R3103" s="1" t="s">
        <v>13314</v>
      </c>
      <c r="S3103" s="1">
        <v>6.2866303898675202</v>
      </c>
      <c r="T3103" s="1">
        <v>100</v>
      </c>
      <c r="U3103" s="1" t="b">
        <v>1</v>
      </c>
      <c r="V3103" s="1" t="b">
        <v>1</v>
      </c>
      <c r="W3103" s="1" t="b">
        <v>1</v>
      </c>
      <c r="X3103" s="1" t="s">
        <v>13322</v>
      </c>
      <c r="Y3103" s="1">
        <v>230.341555399241</v>
      </c>
      <c r="Z3103" s="1">
        <v>3.8416836256641401E-4</v>
      </c>
      <c r="AA3103" s="1">
        <v>0.24257695528405501</v>
      </c>
      <c r="AB3103" s="1" t="b">
        <v>0</v>
      </c>
      <c r="AG3103" s="1">
        <v>217.10498000000001</v>
      </c>
      <c r="AH3103" s="1">
        <v>232.798370693718</v>
      </c>
      <c r="AI3103" s="1">
        <v>219.56035800000001</v>
      </c>
      <c r="AJ3103" s="1">
        <v>220.39868419999999</v>
      </c>
      <c r="AK3103" s="1">
        <v>230.53800000000001</v>
      </c>
      <c r="AW3103" s="1">
        <v>125</v>
      </c>
      <c r="AX3103" s="1">
        <v>1875</v>
      </c>
      <c r="AY3103" s="1">
        <v>62.5</v>
      </c>
      <c r="AZ3103" s="1">
        <v>62.5</v>
      </c>
      <c r="BA3103" s="1">
        <v>125</v>
      </c>
      <c r="BM3103" s="1">
        <v>7.0530902155834199E-2</v>
      </c>
      <c r="BN3103" s="1">
        <v>31.25</v>
      </c>
      <c r="BO3103" s="1">
        <v>7.0530902155834199E-2</v>
      </c>
      <c r="BP3103" s="1">
        <v>7.0530902155834199E-2</v>
      </c>
      <c r="BQ3103" s="1">
        <v>7.0530902155834199E-2</v>
      </c>
    </row>
    <row r="3104" spans="1:69" x14ac:dyDescent="0.2">
      <c r="A3104" s="1" t="s">
        <v>117</v>
      </c>
      <c r="B3104" s="1" t="s">
        <v>601</v>
      </c>
      <c r="C3104" s="1">
        <v>84.989953333333304</v>
      </c>
      <c r="D3104" s="1">
        <v>-69.718511111111098</v>
      </c>
      <c r="E3104" s="1" t="s">
        <v>4273</v>
      </c>
      <c r="F3104" s="1" t="s">
        <v>10846</v>
      </c>
      <c r="G3104" s="1">
        <v>0</v>
      </c>
      <c r="H3104" s="1">
        <v>0</v>
      </c>
      <c r="I3104" s="1">
        <v>240</v>
      </c>
      <c r="J3104" s="1" t="s">
        <v>13301</v>
      </c>
      <c r="K3104" s="1" t="s">
        <v>13306</v>
      </c>
      <c r="L3104" s="1" t="s">
        <v>13309</v>
      </c>
      <c r="M3104" s="1">
        <v>0</v>
      </c>
      <c r="N3104" s="1">
        <v>0</v>
      </c>
      <c r="O3104" s="1">
        <v>0</v>
      </c>
      <c r="P3104" s="1">
        <v>0</v>
      </c>
      <c r="Q3104" s="1" t="s">
        <v>13311</v>
      </c>
      <c r="R3104" s="1" t="s">
        <v>13314</v>
      </c>
      <c r="S3104" s="1">
        <v>6.2866303898675202</v>
      </c>
      <c r="T3104" s="1">
        <v>100</v>
      </c>
      <c r="U3104" s="1" t="b">
        <v>1</v>
      </c>
      <c r="V3104" s="1" t="b">
        <v>1</v>
      </c>
      <c r="W3104" s="1" t="b">
        <v>1</v>
      </c>
      <c r="X3104" s="1" t="s">
        <v>13322</v>
      </c>
      <c r="Y3104" s="1">
        <v>230.341555399241</v>
      </c>
      <c r="Z3104" s="1">
        <v>3.8416836256641401E-4</v>
      </c>
      <c r="AA3104" s="1">
        <v>0.24257695528405501</v>
      </c>
      <c r="AB3104" s="1" t="b">
        <v>0</v>
      </c>
      <c r="AG3104" s="1">
        <v>217.10498000000001</v>
      </c>
      <c r="AH3104" s="1">
        <v>232.798370693718</v>
      </c>
      <c r="AI3104" s="1">
        <v>219.56035800000001</v>
      </c>
      <c r="AJ3104" s="1">
        <v>220.39868419999999</v>
      </c>
      <c r="AK3104" s="1">
        <v>230.53800000000001</v>
      </c>
      <c r="AW3104" s="1">
        <v>125</v>
      </c>
      <c r="AX3104" s="1">
        <v>1875</v>
      </c>
      <c r="AY3104" s="1">
        <v>62.5</v>
      </c>
      <c r="AZ3104" s="1">
        <v>62.5</v>
      </c>
      <c r="BA3104" s="1">
        <v>125</v>
      </c>
      <c r="BM3104" s="1">
        <v>7.0530902155834199E-2</v>
      </c>
      <c r="BN3104" s="1">
        <v>31.25</v>
      </c>
      <c r="BO3104" s="1">
        <v>7.0530902155834199E-2</v>
      </c>
      <c r="BP3104" s="1">
        <v>7.0530902155834199E-2</v>
      </c>
      <c r="BQ3104" s="1">
        <v>7.0530902155834199E-2</v>
      </c>
    </row>
    <row r="3105" spans="1:69" x14ac:dyDescent="0.2">
      <c r="A3105" s="1" t="s">
        <v>117</v>
      </c>
      <c r="B3105" s="1" t="s">
        <v>602</v>
      </c>
      <c r="C3105" s="1">
        <v>85.006828749999997</v>
      </c>
      <c r="D3105" s="1">
        <v>-69.716612499999997</v>
      </c>
      <c r="E3105" s="1" t="s">
        <v>5618</v>
      </c>
      <c r="F3105" s="1" t="s">
        <v>10847</v>
      </c>
      <c r="G3105" s="1">
        <v>0</v>
      </c>
      <c r="H3105" s="1">
        <v>0</v>
      </c>
      <c r="I3105" s="1">
        <v>240</v>
      </c>
      <c r="J3105" s="1" t="s">
        <v>13301</v>
      </c>
      <c r="K3105" s="1" t="s">
        <v>13306</v>
      </c>
      <c r="L3105" s="1" t="s">
        <v>13309</v>
      </c>
      <c r="M3105" s="1">
        <v>0</v>
      </c>
      <c r="N3105" s="1">
        <v>0</v>
      </c>
      <c r="O3105" s="1">
        <v>0</v>
      </c>
      <c r="P3105" s="1">
        <v>0</v>
      </c>
      <c r="Q3105" s="1" t="s">
        <v>13311</v>
      </c>
      <c r="R3105" s="1" t="s">
        <v>13314</v>
      </c>
      <c r="S3105" s="1">
        <v>6.2866303898675202</v>
      </c>
      <c r="T3105" s="1">
        <v>100</v>
      </c>
      <c r="U3105" s="1" t="b">
        <v>1</v>
      </c>
      <c r="V3105" s="1" t="b">
        <v>1</v>
      </c>
      <c r="W3105" s="1" t="b">
        <v>1</v>
      </c>
      <c r="X3105" s="1" t="s">
        <v>13322</v>
      </c>
      <c r="Y3105" s="1">
        <v>230.341555399241</v>
      </c>
      <c r="Z3105" s="1">
        <v>3.8416836256641401E-4</v>
      </c>
      <c r="AA3105" s="1">
        <v>0.24257695528405501</v>
      </c>
      <c r="AB3105" s="1" t="b">
        <v>0</v>
      </c>
      <c r="AG3105" s="1">
        <v>217.10498000000001</v>
      </c>
      <c r="AH3105" s="1">
        <v>232.798370693718</v>
      </c>
      <c r="AI3105" s="1">
        <v>219.56035800000001</v>
      </c>
      <c r="AJ3105" s="1">
        <v>220.39868419999999</v>
      </c>
      <c r="AK3105" s="1">
        <v>230.53800000000001</v>
      </c>
      <c r="AW3105" s="1">
        <v>125</v>
      </c>
      <c r="AX3105" s="1">
        <v>1875</v>
      </c>
      <c r="AY3105" s="1">
        <v>62.5</v>
      </c>
      <c r="AZ3105" s="1">
        <v>62.5</v>
      </c>
      <c r="BA3105" s="1">
        <v>125</v>
      </c>
      <c r="BM3105" s="1">
        <v>7.0530902155834199E-2</v>
      </c>
      <c r="BN3105" s="1">
        <v>31.25</v>
      </c>
      <c r="BO3105" s="1">
        <v>7.0530902155834199E-2</v>
      </c>
      <c r="BP3105" s="1">
        <v>7.0530902155834199E-2</v>
      </c>
      <c r="BQ3105" s="1">
        <v>7.0530902155834199E-2</v>
      </c>
    </row>
    <row r="3106" spans="1:69" x14ac:dyDescent="0.2">
      <c r="A3106" s="1" t="s">
        <v>117</v>
      </c>
      <c r="B3106" s="1" t="s">
        <v>603</v>
      </c>
      <c r="C3106" s="1">
        <v>85.023700833333294</v>
      </c>
      <c r="D3106" s="1">
        <v>-69.714711944444403</v>
      </c>
      <c r="E3106" s="1" t="s">
        <v>5619</v>
      </c>
      <c r="F3106" s="1" t="s">
        <v>10848</v>
      </c>
      <c r="G3106" s="1">
        <v>0</v>
      </c>
      <c r="H3106" s="1">
        <v>0</v>
      </c>
      <c r="I3106" s="1">
        <v>240</v>
      </c>
      <c r="J3106" s="1" t="s">
        <v>13301</v>
      </c>
      <c r="K3106" s="1" t="s">
        <v>13306</v>
      </c>
      <c r="L3106" s="1" t="s">
        <v>13309</v>
      </c>
      <c r="M3106" s="1">
        <v>0</v>
      </c>
      <c r="N3106" s="1">
        <v>0</v>
      </c>
      <c r="O3106" s="1">
        <v>0</v>
      </c>
      <c r="P3106" s="1">
        <v>0</v>
      </c>
      <c r="Q3106" s="1" t="s">
        <v>13311</v>
      </c>
      <c r="R3106" s="1" t="s">
        <v>13314</v>
      </c>
      <c r="S3106" s="1">
        <v>6.2866303898675202</v>
      </c>
      <c r="T3106" s="1">
        <v>100</v>
      </c>
      <c r="U3106" s="1" t="b">
        <v>1</v>
      </c>
      <c r="V3106" s="1" t="b">
        <v>1</v>
      </c>
      <c r="W3106" s="1" t="b">
        <v>1</v>
      </c>
      <c r="X3106" s="1" t="s">
        <v>13322</v>
      </c>
      <c r="Y3106" s="1">
        <v>230.341555399241</v>
      </c>
      <c r="Z3106" s="1">
        <v>3.8416836256641401E-4</v>
      </c>
      <c r="AA3106" s="1">
        <v>0.24257695528405501</v>
      </c>
      <c r="AB3106" s="1" t="b">
        <v>0</v>
      </c>
      <c r="AG3106" s="1">
        <v>217.10498000000001</v>
      </c>
      <c r="AH3106" s="1">
        <v>232.798370693718</v>
      </c>
      <c r="AI3106" s="1">
        <v>219.56035800000001</v>
      </c>
      <c r="AJ3106" s="1">
        <v>220.39868419999999</v>
      </c>
      <c r="AK3106" s="1">
        <v>230.53800000000001</v>
      </c>
      <c r="AW3106" s="1">
        <v>125</v>
      </c>
      <c r="AX3106" s="1">
        <v>1875</v>
      </c>
      <c r="AY3106" s="1">
        <v>62.5</v>
      </c>
      <c r="AZ3106" s="1">
        <v>62.5</v>
      </c>
      <c r="BA3106" s="1">
        <v>125</v>
      </c>
      <c r="BM3106" s="1">
        <v>7.0530902155834199E-2</v>
      </c>
      <c r="BN3106" s="1">
        <v>31.25</v>
      </c>
      <c r="BO3106" s="1">
        <v>7.0530902155834199E-2</v>
      </c>
      <c r="BP3106" s="1">
        <v>7.0530902155834199E-2</v>
      </c>
      <c r="BQ3106" s="1">
        <v>7.0530902155834199E-2</v>
      </c>
    </row>
    <row r="3107" spans="1:69" x14ac:dyDescent="0.2">
      <c r="A3107" s="1" t="s">
        <v>117</v>
      </c>
      <c r="B3107" s="1" t="s">
        <v>604</v>
      </c>
      <c r="C3107" s="1">
        <v>85.040570000000002</v>
      </c>
      <c r="D3107" s="1">
        <v>-69.712810000000005</v>
      </c>
      <c r="E3107" s="1" t="s">
        <v>5620</v>
      </c>
      <c r="F3107" s="1" t="s">
        <v>10849</v>
      </c>
      <c r="G3107" s="1">
        <v>0</v>
      </c>
      <c r="H3107" s="1">
        <v>0</v>
      </c>
      <c r="I3107" s="1">
        <v>240</v>
      </c>
      <c r="J3107" s="1" t="s">
        <v>13301</v>
      </c>
      <c r="K3107" s="1" t="s">
        <v>13306</v>
      </c>
      <c r="L3107" s="1" t="s">
        <v>13309</v>
      </c>
      <c r="M3107" s="1">
        <v>0</v>
      </c>
      <c r="N3107" s="1">
        <v>0</v>
      </c>
      <c r="O3107" s="1">
        <v>0</v>
      </c>
      <c r="P3107" s="1">
        <v>0</v>
      </c>
      <c r="Q3107" s="1" t="s">
        <v>13311</v>
      </c>
      <c r="R3107" s="1" t="s">
        <v>13314</v>
      </c>
      <c r="S3107" s="1">
        <v>6.2866303898675202</v>
      </c>
      <c r="T3107" s="1">
        <v>100</v>
      </c>
      <c r="U3107" s="1" t="b">
        <v>1</v>
      </c>
      <c r="V3107" s="1" t="b">
        <v>1</v>
      </c>
      <c r="W3107" s="1" t="b">
        <v>1</v>
      </c>
      <c r="X3107" s="1" t="s">
        <v>13322</v>
      </c>
      <c r="Y3107" s="1">
        <v>230.341555399241</v>
      </c>
      <c r="Z3107" s="1">
        <v>3.8416836256641401E-4</v>
      </c>
      <c r="AA3107" s="1">
        <v>0.24257695528405501</v>
      </c>
      <c r="AB3107" s="1" t="b">
        <v>0</v>
      </c>
      <c r="AG3107" s="1">
        <v>217.10498000000001</v>
      </c>
      <c r="AH3107" s="1">
        <v>232.798370693718</v>
      </c>
      <c r="AI3107" s="1">
        <v>219.56035800000001</v>
      </c>
      <c r="AJ3107" s="1">
        <v>220.39868419999999</v>
      </c>
      <c r="AK3107" s="1">
        <v>230.53800000000001</v>
      </c>
      <c r="AW3107" s="1">
        <v>125</v>
      </c>
      <c r="AX3107" s="1">
        <v>1875</v>
      </c>
      <c r="AY3107" s="1">
        <v>62.5</v>
      </c>
      <c r="AZ3107" s="1">
        <v>62.5</v>
      </c>
      <c r="BA3107" s="1">
        <v>125</v>
      </c>
      <c r="BM3107" s="1">
        <v>7.0530902155834199E-2</v>
      </c>
      <c r="BN3107" s="1">
        <v>31.25</v>
      </c>
      <c r="BO3107" s="1">
        <v>7.0530902155834199E-2</v>
      </c>
      <c r="BP3107" s="1">
        <v>7.0530902155834199E-2</v>
      </c>
      <c r="BQ3107" s="1">
        <v>7.0530902155834199E-2</v>
      </c>
    </row>
    <row r="3108" spans="1:69" x14ac:dyDescent="0.2">
      <c r="A3108" s="1" t="s">
        <v>117</v>
      </c>
      <c r="B3108" s="1" t="s">
        <v>605</v>
      </c>
      <c r="C3108" s="1">
        <v>85.057436249999995</v>
      </c>
      <c r="D3108" s="1">
        <v>-69.710906388888901</v>
      </c>
      <c r="E3108" s="1" t="s">
        <v>5621</v>
      </c>
      <c r="F3108" s="1" t="s">
        <v>10850</v>
      </c>
      <c r="G3108" s="1">
        <v>0</v>
      </c>
      <c r="H3108" s="1">
        <v>0</v>
      </c>
      <c r="I3108" s="1">
        <v>240</v>
      </c>
      <c r="J3108" s="1" t="s">
        <v>13301</v>
      </c>
      <c r="K3108" s="1" t="s">
        <v>13306</v>
      </c>
      <c r="L3108" s="1" t="s">
        <v>13309</v>
      </c>
      <c r="M3108" s="1">
        <v>0</v>
      </c>
      <c r="N3108" s="1">
        <v>0</v>
      </c>
      <c r="O3108" s="1">
        <v>0</v>
      </c>
      <c r="P3108" s="1">
        <v>0</v>
      </c>
      <c r="Q3108" s="1" t="s">
        <v>13311</v>
      </c>
      <c r="R3108" s="1" t="s">
        <v>13314</v>
      </c>
      <c r="S3108" s="1">
        <v>6.2866303898675202</v>
      </c>
      <c r="T3108" s="1">
        <v>100</v>
      </c>
      <c r="U3108" s="1" t="b">
        <v>1</v>
      </c>
      <c r="V3108" s="1" t="b">
        <v>1</v>
      </c>
      <c r="W3108" s="1" t="b">
        <v>1</v>
      </c>
      <c r="X3108" s="1" t="s">
        <v>13322</v>
      </c>
      <c r="Y3108" s="1">
        <v>230.341555399241</v>
      </c>
      <c r="Z3108" s="1">
        <v>3.8416836256641401E-4</v>
      </c>
      <c r="AA3108" s="1">
        <v>0.24257695528405501</v>
      </c>
      <c r="AB3108" s="1" t="b">
        <v>0</v>
      </c>
      <c r="AG3108" s="1">
        <v>217.10498000000001</v>
      </c>
      <c r="AH3108" s="1">
        <v>232.798370693718</v>
      </c>
      <c r="AI3108" s="1">
        <v>219.56035800000001</v>
      </c>
      <c r="AJ3108" s="1">
        <v>220.39868419999999</v>
      </c>
      <c r="AK3108" s="1">
        <v>230.53800000000001</v>
      </c>
      <c r="AW3108" s="1">
        <v>125</v>
      </c>
      <c r="AX3108" s="1">
        <v>1875</v>
      </c>
      <c r="AY3108" s="1">
        <v>62.5</v>
      </c>
      <c r="AZ3108" s="1">
        <v>62.5</v>
      </c>
      <c r="BA3108" s="1">
        <v>125</v>
      </c>
      <c r="BM3108" s="1">
        <v>7.0530902155834199E-2</v>
      </c>
      <c r="BN3108" s="1">
        <v>31.25</v>
      </c>
      <c r="BO3108" s="1">
        <v>7.0530902155834199E-2</v>
      </c>
      <c r="BP3108" s="1">
        <v>7.0530902155834199E-2</v>
      </c>
      <c r="BQ3108" s="1">
        <v>7.0530902155834199E-2</v>
      </c>
    </row>
    <row r="3109" spans="1:69" x14ac:dyDescent="0.2">
      <c r="A3109" s="1" t="s">
        <v>117</v>
      </c>
      <c r="B3109" s="1" t="s">
        <v>606</v>
      </c>
      <c r="C3109" s="1">
        <v>85.074299166666705</v>
      </c>
      <c r="D3109" s="1">
        <v>-69.709001111111107</v>
      </c>
      <c r="E3109" s="1" t="s">
        <v>5622</v>
      </c>
      <c r="F3109" s="1" t="s">
        <v>10851</v>
      </c>
      <c r="G3109" s="1">
        <v>0</v>
      </c>
      <c r="H3109" s="1">
        <v>0</v>
      </c>
      <c r="I3109" s="1">
        <v>240</v>
      </c>
      <c r="J3109" s="1" t="s">
        <v>13301</v>
      </c>
      <c r="K3109" s="1" t="s">
        <v>13306</v>
      </c>
      <c r="L3109" s="1" t="s">
        <v>13309</v>
      </c>
      <c r="M3109" s="1">
        <v>0</v>
      </c>
      <c r="N3109" s="1">
        <v>0</v>
      </c>
      <c r="O3109" s="1">
        <v>0</v>
      </c>
      <c r="P3109" s="1">
        <v>0</v>
      </c>
      <c r="Q3109" s="1" t="s">
        <v>13311</v>
      </c>
      <c r="R3109" s="1" t="s">
        <v>13314</v>
      </c>
      <c r="S3109" s="1">
        <v>6.2866303898675202</v>
      </c>
      <c r="T3109" s="1">
        <v>100</v>
      </c>
      <c r="U3109" s="1" t="b">
        <v>1</v>
      </c>
      <c r="V3109" s="1" t="b">
        <v>1</v>
      </c>
      <c r="W3109" s="1" t="b">
        <v>1</v>
      </c>
      <c r="X3109" s="1" t="s">
        <v>13322</v>
      </c>
      <c r="Y3109" s="1">
        <v>230.341555399241</v>
      </c>
      <c r="Z3109" s="1">
        <v>3.8416836256641401E-4</v>
      </c>
      <c r="AA3109" s="1">
        <v>0.24257695528405501</v>
      </c>
      <c r="AB3109" s="1" t="b">
        <v>0</v>
      </c>
      <c r="AG3109" s="1">
        <v>217.10498000000001</v>
      </c>
      <c r="AH3109" s="1">
        <v>232.798370693718</v>
      </c>
      <c r="AI3109" s="1">
        <v>219.56035800000001</v>
      </c>
      <c r="AJ3109" s="1">
        <v>220.39868419999999</v>
      </c>
      <c r="AK3109" s="1">
        <v>230.53800000000001</v>
      </c>
      <c r="AW3109" s="1">
        <v>125</v>
      </c>
      <c r="AX3109" s="1">
        <v>1875</v>
      </c>
      <c r="AY3109" s="1">
        <v>62.5</v>
      </c>
      <c r="AZ3109" s="1">
        <v>62.5</v>
      </c>
      <c r="BA3109" s="1">
        <v>125</v>
      </c>
      <c r="BM3109" s="1">
        <v>7.0530902155834199E-2</v>
      </c>
      <c r="BN3109" s="1">
        <v>31.25</v>
      </c>
      <c r="BO3109" s="1">
        <v>7.0530902155834199E-2</v>
      </c>
      <c r="BP3109" s="1">
        <v>7.0530902155834199E-2</v>
      </c>
      <c r="BQ3109" s="1">
        <v>7.0530902155834199E-2</v>
      </c>
    </row>
    <row r="3110" spans="1:69" x14ac:dyDescent="0.2">
      <c r="A3110" s="1" t="s">
        <v>117</v>
      </c>
      <c r="B3110" s="1" t="s">
        <v>607</v>
      </c>
      <c r="C3110" s="1">
        <v>85.091159166666699</v>
      </c>
      <c r="D3110" s="1">
        <v>-69.707094166666707</v>
      </c>
      <c r="E3110" s="1" t="s">
        <v>5623</v>
      </c>
      <c r="F3110" s="1" t="s">
        <v>10852</v>
      </c>
      <c r="G3110" s="1">
        <v>0</v>
      </c>
      <c r="H3110" s="1">
        <v>0</v>
      </c>
      <c r="I3110" s="1">
        <v>240</v>
      </c>
      <c r="J3110" s="1" t="s">
        <v>13301</v>
      </c>
      <c r="K3110" s="1" t="s">
        <v>13306</v>
      </c>
      <c r="L3110" s="1" t="s">
        <v>13309</v>
      </c>
      <c r="M3110" s="1">
        <v>0</v>
      </c>
      <c r="N3110" s="1">
        <v>0</v>
      </c>
      <c r="O3110" s="1">
        <v>0</v>
      </c>
      <c r="P3110" s="1">
        <v>0</v>
      </c>
      <c r="Q3110" s="1" t="s">
        <v>13311</v>
      </c>
      <c r="R3110" s="1" t="s">
        <v>13314</v>
      </c>
      <c r="S3110" s="1">
        <v>6.2866303898675202</v>
      </c>
      <c r="T3110" s="1">
        <v>100</v>
      </c>
      <c r="U3110" s="1" t="b">
        <v>1</v>
      </c>
      <c r="V3110" s="1" t="b">
        <v>1</v>
      </c>
      <c r="W3110" s="1" t="b">
        <v>1</v>
      </c>
      <c r="X3110" s="1" t="s">
        <v>13322</v>
      </c>
      <c r="Y3110" s="1">
        <v>230.341555399241</v>
      </c>
      <c r="Z3110" s="1">
        <v>3.8416836256641401E-4</v>
      </c>
      <c r="AA3110" s="1">
        <v>0.24257695528405501</v>
      </c>
      <c r="AB3110" s="1" t="b">
        <v>0</v>
      </c>
      <c r="AG3110" s="1">
        <v>217.10498000000001</v>
      </c>
      <c r="AH3110" s="1">
        <v>232.798370693718</v>
      </c>
      <c r="AI3110" s="1">
        <v>219.56035800000001</v>
      </c>
      <c r="AJ3110" s="1">
        <v>220.39868419999999</v>
      </c>
      <c r="AK3110" s="1">
        <v>230.53800000000001</v>
      </c>
      <c r="AW3110" s="1">
        <v>125</v>
      </c>
      <c r="AX3110" s="1">
        <v>1875</v>
      </c>
      <c r="AY3110" s="1">
        <v>62.5</v>
      </c>
      <c r="AZ3110" s="1">
        <v>62.5</v>
      </c>
      <c r="BA3110" s="1">
        <v>125</v>
      </c>
      <c r="BM3110" s="1">
        <v>7.0530902155834199E-2</v>
      </c>
      <c r="BN3110" s="1">
        <v>31.25</v>
      </c>
      <c r="BO3110" s="1">
        <v>7.0530902155834199E-2</v>
      </c>
      <c r="BP3110" s="1">
        <v>7.0530902155834199E-2</v>
      </c>
      <c r="BQ3110" s="1">
        <v>7.0530902155834199E-2</v>
      </c>
    </row>
    <row r="3111" spans="1:69" x14ac:dyDescent="0.2">
      <c r="A3111" s="1" t="s">
        <v>117</v>
      </c>
      <c r="B3111" s="1" t="s">
        <v>608</v>
      </c>
      <c r="C3111" s="1">
        <v>85.008939583333301</v>
      </c>
      <c r="D3111" s="1">
        <v>-69.738775277777805</v>
      </c>
      <c r="E3111" s="1" t="s">
        <v>5624</v>
      </c>
      <c r="F3111" s="1" t="s">
        <v>10853</v>
      </c>
      <c r="G3111" s="1">
        <v>0</v>
      </c>
      <c r="H3111" s="1">
        <v>0</v>
      </c>
      <c r="I3111" s="1">
        <v>240</v>
      </c>
      <c r="J3111" s="1" t="s">
        <v>13301</v>
      </c>
      <c r="K3111" s="1" t="s">
        <v>13306</v>
      </c>
      <c r="L3111" s="1" t="s">
        <v>13309</v>
      </c>
      <c r="M3111" s="1">
        <v>0</v>
      </c>
      <c r="N3111" s="1">
        <v>0</v>
      </c>
      <c r="O3111" s="1">
        <v>0</v>
      </c>
      <c r="P3111" s="1">
        <v>0</v>
      </c>
      <c r="Q3111" s="1" t="s">
        <v>13311</v>
      </c>
      <c r="R3111" s="1" t="s">
        <v>13314</v>
      </c>
      <c r="S3111" s="1">
        <v>6.2866303898675202</v>
      </c>
      <c r="T3111" s="1">
        <v>100</v>
      </c>
      <c r="U3111" s="1" t="b">
        <v>1</v>
      </c>
      <c r="V3111" s="1" t="b">
        <v>1</v>
      </c>
      <c r="W3111" s="1" t="b">
        <v>1</v>
      </c>
      <c r="X3111" s="1" t="s">
        <v>13322</v>
      </c>
      <c r="Y3111" s="1">
        <v>230.341555399241</v>
      </c>
      <c r="Z3111" s="1">
        <v>3.8416836256641401E-4</v>
      </c>
      <c r="AA3111" s="1">
        <v>0.24257695528405501</v>
      </c>
      <c r="AB3111" s="1" t="b">
        <v>0</v>
      </c>
      <c r="AG3111" s="1">
        <v>217.10498000000001</v>
      </c>
      <c r="AH3111" s="1">
        <v>232.798370693718</v>
      </c>
      <c r="AI3111" s="1">
        <v>219.56035800000001</v>
      </c>
      <c r="AJ3111" s="1">
        <v>220.39868419999999</v>
      </c>
      <c r="AK3111" s="1">
        <v>230.53800000000001</v>
      </c>
      <c r="AW3111" s="1">
        <v>125</v>
      </c>
      <c r="AX3111" s="1">
        <v>1875</v>
      </c>
      <c r="AY3111" s="1">
        <v>62.5</v>
      </c>
      <c r="AZ3111" s="1">
        <v>62.5</v>
      </c>
      <c r="BA3111" s="1">
        <v>125</v>
      </c>
      <c r="BM3111" s="1">
        <v>7.0530902155834199E-2</v>
      </c>
      <c r="BN3111" s="1">
        <v>31.25</v>
      </c>
      <c r="BO3111" s="1">
        <v>7.0530902155834199E-2</v>
      </c>
      <c r="BP3111" s="1">
        <v>7.0530902155834199E-2</v>
      </c>
      <c r="BQ3111" s="1">
        <v>7.0530902155834199E-2</v>
      </c>
    </row>
    <row r="3112" spans="1:69" x14ac:dyDescent="0.2">
      <c r="A3112" s="1" t="s">
        <v>117</v>
      </c>
      <c r="B3112" s="1" t="s">
        <v>609</v>
      </c>
      <c r="C3112" s="1">
        <v>85.108016250000006</v>
      </c>
      <c r="D3112" s="1">
        <v>-69.705185555555602</v>
      </c>
      <c r="E3112" s="1" t="s">
        <v>5625</v>
      </c>
      <c r="F3112" s="1" t="s">
        <v>10854</v>
      </c>
      <c r="G3112" s="1">
        <v>0</v>
      </c>
      <c r="H3112" s="1">
        <v>0</v>
      </c>
      <c r="I3112" s="1">
        <v>240</v>
      </c>
      <c r="J3112" s="1" t="s">
        <v>13301</v>
      </c>
      <c r="K3112" s="1" t="s">
        <v>13306</v>
      </c>
      <c r="L3112" s="1" t="s">
        <v>13309</v>
      </c>
      <c r="M3112" s="1">
        <v>0</v>
      </c>
      <c r="N3112" s="1">
        <v>0</v>
      </c>
      <c r="O3112" s="1">
        <v>0</v>
      </c>
      <c r="P3112" s="1">
        <v>0</v>
      </c>
      <c r="Q3112" s="1" t="s">
        <v>13311</v>
      </c>
      <c r="R3112" s="1" t="s">
        <v>13314</v>
      </c>
      <c r="S3112" s="1">
        <v>6.2866303898675202</v>
      </c>
      <c r="T3112" s="1">
        <v>100</v>
      </c>
      <c r="U3112" s="1" t="b">
        <v>1</v>
      </c>
      <c r="V3112" s="1" t="b">
        <v>1</v>
      </c>
      <c r="W3112" s="1" t="b">
        <v>1</v>
      </c>
      <c r="X3112" s="1" t="s">
        <v>13322</v>
      </c>
      <c r="Y3112" s="1">
        <v>230.341555399241</v>
      </c>
      <c r="Z3112" s="1">
        <v>3.8416836256641401E-4</v>
      </c>
      <c r="AA3112" s="1">
        <v>0.24257695528405501</v>
      </c>
      <c r="AB3112" s="1" t="b">
        <v>0</v>
      </c>
      <c r="AG3112" s="1">
        <v>217.10498000000001</v>
      </c>
      <c r="AH3112" s="1">
        <v>232.798370693718</v>
      </c>
      <c r="AI3112" s="1">
        <v>219.56035800000001</v>
      </c>
      <c r="AJ3112" s="1">
        <v>220.39868419999999</v>
      </c>
      <c r="AK3112" s="1">
        <v>230.53800000000001</v>
      </c>
      <c r="AW3112" s="1">
        <v>125</v>
      </c>
      <c r="AX3112" s="1">
        <v>1875</v>
      </c>
      <c r="AY3112" s="1">
        <v>62.5</v>
      </c>
      <c r="AZ3112" s="1">
        <v>62.5</v>
      </c>
      <c r="BA3112" s="1">
        <v>125</v>
      </c>
      <c r="BM3112" s="1">
        <v>7.0530902155834199E-2</v>
      </c>
      <c r="BN3112" s="1">
        <v>31.25</v>
      </c>
      <c r="BO3112" s="1">
        <v>7.0530902155834199E-2</v>
      </c>
      <c r="BP3112" s="1">
        <v>7.0530902155834199E-2</v>
      </c>
      <c r="BQ3112" s="1">
        <v>7.0530902155834199E-2</v>
      </c>
    </row>
    <row r="3113" spans="1:69" x14ac:dyDescent="0.2">
      <c r="A3113" s="1" t="s">
        <v>117</v>
      </c>
      <c r="B3113" s="1" t="s">
        <v>610</v>
      </c>
      <c r="C3113" s="1">
        <v>85.124870416666695</v>
      </c>
      <c r="D3113" s="1">
        <v>-69.703275555555507</v>
      </c>
      <c r="E3113" s="1" t="s">
        <v>5626</v>
      </c>
      <c r="F3113" s="1" t="s">
        <v>10855</v>
      </c>
      <c r="G3113" s="1">
        <v>0</v>
      </c>
      <c r="H3113" s="1">
        <v>0</v>
      </c>
      <c r="I3113" s="1">
        <v>240</v>
      </c>
      <c r="J3113" s="1" t="s">
        <v>13301</v>
      </c>
      <c r="K3113" s="1" t="s">
        <v>13306</v>
      </c>
      <c r="L3113" s="1" t="s">
        <v>13309</v>
      </c>
      <c r="M3113" s="1">
        <v>0</v>
      </c>
      <c r="N3113" s="1">
        <v>0</v>
      </c>
      <c r="O3113" s="1">
        <v>0</v>
      </c>
      <c r="P3113" s="1">
        <v>0</v>
      </c>
      <c r="Q3113" s="1" t="s">
        <v>13311</v>
      </c>
      <c r="R3113" s="1" t="s">
        <v>13314</v>
      </c>
      <c r="S3113" s="1">
        <v>6.2866303898675202</v>
      </c>
      <c r="T3113" s="1">
        <v>100</v>
      </c>
      <c r="U3113" s="1" t="b">
        <v>1</v>
      </c>
      <c r="V3113" s="1" t="b">
        <v>1</v>
      </c>
      <c r="W3113" s="1" t="b">
        <v>1</v>
      </c>
      <c r="X3113" s="1" t="s">
        <v>13322</v>
      </c>
      <c r="Y3113" s="1">
        <v>230.341555399241</v>
      </c>
      <c r="Z3113" s="1">
        <v>3.8416836256641401E-4</v>
      </c>
      <c r="AA3113" s="1">
        <v>0.24257695528405501</v>
      </c>
      <c r="AB3113" s="1" t="b">
        <v>0</v>
      </c>
      <c r="AG3113" s="1">
        <v>217.10498000000001</v>
      </c>
      <c r="AH3113" s="1">
        <v>232.798370693718</v>
      </c>
      <c r="AI3113" s="1">
        <v>219.56035800000001</v>
      </c>
      <c r="AJ3113" s="1">
        <v>220.39868419999999</v>
      </c>
      <c r="AK3113" s="1">
        <v>230.53800000000001</v>
      </c>
      <c r="AW3113" s="1">
        <v>125</v>
      </c>
      <c r="AX3113" s="1">
        <v>1875</v>
      </c>
      <c r="AY3113" s="1">
        <v>62.5</v>
      </c>
      <c r="AZ3113" s="1">
        <v>62.5</v>
      </c>
      <c r="BA3113" s="1">
        <v>125</v>
      </c>
      <c r="BM3113" s="1">
        <v>7.0530902155834199E-2</v>
      </c>
      <c r="BN3113" s="1">
        <v>31.25</v>
      </c>
      <c r="BO3113" s="1">
        <v>7.0530902155834199E-2</v>
      </c>
      <c r="BP3113" s="1">
        <v>7.0530902155834199E-2</v>
      </c>
      <c r="BQ3113" s="1">
        <v>7.0530902155834199E-2</v>
      </c>
    </row>
    <row r="3114" spans="1:69" x14ac:dyDescent="0.2">
      <c r="A3114" s="1" t="s">
        <v>117</v>
      </c>
      <c r="B3114" s="1" t="s">
        <v>611</v>
      </c>
      <c r="C3114" s="1">
        <v>85.141721250000003</v>
      </c>
      <c r="D3114" s="1">
        <v>-69.701363888888906</v>
      </c>
      <c r="E3114" s="1" t="s">
        <v>5174</v>
      </c>
      <c r="F3114" s="1" t="s">
        <v>10856</v>
      </c>
      <c r="G3114" s="1">
        <v>0</v>
      </c>
      <c r="H3114" s="1">
        <v>0</v>
      </c>
      <c r="I3114" s="1">
        <v>240</v>
      </c>
      <c r="J3114" s="1" t="s">
        <v>13301</v>
      </c>
      <c r="K3114" s="1" t="s">
        <v>13306</v>
      </c>
      <c r="L3114" s="1" t="s">
        <v>13309</v>
      </c>
      <c r="M3114" s="1">
        <v>0</v>
      </c>
      <c r="N3114" s="1">
        <v>0</v>
      </c>
      <c r="O3114" s="1">
        <v>0</v>
      </c>
      <c r="P3114" s="1">
        <v>0</v>
      </c>
      <c r="Q3114" s="1" t="s">
        <v>13311</v>
      </c>
      <c r="R3114" s="1" t="s">
        <v>13314</v>
      </c>
      <c r="S3114" s="1">
        <v>6.2866303898675202</v>
      </c>
      <c r="T3114" s="1">
        <v>100</v>
      </c>
      <c r="U3114" s="1" t="b">
        <v>1</v>
      </c>
      <c r="V3114" s="1" t="b">
        <v>1</v>
      </c>
      <c r="W3114" s="1" t="b">
        <v>1</v>
      </c>
      <c r="X3114" s="1" t="s">
        <v>13322</v>
      </c>
      <c r="Y3114" s="1">
        <v>230.341555399241</v>
      </c>
      <c r="Z3114" s="1">
        <v>3.8416836256641401E-4</v>
      </c>
      <c r="AA3114" s="1">
        <v>0.24257695528405501</v>
      </c>
      <c r="AB3114" s="1" t="b">
        <v>0</v>
      </c>
      <c r="AG3114" s="1">
        <v>217.10498000000001</v>
      </c>
      <c r="AH3114" s="1">
        <v>232.798370693718</v>
      </c>
      <c r="AI3114" s="1">
        <v>219.56035800000001</v>
      </c>
      <c r="AJ3114" s="1">
        <v>220.39868419999999</v>
      </c>
      <c r="AK3114" s="1">
        <v>230.53800000000001</v>
      </c>
      <c r="AW3114" s="1">
        <v>125</v>
      </c>
      <c r="AX3114" s="1">
        <v>1875</v>
      </c>
      <c r="AY3114" s="1">
        <v>62.5</v>
      </c>
      <c r="AZ3114" s="1">
        <v>62.5</v>
      </c>
      <c r="BA3114" s="1">
        <v>125</v>
      </c>
      <c r="BM3114" s="1">
        <v>7.0530902155834199E-2</v>
      </c>
      <c r="BN3114" s="1">
        <v>31.25</v>
      </c>
      <c r="BO3114" s="1">
        <v>7.0530902155834199E-2</v>
      </c>
      <c r="BP3114" s="1">
        <v>7.0530902155834199E-2</v>
      </c>
      <c r="BQ3114" s="1">
        <v>7.0530902155834199E-2</v>
      </c>
    </row>
    <row r="3115" spans="1:69" x14ac:dyDescent="0.2">
      <c r="A3115" s="1" t="s">
        <v>117</v>
      </c>
      <c r="B3115" s="1" t="s">
        <v>612</v>
      </c>
      <c r="C3115" s="1">
        <v>85.158569166666695</v>
      </c>
      <c r="D3115" s="1">
        <v>-69.6994505555556</v>
      </c>
      <c r="E3115" s="1" t="s">
        <v>5627</v>
      </c>
      <c r="F3115" s="1" t="s">
        <v>10857</v>
      </c>
      <c r="G3115" s="1">
        <v>0</v>
      </c>
      <c r="H3115" s="1">
        <v>0</v>
      </c>
      <c r="I3115" s="1">
        <v>240</v>
      </c>
      <c r="J3115" s="1" t="s">
        <v>13301</v>
      </c>
      <c r="K3115" s="1" t="s">
        <v>13306</v>
      </c>
      <c r="L3115" s="1" t="s">
        <v>13309</v>
      </c>
      <c r="M3115" s="1">
        <v>0</v>
      </c>
      <c r="N3115" s="1">
        <v>0</v>
      </c>
      <c r="O3115" s="1">
        <v>0</v>
      </c>
      <c r="P3115" s="1">
        <v>0</v>
      </c>
      <c r="Q3115" s="1" t="s">
        <v>13311</v>
      </c>
      <c r="R3115" s="1" t="s">
        <v>13314</v>
      </c>
      <c r="S3115" s="1">
        <v>6.2866303898675202</v>
      </c>
      <c r="T3115" s="1">
        <v>100</v>
      </c>
      <c r="U3115" s="1" t="b">
        <v>1</v>
      </c>
      <c r="V3115" s="1" t="b">
        <v>1</v>
      </c>
      <c r="W3115" s="1" t="b">
        <v>1</v>
      </c>
      <c r="X3115" s="1" t="s">
        <v>13322</v>
      </c>
      <c r="Y3115" s="1">
        <v>230.341555399241</v>
      </c>
      <c r="Z3115" s="1">
        <v>3.8416836256641401E-4</v>
      </c>
      <c r="AA3115" s="1">
        <v>0.24257695528405501</v>
      </c>
      <c r="AB3115" s="1" t="b">
        <v>0</v>
      </c>
      <c r="AG3115" s="1">
        <v>217.10498000000001</v>
      </c>
      <c r="AH3115" s="1">
        <v>232.798370693718</v>
      </c>
      <c r="AI3115" s="1">
        <v>219.56035800000001</v>
      </c>
      <c r="AJ3115" s="1">
        <v>220.39868419999999</v>
      </c>
      <c r="AK3115" s="1">
        <v>230.53800000000001</v>
      </c>
      <c r="AW3115" s="1">
        <v>125</v>
      </c>
      <c r="AX3115" s="1">
        <v>1875</v>
      </c>
      <c r="AY3115" s="1">
        <v>62.5</v>
      </c>
      <c r="AZ3115" s="1">
        <v>62.5</v>
      </c>
      <c r="BA3115" s="1">
        <v>125</v>
      </c>
      <c r="BM3115" s="1">
        <v>7.0530902155834199E-2</v>
      </c>
      <c r="BN3115" s="1">
        <v>31.25</v>
      </c>
      <c r="BO3115" s="1">
        <v>7.0530902155834199E-2</v>
      </c>
      <c r="BP3115" s="1">
        <v>7.0530902155834199E-2</v>
      </c>
      <c r="BQ3115" s="1">
        <v>7.0530902155834199E-2</v>
      </c>
    </row>
    <row r="3116" spans="1:69" x14ac:dyDescent="0.2">
      <c r="A3116" s="1" t="s">
        <v>117</v>
      </c>
      <c r="B3116" s="1" t="s">
        <v>613</v>
      </c>
      <c r="C3116" s="1">
        <v>85.175413750000004</v>
      </c>
      <c r="D3116" s="1">
        <v>-69.697535555555604</v>
      </c>
      <c r="E3116" s="1" t="s">
        <v>5628</v>
      </c>
      <c r="F3116" s="1" t="s">
        <v>10858</v>
      </c>
      <c r="G3116" s="1">
        <v>0</v>
      </c>
      <c r="H3116" s="1">
        <v>0</v>
      </c>
      <c r="I3116" s="1">
        <v>240</v>
      </c>
      <c r="J3116" s="1" t="s">
        <v>13301</v>
      </c>
      <c r="K3116" s="1" t="s">
        <v>13306</v>
      </c>
      <c r="L3116" s="1" t="s">
        <v>13309</v>
      </c>
      <c r="M3116" s="1">
        <v>0</v>
      </c>
      <c r="N3116" s="1">
        <v>0</v>
      </c>
      <c r="O3116" s="1">
        <v>0</v>
      </c>
      <c r="P3116" s="1">
        <v>0</v>
      </c>
      <c r="Q3116" s="1" t="s">
        <v>13311</v>
      </c>
      <c r="R3116" s="1" t="s">
        <v>13314</v>
      </c>
      <c r="S3116" s="1">
        <v>6.2866303898675202</v>
      </c>
      <c r="T3116" s="1">
        <v>100</v>
      </c>
      <c r="U3116" s="1" t="b">
        <v>1</v>
      </c>
      <c r="V3116" s="1" t="b">
        <v>1</v>
      </c>
      <c r="W3116" s="1" t="b">
        <v>1</v>
      </c>
      <c r="X3116" s="1" t="s">
        <v>13322</v>
      </c>
      <c r="Y3116" s="1">
        <v>230.341555399241</v>
      </c>
      <c r="Z3116" s="1">
        <v>3.8416836256641401E-4</v>
      </c>
      <c r="AA3116" s="1">
        <v>0.24257695528405501</v>
      </c>
      <c r="AB3116" s="1" t="b">
        <v>0</v>
      </c>
      <c r="AG3116" s="1">
        <v>217.10498000000001</v>
      </c>
      <c r="AH3116" s="1">
        <v>232.798370693718</v>
      </c>
      <c r="AI3116" s="1">
        <v>219.56035800000001</v>
      </c>
      <c r="AJ3116" s="1">
        <v>220.39868419999999</v>
      </c>
      <c r="AK3116" s="1">
        <v>230.53800000000001</v>
      </c>
      <c r="AW3116" s="1">
        <v>125</v>
      </c>
      <c r="AX3116" s="1">
        <v>1875</v>
      </c>
      <c r="AY3116" s="1">
        <v>62.5</v>
      </c>
      <c r="AZ3116" s="1">
        <v>62.5</v>
      </c>
      <c r="BA3116" s="1">
        <v>125</v>
      </c>
      <c r="BM3116" s="1">
        <v>7.0530902155834199E-2</v>
      </c>
      <c r="BN3116" s="1">
        <v>31.25</v>
      </c>
      <c r="BO3116" s="1">
        <v>7.0530902155834199E-2</v>
      </c>
      <c r="BP3116" s="1">
        <v>7.0530902155834199E-2</v>
      </c>
      <c r="BQ3116" s="1">
        <v>7.0530902155834199E-2</v>
      </c>
    </row>
    <row r="3117" spans="1:69" x14ac:dyDescent="0.2">
      <c r="A3117" s="1" t="s">
        <v>117</v>
      </c>
      <c r="B3117" s="1" t="s">
        <v>614</v>
      </c>
      <c r="C3117" s="1">
        <v>85.192255833333306</v>
      </c>
      <c r="D3117" s="1">
        <v>-69.695618888888902</v>
      </c>
      <c r="E3117" s="1" t="s">
        <v>5629</v>
      </c>
      <c r="F3117" s="1" t="s">
        <v>10859</v>
      </c>
      <c r="G3117" s="1">
        <v>0</v>
      </c>
      <c r="H3117" s="1">
        <v>0</v>
      </c>
      <c r="I3117" s="1">
        <v>240</v>
      </c>
      <c r="J3117" s="1" t="s">
        <v>13301</v>
      </c>
      <c r="K3117" s="1" t="s">
        <v>13306</v>
      </c>
      <c r="L3117" s="1" t="s">
        <v>13309</v>
      </c>
      <c r="M3117" s="1">
        <v>0</v>
      </c>
      <c r="N3117" s="1">
        <v>0</v>
      </c>
      <c r="O3117" s="1">
        <v>0</v>
      </c>
      <c r="P3117" s="1">
        <v>0</v>
      </c>
      <c r="Q3117" s="1" t="s">
        <v>13311</v>
      </c>
      <c r="R3117" s="1" t="s">
        <v>13314</v>
      </c>
      <c r="S3117" s="1">
        <v>6.2866303898675202</v>
      </c>
      <c r="T3117" s="1">
        <v>100</v>
      </c>
      <c r="U3117" s="1" t="b">
        <v>1</v>
      </c>
      <c r="V3117" s="1" t="b">
        <v>1</v>
      </c>
      <c r="W3117" s="1" t="b">
        <v>1</v>
      </c>
      <c r="X3117" s="1" t="s">
        <v>13322</v>
      </c>
      <c r="Y3117" s="1">
        <v>230.341555399241</v>
      </c>
      <c r="Z3117" s="1">
        <v>3.8416836256641401E-4</v>
      </c>
      <c r="AA3117" s="1">
        <v>0.24257695528405501</v>
      </c>
      <c r="AB3117" s="1" t="b">
        <v>0</v>
      </c>
      <c r="AG3117" s="1">
        <v>217.10498000000001</v>
      </c>
      <c r="AH3117" s="1">
        <v>232.798370693718</v>
      </c>
      <c r="AI3117" s="1">
        <v>219.56035800000001</v>
      </c>
      <c r="AJ3117" s="1">
        <v>220.39868419999999</v>
      </c>
      <c r="AK3117" s="1">
        <v>230.53800000000001</v>
      </c>
      <c r="AW3117" s="1">
        <v>125</v>
      </c>
      <c r="AX3117" s="1">
        <v>1875</v>
      </c>
      <c r="AY3117" s="1">
        <v>62.5</v>
      </c>
      <c r="AZ3117" s="1">
        <v>62.5</v>
      </c>
      <c r="BA3117" s="1">
        <v>125</v>
      </c>
      <c r="BM3117" s="1">
        <v>7.0530902155834199E-2</v>
      </c>
      <c r="BN3117" s="1">
        <v>31.25</v>
      </c>
      <c r="BO3117" s="1">
        <v>7.0530902155834199E-2</v>
      </c>
      <c r="BP3117" s="1">
        <v>7.0530902155834199E-2</v>
      </c>
      <c r="BQ3117" s="1">
        <v>7.0530902155834199E-2</v>
      </c>
    </row>
    <row r="3118" spans="1:69" x14ac:dyDescent="0.2">
      <c r="A3118" s="1" t="s">
        <v>117</v>
      </c>
      <c r="B3118" s="1" t="s">
        <v>615</v>
      </c>
      <c r="C3118" s="1">
        <v>85.209094583333297</v>
      </c>
      <c r="D3118" s="1">
        <v>-69.693700833333295</v>
      </c>
      <c r="E3118" s="1" t="s">
        <v>5630</v>
      </c>
      <c r="F3118" s="1" t="s">
        <v>10860</v>
      </c>
      <c r="G3118" s="1">
        <v>0</v>
      </c>
      <c r="H3118" s="1">
        <v>0</v>
      </c>
      <c r="I3118" s="1">
        <v>240</v>
      </c>
      <c r="J3118" s="1" t="s">
        <v>13301</v>
      </c>
      <c r="K3118" s="1" t="s">
        <v>13306</v>
      </c>
      <c r="L3118" s="1" t="s">
        <v>13309</v>
      </c>
      <c r="M3118" s="1">
        <v>0</v>
      </c>
      <c r="N3118" s="1">
        <v>0</v>
      </c>
      <c r="O3118" s="1">
        <v>0</v>
      </c>
      <c r="P3118" s="1">
        <v>0</v>
      </c>
      <c r="Q3118" s="1" t="s">
        <v>13311</v>
      </c>
      <c r="R3118" s="1" t="s">
        <v>13314</v>
      </c>
      <c r="S3118" s="1">
        <v>6.2866303898675202</v>
      </c>
      <c r="T3118" s="1">
        <v>100</v>
      </c>
      <c r="U3118" s="1" t="b">
        <v>1</v>
      </c>
      <c r="V3118" s="1" t="b">
        <v>1</v>
      </c>
      <c r="W3118" s="1" t="b">
        <v>1</v>
      </c>
      <c r="X3118" s="1" t="s">
        <v>13322</v>
      </c>
      <c r="Y3118" s="1">
        <v>230.341555399241</v>
      </c>
      <c r="Z3118" s="1">
        <v>3.8416836256641401E-4</v>
      </c>
      <c r="AA3118" s="1">
        <v>0.24257695528405501</v>
      </c>
      <c r="AB3118" s="1" t="b">
        <v>0</v>
      </c>
      <c r="AG3118" s="1">
        <v>217.10498000000001</v>
      </c>
      <c r="AH3118" s="1">
        <v>232.798370693718</v>
      </c>
      <c r="AI3118" s="1">
        <v>219.56035800000001</v>
      </c>
      <c r="AJ3118" s="1">
        <v>220.39868419999999</v>
      </c>
      <c r="AK3118" s="1">
        <v>230.53800000000001</v>
      </c>
      <c r="AW3118" s="1">
        <v>125</v>
      </c>
      <c r="AX3118" s="1">
        <v>1875</v>
      </c>
      <c r="AY3118" s="1">
        <v>62.5</v>
      </c>
      <c r="AZ3118" s="1">
        <v>62.5</v>
      </c>
      <c r="BA3118" s="1">
        <v>125</v>
      </c>
      <c r="BM3118" s="1">
        <v>7.0530902155834199E-2</v>
      </c>
      <c r="BN3118" s="1">
        <v>31.25</v>
      </c>
      <c r="BO3118" s="1">
        <v>7.0530902155834199E-2</v>
      </c>
      <c r="BP3118" s="1">
        <v>7.0530902155834199E-2</v>
      </c>
      <c r="BQ3118" s="1">
        <v>7.0530902155834199E-2</v>
      </c>
    </row>
    <row r="3119" spans="1:69" x14ac:dyDescent="0.2">
      <c r="A3119" s="1" t="s">
        <v>117</v>
      </c>
      <c r="B3119" s="1" t="s">
        <v>616</v>
      </c>
      <c r="C3119" s="1">
        <v>85.225930000000005</v>
      </c>
      <c r="D3119" s="1">
        <v>-69.691781111111098</v>
      </c>
      <c r="E3119" s="1" t="s">
        <v>5548</v>
      </c>
      <c r="F3119" s="1" t="s">
        <v>10861</v>
      </c>
      <c r="G3119" s="1">
        <v>0</v>
      </c>
      <c r="H3119" s="1">
        <v>0</v>
      </c>
      <c r="I3119" s="1">
        <v>240</v>
      </c>
      <c r="J3119" s="1" t="s">
        <v>13301</v>
      </c>
      <c r="K3119" s="1" t="s">
        <v>13306</v>
      </c>
      <c r="L3119" s="1" t="s">
        <v>13309</v>
      </c>
      <c r="M3119" s="1">
        <v>0</v>
      </c>
      <c r="N3119" s="1">
        <v>0</v>
      </c>
      <c r="O3119" s="1">
        <v>0</v>
      </c>
      <c r="P3119" s="1">
        <v>0</v>
      </c>
      <c r="Q3119" s="1" t="s">
        <v>13311</v>
      </c>
      <c r="R3119" s="1" t="s">
        <v>13314</v>
      </c>
      <c r="S3119" s="1">
        <v>6.2866303898675202</v>
      </c>
      <c r="T3119" s="1">
        <v>100</v>
      </c>
      <c r="U3119" s="1" t="b">
        <v>1</v>
      </c>
      <c r="V3119" s="1" t="b">
        <v>1</v>
      </c>
      <c r="W3119" s="1" t="b">
        <v>1</v>
      </c>
      <c r="X3119" s="1" t="s">
        <v>13322</v>
      </c>
      <c r="Y3119" s="1">
        <v>230.341555399241</v>
      </c>
      <c r="Z3119" s="1">
        <v>3.8416836256641401E-4</v>
      </c>
      <c r="AA3119" s="1">
        <v>0.24257695528405501</v>
      </c>
      <c r="AB3119" s="1" t="b">
        <v>0</v>
      </c>
      <c r="AG3119" s="1">
        <v>217.10498000000001</v>
      </c>
      <c r="AH3119" s="1">
        <v>232.798370693718</v>
      </c>
      <c r="AI3119" s="1">
        <v>219.56035800000001</v>
      </c>
      <c r="AJ3119" s="1">
        <v>220.39868419999999</v>
      </c>
      <c r="AK3119" s="1">
        <v>230.53800000000001</v>
      </c>
      <c r="AW3119" s="1">
        <v>125</v>
      </c>
      <c r="AX3119" s="1">
        <v>1875</v>
      </c>
      <c r="AY3119" s="1">
        <v>62.5</v>
      </c>
      <c r="AZ3119" s="1">
        <v>62.5</v>
      </c>
      <c r="BA3119" s="1">
        <v>125</v>
      </c>
      <c r="BM3119" s="1">
        <v>7.0530902155834199E-2</v>
      </c>
      <c r="BN3119" s="1">
        <v>31.25</v>
      </c>
      <c r="BO3119" s="1">
        <v>7.0530902155834199E-2</v>
      </c>
      <c r="BP3119" s="1">
        <v>7.0530902155834199E-2</v>
      </c>
      <c r="BQ3119" s="1">
        <v>7.0530902155834199E-2</v>
      </c>
    </row>
    <row r="3120" spans="1:69" x14ac:dyDescent="0.2">
      <c r="A3120" s="1" t="s">
        <v>117</v>
      </c>
      <c r="B3120" s="1" t="s">
        <v>617</v>
      </c>
      <c r="C3120" s="1">
        <v>85.025829166666696</v>
      </c>
      <c r="D3120" s="1">
        <v>-69.736874722222197</v>
      </c>
      <c r="E3120" s="1" t="s">
        <v>4973</v>
      </c>
      <c r="F3120" s="1" t="s">
        <v>10862</v>
      </c>
      <c r="G3120" s="1">
        <v>0</v>
      </c>
      <c r="H3120" s="1">
        <v>0</v>
      </c>
      <c r="I3120" s="1">
        <v>240</v>
      </c>
      <c r="J3120" s="1" t="s">
        <v>13301</v>
      </c>
      <c r="K3120" s="1" t="s">
        <v>13306</v>
      </c>
      <c r="L3120" s="1" t="s">
        <v>13309</v>
      </c>
      <c r="M3120" s="1">
        <v>0</v>
      </c>
      <c r="N3120" s="1">
        <v>0</v>
      </c>
      <c r="O3120" s="1">
        <v>0</v>
      </c>
      <c r="P3120" s="1">
        <v>0</v>
      </c>
      <c r="Q3120" s="1" t="s">
        <v>13311</v>
      </c>
      <c r="R3120" s="1" t="s">
        <v>13314</v>
      </c>
      <c r="S3120" s="1">
        <v>6.2866303898675202</v>
      </c>
      <c r="T3120" s="1">
        <v>100</v>
      </c>
      <c r="U3120" s="1" t="b">
        <v>1</v>
      </c>
      <c r="V3120" s="1" t="b">
        <v>1</v>
      </c>
      <c r="W3120" s="1" t="b">
        <v>1</v>
      </c>
      <c r="X3120" s="1" t="s">
        <v>13322</v>
      </c>
      <c r="Y3120" s="1">
        <v>230.341555399241</v>
      </c>
      <c r="Z3120" s="1">
        <v>3.8416836256641401E-4</v>
      </c>
      <c r="AA3120" s="1">
        <v>0.24257695528405501</v>
      </c>
      <c r="AB3120" s="1" t="b">
        <v>0</v>
      </c>
      <c r="AG3120" s="1">
        <v>217.10498000000001</v>
      </c>
      <c r="AH3120" s="1">
        <v>232.798370693718</v>
      </c>
      <c r="AI3120" s="1">
        <v>219.56035800000001</v>
      </c>
      <c r="AJ3120" s="1">
        <v>220.39868419999999</v>
      </c>
      <c r="AK3120" s="1">
        <v>230.53800000000001</v>
      </c>
      <c r="AW3120" s="1">
        <v>125</v>
      </c>
      <c r="AX3120" s="1">
        <v>1875</v>
      </c>
      <c r="AY3120" s="1">
        <v>62.5</v>
      </c>
      <c r="AZ3120" s="1">
        <v>62.5</v>
      </c>
      <c r="BA3120" s="1">
        <v>125</v>
      </c>
      <c r="BM3120" s="1">
        <v>7.0530902155834199E-2</v>
      </c>
      <c r="BN3120" s="1">
        <v>31.25</v>
      </c>
      <c r="BO3120" s="1">
        <v>7.0530902155834199E-2</v>
      </c>
      <c r="BP3120" s="1">
        <v>7.0530902155834199E-2</v>
      </c>
      <c r="BQ3120" s="1">
        <v>7.0530902155834199E-2</v>
      </c>
    </row>
    <row r="3121" spans="1:69" x14ac:dyDescent="0.2">
      <c r="A3121" s="1" t="s">
        <v>117</v>
      </c>
      <c r="B3121" s="1" t="s">
        <v>618</v>
      </c>
      <c r="C3121" s="1">
        <v>85.042715833333304</v>
      </c>
      <c r="D3121" s="1">
        <v>-69.734972499999998</v>
      </c>
      <c r="E3121" s="1" t="s">
        <v>5631</v>
      </c>
      <c r="F3121" s="1" t="s">
        <v>10863</v>
      </c>
      <c r="G3121" s="1">
        <v>0</v>
      </c>
      <c r="H3121" s="1">
        <v>0</v>
      </c>
      <c r="I3121" s="1">
        <v>240</v>
      </c>
      <c r="J3121" s="1" t="s">
        <v>13301</v>
      </c>
      <c r="K3121" s="1" t="s">
        <v>13306</v>
      </c>
      <c r="L3121" s="1" t="s">
        <v>13309</v>
      </c>
      <c r="M3121" s="1">
        <v>0</v>
      </c>
      <c r="N3121" s="1">
        <v>0</v>
      </c>
      <c r="O3121" s="1">
        <v>0</v>
      </c>
      <c r="P3121" s="1">
        <v>0</v>
      </c>
      <c r="Q3121" s="1" t="s">
        <v>13311</v>
      </c>
      <c r="R3121" s="1" t="s">
        <v>13314</v>
      </c>
      <c r="S3121" s="1">
        <v>6.2866303898675202</v>
      </c>
      <c r="T3121" s="1">
        <v>100</v>
      </c>
      <c r="U3121" s="1" t="b">
        <v>1</v>
      </c>
      <c r="V3121" s="1" t="b">
        <v>1</v>
      </c>
      <c r="W3121" s="1" t="b">
        <v>1</v>
      </c>
      <c r="X3121" s="1" t="s">
        <v>13322</v>
      </c>
      <c r="Y3121" s="1">
        <v>230.341555399241</v>
      </c>
      <c r="Z3121" s="1">
        <v>3.8416836256641401E-4</v>
      </c>
      <c r="AA3121" s="1">
        <v>0.24257695528405501</v>
      </c>
      <c r="AB3121" s="1" t="b">
        <v>0</v>
      </c>
      <c r="AG3121" s="1">
        <v>217.10498000000001</v>
      </c>
      <c r="AH3121" s="1">
        <v>232.798370693718</v>
      </c>
      <c r="AI3121" s="1">
        <v>219.56035800000001</v>
      </c>
      <c r="AJ3121" s="1">
        <v>220.39868419999999</v>
      </c>
      <c r="AK3121" s="1">
        <v>230.53800000000001</v>
      </c>
      <c r="AW3121" s="1">
        <v>125</v>
      </c>
      <c r="AX3121" s="1">
        <v>1875</v>
      </c>
      <c r="AY3121" s="1">
        <v>62.5</v>
      </c>
      <c r="AZ3121" s="1">
        <v>62.5</v>
      </c>
      <c r="BA3121" s="1">
        <v>125</v>
      </c>
      <c r="BM3121" s="1">
        <v>7.0530902155834199E-2</v>
      </c>
      <c r="BN3121" s="1">
        <v>31.25</v>
      </c>
      <c r="BO3121" s="1">
        <v>7.0530902155834199E-2</v>
      </c>
      <c r="BP3121" s="1">
        <v>7.0530902155834199E-2</v>
      </c>
      <c r="BQ3121" s="1">
        <v>7.0530902155834199E-2</v>
      </c>
    </row>
    <row r="3122" spans="1:69" x14ac:dyDescent="0.2">
      <c r="A3122" s="1" t="s">
        <v>117</v>
      </c>
      <c r="B3122" s="1" t="s">
        <v>619</v>
      </c>
      <c r="C3122" s="1">
        <v>85.0595991666667</v>
      </c>
      <c r="D3122" s="1">
        <v>-69.733068611111094</v>
      </c>
      <c r="E3122" s="1" t="s">
        <v>5632</v>
      </c>
      <c r="F3122" s="1" t="s">
        <v>10864</v>
      </c>
      <c r="G3122" s="1">
        <v>0</v>
      </c>
      <c r="H3122" s="1">
        <v>0</v>
      </c>
      <c r="I3122" s="1">
        <v>240</v>
      </c>
      <c r="J3122" s="1" t="s">
        <v>13301</v>
      </c>
      <c r="K3122" s="1" t="s">
        <v>13306</v>
      </c>
      <c r="L3122" s="1" t="s">
        <v>13309</v>
      </c>
      <c r="M3122" s="1">
        <v>0</v>
      </c>
      <c r="N3122" s="1">
        <v>0</v>
      </c>
      <c r="O3122" s="1">
        <v>0</v>
      </c>
      <c r="P3122" s="1">
        <v>0</v>
      </c>
      <c r="Q3122" s="1" t="s">
        <v>13311</v>
      </c>
      <c r="R3122" s="1" t="s">
        <v>13314</v>
      </c>
      <c r="S3122" s="1">
        <v>6.2866303898675202</v>
      </c>
      <c r="T3122" s="1">
        <v>100</v>
      </c>
      <c r="U3122" s="1" t="b">
        <v>1</v>
      </c>
      <c r="V3122" s="1" t="b">
        <v>1</v>
      </c>
      <c r="W3122" s="1" t="b">
        <v>1</v>
      </c>
      <c r="X3122" s="1" t="s">
        <v>13322</v>
      </c>
      <c r="Y3122" s="1">
        <v>230.341555399241</v>
      </c>
      <c r="Z3122" s="1">
        <v>3.8416836256641401E-4</v>
      </c>
      <c r="AA3122" s="1">
        <v>0.24257695528405501</v>
      </c>
      <c r="AB3122" s="1" t="b">
        <v>0</v>
      </c>
      <c r="AG3122" s="1">
        <v>217.10498000000001</v>
      </c>
      <c r="AH3122" s="1">
        <v>232.798370693718</v>
      </c>
      <c r="AI3122" s="1">
        <v>219.56035800000001</v>
      </c>
      <c r="AJ3122" s="1">
        <v>220.39868419999999</v>
      </c>
      <c r="AK3122" s="1">
        <v>230.53800000000001</v>
      </c>
      <c r="AW3122" s="1">
        <v>125</v>
      </c>
      <c r="AX3122" s="1">
        <v>1875</v>
      </c>
      <c r="AY3122" s="1">
        <v>62.5</v>
      </c>
      <c r="AZ3122" s="1">
        <v>62.5</v>
      </c>
      <c r="BA3122" s="1">
        <v>125</v>
      </c>
      <c r="BM3122" s="1">
        <v>7.0530902155834199E-2</v>
      </c>
      <c r="BN3122" s="1">
        <v>31.25</v>
      </c>
      <c r="BO3122" s="1">
        <v>7.0530902155834199E-2</v>
      </c>
      <c r="BP3122" s="1">
        <v>7.0530902155834199E-2</v>
      </c>
      <c r="BQ3122" s="1">
        <v>7.0530902155834199E-2</v>
      </c>
    </row>
    <row r="3123" spans="1:69" x14ac:dyDescent="0.2">
      <c r="A3123" s="1" t="s">
        <v>117</v>
      </c>
      <c r="B3123" s="1" t="s">
        <v>620</v>
      </c>
      <c r="C3123" s="1">
        <v>85.076480000000004</v>
      </c>
      <c r="D3123" s="1">
        <v>-69.731163055555598</v>
      </c>
      <c r="E3123" s="1" t="s">
        <v>5269</v>
      </c>
      <c r="F3123" s="1" t="s">
        <v>10865</v>
      </c>
      <c r="G3123" s="1">
        <v>0</v>
      </c>
      <c r="H3123" s="1">
        <v>0</v>
      </c>
      <c r="I3123" s="1">
        <v>240</v>
      </c>
      <c r="J3123" s="1" t="s">
        <v>13301</v>
      </c>
      <c r="K3123" s="1" t="s">
        <v>13306</v>
      </c>
      <c r="L3123" s="1" t="s">
        <v>13309</v>
      </c>
      <c r="M3123" s="1">
        <v>0</v>
      </c>
      <c r="N3123" s="1">
        <v>0</v>
      </c>
      <c r="O3123" s="1">
        <v>0</v>
      </c>
      <c r="P3123" s="1">
        <v>0</v>
      </c>
      <c r="Q3123" s="1" t="s">
        <v>13311</v>
      </c>
      <c r="R3123" s="1" t="s">
        <v>13314</v>
      </c>
      <c r="S3123" s="1">
        <v>6.2866303898675202</v>
      </c>
      <c r="T3123" s="1">
        <v>100</v>
      </c>
      <c r="U3123" s="1" t="b">
        <v>1</v>
      </c>
      <c r="V3123" s="1" t="b">
        <v>1</v>
      </c>
      <c r="W3123" s="1" t="b">
        <v>1</v>
      </c>
      <c r="X3123" s="1" t="s">
        <v>13322</v>
      </c>
      <c r="Y3123" s="1">
        <v>230.341555399241</v>
      </c>
      <c r="Z3123" s="1">
        <v>3.8416836256641401E-4</v>
      </c>
      <c r="AA3123" s="1">
        <v>0.24257695528405501</v>
      </c>
      <c r="AB3123" s="1" t="b">
        <v>0</v>
      </c>
      <c r="AG3123" s="1">
        <v>217.10498000000001</v>
      </c>
      <c r="AH3123" s="1">
        <v>232.798370693718</v>
      </c>
      <c r="AI3123" s="1">
        <v>219.56035800000001</v>
      </c>
      <c r="AJ3123" s="1">
        <v>220.39868419999999</v>
      </c>
      <c r="AK3123" s="1">
        <v>230.53800000000001</v>
      </c>
      <c r="AW3123" s="1">
        <v>125</v>
      </c>
      <c r="AX3123" s="1">
        <v>1875</v>
      </c>
      <c r="AY3123" s="1">
        <v>62.5</v>
      </c>
      <c r="AZ3123" s="1">
        <v>62.5</v>
      </c>
      <c r="BA3123" s="1">
        <v>125</v>
      </c>
      <c r="BM3123" s="1">
        <v>7.0530902155834199E-2</v>
      </c>
      <c r="BN3123" s="1">
        <v>31.25</v>
      </c>
      <c r="BO3123" s="1">
        <v>7.0530902155834199E-2</v>
      </c>
      <c r="BP3123" s="1">
        <v>7.0530902155834199E-2</v>
      </c>
      <c r="BQ3123" s="1">
        <v>7.0530902155834199E-2</v>
      </c>
    </row>
    <row r="3124" spans="1:69" x14ac:dyDescent="0.2">
      <c r="A3124" s="1" t="s">
        <v>117</v>
      </c>
      <c r="B3124" s="1" t="s">
        <v>621</v>
      </c>
      <c r="C3124" s="1">
        <v>85.093357499999996</v>
      </c>
      <c r="D3124" s="1">
        <v>-69.729255833333298</v>
      </c>
      <c r="E3124" s="1" t="s">
        <v>5633</v>
      </c>
      <c r="F3124" s="1" t="s">
        <v>10866</v>
      </c>
      <c r="G3124" s="1">
        <v>0</v>
      </c>
      <c r="H3124" s="1">
        <v>0</v>
      </c>
      <c r="I3124" s="1">
        <v>240</v>
      </c>
      <c r="J3124" s="1" t="s">
        <v>13301</v>
      </c>
      <c r="K3124" s="1" t="s">
        <v>13306</v>
      </c>
      <c r="L3124" s="1" t="s">
        <v>13309</v>
      </c>
      <c r="M3124" s="1">
        <v>0</v>
      </c>
      <c r="N3124" s="1">
        <v>0</v>
      </c>
      <c r="O3124" s="1">
        <v>0</v>
      </c>
      <c r="P3124" s="1">
        <v>0</v>
      </c>
      <c r="Q3124" s="1" t="s">
        <v>13311</v>
      </c>
      <c r="R3124" s="1" t="s">
        <v>13314</v>
      </c>
      <c r="S3124" s="1">
        <v>6.2866303898675202</v>
      </c>
      <c r="T3124" s="1">
        <v>100</v>
      </c>
      <c r="U3124" s="1" t="b">
        <v>1</v>
      </c>
      <c r="V3124" s="1" t="b">
        <v>1</v>
      </c>
      <c r="W3124" s="1" t="b">
        <v>1</v>
      </c>
      <c r="X3124" s="1" t="s">
        <v>13322</v>
      </c>
      <c r="Y3124" s="1">
        <v>230.341555399241</v>
      </c>
      <c r="Z3124" s="1">
        <v>3.8416836256641401E-4</v>
      </c>
      <c r="AA3124" s="1">
        <v>0.24257695528405501</v>
      </c>
      <c r="AB3124" s="1" t="b">
        <v>0</v>
      </c>
      <c r="AG3124" s="1">
        <v>217.10498000000001</v>
      </c>
      <c r="AH3124" s="1">
        <v>232.798370693718</v>
      </c>
      <c r="AI3124" s="1">
        <v>219.56035800000001</v>
      </c>
      <c r="AJ3124" s="1">
        <v>220.39868419999999</v>
      </c>
      <c r="AK3124" s="1">
        <v>230.53800000000001</v>
      </c>
      <c r="AW3124" s="1">
        <v>125</v>
      </c>
      <c r="AX3124" s="1">
        <v>1875</v>
      </c>
      <c r="AY3124" s="1">
        <v>62.5</v>
      </c>
      <c r="AZ3124" s="1">
        <v>62.5</v>
      </c>
      <c r="BA3124" s="1">
        <v>125</v>
      </c>
      <c r="BM3124" s="1">
        <v>7.0530902155834199E-2</v>
      </c>
      <c r="BN3124" s="1">
        <v>31.25</v>
      </c>
      <c r="BO3124" s="1">
        <v>7.0530902155834199E-2</v>
      </c>
      <c r="BP3124" s="1">
        <v>7.0530902155834199E-2</v>
      </c>
      <c r="BQ3124" s="1">
        <v>7.0530902155834199E-2</v>
      </c>
    </row>
    <row r="3125" spans="1:69" x14ac:dyDescent="0.2">
      <c r="A3125" s="1" t="s">
        <v>117</v>
      </c>
      <c r="B3125" s="1" t="s">
        <v>622</v>
      </c>
      <c r="C3125" s="1">
        <v>85.110231666666706</v>
      </c>
      <c r="D3125" s="1">
        <v>-69.727347222222207</v>
      </c>
      <c r="E3125" s="1" t="s">
        <v>5634</v>
      </c>
      <c r="F3125" s="1" t="s">
        <v>10867</v>
      </c>
      <c r="G3125" s="1">
        <v>0</v>
      </c>
      <c r="H3125" s="1">
        <v>0</v>
      </c>
      <c r="I3125" s="1">
        <v>240</v>
      </c>
      <c r="J3125" s="1" t="s">
        <v>13301</v>
      </c>
      <c r="K3125" s="1" t="s">
        <v>13306</v>
      </c>
      <c r="L3125" s="1" t="s">
        <v>13309</v>
      </c>
      <c r="M3125" s="1">
        <v>0</v>
      </c>
      <c r="N3125" s="1">
        <v>0</v>
      </c>
      <c r="O3125" s="1">
        <v>0</v>
      </c>
      <c r="P3125" s="1">
        <v>0</v>
      </c>
      <c r="Q3125" s="1" t="s">
        <v>13311</v>
      </c>
      <c r="R3125" s="1" t="s">
        <v>13314</v>
      </c>
      <c r="S3125" s="1">
        <v>6.2866303898675202</v>
      </c>
      <c r="T3125" s="1">
        <v>100</v>
      </c>
      <c r="U3125" s="1" t="b">
        <v>1</v>
      </c>
      <c r="V3125" s="1" t="b">
        <v>1</v>
      </c>
      <c r="W3125" s="1" t="b">
        <v>1</v>
      </c>
      <c r="X3125" s="1" t="s">
        <v>13322</v>
      </c>
      <c r="Y3125" s="1">
        <v>230.341555399241</v>
      </c>
      <c r="Z3125" s="1">
        <v>3.8416836256641401E-4</v>
      </c>
      <c r="AA3125" s="1">
        <v>0.24257695528405501</v>
      </c>
      <c r="AB3125" s="1" t="b">
        <v>0</v>
      </c>
      <c r="AG3125" s="1">
        <v>217.10498000000001</v>
      </c>
      <c r="AH3125" s="1">
        <v>232.798370693718</v>
      </c>
      <c r="AI3125" s="1">
        <v>219.56035800000001</v>
      </c>
      <c r="AJ3125" s="1">
        <v>220.39868419999999</v>
      </c>
      <c r="AK3125" s="1">
        <v>230.53800000000001</v>
      </c>
      <c r="AW3125" s="1">
        <v>125</v>
      </c>
      <c r="AX3125" s="1">
        <v>1875</v>
      </c>
      <c r="AY3125" s="1">
        <v>62.5</v>
      </c>
      <c r="AZ3125" s="1">
        <v>62.5</v>
      </c>
      <c r="BA3125" s="1">
        <v>125</v>
      </c>
      <c r="BM3125" s="1">
        <v>7.0530902155834199E-2</v>
      </c>
      <c r="BN3125" s="1">
        <v>31.25</v>
      </c>
      <c r="BO3125" s="1">
        <v>7.0530902155834199E-2</v>
      </c>
      <c r="BP3125" s="1">
        <v>7.0530902155834199E-2</v>
      </c>
      <c r="BQ3125" s="1">
        <v>7.0530902155834199E-2</v>
      </c>
    </row>
    <row r="3126" spans="1:69" x14ac:dyDescent="0.2">
      <c r="A3126" s="1" t="s">
        <v>117</v>
      </c>
      <c r="B3126" s="1" t="s">
        <v>623</v>
      </c>
      <c r="C3126" s="1">
        <v>85.127103333333295</v>
      </c>
      <c r="D3126" s="1">
        <v>-69.725436944444397</v>
      </c>
      <c r="E3126" s="1" t="s">
        <v>5635</v>
      </c>
      <c r="F3126" s="1" t="s">
        <v>10868</v>
      </c>
      <c r="G3126" s="1">
        <v>0</v>
      </c>
      <c r="H3126" s="1">
        <v>0</v>
      </c>
      <c r="I3126" s="1">
        <v>240</v>
      </c>
      <c r="J3126" s="1" t="s">
        <v>13301</v>
      </c>
      <c r="K3126" s="1" t="s">
        <v>13306</v>
      </c>
      <c r="L3126" s="1" t="s">
        <v>13309</v>
      </c>
      <c r="M3126" s="1">
        <v>0</v>
      </c>
      <c r="N3126" s="1">
        <v>0</v>
      </c>
      <c r="O3126" s="1">
        <v>0</v>
      </c>
      <c r="P3126" s="1">
        <v>0</v>
      </c>
      <c r="Q3126" s="1" t="s">
        <v>13311</v>
      </c>
      <c r="R3126" s="1" t="s">
        <v>13314</v>
      </c>
      <c r="S3126" s="1">
        <v>6.2866303898675202</v>
      </c>
      <c r="T3126" s="1">
        <v>100</v>
      </c>
      <c r="U3126" s="1" t="b">
        <v>1</v>
      </c>
      <c r="V3126" s="1" t="b">
        <v>1</v>
      </c>
      <c r="W3126" s="1" t="b">
        <v>1</v>
      </c>
      <c r="X3126" s="1" t="s">
        <v>13322</v>
      </c>
      <c r="Y3126" s="1">
        <v>230.341555399241</v>
      </c>
      <c r="Z3126" s="1">
        <v>3.8416836256641401E-4</v>
      </c>
      <c r="AA3126" s="1">
        <v>0.24257695528405501</v>
      </c>
      <c r="AB3126" s="1" t="b">
        <v>0</v>
      </c>
      <c r="AG3126" s="1">
        <v>217.10498000000001</v>
      </c>
      <c r="AH3126" s="1">
        <v>232.798370693718</v>
      </c>
      <c r="AI3126" s="1">
        <v>219.56035800000001</v>
      </c>
      <c r="AJ3126" s="1">
        <v>220.39868419999999</v>
      </c>
      <c r="AK3126" s="1">
        <v>230.53800000000001</v>
      </c>
      <c r="AW3126" s="1">
        <v>125</v>
      </c>
      <c r="AX3126" s="1">
        <v>1875</v>
      </c>
      <c r="AY3126" s="1">
        <v>62.5</v>
      </c>
      <c r="AZ3126" s="1">
        <v>62.5</v>
      </c>
      <c r="BA3126" s="1">
        <v>125</v>
      </c>
      <c r="BM3126" s="1">
        <v>7.0530902155834199E-2</v>
      </c>
      <c r="BN3126" s="1">
        <v>31.25</v>
      </c>
      <c r="BO3126" s="1">
        <v>7.0530902155834199E-2</v>
      </c>
      <c r="BP3126" s="1">
        <v>7.0530902155834199E-2</v>
      </c>
      <c r="BQ3126" s="1">
        <v>7.0530902155834199E-2</v>
      </c>
    </row>
    <row r="3127" spans="1:69" x14ac:dyDescent="0.2">
      <c r="A3127" s="1" t="s">
        <v>117</v>
      </c>
      <c r="B3127" s="1" t="s">
        <v>624</v>
      </c>
      <c r="C3127" s="1">
        <v>85.143971666666701</v>
      </c>
      <c r="D3127" s="1">
        <v>-69.723524999999995</v>
      </c>
      <c r="E3127" s="1" t="s">
        <v>5636</v>
      </c>
      <c r="F3127" s="1" t="s">
        <v>10796</v>
      </c>
      <c r="G3127" s="1">
        <v>0</v>
      </c>
      <c r="H3127" s="1">
        <v>0</v>
      </c>
      <c r="I3127" s="1">
        <v>240</v>
      </c>
      <c r="J3127" s="1" t="s">
        <v>13301</v>
      </c>
      <c r="K3127" s="1" t="s">
        <v>13306</v>
      </c>
      <c r="L3127" s="1" t="s">
        <v>13309</v>
      </c>
      <c r="M3127" s="1">
        <v>0</v>
      </c>
      <c r="N3127" s="1">
        <v>0</v>
      </c>
      <c r="O3127" s="1">
        <v>0</v>
      </c>
      <c r="P3127" s="1">
        <v>0</v>
      </c>
      <c r="Q3127" s="1" t="s">
        <v>13311</v>
      </c>
      <c r="R3127" s="1" t="s">
        <v>13314</v>
      </c>
      <c r="S3127" s="1">
        <v>6.2866303898675202</v>
      </c>
      <c r="T3127" s="1">
        <v>100</v>
      </c>
      <c r="U3127" s="1" t="b">
        <v>1</v>
      </c>
      <c r="V3127" s="1" t="b">
        <v>1</v>
      </c>
      <c r="W3127" s="1" t="b">
        <v>1</v>
      </c>
      <c r="X3127" s="1" t="s">
        <v>13322</v>
      </c>
      <c r="Y3127" s="1">
        <v>230.341555399241</v>
      </c>
      <c r="Z3127" s="1">
        <v>3.8416836256641401E-4</v>
      </c>
      <c r="AA3127" s="1">
        <v>0.24257695528405501</v>
      </c>
      <c r="AB3127" s="1" t="b">
        <v>0</v>
      </c>
      <c r="AG3127" s="1">
        <v>217.10498000000001</v>
      </c>
      <c r="AH3127" s="1">
        <v>232.798370693718</v>
      </c>
      <c r="AI3127" s="1">
        <v>219.56035800000001</v>
      </c>
      <c r="AJ3127" s="1">
        <v>220.39868419999999</v>
      </c>
      <c r="AK3127" s="1">
        <v>230.53800000000001</v>
      </c>
      <c r="AW3127" s="1">
        <v>125</v>
      </c>
      <c r="AX3127" s="1">
        <v>1875</v>
      </c>
      <c r="AY3127" s="1">
        <v>62.5</v>
      </c>
      <c r="AZ3127" s="1">
        <v>62.5</v>
      </c>
      <c r="BA3127" s="1">
        <v>125</v>
      </c>
      <c r="BM3127" s="1">
        <v>7.0530902155834199E-2</v>
      </c>
      <c r="BN3127" s="1">
        <v>31.25</v>
      </c>
      <c r="BO3127" s="1">
        <v>7.0530902155834199E-2</v>
      </c>
      <c r="BP3127" s="1">
        <v>7.0530902155834199E-2</v>
      </c>
      <c r="BQ3127" s="1">
        <v>7.0530902155834199E-2</v>
      </c>
    </row>
    <row r="3128" spans="1:69" x14ac:dyDescent="0.2">
      <c r="A3128" s="1" t="s">
        <v>117</v>
      </c>
      <c r="B3128" s="1" t="s">
        <v>625</v>
      </c>
      <c r="C3128" s="1">
        <v>85.160837083333305</v>
      </c>
      <c r="D3128" s="1">
        <v>-69.721611388888903</v>
      </c>
      <c r="E3128" s="1" t="s">
        <v>5637</v>
      </c>
      <c r="F3128" s="1" t="s">
        <v>10869</v>
      </c>
      <c r="G3128" s="1">
        <v>0</v>
      </c>
      <c r="H3128" s="1">
        <v>0</v>
      </c>
      <c r="I3128" s="1">
        <v>240</v>
      </c>
      <c r="J3128" s="1" t="s">
        <v>13301</v>
      </c>
      <c r="K3128" s="1" t="s">
        <v>13306</v>
      </c>
      <c r="L3128" s="1" t="s">
        <v>13309</v>
      </c>
      <c r="M3128" s="1">
        <v>0</v>
      </c>
      <c r="N3128" s="1">
        <v>0</v>
      </c>
      <c r="O3128" s="1">
        <v>0</v>
      </c>
      <c r="P3128" s="1">
        <v>0</v>
      </c>
      <c r="Q3128" s="1" t="s">
        <v>13311</v>
      </c>
      <c r="R3128" s="1" t="s">
        <v>13314</v>
      </c>
      <c r="S3128" s="1">
        <v>6.2866303898675202</v>
      </c>
      <c r="T3128" s="1">
        <v>100</v>
      </c>
      <c r="U3128" s="1" t="b">
        <v>1</v>
      </c>
      <c r="V3128" s="1" t="b">
        <v>1</v>
      </c>
      <c r="W3128" s="1" t="b">
        <v>1</v>
      </c>
      <c r="X3128" s="1" t="s">
        <v>13322</v>
      </c>
      <c r="Y3128" s="1">
        <v>230.341555399241</v>
      </c>
      <c r="Z3128" s="1">
        <v>3.8416836256641401E-4</v>
      </c>
      <c r="AA3128" s="1">
        <v>0.24257695528405501</v>
      </c>
      <c r="AB3128" s="1" t="b">
        <v>0</v>
      </c>
      <c r="AG3128" s="1">
        <v>217.10498000000001</v>
      </c>
      <c r="AH3128" s="1">
        <v>232.798370693718</v>
      </c>
      <c r="AI3128" s="1">
        <v>219.56035800000001</v>
      </c>
      <c r="AJ3128" s="1">
        <v>220.39868419999999</v>
      </c>
      <c r="AK3128" s="1">
        <v>230.53800000000001</v>
      </c>
      <c r="AW3128" s="1">
        <v>125</v>
      </c>
      <c r="AX3128" s="1">
        <v>1875</v>
      </c>
      <c r="AY3128" s="1">
        <v>62.5</v>
      </c>
      <c r="AZ3128" s="1">
        <v>62.5</v>
      </c>
      <c r="BA3128" s="1">
        <v>125</v>
      </c>
      <c r="BM3128" s="1">
        <v>7.0530902155834199E-2</v>
      </c>
      <c r="BN3128" s="1">
        <v>31.25</v>
      </c>
      <c r="BO3128" s="1">
        <v>7.0530902155834199E-2</v>
      </c>
      <c r="BP3128" s="1">
        <v>7.0530902155834199E-2</v>
      </c>
      <c r="BQ3128" s="1">
        <v>7.0530902155834199E-2</v>
      </c>
    </row>
    <row r="3129" spans="1:69" x14ac:dyDescent="0.2">
      <c r="A3129" s="1" t="s">
        <v>117</v>
      </c>
      <c r="B3129" s="1" t="s">
        <v>626</v>
      </c>
      <c r="C3129" s="1">
        <v>85.177699166666699</v>
      </c>
      <c r="D3129" s="1">
        <v>-69.719696388888906</v>
      </c>
      <c r="E3129" s="1" t="s">
        <v>5638</v>
      </c>
      <c r="F3129" s="1" t="s">
        <v>10870</v>
      </c>
      <c r="G3129" s="1">
        <v>0</v>
      </c>
      <c r="H3129" s="1">
        <v>0</v>
      </c>
      <c r="I3129" s="1">
        <v>240</v>
      </c>
      <c r="J3129" s="1" t="s">
        <v>13301</v>
      </c>
      <c r="K3129" s="1" t="s">
        <v>13306</v>
      </c>
      <c r="L3129" s="1" t="s">
        <v>13309</v>
      </c>
      <c r="M3129" s="1">
        <v>0</v>
      </c>
      <c r="N3129" s="1">
        <v>0</v>
      </c>
      <c r="O3129" s="1">
        <v>0</v>
      </c>
      <c r="P3129" s="1">
        <v>0</v>
      </c>
      <c r="Q3129" s="1" t="s">
        <v>13311</v>
      </c>
      <c r="R3129" s="1" t="s">
        <v>13314</v>
      </c>
      <c r="S3129" s="1">
        <v>6.2866303898675202</v>
      </c>
      <c r="T3129" s="1">
        <v>100</v>
      </c>
      <c r="U3129" s="1" t="b">
        <v>1</v>
      </c>
      <c r="V3129" s="1" t="b">
        <v>1</v>
      </c>
      <c r="W3129" s="1" t="b">
        <v>1</v>
      </c>
      <c r="X3129" s="1" t="s">
        <v>13322</v>
      </c>
      <c r="Y3129" s="1">
        <v>230.341555399241</v>
      </c>
      <c r="Z3129" s="1">
        <v>3.8416836256641401E-4</v>
      </c>
      <c r="AA3129" s="1">
        <v>0.24257695528405501</v>
      </c>
      <c r="AB3129" s="1" t="b">
        <v>0</v>
      </c>
      <c r="AG3129" s="1">
        <v>217.10498000000001</v>
      </c>
      <c r="AH3129" s="1">
        <v>232.798370693718</v>
      </c>
      <c r="AI3129" s="1">
        <v>219.56035800000001</v>
      </c>
      <c r="AJ3129" s="1">
        <v>220.39868419999999</v>
      </c>
      <c r="AK3129" s="1">
        <v>230.53800000000001</v>
      </c>
      <c r="AW3129" s="1">
        <v>125</v>
      </c>
      <c r="AX3129" s="1">
        <v>1875</v>
      </c>
      <c r="AY3129" s="1">
        <v>62.5</v>
      </c>
      <c r="AZ3129" s="1">
        <v>62.5</v>
      </c>
      <c r="BA3129" s="1">
        <v>125</v>
      </c>
      <c r="BM3129" s="1">
        <v>7.0530902155834199E-2</v>
      </c>
      <c r="BN3129" s="1">
        <v>31.25</v>
      </c>
      <c r="BO3129" s="1">
        <v>7.0530902155834199E-2</v>
      </c>
      <c r="BP3129" s="1">
        <v>7.0530902155834199E-2</v>
      </c>
      <c r="BQ3129" s="1">
        <v>7.0530902155834199E-2</v>
      </c>
    </row>
    <row r="3130" spans="1:69" x14ac:dyDescent="0.2">
      <c r="A3130" s="1" t="s">
        <v>117</v>
      </c>
      <c r="B3130" s="1" t="s">
        <v>627</v>
      </c>
      <c r="C3130" s="1">
        <v>85.194558333333305</v>
      </c>
      <c r="D3130" s="1">
        <v>-69.717779444444403</v>
      </c>
      <c r="E3130" s="1" t="s">
        <v>5639</v>
      </c>
      <c r="F3130" s="1" t="s">
        <v>10871</v>
      </c>
      <c r="G3130" s="1">
        <v>0</v>
      </c>
      <c r="H3130" s="1">
        <v>0</v>
      </c>
      <c r="I3130" s="1">
        <v>240</v>
      </c>
      <c r="J3130" s="1" t="s">
        <v>13301</v>
      </c>
      <c r="K3130" s="1" t="s">
        <v>13306</v>
      </c>
      <c r="L3130" s="1" t="s">
        <v>13309</v>
      </c>
      <c r="M3130" s="1">
        <v>0</v>
      </c>
      <c r="N3130" s="1">
        <v>0</v>
      </c>
      <c r="O3130" s="1">
        <v>0</v>
      </c>
      <c r="P3130" s="1">
        <v>0</v>
      </c>
      <c r="Q3130" s="1" t="s">
        <v>13311</v>
      </c>
      <c r="R3130" s="1" t="s">
        <v>13314</v>
      </c>
      <c r="S3130" s="1">
        <v>6.2866303898675202</v>
      </c>
      <c r="T3130" s="1">
        <v>100</v>
      </c>
      <c r="U3130" s="1" t="b">
        <v>1</v>
      </c>
      <c r="V3130" s="1" t="b">
        <v>1</v>
      </c>
      <c r="W3130" s="1" t="b">
        <v>1</v>
      </c>
      <c r="X3130" s="1" t="s">
        <v>13322</v>
      </c>
      <c r="Y3130" s="1">
        <v>230.341555399241</v>
      </c>
      <c r="Z3130" s="1">
        <v>3.8416836256641401E-4</v>
      </c>
      <c r="AA3130" s="1">
        <v>0.24257695528405501</v>
      </c>
      <c r="AB3130" s="1" t="b">
        <v>0</v>
      </c>
      <c r="AG3130" s="1">
        <v>217.10498000000001</v>
      </c>
      <c r="AH3130" s="1">
        <v>232.798370693718</v>
      </c>
      <c r="AI3130" s="1">
        <v>219.56035800000001</v>
      </c>
      <c r="AJ3130" s="1">
        <v>220.39868419999999</v>
      </c>
      <c r="AK3130" s="1">
        <v>230.53800000000001</v>
      </c>
      <c r="AW3130" s="1">
        <v>125</v>
      </c>
      <c r="AX3130" s="1">
        <v>1875</v>
      </c>
      <c r="AY3130" s="1">
        <v>62.5</v>
      </c>
      <c r="AZ3130" s="1">
        <v>62.5</v>
      </c>
      <c r="BA3130" s="1">
        <v>125</v>
      </c>
      <c r="BM3130" s="1">
        <v>7.0530902155834199E-2</v>
      </c>
      <c r="BN3130" s="1">
        <v>31.25</v>
      </c>
      <c r="BO3130" s="1">
        <v>7.0530902155834199E-2</v>
      </c>
      <c r="BP3130" s="1">
        <v>7.0530902155834199E-2</v>
      </c>
      <c r="BQ3130" s="1">
        <v>7.0530902155834199E-2</v>
      </c>
    </row>
    <row r="3131" spans="1:69" x14ac:dyDescent="0.2">
      <c r="A3131" s="1" t="s">
        <v>117</v>
      </c>
      <c r="B3131" s="1" t="s">
        <v>628</v>
      </c>
      <c r="C3131" s="1">
        <v>85.211414583333294</v>
      </c>
      <c r="D3131" s="1">
        <v>-69.715861111111096</v>
      </c>
      <c r="E3131" s="1" t="s">
        <v>5640</v>
      </c>
      <c r="F3131" s="1" t="s">
        <v>10872</v>
      </c>
      <c r="G3131" s="1">
        <v>0</v>
      </c>
      <c r="H3131" s="1">
        <v>0</v>
      </c>
      <c r="I3131" s="1">
        <v>240</v>
      </c>
      <c r="J3131" s="1" t="s">
        <v>13301</v>
      </c>
      <c r="K3131" s="1" t="s">
        <v>13306</v>
      </c>
      <c r="L3131" s="1" t="s">
        <v>13309</v>
      </c>
      <c r="M3131" s="1">
        <v>0</v>
      </c>
      <c r="N3131" s="1">
        <v>0</v>
      </c>
      <c r="O3131" s="1">
        <v>0</v>
      </c>
      <c r="P3131" s="1">
        <v>0</v>
      </c>
      <c r="Q3131" s="1" t="s">
        <v>13311</v>
      </c>
      <c r="R3131" s="1" t="s">
        <v>13314</v>
      </c>
      <c r="S3131" s="1">
        <v>6.2866303898675202</v>
      </c>
      <c r="T3131" s="1">
        <v>100</v>
      </c>
      <c r="U3131" s="1" t="b">
        <v>1</v>
      </c>
      <c r="V3131" s="1" t="b">
        <v>1</v>
      </c>
      <c r="W3131" s="1" t="b">
        <v>1</v>
      </c>
      <c r="X3131" s="1" t="s">
        <v>13322</v>
      </c>
      <c r="Y3131" s="1">
        <v>230.341555399241</v>
      </c>
      <c r="Z3131" s="1">
        <v>3.8416836256641401E-4</v>
      </c>
      <c r="AA3131" s="1">
        <v>0.24257695528405501</v>
      </c>
      <c r="AB3131" s="1" t="b">
        <v>0</v>
      </c>
      <c r="AG3131" s="1">
        <v>217.10498000000001</v>
      </c>
      <c r="AH3131" s="1">
        <v>232.798370693718</v>
      </c>
      <c r="AI3131" s="1">
        <v>219.56035800000001</v>
      </c>
      <c r="AJ3131" s="1">
        <v>220.39868419999999</v>
      </c>
      <c r="AK3131" s="1">
        <v>230.53800000000001</v>
      </c>
      <c r="AW3131" s="1">
        <v>125</v>
      </c>
      <c r="AX3131" s="1">
        <v>1875</v>
      </c>
      <c r="AY3131" s="1">
        <v>62.5</v>
      </c>
      <c r="AZ3131" s="1">
        <v>62.5</v>
      </c>
      <c r="BA3131" s="1">
        <v>125</v>
      </c>
      <c r="BM3131" s="1">
        <v>7.0530902155834199E-2</v>
      </c>
      <c r="BN3131" s="1">
        <v>31.25</v>
      </c>
      <c r="BO3131" s="1">
        <v>7.0530902155834199E-2</v>
      </c>
      <c r="BP3131" s="1">
        <v>7.0530902155834199E-2</v>
      </c>
      <c r="BQ3131" s="1">
        <v>7.0530902155834199E-2</v>
      </c>
    </row>
    <row r="3132" spans="1:69" x14ac:dyDescent="0.2">
      <c r="A3132" s="1" t="s">
        <v>117</v>
      </c>
      <c r="B3132" s="1" t="s">
        <v>629</v>
      </c>
      <c r="C3132" s="1">
        <v>85.228267500000001</v>
      </c>
      <c r="D3132" s="1">
        <v>-69.713941111111097</v>
      </c>
      <c r="E3132" s="1" t="s">
        <v>5641</v>
      </c>
      <c r="F3132" s="1" t="s">
        <v>10873</v>
      </c>
      <c r="G3132" s="1">
        <v>0</v>
      </c>
      <c r="H3132" s="1">
        <v>0</v>
      </c>
      <c r="I3132" s="1">
        <v>240</v>
      </c>
      <c r="J3132" s="1" t="s">
        <v>13301</v>
      </c>
      <c r="K3132" s="1" t="s">
        <v>13306</v>
      </c>
      <c r="L3132" s="1" t="s">
        <v>13309</v>
      </c>
      <c r="M3132" s="1">
        <v>0</v>
      </c>
      <c r="N3132" s="1">
        <v>0</v>
      </c>
      <c r="O3132" s="1">
        <v>0</v>
      </c>
      <c r="P3132" s="1">
        <v>0</v>
      </c>
      <c r="Q3132" s="1" t="s">
        <v>13311</v>
      </c>
      <c r="R3132" s="1" t="s">
        <v>13314</v>
      </c>
      <c r="S3132" s="1">
        <v>6.2866303898675202</v>
      </c>
      <c r="T3132" s="1">
        <v>100</v>
      </c>
      <c r="U3132" s="1" t="b">
        <v>1</v>
      </c>
      <c r="V3132" s="1" t="b">
        <v>1</v>
      </c>
      <c r="W3132" s="1" t="b">
        <v>1</v>
      </c>
      <c r="X3132" s="1" t="s">
        <v>13322</v>
      </c>
      <c r="Y3132" s="1">
        <v>230.341555399241</v>
      </c>
      <c r="Z3132" s="1">
        <v>3.8416836256641401E-4</v>
      </c>
      <c r="AA3132" s="1">
        <v>0.24257695528405501</v>
      </c>
      <c r="AB3132" s="1" t="b">
        <v>0</v>
      </c>
      <c r="AG3132" s="1">
        <v>217.10498000000001</v>
      </c>
      <c r="AH3132" s="1">
        <v>232.798370693718</v>
      </c>
      <c r="AI3132" s="1">
        <v>219.56035800000001</v>
      </c>
      <c r="AJ3132" s="1">
        <v>220.39868419999999</v>
      </c>
      <c r="AK3132" s="1">
        <v>230.53800000000001</v>
      </c>
      <c r="AW3132" s="1">
        <v>125</v>
      </c>
      <c r="AX3132" s="1">
        <v>1875</v>
      </c>
      <c r="AY3132" s="1">
        <v>62.5</v>
      </c>
      <c r="AZ3132" s="1">
        <v>62.5</v>
      </c>
      <c r="BA3132" s="1">
        <v>125</v>
      </c>
      <c r="BM3132" s="1">
        <v>7.0530902155834199E-2</v>
      </c>
      <c r="BN3132" s="1">
        <v>31.25</v>
      </c>
      <c r="BO3132" s="1">
        <v>7.0530902155834199E-2</v>
      </c>
      <c r="BP3132" s="1">
        <v>7.0530902155834199E-2</v>
      </c>
      <c r="BQ3132" s="1">
        <v>7.0530902155834199E-2</v>
      </c>
    </row>
    <row r="3133" spans="1:69" x14ac:dyDescent="0.2">
      <c r="A3133" s="1" t="s">
        <v>117</v>
      </c>
      <c r="B3133" s="1" t="s">
        <v>630</v>
      </c>
      <c r="C3133" s="1">
        <v>85.2451179166667</v>
      </c>
      <c r="D3133" s="1">
        <v>-69.712019444444493</v>
      </c>
      <c r="E3133" s="1" t="s">
        <v>5642</v>
      </c>
      <c r="F3133" s="1" t="s">
        <v>10874</v>
      </c>
      <c r="G3133" s="1">
        <v>0</v>
      </c>
      <c r="H3133" s="1">
        <v>0</v>
      </c>
      <c r="I3133" s="1">
        <v>240</v>
      </c>
      <c r="J3133" s="1" t="s">
        <v>13301</v>
      </c>
      <c r="K3133" s="1" t="s">
        <v>13306</v>
      </c>
      <c r="L3133" s="1" t="s">
        <v>13309</v>
      </c>
      <c r="M3133" s="1">
        <v>0</v>
      </c>
      <c r="N3133" s="1">
        <v>0</v>
      </c>
      <c r="O3133" s="1">
        <v>0</v>
      </c>
      <c r="P3133" s="1">
        <v>0</v>
      </c>
      <c r="Q3133" s="1" t="s">
        <v>13311</v>
      </c>
      <c r="R3133" s="1" t="s">
        <v>13314</v>
      </c>
      <c r="S3133" s="1">
        <v>6.2866303898675202</v>
      </c>
      <c r="T3133" s="1">
        <v>100</v>
      </c>
      <c r="U3133" s="1" t="b">
        <v>1</v>
      </c>
      <c r="V3133" s="1" t="b">
        <v>1</v>
      </c>
      <c r="W3133" s="1" t="b">
        <v>1</v>
      </c>
      <c r="X3133" s="1" t="s">
        <v>13322</v>
      </c>
      <c r="Y3133" s="1">
        <v>230.341555399241</v>
      </c>
      <c r="Z3133" s="1">
        <v>3.8416836256641401E-4</v>
      </c>
      <c r="AA3133" s="1">
        <v>0.24257695528405501</v>
      </c>
      <c r="AB3133" s="1" t="b">
        <v>0</v>
      </c>
      <c r="AG3133" s="1">
        <v>217.10498000000001</v>
      </c>
      <c r="AH3133" s="1">
        <v>232.798370693718</v>
      </c>
      <c r="AI3133" s="1">
        <v>219.56035800000001</v>
      </c>
      <c r="AJ3133" s="1">
        <v>220.39868419999999</v>
      </c>
      <c r="AK3133" s="1">
        <v>230.53800000000001</v>
      </c>
      <c r="AW3133" s="1">
        <v>125</v>
      </c>
      <c r="AX3133" s="1">
        <v>1875</v>
      </c>
      <c r="AY3133" s="1">
        <v>62.5</v>
      </c>
      <c r="AZ3133" s="1">
        <v>62.5</v>
      </c>
      <c r="BA3133" s="1">
        <v>125</v>
      </c>
      <c r="BM3133" s="1">
        <v>7.0530902155834199E-2</v>
      </c>
      <c r="BN3133" s="1">
        <v>31.25</v>
      </c>
      <c r="BO3133" s="1">
        <v>7.0530902155834199E-2</v>
      </c>
      <c r="BP3133" s="1">
        <v>7.0530902155834199E-2</v>
      </c>
      <c r="BQ3133" s="1">
        <v>7.0530902155834199E-2</v>
      </c>
    </row>
    <row r="3134" spans="1:69" x14ac:dyDescent="0.2">
      <c r="A3134" s="1" t="s">
        <v>117</v>
      </c>
      <c r="B3134" s="1" t="s">
        <v>631</v>
      </c>
      <c r="C3134" s="1">
        <v>84.792858749999994</v>
      </c>
      <c r="D3134" s="1">
        <v>-69.757324999999994</v>
      </c>
      <c r="E3134" s="1" t="s">
        <v>5643</v>
      </c>
      <c r="F3134" s="1" t="s">
        <v>10875</v>
      </c>
      <c r="G3134" s="1">
        <v>0</v>
      </c>
      <c r="H3134" s="1">
        <v>0</v>
      </c>
      <c r="I3134" s="1">
        <v>240</v>
      </c>
      <c r="J3134" s="1" t="s">
        <v>13301</v>
      </c>
      <c r="K3134" s="1" t="s">
        <v>13306</v>
      </c>
      <c r="L3134" s="1" t="s">
        <v>13309</v>
      </c>
      <c r="M3134" s="1">
        <v>0</v>
      </c>
      <c r="N3134" s="1">
        <v>0</v>
      </c>
      <c r="O3134" s="1">
        <v>0</v>
      </c>
      <c r="P3134" s="1">
        <v>0</v>
      </c>
      <c r="Q3134" s="1" t="s">
        <v>13311</v>
      </c>
      <c r="R3134" s="1" t="s">
        <v>13314</v>
      </c>
      <c r="S3134" s="1">
        <v>6.2866303898675202</v>
      </c>
      <c r="T3134" s="1">
        <v>100</v>
      </c>
      <c r="U3134" s="1" t="b">
        <v>1</v>
      </c>
      <c r="V3134" s="1" t="b">
        <v>1</v>
      </c>
      <c r="W3134" s="1" t="b">
        <v>1</v>
      </c>
      <c r="X3134" s="1" t="s">
        <v>13322</v>
      </c>
      <c r="Y3134" s="1">
        <v>230.341555399241</v>
      </c>
      <c r="Z3134" s="1">
        <v>3.8416836256641401E-4</v>
      </c>
      <c r="AA3134" s="1">
        <v>0.24257695528405501</v>
      </c>
      <c r="AB3134" s="1" t="b">
        <v>0</v>
      </c>
      <c r="AG3134" s="1">
        <v>217.10498000000001</v>
      </c>
      <c r="AH3134" s="1">
        <v>232.798370693718</v>
      </c>
      <c r="AI3134" s="1">
        <v>219.56035800000001</v>
      </c>
      <c r="AJ3134" s="1">
        <v>220.39868419999999</v>
      </c>
      <c r="AK3134" s="1">
        <v>230.53800000000001</v>
      </c>
      <c r="AW3134" s="1">
        <v>125</v>
      </c>
      <c r="AX3134" s="1">
        <v>1875</v>
      </c>
      <c r="AY3134" s="1">
        <v>62.5</v>
      </c>
      <c r="AZ3134" s="1">
        <v>62.5</v>
      </c>
      <c r="BA3134" s="1">
        <v>125</v>
      </c>
      <c r="BM3134" s="1">
        <v>7.0530902155834199E-2</v>
      </c>
      <c r="BN3134" s="1">
        <v>31.25</v>
      </c>
      <c r="BO3134" s="1">
        <v>7.0530902155834199E-2</v>
      </c>
      <c r="BP3134" s="1">
        <v>7.0530902155834199E-2</v>
      </c>
      <c r="BQ3134" s="1">
        <v>7.0530902155834199E-2</v>
      </c>
    </row>
    <row r="3135" spans="1:69" x14ac:dyDescent="0.2">
      <c r="A3135" s="1" t="s">
        <v>117</v>
      </c>
      <c r="B3135" s="1" t="s">
        <v>632</v>
      </c>
      <c r="C3135" s="1">
        <v>84.809782499999997</v>
      </c>
      <c r="D3135" s="1">
        <v>-69.755444999999995</v>
      </c>
      <c r="E3135" s="1" t="s">
        <v>5644</v>
      </c>
      <c r="F3135" s="1" t="s">
        <v>10876</v>
      </c>
      <c r="G3135" s="1">
        <v>0</v>
      </c>
      <c r="H3135" s="1">
        <v>0</v>
      </c>
      <c r="I3135" s="1">
        <v>240</v>
      </c>
      <c r="J3135" s="1" t="s">
        <v>13301</v>
      </c>
      <c r="K3135" s="1" t="s">
        <v>13306</v>
      </c>
      <c r="L3135" s="1" t="s">
        <v>13309</v>
      </c>
      <c r="M3135" s="1">
        <v>0</v>
      </c>
      <c r="N3135" s="1">
        <v>0</v>
      </c>
      <c r="O3135" s="1">
        <v>0</v>
      </c>
      <c r="P3135" s="1">
        <v>0</v>
      </c>
      <c r="Q3135" s="1" t="s">
        <v>13311</v>
      </c>
      <c r="R3135" s="1" t="s">
        <v>13314</v>
      </c>
      <c r="S3135" s="1">
        <v>6.2866303898675202</v>
      </c>
      <c r="T3135" s="1">
        <v>100</v>
      </c>
      <c r="U3135" s="1" t="b">
        <v>1</v>
      </c>
      <c r="V3135" s="1" t="b">
        <v>1</v>
      </c>
      <c r="W3135" s="1" t="b">
        <v>1</v>
      </c>
      <c r="X3135" s="1" t="s">
        <v>13322</v>
      </c>
      <c r="Y3135" s="1">
        <v>230.341555399241</v>
      </c>
      <c r="Z3135" s="1">
        <v>3.8416836256641401E-4</v>
      </c>
      <c r="AA3135" s="1">
        <v>0.24257695528405501</v>
      </c>
      <c r="AB3135" s="1" t="b">
        <v>0</v>
      </c>
      <c r="AG3135" s="1">
        <v>217.10498000000001</v>
      </c>
      <c r="AH3135" s="1">
        <v>232.798370693718</v>
      </c>
      <c r="AI3135" s="1">
        <v>219.56035800000001</v>
      </c>
      <c r="AJ3135" s="1">
        <v>220.39868419999999</v>
      </c>
      <c r="AK3135" s="1">
        <v>230.53800000000001</v>
      </c>
      <c r="AW3135" s="1">
        <v>125</v>
      </c>
      <c r="AX3135" s="1">
        <v>1875</v>
      </c>
      <c r="AY3135" s="1">
        <v>62.5</v>
      </c>
      <c r="AZ3135" s="1">
        <v>62.5</v>
      </c>
      <c r="BA3135" s="1">
        <v>125</v>
      </c>
      <c r="BM3135" s="1">
        <v>7.0530902155834199E-2</v>
      </c>
      <c r="BN3135" s="1">
        <v>31.25</v>
      </c>
      <c r="BO3135" s="1">
        <v>7.0530902155834199E-2</v>
      </c>
      <c r="BP3135" s="1">
        <v>7.0530902155834199E-2</v>
      </c>
      <c r="BQ3135" s="1">
        <v>7.0530902155834199E-2</v>
      </c>
    </row>
    <row r="3136" spans="1:69" x14ac:dyDescent="0.2">
      <c r="A3136" s="1" t="s">
        <v>117</v>
      </c>
      <c r="B3136" s="1" t="s">
        <v>633</v>
      </c>
      <c r="C3136" s="1">
        <v>84.826703333333299</v>
      </c>
      <c r="D3136" s="1">
        <v>-69.753563333333304</v>
      </c>
      <c r="E3136" s="1" t="s">
        <v>5645</v>
      </c>
      <c r="F3136" s="1" t="s">
        <v>10877</v>
      </c>
      <c r="G3136" s="1">
        <v>0</v>
      </c>
      <c r="H3136" s="1">
        <v>0</v>
      </c>
      <c r="I3136" s="1">
        <v>240</v>
      </c>
      <c r="J3136" s="1" t="s">
        <v>13301</v>
      </c>
      <c r="K3136" s="1" t="s">
        <v>13306</v>
      </c>
      <c r="L3136" s="1" t="s">
        <v>13309</v>
      </c>
      <c r="M3136" s="1">
        <v>0</v>
      </c>
      <c r="N3136" s="1">
        <v>0</v>
      </c>
      <c r="O3136" s="1">
        <v>0</v>
      </c>
      <c r="P3136" s="1">
        <v>0</v>
      </c>
      <c r="Q3136" s="1" t="s">
        <v>13311</v>
      </c>
      <c r="R3136" s="1" t="s">
        <v>13314</v>
      </c>
      <c r="S3136" s="1">
        <v>6.2866303898675202</v>
      </c>
      <c r="T3136" s="1">
        <v>100</v>
      </c>
      <c r="U3136" s="1" t="b">
        <v>1</v>
      </c>
      <c r="V3136" s="1" t="b">
        <v>1</v>
      </c>
      <c r="W3136" s="1" t="b">
        <v>1</v>
      </c>
      <c r="X3136" s="1" t="s">
        <v>13322</v>
      </c>
      <c r="Y3136" s="1">
        <v>230.341555399241</v>
      </c>
      <c r="Z3136" s="1">
        <v>3.8416836256641401E-4</v>
      </c>
      <c r="AA3136" s="1">
        <v>0.24257695528405501</v>
      </c>
      <c r="AB3136" s="1" t="b">
        <v>0</v>
      </c>
      <c r="AG3136" s="1">
        <v>217.10498000000001</v>
      </c>
      <c r="AH3136" s="1">
        <v>232.798370693718</v>
      </c>
      <c r="AI3136" s="1">
        <v>219.56035800000001</v>
      </c>
      <c r="AJ3136" s="1">
        <v>220.39868419999999</v>
      </c>
      <c r="AK3136" s="1">
        <v>230.53800000000001</v>
      </c>
      <c r="AW3136" s="1">
        <v>125</v>
      </c>
      <c r="AX3136" s="1">
        <v>1875</v>
      </c>
      <c r="AY3136" s="1">
        <v>62.5</v>
      </c>
      <c r="AZ3136" s="1">
        <v>62.5</v>
      </c>
      <c r="BA3136" s="1">
        <v>125</v>
      </c>
      <c r="BM3136" s="1">
        <v>7.0530902155834199E-2</v>
      </c>
      <c r="BN3136" s="1">
        <v>31.25</v>
      </c>
      <c r="BO3136" s="1">
        <v>7.0530902155834199E-2</v>
      </c>
      <c r="BP3136" s="1">
        <v>7.0530902155834199E-2</v>
      </c>
      <c r="BQ3136" s="1">
        <v>7.0530902155834199E-2</v>
      </c>
    </row>
    <row r="3137" spans="1:69" x14ac:dyDescent="0.2">
      <c r="A3137" s="1" t="s">
        <v>117</v>
      </c>
      <c r="B3137" s="1" t="s">
        <v>634</v>
      </c>
      <c r="C3137" s="1">
        <v>84.843621249999998</v>
      </c>
      <c r="D3137" s="1">
        <v>-69.751680277777794</v>
      </c>
      <c r="E3137" s="1" t="s">
        <v>5646</v>
      </c>
      <c r="F3137" s="1" t="s">
        <v>10878</v>
      </c>
      <c r="G3137" s="1">
        <v>0</v>
      </c>
      <c r="H3137" s="1">
        <v>0</v>
      </c>
      <c r="I3137" s="1">
        <v>240</v>
      </c>
      <c r="J3137" s="1" t="s">
        <v>13301</v>
      </c>
      <c r="K3137" s="1" t="s">
        <v>13306</v>
      </c>
      <c r="L3137" s="1" t="s">
        <v>13309</v>
      </c>
      <c r="M3137" s="1">
        <v>0</v>
      </c>
      <c r="N3137" s="1">
        <v>0</v>
      </c>
      <c r="O3137" s="1">
        <v>0</v>
      </c>
      <c r="P3137" s="1">
        <v>0</v>
      </c>
      <c r="Q3137" s="1" t="s">
        <v>13311</v>
      </c>
      <c r="R3137" s="1" t="s">
        <v>13314</v>
      </c>
      <c r="S3137" s="1">
        <v>6.2866303898675202</v>
      </c>
      <c r="T3137" s="1">
        <v>100</v>
      </c>
      <c r="U3137" s="1" t="b">
        <v>1</v>
      </c>
      <c r="V3137" s="1" t="b">
        <v>1</v>
      </c>
      <c r="W3137" s="1" t="b">
        <v>1</v>
      </c>
      <c r="X3137" s="1" t="s">
        <v>13322</v>
      </c>
      <c r="Y3137" s="1">
        <v>230.341555399241</v>
      </c>
      <c r="Z3137" s="1">
        <v>3.8416836256641401E-4</v>
      </c>
      <c r="AA3137" s="1">
        <v>0.24257695528405501</v>
      </c>
      <c r="AB3137" s="1" t="b">
        <v>0</v>
      </c>
      <c r="AG3137" s="1">
        <v>217.10498000000001</v>
      </c>
      <c r="AH3137" s="1">
        <v>232.798370693718</v>
      </c>
      <c r="AI3137" s="1">
        <v>219.56035800000001</v>
      </c>
      <c r="AJ3137" s="1">
        <v>220.39868419999999</v>
      </c>
      <c r="AK3137" s="1">
        <v>230.53800000000001</v>
      </c>
      <c r="AW3137" s="1">
        <v>125</v>
      </c>
      <c r="AX3137" s="1">
        <v>1875</v>
      </c>
      <c r="AY3137" s="1">
        <v>62.5</v>
      </c>
      <c r="AZ3137" s="1">
        <v>62.5</v>
      </c>
      <c r="BA3137" s="1">
        <v>125</v>
      </c>
      <c r="BM3137" s="1">
        <v>7.0530902155834199E-2</v>
      </c>
      <c r="BN3137" s="1">
        <v>31.25</v>
      </c>
      <c r="BO3137" s="1">
        <v>7.0530902155834199E-2</v>
      </c>
      <c r="BP3137" s="1">
        <v>7.0530902155834199E-2</v>
      </c>
      <c r="BQ3137" s="1">
        <v>7.0530902155834199E-2</v>
      </c>
    </row>
    <row r="3138" spans="1:69" x14ac:dyDescent="0.2">
      <c r="A3138" s="1" t="s">
        <v>117</v>
      </c>
      <c r="B3138" s="1" t="s">
        <v>635</v>
      </c>
      <c r="C3138" s="1">
        <v>84.860535833333302</v>
      </c>
      <c r="D3138" s="1">
        <v>-69.749795555555593</v>
      </c>
      <c r="E3138" s="1" t="s">
        <v>5647</v>
      </c>
      <c r="F3138" s="1" t="s">
        <v>10879</v>
      </c>
      <c r="G3138" s="1">
        <v>0</v>
      </c>
      <c r="H3138" s="1">
        <v>0</v>
      </c>
      <c r="I3138" s="1">
        <v>240</v>
      </c>
      <c r="J3138" s="1" t="s">
        <v>13301</v>
      </c>
      <c r="K3138" s="1" t="s">
        <v>13306</v>
      </c>
      <c r="L3138" s="1" t="s">
        <v>13309</v>
      </c>
      <c r="M3138" s="1">
        <v>0</v>
      </c>
      <c r="N3138" s="1">
        <v>0</v>
      </c>
      <c r="O3138" s="1">
        <v>0</v>
      </c>
      <c r="P3138" s="1">
        <v>0</v>
      </c>
      <c r="Q3138" s="1" t="s">
        <v>13311</v>
      </c>
      <c r="R3138" s="1" t="s">
        <v>13314</v>
      </c>
      <c r="S3138" s="1">
        <v>6.2866303898675202</v>
      </c>
      <c r="T3138" s="1">
        <v>100</v>
      </c>
      <c r="U3138" s="1" t="b">
        <v>1</v>
      </c>
      <c r="V3138" s="1" t="b">
        <v>1</v>
      </c>
      <c r="W3138" s="1" t="b">
        <v>1</v>
      </c>
      <c r="X3138" s="1" t="s">
        <v>13322</v>
      </c>
      <c r="Y3138" s="1">
        <v>230.341555399241</v>
      </c>
      <c r="Z3138" s="1">
        <v>3.8416836256641401E-4</v>
      </c>
      <c r="AA3138" s="1">
        <v>0.24257695528405501</v>
      </c>
      <c r="AB3138" s="1" t="b">
        <v>0</v>
      </c>
      <c r="AG3138" s="1">
        <v>217.10498000000001</v>
      </c>
      <c r="AH3138" s="1">
        <v>232.798370693718</v>
      </c>
      <c r="AI3138" s="1">
        <v>219.56035800000001</v>
      </c>
      <c r="AJ3138" s="1">
        <v>220.39868419999999</v>
      </c>
      <c r="AK3138" s="1">
        <v>230.53800000000001</v>
      </c>
      <c r="AW3138" s="1">
        <v>125</v>
      </c>
      <c r="AX3138" s="1">
        <v>1875</v>
      </c>
      <c r="AY3138" s="1">
        <v>62.5</v>
      </c>
      <c r="AZ3138" s="1">
        <v>62.5</v>
      </c>
      <c r="BA3138" s="1">
        <v>125</v>
      </c>
      <c r="BM3138" s="1">
        <v>7.0530902155834199E-2</v>
      </c>
      <c r="BN3138" s="1">
        <v>31.25</v>
      </c>
      <c r="BO3138" s="1">
        <v>7.0530902155834199E-2</v>
      </c>
      <c r="BP3138" s="1">
        <v>7.0530902155834199E-2</v>
      </c>
      <c r="BQ3138" s="1">
        <v>7.0530902155834199E-2</v>
      </c>
    </row>
    <row r="3139" spans="1:69" x14ac:dyDescent="0.2">
      <c r="A3139" s="1" t="s">
        <v>117</v>
      </c>
      <c r="B3139" s="1" t="s">
        <v>636</v>
      </c>
      <c r="C3139" s="1">
        <v>84.877447916666696</v>
      </c>
      <c r="D3139" s="1">
        <v>-69.747909166666702</v>
      </c>
      <c r="E3139" s="1" t="s">
        <v>5648</v>
      </c>
      <c r="F3139" s="1" t="s">
        <v>10880</v>
      </c>
      <c r="G3139" s="1">
        <v>0</v>
      </c>
      <c r="H3139" s="1">
        <v>0</v>
      </c>
      <c r="I3139" s="1">
        <v>240</v>
      </c>
      <c r="J3139" s="1" t="s">
        <v>13301</v>
      </c>
      <c r="K3139" s="1" t="s">
        <v>13306</v>
      </c>
      <c r="L3139" s="1" t="s">
        <v>13309</v>
      </c>
      <c r="M3139" s="1">
        <v>0</v>
      </c>
      <c r="N3139" s="1">
        <v>0</v>
      </c>
      <c r="O3139" s="1">
        <v>0</v>
      </c>
      <c r="P3139" s="1">
        <v>0</v>
      </c>
      <c r="Q3139" s="1" t="s">
        <v>13311</v>
      </c>
      <c r="R3139" s="1" t="s">
        <v>13314</v>
      </c>
      <c r="S3139" s="1">
        <v>6.2866303898675202</v>
      </c>
      <c r="T3139" s="1">
        <v>100</v>
      </c>
      <c r="U3139" s="1" t="b">
        <v>1</v>
      </c>
      <c r="V3139" s="1" t="b">
        <v>1</v>
      </c>
      <c r="W3139" s="1" t="b">
        <v>1</v>
      </c>
      <c r="X3139" s="1" t="s">
        <v>13322</v>
      </c>
      <c r="Y3139" s="1">
        <v>230.341555399241</v>
      </c>
      <c r="Z3139" s="1">
        <v>3.8416836256641401E-4</v>
      </c>
      <c r="AA3139" s="1">
        <v>0.24257695528405501</v>
      </c>
      <c r="AB3139" s="1" t="b">
        <v>0</v>
      </c>
      <c r="AG3139" s="1">
        <v>217.10498000000001</v>
      </c>
      <c r="AH3139" s="1">
        <v>232.798370693718</v>
      </c>
      <c r="AI3139" s="1">
        <v>219.56035800000001</v>
      </c>
      <c r="AJ3139" s="1">
        <v>220.39868419999999</v>
      </c>
      <c r="AK3139" s="1">
        <v>230.53800000000001</v>
      </c>
      <c r="AW3139" s="1">
        <v>125</v>
      </c>
      <c r="AX3139" s="1">
        <v>1875</v>
      </c>
      <c r="AY3139" s="1">
        <v>62.5</v>
      </c>
      <c r="AZ3139" s="1">
        <v>62.5</v>
      </c>
      <c r="BA3139" s="1">
        <v>125</v>
      </c>
      <c r="BM3139" s="1">
        <v>7.0530902155834199E-2</v>
      </c>
      <c r="BN3139" s="1">
        <v>31.25</v>
      </c>
      <c r="BO3139" s="1">
        <v>7.0530902155834199E-2</v>
      </c>
      <c r="BP3139" s="1">
        <v>7.0530902155834199E-2</v>
      </c>
      <c r="BQ3139" s="1">
        <v>7.0530902155834199E-2</v>
      </c>
    </row>
    <row r="3140" spans="1:69" x14ac:dyDescent="0.2">
      <c r="A3140" s="1" t="s">
        <v>117</v>
      </c>
      <c r="B3140" s="1" t="s">
        <v>637</v>
      </c>
      <c r="C3140" s="1">
        <v>84.894356666666695</v>
      </c>
      <c r="D3140" s="1">
        <v>-69.746021111111105</v>
      </c>
      <c r="E3140" s="1" t="s">
        <v>4801</v>
      </c>
      <c r="F3140" s="1" t="s">
        <v>10881</v>
      </c>
      <c r="G3140" s="1">
        <v>0</v>
      </c>
      <c r="H3140" s="1">
        <v>0</v>
      </c>
      <c r="I3140" s="1">
        <v>240</v>
      </c>
      <c r="J3140" s="1" t="s">
        <v>13301</v>
      </c>
      <c r="K3140" s="1" t="s">
        <v>13306</v>
      </c>
      <c r="L3140" s="1" t="s">
        <v>13309</v>
      </c>
      <c r="M3140" s="1">
        <v>0</v>
      </c>
      <c r="N3140" s="1">
        <v>0</v>
      </c>
      <c r="O3140" s="1">
        <v>0</v>
      </c>
      <c r="P3140" s="1">
        <v>0</v>
      </c>
      <c r="Q3140" s="1" t="s">
        <v>13311</v>
      </c>
      <c r="R3140" s="1" t="s">
        <v>13314</v>
      </c>
      <c r="S3140" s="1">
        <v>6.2866303898675202</v>
      </c>
      <c r="T3140" s="1">
        <v>100</v>
      </c>
      <c r="U3140" s="1" t="b">
        <v>1</v>
      </c>
      <c r="V3140" s="1" t="b">
        <v>1</v>
      </c>
      <c r="W3140" s="1" t="b">
        <v>1</v>
      </c>
      <c r="X3140" s="1" t="s">
        <v>13322</v>
      </c>
      <c r="Y3140" s="1">
        <v>230.341555399241</v>
      </c>
      <c r="Z3140" s="1">
        <v>3.8416836256641401E-4</v>
      </c>
      <c r="AA3140" s="1">
        <v>0.24257695528405501</v>
      </c>
      <c r="AB3140" s="1" t="b">
        <v>0</v>
      </c>
      <c r="AG3140" s="1">
        <v>217.10498000000001</v>
      </c>
      <c r="AH3140" s="1">
        <v>232.798370693718</v>
      </c>
      <c r="AI3140" s="1">
        <v>219.56035800000001</v>
      </c>
      <c r="AJ3140" s="1">
        <v>220.39868419999999</v>
      </c>
      <c r="AK3140" s="1">
        <v>230.53800000000001</v>
      </c>
      <c r="AW3140" s="1">
        <v>125</v>
      </c>
      <c r="AX3140" s="1">
        <v>1875</v>
      </c>
      <c r="AY3140" s="1">
        <v>62.5</v>
      </c>
      <c r="AZ3140" s="1">
        <v>62.5</v>
      </c>
      <c r="BA3140" s="1">
        <v>125</v>
      </c>
      <c r="BM3140" s="1">
        <v>7.0530902155834199E-2</v>
      </c>
      <c r="BN3140" s="1">
        <v>31.25</v>
      </c>
      <c r="BO3140" s="1">
        <v>7.0530902155834199E-2</v>
      </c>
      <c r="BP3140" s="1">
        <v>7.0530902155834199E-2</v>
      </c>
      <c r="BQ3140" s="1">
        <v>7.0530902155834199E-2</v>
      </c>
    </row>
    <row r="3141" spans="1:69" x14ac:dyDescent="0.2">
      <c r="A3141" s="1" t="s">
        <v>117</v>
      </c>
      <c r="B3141" s="1" t="s">
        <v>638</v>
      </c>
      <c r="C3141" s="1">
        <v>84.911262083333298</v>
      </c>
      <c r="D3141" s="1">
        <v>-69.744131388888903</v>
      </c>
      <c r="E3141" s="1" t="s">
        <v>5649</v>
      </c>
      <c r="F3141" s="1" t="s">
        <v>10882</v>
      </c>
      <c r="G3141" s="1">
        <v>0</v>
      </c>
      <c r="H3141" s="1">
        <v>0</v>
      </c>
      <c r="I3141" s="1">
        <v>240</v>
      </c>
      <c r="J3141" s="1" t="s">
        <v>13301</v>
      </c>
      <c r="K3141" s="1" t="s">
        <v>13306</v>
      </c>
      <c r="L3141" s="1" t="s">
        <v>13309</v>
      </c>
      <c r="M3141" s="1">
        <v>0</v>
      </c>
      <c r="N3141" s="1">
        <v>0</v>
      </c>
      <c r="O3141" s="1">
        <v>0</v>
      </c>
      <c r="P3141" s="1">
        <v>0</v>
      </c>
      <c r="Q3141" s="1" t="s">
        <v>13311</v>
      </c>
      <c r="R3141" s="1" t="s">
        <v>13314</v>
      </c>
      <c r="S3141" s="1">
        <v>6.2866303898675202</v>
      </c>
      <c r="T3141" s="1">
        <v>100</v>
      </c>
      <c r="U3141" s="1" t="b">
        <v>1</v>
      </c>
      <c r="V3141" s="1" t="b">
        <v>1</v>
      </c>
      <c r="W3141" s="1" t="b">
        <v>1</v>
      </c>
      <c r="X3141" s="1" t="s">
        <v>13322</v>
      </c>
      <c r="Y3141" s="1">
        <v>230.341555399241</v>
      </c>
      <c r="Z3141" s="1">
        <v>3.8416836256641401E-4</v>
      </c>
      <c r="AA3141" s="1">
        <v>0.24257695528405501</v>
      </c>
      <c r="AB3141" s="1" t="b">
        <v>0</v>
      </c>
      <c r="AG3141" s="1">
        <v>217.10498000000001</v>
      </c>
      <c r="AH3141" s="1">
        <v>232.798370693718</v>
      </c>
      <c r="AI3141" s="1">
        <v>219.56035800000001</v>
      </c>
      <c r="AJ3141" s="1">
        <v>220.39868419999999</v>
      </c>
      <c r="AK3141" s="1">
        <v>230.53800000000001</v>
      </c>
      <c r="AW3141" s="1">
        <v>125</v>
      </c>
      <c r="AX3141" s="1">
        <v>1875</v>
      </c>
      <c r="AY3141" s="1">
        <v>62.5</v>
      </c>
      <c r="AZ3141" s="1">
        <v>62.5</v>
      </c>
      <c r="BA3141" s="1">
        <v>125</v>
      </c>
      <c r="BM3141" s="1">
        <v>7.0530902155834199E-2</v>
      </c>
      <c r="BN3141" s="1">
        <v>31.25</v>
      </c>
      <c r="BO3141" s="1">
        <v>7.0530902155834199E-2</v>
      </c>
      <c r="BP3141" s="1">
        <v>7.0530902155834199E-2</v>
      </c>
      <c r="BQ3141" s="1">
        <v>7.0530902155834199E-2</v>
      </c>
    </row>
    <row r="3142" spans="1:69" x14ac:dyDescent="0.2">
      <c r="A3142" s="1" t="s">
        <v>117</v>
      </c>
      <c r="B3142" s="1" t="s">
        <v>639</v>
      </c>
      <c r="C3142" s="1">
        <v>84.928165000000007</v>
      </c>
      <c r="D3142" s="1">
        <v>-69.742239999999995</v>
      </c>
      <c r="E3142" s="1" t="s">
        <v>5650</v>
      </c>
      <c r="F3142" s="1" t="s">
        <v>10883</v>
      </c>
      <c r="G3142" s="1">
        <v>0</v>
      </c>
      <c r="H3142" s="1">
        <v>0</v>
      </c>
      <c r="I3142" s="1">
        <v>240</v>
      </c>
      <c r="J3142" s="1" t="s">
        <v>13301</v>
      </c>
      <c r="K3142" s="1" t="s">
        <v>13306</v>
      </c>
      <c r="L3142" s="1" t="s">
        <v>13309</v>
      </c>
      <c r="M3142" s="1">
        <v>0</v>
      </c>
      <c r="N3142" s="1">
        <v>0</v>
      </c>
      <c r="O3142" s="1">
        <v>0</v>
      </c>
      <c r="P3142" s="1">
        <v>0</v>
      </c>
      <c r="Q3142" s="1" t="s">
        <v>13311</v>
      </c>
      <c r="R3142" s="1" t="s">
        <v>13314</v>
      </c>
      <c r="S3142" s="1">
        <v>6.2866303898675202</v>
      </c>
      <c r="T3142" s="1">
        <v>100</v>
      </c>
      <c r="U3142" s="1" t="b">
        <v>1</v>
      </c>
      <c r="V3142" s="1" t="b">
        <v>1</v>
      </c>
      <c r="W3142" s="1" t="b">
        <v>1</v>
      </c>
      <c r="X3142" s="1" t="s">
        <v>13322</v>
      </c>
      <c r="Y3142" s="1">
        <v>230.341555399241</v>
      </c>
      <c r="Z3142" s="1">
        <v>3.8416836256641401E-4</v>
      </c>
      <c r="AA3142" s="1">
        <v>0.24257695528405501</v>
      </c>
      <c r="AB3142" s="1" t="b">
        <v>0</v>
      </c>
      <c r="AG3142" s="1">
        <v>217.10498000000001</v>
      </c>
      <c r="AH3142" s="1">
        <v>232.798370693718</v>
      </c>
      <c r="AI3142" s="1">
        <v>219.56035800000001</v>
      </c>
      <c r="AJ3142" s="1">
        <v>220.39868419999999</v>
      </c>
      <c r="AK3142" s="1">
        <v>230.53800000000001</v>
      </c>
      <c r="AW3142" s="1">
        <v>125</v>
      </c>
      <c r="AX3142" s="1">
        <v>1875</v>
      </c>
      <c r="AY3142" s="1">
        <v>62.5</v>
      </c>
      <c r="AZ3142" s="1">
        <v>62.5</v>
      </c>
      <c r="BA3142" s="1">
        <v>125</v>
      </c>
      <c r="BM3142" s="1">
        <v>7.0530902155834199E-2</v>
      </c>
      <c r="BN3142" s="1">
        <v>31.25</v>
      </c>
      <c r="BO3142" s="1">
        <v>7.0530902155834199E-2</v>
      </c>
      <c r="BP3142" s="1">
        <v>7.0530902155834199E-2</v>
      </c>
      <c r="BQ3142" s="1">
        <v>7.0530902155834199E-2</v>
      </c>
    </row>
    <row r="3143" spans="1:69" x14ac:dyDescent="0.2">
      <c r="A3143" s="1" t="s">
        <v>117</v>
      </c>
      <c r="B3143" s="1" t="s">
        <v>640</v>
      </c>
      <c r="C3143" s="1">
        <v>84.945064583333306</v>
      </c>
      <c r="D3143" s="1">
        <v>-69.740347222222198</v>
      </c>
      <c r="E3143" s="1" t="s">
        <v>5651</v>
      </c>
      <c r="F3143" s="1" t="s">
        <v>10884</v>
      </c>
      <c r="G3143" s="1">
        <v>0</v>
      </c>
      <c r="H3143" s="1">
        <v>0</v>
      </c>
      <c r="I3143" s="1">
        <v>240</v>
      </c>
      <c r="J3143" s="1" t="s">
        <v>13301</v>
      </c>
      <c r="K3143" s="1" t="s">
        <v>13306</v>
      </c>
      <c r="L3143" s="1" t="s">
        <v>13309</v>
      </c>
      <c r="M3143" s="1">
        <v>0</v>
      </c>
      <c r="N3143" s="1">
        <v>0</v>
      </c>
      <c r="O3143" s="1">
        <v>0</v>
      </c>
      <c r="P3143" s="1">
        <v>0</v>
      </c>
      <c r="Q3143" s="1" t="s">
        <v>13311</v>
      </c>
      <c r="R3143" s="1" t="s">
        <v>13314</v>
      </c>
      <c r="S3143" s="1">
        <v>6.2866303898675202</v>
      </c>
      <c r="T3143" s="1">
        <v>100</v>
      </c>
      <c r="U3143" s="1" t="b">
        <v>1</v>
      </c>
      <c r="V3143" s="1" t="b">
        <v>1</v>
      </c>
      <c r="W3143" s="1" t="b">
        <v>1</v>
      </c>
      <c r="X3143" s="1" t="s">
        <v>13322</v>
      </c>
      <c r="Y3143" s="1">
        <v>230.341555399241</v>
      </c>
      <c r="Z3143" s="1">
        <v>3.8416836256641401E-4</v>
      </c>
      <c r="AA3143" s="1">
        <v>0.24257695528405501</v>
      </c>
      <c r="AB3143" s="1" t="b">
        <v>0</v>
      </c>
      <c r="AG3143" s="1">
        <v>217.10498000000001</v>
      </c>
      <c r="AH3143" s="1">
        <v>232.798370693718</v>
      </c>
      <c r="AI3143" s="1">
        <v>219.56035800000001</v>
      </c>
      <c r="AJ3143" s="1">
        <v>220.39868419999999</v>
      </c>
      <c r="AK3143" s="1">
        <v>230.53800000000001</v>
      </c>
      <c r="AW3143" s="1">
        <v>125</v>
      </c>
      <c r="AX3143" s="1">
        <v>1875</v>
      </c>
      <c r="AY3143" s="1">
        <v>62.5</v>
      </c>
      <c r="AZ3143" s="1">
        <v>62.5</v>
      </c>
      <c r="BA3143" s="1">
        <v>125</v>
      </c>
      <c r="BM3143" s="1">
        <v>7.0530902155834199E-2</v>
      </c>
      <c r="BN3143" s="1">
        <v>31.25</v>
      </c>
      <c r="BO3143" s="1">
        <v>7.0530902155834199E-2</v>
      </c>
      <c r="BP3143" s="1">
        <v>7.0530902155834199E-2</v>
      </c>
      <c r="BQ3143" s="1">
        <v>7.0530902155834199E-2</v>
      </c>
    </row>
    <row r="3144" spans="1:69" x14ac:dyDescent="0.2">
      <c r="A3144" s="1" t="s">
        <v>117</v>
      </c>
      <c r="B3144" s="1" t="s">
        <v>641</v>
      </c>
      <c r="C3144" s="1">
        <v>84.961961250000002</v>
      </c>
      <c r="D3144" s="1">
        <v>-69.738452777777795</v>
      </c>
      <c r="E3144" s="1" t="s">
        <v>5652</v>
      </c>
      <c r="F3144" s="1" t="s">
        <v>10885</v>
      </c>
      <c r="G3144" s="1">
        <v>0</v>
      </c>
      <c r="H3144" s="1">
        <v>0</v>
      </c>
      <c r="I3144" s="1">
        <v>240</v>
      </c>
      <c r="J3144" s="1" t="s">
        <v>13301</v>
      </c>
      <c r="K3144" s="1" t="s">
        <v>13306</v>
      </c>
      <c r="L3144" s="1" t="s">
        <v>13309</v>
      </c>
      <c r="M3144" s="1">
        <v>0</v>
      </c>
      <c r="N3144" s="1">
        <v>0</v>
      </c>
      <c r="O3144" s="1">
        <v>0</v>
      </c>
      <c r="P3144" s="1">
        <v>0</v>
      </c>
      <c r="Q3144" s="1" t="s">
        <v>13311</v>
      </c>
      <c r="R3144" s="1" t="s">
        <v>13314</v>
      </c>
      <c r="S3144" s="1">
        <v>6.2866303898675202</v>
      </c>
      <c r="T3144" s="1">
        <v>100</v>
      </c>
      <c r="U3144" s="1" t="b">
        <v>1</v>
      </c>
      <c r="V3144" s="1" t="b">
        <v>1</v>
      </c>
      <c r="W3144" s="1" t="b">
        <v>1</v>
      </c>
      <c r="X3144" s="1" t="s">
        <v>13322</v>
      </c>
      <c r="Y3144" s="1">
        <v>230.341555399241</v>
      </c>
      <c r="Z3144" s="1">
        <v>3.8416836256641401E-4</v>
      </c>
      <c r="AA3144" s="1">
        <v>0.24257695528405501</v>
      </c>
      <c r="AB3144" s="1" t="b">
        <v>0</v>
      </c>
      <c r="AG3144" s="1">
        <v>217.10498000000001</v>
      </c>
      <c r="AH3144" s="1">
        <v>232.798370693718</v>
      </c>
      <c r="AI3144" s="1">
        <v>219.56035800000001</v>
      </c>
      <c r="AJ3144" s="1">
        <v>220.39868419999999</v>
      </c>
      <c r="AK3144" s="1">
        <v>230.53800000000001</v>
      </c>
      <c r="AW3144" s="1">
        <v>125</v>
      </c>
      <c r="AX3144" s="1">
        <v>1875</v>
      </c>
      <c r="AY3144" s="1">
        <v>62.5</v>
      </c>
      <c r="AZ3144" s="1">
        <v>62.5</v>
      </c>
      <c r="BA3144" s="1">
        <v>125</v>
      </c>
      <c r="BM3144" s="1">
        <v>7.0530902155834199E-2</v>
      </c>
      <c r="BN3144" s="1">
        <v>31.25</v>
      </c>
      <c r="BO3144" s="1">
        <v>7.0530902155834199E-2</v>
      </c>
      <c r="BP3144" s="1">
        <v>7.0530902155834199E-2</v>
      </c>
      <c r="BQ3144" s="1">
        <v>7.0530902155834199E-2</v>
      </c>
    </row>
    <row r="3145" spans="1:69" x14ac:dyDescent="0.2">
      <c r="A3145" s="1" t="s">
        <v>117</v>
      </c>
      <c r="B3145" s="1" t="s">
        <v>642</v>
      </c>
      <c r="C3145" s="1">
        <v>84.978854999999996</v>
      </c>
      <c r="D3145" s="1">
        <v>-69.736556666666701</v>
      </c>
      <c r="E3145" s="1" t="s">
        <v>5371</v>
      </c>
      <c r="F3145" s="1" t="s">
        <v>10886</v>
      </c>
      <c r="G3145" s="1">
        <v>0</v>
      </c>
      <c r="H3145" s="1">
        <v>0</v>
      </c>
      <c r="I3145" s="1">
        <v>240</v>
      </c>
      <c r="J3145" s="1" t="s">
        <v>13301</v>
      </c>
      <c r="K3145" s="1" t="s">
        <v>13306</v>
      </c>
      <c r="L3145" s="1" t="s">
        <v>13309</v>
      </c>
      <c r="M3145" s="1">
        <v>0</v>
      </c>
      <c r="N3145" s="1">
        <v>0</v>
      </c>
      <c r="O3145" s="1">
        <v>0</v>
      </c>
      <c r="P3145" s="1">
        <v>0</v>
      </c>
      <c r="Q3145" s="1" t="s">
        <v>13311</v>
      </c>
      <c r="R3145" s="1" t="s">
        <v>13314</v>
      </c>
      <c r="S3145" s="1">
        <v>6.2866303898675202</v>
      </c>
      <c r="T3145" s="1">
        <v>100</v>
      </c>
      <c r="U3145" s="1" t="b">
        <v>1</v>
      </c>
      <c r="V3145" s="1" t="b">
        <v>1</v>
      </c>
      <c r="W3145" s="1" t="b">
        <v>1</v>
      </c>
      <c r="X3145" s="1" t="s">
        <v>13322</v>
      </c>
      <c r="Y3145" s="1">
        <v>230.341555399241</v>
      </c>
      <c r="Z3145" s="1">
        <v>3.8416836256641401E-4</v>
      </c>
      <c r="AA3145" s="1">
        <v>0.24257695528405501</v>
      </c>
      <c r="AB3145" s="1" t="b">
        <v>0</v>
      </c>
      <c r="AG3145" s="1">
        <v>217.10498000000001</v>
      </c>
      <c r="AH3145" s="1">
        <v>232.798370693718</v>
      </c>
      <c r="AI3145" s="1">
        <v>219.56035800000001</v>
      </c>
      <c r="AJ3145" s="1">
        <v>220.39868419999999</v>
      </c>
      <c r="AK3145" s="1">
        <v>230.53800000000001</v>
      </c>
      <c r="AW3145" s="1">
        <v>125</v>
      </c>
      <c r="AX3145" s="1">
        <v>1875</v>
      </c>
      <c r="AY3145" s="1">
        <v>62.5</v>
      </c>
      <c r="AZ3145" s="1">
        <v>62.5</v>
      </c>
      <c r="BA3145" s="1">
        <v>125</v>
      </c>
      <c r="BM3145" s="1">
        <v>7.0530902155834199E-2</v>
      </c>
      <c r="BN3145" s="1">
        <v>31.25</v>
      </c>
      <c r="BO3145" s="1">
        <v>7.0530902155834199E-2</v>
      </c>
      <c r="BP3145" s="1">
        <v>7.0530902155834199E-2</v>
      </c>
      <c r="BQ3145" s="1">
        <v>7.0530902155834199E-2</v>
      </c>
    </row>
    <row r="3146" spans="1:69" x14ac:dyDescent="0.2">
      <c r="A3146" s="1" t="s">
        <v>117</v>
      </c>
      <c r="B3146" s="1" t="s">
        <v>643</v>
      </c>
      <c r="C3146" s="1">
        <v>84.995745416666693</v>
      </c>
      <c r="D3146" s="1">
        <v>-69.734658888888902</v>
      </c>
      <c r="E3146" s="1" t="s">
        <v>5653</v>
      </c>
      <c r="F3146" s="1" t="s">
        <v>10887</v>
      </c>
      <c r="G3146" s="1">
        <v>0</v>
      </c>
      <c r="H3146" s="1">
        <v>0</v>
      </c>
      <c r="I3146" s="1">
        <v>240</v>
      </c>
      <c r="J3146" s="1" t="s">
        <v>13301</v>
      </c>
      <c r="K3146" s="1" t="s">
        <v>13306</v>
      </c>
      <c r="L3146" s="1" t="s">
        <v>13309</v>
      </c>
      <c r="M3146" s="1">
        <v>0</v>
      </c>
      <c r="N3146" s="1">
        <v>0</v>
      </c>
      <c r="O3146" s="1">
        <v>0</v>
      </c>
      <c r="P3146" s="1">
        <v>0</v>
      </c>
      <c r="Q3146" s="1" t="s">
        <v>13311</v>
      </c>
      <c r="R3146" s="1" t="s">
        <v>13314</v>
      </c>
      <c r="S3146" s="1">
        <v>6.2866303898675202</v>
      </c>
      <c r="T3146" s="1">
        <v>100</v>
      </c>
      <c r="U3146" s="1" t="b">
        <v>1</v>
      </c>
      <c r="V3146" s="1" t="b">
        <v>1</v>
      </c>
      <c r="W3146" s="1" t="b">
        <v>1</v>
      </c>
      <c r="X3146" s="1" t="s">
        <v>13322</v>
      </c>
      <c r="Y3146" s="1">
        <v>230.341555399241</v>
      </c>
      <c r="Z3146" s="1">
        <v>3.8416836256641401E-4</v>
      </c>
      <c r="AA3146" s="1">
        <v>0.24257695528405501</v>
      </c>
      <c r="AB3146" s="1" t="b">
        <v>0</v>
      </c>
      <c r="AG3146" s="1">
        <v>217.10498000000001</v>
      </c>
      <c r="AH3146" s="1">
        <v>232.798370693718</v>
      </c>
      <c r="AI3146" s="1">
        <v>219.56035800000001</v>
      </c>
      <c r="AJ3146" s="1">
        <v>220.39868419999999</v>
      </c>
      <c r="AK3146" s="1">
        <v>230.53800000000001</v>
      </c>
      <c r="AW3146" s="1">
        <v>125</v>
      </c>
      <c r="AX3146" s="1">
        <v>1875</v>
      </c>
      <c r="AY3146" s="1">
        <v>62.5</v>
      </c>
      <c r="AZ3146" s="1">
        <v>62.5</v>
      </c>
      <c r="BA3146" s="1">
        <v>125</v>
      </c>
      <c r="BM3146" s="1">
        <v>7.0530902155834199E-2</v>
      </c>
      <c r="BN3146" s="1">
        <v>31.25</v>
      </c>
      <c r="BO3146" s="1">
        <v>7.0530902155834199E-2</v>
      </c>
      <c r="BP3146" s="1">
        <v>7.0530902155834199E-2</v>
      </c>
      <c r="BQ3146" s="1">
        <v>7.0530902155834199E-2</v>
      </c>
    </row>
    <row r="3147" spans="1:69" x14ac:dyDescent="0.2">
      <c r="A3147" s="1" t="s">
        <v>117</v>
      </c>
      <c r="B3147" s="1" t="s">
        <v>644</v>
      </c>
      <c r="C3147" s="1">
        <v>85.012632916666703</v>
      </c>
      <c r="D3147" s="1">
        <v>-69.732759444444397</v>
      </c>
      <c r="E3147" s="1" t="s">
        <v>5654</v>
      </c>
      <c r="F3147" s="1" t="s">
        <v>10888</v>
      </c>
      <c r="G3147" s="1">
        <v>0</v>
      </c>
      <c r="H3147" s="1">
        <v>0</v>
      </c>
      <c r="I3147" s="1">
        <v>240</v>
      </c>
      <c r="J3147" s="1" t="s">
        <v>13301</v>
      </c>
      <c r="K3147" s="1" t="s">
        <v>13306</v>
      </c>
      <c r="L3147" s="1" t="s">
        <v>13309</v>
      </c>
      <c r="M3147" s="1">
        <v>0</v>
      </c>
      <c r="N3147" s="1">
        <v>0</v>
      </c>
      <c r="O3147" s="1">
        <v>0</v>
      </c>
      <c r="P3147" s="1">
        <v>0</v>
      </c>
      <c r="Q3147" s="1" t="s">
        <v>13311</v>
      </c>
      <c r="R3147" s="1" t="s">
        <v>13314</v>
      </c>
      <c r="S3147" s="1">
        <v>6.2866303898675202</v>
      </c>
      <c r="T3147" s="1">
        <v>100</v>
      </c>
      <c r="U3147" s="1" t="b">
        <v>1</v>
      </c>
      <c r="V3147" s="1" t="b">
        <v>1</v>
      </c>
      <c r="W3147" s="1" t="b">
        <v>1</v>
      </c>
      <c r="X3147" s="1" t="s">
        <v>13322</v>
      </c>
      <c r="Y3147" s="1">
        <v>230.341555399241</v>
      </c>
      <c r="Z3147" s="1">
        <v>3.8416836256641401E-4</v>
      </c>
      <c r="AA3147" s="1">
        <v>0.24257695528405501</v>
      </c>
      <c r="AB3147" s="1" t="b">
        <v>0</v>
      </c>
      <c r="AG3147" s="1">
        <v>217.10498000000001</v>
      </c>
      <c r="AH3147" s="1">
        <v>232.798370693718</v>
      </c>
      <c r="AI3147" s="1">
        <v>219.56035800000001</v>
      </c>
      <c r="AJ3147" s="1">
        <v>220.39868419999999</v>
      </c>
      <c r="AK3147" s="1">
        <v>230.53800000000001</v>
      </c>
      <c r="AW3147" s="1">
        <v>125</v>
      </c>
      <c r="AX3147" s="1">
        <v>1875</v>
      </c>
      <c r="AY3147" s="1">
        <v>62.5</v>
      </c>
      <c r="AZ3147" s="1">
        <v>62.5</v>
      </c>
      <c r="BA3147" s="1">
        <v>125</v>
      </c>
      <c r="BM3147" s="1">
        <v>7.0530902155834199E-2</v>
      </c>
      <c r="BN3147" s="1">
        <v>31.25</v>
      </c>
      <c r="BO3147" s="1">
        <v>7.0530902155834199E-2</v>
      </c>
      <c r="BP3147" s="1">
        <v>7.0530902155834199E-2</v>
      </c>
      <c r="BQ3147" s="1">
        <v>7.0530902155834199E-2</v>
      </c>
    </row>
    <row r="3148" spans="1:69" x14ac:dyDescent="0.2">
      <c r="A3148" s="1" t="s">
        <v>117</v>
      </c>
      <c r="B3148" s="1" t="s">
        <v>645</v>
      </c>
      <c r="C3148" s="1">
        <v>85.029517499999997</v>
      </c>
      <c r="D3148" s="1">
        <v>-69.730858611111103</v>
      </c>
      <c r="E3148" s="1" t="s">
        <v>5655</v>
      </c>
      <c r="F3148" s="1" t="s">
        <v>10889</v>
      </c>
      <c r="G3148" s="1">
        <v>0</v>
      </c>
      <c r="H3148" s="1">
        <v>0</v>
      </c>
      <c r="I3148" s="1">
        <v>240</v>
      </c>
      <c r="J3148" s="1" t="s">
        <v>13301</v>
      </c>
      <c r="K3148" s="1" t="s">
        <v>13306</v>
      </c>
      <c r="L3148" s="1" t="s">
        <v>13309</v>
      </c>
      <c r="M3148" s="1">
        <v>0</v>
      </c>
      <c r="N3148" s="1">
        <v>0</v>
      </c>
      <c r="O3148" s="1">
        <v>0</v>
      </c>
      <c r="P3148" s="1">
        <v>0</v>
      </c>
      <c r="Q3148" s="1" t="s">
        <v>13311</v>
      </c>
      <c r="R3148" s="1" t="s">
        <v>13314</v>
      </c>
      <c r="S3148" s="1">
        <v>6.2866303898675202</v>
      </c>
      <c r="T3148" s="1">
        <v>100</v>
      </c>
      <c r="U3148" s="1" t="b">
        <v>1</v>
      </c>
      <c r="V3148" s="1" t="b">
        <v>1</v>
      </c>
      <c r="W3148" s="1" t="b">
        <v>1</v>
      </c>
      <c r="X3148" s="1" t="s">
        <v>13322</v>
      </c>
      <c r="Y3148" s="1">
        <v>230.341555399241</v>
      </c>
      <c r="Z3148" s="1">
        <v>3.8416836256641401E-4</v>
      </c>
      <c r="AA3148" s="1">
        <v>0.24257695528405501</v>
      </c>
      <c r="AB3148" s="1" t="b">
        <v>0</v>
      </c>
      <c r="AG3148" s="1">
        <v>217.10498000000001</v>
      </c>
      <c r="AH3148" s="1">
        <v>232.798370693718</v>
      </c>
      <c r="AI3148" s="1">
        <v>219.56035800000001</v>
      </c>
      <c r="AJ3148" s="1">
        <v>220.39868419999999</v>
      </c>
      <c r="AK3148" s="1">
        <v>230.53800000000001</v>
      </c>
      <c r="AW3148" s="1">
        <v>125</v>
      </c>
      <c r="AX3148" s="1">
        <v>1875</v>
      </c>
      <c r="AY3148" s="1">
        <v>62.5</v>
      </c>
      <c r="AZ3148" s="1">
        <v>62.5</v>
      </c>
      <c r="BA3148" s="1">
        <v>125</v>
      </c>
      <c r="BM3148" s="1">
        <v>7.0530902155834199E-2</v>
      </c>
      <c r="BN3148" s="1">
        <v>31.25</v>
      </c>
      <c r="BO3148" s="1">
        <v>7.0530902155834199E-2</v>
      </c>
      <c r="BP3148" s="1">
        <v>7.0530902155834199E-2</v>
      </c>
      <c r="BQ3148" s="1">
        <v>7.0530902155834199E-2</v>
      </c>
    </row>
    <row r="3149" spans="1:69" x14ac:dyDescent="0.2">
      <c r="A3149" s="1" t="s">
        <v>117</v>
      </c>
      <c r="B3149" s="1" t="s">
        <v>646</v>
      </c>
      <c r="C3149" s="1">
        <v>85.046399166666703</v>
      </c>
      <c r="D3149" s="1">
        <v>-69.728955833333302</v>
      </c>
      <c r="E3149" s="1" t="s">
        <v>5656</v>
      </c>
      <c r="F3149" s="1" t="s">
        <v>10890</v>
      </c>
      <c r="G3149" s="1">
        <v>0</v>
      </c>
      <c r="H3149" s="1">
        <v>0</v>
      </c>
      <c r="I3149" s="1">
        <v>240</v>
      </c>
      <c r="J3149" s="1" t="s">
        <v>13301</v>
      </c>
      <c r="K3149" s="1" t="s">
        <v>13306</v>
      </c>
      <c r="L3149" s="1" t="s">
        <v>13309</v>
      </c>
      <c r="M3149" s="1">
        <v>0</v>
      </c>
      <c r="N3149" s="1">
        <v>0</v>
      </c>
      <c r="O3149" s="1">
        <v>0</v>
      </c>
      <c r="P3149" s="1">
        <v>0</v>
      </c>
      <c r="Q3149" s="1" t="s">
        <v>13311</v>
      </c>
      <c r="R3149" s="1" t="s">
        <v>13314</v>
      </c>
      <c r="S3149" s="1">
        <v>6.2866303898675202</v>
      </c>
      <c r="T3149" s="1">
        <v>100</v>
      </c>
      <c r="U3149" s="1" t="b">
        <v>1</v>
      </c>
      <c r="V3149" s="1" t="b">
        <v>1</v>
      </c>
      <c r="W3149" s="1" t="b">
        <v>1</v>
      </c>
      <c r="X3149" s="1" t="s">
        <v>13322</v>
      </c>
      <c r="Y3149" s="1">
        <v>230.341555399241</v>
      </c>
      <c r="Z3149" s="1">
        <v>3.8416836256641401E-4</v>
      </c>
      <c r="AA3149" s="1">
        <v>0.24257695528405501</v>
      </c>
      <c r="AB3149" s="1" t="b">
        <v>0</v>
      </c>
      <c r="AG3149" s="1">
        <v>217.10498000000001</v>
      </c>
      <c r="AH3149" s="1">
        <v>232.798370693718</v>
      </c>
      <c r="AI3149" s="1">
        <v>219.56035800000001</v>
      </c>
      <c r="AJ3149" s="1">
        <v>220.39868419999999</v>
      </c>
      <c r="AK3149" s="1">
        <v>230.53800000000001</v>
      </c>
      <c r="AW3149" s="1">
        <v>125</v>
      </c>
      <c r="AX3149" s="1">
        <v>1875</v>
      </c>
      <c r="AY3149" s="1">
        <v>62.5</v>
      </c>
      <c r="AZ3149" s="1">
        <v>62.5</v>
      </c>
      <c r="BA3149" s="1">
        <v>125</v>
      </c>
      <c r="BM3149" s="1">
        <v>7.0530902155834199E-2</v>
      </c>
      <c r="BN3149" s="1">
        <v>31.25</v>
      </c>
      <c r="BO3149" s="1">
        <v>7.0530902155834199E-2</v>
      </c>
      <c r="BP3149" s="1">
        <v>7.0530902155834199E-2</v>
      </c>
      <c r="BQ3149" s="1">
        <v>7.0530902155834199E-2</v>
      </c>
    </row>
    <row r="3150" spans="1:69" x14ac:dyDescent="0.2">
      <c r="A3150" s="1" t="s">
        <v>117</v>
      </c>
      <c r="B3150" s="1" t="s">
        <v>647</v>
      </c>
      <c r="C3150" s="1">
        <v>85.063277499999998</v>
      </c>
      <c r="D3150" s="1">
        <v>-69.727051666666696</v>
      </c>
      <c r="E3150" s="1" t="s">
        <v>5657</v>
      </c>
      <c r="F3150" s="1" t="s">
        <v>10891</v>
      </c>
      <c r="G3150" s="1">
        <v>0</v>
      </c>
      <c r="H3150" s="1">
        <v>0</v>
      </c>
      <c r="I3150" s="1">
        <v>240</v>
      </c>
      <c r="J3150" s="1" t="s">
        <v>13301</v>
      </c>
      <c r="K3150" s="1" t="s">
        <v>13306</v>
      </c>
      <c r="L3150" s="1" t="s">
        <v>13309</v>
      </c>
      <c r="M3150" s="1">
        <v>0</v>
      </c>
      <c r="N3150" s="1">
        <v>0</v>
      </c>
      <c r="O3150" s="1">
        <v>0</v>
      </c>
      <c r="P3150" s="1">
        <v>0</v>
      </c>
      <c r="Q3150" s="1" t="s">
        <v>13311</v>
      </c>
      <c r="R3150" s="1" t="s">
        <v>13314</v>
      </c>
      <c r="S3150" s="1">
        <v>6.2866303898675202</v>
      </c>
      <c r="T3150" s="1">
        <v>100</v>
      </c>
      <c r="U3150" s="1" t="b">
        <v>1</v>
      </c>
      <c r="V3150" s="1" t="b">
        <v>1</v>
      </c>
      <c r="W3150" s="1" t="b">
        <v>1</v>
      </c>
      <c r="X3150" s="1" t="s">
        <v>13322</v>
      </c>
      <c r="Y3150" s="1">
        <v>230.341555399241</v>
      </c>
      <c r="Z3150" s="1">
        <v>3.8416836256641401E-4</v>
      </c>
      <c r="AA3150" s="1">
        <v>0.24257695528405501</v>
      </c>
      <c r="AB3150" s="1" t="b">
        <v>0</v>
      </c>
      <c r="AG3150" s="1">
        <v>217.10498000000001</v>
      </c>
      <c r="AH3150" s="1">
        <v>232.798370693718</v>
      </c>
      <c r="AI3150" s="1">
        <v>219.56035800000001</v>
      </c>
      <c r="AJ3150" s="1">
        <v>220.39868419999999</v>
      </c>
      <c r="AK3150" s="1">
        <v>230.53800000000001</v>
      </c>
      <c r="AW3150" s="1">
        <v>125</v>
      </c>
      <c r="AX3150" s="1">
        <v>1875</v>
      </c>
      <c r="AY3150" s="1">
        <v>62.5</v>
      </c>
      <c r="AZ3150" s="1">
        <v>62.5</v>
      </c>
      <c r="BA3150" s="1">
        <v>125</v>
      </c>
      <c r="BM3150" s="1">
        <v>7.0530902155834199E-2</v>
      </c>
      <c r="BN3150" s="1">
        <v>31.25</v>
      </c>
      <c r="BO3150" s="1">
        <v>7.0530902155834199E-2</v>
      </c>
      <c r="BP3150" s="1">
        <v>7.0530902155834199E-2</v>
      </c>
      <c r="BQ3150" s="1">
        <v>7.0530902155834199E-2</v>
      </c>
    </row>
    <row r="3151" spans="1:69" x14ac:dyDescent="0.2">
      <c r="A3151" s="1" t="s">
        <v>117</v>
      </c>
      <c r="B3151" s="1" t="s">
        <v>648</v>
      </c>
      <c r="C3151" s="1">
        <v>85.080152916666705</v>
      </c>
      <c r="D3151" s="1">
        <v>-69.725145833333301</v>
      </c>
      <c r="E3151" s="1" t="s">
        <v>4915</v>
      </c>
      <c r="F3151" s="1" t="s">
        <v>10892</v>
      </c>
      <c r="G3151" s="1">
        <v>0</v>
      </c>
      <c r="H3151" s="1">
        <v>0</v>
      </c>
      <c r="I3151" s="1">
        <v>240</v>
      </c>
      <c r="J3151" s="1" t="s">
        <v>13301</v>
      </c>
      <c r="K3151" s="1" t="s">
        <v>13306</v>
      </c>
      <c r="L3151" s="1" t="s">
        <v>13309</v>
      </c>
      <c r="M3151" s="1">
        <v>0</v>
      </c>
      <c r="N3151" s="1">
        <v>0</v>
      </c>
      <c r="O3151" s="1">
        <v>0</v>
      </c>
      <c r="P3151" s="1">
        <v>0</v>
      </c>
      <c r="Q3151" s="1" t="s">
        <v>13311</v>
      </c>
      <c r="R3151" s="1" t="s">
        <v>13314</v>
      </c>
      <c r="S3151" s="1">
        <v>6.2866303898675202</v>
      </c>
      <c r="T3151" s="1">
        <v>100</v>
      </c>
      <c r="U3151" s="1" t="b">
        <v>1</v>
      </c>
      <c r="V3151" s="1" t="b">
        <v>1</v>
      </c>
      <c r="W3151" s="1" t="b">
        <v>1</v>
      </c>
      <c r="X3151" s="1" t="s">
        <v>13322</v>
      </c>
      <c r="Y3151" s="1">
        <v>230.341555399241</v>
      </c>
      <c r="Z3151" s="1">
        <v>3.8416836256641401E-4</v>
      </c>
      <c r="AA3151" s="1">
        <v>0.24257695528405501</v>
      </c>
      <c r="AB3151" s="1" t="b">
        <v>0</v>
      </c>
      <c r="AG3151" s="1">
        <v>217.10498000000001</v>
      </c>
      <c r="AH3151" s="1">
        <v>232.798370693718</v>
      </c>
      <c r="AI3151" s="1">
        <v>219.56035800000001</v>
      </c>
      <c r="AJ3151" s="1">
        <v>220.39868419999999</v>
      </c>
      <c r="AK3151" s="1">
        <v>230.53800000000001</v>
      </c>
      <c r="AW3151" s="1">
        <v>125</v>
      </c>
      <c r="AX3151" s="1">
        <v>1875</v>
      </c>
      <c r="AY3151" s="1">
        <v>62.5</v>
      </c>
      <c r="AZ3151" s="1">
        <v>62.5</v>
      </c>
      <c r="BA3151" s="1">
        <v>125</v>
      </c>
      <c r="BM3151" s="1">
        <v>7.0530902155834199E-2</v>
      </c>
      <c r="BN3151" s="1">
        <v>31.25</v>
      </c>
      <c r="BO3151" s="1">
        <v>7.0530902155834199E-2</v>
      </c>
      <c r="BP3151" s="1">
        <v>7.0530902155834199E-2</v>
      </c>
      <c r="BQ3151" s="1">
        <v>7.0530902155834199E-2</v>
      </c>
    </row>
    <row r="3152" spans="1:69" x14ac:dyDescent="0.2">
      <c r="A3152" s="1" t="s">
        <v>117</v>
      </c>
      <c r="B3152" s="1" t="s">
        <v>649</v>
      </c>
      <c r="C3152" s="1">
        <v>85.097025000000002</v>
      </c>
      <c r="D3152" s="1">
        <v>-69.7232386111111</v>
      </c>
      <c r="E3152" s="1" t="s">
        <v>5658</v>
      </c>
      <c r="F3152" s="1" t="s">
        <v>10893</v>
      </c>
      <c r="G3152" s="1">
        <v>0</v>
      </c>
      <c r="H3152" s="1">
        <v>0</v>
      </c>
      <c r="I3152" s="1">
        <v>240</v>
      </c>
      <c r="J3152" s="1" t="s">
        <v>13301</v>
      </c>
      <c r="K3152" s="1" t="s">
        <v>13306</v>
      </c>
      <c r="L3152" s="1" t="s">
        <v>13309</v>
      </c>
      <c r="M3152" s="1">
        <v>0</v>
      </c>
      <c r="N3152" s="1">
        <v>0</v>
      </c>
      <c r="O3152" s="1">
        <v>0</v>
      </c>
      <c r="P3152" s="1">
        <v>0</v>
      </c>
      <c r="Q3152" s="1" t="s">
        <v>13311</v>
      </c>
      <c r="R3152" s="1" t="s">
        <v>13314</v>
      </c>
      <c r="S3152" s="1">
        <v>6.2866303898675202</v>
      </c>
      <c r="T3152" s="1">
        <v>100</v>
      </c>
      <c r="U3152" s="1" t="b">
        <v>1</v>
      </c>
      <c r="V3152" s="1" t="b">
        <v>1</v>
      </c>
      <c r="W3152" s="1" t="b">
        <v>1</v>
      </c>
      <c r="X3152" s="1" t="s">
        <v>13322</v>
      </c>
      <c r="Y3152" s="1">
        <v>230.341555399241</v>
      </c>
      <c r="Z3152" s="1">
        <v>3.8416836256641401E-4</v>
      </c>
      <c r="AA3152" s="1">
        <v>0.24257695528405501</v>
      </c>
      <c r="AB3152" s="1" t="b">
        <v>0</v>
      </c>
      <c r="AG3152" s="1">
        <v>217.10498000000001</v>
      </c>
      <c r="AH3152" s="1">
        <v>232.798370693718</v>
      </c>
      <c r="AI3152" s="1">
        <v>219.56035800000001</v>
      </c>
      <c r="AJ3152" s="1">
        <v>220.39868419999999</v>
      </c>
      <c r="AK3152" s="1">
        <v>230.53800000000001</v>
      </c>
      <c r="AW3152" s="1">
        <v>125</v>
      </c>
      <c r="AX3152" s="1">
        <v>1875</v>
      </c>
      <c r="AY3152" s="1">
        <v>62.5</v>
      </c>
      <c r="AZ3152" s="1">
        <v>62.5</v>
      </c>
      <c r="BA3152" s="1">
        <v>125</v>
      </c>
      <c r="BM3152" s="1">
        <v>7.0530902155834199E-2</v>
      </c>
      <c r="BN3152" s="1">
        <v>31.25</v>
      </c>
      <c r="BO3152" s="1">
        <v>7.0530902155834199E-2</v>
      </c>
      <c r="BP3152" s="1">
        <v>7.0530902155834199E-2</v>
      </c>
      <c r="BQ3152" s="1">
        <v>7.0530902155834199E-2</v>
      </c>
    </row>
    <row r="3153" spans="1:69" x14ac:dyDescent="0.2">
      <c r="A3153" s="1" t="s">
        <v>117</v>
      </c>
      <c r="B3153" s="1" t="s">
        <v>650</v>
      </c>
      <c r="C3153" s="1">
        <v>85.113894583333305</v>
      </c>
      <c r="D3153" s="1">
        <v>-69.721329444444393</v>
      </c>
      <c r="E3153" s="1" t="s">
        <v>5659</v>
      </c>
      <c r="F3153" s="1" t="s">
        <v>10894</v>
      </c>
      <c r="G3153" s="1">
        <v>0</v>
      </c>
      <c r="H3153" s="1">
        <v>0</v>
      </c>
      <c r="I3153" s="1">
        <v>240</v>
      </c>
      <c r="J3153" s="1" t="s">
        <v>13301</v>
      </c>
      <c r="K3153" s="1" t="s">
        <v>13306</v>
      </c>
      <c r="L3153" s="1" t="s">
        <v>13309</v>
      </c>
      <c r="M3153" s="1">
        <v>0</v>
      </c>
      <c r="N3153" s="1">
        <v>0</v>
      </c>
      <c r="O3153" s="1">
        <v>0</v>
      </c>
      <c r="P3153" s="1">
        <v>0</v>
      </c>
      <c r="Q3153" s="1" t="s">
        <v>13311</v>
      </c>
      <c r="R3153" s="1" t="s">
        <v>13314</v>
      </c>
      <c r="S3153" s="1">
        <v>6.2866303898675202</v>
      </c>
      <c r="T3153" s="1">
        <v>100</v>
      </c>
      <c r="U3153" s="1" t="b">
        <v>1</v>
      </c>
      <c r="V3153" s="1" t="b">
        <v>1</v>
      </c>
      <c r="W3153" s="1" t="b">
        <v>1</v>
      </c>
      <c r="X3153" s="1" t="s">
        <v>13322</v>
      </c>
      <c r="Y3153" s="1">
        <v>230.341555399241</v>
      </c>
      <c r="Z3153" s="1">
        <v>3.8416836256641401E-4</v>
      </c>
      <c r="AA3153" s="1">
        <v>0.24257695528405501</v>
      </c>
      <c r="AB3153" s="1" t="b">
        <v>0</v>
      </c>
      <c r="AG3153" s="1">
        <v>217.10498000000001</v>
      </c>
      <c r="AH3153" s="1">
        <v>232.798370693718</v>
      </c>
      <c r="AI3153" s="1">
        <v>219.56035800000001</v>
      </c>
      <c r="AJ3153" s="1">
        <v>220.39868419999999</v>
      </c>
      <c r="AK3153" s="1">
        <v>230.53800000000001</v>
      </c>
      <c r="AW3153" s="1">
        <v>125</v>
      </c>
      <c r="AX3153" s="1">
        <v>1875</v>
      </c>
      <c r="AY3153" s="1">
        <v>62.5</v>
      </c>
      <c r="AZ3153" s="1">
        <v>62.5</v>
      </c>
      <c r="BA3153" s="1">
        <v>125</v>
      </c>
      <c r="BM3153" s="1">
        <v>7.0530902155834199E-2</v>
      </c>
      <c r="BN3153" s="1">
        <v>31.25</v>
      </c>
      <c r="BO3153" s="1">
        <v>7.0530902155834199E-2</v>
      </c>
      <c r="BP3153" s="1">
        <v>7.0530902155834199E-2</v>
      </c>
      <c r="BQ3153" s="1">
        <v>7.0530902155834199E-2</v>
      </c>
    </row>
    <row r="3154" spans="1:69" x14ac:dyDescent="0.2">
      <c r="A3154" s="1" t="s">
        <v>117</v>
      </c>
      <c r="B3154" s="1" t="s">
        <v>651</v>
      </c>
      <c r="C3154" s="1">
        <v>85.130760833333298</v>
      </c>
      <c r="D3154" s="1">
        <v>-69.719418888888896</v>
      </c>
      <c r="E3154" s="1" t="s">
        <v>5660</v>
      </c>
      <c r="F3154" s="1" t="s">
        <v>10895</v>
      </c>
      <c r="G3154" s="1">
        <v>0</v>
      </c>
      <c r="H3154" s="1">
        <v>0</v>
      </c>
      <c r="I3154" s="1">
        <v>240</v>
      </c>
      <c r="J3154" s="1" t="s">
        <v>13301</v>
      </c>
      <c r="K3154" s="1" t="s">
        <v>13306</v>
      </c>
      <c r="L3154" s="1" t="s">
        <v>13309</v>
      </c>
      <c r="M3154" s="1">
        <v>0</v>
      </c>
      <c r="N3154" s="1">
        <v>0</v>
      </c>
      <c r="O3154" s="1">
        <v>0</v>
      </c>
      <c r="P3154" s="1">
        <v>0</v>
      </c>
      <c r="Q3154" s="1" t="s">
        <v>13311</v>
      </c>
      <c r="R3154" s="1" t="s">
        <v>13314</v>
      </c>
      <c r="S3154" s="1">
        <v>6.2866303898675202</v>
      </c>
      <c r="T3154" s="1">
        <v>100</v>
      </c>
      <c r="U3154" s="1" t="b">
        <v>1</v>
      </c>
      <c r="V3154" s="1" t="b">
        <v>1</v>
      </c>
      <c r="W3154" s="1" t="b">
        <v>1</v>
      </c>
      <c r="X3154" s="1" t="s">
        <v>13322</v>
      </c>
      <c r="Y3154" s="1">
        <v>230.341555399241</v>
      </c>
      <c r="Z3154" s="1">
        <v>3.8416836256641401E-4</v>
      </c>
      <c r="AA3154" s="1">
        <v>0.24257695528405501</v>
      </c>
      <c r="AB3154" s="1" t="b">
        <v>0</v>
      </c>
      <c r="AG3154" s="1">
        <v>217.10498000000001</v>
      </c>
      <c r="AH3154" s="1">
        <v>232.798370693718</v>
      </c>
      <c r="AI3154" s="1">
        <v>219.56035800000001</v>
      </c>
      <c r="AJ3154" s="1">
        <v>220.39868419999999</v>
      </c>
      <c r="AK3154" s="1">
        <v>230.53800000000001</v>
      </c>
      <c r="AW3154" s="1">
        <v>125</v>
      </c>
      <c r="AX3154" s="1">
        <v>1875</v>
      </c>
      <c r="AY3154" s="1">
        <v>62.5</v>
      </c>
      <c r="AZ3154" s="1">
        <v>62.5</v>
      </c>
      <c r="BA3154" s="1">
        <v>125</v>
      </c>
      <c r="BM3154" s="1">
        <v>7.0530902155834199E-2</v>
      </c>
      <c r="BN3154" s="1">
        <v>31.25</v>
      </c>
      <c r="BO3154" s="1">
        <v>7.0530902155834199E-2</v>
      </c>
      <c r="BP3154" s="1">
        <v>7.0530902155834199E-2</v>
      </c>
      <c r="BQ3154" s="1">
        <v>7.0530902155834199E-2</v>
      </c>
    </row>
    <row r="3155" spans="1:69" x14ac:dyDescent="0.2">
      <c r="A3155" s="1" t="s">
        <v>117</v>
      </c>
      <c r="B3155" s="1" t="s">
        <v>652</v>
      </c>
      <c r="C3155" s="1">
        <v>85.147624166666702</v>
      </c>
      <c r="D3155" s="1">
        <v>-69.717506388888907</v>
      </c>
      <c r="E3155" s="1" t="s">
        <v>5661</v>
      </c>
      <c r="F3155" s="1" t="s">
        <v>10706</v>
      </c>
      <c r="G3155" s="1">
        <v>0</v>
      </c>
      <c r="H3155" s="1">
        <v>0</v>
      </c>
      <c r="I3155" s="1">
        <v>240</v>
      </c>
      <c r="J3155" s="1" t="s">
        <v>13301</v>
      </c>
      <c r="K3155" s="1" t="s">
        <v>13306</v>
      </c>
      <c r="L3155" s="1" t="s">
        <v>13309</v>
      </c>
      <c r="M3155" s="1">
        <v>0</v>
      </c>
      <c r="N3155" s="1">
        <v>0</v>
      </c>
      <c r="O3155" s="1">
        <v>0</v>
      </c>
      <c r="P3155" s="1">
        <v>0</v>
      </c>
      <c r="Q3155" s="1" t="s">
        <v>13311</v>
      </c>
      <c r="R3155" s="1" t="s">
        <v>13314</v>
      </c>
      <c r="S3155" s="1">
        <v>6.2866303898675202</v>
      </c>
      <c r="T3155" s="1">
        <v>100</v>
      </c>
      <c r="U3155" s="1" t="b">
        <v>1</v>
      </c>
      <c r="V3155" s="1" t="b">
        <v>1</v>
      </c>
      <c r="W3155" s="1" t="b">
        <v>1</v>
      </c>
      <c r="X3155" s="1" t="s">
        <v>13322</v>
      </c>
      <c r="Y3155" s="1">
        <v>230.341555399241</v>
      </c>
      <c r="Z3155" s="1">
        <v>3.8416836256641401E-4</v>
      </c>
      <c r="AA3155" s="1">
        <v>0.24257695528405501</v>
      </c>
      <c r="AB3155" s="1" t="b">
        <v>0</v>
      </c>
      <c r="AG3155" s="1">
        <v>217.10498000000001</v>
      </c>
      <c r="AH3155" s="1">
        <v>232.798370693718</v>
      </c>
      <c r="AI3155" s="1">
        <v>219.56035800000001</v>
      </c>
      <c r="AJ3155" s="1">
        <v>220.39868419999999</v>
      </c>
      <c r="AK3155" s="1">
        <v>230.53800000000001</v>
      </c>
      <c r="AW3155" s="1">
        <v>125</v>
      </c>
      <c r="AX3155" s="1">
        <v>1875</v>
      </c>
      <c r="AY3155" s="1">
        <v>62.5</v>
      </c>
      <c r="AZ3155" s="1">
        <v>62.5</v>
      </c>
      <c r="BA3155" s="1">
        <v>125</v>
      </c>
      <c r="BM3155" s="1">
        <v>7.0530902155834199E-2</v>
      </c>
      <c r="BN3155" s="1">
        <v>31.25</v>
      </c>
      <c r="BO3155" s="1">
        <v>7.0530902155834199E-2</v>
      </c>
      <c r="BP3155" s="1">
        <v>7.0530902155834199E-2</v>
      </c>
      <c r="BQ3155" s="1">
        <v>7.0530902155834199E-2</v>
      </c>
    </row>
    <row r="3156" spans="1:69" x14ac:dyDescent="0.2">
      <c r="A3156" s="1" t="s">
        <v>117</v>
      </c>
      <c r="B3156" s="1" t="s">
        <v>653</v>
      </c>
      <c r="C3156" s="1">
        <v>85.164484166666696</v>
      </c>
      <c r="D3156" s="1">
        <v>-69.7155925</v>
      </c>
      <c r="E3156" s="1" t="s">
        <v>5662</v>
      </c>
      <c r="F3156" s="1" t="s">
        <v>10896</v>
      </c>
      <c r="G3156" s="1">
        <v>0</v>
      </c>
      <c r="H3156" s="1">
        <v>0</v>
      </c>
      <c r="I3156" s="1">
        <v>240</v>
      </c>
      <c r="J3156" s="1" t="s">
        <v>13301</v>
      </c>
      <c r="K3156" s="1" t="s">
        <v>13306</v>
      </c>
      <c r="L3156" s="1" t="s">
        <v>13309</v>
      </c>
      <c r="M3156" s="1">
        <v>0</v>
      </c>
      <c r="N3156" s="1">
        <v>0</v>
      </c>
      <c r="O3156" s="1">
        <v>0</v>
      </c>
      <c r="P3156" s="1">
        <v>0</v>
      </c>
      <c r="Q3156" s="1" t="s">
        <v>13311</v>
      </c>
      <c r="R3156" s="1" t="s">
        <v>13314</v>
      </c>
      <c r="S3156" s="1">
        <v>6.2866303898675202</v>
      </c>
      <c r="T3156" s="1">
        <v>100</v>
      </c>
      <c r="U3156" s="1" t="b">
        <v>1</v>
      </c>
      <c r="V3156" s="1" t="b">
        <v>1</v>
      </c>
      <c r="W3156" s="1" t="b">
        <v>1</v>
      </c>
      <c r="X3156" s="1" t="s">
        <v>13322</v>
      </c>
      <c r="Y3156" s="1">
        <v>230.341555399241</v>
      </c>
      <c r="Z3156" s="1">
        <v>3.8416836256641401E-4</v>
      </c>
      <c r="AA3156" s="1">
        <v>0.24257695528405501</v>
      </c>
      <c r="AB3156" s="1" t="b">
        <v>0</v>
      </c>
      <c r="AG3156" s="1">
        <v>217.10498000000001</v>
      </c>
      <c r="AH3156" s="1">
        <v>232.798370693718</v>
      </c>
      <c r="AI3156" s="1">
        <v>219.56035800000001</v>
      </c>
      <c r="AJ3156" s="1">
        <v>220.39868419999999</v>
      </c>
      <c r="AK3156" s="1">
        <v>230.53800000000001</v>
      </c>
      <c r="AW3156" s="1">
        <v>125</v>
      </c>
      <c r="AX3156" s="1">
        <v>1875</v>
      </c>
      <c r="AY3156" s="1">
        <v>62.5</v>
      </c>
      <c r="AZ3156" s="1">
        <v>62.5</v>
      </c>
      <c r="BA3156" s="1">
        <v>125</v>
      </c>
      <c r="BM3156" s="1">
        <v>7.0530902155834199E-2</v>
      </c>
      <c r="BN3156" s="1">
        <v>31.25</v>
      </c>
      <c r="BO3156" s="1">
        <v>7.0530902155834199E-2</v>
      </c>
      <c r="BP3156" s="1">
        <v>7.0530902155834199E-2</v>
      </c>
      <c r="BQ3156" s="1">
        <v>7.0530902155834199E-2</v>
      </c>
    </row>
    <row r="3157" spans="1:69" x14ac:dyDescent="0.2">
      <c r="A3157" s="1" t="s">
        <v>117</v>
      </c>
      <c r="B3157" s="1" t="s">
        <v>654</v>
      </c>
      <c r="C3157" s="1">
        <v>85.181341250000003</v>
      </c>
      <c r="D3157" s="1">
        <v>-69.713676944444401</v>
      </c>
      <c r="E3157" s="1" t="s">
        <v>5663</v>
      </c>
      <c r="F3157" s="1" t="s">
        <v>10897</v>
      </c>
      <c r="G3157" s="1">
        <v>0</v>
      </c>
      <c r="H3157" s="1">
        <v>0</v>
      </c>
      <c r="I3157" s="1">
        <v>240</v>
      </c>
      <c r="J3157" s="1" t="s">
        <v>13301</v>
      </c>
      <c r="K3157" s="1" t="s">
        <v>13306</v>
      </c>
      <c r="L3157" s="1" t="s">
        <v>13309</v>
      </c>
      <c r="M3157" s="1">
        <v>0</v>
      </c>
      <c r="N3157" s="1">
        <v>0</v>
      </c>
      <c r="O3157" s="1">
        <v>0</v>
      </c>
      <c r="P3157" s="1">
        <v>0</v>
      </c>
      <c r="Q3157" s="1" t="s">
        <v>13311</v>
      </c>
      <c r="R3157" s="1" t="s">
        <v>13314</v>
      </c>
      <c r="S3157" s="1">
        <v>6.2866303898675202</v>
      </c>
      <c r="T3157" s="1">
        <v>100</v>
      </c>
      <c r="U3157" s="1" t="b">
        <v>1</v>
      </c>
      <c r="V3157" s="1" t="b">
        <v>1</v>
      </c>
      <c r="W3157" s="1" t="b">
        <v>1</v>
      </c>
      <c r="X3157" s="1" t="s">
        <v>13322</v>
      </c>
      <c r="Y3157" s="1">
        <v>230.341555399241</v>
      </c>
      <c r="Z3157" s="1">
        <v>3.8416836256641401E-4</v>
      </c>
      <c r="AA3157" s="1">
        <v>0.24257695528405501</v>
      </c>
      <c r="AB3157" s="1" t="b">
        <v>0</v>
      </c>
      <c r="AG3157" s="1">
        <v>217.10498000000001</v>
      </c>
      <c r="AH3157" s="1">
        <v>232.798370693718</v>
      </c>
      <c r="AI3157" s="1">
        <v>219.56035800000001</v>
      </c>
      <c r="AJ3157" s="1">
        <v>220.39868419999999</v>
      </c>
      <c r="AK3157" s="1">
        <v>230.53800000000001</v>
      </c>
      <c r="AW3157" s="1">
        <v>125</v>
      </c>
      <c r="AX3157" s="1">
        <v>1875</v>
      </c>
      <c r="AY3157" s="1">
        <v>62.5</v>
      </c>
      <c r="AZ3157" s="1">
        <v>62.5</v>
      </c>
      <c r="BA3157" s="1">
        <v>125</v>
      </c>
      <c r="BM3157" s="1">
        <v>7.0530902155834199E-2</v>
      </c>
      <c r="BN3157" s="1">
        <v>31.25</v>
      </c>
      <c r="BO3157" s="1">
        <v>7.0530902155834199E-2</v>
      </c>
      <c r="BP3157" s="1">
        <v>7.0530902155834199E-2</v>
      </c>
      <c r="BQ3157" s="1">
        <v>7.0530902155834199E-2</v>
      </c>
    </row>
    <row r="3158" spans="1:69" x14ac:dyDescent="0.2">
      <c r="A3158" s="1" t="s">
        <v>117</v>
      </c>
      <c r="B3158" s="1" t="s">
        <v>655</v>
      </c>
      <c r="C3158" s="1">
        <v>85.198195416666707</v>
      </c>
      <c r="D3158" s="1">
        <v>-69.711759999999998</v>
      </c>
      <c r="E3158" s="1" t="s">
        <v>5664</v>
      </c>
      <c r="F3158" s="1" t="s">
        <v>10898</v>
      </c>
      <c r="G3158" s="1">
        <v>0</v>
      </c>
      <c r="H3158" s="1">
        <v>0</v>
      </c>
      <c r="I3158" s="1">
        <v>240</v>
      </c>
      <c r="J3158" s="1" t="s">
        <v>13301</v>
      </c>
      <c r="K3158" s="1" t="s">
        <v>13306</v>
      </c>
      <c r="L3158" s="1" t="s">
        <v>13309</v>
      </c>
      <c r="M3158" s="1">
        <v>0</v>
      </c>
      <c r="N3158" s="1">
        <v>0</v>
      </c>
      <c r="O3158" s="1">
        <v>0</v>
      </c>
      <c r="P3158" s="1">
        <v>0</v>
      </c>
      <c r="Q3158" s="1" t="s">
        <v>13311</v>
      </c>
      <c r="R3158" s="1" t="s">
        <v>13314</v>
      </c>
      <c r="S3158" s="1">
        <v>6.2866303898675202</v>
      </c>
      <c r="T3158" s="1">
        <v>100</v>
      </c>
      <c r="U3158" s="1" t="b">
        <v>1</v>
      </c>
      <c r="V3158" s="1" t="b">
        <v>1</v>
      </c>
      <c r="W3158" s="1" t="b">
        <v>1</v>
      </c>
      <c r="X3158" s="1" t="s">
        <v>13322</v>
      </c>
      <c r="Y3158" s="1">
        <v>230.341555399241</v>
      </c>
      <c r="Z3158" s="1">
        <v>3.8416836256641401E-4</v>
      </c>
      <c r="AA3158" s="1">
        <v>0.24257695528405501</v>
      </c>
      <c r="AB3158" s="1" t="b">
        <v>0</v>
      </c>
      <c r="AG3158" s="1">
        <v>217.10498000000001</v>
      </c>
      <c r="AH3158" s="1">
        <v>232.798370693718</v>
      </c>
      <c r="AI3158" s="1">
        <v>219.56035800000001</v>
      </c>
      <c r="AJ3158" s="1">
        <v>220.39868419999999</v>
      </c>
      <c r="AK3158" s="1">
        <v>230.53800000000001</v>
      </c>
      <c r="AW3158" s="1">
        <v>125</v>
      </c>
      <c r="AX3158" s="1">
        <v>1875</v>
      </c>
      <c r="AY3158" s="1">
        <v>62.5</v>
      </c>
      <c r="AZ3158" s="1">
        <v>62.5</v>
      </c>
      <c r="BA3158" s="1">
        <v>125</v>
      </c>
      <c r="BM3158" s="1">
        <v>7.0530902155834199E-2</v>
      </c>
      <c r="BN3158" s="1">
        <v>31.25</v>
      </c>
      <c r="BO3158" s="1">
        <v>7.0530902155834199E-2</v>
      </c>
      <c r="BP3158" s="1">
        <v>7.0530902155834199E-2</v>
      </c>
      <c r="BQ3158" s="1">
        <v>7.0530902155834199E-2</v>
      </c>
    </row>
    <row r="3159" spans="1:69" x14ac:dyDescent="0.2">
      <c r="A3159" s="1" t="s">
        <v>117</v>
      </c>
      <c r="B3159" s="1" t="s">
        <v>656</v>
      </c>
      <c r="C3159" s="1">
        <v>85.215046666666694</v>
      </c>
      <c r="D3159" s="1">
        <v>-69.709841111111103</v>
      </c>
      <c r="E3159" s="1" t="s">
        <v>5665</v>
      </c>
      <c r="F3159" s="1" t="s">
        <v>10899</v>
      </c>
      <c r="G3159" s="1">
        <v>0</v>
      </c>
      <c r="H3159" s="1">
        <v>0</v>
      </c>
      <c r="I3159" s="1">
        <v>240</v>
      </c>
      <c r="J3159" s="1" t="s">
        <v>13301</v>
      </c>
      <c r="K3159" s="1" t="s">
        <v>13306</v>
      </c>
      <c r="L3159" s="1" t="s">
        <v>13309</v>
      </c>
      <c r="M3159" s="1">
        <v>0</v>
      </c>
      <c r="N3159" s="1">
        <v>0</v>
      </c>
      <c r="O3159" s="1">
        <v>0</v>
      </c>
      <c r="P3159" s="1">
        <v>0</v>
      </c>
      <c r="Q3159" s="1" t="s">
        <v>13311</v>
      </c>
      <c r="R3159" s="1" t="s">
        <v>13314</v>
      </c>
      <c r="S3159" s="1">
        <v>6.2866303898675202</v>
      </c>
      <c r="T3159" s="1">
        <v>100</v>
      </c>
      <c r="U3159" s="1" t="b">
        <v>1</v>
      </c>
      <c r="V3159" s="1" t="b">
        <v>1</v>
      </c>
      <c r="W3159" s="1" t="b">
        <v>1</v>
      </c>
      <c r="X3159" s="1" t="s">
        <v>13322</v>
      </c>
      <c r="Y3159" s="1">
        <v>230.341555399241</v>
      </c>
      <c r="Z3159" s="1">
        <v>3.8416836256641401E-4</v>
      </c>
      <c r="AA3159" s="1">
        <v>0.24257695528405501</v>
      </c>
      <c r="AB3159" s="1" t="b">
        <v>0</v>
      </c>
      <c r="AG3159" s="1">
        <v>217.10498000000001</v>
      </c>
      <c r="AH3159" s="1">
        <v>232.798370693718</v>
      </c>
      <c r="AI3159" s="1">
        <v>219.56035800000001</v>
      </c>
      <c r="AJ3159" s="1">
        <v>220.39868419999999</v>
      </c>
      <c r="AK3159" s="1">
        <v>230.53800000000001</v>
      </c>
      <c r="AW3159" s="1">
        <v>125</v>
      </c>
      <c r="AX3159" s="1">
        <v>1875</v>
      </c>
      <c r="AY3159" s="1">
        <v>62.5</v>
      </c>
      <c r="AZ3159" s="1">
        <v>62.5</v>
      </c>
      <c r="BA3159" s="1">
        <v>125</v>
      </c>
      <c r="BM3159" s="1">
        <v>7.0530902155834199E-2</v>
      </c>
      <c r="BN3159" s="1">
        <v>31.25</v>
      </c>
      <c r="BO3159" s="1">
        <v>7.0530902155834199E-2</v>
      </c>
      <c r="BP3159" s="1">
        <v>7.0530902155834199E-2</v>
      </c>
      <c r="BQ3159" s="1">
        <v>7.0530902155834199E-2</v>
      </c>
    </row>
    <row r="3160" spans="1:69" x14ac:dyDescent="0.2">
      <c r="A3160" s="1" t="s">
        <v>117</v>
      </c>
      <c r="B3160" s="1" t="s">
        <v>657</v>
      </c>
      <c r="C3160" s="1">
        <v>85.2318945833333</v>
      </c>
      <c r="D3160" s="1">
        <v>-69.707920833333304</v>
      </c>
      <c r="E3160" s="1" t="s">
        <v>5666</v>
      </c>
      <c r="F3160" s="1" t="s">
        <v>10900</v>
      </c>
      <c r="G3160" s="1">
        <v>0</v>
      </c>
      <c r="H3160" s="1">
        <v>0</v>
      </c>
      <c r="I3160" s="1">
        <v>240</v>
      </c>
      <c r="J3160" s="1" t="s">
        <v>13301</v>
      </c>
      <c r="K3160" s="1" t="s">
        <v>13306</v>
      </c>
      <c r="L3160" s="1" t="s">
        <v>13309</v>
      </c>
      <c r="M3160" s="1">
        <v>0</v>
      </c>
      <c r="N3160" s="1">
        <v>0</v>
      </c>
      <c r="O3160" s="1">
        <v>0</v>
      </c>
      <c r="P3160" s="1">
        <v>0</v>
      </c>
      <c r="Q3160" s="1" t="s">
        <v>13311</v>
      </c>
      <c r="R3160" s="1" t="s">
        <v>13314</v>
      </c>
      <c r="S3160" s="1">
        <v>6.2866303898675202</v>
      </c>
      <c r="T3160" s="1">
        <v>100</v>
      </c>
      <c r="U3160" s="1" t="b">
        <v>1</v>
      </c>
      <c r="V3160" s="1" t="b">
        <v>1</v>
      </c>
      <c r="W3160" s="1" t="b">
        <v>1</v>
      </c>
      <c r="X3160" s="1" t="s">
        <v>13322</v>
      </c>
      <c r="Y3160" s="1">
        <v>230.341555399241</v>
      </c>
      <c r="Z3160" s="1">
        <v>3.8416836256641401E-4</v>
      </c>
      <c r="AA3160" s="1">
        <v>0.24257695528405501</v>
      </c>
      <c r="AB3160" s="1" t="b">
        <v>0</v>
      </c>
      <c r="AG3160" s="1">
        <v>217.10498000000001</v>
      </c>
      <c r="AH3160" s="1">
        <v>232.798370693718</v>
      </c>
      <c r="AI3160" s="1">
        <v>219.56035800000001</v>
      </c>
      <c r="AJ3160" s="1">
        <v>220.39868419999999</v>
      </c>
      <c r="AK3160" s="1">
        <v>230.53800000000001</v>
      </c>
      <c r="AW3160" s="1">
        <v>125</v>
      </c>
      <c r="AX3160" s="1">
        <v>1875</v>
      </c>
      <c r="AY3160" s="1">
        <v>62.5</v>
      </c>
      <c r="AZ3160" s="1">
        <v>62.5</v>
      </c>
      <c r="BA3160" s="1">
        <v>125</v>
      </c>
      <c r="BM3160" s="1">
        <v>7.0530902155834199E-2</v>
      </c>
      <c r="BN3160" s="1">
        <v>31.25</v>
      </c>
      <c r="BO3160" s="1">
        <v>7.0530902155834199E-2</v>
      </c>
      <c r="BP3160" s="1">
        <v>7.0530902155834199E-2</v>
      </c>
      <c r="BQ3160" s="1">
        <v>7.0530902155834199E-2</v>
      </c>
    </row>
    <row r="3161" spans="1:69" x14ac:dyDescent="0.2">
      <c r="A3161" s="1" t="s">
        <v>117</v>
      </c>
      <c r="B3161" s="1" t="s">
        <v>658</v>
      </c>
      <c r="C3161" s="1">
        <v>85.248739583333304</v>
      </c>
      <c r="D3161" s="1">
        <v>-69.7059988888889</v>
      </c>
      <c r="E3161" s="1" t="s">
        <v>5667</v>
      </c>
      <c r="F3161" s="1" t="s">
        <v>10901</v>
      </c>
      <c r="G3161" s="1">
        <v>0</v>
      </c>
      <c r="H3161" s="1">
        <v>0</v>
      </c>
      <c r="I3161" s="1">
        <v>240</v>
      </c>
      <c r="J3161" s="1" t="s">
        <v>13301</v>
      </c>
      <c r="K3161" s="1" t="s">
        <v>13306</v>
      </c>
      <c r="L3161" s="1" t="s">
        <v>13309</v>
      </c>
      <c r="M3161" s="1">
        <v>0</v>
      </c>
      <c r="N3161" s="1">
        <v>0</v>
      </c>
      <c r="O3161" s="1">
        <v>0</v>
      </c>
      <c r="P3161" s="1">
        <v>0</v>
      </c>
      <c r="Q3161" s="1" t="s">
        <v>13311</v>
      </c>
      <c r="R3161" s="1" t="s">
        <v>13314</v>
      </c>
      <c r="S3161" s="1">
        <v>6.2866303898675202</v>
      </c>
      <c r="T3161" s="1">
        <v>100</v>
      </c>
      <c r="U3161" s="1" t="b">
        <v>1</v>
      </c>
      <c r="V3161" s="1" t="b">
        <v>1</v>
      </c>
      <c r="W3161" s="1" t="b">
        <v>1</v>
      </c>
      <c r="X3161" s="1" t="s">
        <v>13322</v>
      </c>
      <c r="Y3161" s="1">
        <v>230.341555399241</v>
      </c>
      <c r="Z3161" s="1">
        <v>3.8416836256641401E-4</v>
      </c>
      <c r="AA3161" s="1">
        <v>0.24257695528405501</v>
      </c>
      <c r="AB3161" s="1" t="b">
        <v>0</v>
      </c>
      <c r="AG3161" s="1">
        <v>217.10498000000001</v>
      </c>
      <c r="AH3161" s="1">
        <v>232.798370693718</v>
      </c>
      <c r="AI3161" s="1">
        <v>219.56035800000001</v>
      </c>
      <c r="AJ3161" s="1">
        <v>220.39868419999999</v>
      </c>
      <c r="AK3161" s="1">
        <v>230.53800000000001</v>
      </c>
      <c r="AW3161" s="1">
        <v>125</v>
      </c>
      <c r="AX3161" s="1">
        <v>1875</v>
      </c>
      <c r="AY3161" s="1">
        <v>62.5</v>
      </c>
      <c r="AZ3161" s="1">
        <v>62.5</v>
      </c>
      <c r="BA3161" s="1">
        <v>125</v>
      </c>
      <c r="BM3161" s="1">
        <v>7.0530902155834199E-2</v>
      </c>
      <c r="BN3161" s="1">
        <v>31.25</v>
      </c>
      <c r="BO3161" s="1">
        <v>7.0530902155834199E-2</v>
      </c>
      <c r="BP3161" s="1">
        <v>7.0530902155834199E-2</v>
      </c>
      <c r="BQ3161" s="1">
        <v>7.0530902155834199E-2</v>
      </c>
    </row>
    <row r="3162" spans="1:69" x14ac:dyDescent="0.2">
      <c r="A3162" s="1" t="s">
        <v>117</v>
      </c>
      <c r="B3162" s="1" t="s">
        <v>659</v>
      </c>
      <c r="C3162" s="1">
        <v>84.796617083333302</v>
      </c>
      <c r="D3162" s="1">
        <v>-69.751313611111101</v>
      </c>
      <c r="E3162" s="1" t="s">
        <v>5668</v>
      </c>
      <c r="F3162" s="1" t="s">
        <v>10902</v>
      </c>
      <c r="G3162" s="1">
        <v>0</v>
      </c>
      <c r="H3162" s="1">
        <v>0</v>
      </c>
      <c r="I3162" s="1">
        <v>240</v>
      </c>
      <c r="J3162" s="1" t="s">
        <v>13301</v>
      </c>
      <c r="K3162" s="1" t="s">
        <v>13306</v>
      </c>
      <c r="L3162" s="1" t="s">
        <v>13309</v>
      </c>
      <c r="M3162" s="1">
        <v>0</v>
      </c>
      <c r="N3162" s="1">
        <v>0</v>
      </c>
      <c r="O3162" s="1">
        <v>0</v>
      </c>
      <c r="P3162" s="1">
        <v>0</v>
      </c>
      <c r="Q3162" s="1" t="s">
        <v>13311</v>
      </c>
      <c r="R3162" s="1" t="s">
        <v>13314</v>
      </c>
      <c r="S3162" s="1">
        <v>6.2866303898675202</v>
      </c>
      <c r="T3162" s="1">
        <v>100</v>
      </c>
      <c r="U3162" s="1" t="b">
        <v>1</v>
      </c>
      <c r="V3162" s="1" t="b">
        <v>1</v>
      </c>
      <c r="W3162" s="1" t="b">
        <v>1</v>
      </c>
      <c r="X3162" s="1" t="s">
        <v>13322</v>
      </c>
      <c r="Y3162" s="1">
        <v>230.341555399241</v>
      </c>
      <c r="Z3162" s="1">
        <v>3.8416836256641401E-4</v>
      </c>
      <c r="AA3162" s="1">
        <v>0.24257695528405501</v>
      </c>
      <c r="AB3162" s="1" t="b">
        <v>0</v>
      </c>
      <c r="AG3162" s="1">
        <v>217.10498000000001</v>
      </c>
      <c r="AH3162" s="1">
        <v>232.798370693718</v>
      </c>
      <c r="AI3162" s="1">
        <v>219.56035800000001</v>
      </c>
      <c r="AJ3162" s="1">
        <v>220.39868419999999</v>
      </c>
      <c r="AK3162" s="1">
        <v>230.53800000000001</v>
      </c>
      <c r="AW3162" s="1">
        <v>125</v>
      </c>
      <c r="AX3162" s="1">
        <v>1875</v>
      </c>
      <c r="AY3162" s="1">
        <v>62.5</v>
      </c>
      <c r="AZ3162" s="1">
        <v>62.5</v>
      </c>
      <c r="BA3162" s="1">
        <v>125</v>
      </c>
      <c r="BM3162" s="1">
        <v>7.0530902155834199E-2</v>
      </c>
      <c r="BN3162" s="1">
        <v>31.25</v>
      </c>
      <c r="BO3162" s="1">
        <v>7.0530902155834199E-2</v>
      </c>
      <c r="BP3162" s="1">
        <v>7.0530902155834199E-2</v>
      </c>
      <c r="BQ3162" s="1">
        <v>7.0530902155834199E-2</v>
      </c>
    </row>
    <row r="3163" spans="1:69" x14ac:dyDescent="0.2">
      <c r="A3163" s="1" t="s">
        <v>117</v>
      </c>
      <c r="B3163" s="1" t="s">
        <v>660</v>
      </c>
      <c r="C3163" s="1">
        <v>84.813535833333304</v>
      </c>
      <c r="D3163" s="1">
        <v>-69.7494333333333</v>
      </c>
      <c r="E3163" s="1" t="s">
        <v>5669</v>
      </c>
      <c r="F3163" s="1" t="s">
        <v>10903</v>
      </c>
      <c r="G3163" s="1">
        <v>0</v>
      </c>
      <c r="H3163" s="1">
        <v>0</v>
      </c>
      <c r="I3163" s="1">
        <v>240</v>
      </c>
      <c r="J3163" s="1" t="s">
        <v>13301</v>
      </c>
      <c r="K3163" s="1" t="s">
        <v>13306</v>
      </c>
      <c r="L3163" s="1" t="s">
        <v>13309</v>
      </c>
      <c r="M3163" s="1">
        <v>0</v>
      </c>
      <c r="N3163" s="1">
        <v>0</v>
      </c>
      <c r="O3163" s="1">
        <v>0</v>
      </c>
      <c r="P3163" s="1">
        <v>0</v>
      </c>
      <c r="Q3163" s="1" t="s">
        <v>13311</v>
      </c>
      <c r="R3163" s="1" t="s">
        <v>13314</v>
      </c>
      <c r="S3163" s="1">
        <v>6.2866303898675202</v>
      </c>
      <c r="T3163" s="1">
        <v>100</v>
      </c>
      <c r="U3163" s="1" t="b">
        <v>1</v>
      </c>
      <c r="V3163" s="1" t="b">
        <v>1</v>
      </c>
      <c r="W3163" s="1" t="b">
        <v>1</v>
      </c>
      <c r="X3163" s="1" t="s">
        <v>13322</v>
      </c>
      <c r="Y3163" s="1">
        <v>230.341555399241</v>
      </c>
      <c r="Z3163" s="1">
        <v>3.8416836256641401E-4</v>
      </c>
      <c r="AA3163" s="1">
        <v>0.24257695528405501</v>
      </c>
      <c r="AB3163" s="1" t="b">
        <v>0</v>
      </c>
      <c r="AG3163" s="1">
        <v>217.10498000000001</v>
      </c>
      <c r="AH3163" s="1">
        <v>232.798370693718</v>
      </c>
      <c r="AI3163" s="1">
        <v>219.56035800000001</v>
      </c>
      <c r="AJ3163" s="1">
        <v>220.39868419999999</v>
      </c>
      <c r="AK3163" s="1">
        <v>230.53800000000001</v>
      </c>
      <c r="AW3163" s="1">
        <v>125</v>
      </c>
      <c r="AX3163" s="1">
        <v>1875</v>
      </c>
      <c r="AY3163" s="1">
        <v>62.5</v>
      </c>
      <c r="AZ3163" s="1">
        <v>62.5</v>
      </c>
      <c r="BA3163" s="1">
        <v>125</v>
      </c>
      <c r="BM3163" s="1">
        <v>7.0530902155834199E-2</v>
      </c>
      <c r="BN3163" s="1">
        <v>31.25</v>
      </c>
      <c r="BO3163" s="1">
        <v>7.0530902155834199E-2</v>
      </c>
      <c r="BP3163" s="1">
        <v>7.0530902155834199E-2</v>
      </c>
      <c r="BQ3163" s="1">
        <v>7.0530902155834199E-2</v>
      </c>
    </row>
    <row r="3164" spans="1:69" x14ac:dyDescent="0.2">
      <c r="A3164" s="1" t="s">
        <v>117</v>
      </c>
      <c r="B3164" s="1" t="s">
        <v>661</v>
      </c>
      <c r="C3164" s="1">
        <v>84.830451249999996</v>
      </c>
      <c r="D3164" s="1">
        <v>-69.747551666666695</v>
      </c>
      <c r="E3164" s="1" t="s">
        <v>5670</v>
      </c>
      <c r="F3164" s="1" t="s">
        <v>10904</v>
      </c>
      <c r="G3164" s="1">
        <v>0</v>
      </c>
      <c r="H3164" s="1">
        <v>0</v>
      </c>
      <c r="I3164" s="1">
        <v>240</v>
      </c>
      <c r="J3164" s="1" t="s">
        <v>13301</v>
      </c>
      <c r="K3164" s="1" t="s">
        <v>13306</v>
      </c>
      <c r="L3164" s="1" t="s">
        <v>13309</v>
      </c>
      <c r="M3164" s="1">
        <v>0</v>
      </c>
      <c r="N3164" s="1">
        <v>0</v>
      </c>
      <c r="O3164" s="1">
        <v>0</v>
      </c>
      <c r="P3164" s="1">
        <v>0</v>
      </c>
      <c r="Q3164" s="1" t="s">
        <v>13311</v>
      </c>
      <c r="R3164" s="1" t="s">
        <v>13314</v>
      </c>
      <c r="S3164" s="1">
        <v>6.2866303898675202</v>
      </c>
      <c r="T3164" s="1">
        <v>100</v>
      </c>
      <c r="U3164" s="1" t="b">
        <v>1</v>
      </c>
      <c r="V3164" s="1" t="b">
        <v>1</v>
      </c>
      <c r="W3164" s="1" t="b">
        <v>1</v>
      </c>
      <c r="X3164" s="1" t="s">
        <v>13322</v>
      </c>
      <c r="Y3164" s="1">
        <v>230.341555399241</v>
      </c>
      <c r="Z3164" s="1">
        <v>3.8416836256641401E-4</v>
      </c>
      <c r="AA3164" s="1">
        <v>0.24257695528405501</v>
      </c>
      <c r="AB3164" s="1" t="b">
        <v>0</v>
      </c>
      <c r="AG3164" s="1">
        <v>217.10498000000001</v>
      </c>
      <c r="AH3164" s="1">
        <v>232.798370693718</v>
      </c>
      <c r="AI3164" s="1">
        <v>219.56035800000001</v>
      </c>
      <c r="AJ3164" s="1">
        <v>220.39868419999999</v>
      </c>
      <c r="AK3164" s="1">
        <v>230.53800000000001</v>
      </c>
      <c r="AW3164" s="1">
        <v>125</v>
      </c>
      <c r="AX3164" s="1">
        <v>1875</v>
      </c>
      <c r="AY3164" s="1">
        <v>62.5</v>
      </c>
      <c r="AZ3164" s="1">
        <v>62.5</v>
      </c>
      <c r="BA3164" s="1">
        <v>125</v>
      </c>
      <c r="BM3164" s="1">
        <v>7.0530902155834199E-2</v>
      </c>
      <c r="BN3164" s="1">
        <v>31.25</v>
      </c>
      <c r="BO3164" s="1">
        <v>7.0530902155834199E-2</v>
      </c>
      <c r="BP3164" s="1">
        <v>7.0530902155834199E-2</v>
      </c>
      <c r="BQ3164" s="1">
        <v>7.0530902155834199E-2</v>
      </c>
    </row>
    <row r="3165" spans="1:69" x14ac:dyDescent="0.2">
      <c r="A3165" s="1" t="s">
        <v>117</v>
      </c>
      <c r="B3165" s="1" t="s">
        <v>662</v>
      </c>
      <c r="C3165" s="1">
        <v>84.847364166666694</v>
      </c>
      <c r="D3165" s="1">
        <v>-69.745668055555598</v>
      </c>
      <c r="E3165" s="1" t="s">
        <v>4195</v>
      </c>
      <c r="F3165" s="1" t="s">
        <v>10905</v>
      </c>
      <c r="G3165" s="1">
        <v>0</v>
      </c>
      <c r="H3165" s="1">
        <v>0</v>
      </c>
      <c r="I3165" s="1">
        <v>240</v>
      </c>
      <c r="J3165" s="1" t="s">
        <v>13301</v>
      </c>
      <c r="K3165" s="1" t="s">
        <v>13306</v>
      </c>
      <c r="L3165" s="1" t="s">
        <v>13309</v>
      </c>
      <c r="M3165" s="1">
        <v>0</v>
      </c>
      <c r="N3165" s="1">
        <v>0</v>
      </c>
      <c r="O3165" s="1">
        <v>0</v>
      </c>
      <c r="P3165" s="1">
        <v>0</v>
      </c>
      <c r="Q3165" s="1" t="s">
        <v>13311</v>
      </c>
      <c r="R3165" s="1" t="s">
        <v>13314</v>
      </c>
      <c r="S3165" s="1">
        <v>6.2866303898675202</v>
      </c>
      <c r="T3165" s="1">
        <v>100</v>
      </c>
      <c r="U3165" s="1" t="b">
        <v>1</v>
      </c>
      <c r="V3165" s="1" t="b">
        <v>1</v>
      </c>
      <c r="W3165" s="1" t="b">
        <v>1</v>
      </c>
      <c r="X3165" s="1" t="s">
        <v>13322</v>
      </c>
      <c r="Y3165" s="1">
        <v>230.341555399241</v>
      </c>
      <c r="Z3165" s="1">
        <v>3.8416836256641401E-4</v>
      </c>
      <c r="AA3165" s="1">
        <v>0.24257695528405501</v>
      </c>
      <c r="AB3165" s="1" t="b">
        <v>0</v>
      </c>
      <c r="AG3165" s="1">
        <v>217.10498000000001</v>
      </c>
      <c r="AH3165" s="1">
        <v>232.798370693718</v>
      </c>
      <c r="AI3165" s="1">
        <v>219.56035800000001</v>
      </c>
      <c r="AJ3165" s="1">
        <v>220.39868419999999</v>
      </c>
      <c r="AK3165" s="1">
        <v>230.53800000000001</v>
      </c>
      <c r="AW3165" s="1">
        <v>125</v>
      </c>
      <c r="AX3165" s="1">
        <v>1875</v>
      </c>
      <c r="AY3165" s="1">
        <v>62.5</v>
      </c>
      <c r="AZ3165" s="1">
        <v>62.5</v>
      </c>
      <c r="BA3165" s="1">
        <v>125</v>
      </c>
      <c r="BM3165" s="1">
        <v>7.0530902155834199E-2</v>
      </c>
      <c r="BN3165" s="1">
        <v>31.25</v>
      </c>
      <c r="BO3165" s="1">
        <v>7.0530902155834199E-2</v>
      </c>
      <c r="BP3165" s="1">
        <v>7.0530902155834199E-2</v>
      </c>
      <c r="BQ3165" s="1">
        <v>7.0530902155834199E-2</v>
      </c>
    </row>
    <row r="3166" spans="1:69" x14ac:dyDescent="0.2">
      <c r="A3166" s="1" t="s">
        <v>117</v>
      </c>
      <c r="B3166" s="1" t="s">
        <v>663</v>
      </c>
      <c r="C3166" s="1">
        <v>84.864273749999995</v>
      </c>
      <c r="D3166" s="1">
        <v>-69.743782777777795</v>
      </c>
      <c r="E3166" s="1" t="s">
        <v>5671</v>
      </c>
      <c r="F3166" s="1" t="s">
        <v>10906</v>
      </c>
      <c r="G3166" s="1">
        <v>0</v>
      </c>
      <c r="H3166" s="1">
        <v>0</v>
      </c>
      <c r="I3166" s="1">
        <v>240</v>
      </c>
      <c r="J3166" s="1" t="s">
        <v>13301</v>
      </c>
      <c r="K3166" s="1" t="s">
        <v>13306</v>
      </c>
      <c r="L3166" s="1" t="s">
        <v>13309</v>
      </c>
      <c r="M3166" s="1">
        <v>0</v>
      </c>
      <c r="N3166" s="1">
        <v>0</v>
      </c>
      <c r="O3166" s="1">
        <v>0</v>
      </c>
      <c r="P3166" s="1">
        <v>0</v>
      </c>
      <c r="Q3166" s="1" t="s">
        <v>13311</v>
      </c>
      <c r="R3166" s="1" t="s">
        <v>13314</v>
      </c>
      <c r="S3166" s="1">
        <v>6.2866303898675202</v>
      </c>
      <c r="T3166" s="1">
        <v>100</v>
      </c>
      <c r="U3166" s="1" t="b">
        <v>1</v>
      </c>
      <c r="V3166" s="1" t="b">
        <v>1</v>
      </c>
      <c r="W3166" s="1" t="b">
        <v>1</v>
      </c>
      <c r="X3166" s="1" t="s">
        <v>13322</v>
      </c>
      <c r="Y3166" s="1">
        <v>230.341555399241</v>
      </c>
      <c r="Z3166" s="1">
        <v>3.8416836256641401E-4</v>
      </c>
      <c r="AA3166" s="1">
        <v>0.24257695528405501</v>
      </c>
      <c r="AB3166" s="1" t="b">
        <v>0</v>
      </c>
      <c r="AG3166" s="1">
        <v>217.10498000000001</v>
      </c>
      <c r="AH3166" s="1">
        <v>232.798370693718</v>
      </c>
      <c r="AI3166" s="1">
        <v>219.56035800000001</v>
      </c>
      <c r="AJ3166" s="1">
        <v>220.39868419999999</v>
      </c>
      <c r="AK3166" s="1">
        <v>230.53800000000001</v>
      </c>
      <c r="AW3166" s="1">
        <v>125</v>
      </c>
      <c r="AX3166" s="1">
        <v>1875</v>
      </c>
      <c r="AY3166" s="1">
        <v>62.5</v>
      </c>
      <c r="AZ3166" s="1">
        <v>62.5</v>
      </c>
      <c r="BA3166" s="1">
        <v>125</v>
      </c>
      <c r="BM3166" s="1">
        <v>7.0530902155834199E-2</v>
      </c>
      <c r="BN3166" s="1">
        <v>31.25</v>
      </c>
      <c r="BO3166" s="1">
        <v>7.0530902155834199E-2</v>
      </c>
      <c r="BP3166" s="1">
        <v>7.0530902155834199E-2</v>
      </c>
      <c r="BQ3166" s="1">
        <v>7.0530902155834199E-2</v>
      </c>
    </row>
    <row r="3167" spans="1:69" x14ac:dyDescent="0.2">
      <c r="A3167" s="1" t="s">
        <v>117</v>
      </c>
      <c r="B3167" s="1" t="s">
        <v>664</v>
      </c>
      <c r="C3167" s="1">
        <v>84.881180416666695</v>
      </c>
      <c r="D3167" s="1">
        <v>-69.741896111111103</v>
      </c>
      <c r="E3167" s="1" t="s">
        <v>4103</v>
      </c>
      <c r="F3167" s="1" t="s">
        <v>10907</v>
      </c>
      <c r="G3167" s="1">
        <v>0</v>
      </c>
      <c r="H3167" s="1">
        <v>0</v>
      </c>
      <c r="I3167" s="1">
        <v>240</v>
      </c>
      <c r="J3167" s="1" t="s">
        <v>13301</v>
      </c>
      <c r="K3167" s="1" t="s">
        <v>13306</v>
      </c>
      <c r="L3167" s="1" t="s">
        <v>13309</v>
      </c>
      <c r="M3167" s="1">
        <v>0</v>
      </c>
      <c r="N3167" s="1">
        <v>0</v>
      </c>
      <c r="O3167" s="1">
        <v>0</v>
      </c>
      <c r="P3167" s="1">
        <v>0</v>
      </c>
      <c r="Q3167" s="1" t="s">
        <v>13311</v>
      </c>
      <c r="R3167" s="1" t="s">
        <v>13314</v>
      </c>
      <c r="S3167" s="1">
        <v>6.2866303898675202</v>
      </c>
      <c r="T3167" s="1">
        <v>100</v>
      </c>
      <c r="U3167" s="1" t="b">
        <v>1</v>
      </c>
      <c r="V3167" s="1" t="b">
        <v>1</v>
      </c>
      <c r="W3167" s="1" t="b">
        <v>1</v>
      </c>
      <c r="X3167" s="1" t="s">
        <v>13322</v>
      </c>
      <c r="Y3167" s="1">
        <v>230.341555399241</v>
      </c>
      <c r="Z3167" s="1">
        <v>3.8416836256641401E-4</v>
      </c>
      <c r="AA3167" s="1">
        <v>0.24257695528405501</v>
      </c>
      <c r="AB3167" s="1" t="b">
        <v>0</v>
      </c>
      <c r="AG3167" s="1">
        <v>217.10498000000001</v>
      </c>
      <c r="AH3167" s="1">
        <v>232.798370693718</v>
      </c>
      <c r="AI3167" s="1">
        <v>219.56035800000001</v>
      </c>
      <c r="AJ3167" s="1">
        <v>220.39868419999999</v>
      </c>
      <c r="AK3167" s="1">
        <v>230.53800000000001</v>
      </c>
      <c r="AW3167" s="1">
        <v>125</v>
      </c>
      <c r="AX3167" s="1">
        <v>1875</v>
      </c>
      <c r="AY3167" s="1">
        <v>62.5</v>
      </c>
      <c r="AZ3167" s="1">
        <v>62.5</v>
      </c>
      <c r="BA3167" s="1">
        <v>125</v>
      </c>
      <c r="BM3167" s="1">
        <v>7.0530902155834199E-2</v>
      </c>
      <c r="BN3167" s="1">
        <v>31.25</v>
      </c>
      <c r="BO3167" s="1">
        <v>7.0530902155834199E-2</v>
      </c>
      <c r="BP3167" s="1">
        <v>7.0530902155834199E-2</v>
      </c>
      <c r="BQ3167" s="1">
        <v>7.0530902155834199E-2</v>
      </c>
    </row>
    <row r="3168" spans="1:69" x14ac:dyDescent="0.2">
      <c r="A3168" s="1" t="s">
        <v>117</v>
      </c>
      <c r="B3168" s="1" t="s">
        <v>665</v>
      </c>
      <c r="C3168" s="1">
        <v>84.898083749999998</v>
      </c>
      <c r="D3168" s="1">
        <v>-69.740007777777805</v>
      </c>
      <c r="E3168" s="1" t="s">
        <v>5672</v>
      </c>
      <c r="F3168" s="1" t="s">
        <v>10908</v>
      </c>
      <c r="G3168" s="1">
        <v>0</v>
      </c>
      <c r="H3168" s="1">
        <v>0</v>
      </c>
      <c r="I3168" s="1">
        <v>240</v>
      </c>
      <c r="J3168" s="1" t="s">
        <v>13301</v>
      </c>
      <c r="K3168" s="1" t="s">
        <v>13306</v>
      </c>
      <c r="L3168" s="1" t="s">
        <v>13309</v>
      </c>
      <c r="M3168" s="1">
        <v>0</v>
      </c>
      <c r="N3168" s="1">
        <v>0</v>
      </c>
      <c r="O3168" s="1">
        <v>0</v>
      </c>
      <c r="P3168" s="1">
        <v>0</v>
      </c>
      <c r="Q3168" s="1" t="s">
        <v>13311</v>
      </c>
      <c r="R3168" s="1" t="s">
        <v>13314</v>
      </c>
      <c r="S3168" s="1">
        <v>6.2866303898675202</v>
      </c>
      <c r="T3168" s="1">
        <v>100</v>
      </c>
      <c r="U3168" s="1" t="b">
        <v>1</v>
      </c>
      <c r="V3168" s="1" t="b">
        <v>1</v>
      </c>
      <c r="W3168" s="1" t="b">
        <v>1</v>
      </c>
      <c r="X3168" s="1" t="s">
        <v>13322</v>
      </c>
      <c r="Y3168" s="1">
        <v>230.341555399241</v>
      </c>
      <c r="Z3168" s="1">
        <v>3.8416836256641401E-4</v>
      </c>
      <c r="AA3168" s="1">
        <v>0.24257695528405501</v>
      </c>
      <c r="AB3168" s="1" t="b">
        <v>0</v>
      </c>
      <c r="AG3168" s="1">
        <v>217.10498000000001</v>
      </c>
      <c r="AH3168" s="1">
        <v>232.798370693718</v>
      </c>
      <c r="AI3168" s="1">
        <v>219.56035800000001</v>
      </c>
      <c r="AJ3168" s="1">
        <v>220.39868419999999</v>
      </c>
      <c r="AK3168" s="1">
        <v>230.53800000000001</v>
      </c>
      <c r="AW3168" s="1">
        <v>125</v>
      </c>
      <c r="AX3168" s="1">
        <v>1875</v>
      </c>
      <c r="AY3168" s="1">
        <v>62.5</v>
      </c>
      <c r="AZ3168" s="1">
        <v>62.5</v>
      </c>
      <c r="BA3168" s="1">
        <v>125</v>
      </c>
      <c r="BM3168" s="1">
        <v>7.0530902155834199E-2</v>
      </c>
      <c r="BN3168" s="1">
        <v>31.25</v>
      </c>
      <c r="BO3168" s="1">
        <v>7.0530902155834199E-2</v>
      </c>
      <c r="BP3168" s="1">
        <v>7.0530902155834199E-2</v>
      </c>
      <c r="BQ3168" s="1">
        <v>7.0530902155834199E-2</v>
      </c>
    </row>
    <row r="3169" spans="1:69" x14ac:dyDescent="0.2">
      <c r="A3169" s="1" t="s">
        <v>117</v>
      </c>
      <c r="B3169" s="1" t="s">
        <v>666</v>
      </c>
      <c r="C3169" s="1">
        <v>84.914984583333293</v>
      </c>
      <c r="D3169" s="1">
        <v>-69.738117777777802</v>
      </c>
      <c r="E3169" s="1" t="s">
        <v>5673</v>
      </c>
      <c r="F3169" s="1" t="s">
        <v>10909</v>
      </c>
      <c r="G3169" s="1">
        <v>0</v>
      </c>
      <c r="H3169" s="1">
        <v>0</v>
      </c>
      <c r="I3169" s="1">
        <v>240</v>
      </c>
      <c r="J3169" s="1" t="s">
        <v>13301</v>
      </c>
      <c r="K3169" s="1" t="s">
        <v>13306</v>
      </c>
      <c r="L3169" s="1" t="s">
        <v>13309</v>
      </c>
      <c r="M3169" s="1">
        <v>0</v>
      </c>
      <c r="N3169" s="1">
        <v>0</v>
      </c>
      <c r="O3169" s="1">
        <v>0</v>
      </c>
      <c r="P3169" s="1">
        <v>0</v>
      </c>
      <c r="Q3169" s="1" t="s">
        <v>13311</v>
      </c>
      <c r="R3169" s="1" t="s">
        <v>13314</v>
      </c>
      <c r="S3169" s="1">
        <v>6.2866303898675202</v>
      </c>
      <c r="T3169" s="1">
        <v>100</v>
      </c>
      <c r="U3169" s="1" t="b">
        <v>1</v>
      </c>
      <c r="V3169" s="1" t="b">
        <v>1</v>
      </c>
      <c r="W3169" s="1" t="b">
        <v>1</v>
      </c>
      <c r="X3169" s="1" t="s">
        <v>13322</v>
      </c>
      <c r="Y3169" s="1">
        <v>230.341555399241</v>
      </c>
      <c r="Z3169" s="1">
        <v>3.8416836256641401E-4</v>
      </c>
      <c r="AA3169" s="1">
        <v>0.24257695528405501</v>
      </c>
      <c r="AB3169" s="1" t="b">
        <v>0</v>
      </c>
      <c r="AG3169" s="1">
        <v>217.10498000000001</v>
      </c>
      <c r="AH3169" s="1">
        <v>232.798370693718</v>
      </c>
      <c r="AI3169" s="1">
        <v>219.56035800000001</v>
      </c>
      <c r="AJ3169" s="1">
        <v>220.39868419999999</v>
      </c>
      <c r="AK3169" s="1">
        <v>230.53800000000001</v>
      </c>
      <c r="AW3169" s="1">
        <v>125</v>
      </c>
      <c r="AX3169" s="1">
        <v>1875</v>
      </c>
      <c r="AY3169" s="1">
        <v>62.5</v>
      </c>
      <c r="AZ3169" s="1">
        <v>62.5</v>
      </c>
      <c r="BA3169" s="1">
        <v>125</v>
      </c>
      <c r="BM3169" s="1">
        <v>7.0530902155834199E-2</v>
      </c>
      <c r="BN3169" s="1">
        <v>31.25</v>
      </c>
      <c r="BO3169" s="1">
        <v>7.0530902155834199E-2</v>
      </c>
      <c r="BP3169" s="1">
        <v>7.0530902155834199E-2</v>
      </c>
      <c r="BQ3169" s="1">
        <v>7.0530902155834199E-2</v>
      </c>
    </row>
    <row r="3170" spans="1:69" x14ac:dyDescent="0.2">
      <c r="A3170" s="1" t="s">
        <v>117</v>
      </c>
      <c r="B3170" s="1" t="s">
        <v>667</v>
      </c>
      <c r="C3170" s="1">
        <v>84.931882083333306</v>
      </c>
      <c r="D3170" s="1">
        <v>-69.736226111111094</v>
      </c>
      <c r="E3170" s="1" t="s">
        <v>5674</v>
      </c>
      <c r="F3170" s="1" t="s">
        <v>10910</v>
      </c>
      <c r="G3170" s="1">
        <v>0</v>
      </c>
      <c r="H3170" s="1">
        <v>0</v>
      </c>
      <c r="I3170" s="1">
        <v>240</v>
      </c>
      <c r="J3170" s="1" t="s">
        <v>13301</v>
      </c>
      <c r="K3170" s="1" t="s">
        <v>13306</v>
      </c>
      <c r="L3170" s="1" t="s">
        <v>13309</v>
      </c>
      <c r="M3170" s="1">
        <v>0</v>
      </c>
      <c r="N3170" s="1">
        <v>0</v>
      </c>
      <c r="O3170" s="1">
        <v>0</v>
      </c>
      <c r="P3170" s="1">
        <v>0</v>
      </c>
      <c r="Q3170" s="1" t="s">
        <v>13311</v>
      </c>
      <c r="R3170" s="1" t="s">
        <v>13314</v>
      </c>
      <c r="S3170" s="1">
        <v>6.2866303898675202</v>
      </c>
      <c r="T3170" s="1">
        <v>100</v>
      </c>
      <c r="U3170" s="1" t="b">
        <v>1</v>
      </c>
      <c r="V3170" s="1" t="b">
        <v>1</v>
      </c>
      <c r="W3170" s="1" t="b">
        <v>1</v>
      </c>
      <c r="X3170" s="1" t="s">
        <v>13322</v>
      </c>
      <c r="Y3170" s="1">
        <v>230.341555399241</v>
      </c>
      <c r="Z3170" s="1">
        <v>3.8416836256641401E-4</v>
      </c>
      <c r="AA3170" s="1">
        <v>0.24257695528405501</v>
      </c>
      <c r="AB3170" s="1" t="b">
        <v>0</v>
      </c>
      <c r="AG3170" s="1">
        <v>217.10498000000001</v>
      </c>
      <c r="AH3170" s="1">
        <v>232.798370693718</v>
      </c>
      <c r="AI3170" s="1">
        <v>219.56035800000001</v>
      </c>
      <c r="AJ3170" s="1">
        <v>220.39868419999999</v>
      </c>
      <c r="AK3170" s="1">
        <v>230.53800000000001</v>
      </c>
      <c r="AW3170" s="1">
        <v>125</v>
      </c>
      <c r="AX3170" s="1">
        <v>1875</v>
      </c>
      <c r="AY3170" s="1">
        <v>62.5</v>
      </c>
      <c r="AZ3170" s="1">
        <v>62.5</v>
      </c>
      <c r="BA3170" s="1">
        <v>125</v>
      </c>
      <c r="BM3170" s="1">
        <v>7.0530902155834199E-2</v>
      </c>
      <c r="BN3170" s="1">
        <v>31.25</v>
      </c>
      <c r="BO3170" s="1">
        <v>7.0530902155834199E-2</v>
      </c>
      <c r="BP3170" s="1">
        <v>7.0530902155834199E-2</v>
      </c>
      <c r="BQ3170" s="1">
        <v>7.0530902155834199E-2</v>
      </c>
    </row>
    <row r="3171" spans="1:69" x14ac:dyDescent="0.2">
      <c r="A3171" s="1" t="s">
        <v>117</v>
      </c>
      <c r="B3171" s="1" t="s">
        <v>668</v>
      </c>
      <c r="C3171" s="1">
        <v>84.948776666666703</v>
      </c>
      <c r="D3171" s="1">
        <v>-69.734332777777794</v>
      </c>
      <c r="E3171" s="1" t="s">
        <v>5675</v>
      </c>
      <c r="F3171" s="1" t="s">
        <v>10911</v>
      </c>
      <c r="G3171" s="1">
        <v>0</v>
      </c>
      <c r="H3171" s="1">
        <v>0</v>
      </c>
      <c r="I3171" s="1">
        <v>240</v>
      </c>
      <c r="J3171" s="1" t="s">
        <v>13301</v>
      </c>
      <c r="K3171" s="1" t="s">
        <v>13306</v>
      </c>
      <c r="L3171" s="1" t="s">
        <v>13309</v>
      </c>
      <c r="M3171" s="1">
        <v>0</v>
      </c>
      <c r="N3171" s="1">
        <v>0</v>
      </c>
      <c r="O3171" s="1">
        <v>0</v>
      </c>
      <c r="P3171" s="1">
        <v>0</v>
      </c>
      <c r="Q3171" s="1" t="s">
        <v>13311</v>
      </c>
      <c r="R3171" s="1" t="s">
        <v>13314</v>
      </c>
      <c r="S3171" s="1">
        <v>6.2866303898675202</v>
      </c>
      <c r="T3171" s="1">
        <v>100</v>
      </c>
      <c r="U3171" s="1" t="b">
        <v>1</v>
      </c>
      <c r="V3171" s="1" t="b">
        <v>1</v>
      </c>
      <c r="W3171" s="1" t="b">
        <v>1</v>
      </c>
      <c r="X3171" s="1" t="s">
        <v>13322</v>
      </c>
      <c r="Y3171" s="1">
        <v>230.341555399241</v>
      </c>
      <c r="Z3171" s="1">
        <v>3.8416836256641401E-4</v>
      </c>
      <c r="AA3171" s="1">
        <v>0.24257695528405501</v>
      </c>
      <c r="AB3171" s="1" t="b">
        <v>0</v>
      </c>
      <c r="AG3171" s="1">
        <v>217.10498000000001</v>
      </c>
      <c r="AH3171" s="1">
        <v>232.798370693718</v>
      </c>
      <c r="AI3171" s="1">
        <v>219.56035800000001</v>
      </c>
      <c r="AJ3171" s="1">
        <v>220.39868419999999</v>
      </c>
      <c r="AK3171" s="1">
        <v>230.53800000000001</v>
      </c>
      <c r="AW3171" s="1">
        <v>125</v>
      </c>
      <c r="AX3171" s="1">
        <v>1875</v>
      </c>
      <c r="AY3171" s="1">
        <v>62.5</v>
      </c>
      <c r="AZ3171" s="1">
        <v>62.5</v>
      </c>
      <c r="BA3171" s="1">
        <v>125</v>
      </c>
      <c r="BM3171" s="1">
        <v>7.0530902155834199E-2</v>
      </c>
      <c r="BN3171" s="1">
        <v>31.25</v>
      </c>
      <c r="BO3171" s="1">
        <v>7.0530902155834199E-2</v>
      </c>
      <c r="BP3171" s="1">
        <v>7.0530902155834199E-2</v>
      </c>
      <c r="BQ3171" s="1">
        <v>7.0530902155834199E-2</v>
      </c>
    </row>
    <row r="3172" spans="1:69" x14ac:dyDescent="0.2">
      <c r="A3172" s="1" t="s">
        <v>117</v>
      </c>
      <c r="B3172" s="1" t="s">
        <v>669</v>
      </c>
      <c r="C3172" s="1">
        <v>84.965667916666703</v>
      </c>
      <c r="D3172" s="1">
        <v>-69.732438055555605</v>
      </c>
      <c r="E3172" s="1" t="s">
        <v>4308</v>
      </c>
      <c r="F3172" s="1" t="s">
        <v>10912</v>
      </c>
      <c r="G3172" s="1">
        <v>0</v>
      </c>
      <c r="H3172" s="1">
        <v>0</v>
      </c>
      <c r="I3172" s="1">
        <v>240</v>
      </c>
      <c r="J3172" s="1" t="s">
        <v>13301</v>
      </c>
      <c r="K3172" s="1" t="s">
        <v>13306</v>
      </c>
      <c r="L3172" s="1" t="s">
        <v>13309</v>
      </c>
      <c r="M3172" s="1">
        <v>0</v>
      </c>
      <c r="N3172" s="1">
        <v>0</v>
      </c>
      <c r="O3172" s="1">
        <v>0</v>
      </c>
      <c r="P3172" s="1">
        <v>0</v>
      </c>
      <c r="Q3172" s="1" t="s">
        <v>13311</v>
      </c>
      <c r="R3172" s="1" t="s">
        <v>13314</v>
      </c>
      <c r="S3172" s="1">
        <v>6.2866303898675202</v>
      </c>
      <c r="T3172" s="1">
        <v>100</v>
      </c>
      <c r="U3172" s="1" t="b">
        <v>1</v>
      </c>
      <c r="V3172" s="1" t="b">
        <v>1</v>
      </c>
      <c r="W3172" s="1" t="b">
        <v>1</v>
      </c>
      <c r="X3172" s="1" t="s">
        <v>13322</v>
      </c>
      <c r="Y3172" s="1">
        <v>230.341555399241</v>
      </c>
      <c r="Z3172" s="1">
        <v>3.8416836256641401E-4</v>
      </c>
      <c r="AA3172" s="1">
        <v>0.24257695528405501</v>
      </c>
      <c r="AB3172" s="1" t="b">
        <v>0</v>
      </c>
      <c r="AG3172" s="1">
        <v>217.10498000000001</v>
      </c>
      <c r="AH3172" s="1">
        <v>232.798370693718</v>
      </c>
      <c r="AI3172" s="1">
        <v>219.56035800000001</v>
      </c>
      <c r="AJ3172" s="1">
        <v>220.39868419999999</v>
      </c>
      <c r="AK3172" s="1">
        <v>230.53800000000001</v>
      </c>
      <c r="AW3172" s="1">
        <v>125</v>
      </c>
      <c r="AX3172" s="1">
        <v>1875</v>
      </c>
      <c r="AY3172" s="1">
        <v>62.5</v>
      </c>
      <c r="AZ3172" s="1">
        <v>62.5</v>
      </c>
      <c r="BA3172" s="1">
        <v>125</v>
      </c>
      <c r="BM3172" s="1">
        <v>7.0530902155834199E-2</v>
      </c>
      <c r="BN3172" s="1">
        <v>31.25</v>
      </c>
      <c r="BO3172" s="1">
        <v>7.0530902155834199E-2</v>
      </c>
      <c r="BP3172" s="1">
        <v>7.0530902155834199E-2</v>
      </c>
      <c r="BQ3172" s="1">
        <v>7.0530902155834199E-2</v>
      </c>
    </row>
    <row r="3173" spans="1:69" x14ac:dyDescent="0.2">
      <c r="A3173" s="1" t="s">
        <v>117</v>
      </c>
      <c r="B3173" s="1" t="s">
        <v>670</v>
      </c>
      <c r="C3173" s="1">
        <v>84.982556666666696</v>
      </c>
      <c r="D3173" s="1">
        <v>-69.730541666666696</v>
      </c>
      <c r="E3173" s="1" t="s">
        <v>5676</v>
      </c>
      <c r="F3173" s="1" t="s">
        <v>10913</v>
      </c>
      <c r="G3173" s="1">
        <v>0</v>
      </c>
      <c r="H3173" s="1">
        <v>0</v>
      </c>
      <c r="I3173" s="1">
        <v>240</v>
      </c>
      <c r="J3173" s="1" t="s">
        <v>13301</v>
      </c>
      <c r="K3173" s="1" t="s">
        <v>13306</v>
      </c>
      <c r="L3173" s="1" t="s">
        <v>13309</v>
      </c>
      <c r="M3173" s="1">
        <v>0</v>
      </c>
      <c r="N3173" s="1">
        <v>0</v>
      </c>
      <c r="O3173" s="1">
        <v>0</v>
      </c>
      <c r="P3173" s="1">
        <v>0</v>
      </c>
      <c r="Q3173" s="1" t="s">
        <v>13311</v>
      </c>
      <c r="R3173" s="1" t="s">
        <v>13314</v>
      </c>
      <c r="S3173" s="1">
        <v>6.2866303898675202</v>
      </c>
      <c r="T3173" s="1">
        <v>100</v>
      </c>
      <c r="U3173" s="1" t="b">
        <v>1</v>
      </c>
      <c r="V3173" s="1" t="b">
        <v>1</v>
      </c>
      <c r="W3173" s="1" t="b">
        <v>1</v>
      </c>
      <c r="X3173" s="1" t="s">
        <v>13322</v>
      </c>
      <c r="Y3173" s="1">
        <v>230.341555399241</v>
      </c>
      <c r="Z3173" s="1">
        <v>3.8416836256641401E-4</v>
      </c>
      <c r="AA3173" s="1">
        <v>0.24257695528405501</v>
      </c>
      <c r="AB3173" s="1" t="b">
        <v>0</v>
      </c>
      <c r="AG3173" s="1">
        <v>217.10498000000001</v>
      </c>
      <c r="AH3173" s="1">
        <v>232.798370693718</v>
      </c>
      <c r="AI3173" s="1">
        <v>219.56035800000001</v>
      </c>
      <c r="AJ3173" s="1">
        <v>220.39868419999999</v>
      </c>
      <c r="AK3173" s="1">
        <v>230.53800000000001</v>
      </c>
      <c r="AW3173" s="1">
        <v>125</v>
      </c>
      <c r="AX3173" s="1">
        <v>1875</v>
      </c>
      <c r="AY3173" s="1">
        <v>62.5</v>
      </c>
      <c r="AZ3173" s="1">
        <v>62.5</v>
      </c>
      <c r="BA3173" s="1">
        <v>125</v>
      </c>
      <c r="BM3173" s="1">
        <v>7.0530902155834199E-2</v>
      </c>
      <c r="BN3173" s="1">
        <v>31.25</v>
      </c>
      <c r="BO3173" s="1">
        <v>7.0530902155834199E-2</v>
      </c>
      <c r="BP3173" s="1">
        <v>7.0530902155834199E-2</v>
      </c>
      <c r="BQ3173" s="1">
        <v>7.0530902155834199E-2</v>
      </c>
    </row>
    <row r="3174" spans="1:69" x14ac:dyDescent="0.2">
      <c r="A3174" s="1" t="s">
        <v>117</v>
      </c>
      <c r="B3174" s="1" t="s">
        <v>671</v>
      </c>
      <c r="C3174" s="1">
        <v>84.999442083333307</v>
      </c>
      <c r="D3174" s="1">
        <v>-69.728643333333295</v>
      </c>
      <c r="E3174" s="1" t="s">
        <v>4218</v>
      </c>
      <c r="F3174" s="1" t="s">
        <v>10914</v>
      </c>
      <c r="G3174" s="1">
        <v>0</v>
      </c>
      <c r="H3174" s="1">
        <v>0</v>
      </c>
      <c r="I3174" s="1">
        <v>240</v>
      </c>
      <c r="J3174" s="1" t="s">
        <v>13301</v>
      </c>
      <c r="K3174" s="1" t="s">
        <v>13306</v>
      </c>
      <c r="L3174" s="1" t="s">
        <v>13309</v>
      </c>
      <c r="M3174" s="1">
        <v>0</v>
      </c>
      <c r="N3174" s="1">
        <v>0</v>
      </c>
      <c r="O3174" s="1">
        <v>0</v>
      </c>
      <c r="P3174" s="1">
        <v>0</v>
      </c>
      <c r="Q3174" s="1" t="s">
        <v>13311</v>
      </c>
      <c r="R3174" s="1" t="s">
        <v>13314</v>
      </c>
      <c r="S3174" s="1">
        <v>6.2866303898675202</v>
      </c>
      <c r="T3174" s="1">
        <v>100</v>
      </c>
      <c r="U3174" s="1" t="b">
        <v>1</v>
      </c>
      <c r="V3174" s="1" t="b">
        <v>1</v>
      </c>
      <c r="W3174" s="1" t="b">
        <v>1</v>
      </c>
      <c r="X3174" s="1" t="s">
        <v>13322</v>
      </c>
      <c r="Y3174" s="1">
        <v>230.341555399241</v>
      </c>
      <c r="Z3174" s="1">
        <v>3.8416836256641401E-4</v>
      </c>
      <c r="AA3174" s="1">
        <v>0.24257695528405501</v>
      </c>
      <c r="AB3174" s="1" t="b">
        <v>0</v>
      </c>
      <c r="AG3174" s="1">
        <v>217.10498000000001</v>
      </c>
      <c r="AH3174" s="1">
        <v>232.798370693718</v>
      </c>
      <c r="AI3174" s="1">
        <v>219.56035800000001</v>
      </c>
      <c r="AJ3174" s="1">
        <v>220.39868419999999</v>
      </c>
      <c r="AK3174" s="1">
        <v>230.53800000000001</v>
      </c>
      <c r="AW3174" s="1">
        <v>125</v>
      </c>
      <c r="AX3174" s="1">
        <v>1875</v>
      </c>
      <c r="AY3174" s="1">
        <v>62.5</v>
      </c>
      <c r="AZ3174" s="1">
        <v>62.5</v>
      </c>
      <c r="BA3174" s="1">
        <v>125</v>
      </c>
      <c r="BM3174" s="1">
        <v>7.0530902155834199E-2</v>
      </c>
      <c r="BN3174" s="1">
        <v>31.25</v>
      </c>
      <c r="BO3174" s="1">
        <v>7.0530902155834199E-2</v>
      </c>
      <c r="BP3174" s="1">
        <v>7.0530902155834199E-2</v>
      </c>
      <c r="BQ3174" s="1">
        <v>7.0530902155834199E-2</v>
      </c>
    </row>
    <row r="3175" spans="1:69" x14ac:dyDescent="0.2">
      <c r="A3175" s="1" t="s">
        <v>117</v>
      </c>
      <c r="B3175" s="1" t="s">
        <v>672</v>
      </c>
      <c r="C3175" s="1">
        <v>85.016324583333301</v>
      </c>
      <c r="D3175" s="1">
        <v>-69.726743888888905</v>
      </c>
      <c r="E3175" s="1" t="s">
        <v>5677</v>
      </c>
      <c r="F3175" s="1" t="s">
        <v>10915</v>
      </c>
      <c r="G3175" s="1">
        <v>0</v>
      </c>
      <c r="H3175" s="1">
        <v>0</v>
      </c>
      <c r="I3175" s="1">
        <v>240</v>
      </c>
      <c r="J3175" s="1" t="s">
        <v>13301</v>
      </c>
      <c r="K3175" s="1" t="s">
        <v>13306</v>
      </c>
      <c r="L3175" s="1" t="s">
        <v>13309</v>
      </c>
      <c r="M3175" s="1">
        <v>0</v>
      </c>
      <c r="N3175" s="1">
        <v>0</v>
      </c>
      <c r="O3175" s="1">
        <v>0</v>
      </c>
      <c r="P3175" s="1">
        <v>0</v>
      </c>
      <c r="Q3175" s="1" t="s">
        <v>13311</v>
      </c>
      <c r="R3175" s="1" t="s">
        <v>13314</v>
      </c>
      <c r="S3175" s="1">
        <v>6.2866303898675202</v>
      </c>
      <c r="T3175" s="1">
        <v>100</v>
      </c>
      <c r="U3175" s="1" t="b">
        <v>1</v>
      </c>
      <c r="V3175" s="1" t="b">
        <v>1</v>
      </c>
      <c r="W3175" s="1" t="b">
        <v>1</v>
      </c>
      <c r="X3175" s="1" t="s">
        <v>13322</v>
      </c>
      <c r="Y3175" s="1">
        <v>230.341555399241</v>
      </c>
      <c r="Z3175" s="1">
        <v>3.8416836256641401E-4</v>
      </c>
      <c r="AA3175" s="1">
        <v>0.24257695528405501</v>
      </c>
      <c r="AB3175" s="1" t="b">
        <v>0</v>
      </c>
      <c r="AG3175" s="1">
        <v>217.10498000000001</v>
      </c>
      <c r="AH3175" s="1">
        <v>232.798370693718</v>
      </c>
      <c r="AI3175" s="1">
        <v>219.56035800000001</v>
      </c>
      <c r="AJ3175" s="1">
        <v>220.39868419999999</v>
      </c>
      <c r="AK3175" s="1">
        <v>230.53800000000001</v>
      </c>
      <c r="AW3175" s="1">
        <v>125</v>
      </c>
      <c r="AX3175" s="1">
        <v>1875</v>
      </c>
      <c r="AY3175" s="1">
        <v>62.5</v>
      </c>
      <c r="AZ3175" s="1">
        <v>62.5</v>
      </c>
      <c r="BA3175" s="1">
        <v>125</v>
      </c>
      <c r="BM3175" s="1">
        <v>7.0530902155834199E-2</v>
      </c>
      <c r="BN3175" s="1">
        <v>31.25</v>
      </c>
      <c r="BO3175" s="1">
        <v>7.0530902155834199E-2</v>
      </c>
      <c r="BP3175" s="1">
        <v>7.0530902155834199E-2</v>
      </c>
      <c r="BQ3175" s="1">
        <v>7.0530902155834199E-2</v>
      </c>
    </row>
    <row r="3176" spans="1:69" x14ac:dyDescent="0.2">
      <c r="A3176" s="1" t="s">
        <v>117</v>
      </c>
      <c r="B3176" s="1" t="s">
        <v>673</v>
      </c>
      <c r="C3176" s="1">
        <v>85.033203749999998</v>
      </c>
      <c r="D3176" s="1">
        <v>-69.724842499999994</v>
      </c>
      <c r="E3176" s="1" t="s">
        <v>5678</v>
      </c>
      <c r="F3176" s="1" t="s">
        <v>10916</v>
      </c>
      <c r="G3176" s="1">
        <v>0</v>
      </c>
      <c r="H3176" s="1">
        <v>0</v>
      </c>
      <c r="I3176" s="1">
        <v>240</v>
      </c>
      <c r="J3176" s="1" t="s">
        <v>13301</v>
      </c>
      <c r="K3176" s="1" t="s">
        <v>13306</v>
      </c>
      <c r="L3176" s="1" t="s">
        <v>13309</v>
      </c>
      <c r="M3176" s="1">
        <v>0</v>
      </c>
      <c r="N3176" s="1">
        <v>0</v>
      </c>
      <c r="O3176" s="1">
        <v>0</v>
      </c>
      <c r="P3176" s="1">
        <v>0</v>
      </c>
      <c r="Q3176" s="1" t="s">
        <v>13311</v>
      </c>
      <c r="R3176" s="1" t="s">
        <v>13314</v>
      </c>
      <c r="S3176" s="1">
        <v>6.2866303898675202</v>
      </c>
      <c r="T3176" s="1">
        <v>100</v>
      </c>
      <c r="U3176" s="1" t="b">
        <v>1</v>
      </c>
      <c r="V3176" s="1" t="b">
        <v>1</v>
      </c>
      <c r="W3176" s="1" t="b">
        <v>1</v>
      </c>
      <c r="X3176" s="1" t="s">
        <v>13322</v>
      </c>
      <c r="Y3176" s="1">
        <v>230.341555399241</v>
      </c>
      <c r="Z3176" s="1">
        <v>3.8416836256641401E-4</v>
      </c>
      <c r="AA3176" s="1">
        <v>0.24257695528405501</v>
      </c>
      <c r="AB3176" s="1" t="b">
        <v>0</v>
      </c>
      <c r="AG3176" s="1">
        <v>217.10498000000001</v>
      </c>
      <c r="AH3176" s="1">
        <v>232.798370693718</v>
      </c>
      <c r="AI3176" s="1">
        <v>219.56035800000001</v>
      </c>
      <c r="AJ3176" s="1">
        <v>220.39868419999999</v>
      </c>
      <c r="AK3176" s="1">
        <v>230.53800000000001</v>
      </c>
      <c r="AW3176" s="1">
        <v>125</v>
      </c>
      <c r="AX3176" s="1">
        <v>1875</v>
      </c>
      <c r="AY3176" s="1">
        <v>62.5</v>
      </c>
      <c r="AZ3176" s="1">
        <v>62.5</v>
      </c>
      <c r="BA3176" s="1">
        <v>125</v>
      </c>
      <c r="BM3176" s="1">
        <v>7.0530902155834199E-2</v>
      </c>
      <c r="BN3176" s="1">
        <v>31.25</v>
      </c>
      <c r="BO3176" s="1">
        <v>7.0530902155834199E-2</v>
      </c>
      <c r="BP3176" s="1">
        <v>7.0530902155834199E-2</v>
      </c>
      <c r="BQ3176" s="1">
        <v>7.0530902155834199E-2</v>
      </c>
    </row>
    <row r="3177" spans="1:69" x14ac:dyDescent="0.2">
      <c r="A3177" s="1" t="s">
        <v>117</v>
      </c>
      <c r="B3177" s="1" t="s">
        <v>674</v>
      </c>
      <c r="C3177" s="1">
        <v>85.050079999999994</v>
      </c>
      <c r="D3177" s="1">
        <v>-69.722939444444407</v>
      </c>
      <c r="E3177" s="1" t="s">
        <v>5679</v>
      </c>
      <c r="F3177" s="1" t="s">
        <v>10917</v>
      </c>
      <c r="G3177" s="1">
        <v>0</v>
      </c>
      <c r="H3177" s="1">
        <v>0</v>
      </c>
      <c r="I3177" s="1">
        <v>240</v>
      </c>
      <c r="J3177" s="1" t="s">
        <v>13301</v>
      </c>
      <c r="K3177" s="1" t="s">
        <v>13306</v>
      </c>
      <c r="L3177" s="1" t="s">
        <v>13309</v>
      </c>
      <c r="M3177" s="1">
        <v>0</v>
      </c>
      <c r="N3177" s="1">
        <v>0</v>
      </c>
      <c r="O3177" s="1">
        <v>0</v>
      </c>
      <c r="P3177" s="1">
        <v>0</v>
      </c>
      <c r="Q3177" s="1" t="s">
        <v>13311</v>
      </c>
      <c r="R3177" s="1" t="s">
        <v>13314</v>
      </c>
      <c r="S3177" s="1">
        <v>6.2866303898675202</v>
      </c>
      <c r="T3177" s="1">
        <v>100</v>
      </c>
      <c r="U3177" s="1" t="b">
        <v>1</v>
      </c>
      <c r="V3177" s="1" t="b">
        <v>1</v>
      </c>
      <c r="W3177" s="1" t="b">
        <v>1</v>
      </c>
      <c r="X3177" s="1" t="s">
        <v>13322</v>
      </c>
      <c r="Y3177" s="1">
        <v>230.341555399241</v>
      </c>
      <c r="Z3177" s="1">
        <v>3.8416836256641401E-4</v>
      </c>
      <c r="AA3177" s="1">
        <v>0.24257695528405501</v>
      </c>
      <c r="AB3177" s="1" t="b">
        <v>0</v>
      </c>
      <c r="AG3177" s="1">
        <v>217.10498000000001</v>
      </c>
      <c r="AH3177" s="1">
        <v>232.798370693718</v>
      </c>
      <c r="AI3177" s="1">
        <v>219.56035800000001</v>
      </c>
      <c r="AJ3177" s="1">
        <v>220.39868419999999</v>
      </c>
      <c r="AK3177" s="1">
        <v>230.53800000000001</v>
      </c>
      <c r="AW3177" s="1">
        <v>125</v>
      </c>
      <c r="AX3177" s="1">
        <v>1875</v>
      </c>
      <c r="AY3177" s="1">
        <v>62.5</v>
      </c>
      <c r="AZ3177" s="1">
        <v>62.5</v>
      </c>
      <c r="BA3177" s="1">
        <v>125</v>
      </c>
      <c r="BM3177" s="1">
        <v>7.0530902155834199E-2</v>
      </c>
      <c r="BN3177" s="1">
        <v>31.25</v>
      </c>
      <c r="BO3177" s="1">
        <v>7.0530902155834199E-2</v>
      </c>
      <c r="BP3177" s="1">
        <v>7.0530902155834199E-2</v>
      </c>
      <c r="BQ3177" s="1">
        <v>7.0530902155834199E-2</v>
      </c>
    </row>
    <row r="3178" spans="1:69" x14ac:dyDescent="0.2">
      <c r="A3178" s="1" t="s">
        <v>117</v>
      </c>
      <c r="B3178" s="1" t="s">
        <v>675</v>
      </c>
      <c r="C3178" s="1">
        <v>85.066953333333302</v>
      </c>
      <c r="D3178" s="1">
        <v>-69.721035000000001</v>
      </c>
      <c r="E3178" s="1" t="s">
        <v>5320</v>
      </c>
      <c r="F3178" s="1" t="s">
        <v>10918</v>
      </c>
      <c r="G3178" s="1">
        <v>0</v>
      </c>
      <c r="H3178" s="1">
        <v>0</v>
      </c>
      <c r="I3178" s="1">
        <v>240</v>
      </c>
      <c r="J3178" s="1" t="s">
        <v>13301</v>
      </c>
      <c r="K3178" s="1" t="s">
        <v>13306</v>
      </c>
      <c r="L3178" s="1" t="s">
        <v>13309</v>
      </c>
      <c r="M3178" s="1">
        <v>0</v>
      </c>
      <c r="N3178" s="1">
        <v>0</v>
      </c>
      <c r="O3178" s="1">
        <v>0</v>
      </c>
      <c r="P3178" s="1">
        <v>0</v>
      </c>
      <c r="Q3178" s="1" t="s">
        <v>13311</v>
      </c>
      <c r="R3178" s="1" t="s">
        <v>13314</v>
      </c>
      <c r="S3178" s="1">
        <v>6.2866303898675202</v>
      </c>
      <c r="T3178" s="1">
        <v>100</v>
      </c>
      <c r="U3178" s="1" t="b">
        <v>1</v>
      </c>
      <c r="V3178" s="1" t="b">
        <v>1</v>
      </c>
      <c r="W3178" s="1" t="b">
        <v>1</v>
      </c>
      <c r="X3178" s="1" t="s">
        <v>13322</v>
      </c>
      <c r="Y3178" s="1">
        <v>230.341555399241</v>
      </c>
      <c r="Z3178" s="1">
        <v>3.8416836256641401E-4</v>
      </c>
      <c r="AA3178" s="1">
        <v>0.24257695528405501</v>
      </c>
      <c r="AB3178" s="1" t="b">
        <v>0</v>
      </c>
      <c r="AG3178" s="1">
        <v>217.10498000000001</v>
      </c>
      <c r="AH3178" s="1">
        <v>232.798370693718</v>
      </c>
      <c r="AI3178" s="1">
        <v>219.56035800000001</v>
      </c>
      <c r="AJ3178" s="1">
        <v>220.39868419999999</v>
      </c>
      <c r="AK3178" s="1">
        <v>230.53800000000001</v>
      </c>
      <c r="AW3178" s="1">
        <v>125</v>
      </c>
      <c r="AX3178" s="1">
        <v>1875</v>
      </c>
      <c r="AY3178" s="1">
        <v>62.5</v>
      </c>
      <c r="AZ3178" s="1">
        <v>62.5</v>
      </c>
      <c r="BA3178" s="1">
        <v>125</v>
      </c>
      <c r="BM3178" s="1">
        <v>7.0530902155834199E-2</v>
      </c>
      <c r="BN3178" s="1">
        <v>31.25</v>
      </c>
      <c r="BO3178" s="1">
        <v>7.0530902155834199E-2</v>
      </c>
      <c r="BP3178" s="1">
        <v>7.0530902155834199E-2</v>
      </c>
      <c r="BQ3178" s="1">
        <v>7.0530902155834199E-2</v>
      </c>
    </row>
    <row r="3179" spans="1:69" x14ac:dyDescent="0.2">
      <c r="A3179" s="1" t="s">
        <v>117</v>
      </c>
      <c r="B3179" s="1" t="s">
        <v>676</v>
      </c>
      <c r="C3179" s="1">
        <v>85.083823749999993</v>
      </c>
      <c r="D3179" s="1">
        <v>-69.719128611111103</v>
      </c>
      <c r="E3179" s="1" t="s">
        <v>5680</v>
      </c>
      <c r="F3179" s="1" t="s">
        <v>10919</v>
      </c>
      <c r="G3179" s="1">
        <v>0</v>
      </c>
      <c r="H3179" s="1">
        <v>0</v>
      </c>
      <c r="I3179" s="1">
        <v>240</v>
      </c>
      <c r="J3179" s="1" t="s">
        <v>13301</v>
      </c>
      <c r="K3179" s="1" t="s">
        <v>13306</v>
      </c>
      <c r="L3179" s="1" t="s">
        <v>13309</v>
      </c>
      <c r="M3179" s="1">
        <v>0</v>
      </c>
      <c r="N3179" s="1">
        <v>0</v>
      </c>
      <c r="O3179" s="1">
        <v>0</v>
      </c>
      <c r="P3179" s="1">
        <v>0</v>
      </c>
      <c r="Q3179" s="1" t="s">
        <v>13311</v>
      </c>
      <c r="R3179" s="1" t="s">
        <v>13314</v>
      </c>
      <c r="S3179" s="1">
        <v>6.2866303898675202</v>
      </c>
      <c r="T3179" s="1">
        <v>100</v>
      </c>
      <c r="U3179" s="1" t="b">
        <v>1</v>
      </c>
      <c r="V3179" s="1" t="b">
        <v>1</v>
      </c>
      <c r="W3179" s="1" t="b">
        <v>1</v>
      </c>
      <c r="X3179" s="1" t="s">
        <v>13322</v>
      </c>
      <c r="Y3179" s="1">
        <v>230.341555399241</v>
      </c>
      <c r="Z3179" s="1">
        <v>3.8416836256641401E-4</v>
      </c>
      <c r="AA3179" s="1">
        <v>0.24257695528405501</v>
      </c>
      <c r="AB3179" s="1" t="b">
        <v>0</v>
      </c>
      <c r="AG3179" s="1">
        <v>217.10498000000001</v>
      </c>
      <c r="AH3179" s="1">
        <v>232.798370693718</v>
      </c>
      <c r="AI3179" s="1">
        <v>219.56035800000001</v>
      </c>
      <c r="AJ3179" s="1">
        <v>220.39868419999999</v>
      </c>
      <c r="AK3179" s="1">
        <v>230.53800000000001</v>
      </c>
      <c r="AW3179" s="1">
        <v>125</v>
      </c>
      <c r="AX3179" s="1">
        <v>1875</v>
      </c>
      <c r="AY3179" s="1">
        <v>62.5</v>
      </c>
      <c r="AZ3179" s="1">
        <v>62.5</v>
      </c>
      <c r="BA3179" s="1">
        <v>125</v>
      </c>
      <c r="BM3179" s="1">
        <v>7.0530902155834199E-2</v>
      </c>
      <c r="BN3179" s="1">
        <v>31.25</v>
      </c>
      <c r="BO3179" s="1">
        <v>7.0530902155834199E-2</v>
      </c>
      <c r="BP3179" s="1">
        <v>7.0530902155834199E-2</v>
      </c>
      <c r="BQ3179" s="1">
        <v>7.0530902155834199E-2</v>
      </c>
    </row>
    <row r="3180" spans="1:69" x14ac:dyDescent="0.2">
      <c r="A3180" s="1" t="s">
        <v>117</v>
      </c>
      <c r="B3180" s="1" t="s">
        <v>677</v>
      </c>
      <c r="C3180" s="1">
        <v>85.100690833333303</v>
      </c>
      <c r="D3180" s="1">
        <v>-69.7172208333333</v>
      </c>
      <c r="E3180" s="1" t="s">
        <v>5681</v>
      </c>
      <c r="F3180" s="1" t="s">
        <v>10920</v>
      </c>
      <c r="G3180" s="1">
        <v>0</v>
      </c>
      <c r="H3180" s="1">
        <v>0</v>
      </c>
      <c r="I3180" s="1">
        <v>240</v>
      </c>
      <c r="J3180" s="1" t="s">
        <v>13301</v>
      </c>
      <c r="K3180" s="1" t="s">
        <v>13306</v>
      </c>
      <c r="L3180" s="1" t="s">
        <v>13309</v>
      </c>
      <c r="M3180" s="1">
        <v>0</v>
      </c>
      <c r="N3180" s="1">
        <v>0</v>
      </c>
      <c r="O3180" s="1">
        <v>0</v>
      </c>
      <c r="P3180" s="1">
        <v>0</v>
      </c>
      <c r="Q3180" s="1" t="s">
        <v>13311</v>
      </c>
      <c r="R3180" s="1" t="s">
        <v>13314</v>
      </c>
      <c r="S3180" s="1">
        <v>6.2866303898675202</v>
      </c>
      <c r="T3180" s="1">
        <v>100</v>
      </c>
      <c r="U3180" s="1" t="b">
        <v>1</v>
      </c>
      <c r="V3180" s="1" t="b">
        <v>1</v>
      </c>
      <c r="W3180" s="1" t="b">
        <v>1</v>
      </c>
      <c r="X3180" s="1" t="s">
        <v>13322</v>
      </c>
      <c r="Y3180" s="1">
        <v>230.341555399241</v>
      </c>
      <c r="Z3180" s="1">
        <v>3.8416836256641401E-4</v>
      </c>
      <c r="AA3180" s="1">
        <v>0.24257695528405501</v>
      </c>
      <c r="AB3180" s="1" t="b">
        <v>0</v>
      </c>
      <c r="AG3180" s="1">
        <v>217.10498000000001</v>
      </c>
      <c r="AH3180" s="1">
        <v>232.798370693718</v>
      </c>
      <c r="AI3180" s="1">
        <v>219.56035800000001</v>
      </c>
      <c r="AJ3180" s="1">
        <v>220.39868419999999</v>
      </c>
      <c r="AK3180" s="1">
        <v>230.53800000000001</v>
      </c>
      <c r="AW3180" s="1">
        <v>125</v>
      </c>
      <c r="AX3180" s="1">
        <v>1875</v>
      </c>
      <c r="AY3180" s="1">
        <v>62.5</v>
      </c>
      <c r="AZ3180" s="1">
        <v>62.5</v>
      </c>
      <c r="BA3180" s="1">
        <v>125</v>
      </c>
      <c r="BM3180" s="1">
        <v>7.0530902155834199E-2</v>
      </c>
      <c r="BN3180" s="1">
        <v>31.25</v>
      </c>
      <c r="BO3180" s="1">
        <v>7.0530902155834199E-2</v>
      </c>
      <c r="BP3180" s="1">
        <v>7.0530902155834199E-2</v>
      </c>
      <c r="BQ3180" s="1">
        <v>7.0530902155834199E-2</v>
      </c>
    </row>
    <row r="3181" spans="1:69" x14ac:dyDescent="0.2">
      <c r="A3181" s="1" t="s">
        <v>117</v>
      </c>
      <c r="B3181" s="1" t="s">
        <v>678</v>
      </c>
      <c r="C3181" s="1">
        <v>85.117554999999996</v>
      </c>
      <c r="D3181" s="1">
        <v>-69.715311666666693</v>
      </c>
      <c r="E3181" s="1" t="s">
        <v>5682</v>
      </c>
      <c r="F3181" s="1" t="s">
        <v>10921</v>
      </c>
      <c r="G3181" s="1">
        <v>0</v>
      </c>
      <c r="H3181" s="1">
        <v>0</v>
      </c>
      <c r="I3181" s="1">
        <v>240</v>
      </c>
      <c r="J3181" s="1" t="s">
        <v>13301</v>
      </c>
      <c r="K3181" s="1" t="s">
        <v>13306</v>
      </c>
      <c r="L3181" s="1" t="s">
        <v>13309</v>
      </c>
      <c r="M3181" s="1">
        <v>0</v>
      </c>
      <c r="N3181" s="1">
        <v>0</v>
      </c>
      <c r="O3181" s="1">
        <v>0</v>
      </c>
      <c r="P3181" s="1">
        <v>0</v>
      </c>
      <c r="Q3181" s="1" t="s">
        <v>13311</v>
      </c>
      <c r="R3181" s="1" t="s">
        <v>13314</v>
      </c>
      <c r="S3181" s="1">
        <v>6.2866303898675202</v>
      </c>
      <c r="T3181" s="1">
        <v>100</v>
      </c>
      <c r="U3181" s="1" t="b">
        <v>1</v>
      </c>
      <c r="V3181" s="1" t="b">
        <v>1</v>
      </c>
      <c r="W3181" s="1" t="b">
        <v>1</v>
      </c>
      <c r="X3181" s="1" t="s">
        <v>13322</v>
      </c>
      <c r="Y3181" s="1">
        <v>230.341555399241</v>
      </c>
      <c r="Z3181" s="1">
        <v>3.8416836256641401E-4</v>
      </c>
      <c r="AA3181" s="1">
        <v>0.24257695528405501</v>
      </c>
      <c r="AB3181" s="1" t="b">
        <v>0</v>
      </c>
      <c r="AG3181" s="1">
        <v>217.10498000000001</v>
      </c>
      <c r="AH3181" s="1">
        <v>232.798370693718</v>
      </c>
      <c r="AI3181" s="1">
        <v>219.56035800000001</v>
      </c>
      <c r="AJ3181" s="1">
        <v>220.39868419999999</v>
      </c>
      <c r="AK3181" s="1">
        <v>230.53800000000001</v>
      </c>
      <c r="AW3181" s="1">
        <v>125</v>
      </c>
      <c r="AX3181" s="1">
        <v>1875</v>
      </c>
      <c r="AY3181" s="1">
        <v>62.5</v>
      </c>
      <c r="AZ3181" s="1">
        <v>62.5</v>
      </c>
      <c r="BA3181" s="1">
        <v>125</v>
      </c>
      <c r="BM3181" s="1">
        <v>7.0530902155834199E-2</v>
      </c>
      <c r="BN3181" s="1">
        <v>31.25</v>
      </c>
      <c r="BO3181" s="1">
        <v>7.0530902155834199E-2</v>
      </c>
      <c r="BP3181" s="1">
        <v>7.0530902155834199E-2</v>
      </c>
      <c r="BQ3181" s="1">
        <v>7.0530902155834199E-2</v>
      </c>
    </row>
    <row r="3182" spans="1:69" x14ac:dyDescent="0.2">
      <c r="A3182" s="1" t="s">
        <v>117</v>
      </c>
      <c r="B3182" s="1" t="s">
        <v>679</v>
      </c>
      <c r="C3182" s="1">
        <v>85.134416250000001</v>
      </c>
      <c r="D3182" s="1">
        <v>-69.713400555555594</v>
      </c>
      <c r="E3182" s="1" t="s">
        <v>5683</v>
      </c>
      <c r="F3182" s="1" t="s">
        <v>10922</v>
      </c>
      <c r="G3182" s="1">
        <v>0</v>
      </c>
      <c r="H3182" s="1">
        <v>0</v>
      </c>
      <c r="I3182" s="1">
        <v>240</v>
      </c>
      <c r="J3182" s="1" t="s">
        <v>13301</v>
      </c>
      <c r="K3182" s="1" t="s">
        <v>13306</v>
      </c>
      <c r="L3182" s="1" t="s">
        <v>13309</v>
      </c>
      <c r="M3182" s="1">
        <v>0</v>
      </c>
      <c r="N3182" s="1">
        <v>0</v>
      </c>
      <c r="O3182" s="1">
        <v>0</v>
      </c>
      <c r="P3182" s="1">
        <v>0</v>
      </c>
      <c r="Q3182" s="1" t="s">
        <v>13311</v>
      </c>
      <c r="R3182" s="1" t="s">
        <v>13314</v>
      </c>
      <c r="S3182" s="1">
        <v>6.2866303898675202</v>
      </c>
      <c r="T3182" s="1">
        <v>100</v>
      </c>
      <c r="U3182" s="1" t="b">
        <v>1</v>
      </c>
      <c r="V3182" s="1" t="b">
        <v>1</v>
      </c>
      <c r="W3182" s="1" t="b">
        <v>1</v>
      </c>
      <c r="X3182" s="1" t="s">
        <v>13322</v>
      </c>
      <c r="Y3182" s="1">
        <v>230.341555399241</v>
      </c>
      <c r="Z3182" s="1">
        <v>3.8416836256641401E-4</v>
      </c>
      <c r="AA3182" s="1">
        <v>0.24257695528405501</v>
      </c>
      <c r="AB3182" s="1" t="b">
        <v>0</v>
      </c>
      <c r="AG3182" s="1">
        <v>217.10498000000001</v>
      </c>
      <c r="AH3182" s="1">
        <v>232.798370693718</v>
      </c>
      <c r="AI3182" s="1">
        <v>219.56035800000001</v>
      </c>
      <c r="AJ3182" s="1">
        <v>220.39868419999999</v>
      </c>
      <c r="AK3182" s="1">
        <v>230.53800000000001</v>
      </c>
      <c r="AW3182" s="1">
        <v>125</v>
      </c>
      <c r="AX3182" s="1">
        <v>1875</v>
      </c>
      <c r="AY3182" s="1">
        <v>62.5</v>
      </c>
      <c r="AZ3182" s="1">
        <v>62.5</v>
      </c>
      <c r="BA3182" s="1">
        <v>125</v>
      </c>
      <c r="BM3182" s="1">
        <v>7.0530902155834199E-2</v>
      </c>
      <c r="BN3182" s="1">
        <v>31.25</v>
      </c>
      <c r="BO3182" s="1">
        <v>7.0530902155834199E-2</v>
      </c>
      <c r="BP3182" s="1">
        <v>7.0530902155834199E-2</v>
      </c>
      <c r="BQ3182" s="1">
        <v>7.0530902155834199E-2</v>
      </c>
    </row>
    <row r="3183" spans="1:69" x14ac:dyDescent="0.2">
      <c r="A3183" s="1" t="s">
        <v>117</v>
      </c>
      <c r="B3183" s="1" t="s">
        <v>680</v>
      </c>
      <c r="C3183" s="1">
        <v>85.151274583333304</v>
      </c>
      <c r="D3183" s="1">
        <v>-69.711487777777805</v>
      </c>
      <c r="E3183" s="1" t="s">
        <v>5684</v>
      </c>
      <c r="F3183" s="1" t="s">
        <v>10923</v>
      </c>
      <c r="G3183" s="1">
        <v>0</v>
      </c>
      <c r="H3183" s="1">
        <v>0</v>
      </c>
      <c r="I3183" s="1">
        <v>240</v>
      </c>
      <c r="J3183" s="1" t="s">
        <v>13301</v>
      </c>
      <c r="K3183" s="1" t="s">
        <v>13306</v>
      </c>
      <c r="L3183" s="1" t="s">
        <v>13309</v>
      </c>
      <c r="M3183" s="1">
        <v>0</v>
      </c>
      <c r="N3183" s="1">
        <v>0</v>
      </c>
      <c r="O3183" s="1">
        <v>0</v>
      </c>
      <c r="P3183" s="1">
        <v>0</v>
      </c>
      <c r="Q3183" s="1" t="s">
        <v>13311</v>
      </c>
      <c r="R3183" s="1" t="s">
        <v>13314</v>
      </c>
      <c r="S3183" s="1">
        <v>6.2866303898675202</v>
      </c>
      <c r="T3183" s="1">
        <v>100</v>
      </c>
      <c r="U3183" s="1" t="b">
        <v>1</v>
      </c>
      <c r="V3183" s="1" t="b">
        <v>1</v>
      </c>
      <c r="W3183" s="1" t="b">
        <v>1</v>
      </c>
      <c r="X3183" s="1" t="s">
        <v>13322</v>
      </c>
      <c r="Y3183" s="1">
        <v>230.341555399241</v>
      </c>
      <c r="Z3183" s="1">
        <v>3.8416836256641401E-4</v>
      </c>
      <c r="AA3183" s="1">
        <v>0.24257695528405501</v>
      </c>
      <c r="AB3183" s="1" t="b">
        <v>0</v>
      </c>
      <c r="AG3183" s="1">
        <v>217.10498000000001</v>
      </c>
      <c r="AH3183" s="1">
        <v>232.798370693718</v>
      </c>
      <c r="AI3183" s="1">
        <v>219.56035800000001</v>
      </c>
      <c r="AJ3183" s="1">
        <v>220.39868419999999</v>
      </c>
      <c r="AK3183" s="1">
        <v>230.53800000000001</v>
      </c>
      <c r="AW3183" s="1">
        <v>125</v>
      </c>
      <c r="AX3183" s="1">
        <v>1875</v>
      </c>
      <c r="AY3183" s="1">
        <v>62.5</v>
      </c>
      <c r="AZ3183" s="1">
        <v>62.5</v>
      </c>
      <c r="BA3183" s="1">
        <v>125</v>
      </c>
      <c r="BM3183" s="1">
        <v>7.0530902155834199E-2</v>
      </c>
      <c r="BN3183" s="1">
        <v>31.25</v>
      </c>
      <c r="BO3183" s="1">
        <v>7.0530902155834199E-2</v>
      </c>
      <c r="BP3183" s="1">
        <v>7.0530902155834199E-2</v>
      </c>
      <c r="BQ3183" s="1">
        <v>7.0530902155834199E-2</v>
      </c>
    </row>
    <row r="3184" spans="1:69" x14ac:dyDescent="0.2">
      <c r="A3184" s="1" t="s">
        <v>117</v>
      </c>
      <c r="B3184" s="1" t="s">
        <v>681</v>
      </c>
      <c r="C3184" s="1">
        <v>85.168129583333297</v>
      </c>
      <c r="D3184" s="1">
        <v>-69.709573611111097</v>
      </c>
      <c r="E3184" s="1" t="s">
        <v>5685</v>
      </c>
      <c r="F3184" s="1" t="s">
        <v>10924</v>
      </c>
      <c r="G3184" s="1">
        <v>0</v>
      </c>
      <c r="H3184" s="1">
        <v>0</v>
      </c>
      <c r="I3184" s="1">
        <v>240</v>
      </c>
      <c r="J3184" s="1" t="s">
        <v>13301</v>
      </c>
      <c r="K3184" s="1" t="s">
        <v>13306</v>
      </c>
      <c r="L3184" s="1" t="s">
        <v>13309</v>
      </c>
      <c r="M3184" s="1">
        <v>0</v>
      </c>
      <c r="N3184" s="1">
        <v>0</v>
      </c>
      <c r="O3184" s="1">
        <v>0</v>
      </c>
      <c r="P3184" s="1">
        <v>0</v>
      </c>
      <c r="Q3184" s="1" t="s">
        <v>13311</v>
      </c>
      <c r="R3184" s="1" t="s">
        <v>13314</v>
      </c>
      <c r="S3184" s="1">
        <v>6.2866303898675202</v>
      </c>
      <c r="T3184" s="1">
        <v>100</v>
      </c>
      <c r="U3184" s="1" t="b">
        <v>1</v>
      </c>
      <c r="V3184" s="1" t="b">
        <v>1</v>
      </c>
      <c r="W3184" s="1" t="b">
        <v>1</v>
      </c>
      <c r="X3184" s="1" t="s">
        <v>13322</v>
      </c>
      <c r="Y3184" s="1">
        <v>230.341555399241</v>
      </c>
      <c r="Z3184" s="1">
        <v>3.8416836256641401E-4</v>
      </c>
      <c r="AA3184" s="1">
        <v>0.24257695528405501</v>
      </c>
      <c r="AB3184" s="1" t="b">
        <v>0</v>
      </c>
      <c r="AG3184" s="1">
        <v>217.10498000000001</v>
      </c>
      <c r="AH3184" s="1">
        <v>232.798370693718</v>
      </c>
      <c r="AI3184" s="1">
        <v>219.56035800000001</v>
      </c>
      <c r="AJ3184" s="1">
        <v>220.39868419999999</v>
      </c>
      <c r="AK3184" s="1">
        <v>230.53800000000001</v>
      </c>
      <c r="AW3184" s="1">
        <v>125</v>
      </c>
      <c r="AX3184" s="1">
        <v>1875</v>
      </c>
      <c r="AY3184" s="1">
        <v>62.5</v>
      </c>
      <c r="AZ3184" s="1">
        <v>62.5</v>
      </c>
      <c r="BA3184" s="1">
        <v>125</v>
      </c>
      <c r="BM3184" s="1">
        <v>7.0530902155834199E-2</v>
      </c>
      <c r="BN3184" s="1">
        <v>31.25</v>
      </c>
      <c r="BO3184" s="1">
        <v>7.0530902155834199E-2</v>
      </c>
      <c r="BP3184" s="1">
        <v>7.0530902155834199E-2</v>
      </c>
      <c r="BQ3184" s="1">
        <v>7.0530902155834199E-2</v>
      </c>
    </row>
    <row r="3185" spans="1:69" x14ac:dyDescent="0.2">
      <c r="A3185" s="1" t="s">
        <v>117</v>
      </c>
      <c r="B3185" s="1" t="s">
        <v>682</v>
      </c>
      <c r="C3185" s="1">
        <v>85.184981666666701</v>
      </c>
      <c r="D3185" s="1">
        <v>-69.707657777777797</v>
      </c>
      <c r="E3185" s="1" t="s">
        <v>5686</v>
      </c>
      <c r="F3185" s="1" t="s">
        <v>10925</v>
      </c>
      <c r="G3185" s="1">
        <v>0</v>
      </c>
      <c r="H3185" s="1">
        <v>0</v>
      </c>
      <c r="I3185" s="1">
        <v>240</v>
      </c>
      <c r="J3185" s="1" t="s">
        <v>13301</v>
      </c>
      <c r="K3185" s="1" t="s">
        <v>13306</v>
      </c>
      <c r="L3185" s="1" t="s">
        <v>13309</v>
      </c>
      <c r="M3185" s="1">
        <v>0</v>
      </c>
      <c r="N3185" s="1">
        <v>0</v>
      </c>
      <c r="O3185" s="1">
        <v>0</v>
      </c>
      <c r="P3185" s="1">
        <v>0</v>
      </c>
      <c r="Q3185" s="1" t="s">
        <v>13311</v>
      </c>
      <c r="R3185" s="1" t="s">
        <v>13314</v>
      </c>
      <c r="S3185" s="1">
        <v>6.2866303898675202</v>
      </c>
      <c r="T3185" s="1">
        <v>100</v>
      </c>
      <c r="U3185" s="1" t="b">
        <v>1</v>
      </c>
      <c r="V3185" s="1" t="b">
        <v>1</v>
      </c>
      <c r="W3185" s="1" t="b">
        <v>1</v>
      </c>
      <c r="X3185" s="1" t="s">
        <v>13322</v>
      </c>
      <c r="Y3185" s="1">
        <v>230.341555399241</v>
      </c>
      <c r="Z3185" s="1">
        <v>3.8416836256641401E-4</v>
      </c>
      <c r="AA3185" s="1">
        <v>0.24257695528405501</v>
      </c>
      <c r="AB3185" s="1" t="b">
        <v>0</v>
      </c>
      <c r="AG3185" s="1">
        <v>217.10498000000001</v>
      </c>
      <c r="AH3185" s="1">
        <v>232.798370693718</v>
      </c>
      <c r="AI3185" s="1">
        <v>219.56035800000001</v>
      </c>
      <c r="AJ3185" s="1">
        <v>220.39868419999999</v>
      </c>
      <c r="AK3185" s="1">
        <v>230.53800000000001</v>
      </c>
      <c r="AW3185" s="1">
        <v>125</v>
      </c>
      <c r="AX3185" s="1">
        <v>1875</v>
      </c>
      <c r="AY3185" s="1">
        <v>62.5</v>
      </c>
      <c r="AZ3185" s="1">
        <v>62.5</v>
      </c>
      <c r="BA3185" s="1">
        <v>125</v>
      </c>
      <c r="BM3185" s="1">
        <v>7.0530902155834199E-2</v>
      </c>
      <c r="BN3185" s="1">
        <v>31.25</v>
      </c>
      <c r="BO3185" s="1">
        <v>7.0530902155834199E-2</v>
      </c>
      <c r="BP3185" s="1">
        <v>7.0530902155834199E-2</v>
      </c>
      <c r="BQ3185" s="1">
        <v>7.0530902155834199E-2</v>
      </c>
    </row>
    <row r="3186" spans="1:69" x14ac:dyDescent="0.2">
      <c r="A3186" s="1" t="s">
        <v>117</v>
      </c>
      <c r="B3186" s="1" t="s">
        <v>683</v>
      </c>
      <c r="C3186" s="1">
        <v>85.201830416666695</v>
      </c>
      <c r="D3186" s="1">
        <v>-69.705740277777807</v>
      </c>
      <c r="E3186" s="1" t="s">
        <v>5687</v>
      </c>
      <c r="F3186" s="1" t="s">
        <v>10926</v>
      </c>
      <c r="G3186" s="1">
        <v>0</v>
      </c>
      <c r="H3186" s="1">
        <v>0</v>
      </c>
      <c r="I3186" s="1">
        <v>240</v>
      </c>
      <c r="J3186" s="1" t="s">
        <v>13301</v>
      </c>
      <c r="K3186" s="1" t="s">
        <v>13306</v>
      </c>
      <c r="L3186" s="1" t="s">
        <v>13309</v>
      </c>
      <c r="M3186" s="1">
        <v>0</v>
      </c>
      <c r="N3186" s="1">
        <v>0</v>
      </c>
      <c r="O3186" s="1">
        <v>0</v>
      </c>
      <c r="P3186" s="1">
        <v>0</v>
      </c>
      <c r="Q3186" s="1" t="s">
        <v>13311</v>
      </c>
      <c r="R3186" s="1" t="s">
        <v>13314</v>
      </c>
      <c r="S3186" s="1">
        <v>6.2866303898675202</v>
      </c>
      <c r="T3186" s="1">
        <v>100</v>
      </c>
      <c r="U3186" s="1" t="b">
        <v>1</v>
      </c>
      <c r="V3186" s="1" t="b">
        <v>1</v>
      </c>
      <c r="W3186" s="1" t="b">
        <v>1</v>
      </c>
      <c r="X3186" s="1" t="s">
        <v>13322</v>
      </c>
      <c r="Y3186" s="1">
        <v>230.341555399241</v>
      </c>
      <c r="Z3186" s="1">
        <v>3.8416836256641401E-4</v>
      </c>
      <c r="AA3186" s="1">
        <v>0.24257695528405501</v>
      </c>
      <c r="AB3186" s="1" t="b">
        <v>0</v>
      </c>
      <c r="AG3186" s="1">
        <v>217.10498000000001</v>
      </c>
      <c r="AH3186" s="1">
        <v>232.798370693718</v>
      </c>
      <c r="AI3186" s="1">
        <v>219.56035800000001</v>
      </c>
      <c r="AJ3186" s="1">
        <v>220.39868419999999</v>
      </c>
      <c r="AK3186" s="1">
        <v>230.53800000000001</v>
      </c>
      <c r="AW3186" s="1">
        <v>125</v>
      </c>
      <c r="AX3186" s="1">
        <v>1875</v>
      </c>
      <c r="AY3186" s="1">
        <v>62.5</v>
      </c>
      <c r="AZ3186" s="1">
        <v>62.5</v>
      </c>
      <c r="BA3186" s="1">
        <v>125</v>
      </c>
      <c r="BM3186" s="1">
        <v>7.0530902155834199E-2</v>
      </c>
      <c r="BN3186" s="1">
        <v>31.25</v>
      </c>
      <c r="BO3186" s="1">
        <v>7.0530902155834199E-2</v>
      </c>
      <c r="BP3186" s="1">
        <v>7.0530902155834199E-2</v>
      </c>
      <c r="BQ3186" s="1">
        <v>7.0530902155834199E-2</v>
      </c>
    </row>
    <row r="3187" spans="1:69" x14ac:dyDescent="0.2">
      <c r="A3187" s="1" t="s">
        <v>117</v>
      </c>
      <c r="B3187" s="1" t="s">
        <v>684</v>
      </c>
      <c r="C3187" s="1">
        <v>85.218676250000001</v>
      </c>
      <c r="D3187" s="1">
        <v>-69.703821111111097</v>
      </c>
      <c r="E3187" s="1" t="s">
        <v>5688</v>
      </c>
      <c r="F3187" s="1" t="s">
        <v>10927</v>
      </c>
      <c r="G3187" s="1">
        <v>0</v>
      </c>
      <c r="H3187" s="1">
        <v>0</v>
      </c>
      <c r="I3187" s="1">
        <v>240</v>
      </c>
      <c r="J3187" s="1" t="s">
        <v>13301</v>
      </c>
      <c r="K3187" s="1" t="s">
        <v>13306</v>
      </c>
      <c r="L3187" s="1" t="s">
        <v>13309</v>
      </c>
      <c r="M3187" s="1">
        <v>0</v>
      </c>
      <c r="N3187" s="1">
        <v>0</v>
      </c>
      <c r="O3187" s="1">
        <v>0</v>
      </c>
      <c r="P3187" s="1">
        <v>0</v>
      </c>
      <c r="Q3187" s="1" t="s">
        <v>13311</v>
      </c>
      <c r="R3187" s="1" t="s">
        <v>13314</v>
      </c>
      <c r="S3187" s="1">
        <v>6.2866303898675202</v>
      </c>
      <c r="T3187" s="1">
        <v>100</v>
      </c>
      <c r="U3187" s="1" t="b">
        <v>1</v>
      </c>
      <c r="V3187" s="1" t="b">
        <v>1</v>
      </c>
      <c r="W3187" s="1" t="b">
        <v>1</v>
      </c>
      <c r="X3187" s="1" t="s">
        <v>13322</v>
      </c>
      <c r="Y3187" s="1">
        <v>230.341555399241</v>
      </c>
      <c r="Z3187" s="1">
        <v>3.8416836256641401E-4</v>
      </c>
      <c r="AA3187" s="1">
        <v>0.24257695528405501</v>
      </c>
      <c r="AB3187" s="1" t="b">
        <v>0</v>
      </c>
      <c r="AG3187" s="1">
        <v>217.10498000000001</v>
      </c>
      <c r="AH3187" s="1">
        <v>232.798370693718</v>
      </c>
      <c r="AI3187" s="1">
        <v>219.56035800000001</v>
      </c>
      <c r="AJ3187" s="1">
        <v>220.39868419999999</v>
      </c>
      <c r="AK3187" s="1">
        <v>230.53800000000001</v>
      </c>
      <c r="AW3187" s="1">
        <v>125</v>
      </c>
      <c r="AX3187" s="1">
        <v>1875</v>
      </c>
      <c r="AY3187" s="1">
        <v>62.5</v>
      </c>
      <c r="AZ3187" s="1">
        <v>62.5</v>
      </c>
      <c r="BA3187" s="1">
        <v>125</v>
      </c>
      <c r="BM3187" s="1">
        <v>7.0530902155834199E-2</v>
      </c>
      <c r="BN3187" s="1">
        <v>31.25</v>
      </c>
      <c r="BO3187" s="1">
        <v>7.0530902155834199E-2</v>
      </c>
      <c r="BP3187" s="1">
        <v>7.0530902155834199E-2</v>
      </c>
      <c r="BQ3187" s="1">
        <v>7.0530902155834199E-2</v>
      </c>
    </row>
    <row r="3188" spans="1:69" x14ac:dyDescent="0.2">
      <c r="A3188" s="1" t="s">
        <v>117</v>
      </c>
      <c r="B3188" s="1" t="s">
        <v>685</v>
      </c>
      <c r="C3188" s="1">
        <v>85.235519166666705</v>
      </c>
      <c r="D3188" s="1">
        <v>-69.701900555555596</v>
      </c>
      <c r="E3188" s="1" t="s">
        <v>5689</v>
      </c>
      <c r="F3188" s="1" t="s">
        <v>10928</v>
      </c>
      <c r="G3188" s="1">
        <v>0</v>
      </c>
      <c r="H3188" s="1">
        <v>0</v>
      </c>
      <c r="I3188" s="1">
        <v>240</v>
      </c>
      <c r="J3188" s="1" t="s">
        <v>13301</v>
      </c>
      <c r="K3188" s="1" t="s">
        <v>13306</v>
      </c>
      <c r="L3188" s="1" t="s">
        <v>13309</v>
      </c>
      <c r="M3188" s="1">
        <v>0</v>
      </c>
      <c r="N3188" s="1">
        <v>0</v>
      </c>
      <c r="O3188" s="1">
        <v>0</v>
      </c>
      <c r="P3188" s="1">
        <v>0</v>
      </c>
      <c r="Q3188" s="1" t="s">
        <v>13311</v>
      </c>
      <c r="R3188" s="1" t="s">
        <v>13314</v>
      </c>
      <c r="S3188" s="1">
        <v>6.2866303898675202</v>
      </c>
      <c r="T3188" s="1">
        <v>100</v>
      </c>
      <c r="U3188" s="1" t="b">
        <v>1</v>
      </c>
      <c r="V3188" s="1" t="b">
        <v>1</v>
      </c>
      <c r="W3188" s="1" t="b">
        <v>1</v>
      </c>
      <c r="X3188" s="1" t="s">
        <v>13322</v>
      </c>
      <c r="Y3188" s="1">
        <v>230.341555399241</v>
      </c>
      <c r="Z3188" s="1">
        <v>3.8416836256641401E-4</v>
      </c>
      <c r="AA3188" s="1">
        <v>0.24257695528405501</v>
      </c>
      <c r="AB3188" s="1" t="b">
        <v>0</v>
      </c>
      <c r="AG3188" s="1">
        <v>217.10498000000001</v>
      </c>
      <c r="AH3188" s="1">
        <v>232.798370693718</v>
      </c>
      <c r="AI3188" s="1">
        <v>219.56035800000001</v>
      </c>
      <c r="AJ3188" s="1">
        <v>220.39868419999999</v>
      </c>
      <c r="AK3188" s="1">
        <v>230.53800000000001</v>
      </c>
      <c r="AW3188" s="1">
        <v>125</v>
      </c>
      <c r="AX3188" s="1">
        <v>1875</v>
      </c>
      <c r="AY3188" s="1">
        <v>62.5</v>
      </c>
      <c r="AZ3188" s="1">
        <v>62.5</v>
      </c>
      <c r="BA3188" s="1">
        <v>125</v>
      </c>
      <c r="BM3188" s="1">
        <v>7.0530902155834199E-2</v>
      </c>
      <c r="BN3188" s="1">
        <v>31.25</v>
      </c>
      <c r="BO3188" s="1">
        <v>7.0530902155834199E-2</v>
      </c>
      <c r="BP3188" s="1">
        <v>7.0530902155834199E-2</v>
      </c>
      <c r="BQ3188" s="1">
        <v>7.0530902155834199E-2</v>
      </c>
    </row>
    <row r="3189" spans="1:69" x14ac:dyDescent="0.2">
      <c r="A3189" s="1" t="s">
        <v>117</v>
      </c>
      <c r="B3189" s="1" t="s">
        <v>686</v>
      </c>
      <c r="C3189" s="1">
        <v>84.783456666666694</v>
      </c>
      <c r="D3189" s="1">
        <v>-69.747181666666705</v>
      </c>
      <c r="E3189" s="1" t="s">
        <v>5690</v>
      </c>
      <c r="F3189" s="1" t="s">
        <v>10929</v>
      </c>
      <c r="G3189" s="1">
        <v>0</v>
      </c>
      <c r="H3189" s="1">
        <v>0</v>
      </c>
      <c r="I3189" s="1">
        <v>240</v>
      </c>
      <c r="J3189" s="1" t="s">
        <v>13301</v>
      </c>
      <c r="K3189" s="1" t="s">
        <v>13306</v>
      </c>
      <c r="L3189" s="1" t="s">
        <v>13309</v>
      </c>
      <c r="M3189" s="1">
        <v>0</v>
      </c>
      <c r="N3189" s="1">
        <v>0</v>
      </c>
      <c r="O3189" s="1">
        <v>0</v>
      </c>
      <c r="P3189" s="1">
        <v>0</v>
      </c>
      <c r="Q3189" s="1" t="s">
        <v>13311</v>
      </c>
      <c r="R3189" s="1" t="s">
        <v>13314</v>
      </c>
      <c r="S3189" s="1">
        <v>6.2866303898675202</v>
      </c>
      <c r="T3189" s="1">
        <v>100</v>
      </c>
      <c r="U3189" s="1" t="b">
        <v>1</v>
      </c>
      <c r="V3189" s="1" t="b">
        <v>1</v>
      </c>
      <c r="W3189" s="1" t="b">
        <v>1</v>
      </c>
      <c r="X3189" s="1" t="s">
        <v>13322</v>
      </c>
      <c r="Y3189" s="1">
        <v>230.341555399241</v>
      </c>
      <c r="Z3189" s="1">
        <v>3.8416836256641401E-4</v>
      </c>
      <c r="AA3189" s="1">
        <v>0.24257695528405501</v>
      </c>
      <c r="AB3189" s="1" t="b">
        <v>0</v>
      </c>
      <c r="AG3189" s="1">
        <v>217.10498000000001</v>
      </c>
      <c r="AH3189" s="1">
        <v>232.798370693718</v>
      </c>
      <c r="AI3189" s="1">
        <v>219.56035800000001</v>
      </c>
      <c r="AJ3189" s="1">
        <v>220.39868419999999</v>
      </c>
      <c r="AK3189" s="1">
        <v>230.53800000000001</v>
      </c>
      <c r="AW3189" s="1">
        <v>125</v>
      </c>
      <c r="AX3189" s="1">
        <v>1875</v>
      </c>
      <c r="AY3189" s="1">
        <v>62.5</v>
      </c>
      <c r="AZ3189" s="1">
        <v>62.5</v>
      </c>
      <c r="BA3189" s="1">
        <v>125</v>
      </c>
      <c r="BM3189" s="1">
        <v>7.0530902155834199E-2</v>
      </c>
      <c r="BN3189" s="1">
        <v>31.25</v>
      </c>
      <c r="BO3189" s="1">
        <v>7.0530902155834199E-2</v>
      </c>
      <c r="BP3189" s="1">
        <v>7.0530902155834199E-2</v>
      </c>
      <c r="BQ3189" s="1">
        <v>7.0530902155834199E-2</v>
      </c>
    </row>
    <row r="3190" spans="1:69" x14ac:dyDescent="0.2">
      <c r="A3190" s="1" t="s">
        <v>117</v>
      </c>
      <c r="B3190" s="1" t="s">
        <v>687</v>
      </c>
      <c r="C3190" s="1">
        <v>84.800373333333297</v>
      </c>
      <c r="D3190" s="1">
        <v>-69.745302499999994</v>
      </c>
      <c r="E3190" s="1" t="s">
        <v>5691</v>
      </c>
      <c r="F3190" s="1" t="s">
        <v>10930</v>
      </c>
      <c r="G3190" s="1">
        <v>0</v>
      </c>
      <c r="H3190" s="1">
        <v>0</v>
      </c>
      <c r="I3190" s="1">
        <v>240</v>
      </c>
      <c r="J3190" s="1" t="s">
        <v>13301</v>
      </c>
      <c r="K3190" s="1" t="s">
        <v>13306</v>
      </c>
      <c r="L3190" s="1" t="s">
        <v>13309</v>
      </c>
      <c r="M3190" s="1">
        <v>0</v>
      </c>
      <c r="N3190" s="1">
        <v>0</v>
      </c>
      <c r="O3190" s="1">
        <v>0</v>
      </c>
      <c r="P3190" s="1">
        <v>0</v>
      </c>
      <c r="Q3190" s="1" t="s">
        <v>13311</v>
      </c>
      <c r="R3190" s="1" t="s">
        <v>13314</v>
      </c>
      <c r="S3190" s="1">
        <v>6.2866303898675202</v>
      </c>
      <c r="T3190" s="1">
        <v>100</v>
      </c>
      <c r="U3190" s="1" t="b">
        <v>1</v>
      </c>
      <c r="V3190" s="1" t="b">
        <v>1</v>
      </c>
      <c r="W3190" s="1" t="b">
        <v>1</v>
      </c>
      <c r="X3190" s="1" t="s">
        <v>13322</v>
      </c>
      <c r="Y3190" s="1">
        <v>230.341555399241</v>
      </c>
      <c r="Z3190" s="1">
        <v>3.8416836256641401E-4</v>
      </c>
      <c r="AA3190" s="1">
        <v>0.24257695528405501</v>
      </c>
      <c r="AB3190" s="1" t="b">
        <v>0</v>
      </c>
      <c r="AG3190" s="1">
        <v>217.10498000000001</v>
      </c>
      <c r="AH3190" s="1">
        <v>232.798370693718</v>
      </c>
      <c r="AI3190" s="1">
        <v>219.56035800000001</v>
      </c>
      <c r="AJ3190" s="1">
        <v>220.39868419999999</v>
      </c>
      <c r="AK3190" s="1">
        <v>230.53800000000001</v>
      </c>
      <c r="AW3190" s="1">
        <v>125</v>
      </c>
      <c r="AX3190" s="1">
        <v>1875</v>
      </c>
      <c r="AY3190" s="1">
        <v>62.5</v>
      </c>
      <c r="AZ3190" s="1">
        <v>62.5</v>
      </c>
      <c r="BA3190" s="1">
        <v>125</v>
      </c>
      <c r="BM3190" s="1">
        <v>7.0530902155834199E-2</v>
      </c>
      <c r="BN3190" s="1">
        <v>31.25</v>
      </c>
      <c r="BO3190" s="1">
        <v>7.0530902155834199E-2</v>
      </c>
      <c r="BP3190" s="1">
        <v>7.0530902155834199E-2</v>
      </c>
      <c r="BQ3190" s="1">
        <v>7.0530902155834199E-2</v>
      </c>
    </row>
    <row r="3191" spans="1:69" x14ac:dyDescent="0.2">
      <c r="A3191" s="1" t="s">
        <v>117</v>
      </c>
      <c r="B3191" s="1" t="s">
        <v>688</v>
      </c>
      <c r="C3191" s="1">
        <v>84.817286666666703</v>
      </c>
      <c r="D3191" s="1">
        <v>-69.743421944444407</v>
      </c>
      <c r="E3191" s="1" t="s">
        <v>5692</v>
      </c>
      <c r="F3191" s="1" t="s">
        <v>10931</v>
      </c>
      <c r="G3191" s="1">
        <v>0</v>
      </c>
      <c r="H3191" s="1">
        <v>0</v>
      </c>
      <c r="I3191" s="1">
        <v>240</v>
      </c>
      <c r="J3191" s="1" t="s">
        <v>13301</v>
      </c>
      <c r="K3191" s="1" t="s">
        <v>13306</v>
      </c>
      <c r="L3191" s="1" t="s">
        <v>13309</v>
      </c>
      <c r="M3191" s="1">
        <v>0</v>
      </c>
      <c r="N3191" s="1">
        <v>0</v>
      </c>
      <c r="O3191" s="1">
        <v>0</v>
      </c>
      <c r="P3191" s="1">
        <v>0</v>
      </c>
      <c r="Q3191" s="1" t="s">
        <v>13311</v>
      </c>
      <c r="R3191" s="1" t="s">
        <v>13314</v>
      </c>
      <c r="S3191" s="1">
        <v>6.2866303898675202</v>
      </c>
      <c r="T3191" s="1">
        <v>100</v>
      </c>
      <c r="U3191" s="1" t="b">
        <v>1</v>
      </c>
      <c r="V3191" s="1" t="b">
        <v>1</v>
      </c>
      <c r="W3191" s="1" t="b">
        <v>1</v>
      </c>
      <c r="X3191" s="1" t="s">
        <v>13322</v>
      </c>
      <c r="Y3191" s="1">
        <v>230.341555399241</v>
      </c>
      <c r="Z3191" s="1">
        <v>3.8416836256641401E-4</v>
      </c>
      <c r="AA3191" s="1">
        <v>0.24257695528405501</v>
      </c>
      <c r="AB3191" s="1" t="b">
        <v>0</v>
      </c>
      <c r="AG3191" s="1">
        <v>217.10498000000001</v>
      </c>
      <c r="AH3191" s="1">
        <v>232.798370693718</v>
      </c>
      <c r="AI3191" s="1">
        <v>219.56035800000001</v>
      </c>
      <c r="AJ3191" s="1">
        <v>220.39868419999999</v>
      </c>
      <c r="AK3191" s="1">
        <v>230.53800000000001</v>
      </c>
      <c r="AW3191" s="1">
        <v>125</v>
      </c>
      <c r="AX3191" s="1">
        <v>1875</v>
      </c>
      <c r="AY3191" s="1">
        <v>62.5</v>
      </c>
      <c r="AZ3191" s="1">
        <v>62.5</v>
      </c>
      <c r="BA3191" s="1">
        <v>125</v>
      </c>
      <c r="BM3191" s="1">
        <v>7.0530902155834199E-2</v>
      </c>
      <c r="BN3191" s="1">
        <v>31.25</v>
      </c>
      <c r="BO3191" s="1">
        <v>7.0530902155834199E-2</v>
      </c>
      <c r="BP3191" s="1">
        <v>7.0530902155834199E-2</v>
      </c>
      <c r="BQ3191" s="1">
        <v>7.0530902155834199E-2</v>
      </c>
    </row>
    <row r="3192" spans="1:69" x14ac:dyDescent="0.2">
      <c r="A3192" s="1" t="s">
        <v>117</v>
      </c>
      <c r="B3192" s="1" t="s">
        <v>689</v>
      </c>
      <c r="C3192" s="1">
        <v>84.834197083333294</v>
      </c>
      <c r="D3192" s="1">
        <v>-69.7415397222222</v>
      </c>
      <c r="E3192" s="1" t="s">
        <v>5693</v>
      </c>
      <c r="F3192" s="1" t="s">
        <v>10932</v>
      </c>
      <c r="G3192" s="1">
        <v>0</v>
      </c>
      <c r="H3192" s="1">
        <v>0</v>
      </c>
      <c r="I3192" s="1">
        <v>240</v>
      </c>
      <c r="J3192" s="1" t="s">
        <v>13301</v>
      </c>
      <c r="K3192" s="1" t="s">
        <v>13306</v>
      </c>
      <c r="L3192" s="1" t="s">
        <v>13309</v>
      </c>
      <c r="M3192" s="1">
        <v>0</v>
      </c>
      <c r="N3192" s="1">
        <v>0</v>
      </c>
      <c r="O3192" s="1">
        <v>0</v>
      </c>
      <c r="P3192" s="1">
        <v>0</v>
      </c>
      <c r="Q3192" s="1" t="s">
        <v>13311</v>
      </c>
      <c r="R3192" s="1" t="s">
        <v>13314</v>
      </c>
      <c r="S3192" s="1">
        <v>6.2866303898675202</v>
      </c>
      <c r="T3192" s="1">
        <v>100</v>
      </c>
      <c r="U3192" s="1" t="b">
        <v>1</v>
      </c>
      <c r="V3192" s="1" t="b">
        <v>1</v>
      </c>
      <c r="W3192" s="1" t="b">
        <v>1</v>
      </c>
      <c r="X3192" s="1" t="s">
        <v>13322</v>
      </c>
      <c r="Y3192" s="1">
        <v>230.341555399241</v>
      </c>
      <c r="Z3192" s="1">
        <v>3.8416836256641401E-4</v>
      </c>
      <c r="AA3192" s="1">
        <v>0.24257695528405501</v>
      </c>
      <c r="AB3192" s="1" t="b">
        <v>0</v>
      </c>
      <c r="AG3192" s="1">
        <v>217.10498000000001</v>
      </c>
      <c r="AH3192" s="1">
        <v>232.798370693718</v>
      </c>
      <c r="AI3192" s="1">
        <v>219.56035800000001</v>
      </c>
      <c r="AJ3192" s="1">
        <v>220.39868419999999</v>
      </c>
      <c r="AK3192" s="1">
        <v>230.53800000000001</v>
      </c>
      <c r="AW3192" s="1">
        <v>125</v>
      </c>
      <c r="AX3192" s="1">
        <v>1875</v>
      </c>
      <c r="AY3192" s="1">
        <v>62.5</v>
      </c>
      <c r="AZ3192" s="1">
        <v>62.5</v>
      </c>
      <c r="BA3192" s="1">
        <v>125</v>
      </c>
      <c r="BM3192" s="1">
        <v>7.0530902155834199E-2</v>
      </c>
      <c r="BN3192" s="1">
        <v>31.25</v>
      </c>
      <c r="BO3192" s="1">
        <v>7.0530902155834199E-2</v>
      </c>
      <c r="BP3192" s="1">
        <v>7.0530902155834199E-2</v>
      </c>
      <c r="BQ3192" s="1">
        <v>7.0530902155834199E-2</v>
      </c>
    </row>
    <row r="3193" spans="1:69" x14ac:dyDescent="0.2">
      <c r="A3193" s="1" t="s">
        <v>117</v>
      </c>
      <c r="B3193" s="1" t="s">
        <v>690</v>
      </c>
      <c r="C3193" s="1">
        <v>84.851104583333296</v>
      </c>
      <c r="D3193" s="1">
        <v>-69.739655833333302</v>
      </c>
      <c r="E3193" s="1" t="s">
        <v>5694</v>
      </c>
      <c r="F3193" s="1" t="s">
        <v>10933</v>
      </c>
      <c r="G3193" s="1">
        <v>0</v>
      </c>
      <c r="H3193" s="1">
        <v>0</v>
      </c>
      <c r="I3193" s="1">
        <v>240</v>
      </c>
      <c r="J3193" s="1" t="s">
        <v>13301</v>
      </c>
      <c r="K3193" s="1" t="s">
        <v>13306</v>
      </c>
      <c r="L3193" s="1" t="s">
        <v>13309</v>
      </c>
      <c r="M3193" s="1">
        <v>0</v>
      </c>
      <c r="N3193" s="1">
        <v>0</v>
      </c>
      <c r="O3193" s="1">
        <v>0</v>
      </c>
      <c r="P3193" s="1">
        <v>0</v>
      </c>
      <c r="Q3193" s="1" t="s">
        <v>13311</v>
      </c>
      <c r="R3193" s="1" t="s">
        <v>13314</v>
      </c>
      <c r="S3193" s="1">
        <v>6.2866303898675202</v>
      </c>
      <c r="T3193" s="1">
        <v>100</v>
      </c>
      <c r="U3193" s="1" t="b">
        <v>1</v>
      </c>
      <c r="V3193" s="1" t="b">
        <v>1</v>
      </c>
      <c r="W3193" s="1" t="b">
        <v>1</v>
      </c>
      <c r="X3193" s="1" t="s">
        <v>13322</v>
      </c>
      <c r="Y3193" s="1">
        <v>230.341555399241</v>
      </c>
      <c r="Z3193" s="1">
        <v>3.8416836256641401E-4</v>
      </c>
      <c r="AA3193" s="1">
        <v>0.24257695528405501</v>
      </c>
      <c r="AB3193" s="1" t="b">
        <v>0</v>
      </c>
      <c r="AG3193" s="1">
        <v>217.10498000000001</v>
      </c>
      <c r="AH3193" s="1">
        <v>232.798370693718</v>
      </c>
      <c r="AI3193" s="1">
        <v>219.56035800000001</v>
      </c>
      <c r="AJ3193" s="1">
        <v>220.39868419999999</v>
      </c>
      <c r="AK3193" s="1">
        <v>230.53800000000001</v>
      </c>
      <c r="AW3193" s="1">
        <v>125</v>
      </c>
      <c r="AX3193" s="1">
        <v>1875</v>
      </c>
      <c r="AY3193" s="1">
        <v>62.5</v>
      </c>
      <c r="AZ3193" s="1">
        <v>62.5</v>
      </c>
      <c r="BA3193" s="1">
        <v>125</v>
      </c>
      <c r="BM3193" s="1">
        <v>7.0530902155834199E-2</v>
      </c>
      <c r="BN3193" s="1">
        <v>31.25</v>
      </c>
      <c r="BO3193" s="1">
        <v>7.0530902155834199E-2</v>
      </c>
      <c r="BP3193" s="1">
        <v>7.0530902155834199E-2</v>
      </c>
      <c r="BQ3193" s="1">
        <v>7.0530902155834199E-2</v>
      </c>
    </row>
    <row r="3194" spans="1:69" x14ac:dyDescent="0.2">
      <c r="A3194" s="1" t="s">
        <v>117</v>
      </c>
      <c r="B3194" s="1" t="s">
        <v>691</v>
      </c>
      <c r="C3194" s="1">
        <v>84.868009166666695</v>
      </c>
      <c r="D3194" s="1">
        <v>-69.737770277777798</v>
      </c>
      <c r="E3194" s="1" t="s">
        <v>5695</v>
      </c>
      <c r="F3194" s="1" t="s">
        <v>10934</v>
      </c>
      <c r="G3194" s="1">
        <v>0</v>
      </c>
      <c r="H3194" s="1">
        <v>0</v>
      </c>
      <c r="I3194" s="1">
        <v>240</v>
      </c>
      <c r="J3194" s="1" t="s">
        <v>13301</v>
      </c>
      <c r="K3194" s="1" t="s">
        <v>13306</v>
      </c>
      <c r="L3194" s="1" t="s">
        <v>13309</v>
      </c>
      <c r="M3194" s="1">
        <v>0</v>
      </c>
      <c r="N3194" s="1">
        <v>0</v>
      </c>
      <c r="O3194" s="1">
        <v>0</v>
      </c>
      <c r="P3194" s="1">
        <v>0</v>
      </c>
      <c r="Q3194" s="1" t="s">
        <v>13311</v>
      </c>
      <c r="R3194" s="1" t="s">
        <v>13314</v>
      </c>
      <c r="S3194" s="1">
        <v>6.2866303898675202</v>
      </c>
      <c r="T3194" s="1">
        <v>100</v>
      </c>
      <c r="U3194" s="1" t="b">
        <v>1</v>
      </c>
      <c r="V3194" s="1" t="b">
        <v>1</v>
      </c>
      <c r="W3194" s="1" t="b">
        <v>1</v>
      </c>
      <c r="X3194" s="1" t="s">
        <v>13322</v>
      </c>
      <c r="Y3194" s="1">
        <v>230.341555399241</v>
      </c>
      <c r="Z3194" s="1">
        <v>3.8416836256641401E-4</v>
      </c>
      <c r="AA3194" s="1">
        <v>0.24257695528405501</v>
      </c>
      <c r="AB3194" s="1" t="b">
        <v>0</v>
      </c>
      <c r="AG3194" s="1">
        <v>217.10498000000001</v>
      </c>
      <c r="AH3194" s="1">
        <v>232.798370693718</v>
      </c>
      <c r="AI3194" s="1">
        <v>219.56035800000001</v>
      </c>
      <c r="AJ3194" s="1">
        <v>220.39868419999999</v>
      </c>
      <c r="AK3194" s="1">
        <v>230.53800000000001</v>
      </c>
      <c r="AW3194" s="1">
        <v>125</v>
      </c>
      <c r="AX3194" s="1">
        <v>1875</v>
      </c>
      <c r="AY3194" s="1">
        <v>62.5</v>
      </c>
      <c r="AZ3194" s="1">
        <v>62.5</v>
      </c>
      <c r="BA3194" s="1">
        <v>125</v>
      </c>
      <c r="BM3194" s="1">
        <v>7.0530902155834199E-2</v>
      </c>
      <c r="BN3194" s="1">
        <v>31.25</v>
      </c>
      <c r="BO3194" s="1">
        <v>7.0530902155834199E-2</v>
      </c>
      <c r="BP3194" s="1">
        <v>7.0530902155834199E-2</v>
      </c>
      <c r="BQ3194" s="1">
        <v>7.0530902155834199E-2</v>
      </c>
    </row>
    <row r="3195" spans="1:69" x14ac:dyDescent="0.2">
      <c r="A3195" s="1" t="s">
        <v>117</v>
      </c>
      <c r="B3195" s="1" t="s">
        <v>692</v>
      </c>
      <c r="C3195" s="1">
        <v>84.884910833333294</v>
      </c>
      <c r="D3195" s="1">
        <v>-69.735883055555604</v>
      </c>
      <c r="E3195" s="1" t="s">
        <v>4732</v>
      </c>
      <c r="F3195" s="1" t="s">
        <v>10935</v>
      </c>
      <c r="G3195" s="1">
        <v>0</v>
      </c>
      <c r="H3195" s="1">
        <v>0</v>
      </c>
      <c r="I3195" s="1">
        <v>240</v>
      </c>
      <c r="J3195" s="1" t="s">
        <v>13301</v>
      </c>
      <c r="K3195" s="1" t="s">
        <v>13306</v>
      </c>
      <c r="L3195" s="1" t="s">
        <v>13309</v>
      </c>
      <c r="M3195" s="1">
        <v>0</v>
      </c>
      <c r="N3195" s="1">
        <v>0</v>
      </c>
      <c r="O3195" s="1">
        <v>0</v>
      </c>
      <c r="P3195" s="1">
        <v>0</v>
      </c>
      <c r="Q3195" s="1" t="s">
        <v>13311</v>
      </c>
      <c r="R3195" s="1" t="s">
        <v>13314</v>
      </c>
      <c r="S3195" s="1">
        <v>6.2866303898675202</v>
      </c>
      <c r="T3195" s="1">
        <v>100</v>
      </c>
      <c r="U3195" s="1" t="b">
        <v>1</v>
      </c>
      <c r="V3195" s="1" t="b">
        <v>1</v>
      </c>
      <c r="W3195" s="1" t="b">
        <v>1</v>
      </c>
      <c r="X3195" s="1" t="s">
        <v>13322</v>
      </c>
      <c r="Y3195" s="1">
        <v>230.341555399241</v>
      </c>
      <c r="Z3195" s="1">
        <v>3.8416836256641401E-4</v>
      </c>
      <c r="AA3195" s="1">
        <v>0.24257695528405501</v>
      </c>
      <c r="AB3195" s="1" t="b">
        <v>0</v>
      </c>
      <c r="AG3195" s="1">
        <v>217.10498000000001</v>
      </c>
      <c r="AH3195" s="1">
        <v>232.798370693718</v>
      </c>
      <c r="AI3195" s="1">
        <v>219.56035800000001</v>
      </c>
      <c r="AJ3195" s="1">
        <v>220.39868419999999</v>
      </c>
      <c r="AK3195" s="1">
        <v>230.53800000000001</v>
      </c>
      <c r="AW3195" s="1">
        <v>125</v>
      </c>
      <c r="AX3195" s="1">
        <v>1875</v>
      </c>
      <c r="AY3195" s="1">
        <v>62.5</v>
      </c>
      <c r="AZ3195" s="1">
        <v>62.5</v>
      </c>
      <c r="BA3195" s="1">
        <v>125</v>
      </c>
      <c r="BM3195" s="1">
        <v>7.0530902155834199E-2</v>
      </c>
      <c r="BN3195" s="1">
        <v>31.25</v>
      </c>
      <c r="BO3195" s="1">
        <v>7.0530902155834199E-2</v>
      </c>
      <c r="BP3195" s="1">
        <v>7.0530902155834199E-2</v>
      </c>
      <c r="BQ3195" s="1">
        <v>7.0530902155834199E-2</v>
      </c>
    </row>
    <row r="3196" spans="1:69" x14ac:dyDescent="0.2">
      <c r="A3196" s="1" t="s">
        <v>117</v>
      </c>
      <c r="B3196" s="1" t="s">
        <v>693</v>
      </c>
      <c r="C3196" s="1">
        <v>84.901809166666695</v>
      </c>
      <c r="D3196" s="1">
        <v>-69.733994444444406</v>
      </c>
      <c r="E3196" s="1" t="s">
        <v>5696</v>
      </c>
      <c r="F3196" s="1" t="s">
        <v>10936</v>
      </c>
      <c r="G3196" s="1">
        <v>0</v>
      </c>
      <c r="H3196" s="1">
        <v>0</v>
      </c>
      <c r="I3196" s="1">
        <v>240</v>
      </c>
      <c r="J3196" s="1" t="s">
        <v>13301</v>
      </c>
      <c r="K3196" s="1" t="s">
        <v>13306</v>
      </c>
      <c r="L3196" s="1" t="s">
        <v>13309</v>
      </c>
      <c r="M3196" s="1">
        <v>0</v>
      </c>
      <c r="N3196" s="1">
        <v>0</v>
      </c>
      <c r="O3196" s="1">
        <v>0</v>
      </c>
      <c r="P3196" s="1">
        <v>0</v>
      </c>
      <c r="Q3196" s="1" t="s">
        <v>13311</v>
      </c>
      <c r="R3196" s="1" t="s">
        <v>13314</v>
      </c>
      <c r="S3196" s="1">
        <v>6.2866303898675202</v>
      </c>
      <c r="T3196" s="1">
        <v>100</v>
      </c>
      <c r="U3196" s="1" t="b">
        <v>1</v>
      </c>
      <c r="V3196" s="1" t="b">
        <v>1</v>
      </c>
      <c r="W3196" s="1" t="b">
        <v>1</v>
      </c>
      <c r="X3196" s="1" t="s">
        <v>13322</v>
      </c>
      <c r="Y3196" s="1">
        <v>230.341555399241</v>
      </c>
      <c r="Z3196" s="1">
        <v>3.8416836256641401E-4</v>
      </c>
      <c r="AA3196" s="1">
        <v>0.24257695528405501</v>
      </c>
      <c r="AB3196" s="1" t="b">
        <v>0</v>
      </c>
      <c r="AG3196" s="1">
        <v>217.10498000000001</v>
      </c>
      <c r="AH3196" s="1">
        <v>232.798370693718</v>
      </c>
      <c r="AI3196" s="1">
        <v>219.56035800000001</v>
      </c>
      <c r="AJ3196" s="1">
        <v>220.39868419999999</v>
      </c>
      <c r="AK3196" s="1">
        <v>230.53800000000001</v>
      </c>
      <c r="AW3196" s="1">
        <v>125</v>
      </c>
      <c r="AX3196" s="1">
        <v>1875</v>
      </c>
      <c r="AY3196" s="1">
        <v>62.5</v>
      </c>
      <c r="AZ3196" s="1">
        <v>62.5</v>
      </c>
      <c r="BA3196" s="1">
        <v>125</v>
      </c>
      <c r="BM3196" s="1">
        <v>7.0530902155834199E-2</v>
      </c>
      <c r="BN3196" s="1">
        <v>31.25</v>
      </c>
      <c r="BO3196" s="1">
        <v>7.0530902155834199E-2</v>
      </c>
      <c r="BP3196" s="1">
        <v>7.0530902155834199E-2</v>
      </c>
      <c r="BQ3196" s="1">
        <v>7.0530902155834199E-2</v>
      </c>
    </row>
    <row r="3197" spans="1:69" x14ac:dyDescent="0.2">
      <c r="A3197" s="1" t="s">
        <v>117</v>
      </c>
      <c r="B3197" s="1" t="s">
        <v>694</v>
      </c>
      <c r="C3197" s="1">
        <v>84.918704583333295</v>
      </c>
      <c r="D3197" s="1">
        <v>-69.732104166666701</v>
      </c>
      <c r="E3197" s="1" t="s">
        <v>5697</v>
      </c>
      <c r="F3197" s="1" t="s">
        <v>10937</v>
      </c>
      <c r="G3197" s="1">
        <v>0</v>
      </c>
      <c r="H3197" s="1">
        <v>0</v>
      </c>
      <c r="I3197" s="1">
        <v>240</v>
      </c>
      <c r="J3197" s="1" t="s">
        <v>13301</v>
      </c>
      <c r="K3197" s="1" t="s">
        <v>13306</v>
      </c>
      <c r="L3197" s="1" t="s">
        <v>13309</v>
      </c>
      <c r="M3197" s="1">
        <v>0</v>
      </c>
      <c r="N3197" s="1">
        <v>0</v>
      </c>
      <c r="O3197" s="1">
        <v>0</v>
      </c>
      <c r="P3197" s="1">
        <v>0</v>
      </c>
      <c r="Q3197" s="1" t="s">
        <v>13311</v>
      </c>
      <c r="R3197" s="1" t="s">
        <v>13314</v>
      </c>
      <c r="S3197" s="1">
        <v>6.2866303898675202</v>
      </c>
      <c r="T3197" s="1">
        <v>100</v>
      </c>
      <c r="U3197" s="1" t="b">
        <v>1</v>
      </c>
      <c r="V3197" s="1" t="b">
        <v>1</v>
      </c>
      <c r="W3197" s="1" t="b">
        <v>1</v>
      </c>
      <c r="X3197" s="1" t="s">
        <v>13322</v>
      </c>
      <c r="Y3197" s="1">
        <v>230.341555399241</v>
      </c>
      <c r="Z3197" s="1">
        <v>3.8416836256641401E-4</v>
      </c>
      <c r="AA3197" s="1">
        <v>0.24257695528405501</v>
      </c>
      <c r="AB3197" s="1" t="b">
        <v>0</v>
      </c>
      <c r="AG3197" s="1">
        <v>217.10498000000001</v>
      </c>
      <c r="AH3197" s="1">
        <v>232.798370693718</v>
      </c>
      <c r="AI3197" s="1">
        <v>219.56035800000001</v>
      </c>
      <c r="AJ3197" s="1">
        <v>220.39868419999999</v>
      </c>
      <c r="AK3197" s="1">
        <v>230.53800000000001</v>
      </c>
      <c r="AW3197" s="1">
        <v>125</v>
      </c>
      <c r="AX3197" s="1">
        <v>1875</v>
      </c>
      <c r="AY3197" s="1">
        <v>62.5</v>
      </c>
      <c r="AZ3197" s="1">
        <v>62.5</v>
      </c>
      <c r="BA3197" s="1">
        <v>125</v>
      </c>
      <c r="BM3197" s="1">
        <v>7.0530902155834199E-2</v>
      </c>
      <c r="BN3197" s="1">
        <v>31.25</v>
      </c>
      <c r="BO3197" s="1">
        <v>7.0530902155834199E-2</v>
      </c>
      <c r="BP3197" s="1">
        <v>7.0530902155834199E-2</v>
      </c>
      <c r="BQ3197" s="1">
        <v>7.0530902155834199E-2</v>
      </c>
    </row>
    <row r="3198" spans="1:69" x14ac:dyDescent="0.2">
      <c r="A3198" s="1" t="s">
        <v>117</v>
      </c>
      <c r="B3198" s="1" t="s">
        <v>695</v>
      </c>
      <c r="C3198" s="1">
        <v>84.935597083333306</v>
      </c>
      <c r="D3198" s="1">
        <v>-69.730211944444406</v>
      </c>
      <c r="E3198" s="1" t="s">
        <v>5698</v>
      </c>
      <c r="F3198" s="1" t="s">
        <v>10938</v>
      </c>
      <c r="G3198" s="1">
        <v>0</v>
      </c>
      <c r="H3198" s="1">
        <v>0</v>
      </c>
      <c r="I3198" s="1">
        <v>240</v>
      </c>
      <c r="J3198" s="1" t="s">
        <v>13301</v>
      </c>
      <c r="K3198" s="1" t="s">
        <v>13306</v>
      </c>
      <c r="L3198" s="1" t="s">
        <v>13309</v>
      </c>
      <c r="M3198" s="1">
        <v>0</v>
      </c>
      <c r="N3198" s="1">
        <v>0</v>
      </c>
      <c r="O3198" s="1">
        <v>0</v>
      </c>
      <c r="P3198" s="1">
        <v>0</v>
      </c>
      <c r="Q3198" s="1" t="s">
        <v>13311</v>
      </c>
      <c r="R3198" s="1" t="s">
        <v>13314</v>
      </c>
      <c r="S3198" s="1">
        <v>6.2866303898675202</v>
      </c>
      <c r="T3198" s="1">
        <v>100</v>
      </c>
      <c r="U3198" s="1" t="b">
        <v>1</v>
      </c>
      <c r="V3198" s="1" t="b">
        <v>1</v>
      </c>
      <c r="W3198" s="1" t="b">
        <v>1</v>
      </c>
      <c r="X3198" s="1" t="s">
        <v>13322</v>
      </c>
      <c r="Y3198" s="1">
        <v>230.341555399241</v>
      </c>
      <c r="Z3198" s="1">
        <v>3.8416836256641401E-4</v>
      </c>
      <c r="AA3198" s="1">
        <v>0.24257695528405501</v>
      </c>
      <c r="AB3198" s="1" t="b">
        <v>0</v>
      </c>
      <c r="AG3198" s="1">
        <v>217.10498000000001</v>
      </c>
      <c r="AH3198" s="1">
        <v>232.798370693718</v>
      </c>
      <c r="AI3198" s="1">
        <v>219.56035800000001</v>
      </c>
      <c r="AJ3198" s="1">
        <v>220.39868419999999</v>
      </c>
      <c r="AK3198" s="1">
        <v>230.53800000000001</v>
      </c>
      <c r="AW3198" s="1">
        <v>125</v>
      </c>
      <c r="AX3198" s="1">
        <v>1875</v>
      </c>
      <c r="AY3198" s="1">
        <v>62.5</v>
      </c>
      <c r="AZ3198" s="1">
        <v>62.5</v>
      </c>
      <c r="BA3198" s="1">
        <v>125</v>
      </c>
      <c r="BM3198" s="1">
        <v>7.0530902155834199E-2</v>
      </c>
      <c r="BN3198" s="1">
        <v>31.25</v>
      </c>
      <c r="BO3198" s="1">
        <v>7.0530902155834199E-2</v>
      </c>
      <c r="BP3198" s="1">
        <v>7.0530902155834199E-2</v>
      </c>
      <c r="BQ3198" s="1">
        <v>7.0530902155834199E-2</v>
      </c>
    </row>
    <row r="3199" spans="1:69" x14ac:dyDescent="0.2">
      <c r="A3199" s="1" t="s">
        <v>117</v>
      </c>
      <c r="B3199" s="1" t="s">
        <v>696</v>
      </c>
      <c r="C3199" s="1">
        <v>84.952486250000007</v>
      </c>
      <c r="D3199" s="1">
        <v>-69.728318333333306</v>
      </c>
      <c r="E3199" s="1" t="s">
        <v>5699</v>
      </c>
      <c r="F3199" s="1" t="s">
        <v>10939</v>
      </c>
      <c r="G3199" s="1">
        <v>0</v>
      </c>
      <c r="H3199" s="1">
        <v>0</v>
      </c>
      <c r="I3199" s="1">
        <v>240</v>
      </c>
      <c r="J3199" s="1" t="s">
        <v>13301</v>
      </c>
      <c r="K3199" s="1" t="s">
        <v>13306</v>
      </c>
      <c r="L3199" s="1" t="s">
        <v>13309</v>
      </c>
      <c r="M3199" s="1">
        <v>0</v>
      </c>
      <c r="N3199" s="1">
        <v>0</v>
      </c>
      <c r="O3199" s="1">
        <v>0</v>
      </c>
      <c r="P3199" s="1">
        <v>0</v>
      </c>
      <c r="Q3199" s="1" t="s">
        <v>13311</v>
      </c>
      <c r="R3199" s="1" t="s">
        <v>13314</v>
      </c>
      <c r="S3199" s="1">
        <v>6.2866303898675202</v>
      </c>
      <c r="T3199" s="1">
        <v>100</v>
      </c>
      <c r="U3199" s="1" t="b">
        <v>1</v>
      </c>
      <c r="V3199" s="1" t="b">
        <v>1</v>
      </c>
      <c r="W3199" s="1" t="b">
        <v>1</v>
      </c>
      <c r="X3199" s="1" t="s">
        <v>13322</v>
      </c>
      <c r="Y3199" s="1">
        <v>230.341555399241</v>
      </c>
      <c r="Z3199" s="1">
        <v>3.8416836256641401E-4</v>
      </c>
      <c r="AA3199" s="1">
        <v>0.24257695528405501</v>
      </c>
      <c r="AB3199" s="1" t="b">
        <v>0</v>
      </c>
      <c r="AG3199" s="1">
        <v>217.10498000000001</v>
      </c>
      <c r="AH3199" s="1">
        <v>232.798370693718</v>
      </c>
      <c r="AI3199" s="1">
        <v>219.56035800000001</v>
      </c>
      <c r="AJ3199" s="1">
        <v>220.39868419999999</v>
      </c>
      <c r="AK3199" s="1">
        <v>230.53800000000001</v>
      </c>
      <c r="AW3199" s="1">
        <v>125</v>
      </c>
      <c r="AX3199" s="1">
        <v>1875</v>
      </c>
      <c r="AY3199" s="1">
        <v>62.5</v>
      </c>
      <c r="AZ3199" s="1">
        <v>62.5</v>
      </c>
      <c r="BA3199" s="1">
        <v>125</v>
      </c>
      <c r="BM3199" s="1">
        <v>7.0530902155834199E-2</v>
      </c>
      <c r="BN3199" s="1">
        <v>31.25</v>
      </c>
      <c r="BO3199" s="1">
        <v>7.0530902155834199E-2</v>
      </c>
      <c r="BP3199" s="1">
        <v>7.0530902155834199E-2</v>
      </c>
      <c r="BQ3199" s="1">
        <v>7.0530902155834199E-2</v>
      </c>
    </row>
    <row r="3200" spans="1:69" x14ac:dyDescent="0.2">
      <c r="A3200" s="1" t="s">
        <v>117</v>
      </c>
      <c r="B3200" s="1" t="s">
        <v>697</v>
      </c>
      <c r="C3200" s="1">
        <v>84.9693729166667</v>
      </c>
      <c r="D3200" s="1">
        <v>-69.726423333333301</v>
      </c>
      <c r="E3200" s="1" t="s">
        <v>5700</v>
      </c>
      <c r="F3200" s="1" t="s">
        <v>10940</v>
      </c>
      <c r="G3200" s="1">
        <v>0</v>
      </c>
      <c r="H3200" s="1">
        <v>0</v>
      </c>
      <c r="I3200" s="1">
        <v>240</v>
      </c>
      <c r="J3200" s="1" t="s">
        <v>13301</v>
      </c>
      <c r="K3200" s="1" t="s">
        <v>13306</v>
      </c>
      <c r="L3200" s="1" t="s">
        <v>13309</v>
      </c>
      <c r="M3200" s="1">
        <v>0</v>
      </c>
      <c r="N3200" s="1">
        <v>0</v>
      </c>
      <c r="O3200" s="1">
        <v>0</v>
      </c>
      <c r="P3200" s="1">
        <v>0</v>
      </c>
      <c r="Q3200" s="1" t="s">
        <v>13311</v>
      </c>
      <c r="R3200" s="1" t="s">
        <v>13314</v>
      </c>
      <c r="S3200" s="1">
        <v>6.2866303898675202</v>
      </c>
      <c r="T3200" s="1">
        <v>100</v>
      </c>
      <c r="U3200" s="1" t="b">
        <v>1</v>
      </c>
      <c r="V3200" s="1" t="b">
        <v>1</v>
      </c>
      <c r="W3200" s="1" t="b">
        <v>1</v>
      </c>
      <c r="X3200" s="1" t="s">
        <v>13322</v>
      </c>
      <c r="Y3200" s="1">
        <v>230.341555399241</v>
      </c>
      <c r="Z3200" s="1">
        <v>3.8416836256641401E-4</v>
      </c>
      <c r="AA3200" s="1">
        <v>0.24257695528405501</v>
      </c>
      <c r="AB3200" s="1" t="b">
        <v>0</v>
      </c>
      <c r="AG3200" s="1">
        <v>217.10498000000001</v>
      </c>
      <c r="AH3200" s="1">
        <v>232.798370693718</v>
      </c>
      <c r="AI3200" s="1">
        <v>219.56035800000001</v>
      </c>
      <c r="AJ3200" s="1">
        <v>220.39868419999999</v>
      </c>
      <c r="AK3200" s="1">
        <v>230.53800000000001</v>
      </c>
      <c r="AW3200" s="1">
        <v>125</v>
      </c>
      <c r="AX3200" s="1">
        <v>1875</v>
      </c>
      <c r="AY3200" s="1">
        <v>62.5</v>
      </c>
      <c r="AZ3200" s="1">
        <v>62.5</v>
      </c>
      <c r="BA3200" s="1">
        <v>125</v>
      </c>
      <c r="BM3200" s="1">
        <v>7.0530902155834199E-2</v>
      </c>
      <c r="BN3200" s="1">
        <v>31.25</v>
      </c>
      <c r="BO3200" s="1">
        <v>7.0530902155834199E-2</v>
      </c>
      <c r="BP3200" s="1">
        <v>7.0530902155834199E-2</v>
      </c>
      <c r="BQ3200" s="1">
        <v>7.0530902155834199E-2</v>
      </c>
    </row>
    <row r="3201" spans="1:69" x14ac:dyDescent="0.2">
      <c r="A3201" s="1" t="s">
        <v>117</v>
      </c>
      <c r="B3201" s="1" t="s">
        <v>698</v>
      </c>
      <c r="C3201" s="1">
        <v>84.986256249999997</v>
      </c>
      <c r="D3201" s="1">
        <v>-69.724526388888904</v>
      </c>
      <c r="E3201" s="1" t="s">
        <v>5701</v>
      </c>
      <c r="F3201" s="1" t="s">
        <v>10941</v>
      </c>
      <c r="G3201" s="1">
        <v>0</v>
      </c>
      <c r="H3201" s="1">
        <v>0</v>
      </c>
      <c r="I3201" s="1">
        <v>240</v>
      </c>
      <c r="J3201" s="1" t="s">
        <v>13301</v>
      </c>
      <c r="K3201" s="1" t="s">
        <v>13306</v>
      </c>
      <c r="L3201" s="1" t="s">
        <v>13309</v>
      </c>
      <c r="M3201" s="1">
        <v>0</v>
      </c>
      <c r="N3201" s="1">
        <v>0</v>
      </c>
      <c r="O3201" s="1">
        <v>0</v>
      </c>
      <c r="P3201" s="1">
        <v>0</v>
      </c>
      <c r="Q3201" s="1" t="s">
        <v>13311</v>
      </c>
      <c r="R3201" s="1" t="s">
        <v>13314</v>
      </c>
      <c r="S3201" s="1">
        <v>6.2866303898675202</v>
      </c>
      <c r="T3201" s="1">
        <v>100</v>
      </c>
      <c r="U3201" s="1" t="b">
        <v>1</v>
      </c>
      <c r="V3201" s="1" t="b">
        <v>1</v>
      </c>
      <c r="W3201" s="1" t="b">
        <v>1</v>
      </c>
      <c r="X3201" s="1" t="s">
        <v>13322</v>
      </c>
      <c r="Y3201" s="1">
        <v>230.341555399241</v>
      </c>
      <c r="Z3201" s="1">
        <v>3.8416836256641401E-4</v>
      </c>
      <c r="AA3201" s="1">
        <v>0.24257695528405501</v>
      </c>
      <c r="AB3201" s="1" t="b">
        <v>0</v>
      </c>
      <c r="AG3201" s="1">
        <v>217.10498000000001</v>
      </c>
      <c r="AH3201" s="1">
        <v>232.798370693718</v>
      </c>
      <c r="AI3201" s="1">
        <v>219.56035800000001</v>
      </c>
      <c r="AJ3201" s="1">
        <v>220.39868419999999</v>
      </c>
      <c r="AK3201" s="1">
        <v>230.53800000000001</v>
      </c>
      <c r="AW3201" s="1">
        <v>125</v>
      </c>
      <c r="AX3201" s="1">
        <v>1875</v>
      </c>
      <c r="AY3201" s="1">
        <v>62.5</v>
      </c>
      <c r="AZ3201" s="1">
        <v>62.5</v>
      </c>
      <c r="BA3201" s="1">
        <v>125</v>
      </c>
      <c r="BM3201" s="1">
        <v>7.0530902155834199E-2</v>
      </c>
      <c r="BN3201" s="1">
        <v>31.25</v>
      </c>
      <c r="BO3201" s="1">
        <v>7.0530902155834199E-2</v>
      </c>
      <c r="BP3201" s="1">
        <v>7.0530902155834199E-2</v>
      </c>
      <c r="BQ3201" s="1">
        <v>7.0530902155834199E-2</v>
      </c>
    </row>
    <row r="3202" spans="1:69" x14ac:dyDescent="0.2">
      <c r="A3202" s="1" t="s">
        <v>117</v>
      </c>
      <c r="B3202" s="1" t="s">
        <v>699</v>
      </c>
      <c r="C3202" s="1">
        <v>85.003136249999997</v>
      </c>
      <c r="D3202" s="1">
        <v>-69.722628055555603</v>
      </c>
      <c r="E3202" s="1" t="s">
        <v>5702</v>
      </c>
      <c r="F3202" s="1" t="s">
        <v>10942</v>
      </c>
      <c r="G3202" s="1">
        <v>0</v>
      </c>
      <c r="H3202" s="1">
        <v>0</v>
      </c>
      <c r="I3202" s="1">
        <v>240</v>
      </c>
      <c r="J3202" s="1" t="s">
        <v>13301</v>
      </c>
      <c r="K3202" s="1" t="s">
        <v>13306</v>
      </c>
      <c r="L3202" s="1" t="s">
        <v>13309</v>
      </c>
      <c r="M3202" s="1">
        <v>0</v>
      </c>
      <c r="N3202" s="1">
        <v>0</v>
      </c>
      <c r="O3202" s="1">
        <v>0</v>
      </c>
      <c r="P3202" s="1">
        <v>0</v>
      </c>
      <c r="Q3202" s="1" t="s">
        <v>13311</v>
      </c>
      <c r="R3202" s="1" t="s">
        <v>13314</v>
      </c>
      <c r="S3202" s="1">
        <v>6.2866303898675202</v>
      </c>
      <c r="T3202" s="1">
        <v>100</v>
      </c>
      <c r="U3202" s="1" t="b">
        <v>1</v>
      </c>
      <c r="V3202" s="1" t="b">
        <v>1</v>
      </c>
      <c r="W3202" s="1" t="b">
        <v>1</v>
      </c>
      <c r="X3202" s="1" t="s">
        <v>13322</v>
      </c>
      <c r="Y3202" s="1">
        <v>230.341555399241</v>
      </c>
      <c r="Z3202" s="1">
        <v>3.8416836256641401E-4</v>
      </c>
      <c r="AA3202" s="1">
        <v>0.24257695528405501</v>
      </c>
      <c r="AB3202" s="1" t="b">
        <v>0</v>
      </c>
      <c r="AG3202" s="1">
        <v>217.10498000000001</v>
      </c>
      <c r="AH3202" s="1">
        <v>232.798370693718</v>
      </c>
      <c r="AI3202" s="1">
        <v>219.56035800000001</v>
      </c>
      <c r="AJ3202" s="1">
        <v>220.39868419999999</v>
      </c>
      <c r="AK3202" s="1">
        <v>230.53800000000001</v>
      </c>
      <c r="AW3202" s="1">
        <v>125</v>
      </c>
      <c r="AX3202" s="1">
        <v>1875</v>
      </c>
      <c r="AY3202" s="1">
        <v>62.5</v>
      </c>
      <c r="AZ3202" s="1">
        <v>62.5</v>
      </c>
      <c r="BA3202" s="1">
        <v>125</v>
      </c>
      <c r="BM3202" s="1">
        <v>7.0530902155834199E-2</v>
      </c>
      <c r="BN3202" s="1">
        <v>31.25</v>
      </c>
      <c r="BO3202" s="1">
        <v>7.0530902155834199E-2</v>
      </c>
      <c r="BP3202" s="1">
        <v>7.0530902155834199E-2</v>
      </c>
      <c r="BQ3202" s="1">
        <v>7.0530902155834199E-2</v>
      </c>
    </row>
    <row r="3203" spans="1:69" x14ac:dyDescent="0.2">
      <c r="A3203" s="1" t="s">
        <v>117</v>
      </c>
      <c r="B3203" s="1" t="s">
        <v>700</v>
      </c>
      <c r="C3203" s="1">
        <v>85.020013750000004</v>
      </c>
      <c r="D3203" s="1">
        <v>-69.720727777777796</v>
      </c>
      <c r="E3203" s="1" t="s">
        <v>5703</v>
      </c>
      <c r="F3203" s="1" t="s">
        <v>10943</v>
      </c>
      <c r="G3203" s="1">
        <v>0</v>
      </c>
      <c r="H3203" s="1">
        <v>0</v>
      </c>
      <c r="I3203" s="1">
        <v>240</v>
      </c>
      <c r="J3203" s="1" t="s">
        <v>13301</v>
      </c>
      <c r="K3203" s="1" t="s">
        <v>13306</v>
      </c>
      <c r="L3203" s="1" t="s">
        <v>13309</v>
      </c>
      <c r="M3203" s="1">
        <v>0</v>
      </c>
      <c r="N3203" s="1">
        <v>0</v>
      </c>
      <c r="O3203" s="1">
        <v>0</v>
      </c>
      <c r="P3203" s="1">
        <v>0</v>
      </c>
      <c r="Q3203" s="1" t="s">
        <v>13311</v>
      </c>
      <c r="R3203" s="1" t="s">
        <v>13314</v>
      </c>
      <c r="S3203" s="1">
        <v>6.2866303898675202</v>
      </c>
      <c r="T3203" s="1">
        <v>100</v>
      </c>
      <c r="U3203" s="1" t="b">
        <v>1</v>
      </c>
      <c r="V3203" s="1" t="b">
        <v>1</v>
      </c>
      <c r="W3203" s="1" t="b">
        <v>1</v>
      </c>
      <c r="X3203" s="1" t="s">
        <v>13322</v>
      </c>
      <c r="Y3203" s="1">
        <v>230.341555399241</v>
      </c>
      <c r="Z3203" s="1">
        <v>3.8416836256641401E-4</v>
      </c>
      <c r="AA3203" s="1">
        <v>0.24257695528405501</v>
      </c>
      <c r="AB3203" s="1" t="b">
        <v>0</v>
      </c>
      <c r="AG3203" s="1">
        <v>217.10498000000001</v>
      </c>
      <c r="AH3203" s="1">
        <v>232.798370693718</v>
      </c>
      <c r="AI3203" s="1">
        <v>219.56035800000001</v>
      </c>
      <c r="AJ3203" s="1">
        <v>220.39868419999999</v>
      </c>
      <c r="AK3203" s="1">
        <v>230.53800000000001</v>
      </c>
      <c r="AW3203" s="1">
        <v>125</v>
      </c>
      <c r="AX3203" s="1">
        <v>1875</v>
      </c>
      <c r="AY3203" s="1">
        <v>62.5</v>
      </c>
      <c r="AZ3203" s="1">
        <v>62.5</v>
      </c>
      <c r="BA3203" s="1">
        <v>125</v>
      </c>
      <c r="BM3203" s="1">
        <v>7.0530902155834199E-2</v>
      </c>
      <c r="BN3203" s="1">
        <v>31.25</v>
      </c>
      <c r="BO3203" s="1">
        <v>7.0530902155834199E-2</v>
      </c>
      <c r="BP3203" s="1">
        <v>7.0530902155834199E-2</v>
      </c>
      <c r="BQ3203" s="1">
        <v>7.0530902155834199E-2</v>
      </c>
    </row>
    <row r="3204" spans="1:69" x14ac:dyDescent="0.2">
      <c r="A3204" s="1" t="s">
        <v>117</v>
      </c>
      <c r="B3204" s="1" t="s">
        <v>701</v>
      </c>
      <c r="C3204" s="1">
        <v>85.0368879166667</v>
      </c>
      <c r="D3204" s="1">
        <v>-69.718826111111099</v>
      </c>
      <c r="E3204" s="1" t="s">
        <v>5704</v>
      </c>
      <c r="F3204" s="1" t="s">
        <v>10944</v>
      </c>
      <c r="G3204" s="1">
        <v>0</v>
      </c>
      <c r="H3204" s="1">
        <v>0</v>
      </c>
      <c r="I3204" s="1">
        <v>240</v>
      </c>
      <c r="J3204" s="1" t="s">
        <v>13301</v>
      </c>
      <c r="K3204" s="1" t="s">
        <v>13306</v>
      </c>
      <c r="L3204" s="1" t="s">
        <v>13309</v>
      </c>
      <c r="M3204" s="1">
        <v>0</v>
      </c>
      <c r="N3204" s="1">
        <v>0</v>
      </c>
      <c r="O3204" s="1">
        <v>0</v>
      </c>
      <c r="P3204" s="1">
        <v>0</v>
      </c>
      <c r="Q3204" s="1" t="s">
        <v>13311</v>
      </c>
      <c r="R3204" s="1" t="s">
        <v>13314</v>
      </c>
      <c r="S3204" s="1">
        <v>6.2866303898675202</v>
      </c>
      <c r="T3204" s="1">
        <v>100</v>
      </c>
      <c r="U3204" s="1" t="b">
        <v>1</v>
      </c>
      <c r="V3204" s="1" t="b">
        <v>1</v>
      </c>
      <c r="W3204" s="1" t="b">
        <v>1</v>
      </c>
      <c r="X3204" s="1" t="s">
        <v>13322</v>
      </c>
      <c r="Y3204" s="1">
        <v>230.341555399241</v>
      </c>
      <c r="Z3204" s="1">
        <v>3.8416836256641401E-4</v>
      </c>
      <c r="AA3204" s="1">
        <v>0.24257695528405501</v>
      </c>
      <c r="AB3204" s="1" t="b">
        <v>0</v>
      </c>
      <c r="AG3204" s="1">
        <v>217.10498000000001</v>
      </c>
      <c r="AH3204" s="1">
        <v>232.798370693718</v>
      </c>
      <c r="AI3204" s="1">
        <v>219.56035800000001</v>
      </c>
      <c r="AJ3204" s="1">
        <v>220.39868419999999</v>
      </c>
      <c r="AK3204" s="1">
        <v>230.53800000000001</v>
      </c>
      <c r="AW3204" s="1">
        <v>125</v>
      </c>
      <c r="AX3204" s="1">
        <v>1875</v>
      </c>
      <c r="AY3204" s="1">
        <v>62.5</v>
      </c>
      <c r="AZ3204" s="1">
        <v>62.5</v>
      </c>
      <c r="BA3204" s="1">
        <v>125</v>
      </c>
      <c r="BM3204" s="1">
        <v>7.0530902155834199E-2</v>
      </c>
      <c r="BN3204" s="1">
        <v>31.25</v>
      </c>
      <c r="BO3204" s="1">
        <v>7.0530902155834199E-2</v>
      </c>
      <c r="BP3204" s="1">
        <v>7.0530902155834199E-2</v>
      </c>
      <c r="BQ3204" s="1">
        <v>7.0530902155834199E-2</v>
      </c>
    </row>
    <row r="3205" spans="1:69" x14ac:dyDescent="0.2">
      <c r="A3205" s="1" t="s">
        <v>117</v>
      </c>
      <c r="B3205" s="1" t="s">
        <v>702</v>
      </c>
      <c r="C3205" s="1">
        <v>85.053759166666694</v>
      </c>
      <c r="D3205" s="1">
        <v>-69.716923055555597</v>
      </c>
      <c r="E3205" s="1" t="s">
        <v>5705</v>
      </c>
      <c r="F3205" s="1" t="s">
        <v>10945</v>
      </c>
      <c r="G3205" s="1">
        <v>0</v>
      </c>
      <c r="H3205" s="1">
        <v>0</v>
      </c>
      <c r="I3205" s="1">
        <v>240</v>
      </c>
      <c r="J3205" s="1" t="s">
        <v>13301</v>
      </c>
      <c r="K3205" s="1" t="s">
        <v>13306</v>
      </c>
      <c r="L3205" s="1" t="s">
        <v>13309</v>
      </c>
      <c r="M3205" s="1">
        <v>0</v>
      </c>
      <c r="N3205" s="1">
        <v>0</v>
      </c>
      <c r="O3205" s="1">
        <v>0</v>
      </c>
      <c r="P3205" s="1">
        <v>0</v>
      </c>
      <c r="Q3205" s="1" t="s">
        <v>13311</v>
      </c>
      <c r="R3205" s="1" t="s">
        <v>13314</v>
      </c>
      <c r="S3205" s="1">
        <v>6.2866303898675202</v>
      </c>
      <c r="T3205" s="1">
        <v>100</v>
      </c>
      <c r="U3205" s="1" t="b">
        <v>1</v>
      </c>
      <c r="V3205" s="1" t="b">
        <v>1</v>
      </c>
      <c r="W3205" s="1" t="b">
        <v>1</v>
      </c>
      <c r="X3205" s="1" t="s">
        <v>13322</v>
      </c>
      <c r="Y3205" s="1">
        <v>230.341555399241</v>
      </c>
      <c r="Z3205" s="1">
        <v>3.8416836256641401E-4</v>
      </c>
      <c r="AA3205" s="1">
        <v>0.24257695528405501</v>
      </c>
      <c r="AB3205" s="1" t="b">
        <v>0</v>
      </c>
      <c r="AG3205" s="1">
        <v>217.10498000000001</v>
      </c>
      <c r="AH3205" s="1">
        <v>232.798370693718</v>
      </c>
      <c r="AI3205" s="1">
        <v>219.56035800000001</v>
      </c>
      <c r="AJ3205" s="1">
        <v>220.39868419999999</v>
      </c>
      <c r="AK3205" s="1">
        <v>230.53800000000001</v>
      </c>
      <c r="AW3205" s="1">
        <v>125</v>
      </c>
      <c r="AX3205" s="1">
        <v>1875</v>
      </c>
      <c r="AY3205" s="1">
        <v>62.5</v>
      </c>
      <c r="AZ3205" s="1">
        <v>62.5</v>
      </c>
      <c r="BA3205" s="1">
        <v>125</v>
      </c>
      <c r="BM3205" s="1">
        <v>7.0530902155834199E-2</v>
      </c>
      <c r="BN3205" s="1">
        <v>31.25</v>
      </c>
      <c r="BO3205" s="1">
        <v>7.0530902155834199E-2</v>
      </c>
      <c r="BP3205" s="1">
        <v>7.0530902155834199E-2</v>
      </c>
      <c r="BQ3205" s="1">
        <v>7.0530902155834199E-2</v>
      </c>
    </row>
    <row r="3206" spans="1:69" x14ac:dyDescent="0.2">
      <c r="A3206" s="1" t="s">
        <v>117</v>
      </c>
      <c r="B3206" s="1" t="s">
        <v>565</v>
      </c>
      <c r="C3206" s="1">
        <v>84.89725</v>
      </c>
      <c r="D3206" s="1">
        <v>-69.759222222222206</v>
      </c>
      <c r="E3206" s="1" t="s">
        <v>4016</v>
      </c>
      <c r="F3206" s="1" t="s">
        <v>9275</v>
      </c>
      <c r="G3206" s="1">
        <v>0</v>
      </c>
      <c r="H3206" s="1">
        <v>0</v>
      </c>
      <c r="I3206" s="1">
        <v>240</v>
      </c>
      <c r="J3206" s="1" t="s">
        <v>13301</v>
      </c>
      <c r="K3206" s="1" t="s">
        <v>13306</v>
      </c>
      <c r="M3206" s="1">
        <v>0</v>
      </c>
      <c r="N3206" s="1">
        <v>0</v>
      </c>
      <c r="O3206" s="1">
        <v>0</v>
      </c>
      <c r="P3206" s="1">
        <v>0</v>
      </c>
      <c r="R3206" s="1" t="s">
        <v>13314</v>
      </c>
      <c r="S3206" s="1">
        <v>6.2866303898675202</v>
      </c>
      <c r="T3206" s="1">
        <v>100</v>
      </c>
      <c r="U3206" s="1" t="b">
        <v>1</v>
      </c>
      <c r="V3206" s="1" t="b">
        <v>1</v>
      </c>
      <c r="W3206" s="1" t="b">
        <v>1</v>
      </c>
      <c r="X3206" s="1" t="s">
        <v>13322</v>
      </c>
      <c r="Y3206" s="1">
        <v>230.341555399241</v>
      </c>
      <c r="Z3206" s="1">
        <v>3.8416836256641401E-4</v>
      </c>
      <c r="AA3206" s="1">
        <v>0.24257695528405501</v>
      </c>
      <c r="AB3206" s="1" t="b">
        <v>0</v>
      </c>
      <c r="AG3206" s="1">
        <v>217.10498000000001</v>
      </c>
      <c r="AH3206" s="1">
        <v>232.798370693718</v>
      </c>
      <c r="AI3206" s="1">
        <v>219.56035800000001</v>
      </c>
      <c r="AJ3206" s="1">
        <v>220.39868419999999</v>
      </c>
      <c r="AK3206" s="1">
        <v>230.53800000000001</v>
      </c>
      <c r="AW3206" s="1">
        <v>125</v>
      </c>
      <c r="AX3206" s="1">
        <v>1875</v>
      </c>
      <c r="AY3206" s="1">
        <v>62.5</v>
      </c>
      <c r="AZ3206" s="1">
        <v>62.5</v>
      </c>
      <c r="BA3206" s="1">
        <v>125</v>
      </c>
      <c r="BM3206" s="1">
        <v>7.0530902155834199E-2</v>
      </c>
      <c r="BN3206" s="1">
        <v>31.25</v>
      </c>
      <c r="BO3206" s="1">
        <v>7.0530902155834199E-2</v>
      </c>
      <c r="BP3206" s="1">
        <v>7.0530902155834199E-2</v>
      </c>
      <c r="BQ3206" s="1">
        <v>7.0530902155834199E-2</v>
      </c>
    </row>
    <row r="3207" spans="1:69" x14ac:dyDescent="0.2">
      <c r="A3207" s="1" t="s">
        <v>117</v>
      </c>
      <c r="B3207" s="1" t="s">
        <v>566</v>
      </c>
      <c r="C3207" s="1">
        <v>84.827806249999995</v>
      </c>
      <c r="D3207" s="1">
        <v>-69.785108611111099</v>
      </c>
      <c r="E3207" s="1" t="s">
        <v>5706</v>
      </c>
      <c r="F3207" s="1" t="s">
        <v>10946</v>
      </c>
      <c r="G3207" s="1">
        <v>0</v>
      </c>
      <c r="H3207" s="1">
        <v>0</v>
      </c>
      <c r="I3207" s="1">
        <v>240</v>
      </c>
      <c r="J3207" s="1" t="s">
        <v>13301</v>
      </c>
      <c r="K3207" s="1" t="s">
        <v>13306</v>
      </c>
      <c r="L3207" s="1" t="s">
        <v>13309</v>
      </c>
      <c r="M3207" s="1">
        <v>0</v>
      </c>
      <c r="N3207" s="1">
        <v>0</v>
      </c>
      <c r="O3207" s="1">
        <v>0</v>
      </c>
      <c r="P3207" s="1">
        <v>0</v>
      </c>
      <c r="Q3207" s="1" t="s">
        <v>13311</v>
      </c>
      <c r="R3207" s="1" t="s">
        <v>13314</v>
      </c>
      <c r="S3207" s="1">
        <v>6.2866303898675202</v>
      </c>
      <c r="T3207" s="1">
        <v>100</v>
      </c>
      <c r="U3207" s="1" t="b">
        <v>1</v>
      </c>
      <c r="V3207" s="1" t="b">
        <v>1</v>
      </c>
      <c r="W3207" s="1" t="b">
        <v>1</v>
      </c>
      <c r="X3207" s="1" t="s">
        <v>13322</v>
      </c>
      <c r="Y3207" s="1">
        <v>230.341555399241</v>
      </c>
      <c r="Z3207" s="1">
        <v>3.8416836256641401E-4</v>
      </c>
      <c r="AA3207" s="1">
        <v>0.24257695528405501</v>
      </c>
      <c r="AB3207" s="1" t="b">
        <v>0</v>
      </c>
      <c r="AG3207" s="1">
        <v>217.10498000000001</v>
      </c>
      <c r="AH3207" s="1">
        <v>232.798370693718</v>
      </c>
      <c r="AI3207" s="1">
        <v>219.56035800000001</v>
      </c>
      <c r="AJ3207" s="1">
        <v>220.39868419999999</v>
      </c>
      <c r="AK3207" s="1">
        <v>230.53800000000001</v>
      </c>
      <c r="AW3207" s="1">
        <v>125</v>
      </c>
      <c r="AX3207" s="1">
        <v>1875</v>
      </c>
      <c r="AY3207" s="1">
        <v>62.5</v>
      </c>
      <c r="AZ3207" s="1">
        <v>62.5</v>
      </c>
      <c r="BA3207" s="1">
        <v>125</v>
      </c>
      <c r="BM3207" s="1">
        <v>7.0530902155834199E-2</v>
      </c>
      <c r="BN3207" s="1">
        <v>31.25</v>
      </c>
      <c r="BO3207" s="1">
        <v>7.0530902155834199E-2</v>
      </c>
      <c r="BP3207" s="1">
        <v>7.0530902155834199E-2</v>
      </c>
      <c r="BQ3207" s="1">
        <v>7.0530902155834199E-2</v>
      </c>
    </row>
    <row r="3208" spans="1:69" x14ac:dyDescent="0.2">
      <c r="A3208" s="1" t="s">
        <v>117</v>
      </c>
      <c r="B3208" s="1" t="s">
        <v>567</v>
      </c>
      <c r="C3208" s="1">
        <v>84.844751250000002</v>
      </c>
      <c r="D3208" s="1">
        <v>-69.783227499999995</v>
      </c>
      <c r="E3208" s="1" t="s">
        <v>5707</v>
      </c>
      <c r="F3208" s="1" t="s">
        <v>10947</v>
      </c>
      <c r="G3208" s="1">
        <v>0</v>
      </c>
      <c r="H3208" s="1">
        <v>0</v>
      </c>
      <c r="I3208" s="1">
        <v>240</v>
      </c>
      <c r="J3208" s="1" t="s">
        <v>13301</v>
      </c>
      <c r="K3208" s="1" t="s">
        <v>13306</v>
      </c>
      <c r="L3208" s="1" t="s">
        <v>13309</v>
      </c>
      <c r="M3208" s="1">
        <v>0</v>
      </c>
      <c r="N3208" s="1">
        <v>0</v>
      </c>
      <c r="O3208" s="1">
        <v>0</v>
      </c>
      <c r="P3208" s="1">
        <v>0</v>
      </c>
      <c r="Q3208" s="1" t="s">
        <v>13311</v>
      </c>
      <c r="R3208" s="1" t="s">
        <v>13314</v>
      </c>
      <c r="S3208" s="1">
        <v>6.2866303898675202</v>
      </c>
      <c r="T3208" s="1">
        <v>100</v>
      </c>
      <c r="U3208" s="1" t="b">
        <v>1</v>
      </c>
      <c r="V3208" s="1" t="b">
        <v>1</v>
      </c>
      <c r="W3208" s="1" t="b">
        <v>1</v>
      </c>
      <c r="X3208" s="1" t="s">
        <v>13322</v>
      </c>
      <c r="Y3208" s="1">
        <v>230.341555399241</v>
      </c>
      <c r="Z3208" s="1">
        <v>3.8416836256641401E-4</v>
      </c>
      <c r="AA3208" s="1">
        <v>0.24257695528405501</v>
      </c>
      <c r="AB3208" s="1" t="b">
        <v>0</v>
      </c>
      <c r="AG3208" s="1">
        <v>217.10498000000001</v>
      </c>
      <c r="AH3208" s="1">
        <v>232.798370693718</v>
      </c>
      <c r="AI3208" s="1">
        <v>219.56035800000001</v>
      </c>
      <c r="AJ3208" s="1">
        <v>220.39868419999999</v>
      </c>
      <c r="AK3208" s="1">
        <v>230.53800000000001</v>
      </c>
      <c r="AW3208" s="1">
        <v>125</v>
      </c>
      <c r="AX3208" s="1">
        <v>1875</v>
      </c>
      <c r="AY3208" s="1">
        <v>62.5</v>
      </c>
      <c r="AZ3208" s="1">
        <v>62.5</v>
      </c>
      <c r="BA3208" s="1">
        <v>125</v>
      </c>
      <c r="BM3208" s="1">
        <v>7.0530902155834199E-2</v>
      </c>
      <c r="BN3208" s="1">
        <v>31.25</v>
      </c>
      <c r="BO3208" s="1">
        <v>7.0530902155834199E-2</v>
      </c>
      <c r="BP3208" s="1">
        <v>7.0530902155834199E-2</v>
      </c>
      <c r="BQ3208" s="1">
        <v>7.0530902155834199E-2</v>
      </c>
    </row>
    <row r="3209" spans="1:69" x14ac:dyDescent="0.2">
      <c r="A3209" s="1" t="s">
        <v>117</v>
      </c>
      <c r="B3209" s="1" t="s">
        <v>568</v>
      </c>
      <c r="C3209" s="1">
        <v>84.861693333333307</v>
      </c>
      <c r="D3209" s="1">
        <v>-69.781344722222201</v>
      </c>
      <c r="E3209" s="1" t="s">
        <v>5708</v>
      </c>
      <c r="F3209" s="1" t="s">
        <v>10948</v>
      </c>
      <c r="G3209" s="1">
        <v>0</v>
      </c>
      <c r="H3209" s="1">
        <v>0</v>
      </c>
      <c r="I3209" s="1">
        <v>240</v>
      </c>
      <c r="J3209" s="1" t="s">
        <v>13301</v>
      </c>
      <c r="K3209" s="1" t="s">
        <v>13306</v>
      </c>
      <c r="L3209" s="1" t="s">
        <v>13309</v>
      </c>
      <c r="M3209" s="1">
        <v>0</v>
      </c>
      <c r="N3209" s="1">
        <v>0</v>
      </c>
      <c r="O3209" s="1">
        <v>0</v>
      </c>
      <c r="P3209" s="1">
        <v>0</v>
      </c>
      <c r="Q3209" s="1" t="s">
        <v>13311</v>
      </c>
      <c r="R3209" s="1" t="s">
        <v>13314</v>
      </c>
      <c r="S3209" s="1">
        <v>6.2866303898675202</v>
      </c>
      <c r="T3209" s="1">
        <v>100</v>
      </c>
      <c r="U3209" s="1" t="b">
        <v>1</v>
      </c>
      <c r="V3209" s="1" t="b">
        <v>1</v>
      </c>
      <c r="W3209" s="1" t="b">
        <v>1</v>
      </c>
      <c r="X3209" s="1" t="s">
        <v>13322</v>
      </c>
      <c r="Y3209" s="1">
        <v>230.341555399241</v>
      </c>
      <c r="Z3209" s="1">
        <v>3.8416836256641401E-4</v>
      </c>
      <c r="AA3209" s="1">
        <v>0.24257695528405501</v>
      </c>
      <c r="AB3209" s="1" t="b">
        <v>0</v>
      </c>
      <c r="AG3209" s="1">
        <v>217.10498000000001</v>
      </c>
      <c r="AH3209" s="1">
        <v>232.798370693718</v>
      </c>
      <c r="AI3209" s="1">
        <v>219.56035800000001</v>
      </c>
      <c r="AJ3209" s="1">
        <v>220.39868419999999</v>
      </c>
      <c r="AK3209" s="1">
        <v>230.53800000000001</v>
      </c>
      <c r="AW3209" s="1">
        <v>125</v>
      </c>
      <c r="AX3209" s="1">
        <v>1875</v>
      </c>
      <c r="AY3209" s="1">
        <v>62.5</v>
      </c>
      <c r="AZ3209" s="1">
        <v>62.5</v>
      </c>
      <c r="BA3209" s="1">
        <v>125</v>
      </c>
      <c r="BM3209" s="1">
        <v>7.0530902155834199E-2</v>
      </c>
      <c r="BN3209" s="1">
        <v>31.25</v>
      </c>
      <c r="BO3209" s="1">
        <v>7.0530902155834199E-2</v>
      </c>
      <c r="BP3209" s="1">
        <v>7.0530902155834199E-2</v>
      </c>
      <c r="BQ3209" s="1">
        <v>7.0530902155834199E-2</v>
      </c>
    </row>
    <row r="3210" spans="1:69" x14ac:dyDescent="0.2">
      <c r="A3210" s="1" t="s">
        <v>117</v>
      </c>
      <c r="B3210" s="1" t="s">
        <v>569</v>
      </c>
      <c r="C3210" s="1">
        <v>84.878632083333301</v>
      </c>
      <c r="D3210" s="1">
        <v>-69.779460277777801</v>
      </c>
      <c r="E3210" s="1" t="s">
        <v>5709</v>
      </c>
      <c r="F3210" s="1" t="s">
        <v>10949</v>
      </c>
      <c r="G3210" s="1">
        <v>0</v>
      </c>
      <c r="H3210" s="1">
        <v>0</v>
      </c>
      <c r="I3210" s="1">
        <v>240</v>
      </c>
      <c r="J3210" s="1" t="s">
        <v>13301</v>
      </c>
      <c r="K3210" s="1" t="s">
        <v>13306</v>
      </c>
      <c r="L3210" s="1" t="s">
        <v>13309</v>
      </c>
      <c r="M3210" s="1">
        <v>0</v>
      </c>
      <c r="N3210" s="1">
        <v>0</v>
      </c>
      <c r="O3210" s="1">
        <v>0</v>
      </c>
      <c r="P3210" s="1">
        <v>0</v>
      </c>
      <c r="Q3210" s="1" t="s">
        <v>13311</v>
      </c>
      <c r="R3210" s="1" t="s">
        <v>13314</v>
      </c>
      <c r="S3210" s="1">
        <v>6.2866303898675202</v>
      </c>
      <c r="T3210" s="1">
        <v>100</v>
      </c>
      <c r="U3210" s="1" t="b">
        <v>1</v>
      </c>
      <c r="V3210" s="1" t="b">
        <v>1</v>
      </c>
      <c r="W3210" s="1" t="b">
        <v>1</v>
      </c>
      <c r="X3210" s="1" t="s">
        <v>13322</v>
      </c>
      <c r="Y3210" s="1">
        <v>230.341555399241</v>
      </c>
      <c r="Z3210" s="1">
        <v>3.8416836256641401E-4</v>
      </c>
      <c r="AA3210" s="1">
        <v>0.24257695528405501</v>
      </c>
      <c r="AB3210" s="1" t="b">
        <v>0</v>
      </c>
      <c r="AG3210" s="1">
        <v>217.10498000000001</v>
      </c>
      <c r="AH3210" s="1">
        <v>232.798370693718</v>
      </c>
      <c r="AI3210" s="1">
        <v>219.56035800000001</v>
      </c>
      <c r="AJ3210" s="1">
        <v>220.39868419999999</v>
      </c>
      <c r="AK3210" s="1">
        <v>230.53800000000001</v>
      </c>
      <c r="AW3210" s="1">
        <v>125</v>
      </c>
      <c r="AX3210" s="1">
        <v>1875</v>
      </c>
      <c r="AY3210" s="1">
        <v>62.5</v>
      </c>
      <c r="AZ3210" s="1">
        <v>62.5</v>
      </c>
      <c r="BA3210" s="1">
        <v>125</v>
      </c>
      <c r="BM3210" s="1">
        <v>7.0530902155834199E-2</v>
      </c>
      <c r="BN3210" s="1">
        <v>31.25</v>
      </c>
      <c r="BO3210" s="1">
        <v>7.0530902155834199E-2</v>
      </c>
      <c r="BP3210" s="1">
        <v>7.0530902155834199E-2</v>
      </c>
      <c r="BQ3210" s="1">
        <v>7.0530902155834199E-2</v>
      </c>
    </row>
    <row r="3211" spans="1:69" x14ac:dyDescent="0.2">
      <c r="A3211" s="1" t="s">
        <v>117</v>
      </c>
      <c r="B3211" s="1" t="s">
        <v>570</v>
      </c>
      <c r="C3211" s="1">
        <v>84.895567916666707</v>
      </c>
      <c r="D3211" s="1">
        <v>-69.777574444444397</v>
      </c>
      <c r="E3211" s="1" t="s">
        <v>5710</v>
      </c>
      <c r="F3211" s="1" t="s">
        <v>10950</v>
      </c>
      <c r="G3211" s="1">
        <v>0</v>
      </c>
      <c r="H3211" s="1">
        <v>0</v>
      </c>
      <c r="I3211" s="1">
        <v>240</v>
      </c>
      <c r="J3211" s="1" t="s">
        <v>13301</v>
      </c>
      <c r="K3211" s="1" t="s">
        <v>13306</v>
      </c>
      <c r="L3211" s="1" t="s">
        <v>13309</v>
      </c>
      <c r="M3211" s="1">
        <v>0</v>
      </c>
      <c r="N3211" s="1">
        <v>0</v>
      </c>
      <c r="O3211" s="1">
        <v>0</v>
      </c>
      <c r="P3211" s="1">
        <v>0</v>
      </c>
      <c r="Q3211" s="1" t="s">
        <v>13311</v>
      </c>
      <c r="R3211" s="1" t="s">
        <v>13314</v>
      </c>
      <c r="S3211" s="1">
        <v>6.2866303898675202</v>
      </c>
      <c r="T3211" s="1">
        <v>100</v>
      </c>
      <c r="U3211" s="1" t="b">
        <v>1</v>
      </c>
      <c r="V3211" s="1" t="b">
        <v>1</v>
      </c>
      <c r="W3211" s="1" t="b">
        <v>1</v>
      </c>
      <c r="X3211" s="1" t="s">
        <v>13322</v>
      </c>
      <c r="Y3211" s="1">
        <v>230.341555399241</v>
      </c>
      <c r="Z3211" s="1">
        <v>3.8416836256641401E-4</v>
      </c>
      <c r="AA3211" s="1">
        <v>0.24257695528405501</v>
      </c>
      <c r="AB3211" s="1" t="b">
        <v>0</v>
      </c>
      <c r="AG3211" s="1">
        <v>217.10498000000001</v>
      </c>
      <c r="AH3211" s="1">
        <v>232.798370693718</v>
      </c>
      <c r="AI3211" s="1">
        <v>219.56035800000001</v>
      </c>
      <c r="AJ3211" s="1">
        <v>220.39868419999999</v>
      </c>
      <c r="AK3211" s="1">
        <v>230.53800000000001</v>
      </c>
      <c r="AW3211" s="1">
        <v>125</v>
      </c>
      <c r="AX3211" s="1">
        <v>1875</v>
      </c>
      <c r="AY3211" s="1">
        <v>62.5</v>
      </c>
      <c r="AZ3211" s="1">
        <v>62.5</v>
      </c>
      <c r="BA3211" s="1">
        <v>125</v>
      </c>
      <c r="BM3211" s="1">
        <v>7.0530902155834199E-2</v>
      </c>
      <c r="BN3211" s="1">
        <v>31.25</v>
      </c>
      <c r="BO3211" s="1">
        <v>7.0530902155834199E-2</v>
      </c>
      <c r="BP3211" s="1">
        <v>7.0530902155834199E-2</v>
      </c>
      <c r="BQ3211" s="1">
        <v>7.0530902155834199E-2</v>
      </c>
    </row>
    <row r="3212" spans="1:69" x14ac:dyDescent="0.2">
      <c r="A3212" s="1" t="s">
        <v>117</v>
      </c>
      <c r="B3212" s="1" t="s">
        <v>571</v>
      </c>
      <c r="C3212" s="1">
        <v>84.912500833333297</v>
      </c>
      <c r="D3212" s="1">
        <v>-69.775686666666701</v>
      </c>
      <c r="E3212" s="1" t="s">
        <v>5711</v>
      </c>
      <c r="F3212" s="1" t="s">
        <v>10951</v>
      </c>
      <c r="G3212" s="1">
        <v>0</v>
      </c>
      <c r="H3212" s="1">
        <v>0</v>
      </c>
      <c r="I3212" s="1">
        <v>240</v>
      </c>
      <c r="J3212" s="1" t="s">
        <v>13301</v>
      </c>
      <c r="K3212" s="1" t="s">
        <v>13306</v>
      </c>
      <c r="L3212" s="1" t="s">
        <v>13309</v>
      </c>
      <c r="M3212" s="1">
        <v>0</v>
      </c>
      <c r="N3212" s="1">
        <v>0</v>
      </c>
      <c r="O3212" s="1">
        <v>0</v>
      </c>
      <c r="P3212" s="1">
        <v>0</v>
      </c>
      <c r="Q3212" s="1" t="s">
        <v>13311</v>
      </c>
      <c r="R3212" s="1" t="s">
        <v>13314</v>
      </c>
      <c r="S3212" s="1">
        <v>6.2866303898675202</v>
      </c>
      <c r="T3212" s="1">
        <v>100</v>
      </c>
      <c r="U3212" s="1" t="b">
        <v>1</v>
      </c>
      <c r="V3212" s="1" t="b">
        <v>1</v>
      </c>
      <c r="W3212" s="1" t="b">
        <v>1</v>
      </c>
      <c r="X3212" s="1" t="s">
        <v>13322</v>
      </c>
      <c r="Y3212" s="1">
        <v>230.341555399241</v>
      </c>
      <c r="Z3212" s="1">
        <v>3.8416836256641401E-4</v>
      </c>
      <c r="AA3212" s="1">
        <v>0.24257695528405501</v>
      </c>
      <c r="AB3212" s="1" t="b">
        <v>0</v>
      </c>
      <c r="AG3212" s="1">
        <v>217.10498000000001</v>
      </c>
      <c r="AH3212" s="1">
        <v>232.798370693718</v>
      </c>
      <c r="AI3212" s="1">
        <v>219.56035800000001</v>
      </c>
      <c r="AJ3212" s="1">
        <v>220.39868419999999</v>
      </c>
      <c r="AK3212" s="1">
        <v>230.53800000000001</v>
      </c>
      <c r="AW3212" s="1">
        <v>125</v>
      </c>
      <c r="AX3212" s="1">
        <v>1875</v>
      </c>
      <c r="AY3212" s="1">
        <v>62.5</v>
      </c>
      <c r="AZ3212" s="1">
        <v>62.5</v>
      </c>
      <c r="BA3212" s="1">
        <v>125</v>
      </c>
      <c r="BM3212" s="1">
        <v>7.0530902155834199E-2</v>
      </c>
      <c r="BN3212" s="1">
        <v>31.25</v>
      </c>
      <c r="BO3212" s="1">
        <v>7.0530902155834199E-2</v>
      </c>
      <c r="BP3212" s="1">
        <v>7.0530902155834199E-2</v>
      </c>
      <c r="BQ3212" s="1">
        <v>7.0530902155834199E-2</v>
      </c>
    </row>
    <row r="3213" spans="1:69" x14ac:dyDescent="0.2">
      <c r="A3213" s="1" t="s">
        <v>117</v>
      </c>
      <c r="B3213" s="1" t="s">
        <v>572</v>
      </c>
      <c r="C3213" s="1">
        <v>84.929430416666705</v>
      </c>
      <c r="D3213" s="1">
        <v>-69.773797500000001</v>
      </c>
      <c r="E3213" s="1" t="s">
        <v>5712</v>
      </c>
      <c r="F3213" s="1" t="s">
        <v>10952</v>
      </c>
      <c r="G3213" s="1">
        <v>0</v>
      </c>
      <c r="H3213" s="1">
        <v>0</v>
      </c>
      <c r="I3213" s="1">
        <v>240</v>
      </c>
      <c r="J3213" s="1" t="s">
        <v>13301</v>
      </c>
      <c r="K3213" s="1" t="s">
        <v>13306</v>
      </c>
      <c r="L3213" s="1" t="s">
        <v>13309</v>
      </c>
      <c r="M3213" s="1">
        <v>0</v>
      </c>
      <c r="N3213" s="1">
        <v>0</v>
      </c>
      <c r="O3213" s="1">
        <v>0</v>
      </c>
      <c r="P3213" s="1">
        <v>0</v>
      </c>
      <c r="Q3213" s="1" t="s">
        <v>13311</v>
      </c>
      <c r="R3213" s="1" t="s">
        <v>13314</v>
      </c>
      <c r="S3213" s="1">
        <v>6.2866303898675202</v>
      </c>
      <c r="T3213" s="1">
        <v>100</v>
      </c>
      <c r="U3213" s="1" t="b">
        <v>1</v>
      </c>
      <c r="V3213" s="1" t="b">
        <v>1</v>
      </c>
      <c r="W3213" s="1" t="b">
        <v>1</v>
      </c>
      <c r="X3213" s="1" t="s">
        <v>13322</v>
      </c>
      <c r="Y3213" s="1">
        <v>230.341555399241</v>
      </c>
      <c r="Z3213" s="1">
        <v>3.8416836256641401E-4</v>
      </c>
      <c r="AA3213" s="1">
        <v>0.24257695528405501</v>
      </c>
      <c r="AB3213" s="1" t="b">
        <v>0</v>
      </c>
      <c r="AG3213" s="1">
        <v>217.10498000000001</v>
      </c>
      <c r="AH3213" s="1">
        <v>232.798370693718</v>
      </c>
      <c r="AI3213" s="1">
        <v>219.56035800000001</v>
      </c>
      <c r="AJ3213" s="1">
        <v>220.39868419999999</v>
      </c>
      <c r="AK3213" s="1">
        <v>230.53800000000001</v>
      </c>
      <c r="AW3213" s="1">
        <v>125</v>
      </c>
      <c r="AX3213" s="1">
        <v>1875</v>
      </c>
      <c r="AY3213" s="1">
        <v>62.5</v>
      </c>
      <c r="AZ3213" s="1">
        <v>62.5</v>
      </c>
      <c r="BA3213" s="1">
        <v>125</v>
      </c>
      <c r="BM3213" s="1">
        <v>7.0530902155834199E-2</v>
      </c>
      <c r="BN3213" s="1">
        <v>31.25</v>
      </c>
      <c r="BO3213" s="1">
        <v>7.0530902155834199E-2</v>
      </c>
      <c r="BP3213" s="1">
        <v>7.0530902155834199E-2</v>
      </c>
      <c r="BQ3213" s="1">
        <v>7.0530902155834199E-2</v>
      </c>
    </row>
    <row r="3214" spans="1:69" x14ac:dyDescent="0.2">
      <c r="A3214" s="1" t="s">
        <v>117</v>
      </c>
      <c r="B3214" s="1" t="s">
        <v>573</v>
      </c>
      <c r="C3214" s="1">
        <v>84.946357500000005</v>
      </c>
      <c r="D3214" s="1">
        <v>-69.771906388888894</v>
      </c>
      <c r="E3214" s="1" t="s">
        <v>5713</v>
      </c>
      <c r="F3214" s="1" t="s">
        <v>10953</v>
      </c>
      <c r="G3214" s="1">
        <v>0</v>
      </c>
      <c r="H3214" s="1">
        <v>0</v>
      </c>
      <c r="I3214" s="1">
        <v>240</v>
      </c>
      <c r="J3214" s="1" t="s">
        <v>13301</v>
      </c>
      <c r="K3214" s="1" t="s">
        <v>13306</v>
      </c>
      <c r="L3214" s="1" t="s">
        <v>13309</v>
      </c>
      <c r="M3214" s="1">
        <v>0</v>
      </c>
      <c r="N3214" s="1">
        <v>0</v>
      </c>
      <c r="O3214" s="1">
        <v>0</v>
      </c>
      <c r="P3214" s="1">
        <v>0</v>
      </c>
      <c r="Q3214" s="1" t="s">
        <v>13311</v>
      </c>
      <c r="R3214" s="1" t="s">
        <v>13314</v>
      </c>
      <c r="S3214" s="1">
        <v>6.2866303898675202</v>
      </c>
      <c r="T3214" s="1">
        <v>100</v>
      </c>
      <c r="U3214" s="1" t="b">
        <v>1</v>
      </c>
      <c r="V3214" s="1" t="b">
        <v>1</v>
      </c>
      <c r="W3214" s="1" t="b">
        <v>1</v>
      </c>
      <c r="X3214" s="1" t="s">
        <v>13322</v>
      </c>
      <c r="Y3214" s="1">
        <v>230.341555399241</v>
      </c>
      <c r="Z3214" s="1">
        <v>3.8416836256641401E-4</v>
      </c>
      <c r="AA3214" s="1">
        <v>0.24257695528405501</v>
      </c>
      <c r="AB3214" s="1" t="b">
        <v>0</v>
      </c>
      <c r="AG3214" s="1">
        <v>217.10498000000001</v>
      </c>
      <c r="AH3214" s="1">
        <v>232.798370693718</v>
      </c>
      <c r="AI3214" s="1">
        <v>219.56035800000001</v>
      </c>
      <c r="AJ3214" s="1">
        <v>220.39868419999999</v>
      </c>
      <c r="AK3214" s="1">
        <v>230.53800000000001</v>
      </c>
      <c r="AW3214" s="1">
        <v>125</v>
      </c>
      <c r="AX3214" s="1">
        <v>1875</v>
      </c>
      <c r="AY3214" s="1">
        <v>62.5</v>
      </c>
      <c r="AZ3214" s="1">
        <v>62.5</v>
      </c>
      <c r="BA3214" s="1">
        <v>125</v>
      </c>
      <c r="BM3214" s="1">
        <v>7.0530902155834199E-2</v>
      </c>
      <c r="BN3214" s="1">
        <v>31.25</v>
      </c>
      <c r="BO3214" s="1">
        <v>7.0530902155834199E-2</v>
      </c>
      <c r="BP3214" s="1">
        <v>7.0530902155834199E-2</v>
      </c>
      <c r="BQ3214" s="1">
        <v>7.0530902155834199E-2</v>
      </c>
    </row>
    <row r="3215" spans="1:69" x14ac:dyDescent="0.2">
      <c r="A3215" s="1" t="s">
        <v>117</v>
      </c>
      <c r="B3215" s="1" t="s">
        <v>574</v>
      </c>
      <c r="C3215" s="1">
        <v>84.963281249999994</v>
      </c>
      <c r="D3215" s="1">
        <v>-69.770013888888897</v>
      </c>
      <c r="E3215" s="1" t="s">
        <v>5714</v>
      </c>
      <c r="F3215" s="1" t="s">
        <v>10954</v>
      </c>
      <c r="G3215" s="1">
        <v>0</v>
      </c>
      <c r="H3215" s="1">
        <v>0</v>
      </c>
      <c r="I3215" s="1">
        <v>240</v>
      </c>
      <c r="J3215" s="1" t="s">
        <v>13301</v>
      </c>
      <c r="K3215" s="1" t="s">
        <v>13306</v>
      </c>
      <c r="L3215" s="1" t="s">
        <v>13309</v>
      </c>
      <c r="M3215" s="1">
        <v>0</v>
      </c>
      <c r="N3215" s="1">
        <v>0</v>
      </c>
      <c r="O3215" s="1">
        <v>0</v>
      </c>
      <c r="P3215" s="1">
        <v>0</v>
      </c>
      <c r="Q3215" s="1" t="s">
        <v>13311</v>
      </c>
      <c r="R3215" s="1" t="s">
        <v>13314</v>
      </c>
      <c r="S3215" s="1">
        <v>6.2866303898675202</v>
      </c>
      <c r="T3215" s="1">
        <v>100</v>
      </c>
      <c r="U3215" s="1" t="b">
        <v>1</v>
      </c>
      <c r="V3215" s="1" t="b">
        <v>1</v>
      </c>
      <c r="W3215" s="1" t="b">
        <v>1</v>
      </c>
      <c r="X3215" s="1" t="s">
        <v>13322</v>
      </c>
      <c r="Y3215" s="1">
        <v>230.341555399241</v>
      </c>
      <c r="Z3215" s="1">
        <v>3.8416836256641401E-4</v>
      </c>
      <c r="AA3215" s="1">
        <v>0.24257695528405501</v>
      </c>
      <c r="AB3215" s="1" t="b">
        <v>0</v>
      </c>
      <c r="AG3215" s="1">
        <v>217.10498000000001</v>
      </c>
      <c r="AH3215" s="1">
        <v>232.798370693718</v>
      </c>
      <c r="AI3215" s="1">
        <v>219.56035800000001</v>
      </c>
      <c r="AJ3215" s="1">
        <v>220.39868419999999</v>
      </c>
      <c r="AK3215" s="1">
        <v>230.53800000000001</v>
      </c>
      <c r="AW3215" s="1">
        <v>125</v>
      </c>
      <c r="AX3215" s="1">
        <v>1875</v>
      </c>
      <c r="AY3215" s="1">
        <v>62.5</v>
      </c>
      <c r="AZ3215" s="1">
        <v>62.5</v>
      </c>
      <c r="BA3215" s="1">
        <v>125</v>
      </c>
      <c r="BM3215" s="1">
        <v>7.0530902155834199E-2</v>
      </c>
      <c r="BN3215" s="1">
        <v>31.25</v>
      </c>
      <c r="BO3215" s="1">
        <v>7.0530902155834199E-2</v>
      </c>
      <c r="BP3215" s="1">
        <v>7.0530902155834199E-2</v>
      </c>
      <c r="BQ3215" s="1">
        <v>7.0530902155834199E-2</v>
      </c>
    </row>
    <row r="3216" spans="1:69" x14ac:dyDescent="0.2">
      <c r="A3216" s="1" t="s">
        <v>117</v>
      </c>
      <c r="B3216" s="1" t="s">
        <v>575</v>
      </c>
      <c r="C3216" s="1">
        <v>84.980201666666701</v>
      </c>
      <c r="D3216" s="1">
        <v>-69.768119999999996</v>
      </c>
      <c r="E3216" s="1" t="s">
        <v>5715</v>
      </c>
      <c r="F3216" s="1" t="s">
        <v>10955</v>
      </c>
      <c r="G3216" s="1">
        <v>0</v>
      </c>
      <c r="H3216" s="1">
        <v>0</v>
      </c>
      <c r="I3216" s="1">
        <v>240</v>
      </c>
      <c r="J3216" s="1" t="s">
        <v>13301</v>
      </c>
      <c r="K3216" s="1" t="s">
        <v>13306</v>
      </c>
      <c r="L3216" s="1" t="s">
        <v>13309</v>
      </c>
      <c r="M3216" s="1">
        <v>0</v>
      </c>
      <c r="N3216" s="1">
        <v>0</v>
      </c>
      <c r="O3216" s="1">
        <v>0</v>
      </c>
      <c r="P3216" s="1">
        <v>0</v>
      </c>
      <c r="Q3216" s="1" t="s">
        <v>13311</v>
      </c>
      <c r="R3216" s="1" t="s">
        <v>13314</v>
      </c>
      <c r="S3216" s="1">
        <v>6.2866303898675202</v>
      </c>
      <c r="T3216" s="1">
        <v>100</v>
      </c>
      <c r="U3216" s="1" t="b">
        <v>1</v>
      </c>
      <c r="V3216" s="1" t="b">
        <v>1</v>
      </c>
      <c r="W3216" s="1" t="b">
        <v>1</v>
      </c>
      <c r="X3216" s="1" t="s">
        <v>13322</v>
      </c>
      <c r="Y3216" s="1">
        <v>230.341555399241</v>
      </c>
      <c r="Z3216" s="1">
        <v>3.8416836256641401E-4</v>
      </c>
      <c r="AA3216" s="1">
        <v>0.24257695528405501</v>
      </c>
      <c r="AB3216" s="1" t="b">
        <v>0</v>
      </c>
      <c r="AG3216" s="1">
        <v>217.10498000000001</v>
      </c>
      <c r="AH3216" s="1">
        <v>232.798370693718</v>
      </c>
      <c r="AI3216" s="1">
        <v>219.56035800000001</v>
      </c>
      <c r="AJ3216" s="1">
        <v>220.39868419999999</v>
      </c>
      <c r="AK3216" s="1">
        <v>230.53800000000001</v>
      </c>
      <c r="AW3216" s="1">
        <v>125</v>
      </c>
      <c r="AX3216" s="1">
        <v>1875</v>
      </c>
      <c r="AY3216" s="1">
        <v>62.5</v>
      </c>
      <c r="AZ3216" s="1">
        <v>62.5</v>
      </c>
      <c r="BA3216" s="1">
        <v>125</v>
      </c>
      <c r="BM3216" s="1">
        <v>7.0530902155834199E-2</v>
      </c>
      <c r="BN3216" s="1">
        <v>31.25</v>
      </c>
      <c r="BO3216" s="1">
        <v>7.0530902155834199E-2</v>
      </c>
      <c r="BP3216" s="1">
        <v>7.0530902155834199E-2</v>
      </c>
      <c r="BQ3216" s="1">
        <v>7.0530902155834199E-2</v>
      </c>
    </row>
    <row r="3217" spans="1:69" x14ac:dyDescent="0.2">
      <c r="A3217" s="1" t="s">
        <v>117</v>
      </c>
      <c r="B3217" s="1" t="s">
        <v>576</v>
      </c>
      <c r="C3217" s="1">
        <v>85.092702500000001</v>
      </c>
      <c r="D3217" s="1">
        <v>-69.738670555555601</v>
      </c>
      <c r="E3217" s="1" t="s">
        <v>5716</v>
      </c>
      <c r="F3217" s="1" t="s">
        <v>10956</v>
      </c>
      <c r="G3217" s="1">
        <v>0</v>
      </c>
      <c r="H3217" s="1">
        <v>0</v>
      </c>
      <c r="I3217" s="1">
        <v>240</v>
      </c>
      <c r="J3217" s="1" t="s">
        <v>13301</v>
      </c>
      <c r="K3217" s="1" t="s">
        <v>13306</v>
      </c>
      <c r="L3217" s="1" t="s">
        <v>13309</v>
      </c>
      <c r="M3217" s="1">
        <v>0</v>
      </c>
      <c r="N3217" s="1">
        <v>0</v>
      </c>
      <c r="O3217" s="1">
        <v>0</v>
      </c>
      <c r="P3217" s="1">
        <v>0</v>
      </c>
      <c r="Q3217" s="1" t="s">
        <v>13311</v>
      </c>
      <c r="R3217" s="1" t="s">
        <v>13314</v>
      </c>
      <c r="S3217" s="1">
        <v>6.2866303898675202</v>
      </c>
      <c r="T3217" s="1">
        <v>100</v>
      </c>
      <c r="U3217" s="1" t="b">
        <v>1</v>
      </c>
      <c r="V3217" s="1" t="b">
        <v>1</v>
      </c>
      <c r="W3217" s="1" t="b">
        <v>1</v>
      </c>
      <c r="X3217" s="1" t="s">
        <v>13322</v>
      </c>
      <c r="Y3217" s="1">
        <v>230.341555399241</v>
      </c>
      <c r="Z3217" s="1">
        <v>3.8416836256641401E-4</v>
      </c>
      <c r="AA3217" s="1">
        <v>0.24257695528405501</v>
      </c>
      <c r="AB3217" s="1" t="b">
        <v>0</v>
      </c>
      <c r="AG3217" s="1">
        <v>217.10498000000001</v>
      </c>
      <c r="AH3217" s="1">
        <v>232.798370693718</v>
      </c>
      <c r="AI3217" s="1">
        <v>219.56035800000001</v>
      </c>
      <c r="AJ3217" s="1">
        <v>220.39868419999999</v>
      </c>
      <c r="AK3217" s="1">
        <v>230.53800000000001</v>
      </c>
      <c r="AW3217" s="1">
        <v>125</v>
      </c>
      <c r="AX3217" s="1">
        <v>1875</v>
      </c>
      <c r="AY3217" s="1">
        <v>62.5</v>
      </c>
      <c r="AZ3217" s="1">
        <v>62.5</v>
      </c>
      <c r="BA3217" s="1">
        <v>125</v>
      </c>
      <c r="BM3217" s="1">
        <v>7.0530902155834199E-2</v>
      </c>
      <c r="BN3217" s="1">
        <v>31.25</v>
      </c>
      <c r="BO3217" s="1">
        <v>7.0530902155834199E-2</v>
      </c>
      <c r="BP3217" s="1">
        <v>7.0530902155834199E-2</v>
      </c>
      <c r="BQ3217" s="1">
        <v>7.0530902155834199E-2</v>
      </c>
    </row>
    <row r="3218" spans="1:69" x14ac:dyDescent="0.2">
      <c r="A3218" s="1" t="s">
        <v>117</v>
      </c>
      <c r="B3218" s="1" t="s">
        <v>577</v>
      </c>
      <c r="C3218" s="1">
        <v>85.109586666666701</v>
      </c>
      <c r="D3218" s="1">
        <v>-69.736763888888902</v>
      </c>
      <c r="E3218" s="1" t="s">
        <v>4979</v>
      </c>
      <c r="F3218" s="1" t="s">
        <v>10957</v>
      </c>
      <c r="G3218" s="1">
        <v>0</v>
      </c>
      <c r="H3218" s="1">
        <v>0</v>
      </c>
      <c r="I3218" s="1">
        <v>240</v>
      </c>
      <c r="J3218" s="1" t="s">
        <v>13301</v>
      </c>
      <c r="K3218" s="1" t="s">
        <v>13306</v>
      </c>
      <c r="L3218" s="1" t="s">
        <v>13309</v>
      </c>
      <c r="M3218" s="1">
        <v>0</v>
      </c>
      <c r="N3218" s="1">
        <v>0</v>
      </c>
      <c r="O3218" s="1">
        <v>0</v>
      </c>
      <c r="P3218" s="1">
        <v>0</v>
      </c>
      <c r="Q3218" s="1" t="s">
        <v>13311</v>
      </c>
      <c r="R3218" s="1" t="s">
        <v>13314</v>
      </c>
      <c r="S3218" s="1">
        <v>6.2866303898675202</v>
      </c>
      <c r="T3218" s="1">
        <v>100</v>
      </c>
      <c r="U3218" s="1" t="b">
        <v>1</v>
      </c>
      <c r="V3218" s="1" t="b">
        <v>1</v>
      </c>
      <c r="W3218" s="1" t="b">
        <v>1</v>
      </c>
      <c r="X3218" s="1" t="s">
        <v>13322</v>
      </c>
      <c r="Y3218" s="1">
        <v>230.341555399241</v>
      </c>
      <c r="Z3218" s="1">
        <v>3.8416836256641401E-4</v>
      </c>
      <c r="AA3218" s="1">
        <v>0.24257695528405501</v>
      </c>
      <c r="AB3218" s="1" t="b">
        <v>0</v>
      </c>
      <c r="AG3218" s="1">
        <v>217.10498000000001</v>
      </c>
      <c r="AH3218" s="1">
        <v>232.798370693718</v>
      </c>
      <c r="AI3218" s="1">
        <v>219.56035800000001</v>
      </c>
      <c r="AJ3218" s="1">
        <v>220.39868419999999</v>
      </c>
      <c r="AK3218" s="1">
        <v>230.53800000000001</v>
      </c>
      <c r="AW3218" s="1">
        <v>125</v>
      </c>
      <c r="AX3218" s="1">
        <v>1875</v>
      </c>
      <c r="AY3218" s="1">
        <v>62.5</v>
      </c>
      <c r="AZ3218" s="1">
        <v>62.5</v>
      </c>
      <c r="BA3218" s="1">
        <v>125</v>
      </c>
      <c r="BM3218" s="1">
        <v>7.0530902155834199E-2</v>
      </c>
      <c r="BN3218" s="1">
        <v>31.25</v>
      </c>
      <c r="BO3218" s="1">
        <v>7.0530902155834199E-2</v>
      </c>
      <c r="BP3218" s="1">
        <v>7.0530902155834199E-2</v>
      </c>
      <c r="BQ3218" s="1">
        <v>7.0530902155834199E-2</v>
      </c>
    </row>
    <row r="3219" spans="1:69" x14ac:dyDescent="0.2">
      <c r="A3219" s="1" t="s">
        <v>117</v>
      </c>
      <c r="B3219" s="1" t="s">
        <v>578</v>
      </c>
      <c r="C3219" s="1">
        <v>85.126467500000004</v>
      </c>
      <c r="D3219" s="1">
        <v>-69.734855833333299</v>
      </c>
      <c r="E3219" s="1" t="s">
        <v>5717</v>
      </c>
      <c r="F3219" s="1" t="s">
        <v>10958</v>
      </c>
      <c r="G3219" s="1">
        <v>0</v>
      </c>
      <c r="H3219" s="1">
        <v>0</v>
      </c>
      <c r="I3219" s="1">
        <v>240</v>
      </c>
      <c r="J3219" s="1" t="s">
        <v>13301</v>
      </c>
      <c r="K3219" s="1" t="s">
        <v>13306</v>
      </c>
      <c r="L3219" s="1" t="s">
        <v>13309</v>
      </c>
      <c r="M3219" s="1">
        <v>0</v>
      </c>
      <c r="N3219" s="1">
        <v>0</v>
      </c>
      <c r="O3219" s="1">
        <v>0</v>
      </c>
      <c r="P3219" s="1">
        <v>0</v>
      </c>
      <c r="Q3219" s="1" t="s">
        <v>13311</v>
      </c>
      <c r="R3219" s="1" t="s">
        <v>13314</v>
      </c>
      <c r="S3219" s="1">
        <v>6.2866303898675202</v>
      </c>
      <c r="T3219" s="1">
        <v>100</v>
      </c>
      <c r="U3219" s="1" t="b">
        <v>1</v>
      </c>
      <c r="V3219" s="1" t="b">
        <v>1</v>
      </c>
      <c r="W3219" s="1" t="b">
        <v>1</v>
      </c>
      <c r="X3219" s="1" t="s">
        <v>13322</v>
      </c>
      <c r="Y3219" s="1">
        <v>230.341555399241</v>
      </c>
      <c r="Z3219" s="1">
        <v>3.8416836256641401E-4</v>
      </c>
      <c r="AA3219" s="1">
        <v>0.24257695528405501</v>
      </c>
      <c r="AB3219" s="1" t="b">
        <v>0</v>
      </c>
      <c r="AG3219" s="1">
        <v>217.10498000000001</v>
      </c>
      <c r="AH3219" s="1">
        <v>232.798370693718</v>
      </c>
      <c r="AI3219" s="1">
        <v>219.56035800000001</v>
      </c>
      <c r="AJ3219" s="1">
        <v>220.39868419999999</v>
      </c>
      <c r="AK3219" s="1">
        <v>230.53800000000001</v>
      </c>
      <c r="AW3219" s="1">
        <v>125</v>
      </c>
      <c r="AX3219" s="1">
        <v>1875</v>
      </c>
      <c r="AY3219" s="1">
        <v>62.5</v>
      </c>
      <c r="AZ3219" s="1">
        <v>62.5</v>
      </c>
      <c r="BA3219" s="1">
        <v>125</v>
      </c>
      <c r="BM3219" s="1">
        <v>7.0530902155834199E-2</v>
      </c>
      <c r="BN3219" s="1">
        <v>31.25</v>
      </c>
      <c r="BO3219" s="1">
        <v>7.0530902155834199E-2</v>
      </c>
      <c r="BP3219" s="1">
        <v>7.0530902155834199E-2</v>
      </c>
      <c r="BQ3219" s="1">
        <v>7.0530902155834199E-2</v>
      </c>
    </row>
    <row r="3220" spans="1:69" x14ac:dyDescent="0.2">
      <c r="A3220" s="1" t="s">
        <v>117</v>
      </c>
      <c r="B3220" s="1" t="s">
        <v>579</v>
      </c>
      <c r="C3220" s="1">
        <v>85.143345416666705</v>
      </c>
      <c r="D3220" s="1">
        <v>-69.732946111111104</v>
      </c>
      <c r="E3220" s="1" t="s">
        <v>5718</v>
      </c>
      <c r="F3220" s="1" t="s">
        <v>10959</v>
      </c>
      <c r="G3220" s="1">
        <v>0</v>
      </c>
      <c r="H3220" s="1">
        <v>0</v>
      </c>
      <c r="I3220" s="1">
        <v>240</v>
      </c>
      <c r="J3220" s="1" t="s">
        <v>13301</v>
      </c>
      <c r="K3220" s="1" t="s">
        <v>13306</v>
      </c>
      <c r="L3220" s="1" t="s">
        <v>13309</v>
      </c>
      <c r="M3220" s="1">
        <v>0</v>
      </c>
      <c r="N3220" s="1">
        <v>0</v>
      </c>
      <c r="O3220" s="1">
        <v>0</v>
      </c>
      <c r="P3220" s="1">
        <v>0</v>
      </c>
      <c r="Q3220" s="1" t="s">
        <v>13311</v>
      </c>
      <c r="R3220" s="1" t="s">
        <v>13314</v>
      </c>
      <c r="S3220" s="1">
        <v>6.2866303898675202</v>
      </c>
      <c r="T3220" s="1">
        <v>100</v>
      </c>
      <c r="U3220" s="1" t="b">
        <v>1</v>
      </c>
      <c r="V3220" s="1" t="b">
        <v>1</v>
      </c>
      <c r="W3220" s="1" t="b">
        <v>1</v>
      </c>
      <c r="X3220" s="1" t="s">
        <v>13322</v>
      </c>
      <c r="Y3220" s="1">
        <v>230.341555399241</v>
      </c>
      <c r="Z3220" s="1">
        <v>3.8416836256641401E-4</v>
      </c>
      <c r="AA3220" s="1">
        <v>0.24257695528405501</v>
      </c>
      <c r="AB3220" s="1" t="b">
        <v>0</v>
      </c>
      <c r="AG3220" s="1">
        <v>217.10498000000001</v>
      </c>
      <c r="AH3220" s="1">
        <v>232.798370693718</v>
      </c>
      <c r="AI3220" s="1">
        <v>219.56035800000001</v>
      </c>
      <c r="AJ3220" s="1">
        <v>220.39868419999999</v>
      </c>
      <c r="AK3220" s="1">
        <v>230.53800000000001</v>
      </c>
      <c r="AW3220" s="1">
        <v>125</v>
      </c>
      <c r="AX3220" s="1">
        <v>1875</v>
      </c>
      <c r="AY3220" s="1">
        <v>62.5</v>
      </c>
      <c r="AZ3220" s="1">
        <v>62.5</v>
      </c>
      <c r="BA3220" s="1">
        <v>125</v>
      </c>
      <c r="BM3220" s="1">
        <v>7.0530902155834199E-2</v>
      </c>
      <c r="BN3220" s="1">
        <v>31.25</v>
      </c>
      <c r="BO3220" s="1">
        <v>7.0530902155834199E-2</v>
      </c>
      <c r="BP3220" s="1">
        <v>7.0530902155834199E-2</v>
      </c>
      <c r="BQ3220" s="1">
        <v>7.0530902155834199E-2</v>
      </c>
    </row>
    <row r="3221" spans="1:69" x14ac:dyDescent="0.2">
      <c r="A3221" s="1" t="s">
        <v>117</v>
      </c>
      <c r="B3221" s="1" t="s">
        <v>580</v>
      </c>
      <c r="C3221" s="1">
        <v>85.160220416666704</v>
      </c>
      <c r="D3221" s="1">
        <v>-69.731034722222205</v>
      </c>
      <c r="E3221" s="1" t="s">
        <v>5719</v>
      </c>
      <c r="F3221" s="1" t="s">
        <v>10960</v>
      </c>
      <c r="G3221" s="1">
        <v>0</v>
      </c>
      <c r="H3221" s="1">
        <v>0</v>
      </c>
      <c r="I3221" s="1">
        <v>240</v>
      </c>
      <c r="J3221" s="1" t="s">
        <v>13301</v>
      </c>
      <c r="K3221" s="1" t="s">
        <v>13306</v>
      </c>
      <c r="L3221" s="1" t="s">
        <v>13309</v>
      </c>
      <c r="M3221" s="1">
        <v>0</v>
      </c>
      <c r="N3221" s="1">
        <v>0</v>
      </c>
      <c r="O3221" s="1">
        <v>0</v>
      </c>
      <c r="P3221" s="1">
        <v>0</v>
      </c>
      <c r="Q3221" s="1" t="s">
        <v>13311</v>
      </c>
      <c r="R3221" s="1" t="s">
        <v>13314</v>
      </c>
      <c r="S3221" s="1">
        <v>6.2866303898675202</v>
      </c>
      <c r="T3221" s="1">
        <v>100</v>
      </c>
      <c r="U3221" s="1" t="b">
        <v>1</v>
      </c>
      <c r="V3221" s="1" t="b">
        <v>1</v>
      </c>
      <c r="W3221" s="1" t="b">
        <v>1</v>
      </c>
      <c r="X3221" s="1" t="s">
        <v>13322</v>
      </c>
      <c r="Y3221" s="1">
        <v>230.341555399241</v>
      </c>
      <c r="Z3221" s="1">
        <v>3.8416836256641401E-4</v>
      </c>
      <c r="AA3221" s="1">
        <v>0.24257695528405501</v>
      </c>
      <c r="AB3221" s="1" t="b">
        <v>0</v>
      </c>
      <c r="AG3221" s="1">
        <v>217.10498000000001</v>
      </c>
      <c r="AH3221" s="1">
        <v>232.798370693718</v>
      </c>
      <c r="AI3221" s="1">
        <v>219.56035800000001</v>
      </c>
      <c r="AJ3221" s="1">
        <v>220.39868419999999</v>
      </c>
      <c r="AK3221" s="1">
        <v>230.53800000000001</v>
      </c>
      <c r="AW3221" s="1">
        <v>125</v>
      </c>
      <c r="AX3221" s="1">
        <v>1875</v>
      </c>
      <c r="AY3221" s="1">
        <v>62.5</v>
      </c>
      <c r="AZ3221" s="1">
        <v>62.5</v>
      </c>
      <c r="BA3221" s="1">
        <v>125</v>
      </c>
      <c r="BM3221" s="1">
        <v>7.0530902155834199E-2</v>
      </c>
      <c r="BN3221" s="1">
        <v>31.25</v>
      </c>
      <c r="BO3221" s="1">
        <v>7.0530902155834199E-2</v>
      </c>
      <c r="BP3221" s="1">
        <v>7.0530902155834199E-2</v>
      </c>
      <c r="BQ3221" s="1">
        <v>7.0530902155834199E-2</v>
      </c>
    </row>
    <row r="3222" spans="1:69" x14ac:dyDescent="0.2">
      <c r="A3222" s="1" t="s">
        <v>117</v>
      </c>
      <c r="B3222" s="1" t="s">
        <v>581</v>
      </c>
      <c r="C3222" s="1">
        <v>85.177092083333307</v>
      </c>
      <c r="D3222" s="1">
        <v>-69.7291216666667</v>
      </c>
      <c r="E3222" s="1" t="s">
        <v>5720</v>
      </c>
      <c r="F3222" s="1" t="s">
        <v>10961</v>
      </c>
      <c r="G3222" s="1">
        <v>0</v>
      </c>
      <c r="H3222" s="1">
        <v>0</v>
      </c>
      <c r="I3222" s="1">
        <v>240</v>
      </c>
      <c r="J3222" s="1" t="s">
        <v>13301</v>
      </c>
      <c r="K3222" s="1" t="s">
        <v>13306</v>
      </c>
      <c r="L3222" s="1" t="s">
        <v>13309</v>
      </c>
      <c r="M3222" s="1">
        <v>0</v>
      </c>
      <c r="N3222" s="1">
        <v>0</v>
      </c>
      <c r="O3222" s="1">
        <v>0</v>
      </c>
      <c r="P3222" s="1">
        <v>0</v>
      </c>
      <c r="Q3222" s="1" t="s">
        <v>13311</v>
      </c>
      <c r="R3222" s="1" t="s">
        <v>13314</v>
      </c>
      <c r="S3222" s="1">
        <v>6.2866303898675202</v>
      </c>
      <c r="T3222" s="1">
        <v>100</v>
      </c>
      <c r="U3222" s="1" t="b">
        <v>1</v>
      </c>
      <c r="V3222" s="1" t="b">
        <v>1</v>
      </c>
      <c r="W3222" s="1" t="b">
        <v>1</v>
      </c>
      <c r="X3222" s="1" t="s">
        <v>13322</v>
      </c>
      <c r="Y3222" s="1">
        <v>230.341555399241</v>
      </c>
      <c r="Z3222" s="1">
        <v>3.8416836256641401E-4</v>
      </c>
      <c r="AA3222" s="1">
        <v>0.24257695528405501</v>
      </c>
      <c r="AB3222" s="1" t="b">
        <v>0</v>
      </c>
      <c r="AG3222" s="1">
        <v>217.10498000000001</v>
      </c>
      <c r="AH3222" s="1">
        <v>232.798370693718</v>
      </c>
      <c r="AI3222" s="1">
        <v>219.56035800000001</v>
      </c>
      <c r="AJ3222" s="1">
        <v>220.39868419999999</v>
      </c>
      <c r="AK3222" s="1">
        <v>230.53800000000001</v>
      </c>
      <c r="AW3222" s="1">
        <v>125</v>
      </c>
      <c r="AX3222" s="1">
        <v>1875</v>
      </c>
      <c r="AY3222" s="1">
        <v>62.5</v>
      </c>
      <c r="AZ3222" s="1">
        <v>62.5</v>
      </c>
      <c r="BA3222" s="1">
        <v>125</v>
      </c>
      <c r="BM3222" s="1">
        <v>7.0530902155834199E-2</v>
      </c>
      <c r="BN3222" s="1">
        <v>31.25</v>
      </c>
      <c r="BO3222" s="1">
        <v>7.0530902155834199E-2</v>
      </c>
      <c r="BP3222" s="1">
        <v>7.0530902155834199E-2</v>
      </c>
      <c r="BQ3222" s="1">
        <v>7.0530902155834199E-2</v>
      </c>
    </row>
    <row r="3223" spans="1:69" x14ac:dyDescent="0.2">
      <c r="A3223" s="1" t="s">
        <v>117</v>
      </c>
      <c r="B3223" s="1" t="s">
        <v>582</v>
      </c>
      <c r="C3223" s="1">
        <v>85.193960833333307</v>
      </c>
      <c r="D3223" s="1">
        <v>-69.727206944444404</v>
      </c>
      <c r="E3223" s="1" t="s">
        <v>5721</v>
      </c>
      <c r="F3223" s="1" t="s">
        <v>10962</v>
      </c>
      <c r="G3223" s="1">
        <v>0</v>
      </c>
      <c r="H3223" s="1">
        <v>0</v>
      </c>
      <c r="I3223" s="1">
        <v>240</v>
      </c>
      <c r="J3223" s="1" t="s">
        <v>13301</v>
      </c>
      <c r="K3223" s="1" t="s">
        <v>13306</v>
      </c>
      <c r="L3223" s="1" t="s">
        <v>13309</v>
      </c>
      <c r="M3223" s="1">
        <v>0</v>
      </c>
      <c r="N3223" s="1">
        <v>0</v>
      </c>
      <c r="O3223" s="1">
        <v>0</v>
      </c>
      <c r="P3223" s="1">
        <v>0</v>
      </c>
      <c r="Q3223" s="1" t="s">
        <v>13311</v>
      </c>
      <c r="R3223" s="1" t="s">
        <v>13314</v>
      </c>
      <c r="S3223" s="1">
        <v>6.2866303898675202</v>
      </c>
      <c r="T3223" s="1">
        <v>100</v>
      </c>
      <c r="U3223" s="1" t="b">
        <v>1</v>
      </c>
      <c r="V3223" s="1" t="b">
        <v>1</v>
      </c>
      <c r="W3223" s="1" t="b">
        <v>1</v>
      </c>
      <c r="X3223" s="1" t="s">
        <v>13322</v>
      </c>
      <c r="Y3223" s="1">
        <v>230.341555399241</v>
      </c>
      <c r="Z3223" s="1">
        <v>3.8416836256641401E-4</v>
      </c>
      <c r="AA3223" s="1">
        <v>0.24257695528405501</v>
      </c>
      <c r="AB3223" s="1" t="b">
        <v>0</v>
      </c>
      <c r="AG3223" s="1">
        <v>217.10498000000001</v>
      </c>
      <c r="AH3223" s="1">
        <v>232.798370693718</v>
      </c>
      <c r="AI3223" s="1">
        <v>219.56035800000001</v>
      </c>
      <c r="AJ3223" s="1">
        <v>220.39868419999999</v>
      </c>
      <c r="AK3223" s="1">
        <v>230.53800000000001</v>
      </c>
      <c r="AW3223" s="1">
        <v>125</v>
      </c>
      <c r="AX3223" s="1">
        <v>1875</v>
      </c>
      <c r="AY3223" s="1">
        <v>62.5</v>
      </c>
      <c r="AZ3223" s="1">
        <v>62.5</v>
      </c>
      <c r="BA3223" s="1">
        <v>125</v>
      </c>
      <c r="BM3223" s="1">
        <v>7.0530902155834199E-2</v>
      </c>
      <c r="BN3223" s="1">
        <v>31.25</v>
      </c>
      <c r="BO3223" s="1">
        <v>7.0530902155834199E-2</v>
      </c>
      <c r="BP3223" s="1">
        <v>7.0530902155834199E-2</v>
      </c>
      <c r="BQ3223" s="1">
        <v>7.0530902155834199E-2</v>
      </c>
    </row>
    <row r="3224" spans="1:69" x14ac:dyDescent="0.2">
      <c r="A3224" s="1" t="s">
        <v>117</v>
      </c>
      <c r="B3224" s="1" t="s">
        <v>583</v>
      </c>
      <c r="C3224" s="1">
        <v>85.210826666666705</v>
      </c>
      <c r="D3224" s="1">
        <v>-69.725290833333304</v>
      </c>
      <c r="E3224" s="1" t="s">
        <v>5722</v>
      </c>
      <c r="F3224" s="1" t="s">
        <v>10963</v>
      </c>
      <c r="G3224" s="1">
        <v>0</v>
      </c>
      <c r="H3224" s="1">
        <v>0</v>
      </c>
      <c r="I3224" s="1">
        <v>240</v>
      </c>
      <c r="J3224" s="1" t="s">
        <v>13301</v>
      </c>
      <c r="K3224" s="1" t="s">
        <v>13306</v>
      </c>
      <c r="L3224" s="1" t="s">
        <v>13309</v>
      </c>
      <c r="M3224" s="1">
        <v>0</v>
      </c>
      <c r="N3224" s="1">
        <v>0</v>
      </c>
      <c r="O3224" s="1">
        <v>0</v>
      </c>
      <c r="P3224" s="1">
        <v>0</v>
      </c>
      <c r="Q3224" s="1" t="s">
        <v>13311</v>
      </c>
      <c r="R3224" s="1" t="s">
        <v>13314</v>
      </c>
      <c r="S3224" s="1">
        <v>6.2866303898675202</v>
      </c>
      <c r="T3224" s="1">
        <v>100</v>
      </c>
      <c r="U3224" s="1" t="b">
        <v>1</v>
      </c>
      <c r="V3224" s="1" t="b">
        <v>1</v>
      </c>
      <c r="W3224" s="1" t="b">
        <v>1</v>
      </c>
      <c r="X3224" s="1" t="s">
        <v>13322</v>
      </c>
      <c r="Y3224" s="1">
        <v>230.341555399241</v>
      </c>
      <c r="Z3224" s="1">
        <v>3.8416836256641401E-4</v>
      </c>
      <c r="AA3224" s="1">
        <v>0.24257695528405501</v>
      </c>
      <c r="AB3224" s="1" t="b">
        <v>0</v>
      </c>
      <c r="AG3224" s="1">
        <v>217.10498000000001</v>
      </c>
      <c r="AH3224" s="1">
        <v>232.798370693718</v>
      </c>
      <c r="AI3224" s="1">
        <v>219.56035800000001</v>
      </c>
      <c r="AJ3224" s="1">
        <v>220.39868419999999</v>
      </c>
      <c r="AK3224" s="1">
        <v>230.53800000000001</v>
      </c>
      <c r="AW3224" s="1">
        <v>125</v>
      </c>
      <c r="AX3224" s="1">
        <v>1875</v>
      </c>
      <c r="AY3224" s="1">
        <v>62.5</v>
      </c>
      <c r="AZ3224" s="1">
        <v>62.5</v>
      </c>
      <c r="BA3224" s="1">
        <v>125</v>
      </c>
      <c r="BM3224" s="1">
        <v>7.0530902155834199E-2</v>
      </c>
      <c r="BN3224" s="1">
        <v>31.25</v>
      </c>
      <c r="BO3224" s="1">
        <v>7.0530902155834199E-2</v>
      </c>
      <c r="BP3224" s="1">
        <v>7.0530902155834199E-2</v>
      </c>
      <c r="BQ3224" s="1">
        <v>7.0530902155834199E-2</v>
      </c>
    </row>
    <row r="3225" spans="1:69" x14ac:dyDescent="0.2">
      <c r="A3225" s="1" t="s">
        <v>117</v>
      </c>
      <c r="B3225" s="1" t="s">
        <v>584</v>
      </c>
      <c r="C3225" s="1">
        <v>85.227689583333301</v>
      </c>
      <c r="D3225" s="1">
        <v>-69.723373055555598</v>
      </c>
      <c r="E3225" s="1" t="s">
        <v>5723</v>
      </c>
      <c r="F3225" s="1" t="s">
        <v>10964</v>
      </c>
      <c r="G3225" s="1">
        <v>0</v>
      </c>
      <c r="H3225" s="1">
        <v>0</v>
      </c>
      <c r="I3225" s="1">
        <v>240</v>
      </c>
      <c r="J3225" s="1" t="s">
        <v>13301</v>
      </c>
      <c r="K3225" s="1" t="s">
        <v>13306</v>
      </c>
      <c r="L3225" s="1" t="s">
        <v>13309</v>
      </c>
      <c r="M3225" s="1">
        <v>0</v>
      </c>
      <c r="N3225" s="1">
        <v>0</v>
      </c>
      <c r="O3225" s="1">
        <v>0</v>
      </c>
      <c r="P3225" s="1">
        <v>0</v>
      </c>
      <c r="Q3225" s="1" t="s">
        <v>13311</v>
      </c>
      <c r="R3225" s="1" t="s">
        <v>13314</v>
      </c>
      <c r="S3225" s="1">
        <v>6.2866303898675202</v>
      </c>
      <c r="T3225" s="1">
        <v>100</v>
      </c>
      <c r="U3225" s="1" t="b">
        <v>1</v>
      </c>
      <c r="V3225" s="1" t="b">
        <v>1</v>
      </c>
      <c r="W3225" s="1" t="b">
        <v>1</v>
      </c>
      <c r="X3225" s="1" t="s">
        <v>13322</v>
      </c>
      <c r="Y3225" s="1">
        <v>230.341555399241</v>
      </c>
      <c r="Z3225" s="1">
        <v>3.8416836256641401E-4</v>
      </c>
      <c r="AA3225" s="1">
        <v>0.24257695528405501</v>
      </c>
      <c r="AB3225" s="1" t="b">
        <v>0</v>
      </c>
      <c r="AG3225" s="1">
        <v>217.10498000000001</v>
      </c>
      <c r="AH3225" s="1">
        <v>232.798370693718</v>
      </c>
      <c r="AI3225" s="1">
        <v>219.56035800000001</v>
      </c>
      <c r="AJ3225" s="1">
        <v>220.39868419999999</v>
      </c>
      <c r="AK3225" s="1">
        <v>230.53800000000001</v>
      </c>
      <c r="AW3225" s="1">
        <v>125</v>
      </c>
      <c r="AX3225" s="1">
        <v>1875</v>
      </c>
      <c r="AY3225" s="1">
        <v>62.5</v>
      </c>
      <c r="AZ3225" s="1">
        <v>62.5</v>
      </c>
      <c r="BA3225" s="1">
        <v>125</v>
      </c>
      <c r="BM3225" s="1">
        <v>7.0530902155834199E-2</v>
      </c>
      <c r="BN3225" s="1">
        <v>31.25</v>
      </c>
      <c r="BO3225" s="1">
        <v>7.0530902155834199E-2</v>
      </c>
      <c r="BP3225" s="1">
        <v>7.0530902155834199E-2</v>
      </c>
      <c r="BQ3225" s="1">
        <v>7.0530902155834199E-2</v>
      </c>
    </row>
    <row r="3226" spans="1:69" x14ac:dyDescent="0.2">
      <c r="A3226" s="1" t="s">
        <v>117</v>
      </c>
      <c r="B3226" s="1" t="s">
        <v>585</v>
      </c>
      <c r="C3226" s="1">
        <v>85.244549166666701</v>
      </c>
      <c r="D3226" s="1">
        <v>-69.721453611111102</v>
      </c>
      <c r="E3226" s="1" t="s">
        <v>5724</v>
      </c>
      <c r="F3226" s="1" t="s">
        <v>10965</v>
      </c>
      <c r="G3226" s="1">
        <v>0</v>
      </c>
      <c r="H3226" s="1">
        <v>0</v>
      </c>
      <c r="I3226" s="1">
        <v>240</v>
      </c>
      <c r="J3226" s="1" t="s">
        <v>13301</v>
      </c>
      <c r="K3226" s="1" t="s">
        <v>13306</v>
      </c>
      <c r="L3226" s="1" t="s">
        <v>13309</v>
      </c>
      <c r="M3226" s="1">
        <v>0</v>
      </c>
      <c r="N3226" s="1">
        <v>0</v>
      </c>
      <c r="O3226" s="1">
        <v>0</v>
      </c>
      <c r="P3226" s="1">
        <v>0</v>
      </c>
      <c r="Q3226" s="1" t="s">
        <v>13311</v>
      </c>
      <c r="R3226" s="1" t="s">
        <v>13314</v>
      </c>
      <c r="S3226" s="1">
        <v>6.2866303898675202</v>
      </c>
      <c r="T3226" s="1">
        <v>100</v>
      </c>
      <c r="U3226" s="1" t="b">
        <v>1</v>
      </c>
      <c r="V3226" s="1" t="b">
        <v>1</v>
      </c>
      <c r="W3226" s="1" t="b">
        <v>1</v>
      </c>
      <c r="X3226" s="1" t="s">
        <v>13322</v>
      </c>
      <c r="Y3226" s="1">
        <v>230.341555399241</v>
      </c>
      <c r="Z3226" s="1">
        <v>3.8416836256641401E-4</v>
      </c>
      <c r="AA3226" s="1">
        <v>0.24257695528405501</v>
      </c>
      <c r="AB3226" s="1" t="b">
        <v>0</v>
      </c>
      <c r="AG3226" s="1">
        <v>217.10498000000001</v>
      </c>
      <c r="AH3226" s="1">
        <v>232.798370693718</v>
      </c>
      <c r="AI3226" s="1">
        <v>219.56035800000001</v>
      </c>
      <c r="AJ3226" s="1">
        <v>220.39868419999999</v>
      </c>
      <c r="AK3226" s="1">
        <v>230.53800000000001</v>
      </c>
      <c r="AW3226" s="1">
        <v>125</v>
      </c>
      <c r="AX3226" s="1">
        <v>1875</v>
      </c>
      <c r="AY3226" s="1">
        <v>62.5</v>
      </c>
      <c r="AZ3226" s="1">
        <v>62.5</v>
      </c>
      <c r="BA3226" s="1">
        <v>125</v>
      </c>
      <c r="BM3226" s="1">
        <v>7.0530902155834199E-2</v>
      </c>
      <c r="BN3226" s="1">
        <v>31.25</v>
      </c>
      <c r="BO3226" s="1">
        <v>7.0530902155834199E-2</v>
      </c>
      <c r="BP3226" s="1">
        <v>7.0530902155834199E-2</v>
      </c>
      <c r="BQ3226" s="1">
        <v>7.0530902155834199E-2</v>
      </c>
    </row>
    <row r="3227" spans="1:69" x14ac:dyDescent="0.2">
      <c r="A3227" s="1" t="s">
        <v>117</v>
      </c>
      <c r="B3227" s="1" t="s">
        <v>586</v>
      </c>
      <c r="C3227" s="1">
        <v>84.997119583333301</v>
      </c>
      <c r="D3227" s="1">
        <v>-69.766224166666703</v>
      </c>
      <c r="E3227" s="1" t="s">
        <v>5725</v>
      </c>
      <c r="F3227" s="1" t="s">
        <v>10966</v>
      </c>
      <c r="G3227" s="1">
        <v>0</v>
      </c>
      <c r="H3227" s="1">
        <v>0</v>
      </c>
      <c r="I3227" s="1">
        <v>240</v>
      </c>
      <c r="J3227" s="1" t="s">
        <v>13301</v>
      </c>
      <c r="K3227" s="1" t="s">
        <v>13306</v>
      </c>
      <c r="L3227" s="1" t="s">
        <v>13309</v>
      </c>
      <c r="M3227" s="1">
        <v>0</v>
      </c>
      <c r="N3227" s="1">
        <v>0</v>
      </c>
      <c r="O3227" s="1">
        <v>0</v>
      </c>
      <c r="P3227" s="1">
        <v>0</v>
      </c>
      <c r="Q3227" s="1" t="s">
        <v>13311</v>
      </c>
      <c r="R3227" s="1" t="s">
        <v>13314</v>
      </c>
      <c r="S3227" s="1">
        <v>6.2866303898675202</v>
      </c>
      <c r="T3227" s="1">
        <v>100</v>
      </c>
      <c r="U3227" s="1" t="b">
        <v>1</v>
      </c>
      <c r="V3227" s="1" t="b">
        <v>1</v>
      </c>
      <c r="W3227" s="1" t="b">
        <v>1</v>
      </c>
      <c r="X3227" s="1" t="s">
        <v>13322</v>
      </c>
      <c r="Y3227" s="1">
        <v>230.341555399241</v>
      </c>
      <c r="Z3227" s="1">
        <v>3.8416836256641401E-4</v>
      </c>
      <c r="AA3227" s="1">
        <v>0.24257695528405501</v>
      </c>
      <c r="AB3227" s="1" t="b">
        <v>0</v>
      </c>
      <c r="AG3227" s="1">
        <v>217.10498000000001</v>
      </c>
      <c r="AH3227" s="1">
        <v>232.798370693718</v>
      </c>
      <c r="AI3227" s="1">
        <v>219.56035800000001</v>
      </c>
      <c r="AJ3227" s="1">
        <v>220.39868419999999</v>
      </c>
      <c r="AK3227" s="1">
        <v>230.53800000000001</v>
      </c>
      <c r="AW3227" s="1">
        <v>125</v>
      </c>
      <c r="AX3227" s="1">
        <v>1875</v>
      </c>
      <c r="AY3227" s="1">
        <v>62.5</v>
      </c>
      <c r="AZ3227" s="1">
        <v>62.5</v>
      </c>
      <c r="BA3227" s="1">
        <v>125</v>
      </c>
      <c r="BM3227" s="1">
        <v>7.0530902155834199E-2</v>
      </c>
      <c r="BN3227" s="1">
        <v>31.25</v>
      </c>
      <c r="BO3227" s="1">
        <v>7.0530902155834199E-2</v>
      </c>
      <c r="BP3227" s="1">
        <v>7.0530902155834199E-2</v>
      </c>
      <c r="BQ3227" s="1">
        <v>7.0530902155834199E-2</v>
      </c>
    </row>
    <row r="3228" spans="1:69" x14ac:dyDescent="0.2">
      <c r="A3228" s="1" t="s">
        <v>117</v>
      </c>
      <c r="B3228" s="1" t="s">
        <v>587</v>
      </c>
      <c r="C3228" s="1">
        <v>85.261405416666705</v>
      </c>
      <c r="D3228" s="1">
        <v>-69.7195325</v>
      </c>
      <c r="E3228" s="1" t="s">
        <v>5726</v>
      </c>
      <c r="F3228" s="1" t="s">
        <v>10967</v>
      </c>
      <c r="G3228" s="1">
        <v>0</v>
      </c>
      <c r="H3228" s="1">
        <v>0</v>
      </c>
      <c r="I3228" s="1">
        <v>240</v>
      </c>
      <c r="J3228" s="1" t="s">
        <v>13301</v>
      </c>
      <c r="K3228" s="1" t="s">
        <v>13306</v>
      </c>
      <c r="L3228" s="1" t="s">
        <v>13309</v>
      </c>
      <c r="M3228" s="1">
        <v>0</v>
      </c>
      <c r="N3228" s="1">
        <v>0</v>
      </c>
      <c r="O3228" s="1">
        <v>0</v>
      </c>
      <c r="P3228" s="1">
        <v>0</v>
      </c>
      <c r="Q3228" s="1" t="s">
        <v>13311</v>
      </c>
      <c r="R3228" s="1" t="s">
        <v>13314</v>
      </c>
      <c r="S3228" s="1">
        <v>6.2866303898675202</v>
      </c>
      <c r="T3228" s="1">
        <v>100</v>
      </c>
      <c r="U3228" s="1" t="b">
        <v>1</v>
      </c>
      <c r="V3228" s="1" t="b">
        <v>1</v>
      </c>
      <c r="W3228" s="1" t="b">
        <v>1</v>
      </c>
      <c r="X3228" s="1" t="s">
        <v>13322</v>
      </c>
      <c r="Y3228" s="1">
        <v>230.341555399241</v>
      </c>
      <c r="Z3228" s="1">
        <v>3.8416836256641401E-4</v>
      </c>
      <c r="AA3228" s="1">
        <v>0.24257695528405501</v>
      </c>
      <c r="AB3228" s="1" t="b">
        <v>0</v>
      </c>
      <c r="AG3228" s="1">
        <v>217.10498000000001</v>
      </c>
      <c r="AH3228" s="1">
        <v>232.798370693718</v>
      </c>
      <c r="AI3228" s="1">
        <v>219.56035800000001</v>
      </c>
      <c r="AJ3228" s="1">
        <v>220.39868419999999</v>
      </c>
      <c r="AK3228" s="1">
        <v>230.53800000000001</v>
      </c>
      <c r="AW3228" s="1">
        <v>125</v>
      </c>
      <c r="AX3228" s="1">
        <v>1875</v>
      </c>
      <c r="AY3228" s="1">
        <v>62.5</v>
      </c>
      <c r="AZ3228" s="1">
        <v>62.5</v>
      </c>
      <c r="BA3228" s="1">
        <v>125</v>
      </c>
      <c r="BM3228" s="1">
        <v>7.0530902155834199E-2</v>
      </c>
      <c r="BN3228" s="1">
        <v>31.25</v>
      </c>
      <c r="BO3228" s="1">
        <v>7.0530902155834199E-2</v>
      </c>
      <c r="BP3228" s="1">
        <v>7.0530902155834199E-2</v>
      </c>
      <c r="BQ3228" s="1">
        <v>7.0530902155834199E-2</v>
      </c>
    </row>
    <row r="3229" spans="1:69" x14ac:dyDescent="0.2">
      <c r="A3229" s="1" t="s">
        <v>117</v>
      </c>
      <c r="B3229" s="1" t="s">
        <v>588</v>
      </c>
      <c r="C3229" s="1">
        <v>84.808973750000007</v>
      </c>
      <c r="D3229" s="1">
        <v>-69.764823055555595</v>
      </c>
      <c r="E3229" s="1" t="s">
        <v>5727</v>
      </c>
      <c r="F3229" s="1" t="s">
        <v>10968</v>
      </c>
      <c r="G3229" s="1">
        <v>0</v>
      </c>
      <c r="H3229" s="1">
        <v>0</v>
      </c>
      <c r="I3229" s="1">
        <v>240</v>
      </c>
      <c r="J3229" s="1" t="s">
        <v>13301</v>
      </c>
      <c r="K3229" s="1" t="s">
        <v>13306</v>
      </c>
      <c r="L3229" s="1" t="s">
        <v>13309</v>
      </c>
      <c r="M3229" s="1">
        <v>0</v>
      </c>
      <c r="N3229" s="1">
        <v>0</v>
      </c>
      <c r="O3229" s="1">
        <v>0</v>
      </c>
      <c r="P3229" s="1">
        <v>0</v>
      </c>
      <c r="Q3229" s="1" t="s">
        <v>13311</v>
      </c>
      <c r="R3229" s="1" t="s">
        <v>13314</v>
      </c>
      <c r="S3229" s="1">
        <v>6.2866303898675202</v>
      </c>
      <c r="T3229" s="1">
        <v>100</v>
      </c>
      <c r="U3229" s="1" t="b">
        <v>1</v>
      </c>
      <c r="V3229" s="1" t="b">
        <v>1</v>
      </c>
      <c r="W3229" s="1" t="b">
        <v>1</v>
      </c>
      <c r="X3229" s="1" t="s">
        <v>13322</v>
      </c>
      <c r="Y3229" s="1">
        <v>230.341555399241</v>
      </c>
      <c r="Z3229" s="1">
        <v>3.8416836256641401E-4</v>
      </c>
      <c r="AA3229" s="1">
        <v>0.24257695528405501</v>
      </c>
      <c r="AB3229" s="1" t="b">
        <v>0</v>
      </c>
      <c r="AG3229" s="1">
        <v>217.10498000000001</v>
      </c>
      <c r="AH3229" s="1">
        <v>232.798370693718</v>
      </c>
      <c r="AI3229" s="1">
        <v>219.56035800000001</v>
      </c>
      <c r="AJ3229" s="1">
        <v>220.39868419999999</v>
      </c>
      <c r="AK3229" s="1">
        <v>230.53800000000001</v>
      </c>
      <c r="AW3229" s="1">
        <v>125</v>
      </c>
      <c r="AX3229" s="1">
        <v>1875</v>
      </c>
      <c r="AY3229" s="1">
        <v>62.5</v>
      </c>
      <c r="AZ3229" s="1">
        <v>62.5</v>
      </c>
      <c r="BA3229" s="1">
        <v>125</v>
      </c>
      <c r="BM3229" s="1">
        <v>7.0530902155834199E-2</v>
      </c>
      <c r="BN3229" s="1">
        <v>31.25</v>
      </c>
      <c r="BO3229" s="1">
        <v>7.0530902155834199E-2</v>
      </c>
      <c r="BP3229" s="1">
        <v>7.0530902155834199E-2</v>
      </c>
      <c r="BQ3229" s="1">
        <v>7.0530902155834199E-2</v>
      </c>
    </row>
    <row r="3230" spans="1:69" x14ac:dyDescent="0.2">
      <c r="A3230" s="1" t="s">
        <v>117</v>
      </c>
      <c r="B3230" s="1" t="s">
        <v>589</v>
      </c>
      <c r="C3230" s="1">
        <v>84.825904166666703</v>
      </c>
      <c r="D3230" s="1">
        <v>-69.762943611111098</v>
      </c>
      <c r="E3230" s="1" t="s">
        <v>5728</v>
      </c>
      <c r="F3230" s="1" t="s">
        <v>10969</v>
      </c>
      <c r="G3230" s="1">
        <v>0</v>
      </c>
      <c r="H3230" s="1">
        <v>0</v>
      </c>
      <c r="I3230" s="1">
        <v>240</v>
      </c>
      <c r="J3230" s="1" t="s">
        <v>13301</v>
      </c>
      <c r="K3230" s="1" t="s">
        <v>13306</v>
      </c>
      <c r="L3230" s="1" t="s">
        <v>13309</v>
      </c>
      <c r="M3230" s="1">
        <v>0</v>
      </c>
      <c r="N3230" s="1">
        <v>0</v>
      </c>
      <c r="O3230" s="1">
        <v>0</v>
      </c>
      <c r="P3230" s="1">
        <v>0</v>
      </c>
      <c r="Q3230" s="1" t="s">
        <v>13311</v>
      </c>
      <c r="R3230" s="1" t="s">
        <v>13314</v>
      </c>
      <c r="S3230" s="1">
        <v>6.2866303898675202</v>
      </c>
      <c r="T3230" s="1">
        <v>100</v>
      </c>
      <c r="U3230" s="1" t="b">
        <v>1</v>
      </c>
      <c r="V3230" s="1" t="b">
        <v>1</v>
      </c>
      <c r="W3230" s="1" t="b">
        <v>1</v>
      </c>
      <c r="X3230" s="1" t="s">
        <v>13322</v>
      </c>
      <c r="Y3230" s="1">
        <v>230.341555399241</v>
      </c>
      <c r="Z3230" s="1">
        <v>3.8416836256641401E-4</v>
      </c>
      <c r="AA3230" s="1">
        <v>0.24257695528405501</v>
      </c>
      <c r="AB3230" s="1" t="b">
        <v>0</v>
      </c>
      <c r="AG3230" s="1">
        <v>217.10498000000001</v>
      </c>
      <c r="AH3230" s="1">
        <v>232.798370693718</v>
      </c>
      <c r="AI3230" s="1">
        <v>219.56035800000001</v>
      </c>
      <c r="AJ3230" s="1">
        <v>220.39868419999999</v>
      </c>
      <c r="AK3230" s="1">
        <v>230.53800000000001</v>
      </c>
      <c r="AW3230" s="1">
        <v>125</v>
      </c>
      <c r="AX3230" s="1">
        <v>1875</v>
      </c>
      <c r="AY3230" s="1">
        <v>62.5</v>
      </c>
      <c r="AZ3230" s="1">
        <v>62.5</v>
      </c>
      <c r="BA3230" s="1">
        <v>125</v>
      </c>
      <c r="BM3230" s="1">
        <v>7.0530902155834199E-2</v>
      </c>
      <c r="BN3230" s="1">
        <v>31.25</v>
      </c>
      <c r="BO3230" s="1">
        <v>7.0530902155834199E-2</v>
      </c>
      <c r="BP3230" s="1">
        <v>7.0530902155834199E-2</v>
      </c>
      <c r="BQ3230" s="1">
        <v>7.0530902155834199E-2</v>
      </c>
    </row>
    <row r="3231" spans="1:69" x14ac:dyDescent="0.2">
      <c r="A3231" s="1" t="s">
        <v>117</v>
      </c>
      <c r="B3231" s="1" t="s">
        <v>590</v>
      </c>
      <c r="C3231" s="1">
        <v>84.842831250000003</v>
      </c>
      <c r="D3231" s="1">
        <v>-69.761062499999994</v>
      </c>
      <c r="E3231" s="1" t="s">
        <v>5729</v>
      </c>
      <c r="F3231" s="1" t="s">
        <v>10970</v>
      </c>
      <c r="G3231" s="1">
        <v>0</v>
      </c>
      <c r="H3231" s="1">
        <v>0</v>
      </c>
      <c r="I3231" s="1">
        <v>240</v>
      </c>
      <c r="J3231" s="1" t="s">
        <v>13301</v>
      </c>
      <c r="K3231" s="1" t="s">
        <v>13306</v>
      </c>
      <c r="L3231" s="1" t="s">
        <v>13309</v>
      </c>
      <c r="M3231" s="1">
        <v>0</v>
      </c>
      <c r="N3231" s="1">
        <v>0</v>
      </c>
      <c r="O3231" s="1">
        <v>0</v>
      </c>
      <c r="P3231" s="1">
        <v>0</v>
      </c>
      <c r="Q3231" s="1" t="s">
        <v>13311</v>
      </c>
      <c r="R3231" s="1" t="s">
        <v>13314</v>
      </c>
      <c r="S3231" s="1">
        <v>6.2866303898675202</v>
      </c>
      <c r="T3231" s="1">
        <v>100</v>
      </c>
      <c r="U3231" s="1" t="b">
        <v>1</v>
      </c>
      <c r="V3231" s="1" t="b">
        <v>1</v>
      </c>
      <c r="W3231" s="1" t="b">
        <v>1</v>
      </c>
      <c r="X3231" s="1" t="s">
        <v>13322</v>
      </c>
      <c r="Y3231" s="1">
        <v>230.341555399241</v>
      </c>
      <c r="Z3231" s="1">
        <v>3.8416836256641401E-4</v>
      </c>
      <c r="AA3231" s="1">
        <v>0.24257695528405501</v>
      </c>
      <c r="AB3231" s="1" t="b">
        <v>0</v>
      </c>
      <c r="AG3231" s="1">
        <v>217.10498000000001</v>
      </c>
      <c r="AH3231" s="1">
        <v>232.798370693718</v>
      </c>
      <c r="AI3231" s="1">
        <v>219.56035800000001</v>
      </c>
      <c r="AJ3231" s="1">
        <v>220.39868419999999</v>
      </c>
      <c r="AK3231" s="1">
        <v>230.53800000000001</v>
      </c>
      <c r="AW3231" s="1">
        <v>125</v>
      </c>
      <c r="AX3231" s="1">
        <v>1875</v>
      </c>
      <c r="AY3231" s="1">
        <v>62.5</v>
      </c>
      <c r="AZ3231" s="1">
        <v>62.5</v>
      </c>
      <c r="BA3231" s="1">
        <v>125</v>
      </c>
      <c r="BM3231" s="1">
        <v>7.0530902155834199E-2</v>
      </c>
      <c r="BN3231" s="1">
        <v>31.25</v>
      </c>
      <c r="BO3231" s="1">
        <v>7.0530902155834199E-2</v>
      </c>
      <c r="BP3231" s="1">
        <v>7.0530902155834199E-2</v>
      </c>
      <c r="BQ3231" s="1">
        <v>7.0530902155834199E-2</v>
      </c>
    </row>
    <row r="3232" spans="1:69" x14ac:dyDescent="0.2">
      <c r="A3232" s="1" t="s">
        <v>117</v>
      </c>
      <c r="B3232" s="1" t="s">
        <v>591</v>
      </c>
      <c r="C3232" s="1">
        <v>84.859755833333296</v>
      </c>
      <c r="D3232" s="1">
        <v>-69.759180000000001</v>
      </c>
      <c r="E3232" s="1" t="s">
        <v>5730</v>
      </c>
      <c r="F3232" s="1" t="s">
        <v>10971</v>
      </c>
      <c r="G3232" s="1">
        <v>0</v>
      </c>
      <c r="H3232" s="1">
        <v>0</v>
      </c>
      <c r="I3232" s="1">
        <v>240</v>
      </c>
      <c r="J3232" s="1" t="s">
        <v>13301</v>
      </c>
      <c r="K3232" s="1" t="s">
        <v>13306</v>
      </c>
      <c r="L3232" s="1" t="s">
        <v>13309</v>
      </c>
      <c r="M3232" s="1">
        <v>0</v>
      </c>
      <c r="N3232" s="1">
        <v>0</v>
      </c>
      <c r="O3232" s="1">
        <v>0</v>
      </c>
      <c r="P3232" s="1">
        <v>0</v>
      </c>
      <c r="Q3232" s="1" t="s">
        <v>13311</v>
      </c>
      <c r="R3232" s="1" t="s">
        <v>13314</v>
      </c>
      <c r="S3232" s="1">
        <v>6.2866303898675202</v>
      </c>
      <c r="T3232" s="1">
        <v>100</v>
      </c>
      <c r="U3232" s="1" t="b">
        <v>1</v>
      </c>
      <c r="V3232" s="1" t="b">
        <v>1</v>
      </c>
      <c r="W3232" s="1" t="b">
        <v>1</v>
      </c>
      <c r="X3232" s="1" t="s">
        <v>13322</v>
      </c>
      <c r="Y3232" s="1">
        <v>230.341555399241</v>
      </c>
      <c r="Z3232" s="1">
        <v>3.8416836256641401E-4</v>
      </c>
      <c r="AA3232" s="1">
        <v>0.24257695528405501</v>
      </c>
      <c r="AB3232" s="1" t="b">
        <v>0</v>
      </c>
      <c r="AG3232" s="1">
        <v>217.10498000000001</v>
      </c>
      <c r="AH3232" s="1">
        <v>232.798370693718</v>
      </c>
      <c r="AI3232" s="1">
        <v>219.56035800000001</v>
      </c>
      <c r="AJ3232" s="1">
        <v>220.39868419999999</v>
      </c>
      <c r="AK3232" s="1">
        <v>230.53800000000001</v>
      </c>
      <c r="AW3232" s="1">
        <v>125</v>
      </c>
      <c r="AX3232" s="1">
        <v>1875</v>
      </c>
      <c r="AY3232" s="1">
        <v>62.5</v>
      </c>
      <c r="AZ3232" s="1">
        <v>62.5</v>
      </c>
      <c r="BA3232" s="1">
        <v>125</v>
      </c>
      <c r="BM3232" s="1">
        <v>7.0530902155834199E-2</v>
      </c>
      <c r="BN3232" s="1">
        <v>31.25</v>
      </c>
      <c r="BO3232" s="1">
        <v>7.0530902155834199E-2</v>
      </c>
      <c r="BP3232" s="1">
        <v>7.0530902155834199E-2</v>
      </c>
      <c r="BQ3232" s="1">
        <v>7.0530902155834199E-2</v>
      </c>
    </row>
    <row r="3233" spans="1:69" x14ac:dyDescent="0.2">
      <c r="A3233" s="1" t="s">
        <v>117</v>
      </c>
      <c r="B3233" s="1" t="s">
        <v>592</v>
      </c>
      <c r="C3233" s="1">
        <v>84.876677083333306</v>
      </c>
      <c r="D3233" s="1">
        <v>-69.757295833333302</v>
      </c>
      <c r="E3233" s="1" t="s">
        <v>5184</v>
      </c>
      <c r="F3233" s="1" t="s">
        <v>10972</v>
      </c>
      <c r="G3233" s="1">
        <v>0</v>
      </c>
      <c r="H3233" s="1">
        <v>0</v>
      </c>
      <c r="I3233" s="1">
        <v>240</v>
      </c>
      <c r="J3233" s="1" t="s">
        <v>13301</v>
      </c>
      <c r="K3233" s="1" t="s">
        <v>13306</v>
      </c>
      <c r="L3233" s="1" t="s">
        <v>13309</v>
      </c>
      <c r="M3233" s="1">
        <v>0</v>
      </c>
      <c r="N3233" s="1">
        <v>0</v>
      </c>
      <c r="O3233" s="1">
        <v>0</v>
      </c>
      <c r="P3233" s="1">
        <v>0</v>
      </c>
      <c r="Q3233" s="1" t="s">
        <v>13311</v>
      </c>
      <c r="R3233" s="1" t="s">
        <v>13314</v>
      </c>
      <c r="S3233" s="1">
        <v>6.2866303898675202</v>
      </c>
      <c r="T3233" s="1">
        <v>100</v>
      </c>
      <c r="U3233" s="1" t="b">
        <v>1</v>
      </c>
      <c r="V3233" s="1" t="b">
        <v>1</v>
      </c>
      <c r="W3233" s="1" t="b">
        <v>1</v>
      </c>
      <c r="X3233" s="1" t="s">
        <v>13322</v>
      </c>
      <c r="Y3233" s="1">
        <v>230.341555399241</v>
      </c>
      <c r="Z3233" s="1">
        <v>3.8416836256641401E-4</v>
      </c>
      <c r="AA3233" s="1">
        <v>0.24257695528405501</v>
      </c>
      <c r="AB3233" s="1" t="b">
        <v>0</v>
      </c>
      <c r="AG3233" s="1">
        <v>217.10498000000001</v>
      </c>
      <c r="AH3233" s="1">
        <v>232.798370693718</v>
      </c>
      <c r="AI3233" s="1">
        <v>219.56035800000001</v>
      </c>
      <c r="AJ3233" s="1">
        <v>220.39868419999999</v>
      </c>
      <c r="AK3233" s="1">
        <v>230.53800000000001</v>
      </c>
      <c r="AW3233" s="1">
        <v>125</v>
      </c>
      <c r="AX3233" s="1">
        <v>1875</v>
      </c>
      <c r="AY3233" s="1">
        <v>62.5</v>
      </c>
      <c r="AZ3233" s="1">
        <v>62.5</v>
      </c>
      <c r="BA3233" s="1">
        <v>125</v>
      </c>
      <c r="BM3233" s="1">
        <v>7.0530902155834199E-2</v>
      </c>
      <c r="BN3233" s="1">
        <v>31.25</v>
      </c>
      <c r="BO3233" s="1">
        <v>7.0530902155834199E-2</v>
      </c>
      <c r="BP3233" s="1">
        <v>7.0530902155834199E-2</v>
      </c>
      <c r="BQ3233" s="1">
        <v>7.0530902155834199E-2</v>
      </c>
    </row>
    <row r="3234" spans="1:69" x14ac:dyDescent="0.2">
      <c r="A3234" s="1" t="s">
        <v>117</v>
      </c>
      <c r="B3234" s="1" t="s">
        <v>593</v>
      </c>
      <c r="C3234" s="1">
        <v>84.893595416666699</v>
      </c>
      <c r="D3234" s="1">
        <v>-69.755409999999998</v>
      </c>
      <c r="E3234" s="1" t="s">
        <v>5731</v>
      </c>
      <c r="F3234" s="1" t="s">
        <v>10973</v>
      </c>
      <c r="G3234" s="1">
        <v>0</v>
      </c>
      <c r="H3234" s="1">
        <v>0</v>
      </c>
      <c r="I3234" s="1">
        <v>240</v>
      </c>
      <c r="J3234" s="1" t="s">
        <v>13301</v>
      </c>
      <c r="K3234" s="1" t="s">
        <v>13306</v>
      </c>
      <c r="L3234" s="1" t="s">
        <v>13309</v>
      </c>
      <c r="M3234" s="1">
        <v>0</v>
      </c>
      <c r="N3234" s="1">
        <v>0</v>
      </c>
      <c r="O3234" s="1">
        <v>0</v>
      </c>
      <c r="P3234" s="1">
        <v>0</v>
      </c>
      <c r="Q3234" s="1" t="s">
        <v>13311</v>
      </c>
      <c r="R3234" s="1" t="s">
        <v>13314</v>
      </c>
      <c r="S3234" s="1">
        <v>6.2866303898675202</v>
      </c>
      <c r="T3234" s="1">
        <v>100</v>
      </c>
      <c r="U3234" s="1" t="b">
        <v>1</v>
      </c>
      <c r="V3234" s="1" t="b">
        <v>1</v>
      </c>
      <c r="W3234" s="1" t="b">
        <v>1</v>
      </c>
      <c r="X3234" s="1" t="s">
        <v>13322</v>
      </c>
      <c r="Y3234" s="1">
        <v>230.341555399241</v>
      </c>
      <c r="Z3234" s="1">
        <v>3.8416836256641401E-4</v>
      </c>
      <c r="AA3234" s="1">
        <v>0.24257695528405501</v>
      </c>
      <c r="AB3234" s="1" t="b">
        <v>0</v>
      </c>
      <c r="AG3234" s="1">
        <v>217.10498000000001</v>
      </c>
      <c r="AH3234" s="1">
        <v>232.798370693718</v>
      </c>
      <c r="AI3234" s="1">
        <v>219.56035800000001</v>
      </c>
      <c r="AJ3234" s="1">
        <v>220.39868419999999</v>
      </c>
      <c r="AK3234" s="1">
        <v>230.53800000000001</v>
      </c>
      <c r="AW3234" s="1">
        <v>125</v>
      </c>
      <c r="AX3234" s="1">
        <v>1875</v>
      </c>
      <c r="AY3234" s="1">
        <v>62.5</v>
      </c>
      <c r="AZ3234" s="1">
        <v>62.5</v>
      </c>
      <c r="BA3234" s="1">
        <v>125</v>
      </c>
      <c r="BM3234" s="1">
        <v>7.0530902155834199E-2</v>
      </c>
      <c r="BN3234" s="1">
        <v>31.25</v>
      </c>
      <c r="BO3234" s="1">
        <v>7.0530902155834199E-2</v>
      </c>
      <c r="BP3234" s="1">
        <v>7.0530902155834199E-2</v>
      </c>
      <c r="BQ3234" s="1">
        <v>7.0530902155834199E-2</v>
      </c>
    </row>
    <row r="3235" spans="1:69" x14ac:dyDescent="0.2">
      <c r="A3235" s="1" t="s">
        <v>117</v>
      </c>
      <c r="B3235" s="1" t="s">
        <v>594</v>
      </c>
      <c r="C3235" s="1">
        <v>84.910510416666696</v>
      </c>
      <c r="D3235" s="1">
        <v>-69.753522500000003</v>
      </c>
      <c r="E3235" s="1" t="s">
        <v>5732</v>
      </c>
      <c r="F3235" s="1" t="s">
        <v>10974</v>
      </c>
      <c r="G3235" s="1">
        <v>0</v>
      </c>
      <c r="H3235" s="1">
        <v>0</v>
      </c>
      <c r="I3235" s="1">
        <v>240</v>
      </c>
      <c r="J3235" s="1" t="s">
        <v>13301</v>
      </c>
      <c r="K3235" s="1" t="s">
        <v>13306</v>
      </c>
      <c r="L3235" s="1" t="s">
        <v>13309</v>
      </c>
      <c r="M3235" s="1">
        <v>0</v>
      </c>
      <c r="N3235" s="1">
        <v>0</v>
      </c>
      <c r="O3235" s="1">
        <v>0</v>
      </c>
      <c r="P3235" s="1">
        <v>0</v>
      </c>
      <c r="Q3235" s="1" t="s">
        <v>13311</v>
      </c>
      <c r="R3235" s="1" t="s">
        <v>13314</v>
      </c>
      <c r="S3235" s="1">
        <v>6.2866303898675202</v>
      </c>
      <c r="T3235" s="1">
        <v>100</v>
      </c>
      <c r="U3235" s="1" t="b">
        <v>1</v>
      </c>
      <c r="V3235" s="1" t="b">
        <v>1</v>
      </c>
      <c r="W3235" s="1" t="b">
        <v>1</v>
      </c>
      <c r="X3235" s="1" t="s">
        <v>13322</v>
      </c>
      <c r="Y3235" s="1">
        <v>230.341555399241</v>
      </c>
      <c r="Z3235" s="1">
        <v>3.8416836256641401E-4</v>
      </c>
      <c r="AA3235" s="1">
        <v>0.24257695528405501</v>
      </c>
      <c r="AB3235" s="1" t="b">
        <v>0</v>
      </c>
      <c r="AG3235" s="1">
        <v>217.10498000000001</v>
      </c>
      <c r="AH3235" s="1">
        <v>232.798370693718</v>
      </c>
      <c r="AI3235" s="1">
        <v>219.56035800000001</v>
      </c>
      <c r="AJ3235" s="1">
        <v>220.39868419999999</v>
      </c>
      <c r="AK3235" s="1">
        <v>230.53800000000001</v>
      </c>
      <c r="AW3235" s="1">
        <v>125</v>
      </c>
      <c r="AX3235" s="1">
        <v>1875</v>
      </c>
      <c r="AY3235" s="1">
        <v>62.5</v>
      </c>
      <c r="AZ3235" s="1">
        <v>62.5</v>
      </c>
      <c r="BA3235" s="1">
        <v>125</v>
      </c>
      <c r="BM3235" s="1">
        <v>7.0530902155834199E-2</v>
      </c>
      <c r="BN3235" s="1">
        <v>31.25</v>
      </c>
      <c r="BO3235" s="1">
        <v>7.0530902155834199E-2</v>
      </c>
      <c r="BP3235" s="1">
        <v>7.0530902155834199E-2</v>
      </c>
      <c r="BQ3235" s="1">
        <v>7.0530902155834199E-2</v>
      </c>
    </row>
    <row r="3236" spans="1:69" x14ac:dyDescent="0.2">
      <c r="A3236" s="1" t="s">
        <v>117</v>
      </c>
      <c r="B3236" s="1" t="s">
        <v>595</v>
      </c>
      <c r="C3236" s="1">
        <v>84.9274229166667</v>
      </c>
      <c r="D3236" s="1">
        <v>-69.751633333333302</v>
      </c>
      <c r="E3236" s="1" t="s">
        <v>5733</v>
      </c>
      <c r="F3236" s="1" t="s">
        <v>10975</v>
      </c>
      <c r="G3236" s="1">
        <v>0</v>
      </c>
      <c r="H3236" s="1">
        <v>0</v>
      </c>
      <c r="I3236" s="1">
        <v>240</v>
      </c>
      <c r="J3236" s="1" t="s">
        <v>13301</v>
      </c>
      <c r="K3236" s="1" t="s">
        <v>13306</v>
      </c>
      <c r="L3236" s="1" t="s">
        <v>13309</v>
      </c>
      <c r="M3236" s="1">
        <v>0</v>
      </c>
      <c r="N3236" s="1">
        <v>0</v>
      </c>
      <c r="O3236" s="1">
        <v>0</v>
      </c>
      <c r="P3236" s="1">
        <v>0</v>
      </c>
      <c r="Q3236" s="1" t="s">
        <v>13311</v>
      </c>
      <c r="R3236" s="1" t="s">
        <v>13314</v>
      </c>
      <c r="S3236" s="1">
        <v>6.2866303898675202</v>
      </c>
      <c r="T3236" s="1">
        <v>100</v>
      </c>
      <c r="U3236" s="1" t="b">
        <v>1</v>
      </c>
      <c r="V3236" s="1" t="b">
        <v>1</v>
      </c>
      <c r="W3236" s="1" t="b">
        <v>1</v>
      </c>
      <c r="X3236" s="1" t="s">
        <v>13322</v>
      </c>
      <c r="Y3236" s="1">
        <v>230.341555399241</v>
      </c>
      <c r="Z3236" s="1">
        <v>3.8416836256641401E-4</v>
      </c>
      <c r="AA3236" s="1">
        <v>0.24257695528405501</v>
      </c>
      <c r="AB3236" s="1" t="b">
        <v>0</v>
      </c>
      <c r="AG3236" s="1">
        <v>217.10498000000001</v>
      </c>
      <c r="AH3236" s="1">
        <v>232.798370693718</v>
      </c>
      <c r="AI3236" s="1">
        <v>219.56035800000001</v>
      </c>
      <c r="AJ3236" s="1">
        <v>220.39868419999999</v>
      </c>
      <c r="AK3236" s="1">
        <v>230.53800000000001</v>
      </c>
      <c r="AW3236" s="1">
        <v>125</v>
      </c>
      <c r="AX3236" s="1">
        <v>1875</v>
      </c>
      <c r="AY3236" s="1">
        <v>62.5</v>
      </c>
      <c r="AZ3236" s="1">
        <v>62.5</v>
      </c>
      <c r="BA3236" s="1">
        <v>125</v>
      </c>
      <c r="BM3236" s="1">
        <v>7.0530902155834199E-2</v>
      </c>
      <c r="BN3236" s="1">
        <v>31.25</v>
      </c>
      <c r="BO3236" s="1">
        <v>7.0530902155834199E-2</v>
      </c>
      <c r="BP3236" s="1">
        <v>7.0530902155834199E-2</v>
      </c>
      <c r="BQ3236" s="1">
        <v>7.0530902155834199E-2</v>
      </c>
    </row>
    <row r="3237" spans="1:69" x14ac:dyDescent="0.2">
      <c r="A3237" s="1" t="s">
        <v>117</v>
      </c>
      <c r="B3237" s="1" t="s">
        <v>596</v>
      </c>
      <c r="C3237" s="1">
        <v>84.944332083333293</v>
      </c>
      <c r="D3237" s="1">
        <v>-69.749742777777797</v>
      </c>
      <c r="E3237" s="1" t="s">
        <v>5734</v>
      </c>
      <c r="F3237" s="1" t="s">
        <v>10976</v>
      </c>
      <c r="G3237" s="1">
        <v>0</v>
      </c>
      <c r="H3237" s="1">
        <v>0</v>
      </c>
      <c r="I3237" s="1">
        <v>240</v>
      </c>
      <c r="J3237" s="1" t="s">
        <v>13301</v>
      </c>
      <c r="K3237" s="1" t="s">
        <v>13306</v>
      </c>
      <c r="L3237" s="1" t="s">
        <v>13309</v>
      </c>
      <c r="M3237" s="1">
        <v>0</v>
      </c>
      <c r="N3237" s="1">
        <v>0</v>
      </c>
      <c r="O3237" s="1">
        <v>0</v>
      </c>
      <c r="P3237" s="1">
        <v>0</v>
      </c>
      <c r="Q3237" s="1" t="s">
        <v>13311</v>
      </c>
      <c r="R3237" s="1" t="s">
        <v>13314</v>
      </c>
      <c r="S3237" s="1">
        <v>6.2866303898675202</v>
      </c>
      <c r="T3237" s="1">
        <v>100</v>
      </c>
      <c r="U3237" s="1" t="b">
        <v>1</v>
      </c>
      <c r="V3237" s="1" t="b">
        <v>1</v>
      </c>
      <c r="W3237" s="1" t="b">
        <v>1</v>
      </c>
      <c r="X3237" s="1" t="s">
        <v>13322</v>
      </c>
      <c r="Y3237" s="1">
        <v>230.341555399241</v>
      </c>
      <c r="Z3237" s="1">
        <v>3.8416836256641401E-4</v>
      </c>
      <c r="AA3237" s="1">
        <v>0.24257695528405501</v>
      </c>
      <c r="AB3237" s="1" t="b">
        <v>0</v>
      </c>
      <c r="AG3237" s="1">
        <v>217.10498000000001</v>
      </c>
      <c r="AH3237" s="1">
        <v>232.798370693718</v>
      </c>
      <c r="AI3237" s="1">
        <v>219.56035800000001</v>
      </c>
      <c r="AJ3237" s="1">
        <v>220.39868419999999</v>
      </c>
      <c r="AK3237" s="1">
        <v>230.53800000000001</v>
      </c>
      <c r="AW3237" s="1">
        <v>125</v>
      </c>
      <c r="AX3237" s="1">
        <v>1875</v>
      </c>
      <c r="AY3237" s="1">
        <v>62.5</v>
      </c>
      <c r="AZ3237" s="1">
        <v>62.5</v>
      </c>
      <c r="BA3237" s="1">
        <v>125</v>
      </c>
      <c r="BM3237" s="1">
        <v>7.0530902155834199E-2</v>
      </c>
      <c r="BN3237" s="1">
        <v>31.25</v>
      </c>
      <c r="BO3237" s="1">
        <v>7.0530902155834199E-2</v>
      </c>
      <c r="BP3237" s="1">
        <v>7.0530902155834199E-2</v>
      </c>
      <c r="BQ3237" s="1">
        <v>7.0530902155834199E-2</v>
      </c>
    </row>
    <row r="3238" spans="1:69" x14ac:dyDescent="0.2">
      <c r="A3238" s="1" t="s">
        <v>117</v>
      </c>
      <c r="B3238" s="1" t="s">
        <v>597</v>
      </c>
      <c r="C3238" s="1">
        <v>85.014034166666704</v>
      </c>
      <c r="D3238" s="1">
        <v>-69.764326666666705</v>
      </c>
      <c r="E3238" s="1" t="s">
        <v>5735</v>
      </c>
      <c r="F3238" s="1" t="s">
        <v>10977</v>
      </c>
      <c r="G3238" s="1">
        <v>0</v>
      </c>
      <c r="H3238" s="1">
        <v>0</v>
      </c>
      <c r="I3238" s="1">
        <v>240</v>
      </c>
      <c r="J3238" s="1" t="s">
        <v>13301</v>
      </c>
      <c r="K3238" s="1" t="s">
        <v>13306</v>
      </c>
      <c r="L3238" s="1" t="s">
        <v>13309</v>
      </c>
      <c r="M3238" s="1">
        <v>0</v>
      </c>
      <c r="N3238" s="1">
        <v>0</v>
      </c>
      <c r="O3238" s="1">
        <v>0</v>
      </c>
      <c r="P3238" s="1">
        <v>0</v>
      </c>
      <c r="Q3238" s="1" t="s">
        <v>13311</v>
      </c>
      <c r="R3238" s="1" t="s">
        <v>13314</v>
      </c>
      <c r="S3238" s="1">
        <v>6.2866303898675202</v>
      </c>
      <c r="T3238" s="1">
        <v>100</v>
      </c>
      <c r="U3238" s="1" t="b">
        <v>1</v>
      </c>
      <c r="V3238" s="1" t="b">
        <v>1</v>
      </c>
      <c r="W3238" s="1" t="b">
        <v>1</v>
      </c>
      <c r="X3238" s="1" t="s">
        <v>13322</v>
      </c>
      <c r="Y3238" s="1">
        <v>230.341555399241</v>
      </c>
      <c r="Z3238" s="1">
        <v>3.8416836256641401E-4</v>
      </c>
      <c r="AA3238" s="1">
        <v>0.24257695528405501</v>
      </c>
      <c r="AB3238" s="1" t="b">
        <v>0</v>
      </c>
      <c r="AG3238" s="1">
        <v>217.10498000000001</v>
      </c>
      <c r="AH3238" s="1">
        <v>232.798370693718</v>
      </c>
      <c r="AI3238" s="1">
        <v>219.56035800000001</v>
      </c>
      <c r="AJ3238" s="1">
        <v>220.39868419999999</v>
      </c>
      <c r="AK3238" s="1">
        <v>230.53800000000001</v>
      </c>
      <c r="AW3238" s="1">
        <v>125</v>
      </c>
      <c r="AX3238" s="1">
        <v>1875</v>
      </c>
      <c r="AY3238" s="1">
        <v>62.5</v>
      </c>
      <c r="AZ3238" s="1">
        <v>62.5</v>
      </c>
      <c r="BA3238" s="1">
        <v>125</v>
      </c>
      <c r="BM3238" s="1">
        <v>7.0530902155834199E-2</v>
      </c>
      <c r="BN3238" s="1">
        <v>31.25</v>
      </c>
      <c r="BO3238" s="1">
        <v>7.0530902155834199E-2</v>
      </c>
      <c r="BP3238" s="1">
        <v>7.0530902155834199E-2</v>
      </c>
      <c r="BQ3238" s="1">
        <v>7.0530902155834199E-2</v>
      </c>
    </row>
    <row r="3239" spans="1:69" x14ac:dyDescent="0.2">
      <c r="A3239" s="1" t="s">
        <v>117</v>
      </c>
      <c r="B3239" s="1" t="s">
        <v>598</v>
      </c>
      <c r="C3239" s="1">
        <v>84.961238333333299</v>
      </c>
      <c r="D3239" s="1">
        <v>-69.7478502777778</v>
      </c>
      <c r="E3239" s="1" t="s">
        <v>5736</v>
      </c>
      <c r="F3239" s="1" t="s">
        <v>10978</v>
      </c>
      <c r="G3239" s="1">
        <v>0</v>
      </c>
      <c r="H3239" s="1">
        <v>0</v>
      </c>
      <c r="I3239" s="1">
        <v>240</v>
      </c>
      <c r="J3239" s="1" t="s">
        <v>13301</v>
      </c>
      <c r="K3239" s="1" t="s">
        <v>13306</v>
      </c>
      <c r="L3239" s="1" t="s">
        <v>13309</v>
      </c>
      <c r="M3239" s="1">
        <v>0</v>
      </c>
      <c r="N3239" s="1">
        <v>0</v>
      </c>
      <c r="O3239" s="1">
        <v>0</v>
      </c>
      <c r="P3239" s="1">
        <v>0</v>
      </c>
      <c r="Q3239" s="1" t="s">
        <v>13311</v>
      </c>
      <c r="R3239" s="1" t="s">
        <v>13314</v>
      </c>
      <c r="S3239" s="1">
        <v>6.2866303898675202</v>
      </c>
      <c r="T3239" s="1">
        <v>100</v>
      </c>
      <c r="U3239" s="1" t="b">
        <v>1</v>
      </c>
      <c r="V3239" s="1" t="b">
        <v>1</v>
      </c>
      <c r="W3239" s="1" t="b">
        <v>1</v>
      </c>
      <c r="X3239" s="1" t="s">
        <v>13322</v>
      </c>
      <c r="Y3239" s="1">
        <v>230.341555399241</v>
      </c>
      <c r="Z3239" s="1">
        <v>3.8416836256641401E-4</v>
      </c>
      <c r="AA3239" s="1">
        <v>0.24257695528405501</v>
      </c>
      <c r="AB3239" s="1" t="b">
        <v>0</v>
      </c>
      <c r="AG3239" s="1">
        <v>217.10498000000001</v>
      </c>
      <c r="AH3239" s="1">
        <v>232.798370693718</v>
      </c>
      <c r="AI3239" s="1">
        <v>219.56035800000001</v>
      </c>
      <c r="AJ3239" s="1">
        <v>220.39868419999999</v>
      </c>
      <c r="AK3239" s="1">
        <v>230.53800000000001</v>
      </c>
      <c r="AW3239" s="1">
        <v>125</v>
      </c>
      <c r="AX3239" s="1">
        <v>1875</v>
      </c>
      <c r="AY3239" s="1">
        <v>62.5</v>
      </c>
      <c r="AZ3239" s="1">
        <v>62.5</v>
      </c>
      <c r="BA3239" s="1">
        <v>125</v>
      </c>
      <c r="BM3239" s="1">
        <v>7.0530902155834199E-2</v>
      </c>
      <c r="BN3239" s="1">
        <v>31.25</v>
      </c>
      <c r="BO3239" s="1">
        <v>7.0530902155834199E-2</v>
      </c>
      <c r="BP3239" s="1">
        <v>7.0530902155834199E-2</v>
      </c>
      <c r="BQ3239" s="1">
        <v>7.0530902155834199E-2</v>
      </c>
    </row>
    <row r="3240" spans="1:69" x14ac:dyDescent="0.2">
      <c r="A3240" s="1" t="s">
        <v>117</v>
      </c>
      <c r="B3240" s="1" t="s">
        <v>599</v>
      </c>
      <c r="C3240" s="1">
        <v>84.978141249999993</v>
      </c>
      <c r="D3240" s="1">
        <v>-69.745956388888899</v>
      </c>
      <c r="E3240" s="1" t="s">
        <v>5737</v>
      </c>
      <c r="F3240" s="1" t="s">
        <v>10979</v>
      </c>
      <c r="G3240" s="1">
        <v>0</v>
      </c>
      <c r="H3240" s="1">
        <v>0</v>
      </c>
      <c r="I3240" s="1">
        <v>240</v>
      </c>
      <c r="J3240" s="1" t="s">
        <v>13301</v>
      </c>
      <c r="K3240" s="1" t="s">
        <v>13306</v>
      </c>
      <c r="L3240" s="1" t="s">
        <v>13309</v>
      </c>
      <c r="M3240" s="1">
        <v>0</v>
      </c>
      <c r="N3240" s="1">
        <v>0</v>
      </c>
      <c r="O3240" s="1">
        <v>0</v>
      </c>
      <c r="P3240" s="1">
        <v>0</v>
      </c>
      <c r="Q3240" s="1" t="s">
        <v>13311</v>
      </c>
      <c r="R3240" s="1" t="s">
        <v>13314</v>
      </c>
      <c r="S3240" s="1">
        <v>6.2866303898675202</v>
      </c>
      <c r="T3240" s="1">
        <v>100</v>
      </c>
      <c r="U3240" s="1" t="b">
        <v>1</v>
      </c>
      <c r="V3240" s="1" t="b">
        <v>1</v>
      </c>
      <c r="W3240" s="1" t="b">
        <v>1</v>
      </c>
      <c r="X3240" s="1" t="s">
        <v>13322</v>
      </c>
      <c r="Y3240" s="1">
        <v>230.341555399241</v>
      </c>
      <c r="Z3240" s="1">
        <v>3.8416836256641401E-4</v>
      </c>
      <c r="AA3240" s="1">
        <v>0.24257695528405501</v>
      </c>
      <c r="AB3240" s="1" t="b">
        <v>0</v>
      </c>
      <c r="AG3240" s="1">
        <v>217.10498000000001</v>
      </c>
      <c r="AH3240" s="1">
        <v>232.798370693718</v>
      </c>
      <c r="AI3240" s="1">
        <v>219.56035800000001</v>
      </c>
      <c r="AJ3240" s="1">
        <v>220.39868419999999</v>
      </c>
      <c r="AK3240" s="1">
        <v>230.53800000000001</v>
      </c>
      <c r="AW3240" s="1">
        <v>125</v>
      </c>
      <c r="AX3240" s="1">
        <v>1875</v>
      </c>
      <c r="AY3240" s="1">
        <v>62.5</v>
      </c>
      <c r="AZ3240" s="1">
        <v>62.5</v>
      </c>
      <c r="BA3240" s="1">
        <v>125</v>
      </c>
      <c r="BM3240" s="1">
        <v>7.0530902155834199E-2</v>
      </c>
      <c r="BN3240" s="1">
        <v>31.25</v>
      </c>
      <c r="BO3240" s="1">
        <v>7.0530902155834199E-2</v>
      </c>
      <c r="BP3240" s="1">
        <v>7.0530902155834199E-2</v>
      </c>
      <c r="BQ3240" s="1">
        <v>7.0530902155834199E-2</v>
      </c>
    </row>
    <row r="3241" spans="1:69" x14ac:dyDescent="0.2">
      <c r="A3241" s="1" t="s">
        <v>117</v>
      </c>
      <c r="B3241" s="1" t="s">
        <v>600</v>
      </c>
      <c r="C3241" s="1">
        <v>84.995041666666694</v>
      </c>
      <c r="D3241" s="1">
        <v>-69.744060833333293</v>
      </c>
      <c r="E3241" s="1" t="s">
        <v>5738</v>
      </c>
      <c r="F3241" s="1" t="s">
        <v>10980</v>
      </c>
      <c r="G3241" s="1">
        <v>0</v>
      </c>
      <c r="H3241" s="1">
        <v>0</v>
      </c>
      <c r="I3241" s="1">
        <v>240</v>
      </c>
      <c r="J3241" s="1" t="s">
        <v>13301</v>
      </c>
      <c r="K3241" s="1" t="s">
        <v>13306</v>
      </c>
      <c r="L3241" s="1" t="s">
        <v>13309</v>
      </c>
      <c r="M3241" s="1">
        <v>0</v>
      </c>
      <c r="N3241" s="1">
        <v>0</v>
      </c>
      <c r="O3241" s="1">
        <v>0</v>
      </c>
      <c r="P3241" s="1">
        <v>0</v>
      </c>
      <c r="Q3241" s="1" t="s">
        <v>13311</v>
      </c>
      <c r="R3241" s="1" t="s">
        <v>13314</v>
      </c>
      <c r="S3241" s="1">
        <v>6.2866303898675202</v>
      </c>
      <c r="T3241" s="1">
        <v>100</v>
      </c>
      <c r="U3241" s="1" t="b">
        <v>1</v>
      </c>
      <c r="V3241" s="1" t="b">
        <v>1</v>
      </c>
      <c r="W3241" s="1" t="b">
        <v>1</v>
      </c>
      <c r="X3241" s="1" t="s">
        <v>13322</v>
      </c>
      <c r="Y3241" s="1">
        <v>230.341555399241</v>
      </c>
      <c r="Z3241" s="1">
        <v>3.8416836256641401E-4</v>
      </c>
      <c r="AA3241" s="1">
        <v>0.24257695528405501</v>
      </c>
      <c r="AB3241" s="1" t="b">
        <v>0</v>
      </c>
      <c r="AG3241" s="1">
        <v>217.10498000000001</v>
      </c>
      <c r="AH3241" s="1">
        <v>232.798370693718</v>
      </c>
      <c r="AI3241" s="1">
        <v>219.56035800000001</v>
      </c>
      <c r="AJ3241" s="1">
        <v>220.39868419999999</v>
      </c>
      <c r="AK3241" s="1">
        <v>230.53800000000001</v>
      </c>
      <c r="AW3241" s="1">
        <v>125</v>
      </c>
      <c r="AX3241" s="1">
        <v>1875</v>
      </c>
      <c r="AY3241" s="1">
        <v>62.5</v>
      </c>
      <c r="AZ3241" s="1">
        <v>62.5</v>
      </c>
      <c r="BA3241" s="1">
        <v>125</v>
      </c>
      <c r="BM3241" s="1">
        <v>7.0530902155834199E-2</v>
      </c>
      <c r="BN3241" s="1">
        <v>31.25</v>
      </c>
      <c r="BO3241" s="1">
        <v>7.0530902155834199E-2</v>
      </c>
      <c r="BP3241" s="1">
        <v>7.0530902155834199E-2</v>
      </c>
      <c r="BQ3241" s="1">
        <v>7.0530902155834199E-2</v>
      </c>
    </row>
    <row r="3242" spans="1:69" x14ac:dyDescent="0.2">
      <c r="A3242" s="1" t="s">
        <v>117</v>
      </c>
      <c r="B3242" s="1" t="s">
        <v>601</v>
      </c>
      <c r="C3242" s="1">
        <v>85.011938749999999</v>
      </c>
      <c r="D3242" s="1">
        <v>-69.742163611111096</v>
      </c>
      <c r="E3242" s="1" t="s">
        <v>5739</v>
      </c>
      <c r="F3242" s="1" t="s">
        <v>10981</v>
      </c>
      <c r="G3242" s="1">
        <v>0</v>
      </c>
      <c r="H3242" s="1">
        <v>0</v>
      </c>
      <c r="I3242" s="1">
        <v>240</v>
      </c>
      <c r="J3242" s="1" t="s">
        <v>13301</v>
      </c>
      <c r="K3242" s="1" t="s">
        <v>13306</v>
      </c>
      <c r="L3242" s="1" t="s">
        <v>13309</v>
      </c>
      <c r="M3242" s="1">
        <v>0</v>
      </c>
      <c r="N3242" s="1">
        <v>0</v>
      </c>
      <c r="O3242" s="1">
        <v>0</v>
      </c>
      <c r="P3242" s="1">
        <v>0</v>
      </c>
      <c r="Q3242" s="1" t="s">
        <v>13311</v>
      </c>
      <c r="R3242" s="1" t="s">
        <v>13314</v>
      </c>
      <c r="S3242" s="1">
        <v>6.2866303898675202</v>
      </c>
      <c r="T3242" s="1">
        <v>100</v>
      </c>
      <c r="U3242" s="1" t="b">
        <v>1</v>
      </c>
      <c r="V3242" s="1" t="b">
        <v>1</v>
      </c>
      <c r="W3242" s="1" t="b">
        <v>1</v>
      </c>
      <c r="X3242" s="1" t="s">
        <v>13322</v>
      </c>
      <c r="Y3242" s="1">
        <v>230.341555399241</v>
      </c>
      <c r="Z3242" s="1">
        <v>3.8416836256641401E-4</v>
      </c>
      <c r="AA3242" s="1">
        <v>0.24257695528405501</v>
      </c>
      <c r="AB3242" s="1" t="b">
        <v>0</v>
      </c>
      <c r="AG3242" s="1">
        <v>217.10498000000001</v>
      </c>
      <c r="AH3242" s="1">
        <v>232.798370693718</v>
      </c>
      <c r="AI3242" s="1">
        <v>219.56035800000001</v>
      </c>
      <c r="AJ3242" s="1">
        <v>220.39868419999999</v>
      </c>
      <c r="AK3242" s="1">
        <v>230.53800000000001</v>
      </c>
      <c r="AW3242" s="1">
        <v>125</v>
      </c>
      <c r="AX3242" s="1">
        <v>1875</v>
      </c>
      <c r="AY3242" s="1">
        <v>62.5</v>
      </c>
      <c r="AZ3242" s="1">
        <v>62.5</v>
      </c>
      <c r="BA3242" s="1">
        <v>125</v>
      </c>
      <c r="BM3242" s="1">
        <v>7.0530902155834199E-2</v>
      </c>
      <c r="BN3242" s="1">
        <v>31.25</v>
      </c>
      <c r="BO3242" s="1">
        <v>7.0530902155834199E-2</v>
      </c>
      <c r="BP3242" s="1">
        <v>7.0530902155834199E-2</v>
      </c>
      <c r="BQ3242" s="1">
        <v>7.0530902155834199E-2</v>
      </c>
    </row>
    <row r="3243" spans="1:69" x14ac:dyDescent="0.2">
      <c r="A3243" s="1" t="s">
        <v>117</v>
      </c>
      <c r="B3243" s="1" t="s">
        <v>602</v>
      </c>
      <c r="C3243" s="1">
        <v>85.028832499999993</v>
      </c>
      <c r="D3243" s="1">
        <v>-69.740264999999994</v>
      </c>
      <c r="E3243" s="1" t="s">
        <v>5740</v>
      </c>
      <c r="F3243" s="1" t="s">
        <v>10982</v>
      </c>
      <c r="G3243" s="1">
        <v>0</v>
      </c>
      <c r="H3243" s="1">
        <v>0</v>
      </c>
      <c r="I3243" s="1">
        <v>240</v>
      </c>
      <c r="J3243" s="1" t="s">
        <v>13301</v>
      </c>
      <c r="K3243" s="1" t="s">
        <v>13306</v>
      </c>
      <c r="L3243" s="1" t="s">
        <v>13309</v>
      </c>
      <c r="M3243" s="1">
        <v>0</v>
      </c>
      <c r="N3243" s="1">
        <v>0</v>
      </c>
      <c r="O3243" s="1">
        <v>0</v>
      </c>
      <c r="P3243" s="1">
        <v>0</v>
      </c>
      <c r="Q3243" s="1" t="s">
        <v>13311</v>
      </c>
      <c r="R3243" s="1" t="s">
        <v>13314</v>
      </c>
      <c r="S3243" s="1">
        <v>6.2866303898675202</v>
      </c>
      <c r="T3243" s="1">
        <v>100</v>
      </c>
      <c r="U3243" s="1" t="b">
        <v>1</v>
      </c>
      <c r="V3243" s="1" t="b">
        <v>1</v>
      </c>
      <c r="W3243" s="1" t="b">
        <v>1</v>
      </c>
      <c r="X3243" s="1" t="s">
        <v>13322</v>
      </c>
      <c r="Y3243" s="1">
        <v>230.341555399241</v>
      </c>
      <c r="Z3243" s="1">
        <v>3.8416836256641401E-4</v>
      </c>
      <c r="AA3243" s="1">
        <v>0.24257695528405501</v>
      </c>
      <c r="AB3243" s="1" t="b">
        <v>0</v>
      </c>
      <c r="AG3243" s="1">
        <v>217.10498000000001</v>
      </c>
      <c r="AH3243" s="1">
        <v>232.798370693718</v>
      </c>
      <c r="AI3243" s="1">
        <v>219.56035800000001</v>
      </c>
      <c r="AJ3243" s="1">
        <v>220.39868419999999</v>
      </c>
      <c r="AK3243" s="1">
        <v>230.53800000000001</v>
      </c>
      <c r="AW3243" s="1">
        <v>125</v>
      </c>
      <c r="AX3243" s="1">
        <v>1875</v>
      </c>
      <c r="AY3243" s="1">
        <v>62.5</v>
      </c>
      <c r="AZ3243" s="1">
        <v>62.5</v>
      </c>
      <c r="BA3243" s="1">
        <v>125</v>
      </c>
      <c r="BM3243" s="1">
        <v>7.0530902155834199E-2</v>
      </c>
      <c r="BN3243" s="1">
        <v>31.25</v>
      </c>
      <c r="BO3243" s="1">
        <v>7.0530902155834199E-2</v>
      </c>
      <c r="BP3243" s="1">
        <v>7.0530902155834199E-2</v>
      </c>
      <c r="BQ3243" s="1">
        <v>7.0530902155834199E-2</v>
      </c>
    </row>
    <row r="3244" spans="1:69" x14ac:dyDescent="0.2">
      <c r="A3244" s="1" t="s">
        <v>117</v>
      </c>
      <c r="B3244" s="1" t="s">
        <v>603</v>
      </c>
      <c r="C3244" s="1">
        <v>85.045723749999993</v>
      </c>
      <c r="D3244" s="1">
        <v>-69.7383644444444</v>
      </c>
      <c r="E3244" s="1" t="s">
        <v>5741</v>
      </c>
      <c r="F3244" s="1" t="s">
        <v>10983</v>
      </c>
      <c r="G3244" s="1">
        <v>0</v>
      </c>
      <c r="H3244" s="1">
        <v>0</v>
      </c>
      <c r="I3244" s="1">
        <v>240</v>
      </c>
      <c r="J3244" s="1" t="s">
        <v>13301</v>
      </c>
      <c r="K3244" s="1" t="s">
        <v>13306</v>
      </c>
      <c r="L3244" s="1" t="s">
        <v>13309</v>
      </c>
      <c r="M3244" s="1">
        <v>0</v>
      </c>
      <c r="N3244" s="1">
        <v>0</v>
      </c>
      <c r="O3244" s="1">
        <v>0</v>
      </c>
      <c r="P3244" s="1">
        <v>0</v>
      </c>
      <c r="Q3244" s="1" t="s">
        <v>13311</v>
      </c>
      <c r="R3244" s="1" t="s">
        <v>13314</v>
      </c>
      <c r="S3244" s="1">
        <v>6.2866303898675202</v>
      </c>
      <c r="T3244" s="1">
        <v>100</v>
      </c>
      <c r="U3244" s="1" t="b">
        <v>1</v>
      </c>
      <c r="V3244" s="1" t="b">
        <v>1</v>
      </c>
      <c r="W3244" s="1" t="b">
        <v>1</v>
      </c>
      <c r="X3244" s="1" t="s">
        <v>13322</v>
      </c>
      <c r="Y3244" s="1">
        <v>230.341555399241</v>
      </c>
      <c r="Z3244" s="1">
        <v>3.8416836256641401E-4</v>
      </c>
      <c r="AA3244" s="1">
        <v>0.24257695528405501</v>
      </c>
      <c r="AB3244" s="1" t="b">
        <v>0</v>
      </c>
      <c r="AG3244" s="1">
        <v>217.10498000000001</v>
      </c>
      <c r="AH3244" s="1">
        <v>232.798370693718</v>
      </c>
      <c r="AI3244" s="1">
        <v>219.56035800000001</v>
      </c>
      <c r="AJ3244" s="1">
        <v>220.39868419999999</v>
      </c>
      <c r="AK3244" s="1">
        <v>230.53800000000001</v>
      </c>
      <c r="AW3244" s="1">
        <v>125</v>
      </c>
      <c r="AX3244" s="1">
        <v>1875</v>
      </c>
      <c r="AY3244" s="1">
        <v>62.5</v>
      </c>
      <c r="AZ3244" s="1">
        <v>62.5</v>
      </c>
      <c r="BA3244" s="1">
        <v>125</v>
      </c>
      <c r="BM3244" s="1">
        <v>7.0530902155834199E-2</v>
      </c>
      <c r="BN3244" s="1">
        <v>31.25</v>
      </c>
      <c r="BO3244" s="1">
        <v>7.0530902155834199E-2</v>
      </c>
      <c r="BP3244" s="1">
        <v>7.0530902155834199E-2</v>
      </c>
      <c r="BQ3244" s="1">
        <v>7.0530902155834199E-2</v>
      </c>
    </row>
    <row r="3245" spans="1:69" x14ac:dyDescent="0.2">
      <c r="A3245" s="1" t="s">
        <v>117</v>
      </c>
      <c r="B3245" s="1" t="s">
        <v>604</v>
      </c>
      <c r="C3245" s="1">
        <v>85.062611666666697</v>
      </c>
      <c r="D3245" s="1">
        <v>-69.736462500000002</v>
      </c>
      <c r="E3245" s="1" t="s">
        <v>5742</v>
      </c>
      <c r="F3245" s="1" t="s">
        <v>10984</v>
      </c>
      <c r="G3245" s="1">
        <v>0</v>
      </c>
      <c r="H3245" s="1">
        <v>0</v>
      </c>
      <c r="I3245" s="1">
        <v>240</v>
      </c>
      <c r="J3245" s="1" t="s">
        <v>13301</v>
      </c>
      <c r="K3245" s="1" t="s">
        <v>13306</v>
      </c>
      <c r="L3245" s="1" t="s">
        <v>13309</v>
      </c>
      <c r="M3245" s="1">
        <v>0</v>
      </c>
      <c r="N3245" s="1">
        <v>0</v>
      </c>
      <c r="O3245" s="1">
        <v>0</v>
      </c>
      <c r="P3245" s="1">
        <v>0</v>
      </c>
      <c r="Q3245" s="1" t="s">
        <v>13311</v>
      </c>
      <c r="R3245" s="1" t="s">
        <v>13314</v>
      </c>
      <c r="S3245" s="1">
        <v>6.2866303898675202</v>
      </c>
      <c r="T3245" s="1">
        <v>100</v>
      </c>
      <c r="U3245" s="1" t="b">
        <v>1</v>
      </c>
      <c r="V3245" s="1" t="b">
        <v>1</v>
      </c>
      <c r="W3245" s="1" t="b">
        <v>1</v>
      </c>
      <c r="X3245" s="1" t="s">
        <v>13322</v>
      </c>
      <c r="Y3245" s="1">
        <v>230.341555399241</v>
      </c>
      <c r="Z3245" s="1">
        <v>3.8416836256641401E-4</v>
      </c>
      <c r="AA3245" s="1">
        <v>0.24257695528405501</v>
      </c>
      <c r="AB3245" s="1" t="b">
        <v>0</v>
      </c>
      <c r="AG3245" s="1">
        <v>217.10498000000001</v>
      </c>
      <c r="AH3245" s="1">
        <v>232.798370693718</v>
      </c>
      <c r="AI3245" s="1">
        <v>219.56035800000001</v>
      </c>
      <c r="AJ3245" s="1">
        <v>220.39868419999999</v>
      </c>
      <c r="AK3245" s="1">
        <v>230.53800000000001</v>
      </c>
      <c r="AW3245" s="1">
        <v>125</v>
      </c>
      <c r="AX3245" s="1">
        <v>1875</v>
      </c>
      <c r="AY3245" s="1">
        <v>62.5</v>
      </c>
      <c r="AZ3245" s="1">
        <v>62.5</v>
      </c>
      <c r="BA3245" s="1">
        <v>125</v>
      </c>
      <c r="BM3245" s="1">
        <v>7.0530902155834199E-2</v>
      </c>
      <c r="BN3245" s="1">
        <v>31.25</v>
      </c>
      <c r="BO3245" s="1">
        <v>7.0530902155834199E-2</v>
      </c>
      <c r="BP3245" s="1">
        <v>7.0530902155834199E-2</v>
      </c>
      <c r="BQ3245" s="1">
        <v>7.0530902155834199E-2</v>
      </c>
    </row>
    <row r="3246" spans="1:69" x14ac:dyDescent="0.2">
      <c r="A3246" s="1" t="s">
        <v>117</v>
      </c>
      <c r="B3246" s="1" t="s">
        <v>605</v>
      </c>
      <c r="C3246" s="1">
        <v>85.079496666666699</v>
      </c>
      <c r="D3246" s="1">
        <v>-69.734558888888898</v>
      </c>
      <c r="E3246" s="1" t="s">
        <v>5743</v>
      </c>
      <c r="F3246" s="1" t="s">
        <v>10985</v>
      </c>
      <c r="G3246" s="1">
        <v>0</v>
      </c>
      <c r="H3246" s="1">
        <v>0</v>
      </c>
      <c r="I3246" s="1">
        <v>240</v>
      </c>
      <c r="J3246" s="1" t="s">
        <v>13301</v>
      </c>
      <c r="K3246" s="1" t="s">
        <v>13306</v>
      </c>
      <c r="L3246" s="1" t="s">
        <v>13309</v>
      </c>
      <c r="M3246" s="1">
        <v>0</v>
      </c>
      <c r="N3246" s="1">
        <v>0</v>
      </c>
      <c r="O3246" s="1">
        <v>0</v>
      </c>
      <c r="P3246" s="1">
        <v>0</v>
      </c>
      <c r="Q3246" s="1" t="s">
        <v>13311</v>
      </c>
      <c r="R3246" s="1" t="s">
        <v>13314</v>
      </c>
      <c r="S3246" s="1">
        <v>6.2866303898675202</v>
      </c>
      <c r="T3246" s="1">
        <v>100</v>
      </c>
      <c r="U3246" s="1" t="b">
        <v>1</v>
      </c>
      <c r="V3246" s="1" t="b">
        <v>1</v>
      </c>
      <c r="W3246" s="1" t="b">
        <v>1</v>
      </c>
      <c r="X3246" s="1" t="s">
        <v>13322</v>
      </c>
      <c r="Y3246" s="1">
        <v>230.341555399241</v>
      </c>
      <c r="Z3246" s="1">
        <v>3.8416836256641401E-4</v>
      </c>
      <c r="AA3246" s="1">
        <v>0.24257695528405501</v>
      </c>
      <c r="AB3246" s="1" t="b">
        <v>0</v>
      </c>
      <c r="AG3246" s="1">
        <v>217.10498000000001</v>
      </c>
      <c r="AH3246" s="1">
        <v>232.798370693718</v>
      </c>
      <c r="AI3246" s="1">
        <v>219.56035800000001</v>
      </c>
      <c r="AJ3246" s="1">
        <v>220.39868419999999</v>
      </c>
      <c r="AK3246" s="1">
        <v>230.53800000000001</v>
      </c>
      <c r="AW3246" s="1">
        <v>125</v>
      </c>
      <c r="AX3246" s="1">
        <v>1875</v>
      </c>
      <c r="AY3246" s="1">
        <v>62.5</v>
      </c>
      <c r="AZ3246" s="1">
        <v>62.5</v>
      </c>
      <c r="BA3246" s="1">
        <v>125</v>
      </c>
      <c r="BM3246" s="1">
        <v>7.0530902155834199E-2</v>
      </c>
      <c r="BN3246" s="1">
        <v>31.25</v>
      </c>
      <c r="BO3246" s="1">
        <v>7.0530902155834199E-2</v>
      </c>
      <c r="BP3246" s="1">
        <v>7.0530902155834199E-2</v>
      </c>
      <c r="BQ3246" s="1">
        <v>7.0530902155834199E-2</v>
      </c>
    </row>
    <row r="3247" spans="1:69" x14ac:dyDescent="0.2">
      <c r="A3247" s="1" t="s">
        <v>117</v>
      </c>
      <c r="B3247" s="1" t="s">
        <v>606</v>
      </c>
      <c r="C3247" s="1">
        <v>85.09637875</v>
      </c>
      <c r="D3247" s="1">
        <v>-69.732653611111104</v>
      </c>
      <c r="E3247" s="1" t="s">
        <v>5744</v>
      </c>
      <c r="F3247" s="1" t="s">
        <v>10986</v>
      </c>
      <c r="G3247" s="1">
        <v>0</v>
      </c>
      <c r="H3247" s="1">
        <v>0</v>
      </c>
      <c r="I3247" s="1">
        <v>240</v>
      </c>
      <c r="J3247" s="1" t="s">
        <v>13301</v>
      </c>
      <c r="K3247" s="1" t="s">
        <v>13306</v>
      </c>
      <c r="L3247" s="1" t="s">
        <v>13309</v>
      </c>
      <c r="M3247" s="1">
        <v>0</v>
      </c>
      <c r="N3247" s="1">
        <v>0</v>
      </c>
      <c r="O3247" s="1">
        <v>0</v>
      </c>
      <c r="P3247" s="1">
        <v>0</v>
      </c>
      <c r="Q3247" s="1" t="s">
        <v>13311</v>
      </c>
      <c r="R3247" s="1" t="s">
        <v>13314</v>
      </c>
      <c r="S3247" s="1">
        <v>6.2866303898675202</v>
      </c>
      <c r="T3247" s="1">
        <v>100</v>
      </c>
      <c r="U3247" s="1" t="b">
        <v>1</v>
      </c>
      <c r="V3247" s="1" t="b">
        <v>1</v>
      </c>
      <c r="W3247" s="1" t="b">
        <v>1</v>
      </c>
      <c r="X3247" s="1" t="s">
        <v>13322</v>
      </c>
      <c r="Y3247" s="1">
        <v>230.341555399241</v>
      </c>
      <c r="Z3247" s="1">
        <v>3.8416836256641401E-4</v>
      </c>
      <c r="AA3247" s="1">
        <v>0.24257695528405501</v>
      </c>
      <c r="AB3247" s="1" t="b">
        <v>0</v>
      </c>
      <c r="AG3247" s="1">
        <v>217.10498000000001</v>
      </c>
      <c r="AH3247" s="1">
        <v>232.798370693718</v>
      </c>
      <c r="AI3247" s="1">
        <v>219.56035800000001</v>
      </c>
      <c r="AJ3247" s="1">
        <v>220.39868419999999</v>
      </c>
      <c r="AK3247" s="1">
        <v>230.53800000000001</v>
      </c>
      <c r="AW3247" s="1">
        <v>125</v>
      </c>
      <c r="AX3247" s="1">
        <v>1875</v>
      </c>
      <c r="AY3247" s="1">
        <v>62.5</v>
      </c>
      <c r="AZ3247" s="1">
        <v>62.5</v>
      </c>
      <c r="BA3247" s="1">
        <v>125</v>
      </c>
      <c r="BM3247" s="1">
        <v>7.0530902155834199E-2</v>
      </c>
      <c r="BN3247" s="1">
        <v>31.25</v>
      </c>
      <c r="BO3247" s="1">
        <v>7.0530902155834199E-2</v>
      </c>
      <c r="BP3247" s="1">
        <v>7.0530902155834199E-2</v>
      </c>
      <c r="BQ3247" s="1">
        <v>7.0530902155834199E-2</v>
      </c>
    </row>
    <row r="3248" spans="1:69" x14ac:dyDescent="0.2">
      <c r="A3248" s="1" t="s">
        <v>117</v>
      </c>
      <c r="B3248" s="1" t="s">
        <v>607</v>
      </c>
      <c r="C3248" s="1">
        <v>85.113257500000003</v>
      </c>
      <c r="D3248" s="1">
        <v>-69.730746666666704</v>
      </c>
      <c r="E3248" s="1" t="s">
        <v>5745</v>
      </c>
      <c r="F3248" s="1" t="s">
        <v>10987</v>
      </c>
      <c r="G3248" s="1">
        <v>0</v>
      </c>
      <c r="H3248" s="1">
        <v>0</v>
      </c>
      <c r="I3248" s="1">
        <v>240</v>
      </c>
      <c r="J3248" s="1" t="s">
        <v>13301</v>
      </c>
      <c r="K3248" s="1" t="s">
        <v>13306</v>
      </c>
      <c r="L3248" s="1" t="s">
        <v>13309</v>
      </c>
      <c r="M3248" s="1">
        <v>0</v>
      </c>
      <c r="N3248" s="1">
        <v>0</v>
      </c>
      <c r="O3248" s="1">
        <v>0</v>
      </c>
      <c r="P3248" s="1">
        <v>0</v>
      </c>
      <c r="Q3248" s="1" t="s">
        <v>13311</v>
      </c>
      <c r="R3248" s="1" t="s">
        <v>13314</v>
      </c>
      <c r="S3248" s="1">
        <v>6.2866303898675202</v>
      </c>
      <c r="T3248" s="1">
        <v>100</v>
      </c>
      <c r="U3248" s="1" t="b">
        <v>1</v>
      </c>
      <c r="V3248" s="1" t="b">
        <v>1</v>
      </c>
      <c r="W3248" s="1" t="b">
        <v>1</v>
      </c>
      <c r="X3248" s="1" t="s">
        <v>13322</v>
      </c>
      <c r="Y3248" s="1">
        <v>230.341555399241</v>
      </c>
      <c r="Z3248" s="1">
        <v>3.8416836256641401E-4</v>
      </c>
      <c r="AA3248" s="1">
        <v>0.24257695528405501</v>
      </c>
      <c r="AB3248" s="1" t="b">
        <v>0</v>
      </c>
      <c r="AG3248" s="1">
        <v>217.10498000000001</v>
      </c>
      <c r="AH3248" s="1">
        <v>232.798370693718</v>
      </c>
      <c r="AI3248" s="1">
        <v>219.56035800000001</v>
      </c>
      <c r="AJ3248" s="1">
        <v>220.39868419999999</v>
      </c>
      <c r="AK3248" s="1">
        <v>230.53800000000001</v>
      </c>
      <c r="AW3248" s="1">
        <v>125</v>
      </c>
      <c r="AX3248" s="1">
        <v>1875</v>
      </c>
      <c r="AY3248" s="1">
        <v>62.5</v>
      </c>
      <c r="AZ3248" s="1">
        <v>62.5</v>
      </c>
      <c r="BA3248" s="1">
        <v>125</v>
      </c>
      <c r="BM3248" s="1">
        <v>7.0530902155834199E-2</v>
      </c>
      <c r="BN3248" s="1">
        <v>31.25</v>
      </c>
      <c r="BO3248" s="1">
        <v>7.0530902155834199E-2</v>
      </c>
      <c r="BP3248" s="1">
        <v>7.0530902155834199E-2</v>
      </c>
      <c r="BQ3248" s="1">
        <v>7.0530902155834199E-2</v>
      </c>
    </row>
    <row r="3249" spans="1:69" x14ac:dyDescent="0.2">
      <c r="A3249" s="1" t="s">
        <v>117</v>
      </c>
      <c r="B3249" s="1" t="s">
        <v>608</v>
      </c>
      <c r="C3249" s="1">
        <v>85.030945833333305</v>
      </c>
      <c r="D3249" s="1">
        <v>-69.762427777777802</v>
      </c>
      <c r="E3249" s="1" t="s">
        <v>5746</v>
      </c>
      <c r="F3249" s="1" t="s">
        <v>10988</v>
      </c>
      <c r="G3249" s="1">
        <v>0</v>
      </c>
      <c r="H3249" s="1">
        <v>0</v>
      </c>
      <c r="I3249" s="1">
        <v>240</v>
      </c>
      <c r="J3249" s="1" t="s">
        <v>13301</v>
      </c>
      <c r="K3249" s="1" t="s">
        <v>13306</v>
      </c>
      <c r="L3249" s="1" t="s">
        <v>13309</v>
      </c>
      <c r="M3249" s="1">
        <v>0</v>
      </c>
      <c r="N3249" s="1">
        <v>0</v>
      </c>
      <c r="O3249" s="1">
        <v>0</v>
      </c>
      <c r="P3249" s="1">
        <v>0</v>
      </c>
      <c r="Q3249" s="1" t="s">
        <v>13311</v>
      </c>
      <c r="R3249" s="1" t="s">
        <v>13314</v>
      </c>
      <c r="S3249" s="1">
        <v>6.2866303898675202</v>
      </c>
      <c r="T3249" s="1">
        <v>100</v>
      </c>
      <c r="U3249" s="1" t="b">
        <v>1</v>
      </c>
      <c r="V3249" s="1" t="b">
        <v>1</v>
      </c>
      <c r="W3249" s="1" t="b">
        <v>1</v>
      </c>
      <c r="X3249" s="1" t="s">
        <v>13322</v>
      </c>
      <c r="Y3249" s="1">
        <v>230.341555399241</v>
      </c>
      <c r="Z3249" s="1">
        <v>3.8416836256641401E-4</v>
      </c>
      <c r="AA3249" s="1">
        <v>0.24257695528405501</v>
      </c>
      <c r="AB3249" s="1" t="b">
        <v>0</v>
      </c>
      <c r="AG3249" s="1">
        <v>217.10498000000001</v>
      </c>
      <c r="AH3249" s="1">
        <v>232.798370693718</v>
      </c>
      <c r="AI3249" s="1">
        <v>219.56035800000001</v>
      </c>
      <c r="AJ3249" s="1">
        <v>220.39868419999999</v>
      </c>
      <c r="AK3249" s="1">
        <v>230.53800000000001</v>
      </c>
      <c r="AW3249" s="1">
        <v>125</v>
      </c>
      <c r="AX3249" s="1">
        <v>1875</v>
      </c>
      <c r="AY3249" s="1">
        <v>62.5</v>
      </c>
      <c r="AZ3249" s="1">
        <v>62.5</v>
      </c>
      <c r="BA3249" s="1">
        <v>125</v>
      </c>
      <c r="BM3249" s="1">
        <v>7.0530902155834199E-2</v>
      </c>
      <c r="BN3249" s="1">
        <v>31.25</v>
      </c>
      <c r="BO3249" s="1">
        <v>7.0530902155834199E-2</v>
      </c>
      <c r="BP3249" s="1">
        <v>7.0530902155834199E-2</v>
      </c>
      <c r="BQ3249" s="1">
        <v>7.0530902155834199E-2</v>
      </c>
    </row>
    <row r="3250" spans="1:69" x14ac:dyDescent="0.2">
      <c r="A3250" s="1" t="s">
        <v>117</v>
      </c>
      <c r="B3250" s="1" t="s">
        <v>609</v>
      </c>
      <c r="C3250" s="1">
        <v>85.130133333333305</v>
      </c>
      <c r="D3250" s="1">
        <v>-69.728838055555599</v>
      </c>
      <c r="E3250" s="1" t="s">
        <v>5747</v>
      </c>
      <c r="F3250" s="1" t="s">
        <v>10989</v>
      </c>
      <c r="G3250" s="1">
        <v>0</v>
      </c>
      <c r="H3250" s="1">
        <v>0</v>
      </c>
      <c r="I3250" s="1">
        <v>240</v>
      </c>
      <c r="J3250" s="1" t="s">
        <v>13301</v>
      </c>
      <c r="K3250" s="1" t="s">
        <v>13306</v>
      </c>
      <c r="L3250" s="1" t="s">
        <v>13309</v>
      </c>
      <c r="M3250" s="1">
        <v>0</v>
      </c>
      <c r="N3250" s="1">
        <v>0</v>
      </c>
      <c r="O3250" s="1">
        <v>0</v>
      </c>
      <c r="P3250" s="1">
        <v>0</v>
      </c>
      <c r="Q3250" s="1" t="s">
        <v>13311</v>
      </c>
      <c r="R3250" s="1" t="s">
        <v>13314</v>
      </c>
      <c r="S3250" s="1">
        <v>6.2866303898675202</v>
      </c>
      <c r="T3250" s="1">
        <v>100</v>
      </c>
      <c r="U3250" s="1" t="b">
        <v>1</v>
      </c>
      <c r="V3250" s="1" t="b">
        <v>1</v>
      </c>
      <c r="W3250" s="1" t="b">
        <v>1</v>
      </c>
      <c r="X3250" s="1" t="s">
        <v>13322</v>
      </c>
      <c r="Y3250" s="1">
        <v>230.341555399241</v>
      </c>
      <c r="Z3250" s="1">
        <v>3.8416836256641401E-4</v>
      </c>
      <c r="AA3250" s="1">
        <v>0.24257695528405501</v>
      </c>
      <c r="AB3250" s="1" t="b">
        <v>0</v>
      </c>
      <c r="AG3250" s="1">
        <v>217.10498000000001</v>
      </c>
      <c r="AH3250" s="1">
        <v>232.798370693718</v>
      </c>
      <c r="AI3250" s="1">
        <v>219.56035800000001</v>
      </c>
      <c r="AJ3250" s="1">
        <v>220.39868419999999</v>
      </c>
      <c r="AK3250" s="1">
        <v>230.53800000000001</v>
      </c>
      <c r="AW3250" s="1">
        <v>125</v>
      </c>
      <c r="AX3250" s="1">
        <v>1875</v>
      </c>
      <c r="AY3250" s="1">
        <v>62.5</v>
      </c>
      <c r="AZ3250" s="1">
        <v>62.5</v>
      </c>
      <c r="BA3250" s="1">
        <v>125</v>
      </c>
      <c r="BM3250" s="1">
        <v>7.0530902155834199E-2</v>
      </c>
      <c r="BN3250" s="1">
        <v>31.25</v>
      </c>
      <c r="BO3250" s="1">
        <v>7.0530902155834199E-2</v>
      </c>
      <c r="BP3250" s="1">
        <v>7.0530902155834199E-2</v>
      </c>
      <c r="BQ3250" s="1">
        <v>7.0530902155834199E-2</v>
      </c>
    </row>
    <row r="3251" spans="1:69" x14ac:dyDescent="0.2">
      <c r="A3251" s="1" t="s">
        <v>117</v>
      </c>
      <c r="B3251" s="1" t="s">
        <v>610</v>
      </c>
      <c r="C3251" s="1">
        <v>85.147006250000004</v>
      </c>
      <c r="D3251" s="1">
        <v>-69.726928055555604</v>
      </c>
      <c r="E3251" s="1" t="s">
        <v>5748</v>
      </c>
      <c r="F3251" s="1" t="s">
        <v>10990</v>
      </c>
      <c r="G3251" s="1">
        <v>0</v>
      </c>
      <c r="H3251" s="1">
        <v>0</v>
      </c>
      <c r="I3251" s="1">
        <v>240</v>
      </c>
      <c r="J3251" s="1" t="s">
        <v>13301</v>
      </c>
      <c r="K3251" s="1" t="s">
        <v>13306</v>
      </c>
      <c r="L3251" s="1" t="s">
        <v>13309</v>
      </c>
      <c r="M3251" s="1">
        <v>0</v>
      </c>
      <c r="N3251" s="1">
        <v>0</v>
      </c>
      <c r="O3251" s="1">
        <v>0</v>
      </c>
      <c r="P3251" s="1">
        <v>0</v>
      </c>
      <c r="Q3251" s="1" t="s">
        <v>13311</v>
      </c>
      <c r="R3251" s="1" t="s">
        <v>13314</v>
      </c>
      <c r="S3251" s="1">
        <v>6.2866303898675202</v>
      </c>
      <c r="T3251" s="1">
        <v>100</v>
      </c>
      <c r="U3251" s="1" t="b">
        <v>1</v>
      </c>
      <c r="V3251" s="1" t="b">
        <v>1</v>
      </c>
      <c r="W3251" s="1" t="b">
        <v>1</v>
      </c>
      <c r="X3251" s="1" t="s">
        <v>13322</v>
      </c>
      <c r="Y3251" s="1">
        <v>230.341555399241</v>
      </c>
      <c r="Z3251" s="1">
        <v>3.8416836256641401E-4</v>
      </c>
      <c r="AA3251" s="1">
        <v>0.24257695528405501</v>
      </c>
      <c r="AB3251" s="1" t="b">
        <v>0</v>
      </c>
      <c r="AG3251" s="1">
        <v>217.10498000000001</v>
      </c>
      <c r="AH3251" s="1">
        <v>232.798370693718</v>
      </c>
      <c r="AI3251" s="1">
        <v>219.56035800000001</v>
      </c>
      <c r="AJ3251" s="1">
        <v>220.39868419999999</v>
      </c>
      <c r="AK3251" s="1">
        <v>230.53800000000001</v>
      </c>
      <c r="AW3251" s="1">
        <v>125</v>
      </c>
      <c r="AX3251" s="1">
        <v>1875</v>
      </c>
      <c r="AY3251" s="1">
        <v>62.5</v>
      </c>
      <c r="AZ3251" s="1">
        <v>62.5</v>
      </c>
      <c r="BA3251" s="1">
        <v>125</v>
      </c>
      <c r="BM3251" s="1">
        <v>7.0530902155834199E-2</v>
      </c>
      <c r="BN3251" s="1">
        <v>31.25</v>
      </c>
      <c r="BO3251" s="1">
        <v>7.0530902155834199E-2</v>
      </c>
      <c r="BP3251" s="1">
        <v>7.0530902155834199E-2</v>
      </c>
      <c r="BQ3251" s="1">
        <v>7.0530902155834199E-2</v>
      </c>
    </row>
    <row r="3252" spans="1:69" x14ac:dyDescent="0.2">
      <c r="A3252" s="1" t="s">
        <v>117</v>
      </c>
      <c r="B3252" s="1" t="s">
        <v>611</v>
      </c>
      <c r="C3252" s="1">
        <v>85.163875833333293</v>
      </c>
      <c r="D3252" s="1">
        <v>-69.725016388888903</v>
      </c>
      <c r="E3252" s="1" t="s">
        <v>5382</v>
      </c>
      <c r="F3252" s="1" t="s">
        <v>10991</v>
      </c>
      <c r="G3252" s="1">
        <v>0</v>
      </c>
      <c r="H3252" s="1">
        <v>0</v>
      </c>
      <c r="I3252" s="1">
        <v>240</v>
      </c>
      <c r="J3252" s="1" t="s">
        <v>13301</v>
      </c>
      <c r="K3252" s="1" t="s">
        <v>13306</v>
      </c>
      <c r="L3252" s="1" t="s">
        <v>13309</v>
      </c>
      <c r="M3252" s="1">
        <v>0</v>
      </c>
      <c r="N3252" s="1">
        <v>0</v>
      </c>
      <c r="O3252" s="1">
        <v>0</v>
      </c>
      <c r="P3252" s="1">
        <v>0</v>
      </c>
      <c r="Q3252" s="1" t="s">
        <v>13311</v>
      </c>
      <c r="R3252" s="1" t="s">
        <v>13314</v>
      </c>
      <c r="S3252" s="1">
        <v>6.2866303898675202</v>
      </c>
      <c r="T3252" s="1">
        <v>100</v>
      </c>
      <c r="U3252" s="1" t="b">
        <v>1</v>
      </c>
      <c r="V3252" s="1" t="b">
        <v>1</v>
      </c>
      <c r="W3252" s="1" t="b">
        <v>1</v>
      </c>
      <c r="X3252" s="1" t="s">
        <v>13322</v>
      </c>
      <c r="Y3252" s="1">
        <v>230.341555399241</v>
      </c>
      <c r="Z3252" s="1">
        <v>3.8416836256641401E-4</v>
      </c>
      <c r="AA3252" s="1">
        <v>0.24257695528405501</v>
      </c>
      <c r="AB3252" s="1" t="b">
        <v>0</v>
      </c>
      <c r="AG3252" s="1">
        <v>217.10498000000001</v>
      </c>
      <c r="AH3252" s="1">
        <v>232.798370693718</v>
      </c>
      <c r="AI3252" s="1">
        <v>219.56035800000001</v>
      </c>
      <c r="AJ3252" s="1">
        <v>220.39868419999999</v>
      </c>
      <c r="AK3252" s="1">
        <v>230.53800000000001</v>
      </c>
      <c r="AW3252" s="1">
        <v>125</v>
      </c>
      <c r="AX3252" s="1">
        <v>1875</v>
      </c>
      <c r="AY3252" s="1">
        <v>62.5</v>
      </c>
      <c r="AZ3252" s="1">
        <v>62.5</v>
      </c>
      <c r="BA3252" s="1">
        <v>125</v>
      </c>
      <c r="BM3252" s="1">
        <v>7.0530902155834199E-2</v>
      </c>
      <c r="BN3252" s="1">
        <v>31.25</v>
      </c>
      <c r="BO3252" s="1">
        <v>7.0530902155834199E-2</v>
      </c>
      <c r="BP3252" s="1">
        <v>7.0530902155834199E-2</v>
      </c>
      <c r="BQ3252" s="1">
        <v>7.0530902155834199E-2</v>
      </c>
    </row>
    <row r="3253" spans="1:69" x14ac:dyDescent="0.2">
      <c r="A3253" s="1" t="s">
        <v>117</v>
      </c>
      <c r="B3253" s="1" t="s">
        <v>612</v>
      </c>
      <c r="C3253" s="1">
        <v>85.180742499999994</v>
      </c>
      <c r="D3253" s="1">
        <v>-69.723103055555598</v>
      </c>
      <c r="E3253" s="1" t="s">
        <v>5749</v>
      </c>
      <c r="F3253" s="1" t="s">
        <v>10992</v>
      </c>
      <c r="G3253" s="1">
        <v>0</v>
      </c>
      <c r="H3253" s="1">
        <v>0</v>
      </c>
      <c r="I3253" s="1">
        <v>240</v>
      </c>
      <c r="J3253" s="1" t="s">
        <v>13301</v>
      </c>
      <c r="K3253" s="1" t="s">
        <v>13306</v>
      </c>
      <c r="L3253" s="1" t="s">
        <v>13309</v>
      </c>
      <c r="M3253" s="1">
        <v>0</v>
      </c>
      <c r="N3253" s="1">
        <v>0</v>
      </c>
      <c r="O3253" s="1">
        <v>0</v>
      </c>
      <c r="P3253" s="1">
        <v>0</v>
      </c>
      <c r="Q3253" s="1" t="s">
        <v>13311</v>
      </c>
      <c r="R3253" s="1" t="s">
        <v>13314</v>
      </c>
      <c r="S3253" s="1">
        <v>6.2866303898675202</v>
      </c>
      <c r="T3253" s="1">
        <v>100</v>
      </c>
      <c r="U3253" s="1" t="b">
        <v>1</v>
      </c>
      <c r="V3253" s="1" t="b">
        <v>1</v>
      </c>
      <c r="W3253" s="1" t="b">
        <v>1</v>
      </c>
      <c r="X3253" s="1" t="s">
        <v>13322</v>
      </c>
      <c r="Y3253" s="1">
        <v>230.341555399241</v>
      </c>
      <c r="Z3253" s="1">
        <v>3.8416836256641401E-4</v>
      </c>
      <c r="AA3253" s="1">
        <v>0.24257695528405501</v>
      </c>
      <c r="AB3253" s="1" t="b">
        <v>0</v>
      </c>
      <c r="AG3253" s="1">
        <v>217.10498000000001</v>
      </c>
      <c r="AH3253" s="1">
        <v>232.798370693718</v>
      </c>
      <c r="AI3253" s="1">
        <v>219.56035800000001</v>
      </c>
      <c r="AJ3253" s="1">
        <v>220.39868419999999</v>
      </c>
      <c r="AK3253" s="1">
        <v>230.53800000000001</v>
      </c>
      <c r="AW3253" s="1">
        <v>125</v>
      </c>
      <c r="AX3253" s="1">
        <v>1875</v>
      </c>
      <c r="AY3253" s="1">
        <v>62.5</v>
      </c>
      <c r="AZ3253" s="1">
        <v>62.5</v>
      </c>
      <c r="BA3253" s="1">
        <v>125</v>
      </c>
      <c r="BM3253" s="1">
        <v>7.0530902155834199E-2</v>
      </c>
      <c r="BN3253" s="1">
        <v>31.25</v>
      </c>
      <c r="BO3253" s="1">
        <v>7.0530902155834199E-2</v>
      </c>
      <c r="BP3253" s="1">
        <v>7.0530902155834199E-2</v>
      </c>
      <c r="BQ3253" s="1">
        <v>7.0530902155834199E-2</v>
      </c>
    </row>
    <row r="3254" spans="1:69" x14ac:dyDescent="0.2">
      <c r="A3254" s="1" t="s">
        <v>117</v>
      </c>
      <c r="B3254" s="1" t="s">
        <v>613</v>
      </c>
      <c r="C3254" s="1">
        <v>85.197606250000007</v>
      </c>
      <c r="D3254" s="1">
        <v>-69.721188055555601</v>
      </c>
      <c r="E3254" s="1" t="s">
        <v>5750</v>
      </c>
      <c r="F3254" s="1" t="s">
        <v>10993</v>
      </c>
      <c r="G3254" s="1">
        <v>0</v>
      </c>
      <c r="H3254" s="1">
        <v>0</v>
      </c>
      <c r="I3254" s="1">
        <v>240</v>
      </c>
      <c r="J3254" s="1" t="s">
        <v>13301</v>
      </c>
      <c r="K3254" s="1" t="s">
        <v>13306</v>
      </c>
      <c r="L3254" s="1" t="s">
        <v>13309</v>
      </c>
      <c r="M3254" s="1">
        <v>0</v>
      </c>
      <c r="N3254" s="1">
        <v>0</v>
      </c>
      <c r="O3254" s="1">
        <v>0</v>
      </c>
      <c r="P3254" s="1">
        <v>0</v>
      </c>
      <c r="Q3254" s="1" t="s">
        <v>13311</v>
      </c>
      <c r="R3254" s="1" t="s">
        <v>13314</v>
      </c>
      <c r="S3254" s="1">
        <v>6.2866303898675202</v>
      </c>
      <c r="T3254" s="1">
        <v>100</v>
      </c>
      <c r="U3254" s="1" t="b">
        <v>1</v>
      </c>
      <c r="V3254" s="1" t="b">
        <v>1</v>
      </c>
      <c r="W3254" s="1" t="b">
        <v>1</v>
      </c>
      <c r="X3254" s="1" t="s">
        <v>13322</v>
      </c>
      <c r="Y3254" s="1">
        <v>230.341555399241</v>
      </c>
      <c r="Z3254" s="1">
        <v>3.8416836256641401E-4</v>
      </c>
      <c r="AA3254" s="1">
        <v>0.24257695528405501</v>
      </c>
      <c r="AB3254" s="1" t="b">
        <v>0</v>
      </c>
      <c r="AG3254" s="1">
        <v>217.10498000000001</v>
      </c>
      <c r="AH3254" s="1">
        <v>232.798370693718</v>
      </c>
      <c r="AI3254" s="1">
        <v>219.56035800000001</v>
      </c>
      <c r="AJ3254" s="1">
        <v>220.39868419999999</v>
      </c>
      <c r="AK3254" s="1">
        <v>230.53800000000001</v>
      </c>
      <c r="AW3254" s="1">
        <v>125</v>
      </c>
      <c r="AX3254" s="1">
        <v>1875</v>
      </c>
      <c r="AY3254" s="1">
        <v>62.5</v>
      </c>
      <c r="AZ3254" s="1">
        <v>62.5</v>
      </c>
      <c r="BA3254" s="1">
        <v>125</v>
      </c>
      <c r="BM3254" s="1">
        <v>7.0530902155834199E-2</v>
      </c>
      <c r="BN3254" s="1">
        <v>31.25</v>
      </c>
      <c r="BO3254" s="1">
        <v>7.0530902155834199E-2</v>
      </c>
      <c r="BP3254" s="1">
        <v>7.0530902155834199E-2</v>
      </c>
      <c r="BQ3254" s="1">
        <v>7.0530902155834199E-2</v>
      </c>
    </row>
    <row r="3255" spans="1:69" x14ac:dyDescent="0.2">
      <c r="A3255" s="1" t="s">
        <v>117</v>
      </c>
      <c r="B3255" s="1" t="s">
        <v>614</v>
      </c>
      <c r="C3255" s="1">
        <v>85.214466666666695</v>
      </c>
      <c r="D3255" s="1">
        <v>-69.719271388888899</v>
      </c>
      <c r="E3255" s="1" t="s">
        <v>5751</v>
      </c>
      <c r="F3255" s="1" t="s">
        <v>10994</v>
      </c>
      <c r="G3255" s="1">
        <v>0</v>
      </c>
      <c r="H3255" s="1">
        <v>0</v>
      </c>
      <c r="I3255" s="1">
        <v>240</v>
      </c>
      <c r="J3255" s="1" t="s">
        <v>13301</v>
      </c>
      <c r="K3255" s="1" t="s">
        <v>13306</v>
      </c>
      <c r="L3255" s="1" t="s">
        <v>13309</v>
      </c>
      <c r="M3255" s="1">
        <v>0</v>
      </c>
      <c r="N3255" s="1">
        <v>0</v>
      </c>
      <c r="O3255" s="1">
        <v>0</v>
      </c>
      <c r="P3255" s="1">
        <v>0</v>
      </c>
      <c r="Q3255" s="1" t="s">
        <v>13311</v>
      </c>
      <c r="R3255" s="1" t="s">
        <v>13314</v>
      </c>
      <c r="S3255" s="1">
        <v>6.2866303898675202</v>
      </c>
      <c r="T3255" s="1">
        <v>100</v>
      </c>
      <c r="U3255" s="1" t="b">
        <v>1</v>
      </c>
      <c r="V3255" s="1" t="b">
        <v>1</v>
      </c>
      <c r="W3255" s="1" t="b">
        <v>1</v>
      </c>
      <c r="X3255" s="1" t="s">
        <v>13322</v>
      </c>
      <c r="Y3255" s="1">
        <v>230.341555399241</v>
      </c>
      <c r="Z3255" s="1">
        <v>3.8416836256641401E-4</v>
      </c>
      <c r="AA3255" s="1">
        <v>0.24257695528405501</v>
      </c>
      <c r="AB3255" s="1" t="b">
        <v>0</v>
      </c>
      <c r="AG3255" s="1">
        <v>217.10498000000001</v>
      </c>
      <c r="AH3255" s="1">
        <v>232.798370693718</v>
      </c>
      <c r="AI3255" s="1">
        <v>219.56035800000001</v>
      </c>
      <c r="AJ3255" s="1">
        <v>220.39868419999999</v>
      </c>
      <c r="AK3255" s="1">
        <v>230.53800000000001</v>
      </c>
      <c r="AW3255" s="1">
        <v>125</v>
      </c>
      <c r="AX3255" s="1">
        <v>1875</v>
      </c>
      <c r="AY3255" s="1">
        <v>62.5</v>
      </c>
      <c r="AZ3255" s="1">
        <v>62.5</v>
      </c>
      <c r="BA3255" s="1">
        <v>125</v>
      </c>
      <c r="BM3255" s="1">
        <v>7.0530902155834199E-2</v>
      </c>
      <c r="BN3255" s="1">
        <v>31.25</v>
      </c>
      <c r="BO3255" s="1">
        <v>7.0530902155834199E-2</v>
      </c>
      <c r="BP3255" s="1">
        <v>7.0530902155834199E-2</v>
      </c>
      <c r="BQ3255" s="1">
        <v>7.0530902155834199E-2</v>
      </c>
    </row>
    <row r="3256" spans="1:69" x14ac:dyDescent="0.2">
      <c r="A3256" s="1" t="s">
        <v>117</v>
      </c>
      <c r="B3256" s="1" t="s">
        <v>615</v>
      </c>
      <c r="C3256" s="1">
        <v>85.231324166666695</v>
      </c>
      <c r="D3256" s="1">
        <v>-69.717353333333307</v>
      </c>
      <c r="E3256" s="1" t="s">
        <v>5752</v>
      </c>
      <c r="F3256" s="1" t="s">
        <v>10995</v>
      </c>
      <c r="G3256" s="1">
        <v>0</v>
      </c>
      <c r="H3256" s="1">
        <v>0</v>
      </c>
      <c r="I3256" s="1">
        <v>240</v>
      </c>
      <c r="J3256" s="1" t="s">
        <v>13301</v>
      </c>
      <c r="K3256" s="1" t="s">
        <v>13306</v>
      </c>
      <c r="L3256" s="1" t="s">
        <v>13309</v>
      </c>
      <c r="M3256" s="1">
        <v>0</v>
      </c>
      <c r="N3256" s="1">
        <v>0</v>
      </c>
      <c r="O3256" s="1">
        <v>0</v>
      </c>
      <c r="P3256" s="1">
        <v>0</v>
      </c>
      <c r="Q3256" s="1" t="s">
        <v>13311</v>
      </c>
      <c r="R3256" s="1" t="s">
        <v>13314</v>
      </c>
      <c r="S3256" s="1">
        <v>6.2866303898675202</v>
      </c>
      <c r="T3256" s="1">
        <v>100</v>
      </c>
      <c r="U3256" s="1" t="b">
        <v>1</v>
      </c>
      <c r="V3256" s="1" t="b">
        <v>1</v>
      </c>
      <c r="W3256" s="1" t="b">
        <v>1</v>
      </c>
      <c r="X3256" s="1" t="s">
        <v>13322</v>
      </c>
      <c r="Y3256" s="1">
        <v>230.341555399241</v>
      </c>
      <c r="Z3256" s="1">
        <v>3.8416836256641401E-4</v>
      </c>
      <c r="AA3256" s="1">
        <v>0.24257695528405501</v>
      </c>
      <c r="AB3256" s="1" t="b">
        <v>0</v>
      </c>
      <c r="AG3256" s="1">
        <v>217.10498000000001</v>
      </c>
      <c r="AH3256" s="1">
        <v>232.798370693718</v>
      </c>
      <c r="AI3256" s="1">
        <v>219.56035800000001</v>
      </c>
      <c r="AJ3256" s="1">
        <v>220.39868419999999</v>
      </c>
      <c r="AK3256" s="1">
        <v>230.53800000000001</v>
      </c>
      <c r="AW3256" s="1">
        <v>125</v>
      </c>
      <c r="AX3256" s="1">
        <v>1875</v>
      </c>
      <c r="AY3256" s="1">
        <v>62.5</v>
      </c>
      <c r="AZ3256" s="1">
        <v>62.5</v>
      </c>
      <c r="BA3256" s="1">
        <v>125</v>
      </c>
      <c r="BM3256" s="1">
        <v>7.0530902155834199E-2</v>
      </c>
      <c r="BN3256" s="1">
        <v>31.25</v>
      </c>
      <c r="BO3256" s="1">
        <v>7.0530902155834199E-2</v>
      </c>
      <c r="BP3256" s="1">
        <v>7.0530902155834199E-2</v>
      </c>
      <c r="BQ3256" s="1">
        <v>7.0530902155834199E-2</v>
      </c>
    </row>
    <row r="3257" spans="1:69" x14ac:dyDescent="0.2">
      <c r="A3257" s="1" t="s">
        <v>117</v>
      </c>
      <c r="B3257" s="1" t="s">
        <v>616</v>
      </c>
      <c r="C3257" s="1">
        <v>85.248178749999994</v>
      </c>
      <c r="D3257" s="1">
        <v>-69.715433333333294</v>
      </c>
      <c r="E3257" s="1" t="s">
        <v>5753</v>
      </c>
      <c r="F3257" s="1" t="s">
        <v>10996</v>
      </c>
      <c r="G3257" s="1">
        <v>0</v>
      </c>
      <c r="H3257" s="1">
        <v>0</v>
      </c>
      <c r="I3257" s="1">
        <v>240</v>
      </c>
      <c r="J3257" s="1" t="s">
        <v>13301</v>
      </c>
      <c r="K3257" s="1" t="s">
        <v>13306</v>
      </c>
      <c r="L3257" s="1" t="s">
        <v>13309</v>
      </c>
      <c r="M3257" s="1">
        <v>0</v>
      </c>
      <c r="N3257" s="1">
        <v>0</v>
      </c>
      <c r="O3257" s="1">
        <v>0</v>
      </c>
      <c r="P3257" s="1">
        <v>0</v>
      </c>
      <c r="Q3257" s="1" t="s">
        <v>13311</v>
      </c>
      <c r="R3257" s="1" t="s">
        <v>13314</v>
      </c>
      <c r="S3257" s="1">
        <v>6.2866303898675202</v>
      </c>
      <c r="T3257" s="1">
        <v>100</v>
      </c>
      <c r="U3257" s="1" t="b">
        <v>1</v>
      </c>
      <c r="V3257" s="1" t="b">
        <v>1</v>
      </c>
      <c r="W3257" s="1" t="b">
        <v>1</v>
      </c>
      <c r="X3257" s="1" t="s">
        <v>13322</v>
      </c>
      <c r="Y3257" s="1">
        <v>230.341555399241</v>
      </c>
      <c r="Z3257" s="1">
        <v>3.8416836256641401E-4</v>
      </c>
      <c r="AA3257" s="1">
        <v>0.24257695528405501</v>
      </c>
      <c r="AB3257" s="1" t="b">
        <v>0</v>
      </c>
      <c r="AG3257" s="1">
        <v>217.10498000000001</v>
      </c>
      <c r="AH3257" s="1">
        <v>232.798370693718</v>
      </c>
      <c r="AI3257" s="1">
        <v>219.56035800000001</v>
      </c>
      <c r="AJ3257" s="1">
        <v>220.39868419999999</v>
      </c>
      <c r="AK3257" s="1">
        <v>230.53800000000001</v>
      </c>
      <c r="AW3257" s="1">
        <v>125</v>
      </c>
      <c r="AX3257" s="1">
        <v>1875</v>
      </c>
      <c r="AY3257" s="1">
        <v>62.5</v>
      </c>
      <c r="AZ3257" s="1">
        <v>62.5</v>
      </c>
      <c r="BA3257" s="1">
        <v>125</v>
      </c>
      <c r="BM3257" s="1">
        <v>7.0530902155834199E-2</v>
      </c>
      <c r="BN3257" s="1">
        <v>31.25</v>
      </c>
      <c r="BO3257" s="1">
        <v>7.0530902155834199E-2</v>
      </c>
      <c r="BP3257" s="1">
        <v>7.0530902155834199E-2</v>
      </c>
      <c r="BQ3257" s="1">
        <v>7.0530902155834199E-2</v>
      </c>
    </row>
    <row r="3258" spans="1:69" x14ac:dyDescent="0.2">
      <c r="A3258" s="1" t="s">
        <v>117</v>
      </c>
      <c r="B3258" s="1" t="s">
        <v>617</v>
      </c>
      <c r="C3258" s="1">
        <v>85.047854166666696</v>
      </c>
      <c r="D3258" s="1">
        <v>-69.760527222222194</v>
      </c>
      <c r="E3258" s="1" t="s">
        <v>5754</v>
      </c>
      <c r="F3258" s="1" t="s">
        <v>10997</v>
      </c>
      <c r="G3258" s="1">
        <v>0</v>
      </c>
      <c r="H3258" s="1">
        <v>0</v>
      </c>
      <c r="I3258" s="1">
        <v>240</v>
      </c>
      <c r="J3258" s="1" t="s">
        <v>13301</v>
      </c>
      <c r="K3258" s="1" t="s">
        <v>13306</v>
      </c>
      <c r="L3258" s="1" t="s">
        <v>13309</v>
      </c>
      <c r="M3258" s="1">
        <v>0</v>
      </c>
      <c r="N3258" s="1">
        <v>0</v>
      </c>
      <c r="O3258" s="1">
        <v>0</v>
      </c>
      <c r="P3258" s="1">
        <v>0</v>
      </c>
      <c r="Q3258" s="1" t="s">
        <v>13311</v>
      </c>
      <c r="R3258" s="1" t="s">
        <v>13314</v>
      </c>
      <c r="S3258" s="1">
        <v>6.2866303898675202</v>
      </c>
      <c r="T3258" s="1">
        <v>100</v>
      </c>
      <c r="U3258" s="1" t="b">
        <v>1</v>
      </c>
      <c r="V3258" s="1" t="b">
        <v>1</v>
      </c>
      <c r="W3258" s="1" t="b">
        <v>1</v>
      </c>
      <c r="X3258" s="1" t="s">
        <v>13322</v>
      </c>
      <c r="Y3258" s="1">
        <v>230.341555399241</v>
      </c>
      <c r="Z3258" s="1">
        <v>3.8416836256641401E-4</v>
      </c>
      <c r="AA3258" s="1">
        <v>0.24257695528405501</v>
      </c>
      <c r="AB3258" s="1" t="b">
        <v>0</v>
      </c>
      <c r="AG3258" s="1">
        <v>217.10498000000001</v>
      </c>
      <c r="AH3258" s="1">
        <v>232.798370693718</v>
      </c>
      <c r="AI3258" s="1">
        <v>219.56035800000001</v>
      </c>
      <c r="AJ3258" s="1">
        <v>220.39868419999999</v>
      </c>
      <c r="AK3258" s="1">
        <v>230.53800000000001</v>
      </c>
      <c r="AW3258" s="1">
        <v>125</v>
      </c>
      <c r="AX3258" s="1">
        <v>1875</v>
      </c>
      <c r="AY3258" s="1">
        <v>62.5</v>
      </c>
      <c r="AZ3258" s="1">
        <v>62.5</v>
      </c>
      <c r="BA3258" s="1">
        <v>125</v>
      </c>
      <c r="BM3258" s="1">
        <v>7.0530902155834199E-2</v>
      </c>
      <c r="BN3258" s="1">
        <v>31.25</v>
      </c>
      <c r="BO3258" s="1">
        <v>7.0530902155834199E-2</v>
      </c>
      <c r="BP3258" s="1">
        <v>7.0530902155834199E-2</v>
      </c>
      <c r="BQ3258" s="1">
        <v>7.0530902155834199E-2</v>
      </c>
    </row>
    <row r="3259" spans="1:69" x14ac:dyDescent="0.2">
      <c r="A3259" s="1" t="s">
        <v>117</v>
      </c>
      <c r="B3259" s="1" t="s">
        <v>618</v>
      </c>
      <c r="C3259" s="1">
        <v>85.064760000000007</v>
      </c>
      <c r="D3259" s="1">
        <v>-69.758624722222194</v>
      </c>
      <c r="E3259" s="1" t="s">
        <v>5755</v>
      </c>
      <c r="F3259" s="1" t="s">
        <v>10998</v>
      </c>
      <c r="G3259" s="1">
        <v>0</v>
      </c>
      <c r="H3259" s="1">
        <v>0</v>
      </c>
      <c r="I3259" s="1">
        <v>240</v>
      </c>
      <c r="J3259" s="1" t="s">
        <v>13301</v>
      </c>
      <c r="K3259" s="1" t="s">
        <v>13306</v>
      </c>
      <c r="L3259" s="1" t="s">
        <v>13309</v>
      </c>
      <c r="M3259" s="1">
        <v>0</v>
      </c>
      <c r="N3259" s="1">
        <v>0</v>
      </c>
      <c r="O3259" s="1">
        <v>0</v>
      </c>
      <c r="P3259" s="1">
        <v>0</v>
      </c>
      <c r="Q3259" s="1" t="s">
        <v>13311</v>
      </c>
      <c r="R3259" s="1" t="s">
        <v>13314</v>
      </c>
      <c r="S3259" s="1">
        <v>6.2866303898675202</v>
      </c>
      <c r="T3259" s="1">
        <v>100</v>
      </c>
      <c r="U3259" s="1" t="b">
        <v>1</v>
      </c>
      <c r="V3259" s="1" t="b">
        <v>1</v>
      </c>
      <c r="W3259" s="1" t="b">
        <v>1</v>
      </c>
      <c r="X3259" s="1" t="s">
        <v>13322</v>
      </c>
      <c r="Y3259" s="1">
        <v>230.341555399241</v>
      </c>
      <c r="Z3259" s="1">
        <v>3.8416836256641401E-4</v>
      </c>
      <c r="AA3259" s="1">
        <v>0.24257695528405501</v>
      </c>
      <c r="AB3259" s="1" t="b">
        <v>0</v>
      </c>
      <c r="AG3259" s="1">
        <v>217.10498000000001</v>
      </c>
      <c r="AH3259" s="1">
        <v>232.798370693718</v>
      </c>
      <c r="AI3259" s="1">
        <v>219.56035800000001</v>
      </c>
      <c r="AJ3259" s="1">
        <v>220.39868419999999</v>
      </c>
      <c r="AK3259" s="1">
        <v>230.53800000000001</v>
      </c>
      <c r="AW3259" s="1">
        <v>125</v>
      </c>
      <c r="AX3259" s="1">
        <v>1875</v>
      </c>
      <c r="AY3259" s="1">
        <v>62.5</v>
      </c>
      <c r="AZ3259" s="1">
        <v>62.5</v>
      </c>
      <c r="BA3259" s="1">
        <v>125</v>
      </c>
      <c r="BM3259" s="1">
        <v>7.0530902155834199E-2</v>
      </c>
      <c r="BN3259" s="1">
        <v>31.25</v>
      </c>
      <c r="BO3259" s="1">
        <v>7.0530902155834199E-2</v>
      </c>
      <c r="BP3259" s="1">
        <v>7.0530902155834199E-2</v>
      </c>
      <c r="BQ3259" s="1">
        <v>7.0530902155834199E-2</v>
      </c>
    </row>
    <row r="3260" spans="1:69" x14ac:dyDescent="0.2">
      <c r="A3260" s="1" t="s">
        <v>117</v>
      </c>
      <c r="B3260" s="1" t="s">
        <v>619</v>
      </c>
      <c r="C3260" s="1">
        <v>85.081662499999993</v>
      </c>
      <c r="D3260" s="1">
        <v>-69.756721111111105</v>
      </c>
      <c r="E3260" s="1" t="s">
        <v>5756</v>
      </c>
      <c r="F3260" s="1" t="s">
        <v>10999</v>
      </c>
      <c r="G3260" s="1">
        <v>0</v>
      </c>
      <c r="H3260" s="1">
        <v>0</v>
      </c>
      <c r="I3260" s="1">
        <v>240</v>
      </c>
      <c r="J3260" s="1" t="s">
        <v>13301</v>
      </c>
      <c r="K3260" s="1" t="s">
        <v>13306</v>
      </c>
      <c r="L3260" s="1" t="s">
        <v>13309</v>
      </c>
      <c r="M3260" s="1">
        <v>0</v>
      </c>
      <c r="N3260" s="1">
        <v>0</v>
      </c>
      <c r="O3260" s="1">
        <v>0</v>
      </c>
      <c r="P3260" s="1">
        <v>0</v>
      </c>
      <c r="Q3260" s="1" t="s">
        <v>13311</v>
      </c>
      <c r="R3260" s="1" t="s">
        <v>13314</v>
      </c>
      <c r="S3260" s="1">
        <v>6.2866303898675202</v>
      </c>
      <c r="T3260" s="1">
        <v>100</v>
      </c>
      <c r="U3260" s="1" t="b">
        <v>1</v>
      </c>
      <c r="V3260" s="1" t="b">
        <v>1</v>
      </c>
      <c r="W3260" s="1" t="b">
        <v>1</v>
      </c>
      <c r="X3260" s="1" t="s">
        <v>13322</v>
      </c>
      <c r="Y3260" s="1">
        <v>230.341555399241</v>
      </c>
      <c r="Z3260" s="1">
        <v>3.8416836256641401E-4</v>
      </c>
      <c r="AA3260" s="1">
        <v>0.24257695528405501</v>
      </c>
      <c r="AB3260" s="1" t="b">
        <v>0</v>
      </c>
      <c r="AG3260" s="1">
        <v>217.10498000000001</v>
      </c>
      <c r="AH3260" s="1">
        <v>232.798370693718</v>
      </c>
      <c r="AI3260" s="1">
        <v>219.56035800000001</v>
      </c>
      <c r="AJ3260" s="1">
        <v>220.39868419999999</v>
      </c>
      <c r="AK3260" s="1">
        <v>230.53800000000001</v>
      </c>
      <c r="AW3260" s="1">
        <v>125</v>
      </c>
      <c r="AX3260" s="1">
        <v>1875</v>
      </c>
      <c r="AY3260" s="1">
        <v>62.5</v>
      </c>
      <c r="AZ3260" s="1">
        <v>62.5</v>
      </c>
      <c r="BA3260" s="1">
        <v>125</v>
      </c>
      <c r="BM3260" s="1">
        <v>7.0530902155834199E-2</v>
      </c>
      <c r="BN3260" s="1">
        <v>31.25</v>
      </c>
      <c r="BO3260" s="1">
        <v>7.0530902155834199E-2</v>
      </c>
      <c r="BP3260" s="1">
        <v>7.0530902155834199E-2</v>
      </c>
      <c r="BQ3260" s="1">
        <v>7.0530902155834199E-2</v>
      </c>
    </row>
    <row r="3261" spans="1:69" x14ac:dyDescent="0.2">
      <c r="A3261" s="1" t="s">
        <v>117</v>
      </c>
      <c r="B3261" s="1" t="s">
        <v>620</v>
      </c>
      <c r="C3261" s="1">
        <v>85.098561666666697</v>
      </c>
      <c r="D3261" s="1">
        <v>-69.754815555555595</v>
      </c>
      <c r="E3261" s="1" t="s">
        <v>5472</v>
      </c>
      <c r="F3261" s="1" t="s">
        <v>11000</v>
      </c>
      <c r="G3261" s="1">
        <v>0</v>
      </c>
      <c r="H3261" s="1">
        <v>0</v>
      </c>
      <c r="I3261" s="1">
        <v>240</v>
      </c>
      <c r="J3261" s="1" t="s">
        <v>13301</v>
      </c>
      <c r="K3261" s="1" t="s">
        <v>13306</v>
      </c>
      <c r="L3261" s="1" t="s">
        <v>13309</v>
      </c>
      <c r="M3261" s="1">
        <v>0</v>
      </c>
      <c r="N3261" s="1">
        <v>0</v>
      </c>
      <c r="O3261" s="1">
        <v>0</v>
      </c>
      <c r="P3261" s="1">
        <v>0</v>
      </c>
      <c r="Q3261" s="1" t="s">
        <v>13311</v>
      </c>
      <c r="R3261" s="1" t="s">
        <v>13314</v>
      </c>
      <c r="S3261" s="1">
        <v>6.2866303898675202</v>
      </c>
      <c r="T3261" s="1">
        <v>100</v>
      </c>
      <c r="U3261" s="1" t="b">
        <v>1</v>
      </c>
      <c r="V3261" s="1" t="b">
        <v>1</v>
      </c>
      <c r="W3261" s="1" t="b">
        <v>1</v>
      </c>
      <c r="X3261" s="1" t="s">
        <v>13322</v>
      </c>
      <c r="Y3261" s="1">
        <v>230.341555399241</v>
      </c>
      <c r="Z3261" s="1">
        <v>3.8416836256641401E-4</v>
      </c>
      <c r="AA3261" s="1">
        <v>0.24257695528405501</v>
      </c>
      <c r="AB3261" s="1" t="b">
        <v>0</v>
      </c>
      <c r="AG3261" s="1">
        <v>217.10498000000001</v>
      </c>
      <c r="AH3261" s="1">
        <v>232.798370693718</v>
      </c>
      <c r="AI3261" s="1">
        <v>219.56035800000001</v>
      </c>
      <c r="AJ3261" s="1">
        <v>220.39868419999999</v>
      </c>
      <c r="AK3261" s="1">
        <v>230.53800000000001</v>
      </c>
      <c r="AW3261" s="1">
        <v>125</v>
      </c>
      <c r="AX3261" s="1">
        <v>1875</v>
      </c>
      <c r="AY3261" s="1">
        <v>62.5</v>
      </c>
      <c r="AZ3261" s="1">
        <v>62.5</v>
      </c>
      <c r="BA3261" s="1">
        <v>125</v>
      </c>
      <c r="BM3261" s="1">
        <v>7.0530902155834199E-2</v>
      </c>
      <c r="BN3261" s="1">
        <v>31.25</v>
      </c>
      <c r="BO3261" s="1">
        <v>7.0530902155834199E-2</v>
      </c>
      <c r="BP3261" s="1">
        <v>7.0530902155834199E-2</v>
      </c>
      <c r="BQ3261" s="1">
        <v>7.0530902155834199E-2</v>
      </c>
    </row>
    <row r="3262" spans="1:69" x14ac:dyDescent="0.2">
      <c r="A3262" s="1" t="s">
        <v>117</v>
      </c>
      <c r="B3262" s="1" t="s">
        <v>621</v>
      </c>
      <c r="C3262" s="1">
        <v>85.115458333333294</v>
      </c>
      <c r="D3262" s="1">
        <v>-69.752908333333295</v>
      </c>
      <c r="E3262" s="1" t="s">
        <v>5757</v>
      </c>
      <c r="F3262" s="1" t="s">
        <v>11001</v>
      </c>
      <c r="G3262" s="1">
        <v>0</v>
      </c>
      <c r="H3262" s="1">
        <v>0</v>
      </c>
      <c r="I3262" s="1">
        <v>240</v>
      </c>
      <c r="J3262" s="1" t="s">
        <v>13301</v>
      </c>
      <c r="K3262" s="1" t="s">
        <v>13306</v>
      </c>
      <c r="L3262" s="1" t="s">
        <v>13309</v>
      </c>
      <c r="M3262" s="1">
        <v>0</v>
      </c>
      <c r="N3262" s="1">
        <v>0</v>
      </c>
      <c r="O3262" s="1">
        <v>0</v>
      </c>
      <c r="P3262" s="1">
        <v>0</v>
      </c>
      <c r="Q3262" s="1" t="s">
        <v>13311</v>
      </c>
      <c r="R3262" s="1" t="s">
        <v>13314</v>
      </c>
      <c r="S3262" s="1">
        <v>6.2866303898675202</v>
      </c>
      <c r="T3262" s="1">
        <v>100</v>
      </c>
      <c r="U3262" s="1" t="b">
        <v>1</v>
      </c>
      <c r="V3262" s="1" t="b">
        <v>1</v>
      </c>
      <c r="W3262" s="1" t="b">
        <v>1</v>
      </c>
      <c r="X3262" s="1" t="s">
        <v>13322</v>
      </c>
      <c r="Y3262" s="1">
        <v>230.341555399241</v>
      </c>
      <c r="Z3262" s="1">
        <v>3.8416836256641401E-4</v>
      </c>
      <c r="AA3262" s="1">
        <v>0.24257695528405501</v>
      </c>
      <c r="AB3262" s="1" t="b">
        <v>0</v>
      </c>
      <c r="AG3262" s="1">
        <v>217.10498000000001</v>
      </c>
      <c r="AH3262" s="1">
        <v>232.798370693718</v>
      </c>
      <c r="AI3262" s="1">
        <v>219.56035800000001</v>
      </c>
      <c r="AJ3262" s="1">
        <v>220.39868419999999</v>
      </c>
      <c r="AK3262" s="1">
        <v>230.53800000000001</v>
      </c>
      <c r="AW3262" s="1">
        <v>125</v>
      </c>
      <c r="AX3262" s="1">
        <v>1875</v>
      </c>
      <c r="AY3262" s="1">
        <v>62.5</v>
      </c>
      <c r="AZ3262" s="1">
        <v>62.5</v>
      </c>
      <c r="BA3262" s="1">
        <v>125</v>
      </c>
      <c r="BM3262" s="1">
        <v>7.0530902155834199E-2</v>
      </c>
      <c r="BN3262" s="1">
        <v>31.25</v>
      </c>
      <c r="BO3262" s="1">
        <v>7.0530902155834199E-2</v>
      </c>
      <c r="BP3262" s="1">
        <v>7.0530902155834199E-2</v>
      </c>
      <c r="BQ3262" s="1">
        <v>7.0530902155834199E-2</v>
      </c>
    </row>
    <row r="3263" spans="1:69" x14ac:dyDescent="0.2">
      <c r="A3263" s="1" t="s">
        <v>117</v>
      </c>
      <c r="B3263" s="1" t="s">
        <v>622</v>
      </c>
      <c r="C3263" s="1">
        <v>85.132351666666693</v>
      </c>
      <c r="D3263" s="1">
        <v>-69.750999722222204</v>
      </c>
      <c r="E3263" s="1" t="s">
        <v>5758</v>
      </c>
      <c r="F3263" s="1" t="s">
        <v>11002</v>
      </c>
      <c r="G3263" s="1">
        <v>0</v>
      </c>
      <c r="H3263" s="1">
        <v>0</v>
      </c>
      <c r="I3263" s="1">
        <v>240</v>
      </c>
      <c r="J3263" s="1" t="s">
        <v>13301</v>
      </c>
      <c r="K3263" s="1" t="s">
        <v>13306</v>
      </c>
      <c r="L3263" s="1" t="s">
        <v>13309</v>
      </c>
      <c r="M3263" s="1">
        <v>0</v>
      </c>
      <c r="N3263" s="1">
        <v>0</v>
      </c>
      <c r="O3263" s="1">
        <v>0</v>
      </c>
      <c r="P3263" s="1">
        <v>0</v>
      </c>
      <c r="Q3263" s="1" t="s">
        <v>13311</v>
      </c>
      <c r="R3263" s="1" t="s">
        <v>13314</v>
      </c>
      <c r="S3263" s="1">
        <v>6.2866303898675202</v>
      </c>
      <c r="T3263" s="1">
        <v>100</v>
      </c>
      <c r="U3263" s="1" t="b">
        <v>1</v>
      </c>
      <c r="V3263" s="1" t="b">
        <v>1</v>
      </c>
      <c r="W3263" s="1" t="b">
        <v>1</v>
      </c>
      <c r="X3263" s="1" t="s">
        <v>13322</v>
      </c>
      <c r="Y3263" s="1">
        <v>230.341555399241</v>
      </c>
      <c r="Z3263" s="1">
        <v>3.8416836256641401E-4</v>
      </c>
      <c r="AA3263" s="1">
        <v>0.24257695528405501</v>
      </c>
      <c r="AB3263" s="1" t="b">
        <v>0</v>
      </c>
      <c r="AG3263" s="1">
        <v>217.10498000000001</v>
      </c>
      <c r="AH3263" s="1">
        <v>232.798370693718</v>
      </c>
      <c r="AI3263" s="1">
        <v>219.56035800000001</v>
      </c>
      <c r="AJ3263" s="1">
        <v>220.39868419999999</v>
      </c>
      <c r="AK3263" s="1">
        <v>230.53800000000001</v>
      </c>
      <c r="AW3263" s="1">
        <v>125</v>
      </c>
      <c r="AX3263" s="1">
        <v>1875</v>
      </c>
      <c r="AY3263" s="1">
        <v>62.5</v>
      </c>
      <c r="AZ3263" s="1">
        <v>62.5</v>
      </c>
      <c r="BA3263" s="1">
        <v>125</v>
      </c>
      <c r="BM3263" s="1">
        <v>7.0530902155834199E-2</v>
      </c>
      <c r="BN3263" s="1">
        <v>31.25</v>
      </c>
      <c r="BO3263" s="1">
        <v>7.0530902155834199E-2</v>
      </c>
      <c r="BP3263" s="1">
        <v>7.0530902155834199E-2</v>
      </c>
      <c r="BQ3263" s="1">
        <v>7.0530902155834199E-2</v>
      </c>
    </row>
    <row r="3264" spans="1:69" x14ac:dyDescent="0.2">
      <c r="A3264" s="1" t="s">
        <v>117</v>
      </c>
      <c r="B3264" s="1" t="s">
        <v>623</v>
      </c>
      <c r="C3264" s="1">
        <v>85.149241666666697</v>
      </c>
      <c r="D3264" s="1">
        <v>-69.749089444444493</v>
      </c>
      <c r="E3264" s="1" t="s">
        <v>5759</v>
      </c>
      <c r="F3264" s="1" t="s">
        <v>11003</v>
      </c>
      <c r="G3264" s="1">
        <v>0</v>
      </c>
      <c r="H3264" s="1">
        <v>0</v>
      </c>
      <c r="I3264" s="1">
        <v>240</v>
      </c>
      <c r="J3264" s="1" t="s">
        <v>13301</v>
      </c>
      <c r="K3264" s="1" t="s">
        <v>13306</v>
      </c>
      <c r="L3264" s="1" t="s">
        <v>13309</v>
      </c>
      <c r="M3264" s="1">
        <v>0</v>
      </c>
      <c r="N3264" s="1">
        <v>0</v>
      </c>
      <c r="O3264" s="1">
        <v>0</v>
      </c>
      <c r="P3264" s="1">
        <v>0</v>
      </c>
      <c r="Q3264" s="1" t="s">
        <v>13311</v>
      </c>
      <c r="R3264" s="1" t="s">
        <v>13314</v>
      </c>
      <c r="S3264" s="1">
        <v>6.2866303898675202</v>
      </c>
      <c r="T3264" s="1">
        <v>100</v>
      </c>
      <c r="U3264" s="1" t="b">
        <v>1</v>
      </c>
      <c r="V3264" s="1" t="b">
        <v>1</v>
      </c>
      <c r="W3264" s="1" t="b">
        <v>1</v>
      </c>
      <c r="X3264" s="1" t="s">
        <v>13322</v>
      </c>
      <c r="Y3264" s="1">
        <v>230.341555399241</v>
      </c>
      <c r="Z3264" s="1">
        <v>3.8416836256641401E-4</v>
      </c>
      <c r="AA3264" s="1">
        <v>0.24257695528405501</v>
      </c>
      <c r="AB3264" s="1" t="b">
        <v>0</v>
      </c>
      <c r="AG3264" s="1">
        <v>217.10498000000001</v>
      </c>
      <c r="AH3264" s="1">
        <v>232.798370693718</v>
      </c>
      <c r="AI3264" s="1">
        <v>219.56035800000001</v>
      </c>
      <c r="AJ3264" s="1">
        <v>220.39868419999999</v>
      </c>
      <c r="AK3264" s="1">
        <v>230.53800000000001</v>
      </c>
      <c r="AW3264" s="1">
        <v>125</v>
      </c>
      <c r="AX3264" s="1">
        <v>1875</v>
      </c>
      <c r="AY3264" s="1">
        <v>62.5</v>
      </c>
      <c r="AZ3264" s="1">
        <v>62.5</v>
      </c>
      <c r="BA3264" s="1">
        <v>125</v>
      </c>
      <c r="BM3264" s="1">
        <v>7.0530902155834199E-2</v>
      </c>
      <c r="BN3264" s="1">
        <v>31.25</v>
      </c>
      <c r="BO3264" s="1">
        <v>7.0530902155834199E-2</v>
      </c>
      <c r="BP3264" s="1">
        <v>7.0530902155834199E-2</v>
      </c>
      <c r="BQ3264" s="1">
        <v>7.0530902155834199E-2</v>
      </c>
    </row>
    <row r="3265" spans="1:69" x14ac:dyDescent="0.2">
      <c r="A3265" s="1" t="s">
        <v>117</v>
      </c>
      <c r="B3265" s="1" t="s">
        <v>624</v>
      </c>
      <c r="C3265" s="1">
        <v>85.166129166666707</v>
      </c>
      <c r="D3265" s="1">
        <v>-69.747177500000006</v>
      </c>
      <c r="E3265" s="1" t="s">
        <v>5760</v>
      </c>
      <c r="F3265" s="1" t="s">
        <v>11004</v>
      </c>
      <c r="G3265" s="1">
        <v>0</v>
      </c>
      <c r="H3265" s="1">
        <v>0</v>
      </c>
      <c r="I3265" s="1">
        <v>240</v>
      </c>
      <c r="J3265" s="1" t="s">
        <v>13301</v>
      </c>
      <c r="K3265" s="1" t="s">
        <v>13306</v>
      </c>
      <c r="L3265" s="1" t="s">
        <v>13309</v>
      </c>
      <c r="M3265" s="1">
        <v>0</v>
      </c>
      <c r="N3265" s="1">
        <v>0</v>
      </c>
      <c r="O3265" s="1">
        <v>0</v>
      </c>
      <c r="P3265" s="1">
        <v>0</v>
      </c>
      <c r="Q3265" s="1" t="s">
        <v>13311</v>
      </c>
      <c r="R3265" s="1" t="s">
        <v>13314</v>
      </c>
      <c r="S3265" s="1">
        <v>6.2866303898675202</v>
      </c>
      <c r="T3265" s="1">
        <v>100</v>
      </c>
      <c r="U3265" s="1" t="b">
        <v>1</v>
      </c>
      <c r="V3265" s="1" t="b">
        <v>1</v>
      </c>
      <c r="W3265" s="1" t="b">
        <v>1</v>
      </c>
      <c r="X3265" s="1" t="s">
        <v>13322</v>
      </c>
      <c r="Y3265" s="1">
        <v>230.341555399241</v>
      </c>
      <c r="Z3265" s="1">
        <v>3.8416836256641401E-4</v>
      </c>
      <c r="AA3265" s="1">
        <v>0.24257695528405501</v>
      </c>
      <c r="AB3265" s="1" t="b">
        <v>0</v>
      </c>
      <c r="AG3265" s="1">
        <v>217.10498000000001</v>
      </c>
      <c r="AH3265" s="1">
        <v>232.798370693718</v>
      </c>
      <c r="AI3265" s="1">
        <v>219.56035800000001</v>
      </c>
      <c r="AJ3265" s="1">
        <v>220.39868419999999</v>
      </c>
      <c r="AK3265" s="1">
        <v>230.53800000000001</v>
      </c>
      <c r="AW3265" s="1">
        <v>125</v>
      </c>
      <c r="AX3265" s="1">
        <v>1875</v>
      </c>
      <c r="AY3265" s="1">
        <v>62.5</v>
      </c>
      <c r="AZ3265" s="1">
        <v>62.5</v>
      </c>
      <c r="BA3265" s="1">
        <v>125</v>
      </c>
      <c r="BM3265" s="1">
        <v>7.0530902155834199E-2</v>
      </c>
      <c r="BN3265" s="1">
        <v>31.25</v>
      </c>
      <c r="BO3265" s="1">
        <v>7.0530902155834199E-2</v>
      </c>
      <c r="BP3265" s="1">
        <v>7.0530902155834199E-2</v>
      </c>
      <c r="BQ3265" s="1">
        <v>7.0530902155834199E-2</v>
      </c>
    </row>
    <row r="3266" spans="1:69" x14ac:dyDescent="0.2">
      <c r="A3266" s="1" t="s">
        <v>117</v>
      </c>
      <c r="B3266" s="1" t="s">
        <v>625</v>
      </c>
      <c r="C3266" s="1">
        <v>85.183013333333307</v>
      </c>
      <c r="D3266" s="1">
        <v>-69.7452638888889</v>
      </c>
      <c r="E3266" s="1" t="s">
        <v>5395</v>
      </c>
      <c r="F3266" s="1" t="s">
        <v>11005</v>
      </c>
      <c r="G3266" s="1">
        <v>0</v>
      </c>
      <c r="H3266" s="1">
        <v>0</v>
      </c>
      <c r="I3266" s="1">
        <v>240</v>
      </c>
      <c r="J3266" s="1" t="s">
        <v>13301</v>
      </c>
      <c r="K3266" s="1" t="s">
        <v>13306</v>
      </c>
      <c r="L3266" s="1" t="s">
        <v>13309</v>
      </c>
      <c r="M3266" s="1">
        <v>0</v>
      </c>
      <c r="N3266" s="1">
        <v>0</v>
      </c>
      <c r="O3266" s="1">
        <v>0</v>
      </c>
      <c r="P3266" s="1">
        <v>0</v>
      </c>
      <c r="Q3266" s="1" t="s">
        <v>13311</v>
      </c>
      <c r="R3266" s="1" t="s">
        <v>13314</v>
      </c>
      <c r="S3266" s="1">
        <v>6.2866303898675202</v>
      </c>
      <c r="T3266" s="1">
        <v>100</v>
      </c>
      <c r="U3266" s="1" t="b">
        <v>1</v>
      </c>
      <c r="V3266" s="1" t="b">
        <v>1</v>
      </c>
      <c r="W3266" s="1" t="b">
        <v>1</v>
      </c>
      <c r="X3266" s="1" t="s">
        <v>13322</v>
      </c>
      <c r="Y3266" s="1">
        <v>230.341555399241</v>
      </c>
      <c r="Z3266" s="1">
        <v>3.8416836256641401E-4</v>
      </c>
      <c r="AA3266" s="1">
        <v>0.24257695528405501</v>
      </c>
      <c r="AB3266" s="1" t="b">
        <v>0</v>
      </c>
      <c r="AG3266" s="1">
        <v>217.10498000000001</v>
      </c>
      <c r="AH3266" s="1">
        <v>232.798370693718</v>
      </c>
      <c r="AI3266" s="1">
        <v>219.56035800000001</v>
      </c>
      <c r="AJ3266" s="1">
        <v>220.39868419999999</v>
      </c>
      <c r="AK3266" s="1">
        <v>230.53800000000001</v>
      </c>
      <c r="AW3266" s="1">
        <v>125</v>
      </c>
      <c r="AX3266" s="1">
        <v>1875</v>
      </c>
      <c r="AY3266" s="1">
        <v>62.5</v>
      </c>
      <c r="AZ3266" s="1">
        <v>62.5</v>
      </c>
      <c r="BA3266" s="1">
        <v>125</v>
      </c>
      <c r="BM3266" s="1">
        <v>7.0530902155834199E-2</v>
      </c>
      <c r="BN3266" s="1">
        <v>31.25</v>
      </c>
      <c r="BO3266" s="1">
        <v>7.0530902155834199E-2</v>
      </c>
      <c r="BP3266" s="1">
        <v>7.0530902155834199E-2</v>
      </c>
      <c r="BQ3266" s="1">
        <v>7.0530902155834199E-2</v>
      </c>
    </row>
    <row r="3267" spans="1:69" x14ac:dyDescent="0.2">
      <c r="A3267" s="1" t="s">
        <v>117</v>
      </c>
      <c r="B3267" s="1" t="s">
        <v>626</v>
      </c>
      <c r="C3267" s="1">
        <v>85.199894166666695</v>
      </c>
      <c r="D3267" s="1">
        <v>-69.743348611111102</v>
      </c>
      <c r="E3267" s="1" t="s">
        <v>5761</v>
      </c>
      <c r="F3267" s="1" t="s">
        <v>11006</v>
      </c>
      <c r="G3267" s="1">
        <v>0</v>
      </c>
      <c r="H3267" s="1">
        <v>0</v>
      </c>
      <c r="I3267" s="1">
        <v>240</v>
      </c>
      <c r="J3267" s="1" t="s">
        <v>13301</v>
      </c>
      <c r="K3267" s="1" t="s">
        <v>13306</v>
      </c>
      <c r="L3267" s="1" t="s">
        <v>13309</v>
      </c>
      <c r="M3267" s="1">
        <v>0</v>
      </c>
      <c r="N3267" s="1">
        <v>0</v>
      </c>
      <c r="O3267" s="1">
        <v>0</v>
      </c>
      <c r="P3267" s="1">
        <v>0</v>
      </c>
      <c r="Q3267" s="1" t="s">
        <v>13311</v>
      </c>
      <c r="R3267" s="1" t="s">
        <v>13314</v>
      </c>
      <c r="S3267" s="1">
        <v>6.2866303898675202</v>
      </c>
      <c r="T3267" s="1">
        <v>100</v>
      </c>
      <c r="U3267" s="1" t="b">
        <v>1</v>
      </c>
      <c r="V3267" s="1" t="b">
        <v>1</v>
      </c>
      <c r="W3267" s="1" t="b">
        <v>1</v>
      </c>
      <c r="X3267" s="1" t="s">
        <v>13322</v>
      </c>
      <c r="Y3267" s="1">
        <v>230.341555399241</v>
      </c>
      <c r="Z3267" s="1">
        <v>3.8416836256641401E-4</v>
      </c>
      <c r="AA3267" s="1">
        <v>0.24257695528405501</v>
      </c>
      <c r="AB3267" s="1" t="b">
        <v>0</v>
      </c>
      <c r="AG3267" s="1">
        <v>217.10498000000001</v>
      </c>
      <c r="AH3267" s="1">
        <v>232.798370693718</v>
      </c>
      <c r="AI3267" s="1">
        <v>219.56035800000001</v>
      </c>
      <c r="AJ3267" s="1">
        <v>220.39868419999999</v>
      </c>
      <c r="AK3267" s="1">
        <v>230.53800000000001</v>
      </c>
      <c r="AW3267" s="1">
        <v>125</v>
      </c>
      <c r="AX3267" s="1">
        <v>1875</v>
      </c>
      <c r="AY3267" s="1">
        <v>62.5</v>
      </c>
      <c r="AZ3267" s="1">
        <v>62.5</v>
      </c>
      <c r="BA3267" s="1">
        <v>125</v>
      </c>
      <c r="BM3267" s="1">
        <v>7.0530902155834199E-2</v>
      </c>
      <c r="BN3267" s="1">
        <v>31.25</v>
      </c>
      <c r="BO3267" s="1">
        <v>7.0530902155834199E-2</v>
      </c>
      <c r="BP3267" s="1">
        <v>7.0530902155834199E-2</v>
      </c>
      <c r="BQ3267" s="1">
        <v>7.0530902155834199E-2</v>
      </c>
    </row>
    <row r="3268" spans="1:69" x14ac:dyDescent="0.2">
      <c r="A3268" s="1" t="s">
        <v>117</v>
      </c>
      <c r="B3268" s="1" t="s">
        <v>627</v>
      </c>
      <c r="C3268" s="1">
        <v>85.216772500000005</v>
      </c>
      <c r="D3268" s="1">
        <v>-69.7414319444444</v>
      </c>
      <c r="E3268" s="1" t="s">
        <v>5762</v>
      </c>
      <c r="F3268" s="1" t="s">
        <v>11007</v>
      </c>
      <c r="G3268" s="1">
        <v>0</v>
      </c>
      <c r="H3268" s="1">
        <v>0</v>
      </c>
      <c r="I3268" s="1">
        <v>240</v>
      </c>
      <c r="J3268" s="1" t="s">
        <v>13301</v>
      </c>
      <c r="K3268" s="1" t="s">
        <v>13306</v>
      </c>
      <c r="L3268" s="1" t="s">
        <v>13309</v>
      </c>
      <c r="M3268" s="1">
        <v>0</v>
      </c>
      <c r="N3268" s="1">
        <v>0</v>
      </c>
      <c r="O3268" s="1">
        <v>0</v>
      </c>
      <c r="P3268" s="1">
        <v>0</v>
      </c>
      <c r="Q3268" s="1" t="s">
        <v>13311</v>
      </c>
      <c r="R3268" s="1" t="s">
        <v>13314</v>
      </c>
      <c r="S3268" s="1">
        <v>6.2866303898675202</v>
      </c>
      <c r="T3268" s="1">
        <v>100</v>
      </c>
      <c r="U3268" s="1" t="b">
        <v>1</v>
      </c>
      <c r="V3268" s="1" t="b">
        <v>1</v>
      </c>
      <c r="W3268" s="1" t="b">
        <v>1</v>
      </c>
      <c r="X3268" s="1" t="s">
        <v>13322</v>
      </c>
      <c r="Y3268" s="1">
        <v>230.341555399241</v>
      </c>
      <c r="Z3268" s="1">
        <v>3.8416836256641401E-4</v>
      </c>
      <c r="AA3268" s="1">
        <v>0.24257695528405501</v>
      </c>
      <c r="AB3268" s="1" t="b">
        <v>0</v>
      </c>
      <c r="AG3268" s="1">
        <v>217.10498000000001</v>
      </c>
      <c r="AH3268" s="1">
        <v>232.798370693718</v>
      </c>
      <c r="AI3268" s="1">
        <v>219.56035800000001</v>
      </c>
      <c r="AJ3268" s="1">
        <v>220.39868419999999</v>
      </c>
      <c r="AK3268" s="1">
        <v>230.53800000000001</v>
      </c>
      <c r="AW3268" s="1">
        <v>125</v>
      </c>
      <c r="AX3268" s="1">
        <v>1875</v>
      </c>
      <c r="AY3268" s="1">
        <v>62.5</v>
      </c>
      <c r="AZ3268" s="1">
        <v>62.5</v>
      </c>
      <c r="BA3268" s="1">
        <v>125</v>
      </c>
      <c r="BM3268" s="1">
        <v>7.0530902155834199E-2</v>
      </c>
      <c r="BN3268" s="1">
        <v>31.25</v>
      </c>
      <c r="BO3268" s="1">
        <v>7.0530902155834199E-2</v>
      </c>
      <c r="BP3268" s="1">
        <v>7.0530902155834199E-2</v>
      </c>
      <c r="BQ3268" s="1">
        <v>7.0530902155834199E-2</v>
      </c>
    </row>
    <row r="3269" spans="1:69" x14ac:dyDescent="0.2">
      <c r="A3269" s="1" t="s">
        <v>117</v>
      </c>
      <c r="B3269" s="1" t="s">
        <v>628</v>
      </c>
      <c r="C3269" s="1">
        <v>85.233647500000004</v>
      </c>
      <c r="D3269" s="1">
        <v>-69.739513611111093</v>
      </c>
      <c r="E3269" s="1" t="s">
        <v>5763</v>
      </c>
      <c r="F3269" s="1" t="s">
        <v>11008</v>
      </c>
      <c r="G3269" s="1">
        <v>0</v>
      </c>
      <c r="H3269" s="1">
        <v>0</v>
      </c>
      <c r="I3269" s="1">
        <v>240</v>
      </c>
      <c r="J3269" s="1" t="s">
        <v>13301</v>
      </c>
      <c r="K3269" s="1" t="s">
        <v>13306</v>
      </c>
      <c r="L3269" s="1" t="s">
        <v>13309</v>
      </c>
      <c r="M3269" s="1">
        <v>0</v>
      </c>
      <c r="N3269" s="1">
        <v>0</v>
      </c>
      <c r="O3269" s="1">
        <v>0</v>
      </c>
      <c r="P3269" s="1">
        <v>0</v>
      </c>
      <c r="Q3269" s="1" t="s">
        <v>13311</v>
      </c>
      <c r="R3269" s="1" t="s">
        <v>13314</v>
      </c>
      <c r="S3269" s="1">
        <v>6.2866303898675202</v>
      </c>
      <c r="T3269" s="1">
        <v>100</v>
      </c>
      <c r="U3269" s="1" t="b">
        <v>1</v>
      </c>
      <c r="V3269" s="1" t="b">
        <v>1</v>
      </c>
      <c r="W3269" s="1" t="b">
        <v>1</v>
      </c>
      <c r="X3269" s="1" t="s">
        <v>13322</v>
      </c>
      <c r="Y3269" s="1">
        <v>230.341555399241</v>
      </c>
      <c r="Z3269" s="1">
        <v>3.8416836256641401E-4</v>
      </c>
      <c r="AA3269" s="1">
        <v>0.24257695528405501</v>
      </c>
      <c r="AB3269" s="1" t="b">
        <v>0</v>
      </c>
      <c r="AG3269" s="1">
        <v>217.10498000000001</v>
      </c>
      <c r="AH3269" s="1">
        <v>232.798370693718</v>
      </c>
      <c r="AI3269" s="1">
        <v>219.56035800000001</v>
      </c>
      <c r="AJ3269" s="1">
        <v>220.39868419999999</v>
      </c>
      <c r="AK3269" s="1">
        <v>230.53800000000001</v>
      </c>
      <c r="AW3269" s="1">
        <v>125</v>
      </c>
      <c r="AX3269" s="1">
        <v>1875</v>
      </c>
      <c r="AY3269" s="1">
        <v>62.5</v>
      </c>
      <c r="AZ3269" s="1">
        <v>62.5</v>
      </c>
      <c r="BA3269" s="1">
        <v>125</v>
      </c>
      <c r="BM3269" s="1">
        <v>7.0530902155834199E-2</v>
      </c>
      <c r="BN3269" s="1">
        <v>31.25</v>
      </c>
      <c r="BO3269" s="1">
        <v>7.0530902155834199E-2</v>
      </c>
      <c r="BP3269" s="1">
        <v>7.0530902155834199E-2</v>
      </c>
      <c r="BQ3269" s="1">
        <v>7.0530902155834199E-2</v>
      </c>
    </row>
    <row r="3270" spans="1:69" x14ac:dyDescent="0.2">
      <c r="A3270" s="1" t="s">
        <v>117</v>
      </c>
      <c r="B3270" s="1" t="s">
        <v>629</v>
      </c>
      <c r="C3270" s="1">
        <v>85.250519166666706</v>
      </c>
      <c r="D3270" s="1">
        <v>-69.737593333333294</v>
      </c>
      <c r="E3270" s="1" t="s">
        <v>5764</v>
      </c>
      <c r="F3270" s="1" t="s">
        <v>11009</v>
      </c>
      <c r="G3270" s="1">
        <v>0</v>
      </c>
      <c r="H3270" s="1">
        <v>0</v>
      </c>
      <c r="I3270" s="1">
        <v>240</v>
      </c>
      <c r="J3270" s="1" t="s">
        <v>13301</v>
      </c>
      <c r="K3270" s="1" t="s">
        <v>13306</v>
      </c>
      <c r="L3270" s="1" t="s">
        <v>13309</v>
      </c>
      <c r="M3270" s="1">
        <v>0</v>
      </c>
      <c r="N3270" s="1">
        <v>0</v>
      </c>
      <c r="O3270" s="1">
        <v>0</v>
      </c>
      <c r="P3270" s="1">
        <v>0</v>
      </c>
      <c r="Q3270" s="1" t="s">
        <v>13311</v>
      </c>
      <c r="R3270" s="1" t="s">
        <v>13314</v>
      </c>
      <c r="S3270" s="1">
        <v>6.2866303898675202</v>
      </c>
      <c r="T3270" s="1">
        <v>100</v>
      </c>
      <c r="U3270" s="1" t="b">
        <v>1</v>
      </c>
      <c r="V3270" s="1" t="b">
        <v>1</v>
      </c>
      <c r="W3270" s="1" t="b">
        <v>1</v>
      </c>
      <c r="X3270" s="1" t="s">
        <v>13322</v>
      </c>
      <c r="Y3270" s="1">
        <v>230.341555399241</v>
      </c>
      <c r="Z3270" s="1">
        <v>3.8416836256641401E-4</v>
      </c>
      <c r="AA3270" s="1">
        <v>0.24257695528405501</v>
      </c>
      <c r="AB3270" s="1" t="b">
        <v>0</v>
      </c>
      <c r="AG3270" s="1">
        <v>217.10498000000001</v>
      </c>
      <c r="AH3270" s="1">
        <v>232.798370693718</v>
      </c>
      <c r="AI3270" s="1">
        <v>219.56035800000001</v>
      </c>
      <c r="AJ3270" s="1">
        <v>220.39868419999999</v>
      </c>
      <c r="AK3270" s="1">
        <v>230.53800000000001</v>
      </c>
      <c r="AW3270" s="1">
        <v>125</v>
      </c>
      <c r="AX3270" s="1">
        <v>1875</v>
      </c>
      <c r="AY3270" s="1">
        <v>62.5</v>
      </c>
      <c r="AZ3270" s="1">
        <v>62.5</v>
      </c>
      <c r="BA3270" s="1">
        <v>125</v>
      </c>
      <c r="BM3270" s="1">
        <v>7.0530902155834199E-2</v>
      </c>
      <c r="BN3270" s="1">
        <v>31.25</v>
      </c>
      <c r="BO3270" s="1">
        <v>7.0530902155834199E-2</v>
      </c>
      <c r="BP3270" s="1">
        <v>7.0530902155834199E-2</v>
      </c>
      <c r="BQ3270" s="1">
        <v>7.0530902155834199E-2</v>
      </c>
    </row>
    <row r="3271" spans="1:69" x14ac:dyDescent="0.2">
      <c r="A3271" s="1" t="s">
        <v>117</v>
      </c>
      <c r="B3271" s="1" t="s">
        <v>630</v>
      </c>
      <c r="C3271" s="1">
        <v>85.267387916666706</v>
      </c>
      <c r="D3271" s="1">
        <v>-69.735671944444405</v>
      </c>
      <c r="E3271" s="1" t="s">
        <v>5765</v>
      </c>
      <c r="F3271" s="1" t="s">
        <v>11010</v>
      </c>
      <c r="G3271" s="1">
        <v>0</v>
      </c>
      <c r="H3271" s="1">
        <v>0</v>
      </c>
      <c r="I3271" s="1">
        <v>240</v>
      </c>
      <c r="J3271" s="1" t="s">
        <v>13301</v>
      </c>
      <c r="K3271" s="1" t="s">
        <v>13306</v>
      </c>
      <c r="L3271" s="1" t="s">
        <v>13309</v>
      </c>
      <c r="M3271" s="1">
        <v>0</v>
      </c>
      <c r="N3271" s="1">
        <v>0</v>
      </c>
      <c r="O3271" s="1">
        <v>0</v>
      </c>
      <c r="P3271" s="1">
        <v>0</v>
      </c>
      <c r="Q3271" s="1" t="s">
        <v>13311</v>
      </c>
      <c r="R3271" s="1" t="s">
        <v>13314</v>
      </c>
      <c r="S3271" s="1">
        <v>6.2866303898675202</v>
      </c>
      <c r="T3271" s="1">
        <v>100</v>
      </c>
      <c r="U3271" s="1" t="b">
        <v>1</v>
      </c>
      <c r="V3271" s="1" t="b">
        <v>1</v>
      </c>
      <c r="W3271" s="1" t="b">
        <v>1</v>
      </c>
      <c r="X3271" s="1" t="s">
        <v>13322</v>
      </c>
      <c r="Y3271" s="1">
        <v>230.341555399241</v>
      </c>
      <c r="Z3271" s="1">
        <v>3.8416836256641401E-4</v>
      </c>
      <c r="AA3271" s="1">
        <v>0.24257695528405501</v>
      </c>
      <c r="AB3271" s="1" t="b">
        <v>0</v>
      </c>
      <c r="AG3271" s="1">
        <v>217.10498000000001</v>
      </c>
      <c r="AH3271" s="1">
        <v>232.798370693718</v>
      </c>
      <c r="AI3271" s="1">
        <v>219.56035800000001</v>
      </c>
      <c r="AJ3271" s="1">
        <v>220.39868419999999</v>
      </c>
      <c r="AK3271" s="1">
        <v>230.53800000000001</v>
      </c>
      <c r="AW3271" s="1">
        <v>125</v>
      </c>
      <c r="AX3271" s="1">
        <v>1875</v>
      </c>
      <c r="AY3271" s="1">
        <v>62.5</v>
      </c>
      <c r="AZ3271" s="1">
        <v>62.5</v>
      </c>
      <c r="BA3271" s="1">
        <v>125</v>
      </c>
      <c r="BM3271" s="1">
        <v>7.0530902155834199E-2</v>
      </c>
      <c r="BN3271" s="1">
        <v>31.25</v>
      </c>
      <c r="BO3271" s="1">
        <v>7.0530902155834199E-2</v>
      </c>
      <c r="BP3271" s="1">
        <v>7.0530902155834199E-2</v>
      </c>
      <c r="BQ3271" s="1">
        <v>7.0530902155834199E-2</v>
      </c>
    </row>
    <row r="3272" spans="1:69" x14ac:dyDescent="0.2">
      <c r="A3272" s="1" t="s">
        <v>117</v>
      </c>
      <c r="B3272" s="1" t="s">
        <v>631</v>
      </c>
      <c r="C3272" s="1">
        <v>84.814622916666707</v>
      </c>
      <c r="D3272" s="1">
        <v>-69.780977222222205</v>
      </c>
      <c r="E3272" s="1" t="s">
        <v>4099</v>
      </c>
      <c r="F3272" s="1" t="s">
        <v>11011</v>
      </c>
      <c r="G3272" s="1">
        <v>0</v>
      </c>
      <c r="H3272" s="1">
        <v>0</v>
      </c>
      <c r="I3272" s="1">
        <v>240</v>
      </c>
      <c r="J3272" s="1" t="s">
        <v>13301</v>
      </c>
      <c r="K3272" s="1" t="s">
        <v>13306</v>
      </c>
      <c r="L3272" s="1" t="s">
        <v>13309</v>
      </c>
      <c r="M3272" s="1">
        <v>0</v>
      </c>
      <c r="N3272" s="1">
        <v>0</v>
      </c>
      <c r="O3272" s="1">
        <v>0</v>
      </c>
      <c r="P3272" s="1">
        <v>0</v>
      </c>
      <c r="Q3272" s="1" t="s">
        <v>13311</v>
      </c>
      <c r="R3272" s="1" t="s">
        <v>13314</v>
      </c>
      <c r="S3272" s="1">
        <v>6.2866303898675202</v>
      </c>
      <c r="T3272" s="1">
        <v>100</v>
      </c>
      <c r="U3272" s="1" t="b">
        <v>1</v>
      </c>
      <c r="V3272" s="1" t="b">
        <v>1</v>
      </c>
      <c r="W3272" s="1" t="b">
        <v>1</v>
      </c>
      <c r="X3272" s="1" t="s">
        <v>13322</v>
      </c>
      <c r="Y3272" s="1">
        <v>230.341555399241</v>
      </c>
      <c r="Z3272" s="1">
        <v>3.8416836256641401E-4</v>
      </c>
      <c r="AA3272" s="1">
        <v>0.24257695528405501</v>
      </c>
      <c r="AB3272" s="1" t="b">
        <v>0</v>
      </c>
      <c r="AG3272" s="1">
        <v>217.10498000000001</v>
      </c>
      <c r="AH3272" s="1">
        <v>232.798370693718</v>
      </c>
      <c r="AI3272" s="1">
        <v>219.56035800000001</v>
      </c>
      <c r="AJ3272" s="1">
        <v>220.39868419999999</v>
      </c>
      <c r="AK3272" s="1">
        <v>230.53800000000001</v>
      </c>
      <c r="AW3272" s="1">
        <v>125</v>
      </c>
      <c r="AX3272" s="1">
        <v>1875</v>
      </c>
      <c r="AY3272" s="1">
        <v>62.5</v>
      </c>
      <c r="AZ3272" s="1">
        <v>62.5</v>
      </c>
      <c r="BA3272" s="1">
        <v>125</v>
      </c>
      <c r="BM3272" s="1">
        <v>7.0530902155834199E-2</v>
      </c>
      <c r="BN3272" s="1">
        <v>31.25</v>
      </c>
      <c r="BO3272" s="1">
        <v>7.0530902155834199E-2</v>
      </c>
      <c r="BP3272" s="1">
        <v>7.0530902155834199E-2</v>
      </c>
      <c r="BQ3272" s="1">
        <v>7.0530902155834199E-2</v>
      </c>
    </row>
    <row r="3273" spans="1:69" x14ac:dyDescent="0.2">
      <c r="A3273" s="1" t="s">
        <v>117</v>
      </c>
      <c r="B3273" s="1" t="s">
        <v>632</v>
      </c>
      <c r="C3273" s="1">
        <v>84.8315658333333</v>
      </c>
      <c r="D3273" s="1">
        <v>-69.779097222222205</v>
      </c>
      <c r="E3273" s="1" t="s">
        <v>5766</v>
      </c>
      <c r="F3273" s="1" t="s">
        <v>11012</v>
      </c>
      <c r="G3273" s="1">
        <v>0</v>
      </c>
      <c r="H3273" s="1">
        <v>0</v>
      </c>
      <c r="I3273" s="1">
        <v>240</v>
      </c>
      <c r="J3273" s="1" t="s">
        <v>13301</v>
      </c>
      <c r="K3273" s="1" t="s">
        <v>13306</v>
      </c>
      <c r="L3273" s="1" t="s">
        <v>13309</v>
      </c>
      <c r="M3273" s="1">
        <v>0</v>
      </c>
      <c r="N3273" s="1">
        <v>0</v>
      </c>
      <c r="O3273" s="1">
        <v>0</v>
      </c>
      <c r="P3273" s="1">
        <v>0</v>
      </c>
      <c r="Q3273" s="1" t="s">
        <v>13311</v>
      </c>
      <c r="R3273" s="1" t="s">
        <v>13314</v>
      </c>
      <c r="S3273" s="1">
        <v>6.2866303898675202</v>
      </c>
      <c r="T3273" s="1">
        <v>100</v>
      </c>
      <c r="U3273" s="1" t="b">
        <v>1</v>
      </c>
      <c r="V3273" s="1" t="b">
        <v>1</v>
      </c>
      <c r="W3273" s="1" t="b">
        <v>1</v>
      </c>
      <c r="X3273" s="1" t="s">
        <v>13322</v>
      </c>
      <c r="Y3273" s="1">
        <v>230.341555399241</v>
      </c>
      <c r="Z3273" s="1">
        <v>3.8416836256641401E-4</v>
      </c>
      <c r="AA3273" s="1">
        <v>0.24257695528405501</v>
      </c>
      <c r="AB3273" s="1" t="b">
        <v>0</v>
      </c>
      <c r="AG3273" s="1">
        <v>217.10498000000001</v>
      </c>
      <c r="AH3273" s="1">
        <v>232.798370693718</v>
      </c>
      <c r="AI3273" s="1">
        <v>219.56035800000001</v>
      </c>
      <c r="AJ3273" s="1">
        <v>220.39868419999999</v>
      </c>
      <c r="AK3273" s="1">
        <v>230.53800000000001</v>
      </c>
      <c r="AW3273" s="1">
        <v>125</v>
      </c>
      <c r="AX3273" s="1">
        <v>1875</v>
      </c>
      <c r="AY3273" s="1">
        <v>62.5</v>
      </c>
      <c r="AZ3273" s="1">
        <v>62.5</v>
      </c>
      <c r="BA3273" s="1">
        <v>125</v>
      </c>
      <c r="BM3273" s="1">
        <v>7.0530902155834199E-2</v>
      </c>
      <c r="BN3273" s="1">
        <v>31.25</v>
      </c>
      <c r="BO3273" s="1">
        <v>7.0530902155834199E-2</v>
      </c>
      <c r="BP3273" s="1">
        <v>7.0530902155834199E-2</v>
      </c>
      <c r="BQ3273" s="1">
        <v>7.0530902155834199E-2</v>
      </c>
    </row>
    <row r="3274" spans="1:69" x14ac:dyDescent="0.2">
      <c r="A3274" s="1" t="s">
        <v>117</v>
      </c>
      <c r="B3274" s="1" t="s">
        <v>633</v>
      </c>
      <c r="C3274" s="1">
        <v>84.848505416666697</v>
      </c>
      <c r="D3274" s="1">
        <v>-69.777215833333301</v>
      </c>
      <c r="E3274" s="1" t="s">
        <v>5767</v>
      </c>
      <c r="F3274" s="1" t="s">
        <v>11013</v>
      </c>
      <c r="G3274" s="1">
        <v>0</v>
      </c>
      <c r="H3274" s="1">
        <v>0</v>
      </c>
      <c r="I3274" s="1">
        <v>240</v>
      </c>
      <c r="J3274" s="1" t="s">
        <v>13301</v>
      </c>
      <c r="K3274" s="1" t="s">
        <v>13306</v>
      </c>
      <c r="L3274" s="1" t="s">
        <v>13309</v>
      </c>
      <c r="M3274" s="1">
        <v>0</v>
      </c>
      <c r="N3274" s="1">
        <v>0</v>
      </c>
      <c r="O3274" s="1">
        <v>0</v>
      </c>
      <c r="P3274" s="1">
        <v>0</v>
      </c>
      <c r="Q3274" s="1" t="s">
        <v>13311</v>
      </c>
      <c r="R3274" s="1" t="s">
        <v>13314</v>
      </c>
      <c r="S3274" s="1">
        <v>6.2866303898675202</v>
      </c>
      <c r="T3274" s="1">
        <v>100</v>
      </c>
      <c r="U3274" s="1" t="b">
        <v>1</v>
      </c>
      <c r="V3274" s="1" t="b">
        <v>1</v>
      </c>
      <c r="W3274" s="1" t="b">
        <v>1</v>
      </c>
      <c r="X3274" s="1" t="s">
        <v>13322</v>
      </c>
      <c r="Y3274" s="1">
        <v>230.341555399241</v>
      </c>
      <c r="Z3274" s="1">
        <v>3.8416836256641401E-4</v>
      </c>
      <c r="AA3274" s="1">
        <v>0.24257695528405501</v>
      </c>
      <c r="AB3274" s="1" t="b">
        <v>0</v>
      </c>
      <c r="AG3274" s="1">
        <v>217.10498000000001</v>
      </c>
      <c r="AH3274" s="1">
        <v>232.798370693718</v>
      </c>
      <c r="AI3274" s="1">
        <v>219.56035800000001</v>
      </c>
      <c r="AJ3274" s="1">
        <v>220.39868419999999</v>
      </c>
      <c r="AK3274" s="1">
        <v>230.53800000000001</v>
      </c>
      <c r="AW3274" s="1">
        <v>125</v>
      </c>
      <c r="AX3274" s="1">
        <v>1875</v>
      </c>
      <c r="AY3274" s="1">
        <v>62.5</v>
      </c>
      <c r="AZ3274" s="1">
        <v>62.5</v>
      </c>
      <c r="BA3274" s="1">
        <v>125</v>
      </c>
      <c r="BM3274" s="1">
        <v>7.0530902155834199E-2</v>
      </c>
      <c r="BN3274" s="1">
        <v>31.25</v>
      </c>
      <c r="BO3274" s="1">
        <v>7.0530902155834199E-2</v>
      </c>
      <c r="BP3274" s="1">
        <v>7.0530902155834199E-2</v>
      </c>
      <c r="BQ3274" s="1">
        <v>7.0530902155834199E-2</v>
      </c>
    </row>
    <row r="3275" spans="1:69" x14ac:dyDescent="0.2">
      <c r="A3275" s="1" t="s">
        <v>117</v>
      </c>
      <c r="B3275" s="1" t="s">
        <v>634</v>
      </c>
      <c r="C3275" s="1">
        <v>84.8654425</v>
      </c>
      <c r="D3275" s="1">
        <v>-69.775332777777805</v>
      </c>
      <c r="E3275" s="1" t="s">
        <v>5768</v>
      </c>
      <c r="F3275" s="1" t="s">
        <v>11014</v>
      </c>
      <c r="G3275" s="1">
        <v>0</v>
      </c>
      <c r="H3275" s="1">
        <v>0</v>
      </c>
      <c r="I3275" s="1">
        <v>240</v>
      </c>
      <c r="J3275" s="1" t="s">
        <v>13301</v>
      </c>
      <c r="K3275" s="1" t="s">
        <v>13306</v>
      </c>
      <c r="L3275" s="1" t="s">
        <v>13309</v>
      </c>
      <c r="M3275" s="1">
        <v>0</v>
      </c>
      <c r="N3275" s="1">
        <v>0</v>
      </c>
      <c r="O3275" s="1">
        <v>0</v>
      </c>
      <c r="P3275" s="1">
        <v>0</v>
      </c>
      <c r="Q3275" s="1" t="s">
        <v>13311</v>
      </c>
      <c r="R3275" s="1" t="s">
        <v>13314</v>
      </c>
      <c r="S3275" s="1">
        <v>6.2866303898675202</v>
      </c>
      <c r="T3275" s="1">
        <v>100</v>
      </c>
      <c r="U3275" s="1" t="b">
        <v>1</v>
      </c>
      <c r="V3275" s="1" t="b">
        <v>1</v>
      </c>
      <c r="W3275" s="1" t="b">
        <v>1</v>
      </c>
      <c r="X3275" s="1" t="s">
        <v>13322</v>
      </c>
      <c r="Y3275" s="1">
        <v>230.341555399241</v>
      </c>
      <c r="Z3275" s="1">
        <v>3.8416836256641401E-4</v>
      </c>
      <c r="AA3275" s="1">
        <v>0.24257695528405501</v>
      </c>
      <c r="AB3275" s="1" t="b">
        <v>0</v>
      </c>
      <c r="AG3275" s="1">
        <v>217.10498000000001</v>
      </c>
      <c r="AH3275" s="1">
        <v>232.798370693718</v>
      </c>
      <c r="AI3275" s="1">
        <v>219.56035800000001</v>
      </c>
      <c r="AJ3275" s="1">
        <v>220.39868419999999</v>
      </c>
      <c r="AK3275" s="1">
        <v>230.53800000000001</v>
      </c>
      <c r="AW3275" s="1">
        <v>125</v>
      </c>
      <c r="AX3275" s="1">
        <v>1875</v>
      </c>
      <c r="AY3275" s="1">
        <v>62.5</v>
      </c>
      <c r="AZ3275" s="1">
        <v>62.5</v>
      </c>
      <c r="BA3275" s="1">
        <v>125</v>
      </c>
      <c r="BM3275" s="1">
        <v>7.0530902155834199E-2</v>
      </c>
      <c r="BN3275" s="1">
        <v>31.25</v>
      </c>
      <c r="BO3275" s="1">
        <v>7.0530902155834199E-2</v>
      </c>
      <c r="BP3275" s="1">
        <v>7.0530902155834199E-2</v>
      </c>
      <c r="BQ3275" s="1">
        <v>7.0530902155834199E-2</v>
      </c>
    </row>
    <row r="3276" spans="1:69" x14ac:dyDescent="0.2">
      <c r="A3276" s="1" t="s">
        <v>117</v>
      </c>
      <c r="B3276" s="1" t="s">
        <v>635</v>
      </c>
      <c r="C3276" s="1">
        <v>84.882376249999993</v>
      </c>
      <c r="D3276" s="1">
        <v>-69.773447777777804</v>
      </c>
      <c r="E3276" s="1" t="s">
        <v>5769</v>
      </c>
      <c r="F3276" s="1" t="s">
        <v>11015</v>
      </c>
      <c r="G3276" s="1">
        <v>0</v>
      </c>
      <c r="H3276" s="1">
        <v>0</v>
      </c>
      <c r="I3276" s="1">
        <v>240</v>
      </c>
      <c r="J3276" s="1" t="s">
        <v>13301</v>
      </c>
      <c r="K3276" s="1" t="s">
        <v>13306</v>
      </c>
      <c r="L3276" s="1" t="s">
        <v>13309</v>
      </c>
      <c r="M3276" s="1">
        <v>0</v>
      </c>
      <c r="N3276" s="1">
        <v>0</v>
      </c>
      <c r="O3276" s="1">
        <v>0</v>
      </c>
      <c r="P3276" s="1">
        <v>0</v>
      </c>
      <c r="Q3276" s="1" t="s">
        <v>13311</v>
      </c>
      <c r="R3276" s="1" t="s">
        <v>13314</v>
      </c>
      <c r="S3276" s="1">
        <v>6.2866303898675202</v>
      </c>
      <c r="T3276" s="1">
        <v>100</v>
      </c>
      <c r="U3276" s="1" t="b">
        <v>1</v>
      </c>
      <c r="V3276" s="1" t="b">
        <v>1</v>
      </c>
      <c r="W3276" s="1" t="b">
        <v>1</v>
      </c>
      <c r="X3276" s="1" t="s">
        <v>13322</v>
      </c>
      <c r="Y3276" s="1">
        <v>230.341555399241</v>
      </c>
      <c r="Z3276" s="1">
        <v>3.8416836256641401E-4</v>
      </c>
      <c r="AA3276" s="1">
        <v>0.24257695528405501</v>
      </c>
      <c r="AB3276" s="1" t="b">
        <v>0</v>
      </c>
      <c r="AG3276" s="1">
        <v>217.10498000000001</v>
      </c>
      <c r="AH3276" s="1">
        <v>232.798370693718</v>
      </c>
      <c r="AI3276" s="1">
        <v>219.56035800000001</v>
      </c>
      <c r="AJ3276" s="1">
        <v>220.39868419999999</v>
      </c>
      <c r="AK3276" s="1">
        <v>230.53800000000001</v>
      </c>
      <c r="AW3276" s="1">
        <v>125</v>
      </c>
      <c r="AX3276" s="1">
        <v>1875</v>
      </c>
      <c r="AY3276" s="1">
        <v>62.5</v>
      </c>
      <c r="AZ3276" s="1">
        <v>62.5</v>
      </c>
      <c r="BA3276" s="1">
        <v>125</v>
      </c>
      <c r="BM3276" s="1">
        <v>7.0530902155834199E-2</v>
      </c>
      <c r="BN3276" s="1">
        <v>31.25</v>
      </c>
      <c r="BO3276" s="1">
        <v>7.0530902155834199E-2</v>
      </c>
      <c r="BP3276" s="1">
        <v>7.0530902155834199E-2</v>
      </c>
      <c r="BQ3276" s="1">
        <v>7.0530902155834199E-2</v>
      </c>
    </row>
    <row r="3277" spans="1:69" x14ac:dyDescent="0.2">
      <c r="A3277" s="1" t="s">
        <v>117</v>
      </c>
      <c r="B3277" s="1" t="s">
        <v>636</v>
      </c>
      <c r="C3277" s="1">
        <v>84.899306666666703</v>
      </c>
      <c r="D3277" s="1">
        <v>-69.771561388888898</v>
      </c>
      <c r="E3277" s="1" t="s">
        <v>5770</v>
      </c>
      <c r="F3277" s="1" t="s">
        <v>11016</v>
      </c>
      <c r="G3277" s="1">
        <v>0</v>
      </c>
      <c r="H3277" s="1">
        <v>0</v>
      </c>
      <c r="I3277" s="1">
        <v>240</v>
      </c>
      <c r="J3277" s="1" t="s">
        <v>13301</v>
      </c>
      <c r="K3277" s="1" t="s">
        <v>13306</v>
      </c>
      <c r="L3277" s="1" t="s">
        <v>13309</v>
      </c>
      <c r="M3277" s="1">
        <v>0</v>
      </c>
      <c r="N3277" s="1">
        <v>0</v>
      </c>
      <c r="O3277" s="1">
        <v>0</v>
      </c>
      <c r="P3277" s="1">
        <v>0</v>
      </c>
      <c r="Q3277" s="1" t="s">
        <v>13311</v>
      </c>
      <c r="R3277" s="1" t="s">
        <v>13314</v>
      </c>
      <c r="S3277" s="1">
        <v>6.2866303898675202</v>
      </c>
      <c r="T3277" s="1">
        <v>100</v>
      </c>
      <c r="U3277" s="1" t="b">
        <v>1</v>
      </c>
      <c r="V3277" s="1" t="b">
        <v>1</v>
      </c>
      <c r="W3277" s="1" t="b">
        <v>1</v>
      </c>
      <c r="X3277" s="1" t="s">
        <v>13322</v>
      </c>
      <c r="Y3277" s="1">
        <v>230.341555399241</v>
      </c>
      <c r="Z3277" s="1">
        <v>3.8416836256641401E-4</v>
      </c>
      <c r="AA3277" s="1">
        <v>0.24257695528405501</v>
      </c>
      <c r="AB3277" s="1" t="b">
        <v>0</v>
      </c>
      <c r="AG3277" s="1">
        <v>217.10498000000001</v>
      </c>
      <c r="AH3277" s="1">
        <v>232.798370693718</v>
      </c>
      <c r="AI3277" s="1">
        <v>219.56035800000001</v>
      </c>
      <c r="AJ3277" s="1">
        <v>220.39868419999999</v>
      </c>
      <c r="AK3277" s="1">
        <v>230.53800000000001</v>
      </c>
      <c r="AW3277" s="1">
        <v>125</v>
      </c>
      <c r="AX3277" s="1">
        <v>1875</v>
      </c>
      <c r="AY3277" s="1">
        <v>62.5</v>
      </c>
      <c r="AZ3277" s="1">
        <v>62.5</v>
      </c>
      <c r="BA3277" s="1">
        <v>125</v>
      </c>
      <c r="BM3277" s="1">
        <v>7.0530902155834199E-2</v>
      </c>
      <c r="BN3277" s="1">
        <v>31.25</v>
      </c>
      <c r="BO3277" s="1">
        <v>7.0530902155834199E-2</v>
      </c>
      <c r="BP3277" s="1">
        <v>7.0530902155834199E-2</v>
      </c>
      <c r="BQ3277" s="1">
        <v>7.0530902155834199E-2</v>
      </c>
    </row>
    <row r="3278" spans="1:69" x14ac:dyDescent="0.2">
      <c r="A3278" s="1" t="s">
        <v>117</v>
      </c>
      <c r="B3278" s="1" t="s">
        <v>637</v>
      </c>
      <c r="C3278" s="1">
        <v>84.916234583333306</v>
      </c>
      <c r="D3278" s="1">
        <v>-69.769673611111102</v>
      </c>
      <c r="E3278" s="1" t="s">
        <v>5771</v>
      </c>
      <c r="F3278" s="1" t="s">
        <v>11017</v>
      </c>
      <c r="G3278" s="1">
        <v>0</v>
      </c>
      <c r="H3278" s="1">
        <v>0</v>
      </c>
      <c r="I3278" s="1">
        <v>240</v>
      </c>
      <c r="J3278" s="1" t="s">
        <v>13301</v>
      </c>
      <c r="K3278" s="1" t="s">
        <v>13306</v>
      </c>
      <c r="L3278" s="1" t="s">
        <v>13309</v>
      </c>
      <c r="M3278" s="1">
        <v>0</v>
      </c>
      <c r="N3278" s="1">
        <v>0</v>
      </c>
      <c r="O3278" s="1">
        <v>0</v>
      </c>
      <c r="P3278" s="1">
        <v>0</v>
      </c>
      <c r="Q3278" s="1" t="s">
        <v>13311</v>
      </c>
      <c r="R3278" s="1" t="s">
        <v>13314</v>
      </c>
      <c r="S3278" s="1">
        <v>6.2866303898675202</v>
      </c>
      <c r="T3278" s="1">
        <v>100</v>
      </c>
      <c r="U3278" s="1" t="b">
        <v>1</v>
      </c>
      <c r="V3278" s="1" t="b">
        <v>1</v>
      </c>
      <c r="W3278" s="1" t="b">
        <v>1</v>
      </c>
      <c r="X3278" s="1" t="s">
        <v>13322</v>
      </c>
      <c r="Y3278" s="1">
        <v>230.341555399241</v>
      </c>
      <c r="Z3278" s="1">
        <v>3.8416836256641401E-4</v>
      </c>
      <c r="AA3278" s="1">
        <v>0.24257695528405501</v>
      </c>
      <c r="AB3278" s="1" t="b">
        <v>0</v>
      </c>
      <c r="AG3278" s="1">
        <v>217.10498000000001</v>
      </c>
      <c r="AH3278" s="1">
        <v>232.798370693718</v>
      </c>
      <c r="AI3278" s="1">
        <v>219.56035800000001</v>
      </c>
      <c r="AJ3278" s="1">
        <v>220.39868419999999</v>
      </c>
      <c r="AK3278" s="1">
        <v>230.53800000000001</v>
      </c>
      <c r="AW3278" s="1">
        <v>125</v>
      </c>
      <c r="AX3278" s="1">
        <v>1875</v>
      </c>
      <c r="AY3278" s="1">
        <v>62.5</v>
      </c>
      <c r="AZ3278" s="1">
        <v>62.5</v>
      </c>
      <c r="BA3278" s="1">
        <v>125</v>
      </c>
      <c r="BM3278" s="1">
        <v>7.0530902155834199E-2</v>
      </c>
      <c r="BN3278" s="1">
        <v>31.25</v>
      </c>
      <c r="BO3278" s="1">
        <v>7.0530902155834199E-2</v>
      </c>
      <c r="BP3278" s="1">
        <v>7.0530902155834199E-2</v>
      </c>
      <c r="BQ3278" s="1">
        <v>7.0530902155834199E-2</v>
      </c>
    </row>
    <row r="3279" spans="1:69" x14ac:dyDescent="0.2">
      <c r="A3279" s="1" t="s">
        <v>117</v>
      </c>
      <c r="B3279" s="1" t="s">
        <v>638</v>
      </c>
      <c r="C3279" s="1">
        <v>84.933159166666698</v>
      </c>
      <c r="D3279" s="1">
        <v>-69.7677838888889</v>
      </c>
      <c r="E3279" s="1" t="s">
        <v>5772</v>
      </c>
      <c r="F3279" s="1" t="s">
        <v>11018</v>
      </c>
      <c r="G3279" s="1">
        <v>0</v>
      </c>
      <c r="H3279" s="1">
        <v>0</v>
      </c>
      <c r="I3279" s="1">
        <v>240</v>
      </c>
      <c r="J3279" s="1" t="s">
        <v>13301</v>
      </c>
      <c r="K3279" s="1" t="s">
        <v>13306</v>
      </c>
      <c r="L3279" s="1" t="s">
        <v>13309</v>
      </c>
      <c r="M3279" s="1">
        <v>0</v>
      </c>
      <c r="N3279" s="1">
        <v>0</v>
      </c>
      <c r="O3279" s="1">
        <v>0</v>
      </c>
      <c r="P3279" s="1">
        <v>0</v>
      </c>
      <c r="Q3279" s="1" t="s">
        <v>13311</v>
      </c>
      <c r="R3279" s="1" t="s">
        <v>13314</v>
      </c>
      <c r="S3279" s="1">
        <v>6.2866303898675202</v>
      </c>
      <c r="T3279" s="1">
        <v>100</v>
      </c>
      <c r="U3279" s="1" t="b">
        <v>1</v>
      </c>
      <c r="V3279" s="1" t="b">
        <v>1</v>
      </c>
      <c r="W3279" s="1" t="b">
        <v>1</v>
      </c>
      <c r="X3279" s="1" t="s">
        <v>13322</v>
      </c>
      <c r="Y3279" s="1">
        <v>230.341555399241</v>
      </c>
      <c r="Z3279" s="1">
        <v>3.8416836256641401E-4</v>
      </c>
      <c r="AA3279" s="1">
        <v>0.24257695528405501</v>
      </c>
      <c r="AB3279" s="1" t="b">
        <v>0</v>
      </c>
      <c r="AG3279" s="1">
        <v>217.10498000000001</v>
      </c>
      <c r="AH3279" s="1">
        <v>232.798370693718</v>
      </c>
      <c r="AI3279" s="1">
        <v>219.56035800000001</v>
      </c>
      <c r="AJ3279" s="1">
        <v>220.39868419999999</v>
      </c>
      <c r="AK3279" s="1">
        <v>230.53800000000001</v>
      </c>
      <c r="AW3279" s="1">
        <v>125</v>
      </c>
      <c r="AX3279" s="1">
        <v>1875</v>
      </c>
      <c r="AY3279" s="1">
        <v>62.5</v>
      </c>
      <c r="AZ3279" s="1">
        <v>62.5</v>
      </c>
      <c r="BA3279" s="1">
        <v>125</v>
      </c>
      <c r="BM3279" s="1">
        <v>7.0530902155834199E-2</v>
      </c>
      <c r="BN3279" s="1">
        <v>31.25</v>
      </c>
      <c r="BO3279" s="1">
        <v>7.0530902155834199E-2</v>
      </c>
      <c r="BP3279" s="1">
        <v>7.0530902155834199E-2</v>
      </c>
      <c r="BQ3279" s="1">
        <v>7.0530902155834199E-2</v>
      </c>
    </row>
    <row r="3280" spans="1:69" x14ac:dyDescent="0.2">
      <c r="A3280" s="1" t="s">
        <v>117</v>
      </c>
      <c r="B3280" s="1" t="s">
        <v>639</v>
      </c>
      <c r="C3280" s="1">
        <v>84.950080833333303</v>
      </c>
      <c r="D3280" s="1">
        <v>-69.765892500000007</v>
      </c>
      <c r="E3280" s="1" t="s">
        <v>5773</v>
      </c>
      <c r="F3280" s="1" t="s">
        <v>11019</v>
      </c>
      <c r="G3280" s="1">
        <v>0</v>
      </c>
      <c r="H3280" s="1">
        <v>0</v>
      </c>
      <c r="I3280" s="1">
        <v>240</v>
      </c>
      <c r="J3280" s="1" t="s">
        <v>13301</v>
      </c>
      <c r="K3280" s="1" t="s">
        <v>13306</v>
      </c>
      <c r="L3280" s="1" t="s">
        <v>13309</v>
      </c>
      <c r="M3280" s="1">
        <v>0</v>
      </c>
      <c r="N3280" s="1">
        <v>0</v>
      </c>
      <c r="O3280" s="1">
        <v>0</v>
      </c>
      <c r="P3280" s="1">
        <v>0</v>
      </c>
      <c r="Q3280" s="1" t="s">
        <v>13311</v>
      </c>
      <c r="R3280" s="1" t="s">
        <v>13314</v>
      </c>
      <c r="S3280" s="1">
        <v>6.2866303898675202</v>
      </c>
      <c r="T3280" s="1">
        <v>100</v>
      </c>
      <c r="U3280" s="1" t="b">
        <v>1</v>
      </c>
      <c r="V3280" s="1" t="b">
        <v>1</v>
      </c>
      <c r="W3280" s="1" t="b">
        <v>1</v>
      </c>
      <c r="X3280" s="1" t="s">
        <v>13322</v>
      </c>
      <c r="Y3280" s="1">
        <v>230.341555399241</v>
      </c>
      <c r="Z3280" s="1">
        <v>3.8416836256641401E-4</v>
      </c>
      <c r="AA3280" s="1">
        <v>0.24257695528405501</v>
      </c>
      <c r="AB3280" s="1" t="b">
        <v>0</v>
      </c>
      <c r="AG3280" s="1">
        <v>217.10498000000001</v>
      </c>
      <c r="AH3280" s="1">
        <v>232.798370693718</v>
      </c>
      <c r="AI3280" s="1">
        <v>219.56035800000001</v>
      </c>
      <c r="AJ3280" s="1">
        <v>220.39868419999999</v>
      </c>
      <c r="AK3280" s="1">
        <v>230.53800000000001</v>
      </c>
      <c r="AW3280" s="1">
        <v>125</v>
      </c>
      <c r="AX3280" s="1">
        <v>1875</v>
      </c>
      <c r="AY3280" s="1">
        <v>62.5</v>
      </c>
      <c r="AZ3280" s="1">
        <v>62.5</v>
      </c>
      <c r="BA3280" s="1">
        <v>125</v>
      </c>
      <c r="BM3280" s="1">
        <v>7.0530902155834199E-2</v>
      </c>
      <c r="BN3280" s="1">
        <v>31.25</v>
      </c>
      <c r="BO3280" s="1">
        <v>7.0530902155834199E-2</v>
      </c>
      <c r="BP3280" s="1">
        <v>7.0530902155834199E-2</v>
      </c>
      <c r="BQ3280" s="1">
        <v>7.0530902155834199E-2</v>
      </c>
    </row>
    <row r="3281" spans="1:69" x14ac:dyDescent="0.2">
      <c r="A3281" s="1" t="s">
        <v>117</v>
      </c>
      <c r="B3281" s="1" t="s">
        <v>640</v>
      </c>
      <c r="C3281" s="1">
        <v>84.966999166666696</v>
      </c>
      <c r="D3281" s="1">
        <v>-69.763999722222195</v>
      </c>
      <c r="E3281" s="1" t="s">
        <v>5774</v>
      </c>
      <c r="F3281" s="1" t="s">
        <v>11020</v>
      </c>
      <c r="G3281" s="1">
        <v>0</v>
      </c>
      <c r="H3281" s="1">
        <v>0</v>
      </c>
      <c r="I3281" s="1">
        <v>240</v>
      </c>
      <c r="J3281" s="1" t="s">
        <v>13301</v>
      </c>
      <c r="K3281" s="1" t="s">
        <v>13306</v>
      </c>
      <c r="L3281" s="1" t="s">
        <v>13309</v>
      </c>
      <c r="M3281" s="1">
        <v>0</v>
      </c>
      <c r="N3281" s="1">
        <v>0</v>
      </c>
      <c r="O3281" s="1">
        <v>0</v>
      </c>
      <c r="P3281" s="1">
        <v>0</v>
      </c>
      <c r="Q3281" s="1" t="s">
        <v>13311</v>
      </c>
      <c r="R3281" s="1" t="s">
        <v>13314</v>
      </c>
      <c r="S3281" s="1">
        <v>6.2866303898675202</v>
      </c>
      <c r="T3281" s="1">
        <v>100</v>
      </c>
      <c r="U3281" s="1" t="b">
        <v>1</v>
      </c>
      <c r="V3281" s="1" t="b">
        <v>1</v>
      </c>
      <c r="W3281" s="1" t="b">
        <v>1</v>
      </c>
      <c r="X3281" s="1" t="s">
        <v>13322</v>
      </c>
      <c r="Y3281" s="1">
        <v>230.341555399241</v>
      </c>
      <c r="Z3281" s="1">
        <v>3.8416836256641401E-4</v>
      </c>
      <c r="AA3281" s="1">
        <v>0.24257695528405501</v>
      </c>
      <c r="AB3281" s="1" t="b">
        <v>0</v>
      </c>
      <c r="AG3281" s="1">
        <v>217.10498000000001</v>
      </c>
      <c r="AH3281" s="1">
        <v>232.798370693718</v>
      </c>
      <c r="AI3281" s="1">
        <v>219.56035800000001</v>
      </c>
      <c r="AJ3281" s="1">
        <v>220.39868419999999</v>
      </c>
      <c r="AK3281" s="1">
        <v>230.53800000000001</v>
      </c>
      <c r="AW3281" s="1">
        <v>125</v>
      </c>
      <c r="AX3281" s="1">
        <v>1875</v>
      </c>
      <c r="AY3281" s="1">
        <v>62.5</v>
      </c>
      <c r="AZ3281" s="1">
        <v>62.5</v>
      </c>
      <c r="BA3281" s="1">
        <v>125</v>
      </c>
      <c r="BM3281" s="1">
        <v>7.0530902155834199E-2</v>
      </c>
      <c r="BN3281" s="1">
        <v>31.25</v>
      </c>
      <c r="BO3281" s="1">
        <v>7.0530902155834199E-2</v>
      </c>
      <c r="BP3281" s="1">
        <v>7.0530902155834199E-2</v>
      </c>
      <c r="BQ3281" s="1">
        <v>7.0530902155834199E-2</v>
      </c>
    </row>
    <row r="3282" spans="1:69" x14ac:dyDescent="0.2">
      <c r="A3282" s="1" t="s">
        <v>117</v>
      </c>
      <c r="B3282" s="1" t="s">
        <v>641</v>
      </c>
      <c r="C3282" s="1">
        <v>84.983914999999996</v>
      </c>
      <c r="D3282" s="1">
        <v>-69.762105277777806</v>
      </c>
      <c r="E3282" s="1" t="s">
        <v>5775</v>
      </c>
      <c r="F3282" s="1" t="s">
        <v>11021</v>
      </c>
      <c r="G3282" s="1">
        <v>0</v>
      </c>
      <c r="H3282" s="1">
        <v>0</v>
      </c>
      <c r="I3282" s="1">
        <v>240</v>
      </c>
      <c r="J3282" s="1" t="s">
        <v>13301</v>
      </c>
      <c r="K3282" s="1" t="s">
        <v>13306</v>
      </c>
      <c r="L3282" s="1" t="s">
        <v>13309</v>
      </c>
      <c r="M3282" s="1">
        <v>0</v>
      </c>
      <c r="N3282" s="1">
        <v>0</v>
      </c>
      <c r="O3282" s="1">
        <v>0</v>
      </c>
      <c r="P3282" s="1">
        <v>0</v>
      </c>
      <c r="Q3282" s="1" t="s">
        <v>13311</v>
      </c>
      <c r="R3282" s="1" t="s">
        <v>13314</v>
      </c>
      <c r="S3282" s="1">
        <v>6.2866303898675202</v>
      </c>
      <c r="T3282" s="1">
        <v>100</v>
      </c>
      <c r="U3282" s="1" t="b">
        <v>1</v>
      </c>
      <c r="V3282" s="1" t="b">
        <v>1</v>
      </c>
      <c r="W3282" s="1" t="b">
        <v>1</v>
      </c>
      <c r="X3282" s="1" t="s">
        <v>13322</v>
      </c>
      <c r="Y3282" s="1">
        <v>230.341555399241</v>
      </c>
      <c r="Z3282" s="1">
        <v>3.8416836256641401E-4</v>
      </c>
      <c r="AA3282" s="1">
        <v>0.24257695528405501</v>
      </c>
      <c r="AB3282" s="1" t="b">
        <v>0</v>
      </c>
      <c r="AG3282" s="1">
        <v>217.10498000000001</v>
      </c>
      <c r="AH3282" s="1">
        <v>232.798370693718</v>
      </c>
      <c r="AI3282" s="1">
        <v>219.56035800000001</v>
      </c>
      <c r="AJ3282" s="1">
        <v>220.39868419999999</v>
      </c>
      <c r="AK3282" s="1">
        <v>230.53800000000001</v>
      </c>
      <c r="AW3282" s="1">
        <v>125</v>
      </c>
      <c r="AX3282" s="1">
        <v>1875</v>
      </c>
      <c r="AY3282" s="1">
        <v>62.5</v>
      </c>
      <c r="AZ3282" s="1">
        <v>62.5</v>
      </c>
      <c r="BA3282" s="1">
        <v>125</v>
      </c>
      <c r="BM3282" s="1">
        <v>7.0530902155834199E-2</v>
      </c>
      <c r="BN3282" s="1">
        <v>31.25</v>
      </c>
      <c r="BO3282" s="1">
        <v>7.0530902155834199E-2</v>
      </c>
      <c r="BP3282" s="1">
        <v>7.0530902155834199E-2</v>
      </c>
      <c r="BQ3282" s="1">
        <v>7.0530902155834199E-2</v>
      </c>
    </row>
    <row r="3283" spans="1:69" x14ac:dyDescent="0.2">
      <c r="A3283" s="1" t="s">
        <v>117</v>
      </c>
      <c r="B3283" s="1" t="s">
        <v>642</v>
      </c>
      <c r="C3283" s="1">
        <v>85.0008275</v>
      </c>
      <c r="D3283" s="1">
        <v>-69.760209166666698</v>
      </c>
      <c r="E3283" s="1" t="s">
        <v>5776</v>
      </c>
      <c r="F3283" s="1" t="s">
        <v>11022</v>
      </c>
      <c r="G3283" s="1">
        <v>0</v>
      </c>
      <c r="H3283" s="1">
        <v>0</v>
      </c>
      <c r="I3283" s="1">
        <v>240</v>
      </c>
      <c r="J3283" s="1" t="s">
        <v>13301</v>
      </c>
      <c r="K3283" s="1" t="s">
        <v>13306</v>
      </c>
      <c r="L3283" s="1" t="s">
        <v>13309</v>
      </c>
      <c r="M3283" s="1">
        <v>0</v>
      </c>
      <c r="N3283" s="1">
        <v>0</v>
      </c>
      <c r="O3283" s="1">
        <v>0</v>
      </c>
      <c r="P3283" s="1">
        <v>0</v>
      </c>
      <c r="Q3283" s="1" t="s">
        <v>13311</v>
      </c>
      <c r="R3283" s="1" t="s">
        <v>13314</v>
      </c>
      <c r="S3283" s="1">
        <v>6.2866303898675202</v>
      </c>
      <c r="T3283" s="1">
        <v>100</v>
      </c>
      <c r="U3283" s="1" t="b">
        <v>1</v>
      </c>
      <c r="V3283" s="1" t="b">
        <v>1</v>
      </c>
      <c r="W3283" s="1" t="b">
        <v>1</v>
      </c>
      <c r="X3283" s="1" t="s">
        <v>13322</v>
      </c>
      <c r="Y3283" s="1">
        <v>230.341555399241</v>
      </c>
      <c r="Z3283" s="1">
        <v>3.8416836256641401E-4</v>
      </c>
      <c r="AA3283" s="1">
        <v>0.24257695528405501</v>
      </c>
      <c r="AB3283" s="1" t="b">
        <v>0</v>
      </c>
      <c r="AG3283" s="1">
        <v>217.10498000000001</v>
      </c>
      <c r="AH3283" s="1">
        <v>232.798370693718</v>
      </c>
      <c r="AI3283" s="1">
        <v>219.56035800000001</v>
      </c>
      <c r="AJ3283" s="1">
        <v>220.39868419999999</v>
      </c>
      <c r="AK3283" s="1">
        <v>230.53800000000001</v>
      </c>
      <c r="AW3283" s="1">
        <v>125</v>
      </c>
      <c r="AX3283" s="1">
        <v>1875</v>
      </c>
      <c r="AY3283" s="1">
        <v>62.5</v>
      </c>
      <c r="AZ3283" s="1">
        <v>62.5</v>
      </c>
      <c r="BA3283" s="1">
        <v>125</v>
      </c>
      <c r="BM3283" s="1">
        <v>7.0530902155834199E-2</v>
      </c>
      <c r="BN3283" s="1">
        <v>31.25</v>
      </c>
      <c r="BO3283" s="1">
        <v>7.0530902155834199E-2</v>
      </c>
      <c r="BP3283" s="1">
        <v>7.0530902155834199E-2</v>
      </c>
      <c r="BQ3283" s="1">
        <v>7.0530902155834199E-2</v>
      </c>
    </row>
    <row r="3284" spans="1:69" x14ac:dyDescent="0.2">
      <c r="A3284" s="1" t="s">
        <v>117</v>
      </c>
      <c r="B3284" s="1" t="s">
        <v>643</v>
      </c>
      <c r="C3284" s="1">
        <v>85.017737083333301</v>
      </c>
      <c r="D3284" s="1">
        <v>-69.758311388888899</v>
      </c>
      <c r="E3284" s="1" t="s">
        <v>5777</v>
      </c>
      <c r="F3284" s="1" t="s">
        <v>11023</v>
      </c>
      <c r="G3284" s="1">
        <v>0</v>
      </c>
      <c r="H3284" s="1">
        <v>0</v>
      </c>
      <c r="I3284" s="1">
        <v>240</v>
      </c>
      <c r="J3284" s="1" t="s">
        <v>13301</v>
      </c>
      <c r="K3284" s="1" t="s">
        <v>13306</v>
      </c>
      <c r="L3284" s="1" t="s">
        <v>13309</v>
      </c>
      <c r="M3284" s="1">
        <v>0</v>
      </c>
      <c r="N3284" s="1">
        <v>0</v>
      </c>
      <c r="O3284" s="1">
        <v>0</v>
      </c>
      <c r="P3284" s="1">
        <v>0</v>
      </c>
      <c r="Q3284" s="1" t="s">
        <v>13311</v>
      </c>
      <c r="R3284" s="1" t="s">
        <v>13314</v>
      </c>
      <c r="S3284" s="1">
        <v>6.2866303898675202</v>
      </c>
      <c r="T3284" s="1">
        <v>100</v>
      </c>
      <c r="U3284" s="1" t="b">
        <v>1</v>
      </c>
      <c r="V3284" s="1" t="b">
        <v>1</v>
      </c>
      <c r="W3284" s="1" t="b">
        <v>1</v>
      </c>
      <c r="X3284" s="1" t="s">
        <v>13322</v>
      </c>
      <c r="Y3284" s="1">
        <v>230.341555399241</v>
      </c>
      <c r="Z3284" s="1">
        <v>3.8416836256641401E-4</v>
      </c>
      <c r="AA3284" s="1">
        <v>0.24257695528405501</v>
      </c>
      <c r="AB3284" s="1" t="b">
        <v>0</v>
      </c>
      <c r="AG3284" s="1">
        <v>217.10498000000001</v>
      </c>
      <c r="AH3284" s="1">
        <v>232.798370693718</v>
      </c>
      <c r="AI3284" s="1">
        <v>219.56035800000001</v>
      </c>
      <c r="AJ3284" s="1">
        <v>220.39868419999999</v>
      </c>
      <c r="AK3284" s="1">
        <v>230.53800000000001</v>
      </c>
      <c r="AW3284" s="1">
        <v>125</v>
      </c>
      <c r="AX3284" s="1">
        <v>1875</v>
      </c>
      <c r="AY3284" s="1">
        <v>62.5</v>
      </c>
      <c r="AZ3284" s="1">
        <v>62.5</v>
      </c>
      <c r="BA3284" s="1">
        <v>125</v>
      </c>
      <c r="BM3284" s="1">
        <v>7.0530902155834199E-2</v>
      </c>
      <c r="BN3284" s="1">
        <v>31.25</v>
      </c>
      <c r="BO3284" s="1">
        <v>7.0530902155834199E-2</v>
      </c>
      <c r="BP3284" s="1">
        <v>7.0530902155834199E-2</v>
      </c>
      <c r="BQ3284" s="1">
        <v>7.0530902155834199E-2</v>
      </c>
    </row>
    <row r="3285" spans="1:69" x14ac:dyDescent="0.2">
      <c r="A3285" s="1" t="s">
        <v>117</v>
      </c>
      <c r="B3285" s="1" t="s">
        <v>644</v>
      </c>
      <c r="C3285" s="1">
        <v>85.034643333333307</v>
      </c>
      <c r="D3285" s="1">
        <v>-69.756411944444494</v>
      </c>
      <c r="E3285" s="1" t="s">
        <v>5778</v>
      </c>
      <c r="F3285" s="1" t="s">
        <v>11024</v>
      </c>
      <c r="G3285" s="1">
        <v>0</v>
      </c>
      <c r="H3285" s="1">
        <v>0</v>
      </c>
      <c r="I3285" s="1">
        <v>240</v>
      </c>
      <c r="J3285" s="1" t="s">
        <v>13301</v>
      </c>
      <c r="K3285" s="1" t="s">
        <v>13306</v>
      </c>
      <c r="L3285" s="1" t="s">
        <v>13309</v>
      </c>
      <c r="M3285" s="1">
        <v>0</v>
      </c>
      <c r="N3285" s="1">
        <v>0</v>
      </c>
      <c r="O3285" s="1">
        <v>0</v>
      </c>
      <c r="P3285" s="1">
        <v>0</v>
      </c>
      <c r="Q3285" s="1" t="s">
        <v>13311</v>
      </c>
      <c r="R3285" s="1" t="s">
        <v>13314</v>
      </c>
      <c r="S3285" s="1">
        <v>6.2866303898675202</v>
      </c>
      <c r="T3285" s="1">
        <v>100</v>
      </c>
      <c r="U3285" s="1" t="b">
        <v>1</v>
      </c>
      <c r="V3285" s="1" t="b">
        <v>1</v>
      </c>
      <c r="W3285" s="1" t="b">
        <v>1</v>
      </c>
      <c r="X3285" s="1" t="s">
        <v>13322</v>
      </c>
      <c r="Y3285" s="1">
        <v>230.341555399241</v>
      </c>
      <c r="Z3285" s="1">
        <v>3.8416836256641401E-4</v>
      </c>
      <c r="AA3285" s="1">
        <v>0.24257695528405501</v>
      </c>
      <c r="AB3285" s="1" t="b">
        <v>0</v>
      </c>
      <c r="AG3285" s="1">
        <v>217.10498000000001</v>
      </c>
      <c r="AH3285" s="1">
        <v>232.798370693718</v>
      </c>
      <c r="AI3285" s="1">
        <v>219.56035800000001</v>
      </c>
      <c r="AJ3285" s="1">
        <v>220.39868419999999</v>
      </c>
      <c r="AK3285" s="1">
        <v>230.53800000000001</v>
      </c>
      <c r="AW3285" s="1">
        <v>125</v>
      </c>
      <c r="AX3285" s="1">
        <v>1875</v>
      </c>
      <c r="AY3285" s="1">
        <v>62.5</v>
      </c>
      <c r="AZ3285" s="1">
        <v>62.5</v>
      </c>
      <c r="BA3285" s="1">
        <v>125</v>
      </c>
      <c r="BM3285" s="1">
        <v>7.0530902155834199E-2</v>
      </c>
      <c r="BN3285" s="1">
        <v>31.25</v>
      </c>
      <c r="BO3285" s="1">
        <v>7.0530902155834199E-2</v>
      </c>
      <c r="BP3285" s="1">
        <v>7.0530902155834199E-2</v>
      </c>
      <c r="BQ3285" s="1">
        <v>7.0530902155834199E-2</v>
      </c>
    </row>
    <row r="3286" spans="1:69" x14ac:dyDescent="0.2">
      <c r="A3286" s="1" t="s">
        <v>117</v>
      </c>
      <c r="B3286" s="1" t="s">
        <v>645</v>
      </c>
      <c r="C3286" s="1">
        <v>85.051546666666695</v>
      </c>
      <c r="D3286" s="1">
        <v>-69.7545111111111</v>
      </c>
      <c r="E3286" s="1" t="s">
        <v>5779</v>
      </c>
      <c r="F3286" s="1" t="s">
        <v>11025</v>
      </c>
      <c r="G3286" s="1">
        <v>0</v>
      </c>
      <c r="H3286" s="1">
        <v>0</v>
      </c>
      <c r="I3286" s="1">
        <v>240</v>
      </c>
      <c r="J3286" s="1" t="s">
        <v>13301</v>
      </c>
      <c r="K3286" s="1" t="s">
        <v>13306</v>
      </c>
      <c r="L3286" s="1" t="s">
        <v>13309</v>
      </c>
      <c r="M3286" s="1">
        <v>0</v>
      </c>
      <c r="N3286" s="1">
        <v>0</v>
      </c>
      <c r="O3286" s="1">
        <v>0</v>
      </c>
      <c r="P3286" s="1">
        <v>0</v>
      </c>
      <c r="Q3286" s="1" t="s">
        <v>13311</v>
      </c>
      <c r="R3286" s="1" t="s">
        <v>13314</v>
      </c>
      <c r="S3286" s="1">
        <v>6.2866303898675202</v>
      </c>
      <c r="T3286" s="1">
        <v>100</v>
      </c>
      <c r="U3286" s="1" t="b">
        <v>1</v>
      </c>
      <c r="V3286" s="1" t="b">
        <v>1</v>
      </c>
      <c r="W3286" s="1" t="b">
        <v>1</v>
      </c>
      <c r="X3286" s="1" t="s">
        <v>13322</v>
      </c>
      <c r="Y3286" s="1">
        <v>230.341555399241</v>
      </c>
      <c r="Z3286" s="1">
        <v>3.8416836256641401E-4</v>
      </c>
      <c r="AA3286" s="1">
        <v>0.24257695528405501</v>
      </c>
      <c r="AB3286" s="1" t="b">
        <v>0</v>
      </c>
      <c r="AG3286" s="1">
        <v>217.10498000000001</v>
      </c>
      <c r="AH3286" s="1">
        <v>232.798370693718</v>
      </c>
      <c r="AI3286" s="1">
        <v>219.56035800000001</v>
      </c>
      <c r="AJ3286" s="1">
        <v>220.39868419999999</v>
      </c>
      <c r="AK3286" s="1">
        <v>230.53800000000001</v>
      </c>
      <c r="AW3286" s="1">
        <v>125</v>
      </c>
      <c r="AX3286" s="1">
        <v>1875</v>
      </c>
      <c r="AY3286" s="1">
        <v>62.5</v>
      </c>
      <c r="AZ3286" s="1">
        <v>62.5</v>
      </c>
      <c r="BA3286" s="1">
        <v>125</v>
      </c>
      <c r="BM3286" s="1">
        <v>7.0530902155834199E-2</v>
      </c>
      <c r="BN3286" s="1">
        <v>31.25</v>
      </c>
      <c r="BO3286" s="1">
        <v>7.0530902155834199E-2</v>
      </c>
      <c r="BP3286" s="1">
        <v>7.0530902155834199E-2</v>
      </c>
      <c r="BQ3286" s="1">
        <v>7.0530902155834199E-2</v>
      </c>
    </row>
    <row r="3287" spans="1:69" x14ac:dyDescent="0.2">
      <c r="A3287" s="1" t="s">
        <v>117</v>
      </c>
      <c r="B3287" s="1" t="s">
        <v>646</v>
      </c>
      <c r="C3287" s="1">
        <v>85.068447083333297</v>
      </c>
      <c r="D3287" s="1">
        <v>-69.752608333333299</v>
      </c>
      <c r="E3287" s="1" t="s">
        <v>5780</v>
      </c>
      <c r="F3287" s="1" t="s">
        <v>11026</v>
      </c>
      <c r="G3287" s="1">
        <v>0</v>
      </c>
      <c r="H3287" s="1">
        <v>0</v>
      </c>
      <c r="I3287" s="1">
        <v>240</v>
      </c>
      <c r="J3287" s="1" t="s">
        <v>13301</v>
      </c>
      <c r="K3287" s="1" t="s">
        <v>13306</v>
      </c>
      <c r="L3287" s="1" t="s">
        <v>13309</v>
      </c>
      <c r="M3287" s="1">
        <v>0</v>
      </c>
      <c r="N3287" s="1">
        <v>0</v>
      </c>
      <c r="O3287" s="1">
        <v>0</v>
      </c>
      <c r="P3287" s="1">
        <v>0</v>
      </c>
      <c r="Q3287" s="1" t="s">
        <v>13311</v>
      </c>
      <c r="R3287" s="1" t="s">
        <v>13314</v>
      </c>
      <c r="S3287" s="1">
        <v>6.2866303898675202</v>
      </c>
      <c r="T3287" s="1">
        <v>100</v>
      </c>
      <c r="U3287" s="1" t="b">
        <v>1</v>
      </c>
      <c r="V3287" s="1" t="b">
        <v>1</v>
      </c>
      <c r="W3287" s="1" t="b">
        <v>1</v>
      </c>
      <c r="X3287" s="1" t="s">
        <v>13322</v>
      </c>
      <c r="Y3287" s="1">
        <v>230.341555399241</v>
      </c>
      <c r="Z3287" s="1">
        <v>3.8416836256641401E-4</v>
      </c>
      <c r="AA3287" s="1">
        <v>0.24257695528405501</v>
      </c>
      <c r="AB3287" s="1" t="b">
        <v>0</v>
      </c>
      <c r="AG3287" s="1">
        <v>217.10498000000001</v>
      </c>
      <c r="AH3287" s="1">
        <v>232.798370693718</v>
      </c>
      <c r="AI3287" s="1">
        <v>219.56035800000001</v>
      </c>
      <c r="AJ3287" s="1">
        <v>220.39868419999999</v>
      </c>
      <c r="AK3287" s="1">
        <v>230.53800000000001</v>
      </c>
      <c r="AW3287" s="1">
        <v>125</v>
      </c>
      <c r="AX3287" s="1">
        <v>1875</v>
      </c>
      <c r="AY3287" s="1">
        <v>62.5</v>
      </c>
      <c r="AZ3287" s="1">
        <v>62.5</v>
      </c>
      <c r="BA3287" s="1">
        <v>125</v>
      </c>
      <c r="BM3287" s="1">
        <v>7.0530902155834199E-2</v>
      </c>
      <c r="BN3287" s="1">
        <v>31.25</v>
      </c>
      <c r="BO3287" s="1">
        <v>7.0530902155834199E-2</v>
      </c>
      <c r="BP3287" s="1">
        <v>7.0530902155834199E-2</v>
      </c>
      <c r="BQ3287" s="1">
        <v>7.0530902155834199E-2</v>
      </c>
    </row>
    <row r="3288" spans="1:69" x14ac:dyDescent="0.2">
      <c r="A3288" s="1" t="s">
        <v>117</v>
      </c>
      <c r="B3288" s="1" t="s">
        <v>647</v>
      </c>
      <c r="C3288" s="1">
        <v>85.085344583333296</v>
      </c>
      <c r="D3288" s="1">
        <v>-69.750704166666694</v>
      </c>
      <c r="E3288" s="1" t="s">
        <v>5781</v>
      </c>
      <c r="F3288" s="1" t="s">
        <v>11027</v>
      </c>
      <c r="G3288" s="1">
        <v>0</v>
      </c>
      <c r="H3288" s="1">
        <v>0</v>
      </c>
      <c r="I3288" s="1">
        <v>240</v>
      </c>
      <c r="J3288" s="1" t="s">
        <v>13301</v>
      </c>
      <c r="K3288" s="1" t="s">
        <v>13306</v>
      </c>
      <c r="L3288" s="1" t="s">
        <v>13309</v>
      </c>
      <c r="M3288" s="1">
        <v>0</v>
      </c>
      <c r="N3288" s="1">
        <v>0</v>
      </c>
      <c r="O3288" s="1">
        <v>0</v>
      </c>
      <c r="P3288" s="1">
        <v>0</v>
      </c>
      <c r="Q3288" s="1" t="s">
        <v>13311</v>
      </c>
      <c r="R3288" s="1" t="s">
        <v>13314</v>
      </c>
      <c r="S3288" s="1">
        <v>6.2866303898675202</v>
      </c>
      <c r="T3288" s="1">
        <v>100</v>
      </c>
      <c r="U3288" s="1" t="b">
        <v>1</v>
      </c>
      <c r="V3288" s="1" t="b">
        <v>1</v>
      </c>
      <c r="W3288" s="1" t="b">
        <v>1</v>
      </c>
      <c r="X3288" s="1" t="s">
        <v>13322</v>
      </c>
      <c r="Y3288" s="1">
        <v>230.341555399241</v>
      </c>
      <c r="Z3288" s="1">
        <v>3.8416836256641401E-4</v>
      </c>
      <c r="AA3288" s="1">
        <v>0.24257695528405501</v>
      </c>
      <c r="AB3288" s="1" t="b">
        <v>0</v>
      </c>
      <c r="AG3288" s="1">
        <v>217.10498000000001</v>
      </c>
      <c r="AH3288" s="1">
        <v>232.798370693718</v>
      </c>
      <c r="AI3288" s="1">
        <v>219.56035800000001</v>
      </c>
      <c r="AJ3288" s="1">
        <v>220.39868419999999</v>
      </c>
      <c r="AK3288" s="1">
        <v>230.53800000000001</v>
      </c>
      <c r="AW3288" s="1">
        <v>125</v>
      </c>
      <c r="AX3288" s="1">
        <v>1875</v>
      </c>
      <c r="AY3288" s="1">
        <v>62.5</v>
      </c>
      <c r="AZ3288" s="1">
        <v>62.5</v>
      </c>
      <c r="BA3288" s="1">
        <v>125</v>
      </c>
      <c r="BM3288" s="1">
        <v>7.0530902155834199E-2</v>
      </c>
      <c r="BN3288" s="1">
        <v>31.25</v>
      </c>
      <c r="BO3288" s="1">
        <v>7.0530902155834199E-2</v>
      </c>
      <c r="BP3288" s="1">
        <v>7.0530902155834199E-2</v>
      </c>
      <c r="BQ3288" s="1">
        <v>7.0530902155834199E-2</v>
      </c>
    </row>
    <row r="3289" spans="1:69" x14ac:dyDescent="0.2">
      <c r="A3289" s="1" t="s">
        <v>117</v>
      </c>
      <c r="B3289" s="1" t="s">
        <v>648</v>
      </c>
      <c r="C3289" s="1">
        <v>85.102238749999998</v>
      </c>
      <c r="D3289" s="1">
        <v>-69.748798333333298</v>
      </c>
      <c r="E3289" s="1" t="s">
        <v>5134</v>
      </c>
      <c r="F3289" s="1" t="s">
        <v>11028</v>
      </c>
      <c r="G3289" s="1">
        <v>0</v>
      </c>
      <c r="H3289" s="1">
        <v>0</v>
      </c>
      <c r="I3289" s="1">
        <v>240</v>
      </c>
      <c r="J3289" s="1" t="s">
        <v>13301</v>
      </c>
      <c r="K3289" s="1" t="s">
        <v>13306</v>
      </c>
      <c r="L3289" s="1" t="s">
        <v>13309</v>
      </c>
      <c r="M3289" s="1">
        <v>0</v>
      </c>
      <c r="N3289" s="1">
        <v>0</v>
      </c>
      <c r="O3289" s="1">
        <v>0</v>
      </c>
      <c r="P3289" s="1">
        <v>0</v>
      </c>
      <c r="Q3289" s="1" t="s">
        <v>13311</v>
      </c>
      <c r="R3289" s="1" t="s">
        <v>13314</v>
      </c>
      <c r="S3289" s="1">
        <v>6.2866303898675202</v>
      </c>
      <c r="T3289" s="1">
        <v>100</v>
      </c>
      <c r="U3289" s="1" t="b">
        <v>1</v>
      </c>
      <c r="V3289" s="1" t="b">
        <v>1</v>
      </c>
      <c r="W3289" s="1" t="b">
        <v>1</v>
      </c>
      <c r="X3289" s="1" t="s">
        <v>13322</v>
      </c>
      <c r="Y3289" s="1">
        <v>230.341555399241</v>
      </c>
      <c r="Z3289" s="1">
        <v>3.8416836256641401E-4</v>
      </c>
      <c r="AA3289" s="1">
        <v>0.24257695528405501</v>
      </c>
      <c r="AB3289" s="1" t="b">
        <v>0</v>
      </c>
      <c r="AG3289" s="1">
        <v>217.10498000000001</v>
      </c>
      <c r="AH3289" s="1">
        <v>232.798370693718</v>
      </c>
      <c r="AI3289" s="1">
        <v>219.56035800000001</v>
      </c>
      <c r="AJ3289" s="1">
        <v>220.39868419999999</v>
      </c>
      <c r="AK3289" s="1">
        <v>230.53800000000001</v>
      </c>
      <c r="AW3289" s="1">
        <v>125</v>
      </c>
      <c r="AX3289" s="1">
        <v>1875</v>
      </c>
      <c r="AY3289" s="1">
        <v>62.5</v>
      </c>
      <c r="AZ3289" s="1">
        <v>62.5</v>
      </c>
      <c r="BA3289" s="1">
        <v>125</v>
      </c>
      <c r="BM3289" s="1">
        <v>7.0530902155834199E-2</v>
      </c>
      <c r="BN3289" s="1">
        <v>31.25</v>
      </c>
      <c r="BO3289" s="1">
        <v>7.0530902155834199E-2</v>
      </c>
      <c r="BP3289" s="1">
        <v>7.0530902155834199E-2</v>
      </c>
      <c r="BQ3289" s="1">
        <v>7.0530902155834199E-2</v>
      </c>
    </row>
    <row r="3290" spans="1:69" x14ac:dyDescent="0.2">
      <c r="A3290" s="1" t="s">
        <v>117</v>
      </c>
      <c r="B3290" s="1" t="s">
        <v>649</v>
      </c>
      <c r="C3290" s="1">
        <v>85.119129999999998</v>
      </c>
      <c r="D3290" s="1">
        <v>-69.746890833333296</v>
      </c>
      <c r="E3290" s="1" t="s">
        <v>5046</v>
      </c>
      <c r="F3290" s="1" t="s">
        <v>11029</v>
      </c>
      <c r="G3290" s="1">
        <v>0</v>
      </c>
      <c r="H3290" s="1">
        <v>0</v>
      </c>
      <c r="I3290" s="1">
        <v>240</v>
      </c>
      <c r="J3290" s="1" t="s">
        <v>13301</v>
      </c>
      <c r="K3290" s="1" t="s">
        <v>13306</v>
      </c>
      <c r="L3290" s="1" t="s">
        <v>13309</v>
      </c>
      <c r="M3290" s="1">
        <v>0</v>
      </c>
      <c r="N3290" s="1">
        <v>0</v>
      </c>
      <c r="O3290" s="1">
        <v>0</v>
      </c>
      <c r="P3290" s="1">
        <v>0</v>
      </c>
      <c r="Q3290" s="1" t="s">
        <v>13311</v>
      </c>
      <c r="R3290" s="1" t="s">
        <v>13314</v>
      </c>
      <c r="S3290" s="1">
        <v>6.2866303898675202</v>
      </c>
      <c r="T3290" s="1">
        <v>100</v>
      </c>
      <c r="U3290" s="1" t="b">
        <v>1</v>
      </c>
      <c r="V3290" s="1" t="b">
        <v>1</v>
      </c>
      <c r="W3290" s="1" t="b">
        <v>1</v>
      </c>
      <c r="X3290" s="1" t="s">
        <v>13322</v>
      </c>
      <c r="Y3290" s="1">
        <v>230.341555399241</v>
      </c>
      <c r="Z3290" s="1">
        <v>3.8416836256641401E-4</v>
      </c>
      <c r="AA3290" s="1">
        <v>0.24257695528405501</v>
      </c>
      <c r="AB3290" s="1" t="b">
        <v>0</v>
      </c>
      <c r="AG3290" s="1">
        <v>217.10498000000001</v>
      </c>
      <c r="AH3290" s="1">
        <v>232.798370693718</v>
      </c>
      <c r="AI3290" s="1">
        <v>219.56035800000001</v>
      </c>
      <c r="AJ3290" s="1">
        <v>220.39868419999999</v>
      </c>
      <c r="AK3290" s="1">
        <v>230.53800000000001</v>
      </c>
      <c r="AW3290" s="1">
        <v>125</v>
      </c>
      <c r="AX3290" s="1">
        <v>1875</v>
      </c>
      <c r="AY3290" s="1">
        <v>62.5</v>
      </c>
      <c r="AZ3290" s="1">
        <v>62.5</v>
      </c>
      <c r="BA3290" s="1">
        <v>125</v>
      </c>
      <c r="BM3290" s="1">
        <v>7.0530902155834199E-2</v>
      </c>
      <c r="BN3290" s="1">
        <v>31.25</v>
      </c>
      <c r="BO3290" s="1">
        <v>7.0530902155834199E-2</v>
      </c>
      <c r="BP3290" s="1">
        <v>7.0530902155834199E-2</v>
      </c>
      <c r="BQ3290" s="1">
        <v>7.0530902155834199E-2</v>
      </c>
    </row>
    <row r="3291" spans="1:69" x14ac:dyDescent="0.2">
      <c r="A3291" s="1" t="s">
        <v>117</v>
      </c>
      <c r="B3291" s="1" t="s">
        <v>650</v>
      </c>
      <c r="C3291" s="1">
        <v>85.136018333333297</v>
      </c>
      <c r="D3291" s="1">
        <v>-69.744981944444405</v>
      </c>
      <c r="E3291" s="1" t="s">
        <v>5782</v>
      </c>
      <c r="F3291" s="1" t="s">
        <v>11030</v>
      </c>
      <c r="G3291" s="1">
        <v>0</v>
      </c>
      <c r="H3291" s="1">
        <v>0</v>
      </c>
      <c r="I3291" s="1">
        <v>240</v>
      </c>
      <c r="J3291" s="1" t="s">
        <v>13301</v>
      </c>
      <c r="K3291" s="1" t="s">
        <v>13306</v>
      </c>
      <c r="L3291" s="1" t="s">
        <v>13309</v>
      </c>
      <c r="M3291" s="1">
        <v>0</v>
      </c>
      <c r="N3291" s="1">
        <v>0</v>
      </c>
      <c r="O3291" s="1">
        <v>0</v>
      </c>
      <c r="P3291" s="1">
        <v>0</v>
      </c>
      <c r="Q3291" s="1" t="s">
        <v>13311</v>
      </c>
      <c r="R3291" s="1" t="s">
        <v>13314</v>
      </c>
      <c r="S3291" s="1">
        <v>6.2866303898675202</v>
      </c>
      <c r="T3291" s="1">
        <v>100</v>
      </c>
      <c r="U3291" s="1" t="b">
        <v>1</v>
      </c>
      <c r="V3291" s="1" t="b">
        <v>1</v>
      </c>
      <c r="W3291" s="1" t="b">
        <v>1</v>
      </c>
      <c r="X3291" s="1" t="s">
        <v>13322</v>
      </c>
      <c r="Y3291" s="1">
        <v>230.341555399241</v>
      </c>
      <c r="Z3291" s="1">
        <v>3.8416836256641401E-4</v>
      </c>
      <c r="AA3291" s="1">
        <v>0.24257695528405501</v>
      </c>
      <c r="AB3291" s="1" t="b">
        <v>0</v>
      </c>
      <c r="AG3291" s="1">
        <v>217.10498000000001</v>
      </c>
      <c r="AH3291" s="1">
        <v>232.798370693718</v>
      </c>
      <c r="AI3291" s="1">
        <v>219.56035800000001</v>
      </c>
      <c r="AJ3291" s="1">
        <v>220.39868419999999</v>
      </c>
      <c r="AK3291" s="1">
        <v>230.53800000000001</v>
      </c>
      <c r="AW3291" s="1">
        <v>125</v>
      </c>
      <c r="AX3291" s="1">
        <v>1875</v>
      </c>
      <c r="AY3291" s="1">
        <v>62.5</v>
      </c>
      <c r="AZ3291" s="1">
        <v>62.5</v>
      </c>
      <c r="BA3291" s="1">
        <v>125</v>
      </c>
      <c r="BM3291" s="1">
        <v>7.0530902155834199E-2</v>
      </c>
      <c r="BN3291" s="1">
        <v>31.25</v>
      </c>
      <c r="BO3291" s="1">
        <v>7.0530902155834199E-2</v>
      </c>
      <c r="BP3291" s="1">
        <v>7.0530902155834199E-2</v>
      </c>
      <c r="BQ3291" s="1">
        <v>7.0530902155834199E-2</v>
      </c>
    </row>
    <row r="3292" spans="1:69" x14ac:dyDescent="0.2">
      <c r="A3292" s="1" t="s">
        <v>117</v>
      </c>
      <c r="B3292" s="1" t="s">
        <v>651</v>
      </c>
      <c r="C3292" s="1">
        <v>85.152903333333299</v>
      </c>
      <c r="D3292" s="1">
        <v>-69.743071111111107</v>
      </c>
      <c r="E3292" s="1" t="s">
        <v>5783</v>
      </c>
      <c r="F3292" s="1" t="s">
        <v>11031</v>
      </c>
      <c r="G3292" s="1">
        <v>0</v>
      </c>
      <c r="H3292" s="1">
        <v>0</v>
      </c>
      <c r="I3292" s="1">
        <v>240</v>
      </c>
      <c r="J3292" s="1" t="s">
        <v>13301</v>
      </c>
      <c r="K3292" s="1" t="s">
        <v>13306</v>
      </c>
      <c r="L3292" s="1" t="s">
        <v>13309</v>
      </c>
      <c r="M3292" s="1">
        <v>0</v>
      </c>
      <c r="N3292" s="1">
        <v>0</v>
      </c>
      <c r="O3292" s="1">
        <v>0</v>
      </c>
      <c r="P3292" s="1">
        <v>0</v>
      </c>
      <c r="Q3292" s="1" t="s">
        <v>13311</v>
      </c>
      <c r="R3292" s="1" t="s">
        <v>13314</v>
      </c>
      <c r="S3292" s="1">
        <v>6.2866303898675202</v>
      </c>
      <c r="T3292" s="1">
        <v>100</v>
      </c>
      <c r="U3292" s="1" t="b">
        <v>1</v>
      </c>
      <c r="V3292" s="1" t="b">
        <v>1</v>
      </c>
      <c r="W3292" s="1" t="b">
        <v>1</v>
      </c>
      <c r="X3292" s="1" t="s">
        <v>13322</v>
      </c>
      <c r="Y3292" s="1">
        <v>230.341555399241</v>
      </c>
      <c r="Z3292" s="1">
        <v>3.8416836256641401E-4</v>
      </c>
      <c r="AA3292" s="1">
        <v>0.24257695528405501</v>
      </c>
      <c r="AB3292" s="1" t="b">
        <v>0</v>
      </c>
      <c r="AG3292" s="1">
        <v>217.10498000000001</v>
      </c>
      <c r="AH3292" s="1">
        <v>232.798370693718</v>
      </c>
      <c r="AI3292" s="1">
        <v>219.56035800000001</v>
      </c>
      <c r="AJ3292" s="1">
        <v>220.39868419999999</v>
      </c>
      <c r="AK3292" s="1">
        <v>230.53800000000001</v>
      </c>
      <c r="AW3292" s="1">
        <v>125</v>
      </c>
      <c r="AX3292" s="1">
        <v>1875</v>
      </c>
      <c r="AY3292" s="1">
        <v>62.5</v>
      </c>
      <c r="AZ3292" s="1">
        <v>62.5</v>
      </c>
      <c r="BA3292" s="1">
        <v>125</v>
      </c>
      <c r="BM3292" s="1">
        <v>7.0530902155834199E-2</v>
      </c>
      <c r="BN3292" s="1">
        <v>31.25</v>
      </c>
      <c r="BO3292" s="1">
        <v>7.0530902155834199E-2</v>
      </c>
      <c r="BP3292" s="1">
        <v>7.0530902155834199E-2</v>
      </c>
      <c r="BQ3292" s="1">
        <v>7.0530902155834199E-2</v>
      </c>
    </row>
    <row r="3293" spans="1:69" x14ac:dyDescent="0.2">
      <c r="A3293" s="1" t="s">
        <v>117</v>
      </c>
      <c r="B3293" s="1" t="s">
        <v>652</v>
      </c>
      <c r="C3293" s="1">
        <v>85.169785416666699</v>
      </c>
      <c r="D3293" s="1">
        <v>-69.741158888888904</v>
      </c>
      <c r="E3293" s="1" t="s">
        <v>5419</v>
      </c>
      <c r="F3293" s="1" t="s">
        <v>10833</v>
      </c>
      <c r="G3293" s="1">
        <v>0</v>
      </c>
      <c r="H3293" s="1">
        <v>0</v>
      </c>
      <c r="I3293" s="1">
        <v>240</v>
      </c>
      <c r="J3293" s="1" t="s">
        <v>13301</v>
      </c>
      <c r="K3293" s="1" t="s">
        <v>13306</v>
      </c>
      <c r="L3293" s="1" t="s">
        <v>13309</v>
      </c>
      <c r="M3293" s="1">
        <v>0</v>
      </c>
      <c r="N3293" s="1">
        <v>0</v>
      </c>
      <c r="O3293" s="1">
        <v>0</v>
      </c>
      <c r="P3293" s="1">
        <v>0</v>
      </c>
      <c r="Q3293" s="1" t="s">
        <v>13311</v>
      </c>
      <c r="R3293" s="1" t="s">
        <v>13314</v>
      </c>
      <c r="S3293" s="1">
        <v>6.2866303898675202</v>
      </c>
      <c r="T3293" s="1">
        <v>100</v>
      </c>
      <c r="U3293" s="1" t="b">
        <v>1</v>
      </c>
      <c r="V3293" s="1" t="b">
        <v>1</v>
      </c>
      <c r="W3293" s="1" t="b">
        <v>1</v>
      </c>
      <c r="X3293" s="1" t="s">
        <v>13322</v>
      </c>
      <c r="Y3293" s="1">
        <v>230.341555399241</v>
      </c>
      <c r="Z3293" s="1">
        <v>3.8416836256641401E-4</v>
      </c>
      <c r="AA3293" s="1">
        <v>0.24257695528405501</v>
      </c>
      <c r="AB3293" s="1" t="b">
        <v>0</v>
      </c>
      <c r="AG3293" s="1">
        <v>217.10498000000001</v>
      </c>
      <c r="AH3293" s="1">
        <v>232.798370693718</v>
      </c>
      <c r="AI3293" s="1">
        <v>219.56035800000001</v>
      </c>
      <c r="AJ3293" s="1">
        <v>220.39868419999999</v>
      </c>
      <c r="AK3293" s="1">
        <v>230.53800000000001</v>
      </c>
      <c r="AW3293" s="1">
        <v>125</v>
      </c>
      <c r="AX3293" s="1">
        <v>1875</v>
      </c>
      <c r="AY3293" s="1">
        <v>62.5</v>
      </c>
      <c r="AZ3293" s="1">
        <v>62.5</v>
      </c>
      <c r="BA3293" s="1">
        <v>125</v>
      </c>
      <c r="BM3293" s="1">
        <v>7.0530902155834199E-2</v>
      </c>
      <c r="BN3293" s="1">
        <v>31.25</v>
      </c>
      <c r="BO3293" s="1">
        <v>7.0530902155834199E-2</v>
      </c>
      <c r="BP3293" s="1">
        <v>7.0530902155834199E-2</v>
      </c>
      <c r="BQ3293" s="1">
        <v>7.0530902155834199E-2</v>
      </c>
    </row>
    <row r="3294" spans="1:69" x14ac:dyDescent="0.2">
      <c r="A3294" s="1" t="s">
        <v>117</v>
      </c>
      <c r="B3294" s="1" t="s">
        <v>653</v>
      </c>
      <c r="C3294" s="1">
        <v>85.186664583333297</v>
      </c>
      <c r="D3294" s="1">
        <v>-69.739244999999997</v>
      </c>
      <c r="E3294" s="1" t="s">
        <v>5784</v>
      </c>
      <c r="F3294" s="1" t="s">
        <v>11032</v>
      </c>
      <c r="G3294" s="1">
        <v>0</v>
      </c>
      <c r="H3294" s="1">
        <v>0</v>
      </c>
      <c r="I3294" s="1">
        <v>240</v>
      </c>
      <c r="J3294" s="1" t="s">
        <v>13301</v>
      </c>
      <c r="K3294" s="1" t="s">
        <v>13306</v>
      </c>
      <c r="L3294" s="1" t="s">
        <v>13309</v>
      </c>
      <c r="M3294" s="1">
        <v>0</v>
      </c>
      <c r="N3294" s="1">
        <v>0</v>
      </c>
      <c r="O3294" s="1">
        <v>0</v>
      </c>
      <c r="P3294" s="1">
        <v>0</v>
      </c>
      <c r="Q3294" s="1" t="s">
        <v>13311</v>
      </c>
      <c r="R3294" s="1" t="s">
        <v>13314</v>
      </c>
      <c r="S3294" s="1">
        <v>6.2866303898675202</v>
      </c>
      <c r="T3294" s="1">
        <v>100</v>
      </c>
      <c r="U3294" s="1" t="b">
        <v>1</v>
      </c>
      <c r="V3294" s="1" t="b">
        <v>1</v>
      </c>
      <c r="W3294" s="1" t="b">
        <v>1</v>
      </c>
      <c r="X3294" s="1" t="s">
        <v>13322</v>
      </c>
      <c r="Y3294" s="1">
        <v>230.341555399241</v>
      </c>
      <c r="Z3294" s="1">
        <v>3.8416836256641401E-4</v>
      </c>
      <c r="AA3294" s="1">
        <v>0.24257695528405501</v>
      </c>
      <c r="AB3294" s="1" t="b">
        <v>0</v>
      </c>
      <c r="AG3294" s="1">
        <v>217.10498000000001</v>
      </c>
      <c r="AH3294" s="1">
        <v>232.798370693718</v>
      </c>
      <c r="AI3294" s="1">
        <v>219.56035800000001</v>
      </c>
      <c r="AJ3294" s="1">
        <v>220.39868419999999</v>
      </c>
      <c r="AK3294" s="1">
        <v>230.53800000000001</v>
      </c>
      <c r="AW3294" s="1">
        <v>125</v>
      </c>
      <c r="AX3294" s="1">
        <v>1875</v>
      </c>
      <c r="AY3294" s="1">
        <v>62.5</v>
      </c>
      <c r="AZ3294" s="1">
        <v>62.5</v>
      </c>
      <c r="BA3294" s="1">
        <v>125</v>
      </c>
      <c r="BM3294" s="1">
        <v>7.0530902155834199E-2</v>
      </c>
      <c r="BN3294" s="1">
        <v>31.25</v>
      </c>
      <c r="BO3294" s="1">
        <v>7.0530902155834199E-2</v>
      </c>
      <c r="BP3294" s="1">
        <v>7.0530902155834199E-2</v>
      </c>
      <c r="BQ3294" s="1">
        <v>7.0530902155834199E-2</v>
      </c>
    </row>
    <row r="3295" spans="1:69" x14ac:dyDescent="0.2">
      <c r="A3295" s="1" t="s">
        <v>117</v>
      </c>
      <c r="B3295" s="1" t="s">
        <v>654</v>
      </c>
      <c r="C3295" s="1">
        <v>85.203540416666698</v>
      </c>
      <c r="D3295" s="1">
        <v>-69.737329444444399</v>
      </c>
      <c r="E3295" s="1" t="s">
        <v>2787</v>
      </c>
      <c r="F3295" s="1" t="s">
        <v>11033</v>
      </c>
      <c r="G3295" s="1">
        <v>0</v>
      </c>
      <c r="H3295" s="1">
        <v>0</v>
      </c>
      <c r="I3295" s="1">
        <v>240</v>
      </c>
      <c r="J3295" s="1" t="s">
        <v>13301</v>
      </c>
      <c r="K3295" s="1" t="s">
        <v>13306</v>
      </c>
      <c r="L3295" s="1" t="s">
        <v>13309</v>
      </c>
      <c r="M3295" s="1">
        <v>0</v>
      </c>
      <c r="N3295" s="1">
        <v>0</v>
      </c>
      <c r="O3295" s="1">
        <v>0</v>
      </c>
      <c r="P3295" s="1">
        <v>0</v>
      </c>
      <c r="Q3295" s="1" t="s">
        <v>13311</v>
      </c>
      <c r="R3295" s="1" t="s">
        <v>13314</v>
      </c>
      <c r="S3295" s="1">
        <v>6.2866303898675202</v>
      </c>
      <c r="T3295" s="1">
        <v>100</v>
      </c>
      <c r="U3295" s="1" t="b">
        <v>1</v>
      </c>
      <c r="V3295" s="1" t="b">
        <v>1</v>
      </c>
      <c r="W3295" s="1" t="b">
        <v>1</v>
      </c>
      <c r="X3295" s="1" t="s">
        <v>13322</v>
      </c>
      <c r="Y3295" s="1">
        <v>230.341555399241</v>
      </c>
      <c r="Z3295" s="1">
        <v>3.8416836256641401E-4</v>
      </c>
      <c r="AA3295" s="1">
        <v>0.24257695528405501</v>
      </c>
      <c r="AB3295" s="1" t="b">
        <v>0</v>
      </c>
      <c r="AG3295" s="1">
        <v>217.10498000000001</v>
      </c>
      <c r="AH3295" s="1">
        <v>232.798370693718</v>
      </c>
      <c r="AI3295" s="1">
        <v>219.56035800000001</v>
      </c>
      <c r="AJ3295" s="1">
        <v>220.39868419999999</v>
      </c>
      <c r="AK3295" s="1">
        <v>230.53800000000001</v>
      </c>
      <c r="AW3295" s="1">
        <v>125</v>
      </c>
      <c r="AX3295" s="1">
        <v>1875</v>
      </c>
      <c r="AY3295" s="1">
        <v>62.5</v>
      </c>
      <c r="AZ3295" s="1">
        <v>62.5</v>
      </c>
      <c r="BA3295" s="1">
        <v>125</v>
      </c>
      <c r="BM3295" s="1">
        <v>7.0530902155834199E-2</v>
      </c>
      <c r="BN3295" s="1">
        <v>31.25</v>
      </c>
      <c r="BO3295" s="1">
        <v>7.0530902155834199E-2</v>
      </c>
      <c r="BP3295" s="1">
        <v>7.0530902155834199E-2</v>
      </c>
      <c r="BQ3295" s="1">
        <v>7.0530902155834199E-2</v>
      </c>
    </row>
    <row r="3296" spans="1:69" x14ac:dyDescent="0.2">
      <c r="A3296" s="1" t="s">
        <v>117</v>
      </c>
      <c r="B3296" s="1" t="s">
        <v>655</v>
      </c>
      <c r="C3296" s="1">
        <v>85.220413333333298</v>
      </c>
      <c r="D3296" s="1">
        <v>-69.735412222222195</v>
      </c>
      <c r="E3296" s="1" t="s">
        <v>5785</v>
      </c>
      <c r="F3296" s="1" t="s">
        <v>11034</v>
      </c>
      <c r="G3296" s="1">
        <v>0</v>
      </c>
      <c r="H3296" s="1">
        <v>0</v>
      </c>
      <c r="I3296" s="1">
        <v>240</v>
      </c>
      <c r="J3296" s="1" t="s">
        <v>13301</v>
      </c>
      <c r="K3296" s="1" t="s">
        <v>13306</v>
      </c>
      <c r="L3296" s="1" t="s">
        <v>13309</v>
      </c>
      <c r="M3296" s="1">
        <v>0</v>
      </c>
      <c r="N3296" s="1">
        <v>0</v>
      </c>
      <c r="O3296" s="1">
        <v>0</v>
      </c>
      <c r="P3296" s="1">
        <v>0</v>
      </c>
      <c r="Q3296" s="1" t="s">
        <v>13311</v>
      </c>
      <c r="R3296" s="1" t="s">
        <v>13314</v>
      </c>
      <c r="S3296" s="1">
        <v>6.2866303898675202</v>
      </c>
      <c r="T3296" s="1">
        <v>100</v>
      </c>
      <c r="U3296" s="1" t="b">
        <v>1</v>
      </c>
      <c r="V3296" s="1" t="b">
        <v>1</v>
      </c>
      <c r="W3296" s="1" t="b">
        <v>1</v>
      </c>
      <c r="X3296" s="1" t="s">
        <v>13322</v>
      </c>
      <c r="Y3296" s="1">
        <v>230.341555399241</v>
      </c>
      <c r="Z3296" s="1">
        <v>3.8416836256641401E-4</v>
      </c>
      <c r="AA3296" s="1">
        <v>0.24257695528405501</v>
      </c>
      <c r="AB3296" s="1" t="b">
        <v>0</v>
      </c>
      <c r="AG3296" s="1">
        <v>217.10498000000001</v>
      </c>
      <c r="AH3296" s="1">
        <v>232.798370693718</v>
      </c>
      <c r="AI3296" s="1">
        <v>219.56035800000001</v>
      </c>
      <c r="AJ3296" s="1">
        <v>220.39868419999999</v>
      </c>
      <c r="AK3296" s="1">
        <v>230.53800000000001</v>
      </c>
      <c r="AW3296" s="1">
        <v>125</v>
      </c>
      <c r="AX3296" s="1">
        <v>1875</v>
      </c>
      <c r="AY3296" s="1">
        <v>62.5</v>
      </c>
      <c r="AZ3296" s="1">
        <v>62.5</v>
      </c>
      <c r="BA3296" s="1">
        <v>125</v>
      </c>
      <c r="BM3296" s="1">
        <v>7.0530902155834199E-2</v>
      </c>
      <c r="BN3296" s="1">
        <v>31.25</v>
      </c>
      <c r="BO3296" s="1">
        <v>7.0530902155834199E-2</v>
      </c>
      <c r="BP3296" s="1">
        <v>7.0530902155834199E-2</v>
      </c>
      <c r="BQ3296" s="1">
        <v>7.0530902155834199E-2</v>
      </c>
    </row>
    <row r="3297" spans="1:69" x14ac:dyDescent="0.2">
      <c r="A3297" s="1" t="s">
        <v>117</v>
      </c>
      <c r="B3297" s="1" t="s">
        <v>656</v>
      </c>
      <c r="C3297" s="1">
        <v>85.237283333333295</v>
      </c>
      <c r="D3297" s="1">
        <v>-69.733493611111101</v>
      </c>
      <c r="E3297" s="1" t="s">
        <v>5786</v>
      </c>
      <c r="F3297" s="1" t="s">
        <v>11035</v>
      </c>
      <c r="G3297" s="1">
        <v>0</v>
      </c>
      <c r="H3297" s="1">
        <v>0</v>
      </c>
      <c r="I3297" s="1">
        <v>240</v>
      </c>
      <c r="J3297" s="1" t="s">
        <v>13301</v>
      </c>
      <c r="K3297" s="1" t="s">
        <v>13306</v>
      </c>
      <c r="L3297" s="1" t="s">
        <v>13309</v>
      </c>
      <c r="M3297" s="1">
        <v>0</v>
      </c>
      <c r="N3297" s="1">
        <v>0</v>
      </c>
      <c r="O3297" s="1">
        <v>0</v>
      </c>
      <c r="P3297" s="1">
        <v>0</v>
      </c>
      <c r="Q3297" s="1" t="s">
        <v>13311</v>
      </c>
      <c r="R3297" s="1" t="s">
        <v>13314</v>
      </c>
      <c r="S3297" s="1">
        <v>6.2866303898675202</v>
      </c>
      <c r="T3297" s="1">
        <v>100</v>
      </c>
      <c r="U3297" s="1" t="b">
        <v>1</v>
      </c>
      <c r="V3297" s="1" t="b">
        <v>1</v>
      </c>
      <c r="W3297" s="1" t="b">
        <v>1</v>
      </c>
      <c r="X3297" s="1" t="s">
        <v>13322</v>
      </c>
      <c r="Y3297" s="1">
        <v>230.341555399241</v>
      </c>
      <c r="Z3297" s="1">
        <v>3.8416836256641401E-4</v>
      </c>
      <c r="AA3297" s="1">
        <v>0.24257695528405501</v>
      </c>
      <c r="AB3297" s="1" t="b">
        <v>0</v>
      </c>
      <c r="AG3297" s="1">
        <v>217.10498000000001</v>
      </c>
      <c r="AH3297" s="1">
        <v>232.798370693718</v>
      </c>
      <c r="AI3297" s="1">
        <v>219.56035800000001</v>
      </c>
      <c r="AJ3297" s="1">
        <v>220.39868419999999</v>
      </c>
      <c r="AK3297" s="1">
        <v>230.53800000000001</v>
      </c>
      <c r="AW3297" s="1">
        <v>125</v>
      </c>
      <c r="AX3297" s="1">
        <v>1875</v>
      </c>
      <c r="AY3297" s="1">
        <v>62.5</v>
      </c>
      <c r="AZ3297" s="1">
        <v>62.5</v>
      </c>
      <c r="BA3297" s="1">
        <v>125</v>
      </c>
      <c r="BM3297" s="1">
        <v>7.0530902155834199E-2</v>
      </c>
      <c r="BN3297" s="1">
        <v>31.25</v>
      </c>
      <c r="BO3297" s="1">
        <v>7.0530902155834199E-2</v>
      </c>
      <c r="BP3297" s="1">
        <v>7.0530902155834199E-2</v>
      </c>
      <c r="BQ3297" s="1">
        <v>7.0530902155834199E-2</v>
      </c>
    </row>
    <row r="3298" spans="1:69" x14ac:dyDescent="0.2">
      <c r="A3298" s="1" t="s">
        <v>117</v>
      </c>
      <c r="B3298" s="1" t="s">
        <v>657</v>
      </c>
      <c r="C3298" s="1">
        <v>85.254149999999996</v>
      </c>
      <c r="D3298" s="1">
        <v>-69.731573333333301</v>
      </c>
      <c r="E3298" s="1" t="s">
        <v>5787</v>
      </c>
      <c r="F3298" s="1" t="s">
        <v>11036</v>
      </c>
      <c r="G3298" s="1">
        <v>0</v>
      </c>
      <c r="H3298" s="1">
        <v>0</v>
      </c>
      <c r="I3298" s="1">
        <v>240</v>
      </c>
      <c r="J3298" s="1" t="s">
        <v>13301</v>
      </c>
      <c r="K3298" s="1" t="s">
        <v>13306</v>
      </c>
      <c r="L3298" s="1" t="s">
        <v>13309</v>
      </c>
      <c r="M3298" s="1">
        <v>0</v>
      </c>
      <c r="N3298" s="1">
        <v>0</v>
      </c>
      <c r="O3298" s="1">
        <v>0</v>
      </c>
      <c r="P3298" s="1">
        <v>0</v>
      </c>
      <c r="Q3298" s="1" t="s">
        <v>13311</v>
      </c>
      <c r="R3298" s="1" t="s">
        <v>13314</v>
      </c>
      <c r="S3298" s="1">
        <v>6.2866303898675202</v>
      </c>
      <c r="T3298" s="1">
        <v>100</v>
      </c>
      <c r="U3298" s="1" t="b">
        <v>1</v>
      </c>
      <c r="V3298" s="1" t="b">
        <v>1</v>
      </c>
      <c r="W3298" s="1" t="b">
        <v>1</v>
      </c>
      <c r="X3298" s="1" t="s">
        <v>13322</v>
      </c>
      <c r="Y3298" s="1">
        <v>230.341555399241</v>
      </c>
      <c r="Z3298" s="1">
        <v>3.8416836256641401E-4</v>
      </c>
      <c r="AA3298" s="1">
        <v>0.24257695528405501</v>
      </c>
      <c r="AB3298" s="1" t="b">
        <v>0</v>
      </c>
      <c r="AG3298" s="1">
        <v>217.10498000000001</v>
      </c>
      <c r="AH3298" s="1">
        <v>232.798370693718</v>
      </c>
      <c r="AI3298" s="1">
        <v>219.56035800000001</v>
      </c>
      <c r="AJ3298" s="1">
        <v>220.39868419999999</v>
      </c>
      <c r="AK3298" s="1">
        <v>230.53800000000001</v>
      </c>
      <c r="AW3298" s="1">
        <v>125</v>
      </c>
      <c r="AX3298" s="1">
        <v>1875</v>
      </c>
      <c r="AY3298" s="1">
        <v>62.5</v>
      </c>
      <c r="AZ3298" s="1">
        <v>62.5</v>
      </c>
      <c r="BA3298" s="1">
        <v>125</v>
      </c>
      <c r="BM3298" s="1">
        <v>7.0530902155834199E-2</v>
      </c>
      <c r="BN3298" s="1">
        <v>31.25</v>
      </c>
      <c r="BO3298" s="1">
        <v>7.0530902155834199E-2</v>
      </c>
      <c r="BP3298" s="1">
        <v>7.0530902155834199E-2</v>
      </c>
      <c r="BQ3298" s="1">
        <v>7.0530902155834199E-2</v>
      </c>
    </row>
    <row r="3299" spans="1:69" x14ac:dyDescent="0.2">
      <c r="A3299" s="1" t="s">
        <v>117</v>
      </c>
      <c r="B3299" s="1" t="s">
        <v>658</v>
      </c>
      <c r="C3299" s="1">
        <v>85.271013749999995</v>
      </c>
      <c r="D3299" s="1">
        <v>-69.729651111111096</v>
      </c>
      <c r="E3299" s="1" t="s">
        <v>5788</v>
      </c>
      <c r="F3299" s="1" t="s">
        <v>11037</v>
      </c>
      <c r="G3299" s="1">
        <v>0</v>
      </c>
      <c r="H3299" s="1">
        <v>0</v>
      </c>
      <c r="I3299" s="1">
        <v>240</v>
      </c>
      <c r="J3299" s="1" t="s">
        <v>13301</v>
      </c>
      <c r="K3299" s="1" t="s">
        <v>13306</v>
      </c>
      <c r="L3299" s="1" t="s">
        <v>13309</v>
      </c>
      <c r="M3299" s="1">
        <v>0</v>
      </c>
      <c r="N3299" s="1">
        <v>0</v>
      </c>
      <c r="O3299" s="1">
        <v>0</v>
      </c>
      <c r="P3299" s="1">
        <v>0</v>
      </c>
      <c r="Q3299" s="1" t="s">
        <v>13311</v>
      </c>
      <c r="R3299" s="1" t="s">
        <v>13314</v>
      </c>
      <c r="S3299" s="1">
        <v>6.2866303898675202</v>
      </c>
      <c r="T3299" s="1">
        <v>100</v>
      </c>
      <c r="U3299" s="1" t="b">
        <v>1</v>
      </c>
      <c r="V3299" s="1" t="b">
        <v>1</v>
      </c>
      <c r="W3299" s="1" t="b">
        <v>1</v>
      </c>
      <c r="X3299" s="1" t="s">
        <v>13322</v>
      </c>
      <c r="Y3299" s="1">
        <v>230.341555399241</v>
      </c>
      <c r="Z3299" s="1">
        <v>3.8416836256641401E-4</v>
      </c>
      <c r="AA3299" s="1">
        <v>0.24257695528405501</v>
      </c>
      <c r="AB3299" s="1" t="b">
        <v>0</v>
      </c>
      <c r="AG3299" s="1">
        <v>217.10498000000001</v>
      </c>
      <c r="AH3299" s="1">
        <v>232.798370693718</v>
      </c>
      <c r="AI3299" s="1">
        <v>219.56035800000001</v>
      </c>
      <c r="AJ3299" s="1">
        <v>220.39868419999999</v>
      </c>
      <c r="AK3299" s="1">
        <v>230.53800000000001</v>
      </c>
      <c r="AW3299" s="1">
        <v>125</v>
      </c>
      <c r="AX3299" s="1">
        <v>1875</v>
      </c>
      <c r="AY3299" s="1">
        <v>62.5</v>
      </c>
      <c r="AZ3299" s="1">
        <v>62.5</v>
      </c>
      <c r="BA3299" s="1">
        <v>125</v>
      </c>
      <c r="BM3299" s="1">
        <v>7.0530902155834199E-2</v>
      </c>
      <c r="BN3299" s="1">
        <v>31.25</v>
      </c>
      <c r="BO3299" s="1">
        <v>7.0530902155834199E-2</v>
      </c>
      <c r="BP3299" s="1">
        <v>7.0530902155834199E-2</v>
      </c>
      <c r="BQ3299" s="1">
        <v>7.0530902155834199E-2</v>
      </c>
    </row>
    <row r="3300" spans="1:69" x14ac:dyDescent="0.2">
      <c r="A3300" s="1" t="s">
        <v>117</v>
      </c>
      <c r="B3300" s="1" t="s">
        <v>659</v>
      </c>
      <c r="C3300" s="1">
        <v>84.8183854166667</v>
      </c>
      <c r="D3300" s="1">
        <v>-69.774966111111098</v>
      </c>
      <c r="E3300" s="1" t="s">
        <v>5789</v>
      </c>
      <c r="F3300" s="1" t="s">
        <v>11038</v>
      </c>
      <c r="G3300" s="1">
        <v>0</v>
      </c>
      <c r="H3300" s="1">
        <v>0</v>
      </c>
      <c r="I3300" s="1">
        <v>240</v>
      </c>
      <c r="J3300" s="1" t="s">
        <v>13301</v>
      </c>
      <c r="K3300" s="1" t="s">
        <v>13306</v>
      </c>
      <c r="L3300" s="1" t="s">
        <v>13309</v>
      </c>
      <c r="M3300" s="1">
        <v>0</v>
      </c>
      <c r="N3300" s="1">
        <v>0</v>
      </c>
      <c r="O3300" s="1">
        <v>0</v>
      </c>
      <c r="P3300" s="1">
        <v>0</v>
      </c>
      <c r="Q3300" s="1" t="s">
        <v>13311</v>
      </c>
      <c r="R3300" s="1" t="s">
        <v>13314</v>
      </c>
      <c r="S3300" s="1">
        <v>6.2866303898675202</v>
      </c>
      <c r="T3300" s="1">
        <v>100</v>
      </c>
      <c r="U3300" s="1" t="b">
        <v>1</v>
      </c>
      <c r="V3300" s="1" t="b">
        <v>1</v>
      </c>
      <c r="W3300" s="1" t="b">
        <v>1</v>
      </c>
      <c r="X3300" s="1" t="s">
        <v>13322</v>
      </c>
      <c r="Y3300" s="1">
        <v>230.341555399241</v>
      </c>
      <c r="Z3300" s="1">
        <v>3.8416836256641401E-4</v>
      </c>
      <c r="AA3300" s="1">
        <v>0.24257695528405501</v>
      </c>
      <c r="AB3300" s="1" t="b">
        <v>0</v>
      </c>
      <c r="AG3300" s="1">
        <v>217.10498000000001</v>
      </c>
      <c r="AH3300" s="1">
        <v>232.798370693718</v>
      </c>
      <c r="AI3300" s="1">
        <v>219.56035800000001</v>
      </c>
      <c r="AJ3300" s="1">
        <v>220.39868419999999</v>
      </c>
      <c r="AK3300" s="1">
        <v>230.53800000000001</v>
      </c>
      <c r="AW3300" s="1">
        <v>125</v>
      </c>
      <c r="AX3300" s="1">
        <v>1875</v>
      </c>
      <c r="AY3300" s="1">
        <v>62.5</v>
      </c>
      <c r="AZ3300" s="1">
        <v>62.5</v>
      </c>
      <c r="BA3300" s="1">
        <v>125</v>
      </c>
      <c r="BM3300" s="1">
        <v>7.0530902155834199E-2</v>
      </c>
      <c r="BN3300" s="1">
        <v>31.25</v>
      </c>
      <c r="BO3300" s="1">
        <v>7.0530902155834199E-2</v>
      </c>
      <c r="BP3300" s="1">
        <v>7.0530902155834199E-2</v>
      </c>
      <c r="BQ3300" s="1">
        <v>7.0530902155834199E-2</v>
      </c>
    </row>
    <row r="3301" spans="1:69" x14ac:dyDescent="0.2">
      <c r="A3301" s="1" t="s">
        <v>117</v>
      </c>
      <c r="B3301" s="1" t="s">
        <v>660</v>
      </c>
      <c r="C3301" s="1">
        <v>84.835322916666698</v>
      </c>
      <c r="D3301" s="1">
        <v>-69.773085833333298</v>
      </c>
      <c r="E3301" s="1" t="s">
        <v>5790</v>
      </c>
      <c r="F3301" s="1" t="s">
        <v>11039</v>
      </c>
      <c r="G3301" s="1">
        <v>0</v>
      </c>
      <c r="H3301" s="1">
        <v>0</v>
      </c>
      <c r="I3301" s="1">
        <v>240</v>
      </c>
      <c r="J3301" s="1" t="s">
        <v>13301</v>
      </c>
      <c r="K3301" s="1" t="s">
        <v>13306</v>
      </c>
      <c r="L3301" s="1" t="s">
        <v>13309</v>
      </c>
      <c r="M3301" s="1">
        <v>0</v>
      </c>
      <c r="N3301" s="1">
        <v>0</v>
      </c>
      <c r="O3301" s="1">
        <v>0</v>
      </c>
      <c r="P3301" s="1">
        <v>0</v>
      </c>
      <c r="Q3301" s="1" t="s">
        <v>13311</v>
      </c>
      <c r="R3301" s="1" t="s">
        <v>13314</v>
      </c>
      <c r="S3301" s="1">
        <v>6.2866303898675202</v>
      </c>
      <c r="T3301" s="1">
        <v>100</v>
      </c>
      <c r="U3301" s="1" t="b">
        <v>1</v>
      </c>
      <c r="V3301" s="1" t="b">
        <v>1</v>
      </c>
      <c r="W3301" s="1" t="b">
        <v>1</v>
      </c>
      <c r="X3301" s="1" t="s">
        <v>13322</v>
      </c>
      <c r="Y3301" s="1">
        <v>230.341555399241</v>
      </c>
      <c r="Z3301" s="1">
        <v>3.8416836256641401E-4</v>
      </c>
      <c r="AA3301" s="1">
        <v>0.24257695528405501</v>
      </c>
      <c r="AB3301" s="1" t="b">
        <v>0</v>
      </c>
      <c r="AG3301" s="1">
        <v>217.10498000000001</v>
      </c>
      <c r="AH3301" s="1">
        <v>232.798370693718</v>
      </c>
      <c r="AI3301" s="1">
        <v>219.56035800000001</v>
      </c>
      <c r="AJ3301" s="1">
        <v>220.39868419999999</v>
      </c>
      <c r="AK3301" s="1">
        <v>230.53800000000001</v>
      </c>
      <c r="AW3301" s="1">
        <v>125</v>
      </c>
      <c r="AX3301" s="1">
        <v>1875</v>
      </c>
      <c r="AY3301" s="1">
        <v>62.5</v>
      </c>
      <c r="AZ3301" s="1">
        <v>62.5</v>
      </c>
      <c r="BA3301" s="1">
        <v>125</v>
      </c>
      <c r="BM3301" s="1">
        <v>7.0530902155834199E-2</v>
      </c>
      <c r="BN3301" s="1">
        <v>31.25</v>
      </c>
      <c r="BO3301" s="1">
        <v>7.0530902155834199E-2</v>
      </c>
      <c r="BP3301" s="1">
        <v>7.0530902155834199E-2</v>
      </c>
      <c r="BQ3301" s="1">
        <v>7.0530902155834199E-2</v>
      </c>
    </row>
    <row r="3302" spans="1:69" x14ac:dyDescent="0.2">
      <c r="A3302" s="1" t="s">
        <v>117</v>
      </c>
      <c r="B3302" s="1" t="s">
        <v>661</v>
      </c>
      <c r="C3302" s="1">
        <v>84.852257916666701</v>
      </c>
      <c r="D3302" s="1">
        <v>-69.771203888888905</v>
      </c>
      <c r="E3302" s="1" t="s">
        <v>5791</v>
      </c>
      <c r="F3302" s="1" t="s">
        <v>11040</v>
      </c>
      <c r="G3302" s="1">
        <v>0</v>
      </c>
      <c r="H3302" s="1">
        <v>0</v>
      </c>
      <c r="I3302" s="1">
        <v>240</v>
      </c>
      <c r="J3302" s="1" t="s">
        <v>13301</v>
      </c>
      <c r="K3302" s="1" t="s">
        <v>13306</v>
      </c>
      <c r="L3302" s="1" t="s">
        <v>13309</v>
      </c>
      <c r="M3302" s="1">
        <v>0</v>
      </c>
      <c r="N3302" s="1">
        <v>0</v>
      </c>
      <c r="O3302" s="1">
        <v>0</v>
      </c>
      <c r="P3302" s="1">
        <v>0</v>
      </c>
      <c r="Q3302" s="1" t="s">
        <v>13311</v>
      </c>
      <c r="R3302" s="1" t="s">
        <v>13314</v>
      </c>
      <c r="S3302" s="1">
        <v>6.2866303898675202</v>
      </c>
      <c r="T3302" s="1">
        <v>100</v>
      </c>
      <c r="U3302" s="1" t="b">
        <v>1</v>
      </c>
      <c r="V3302" s="1" t="b">
        <v>1</v>
      </c>
      <c r="W3302" s="1" t="b">
        <v>1</v>
      </c>
      <c r="X3302" s="1" t="s">
        <v>13322</v>
      </c>
      <c r="Y3302" s="1">
        <v>230.341555399241</v>
      </c>
      <c r="Z3302" s="1">
        <v>3.8416836256641401E-4</v>
      </c>
      <c r="AA3302" s="1">
        <v>0.24257695528405501</v>
      </c>
      <c r="AB3302" s="1" t="b">
        <v>0</v>
      </c>
      <c r="AG3302" s="1">
        <v>217.10498000000001</v>
      </c>
      <c r="AH3302" s="1">
        <v>232.798370693718</v>
      </c>
      <c r="AI3302" s="1">
        <v>219.56035800000001</v>
      </c>
      <c r="AJ3302" s="1">
        <v>220.39868419999999</v>
      </c>
      <c r="AK3302" s="1">
        <v>230.53800000000001</v>
      </c>
      <c r="AW3302" s="1">
        <v>125</v>
      </c>
      <c r="AX3302" s="1">
        <v>1875</v>
      </c>
      <c r="AY3302" s="1">
        <v>62.5</v>
      </c>
      <c r="AZ3302" s="1">
        <v>62.5</v>
      </c>
      <c r="BA3302" s="1">
        <v>125</v>
      </c>
      <c r="BM3302" s="1">
        <v>7.0530902155834199E-2</v>
      </c>
      <c r="BN3302" s="1">
        <v>31.25</v>
      </c>
      <c r="BO3302" s="1">
        <v>7.0530902155834199E-2</v>
      </c>
      <c r="BP3302" s="1">
        <v>7.0530902155834199E-2</v>
      </c>
      <c r="BQ3302" s="1">
        <v>7.0530902155834199E-2</v>
      </c>
    </row>
    <row r="3303" spans="1:69" x14ac:dyDescent="0.2">
      <c r="A3303" s="1" t="s">
        <v>117</v>
      </c>
      <c r="B3303" s="1" t="s">
        <v>662</v>
      </c>
      <c r="C3303" s="1">
        <v>84.8691891666667</v>
      </c>
      <c r="D3303" s="1">
        <v>-69.769320555555595</v>
      </c>
      <c r="E3303" s="1" t="s">
        <v>5792</v>
      </c>
      <c r="F3303" s="1" t="s">
        <v>11041</v>
      </c>
      <c r="G3303" s="1">
        <v>0</v>
      </c>
      <c r="H3303" s="1">
        <v>0</v>
      </c>
      <c r="I3303" s="1">
        <v>240</v>
      </c>
      <c r="J3303" s="1" t="s">
        <v>13301</v>
      </c>
      <c r="K3303" s="1" t="s">
        <v>13306</v>
      </c>
      <c r="L3303" s="1" t="s">
        <v>13309</v>
      </c>
      <c r="M3303" s="1">
        <v>0</v>
      </c>
      <c r="N3303" s="1">
        <v>0</v>
      </c>
      <c r="O3303" s="1">
        <v>0</v>
      </c>
      <c r="P3303" s="1">
        <v>0</v>
      </c>
      <c r="Q3303" s="1" t="s">
        <v>13311</v>
      </c>
      <c r="R3303" s="1" t="s">
        <v>13314</v>
      </c>
      <c r="S3303" s="1">
        <v>6.2866303898675202</v>
      </c>
      <c r="T3303" s="1">
        <v>100</v>
      </c>
      <c r="U3303" s="1" t="b">
        <v>1</v>
      </c>
      <c r="V3303" s="1" t="b">
        <v>1</v>
      </c>
      <c r="W3303" s="1" t="b">
        <v>1</v>
      </c>
      <c r="X3303" s="1" t="s">
        <v>13322</v>
      </c>
      <c r="Y3303" s="1">
        <v>230.341555399241</v>
      </c>
      <c r="Z3303" s="1">
        <v>3.8416836256641401E-4</v>
      </c>
      <c r="AA3303" s="1">
        <v>0.24257695528405501</v>
      </c>
      <c r="AB3303" s="1" t="b">
        <v>0</v>
      </c>
      <c r="AG3303" s="1">
        <v>217.10498000000001</v>
      </c>
      <c r="AH3303" s="1">
        <v>232.798370693718</v>
      </c>
      <c r="AI3303" s="1">
        <v>219.56035800000001</v>
      </c>
      <c r="AJ3303" s="1">
        <v>220.39868419999999</v>
      </c>
      <c r="AK3303" s="1">
        <v>230.53800000000001</v>
      </c>
      <c r="AW3303" s="1">
        <v>125</v>
      </c>
      <c r="AX3303" s="1">
        <v>1875</v>
      </c>
      <c r="AY3303" s="1">
        <v>62.5</v>
      </c>
      <c r="AZ3303" s="1">
        <v>62.5</v>
      </c>
      <c r="BA3303" s="1">
        <v>125</v>
      </c>
      <c r="BM3303" s="1">
        <v>7.0530902155834199E-2</v>
      </c>
      <c r="BN3303" s="1">
        <v>31.25</v>
      </c>
      <c r="BO3303" s="1">
        <v>7.0530902155834199E-2</v>
      </c>
      <c r="BP3303" s="1">
        <v>7.0530902155834199E-2</v>
      </c>
      <c r="BQ3303" s="1">
        <v>7.0530902155834199E-2</v>
      </c>
    </row>
    <row r="3304" spans="1:69" x14ac:dyDescent="0.2">
      <c r="A3304" s="1" t="s">
        <v>117</v>
      </c>
      <c r="B3304" s="1" t="s">
        <v>663</v>
      </c>
      <c r="C3304" s="1">
        <v>84.886117916666706</v>
      </c>
      <c r="D3304" s="1">
        <v>-69.767435277777807</v>
      </c>
      <c r="E3304" s="1" t="s">
        <v>5106</v>
      </c>
      <c r="F3304" s="1" t="s">
        <v>11042</v>
      </c>
      <c r="G3304" s="1">
        <v>0</v>
      </c>
      <c r="H3304" s="1">
        <v>0</v>
      </c>
      <c r="I3304" s="1">
        <v>240</v>
      </c>
      <c r="J3304" s="1" t="s">
        <v>13301</v>
      </c>
      <c r="K3304" s="1" t="s">
        <v>13306</v>
      </c>
      <c r="L3304" s="1" t="s">
        <v>13309</v>
      </c>
      <c r="M3304" s="1">
        <v>0</v>
      </c>
      <c r="N3304" s="1">
        <v>0</v>
      </c>
      <c r="O3304" s="1">
        <v>0</v>
      </c>
      <c r="P3304" s="1">
        <v>0</v>
      </c>
      <c r="Q3304" s="1" t="s">
        <v>13311</v>
      </c>
      <c r="R3304" s="1" t="s">
        <v>13314</v>
      </c>
      <c r="S3304" s="1">
        <v>6.2866303898675202</v>
      </c>
      <c r="T3304" s="1">
        <v>100</v>
      </c>
      <c r="U3304" s="1" t="b">
        <v>1</v>
      </c>
      <c r="V3304" s="1" t="b">
        <v>1</v>
      </c>
      <c r="W3304" s="1" t="b">
        <v>1</v>
      </c>
      <c r="X3304" s="1" t="s">
        <v>13322</v>
      </c>
      <c r="Y3304" s="1">
        <v>230.341555399241</v>
      </c>
      <c r="Z3304" s="1">
        <v>3.8416836256641401E-4</v>
      </c>
      <c r="AA3304" s="1">
        <v>0.24257695528405501</v>
      </c>
      <c r="AB3304" s="1" t="b">
        <v>0</v>
      </c>
      <c r="AG3304" s="1">
        <v>217.10498000000001</v>
      </c>
      <c r="AH3304" s="1">
        <v>232.798370693718</v>
      </c>
      <c r="AI3304" s="1">
        <v>219.56035800000001</v>
      </c>
      <c r="AJ3304" s="1">
        <v>220.39868419999999</v>
      </c>
      <c r="AK3304" s="1">
        <v>230.53800000000001</v>
      </c>
      <c r="AW3304" s="1">
        <v>125</v>
      </c>
      <c r="AX3304" s="1">
        <v>1875</v>
      </c>
      <c r="AY3304" s="1">
        <v>62.5</v>
      </c>
      <c r="AZ3304" s="1">
        <v>62.5</v>
      </c>
      <c r="BA3304" s="1">
        <v>125</v>
      </c>
      <c r="BM3304" s="1">
        <v>7.0530902155834199E-2</v>
      </c>
      <c r="BN3304" s="1">
        <v>31.25</v>
      </c>
      <c r="BO3304" s="1">
        <v>7.0530902155834199E-2</v>
      </c>
      <c r="BP3304" s="1">
        <v>7.0530902155834199E-2</v>
      </c>
      <c r="BQ3304" s="1">
        <v>7.0530902155834199E-2</v>
      </c>
    </row>
    <row r="3305" spans="1:69" x14ac:dyDescent="0.2">
      <c r="A3305" s="1" t="s">
        <v>117</v>
      </c>
      <c r="B3305" s="1" t="s">
        <v>664</v>
      </c>
      <c r="C3305" s="1">
        <v>84.903043333333301</v>
      </c>
      <c r="D3305" s="1">
        <v>-69.7655486111111</v>
      </c>
      <c r="E3305" s="1" t="s">
        <v>5793</v>
      </c>
      <c r="F3305" s="1" t="s">
        <v>11043</v>
      </c>
      <c r="G3305" s="1">
        <v>0</v>
      </c>
      <c r="H3305" s="1">
        <v>0</v>
      </c>
      <c r="I3305" s="1">
        <v>240</v>
      </c>
      <c r="J3305" s="1" t="s">
        <v>13301</v>
      </c>
      <c r="K3305" s="1" t="s">
        <v>13306</v>
      </c>
      <c r="L3305" s="1" t="s">
        <v>13309</v>
      </c>
      <c r="M3305" s="1">
        <v>0</v>
      </c>
      <c r="N3305" s="1">
        <v>0</v>
      </c>
      <c r="O3305" s="1">
        <v>0</v>
      </c>
      <c r="P3305" s="1">
        <v>0</v>
      </c>
      <c r="Q3305" s="1" t="s">
        <v>13311</v>
      </c>
      <c r="R3305" s="1" t="s">
        <v>13314</v>
      </c>
      <c r="S3305" s="1">
        <v>6.2866303898675202</v>
      </c>
      <c r="T3305" s="1">
        <v>100</v>
      </c>
      <c r="U3305" s="1" t="b">
        <v>1</v>
      </c>
      <c r="V3305" s="1" t="b">
        <v>1</v>
      </c>
      <c r="W3305" s="1" t="b">
        <v>1</v>
      </c>
      <c r="X3305" s="1" t="s">
        <v>13322</v>
      </c>
      <c r="Y3305" s="1">
        <v>230.341555399241</v>
      </c>
      <c r="Z3305" s="1">
        <v>3.8416836256641401E-4</v>
      </c>
      <c r="AA3305" s="1">
        <v>0.24257695528405501</v>
      </c>
      <c r="AB3305" s="1" t="b">
        <v>0</v>
      </c>
      <c r="AG3305" s="1">
        <v>217.10498000000001</v>
      </c>
      <c r="AH3305" s="1">
        <v>232.798370693718</v>
      </c>
      <c r="AI3305" s="1">
        <v>219.56035800000001</v>
      </c>
      <c r="AJ3305" s="1">
        <v>220.39868419999999</v>
      </c>
      <c r="AK3305" s="1">
        <v>230.53800000000001</v>
      </c>
      <c r="AW3305" s="1">
        <v>125</v>
      </c>
      <c r="AX3305" s="1">
        <v>1875</v>
      </c>
      <c r="AY3305" s="1">
        <v>62.5</v>
      </c>
      <c r="AZ3305" s="1">
        <v>62.5</v>
      </c>
      <c r="BA3305" s="1">
        <v>125</v>
      </c>
      <c r="BM3305" s="1">
        <v>7.0530902155834199E-2</v>
      </c>
      <c r="BN3305" s="1">
        <v>31.25</v>
      </c>
      <c r="BO3305" s="1">
        <v>7.0530902155834199E-2</v>
      </c>
      <c r="BP3305" s="1">
        <v>7.0530902155834199E-2</v>
      </c>
      <c r="BQ3305" s="1">
        <v>7.0530902155834199E-2</v>
      </c>
    </row>
    <row r="3306" spans="1:69" x14ac:dyDescent="0.2">
      <c r="A3306" s="1" t="s">
        <v>117</v>
      </c>
      <c r="B3306" s="1" t="s">
        <v>665</v>
      </c>
      <c r="C3306" s="1">
        <v>84.919965833333293</v>
      </c>
      <c r="D3306" s="1">
        <v>-69.763660277777802</v>
      </c>
      <c r="E3306" s="1" t="s">
        <v>4959</v>
      </c>
      <c r="F3306" s="1" t="s">
        <v>11044</v>
      </c>
      <c r="G3306" s="1">
        <v>0</v>
      </c>
      <c r="H3306" s="1">
        <v>0</v>
      </c>
      <c r="I3306" s="1">
        <v>240</v>
      </c>
      <c r="J3306" s="1" t="s">
        <v>13301</v>
      </c>
      <c r="K3306" s="1" t="s">
        <v>13306</v>
      </c>
      <c r="L3306" s="1" t="s">
        <v>13309</v>
      </c>
      <c r="M3306" s="1">
        <v>0</v>
      </c>
      <c r="N3306" s="1">
        <v>0</v>
      </c>
      <c r="O3306" s="1">
        <v>0</v>
      </c>
      <c r="P3306" s="1">
        <v>0</v>
      </c>
      <c r="Q3306" s="1" t="s">
        <v>13311</v>
      </c>
      <c r="R3306" s="1" t="s">
        <v>13314</v>
      </c>
      <c r="S3306" s="1">
        <v>6.2866303898675202</v>
      </c>
      <c r="T3306" s="1">
        <v>100</v>
      </c>
      <c r="U3306" s="1" t="b">
        <v>1</v>
      </c>
      <c r="V3306" s="1" t="b">
        <v>1</v>
      </c>
      <c r="W3306" s="1" t="b">
        <v>1</v>
      </c>
      <c r="X3306" s="1" t="s">
        <v>13322</v>
      </c>
      <c r="Y3306" s="1">
        <v>230.341555399241</v>
      </c>
      <c r="Z3306" s="1">
        <v>3.8416836256641401E-4</v>
      </c>
      <c r="AA3306" s="1">
        <v>0.24257695528405501</v>
      </c>
      <c r="AB3306" s="1" t="b">
        <v>0</v>
      </c>
      <c r="AG3306" s="1">
        <v>217.10498000000001</v>
      </c>
      <c r="AH3306" s="1">
        <v>232.798370693718</v>
      </c>
      <c r="AI3306" s="1">
        <v>219.56035800000001</v>
      </c>
      <c r="AJ3306" s="1">
        <v>220.39868419999999</v>
      </c>
      <c r="AK3306" s="1">
        <v>230.53800000000001</v>
      </c>
      <c r="AW3306" s="1">
        <v>125</v>
      </c>
      <c r="AX3306" s="1">
        <v>1875</v>
      </c>
      <c r="AY3306" s="1">
        <v>62.5</v>
      </c>
      <c r="AZ3306" s="1">
        <v>62.5</v>
      </c>
      <c r="BA3306" s="1">
        <v>125</v>
      </c>
      <c r="BM3306" s="1">
        <v>7.0530902155834199E-2</v>
      </c>
      <c r="BN3306" s="1">
        <v>31.25</v>
      </c>
      <c r="BO3306" s="1">
        <v>7.0530902155834199E-2</v>
      </c>
      <c r="BP3306" s="1">
        <v>7.0530902155834199E-2</v>
      </c>
      <c r="BQ3306" s="1">
        <v>7.0530902155834199E-2</v>
      </c>
    </row>
    <row r="3307" spans="1:69" x14ac:dyDescent="0.2">
      <c r="A3307" s="1" t="s">
        <v>117</v>
      </c>
      <c r="B3307" s="1" t="s">
        <v>666</v>
      </c>
      <c r="C3307" s="1">
        <v>84.936885416666698</v>
      </c>
      <c r="D3307" s="1">
        <v>-69.761770277777799</v>
      </c>
      <c r="E3307" s="1" t="s">
        <v>5794</v>
      </c>
      <c r="F3307" s="1" t="s">
        <v>11045</v>
      </c>
      <c r="G3307" s="1">
        <v>0</v>
      </c>
      <c r="H3307" s="1">
        <v>0</v>
      </c>
      <c r="I3307" s="1">
        <v>240</v>
      </c>
      <c r="J3307" s="1" t="s">
        <v>13301</v>
      </c>
      <c r="K3307" s="1" t="s">
        <v>13306</v>
      </c>
      <c r="L3307" s="1" t="s">
        <v>13309</v>
      </c>
      <c r="M3307" s="1">
        <v>0</v>
      </c>
      <c r="N3307" s="1">
        <v>0</v>
      </c>
      <c r="O3307" s="1">
        <v>0</v>
      </c>
      <c r="P3307" s="1">
        <v>0</v>
      </c>
      <c r="Q3307" s="1" t="s">
        <v>13311</v>
      </c>
      <c r="R3307" s="1" t="s">
        <v>13314</v>
      </c>
      <c r="S3307" s="1">
        <v>6.2866303898675202</v>
      </c>
      <c r="T3307" s="1">
        <v>100</v>
      </c>
      <c r="U3307" s="1" t="b">
        <v>1</v>
      </c>
      <c r="V3307" s="1" t="b">
        <v>1</v>
      </c>
      <c r="W3307" s="1" t="b">
        <v>1</v>
      </c>
      <c r="X3307" s="1" t="s">
        <v>13322</v>
      </c>
      <c r="Y3307" s="1">
        <v>230.341555399241</v>
      </c>
      <c r="Z3307" s="1">
        <v>3.8416836256641401E-4</v>
      </c>
      <c r="AA3307" s="1">
        <v>0.24257695528405501</v>
      </c>
      <c r="AB3307" s="1" t="b">
        <v>0</v>
      </c>
      <c r="AG3307" s="1">
        <v>217.10498000000001</v>
      </c>
      <c r="AH3307" s="1">
        <v>232.798370693718</v>
      </c>
      <c r="AI3307" s="1">
        <v>219.56035800000001</v>
      </c>
      <c r="AJ3307" s="1">
        <v>220.39868419999999</v>
      </c>
      <c r="AK3307" s="1">
        <v>230.53800000000001</v>
      </c>
      <c r="AW3307" s="1">
        <v>125</v>
      </c>
      <c r="AX3307" s="1">
        <v>1875</v>
      </c>
      <c r="AY3307" s="1">
        <v>62.5</v>
      </c>
      <c r="AZ3307" s="1">
        <v>62.5</v>
      </c>
      <c r="BA3307" s="1">
        <v>125</v>
      </c>
      <c r="BM3307" s="1">
        <v>7.0530902155834199E-2</v>
      </c>
      <c r="BN3307" s="1">
        <v>31.25</v>
      </c>
      <c r="BO3307" s="1">
        <v>7.0530902155834199E-2</v>
      </c>
      <c r="BP3307" s="1">
        <v>7.0530902155834199E-2</v>
      </c>
      <c r="BQ3307" s="1">
        <v>7.0530902155834199E-2</v>
      </c>
    </row>
    <row r="3308" spans="1:69" x14ac:dyDescent="0.2">
      <c r="A3308" s="1" t="s">
        <v>117</v>
      </c>
      <c r="B3308" s="1" t="s">
        <v>667</v>
      </c>
      <c r="C3308" s="1">
        <v>84.953802083333301</v>
      </c>
      <c r="D3308" s="1">
        <v>-69.759878611111105</v>
      </c>
      <c r="E3308" s="1" t="s">
        <v>5795</v>
      </c>
      <c r="F3308" s="1" t="s">
        <v>11046</v>
      </c>
      <c r="G3308" s="1">
        <v>0</v>
      </c>
      <c r="H3308" s="1">
        <v>0</v>
      </c>
      <c r="I3308" s="1">
        <v>240</v>
      </c>
      <c r="J3308" s="1" t="s">
        <v>13301</v>
      </c>
      <c r="K3308" s="1" t="s">
        <v>13306</v>
      </c>
      <c r="L3308" s="1" t="s">
        <v>13309</v>
      </c>
      <c r="M3308" s="1">
        <v>0</v>
      </c>
      <c r="N3308" s="1">
        <v>0</v>
      </c>
      <c r="O3308" s="1">
        <v>0</v>
      </c>
      <c r="P3308" s="1">
        <v>0</v>
      </c>
      <c r="Q3308" s="1" t="s">
        <v>13311</v>
      </c>
      <c r="R3308" s="1" t="s">
        <v>13314</v>
      </c>
      <c r="S3308" s="1">
        <v>6.2866303898675202</v>
      </c>
      <c r="T3308" s="1">
        <v>100</v>
      </c>
      <c r="U3308" s="1" t="b">
        <v>1</v>
      </c>
      <c r="V3308" s="1" t="b">
        <v>1</v>
      </c>
      <c r="W3308" s="1" t="b">
        <v>1</v>
      </c>
      <c r="X3308" s="1" t="s">
        <v>13322</v>
      </c>
      <c r="Y3308" s="1">
        <v>230.341555399241</v>
      </c>
      <c r="Z3308" s="1">
        <v>3.8416836256641401E-4</v>
      </c>
      <c r="AA3308" s="1">
        <v>0.24257695528405501</v>
      </c>
      <c r="AB3308" s="1" t="b">
        <v>0</v>
      </c>
      <c r="AG3308" s="1">
        <v>217.10498000000001</v>
      </c>
      <c r="AH3308" s="1">
        <v>232.798370693718</v>
      </c>
      <c r="AI3308" s="1">
        <v>219.56035800000001</v>
      </c>
      <c r="AJ3308" s="1">
        <v>220.39868419999999</v>
      </c>
      <c r="AK3308" s="1">
        <v>230.53800000000001</v>
      </c>
      <c r="AW3308" s="1">
        <v>125</v>
      </c>
      <c r="AX3308" s="1">
        <v>1875</v>
      </c>
      <c r="AY3308" s="1">
        <v>62.5</v>
      </c>
      <c r="AZ3308" s="1">
        <v>62.5</v>
      </c>
      <c r="BA3308" s="1">
        <v>125</v>
      </c>
      <c r="BM3308" s="1">
        <v>7.0530902155834199E-2</v>
      </c>
      <c r="BN3308" s="1">
        <v>31.25</v>
      </c>
      <c r="BO3308" s="1">
        <v>7.0530902155834199E-2</v>
      </c>
      <c r="BP3308" s="1">
        <v>7.0530902155834199E-2</v>
      </c>
      <c r="BQ3308" s="1">
        <v>7.0530902155834199E-2</v>
      </c>
    </row>
    <row r="3309" spans="1:69" x14ac:dyDescent="0.2">
      <c r="A3309" s="1" t="s">
        <v>117</v>
      </c>
      <c r="B3309" s="1" t="s">
        <v>668</v>
      </c>
      <c r="C3309" s="1">
        <v>84.970715416666707</v>
      </c>
      <c r="D3309" s="1">
        <v>-69.757985277777806</v>
      </c>
      <c r="E3309" s="1" t="s">
        <v>5796</v>
      </c>
      <c r="F3309" s="1" t="s">
        <v>11047</v>
      </c>
      <c r="G3309" s="1">
        <v>0</v>
      </c>
      <c r="H3309" s="1">
        <v>0</v>
      </c>
      <c r="I3309" s="1">
        <v>240</v>
      </c>
      <c r="J3309" s="1" t="s">
        <v>13301</v>
      </c>
      <c r="K3309" s="1" t="s">
        <v>13306</v>
      </c>
      <c r="L3309" s="1" t="s">
        <v>13309</v>
      </c>
      <c r="M3309" s="1">
        <v>0</v>
      </c>
      <c r="N3309" s="1">
        <v>0</v>
      </c>
      <c r="O3309" s="1">
        <v>0</v>
      </c>
      <c r="P3309" s="1">
        <v>0</v>
      </c>
      <c r="Q3309" s="1" t="s">
        <v>13311</v>
      </c>
      <c r="R3309" s="1" t="s">
        <v>13314</v>
      </c>
      <c r="S3309" s="1">
        <v>6.2866303898675202</v>
      </c>
      <c r="T3309" s="1">
        <v>100</v>
      </c>
      <c r="U3309" s="1" t="b">
        <v>1</v>
      </c>
      <c r="V3309" s="1" t="b">
        <v>1</v>
      </c>
      <c r="W3309" s="1" t="b">
        <v>1</v>
      </c>
      <c r="X3309" s="1" t="s">
        <v>13322</v>
      </c>
      <c r="Y3309" s="1">
        <v>230.341555399241</v>
      </c>
      <c r="Z3309" s="1">
        <v>3.8416836256641401E-4</v>
      </c>
      <c r="AA3309" s="1">
        <v>0.24257695528405501</v>
      </c>
      <c r="AB3309" s="1" t="b">
        <v>0</v>
      </c>
      <c r="AG3309" s="1">
        <v>217.10498000000001</v>
      </c>
      <c r="AH3309" s="1">
        <v>232.798370693718</v>
      </c>
      <c r="AI3309" s="1">
        <v>219.56035800000001</v>
      </c>
      <c r="AJ3309" s="1">
        <v>220.39868419999999</v>
      </c>
      <c r="AK3309" s="1">
        <v>230.53800000000001</v>
      </c>
      <c r="AW3309" s="1">
        <v>125</v>
      </c>
      <c r="AX3309" s="1">
        <v>1875</v>
      </c>
      <c r="AY3309" s="1">
        <v>62.5</v>
      </c>
      <c r="AZ3309" s="1">
        <v>62.5</v>
      </c>
      <c r="BA3309" s="1">
        <v>125</v>
      </c>
      <c r="BM3309" s="1">
        <v>7.0530902155834199E-2</v>
      </c>
      <c r="BN3309" s="1">
        <v>31.25</v>
      </c>
      <c r="BO3309" s="1">
        <v>7.0530902155834199E-2</v>
      </c>
      <c r="BP3309" s="1">
        <v>7.0530902155834199E-2</v>
      </c>
      <c r="BQ3309" s="1">
        <v>7.0530902155834199E-2</v>
      </c>
    </row>
    <row r="3310" spans="1:69" x14ac:dyDescent="0.2">
      <c r="A3310" s="1" t="s">
        <v>117</v>
      </c>
      <c r="B3310" s="1" t="s">
        <v>669</v>
      </c>
      <c r="C3310" s="1">
        <v>84.987625833333297</v>
      </c>
      <c r="D3310" s="1">
        <v>-69.756090555555602</v>
      </c>
      <c r="E3310" s="1" t="s">
        <v>5797</v>
      </c>
      <c r="F3310" s="1" t="s">
        <v>11048</v>
      </c>
      <c r="G3310" s="1">
        <v>0</v>
      </c>
      <c r="H3310" s="1">
        <v>0</v>
      </c>
      <c r="I3310" s="1">
        <v>240</v>
      </c>
      <c r="J3310" s="1" t="s">
        <v>13301</v>
      </c>
      <c r="K3310" s="1" t="s">
        <v>13306</v>
      </c>
      <c r="L3310" s="1" t="s">
        <v>13309</v>
      </c>
      <c r="M3310" s="1">
        <v>0</v>
      </c>
      <c r="N3310" s="1">
        <v>0</v>
      </c>
      <c r="O3310" s="1">
        <v>0</v>
      </c>
      <c r="P3310" s="1">
        <v>0</v>
      </c>
      <c r="Q3310" s="1" t="s">
        <v>13311</v>
      </c>
      <c r="R3310" s="1" t="s">
        <v>13314</v>
      </c>
      <c r="S3310" s="1">
        <v>6.2866303898675202</v>
      </c>
      <c r="T3310" s="1">
        <v>100</v>
      </c>
      <c r="U3310" s="1" t="b">
        <v>1</v>
      </c>
      <c r="V3310" s="1" t="b">
        <v>1</v>
      </c>
      <c r="W3310" s="1" t="b">
        <v>1</v>
      </c>
      <c r="X3310" s="1" t="s">
        <v>13322</v>
      </c>
      <c r="Y3310" s="1">
        <v>230.341555399241</v>
      </c>
      <c r="Z3310" s="1">
        <v>3.8416836256641401E-4</v>
      </c>
      <c r="AA3310" s="1">
        <v>0.24257695528405501</v>
      </c>
      <c r="AB3310" s="1" t="b">
        <v>0</v>
      </c>
      <c r="AG3310" s="1">
        <v>217.10498000000001</v>
      </c>
      <c r="AH3310" s="1">
        <v>232.798370693718</v>
      </c>
      <c r="AI3310" s="1">
        <v>219.56035800000001</v>
      </c>
      <c r="AJ3310" s="1">
        <v>220.39868419999999</v>
      </c>
      <c r="AK3310" s="1">
        <v>230.53800000000001</v>
      </c>
      <c r="AW3310" s="1">
        <v>125</v>
      </c>
      <c r="AX3310" s="1">
        <v>1875</v>
      </c>
      <c r="AY3310" s="1">
        <v>62.5</v>
      </c>
      <c r="AZ3310" s="1">
        <v>62.5</v>
      </c>
      <c r="BA3310" s="1">
        <v>125</v>
      </c>
      <c r="BM3310" s="1">
        <v>7.0530902155834199E-2</v>
      </c>
      <c r="BN3310" s="1">
        <v>31.25</v>
      </c>
      <c r="BO3310" s="1">
        <v>7.0530902155834199E-2</v>
      </c>
      <c r="BP3310" s="1">
        <v>7.0530902155834199E-2</v>
      </c>
      <c r="BQ3310" s="1">
        <v>7.0530902155834199E-2</v>
      </c>
    </row>
    <row r="3311" spans="1:69" x14ac:dyDescent="0.2">
      <c r="A3311" s="1" t="s">
        <v>117</v>
      </c>
      <c r="B3311" s="1" t="s">
        <v>670</v>
      </c>
      <c r="C3311" s="1">
        <v>85.004533333333299</v>
      </c>
      <c r="D3311" s="1">
        <v>-69.754194166666693</v>
      </c>
      <c r="E3311" s="1" t="s">
        <v>5798</v>
      </c>
      <c r="F3311" s="1" t="s">
        <v>11049</v>
      </c>
      <c r="G3311" s="1">
        <v>0</v>
      </c>
      <c r="H3311" s="1">
        <v>0</v>
      </c>
      <c r="I3311" s="1">
        <v>240</v>
      </c>
      <c r="J3311" s="1" t="s">
        <v>13301</v>
      </c>
      <c r="K3311" s="1" t="s">
        <v>13306</v>
      </c>
      <c r="L3311" s="1" t="s">
        <v>13309</v>
      </c>
      <c r="M3311" s="1">
        <v>0</v>
      </c>
      <c r="N3311" s="1">
        <v>0</v>
      </c>
      <c r="O3311" s="1">
        <v>0</v>
      </c>
      <c r="P3311" s="1">
        <v>0</v>
      </c>
      <c r="Q3311" s="1" t="s">
        <v>13311</v>
      </c>
      <c r="R3311" s="1" t="s">
        <v>13314</v>
      </c>
      <c r="S3311" s="1">
        <v>6.2866303898675202</v>
      </c>
      <c r="T3311" s="1">
        <v>100</v>
      </c>
      <c r="U3311" s="1" t="b">
        <v>1</v>
      </c>
      <c r="V3311" s="1" t="b">
        <v>1</v>
      </c>
      <c r="W3311" s="1" t="b">
        <v>1</v>
      </c>
      <c r="X3311" s="1" t="s">
        <v>13322</v>
      </c>
      <c r="Y3311" s="1">
        <v>230.341555399241</v>
      </c>
      <c r="Z3311" s="1">
        <v>3.8416836256641401E-4</v>
      </c>
      <c r="AA3311" s="1">
        <v>0.24257695528405501</v>
      </c>
      <c r="AB3311" s="1" t="b">
        <v>0</v>
      </c>
      <c r="AG3311" s="1">
        <v>217.10498000000001</v>
      </c>
      <c r="AH3311" s="1">
        <v>232.798370693718</v>
      </c>
      <c r="AI3311" s="1">
        <v>219.56035800000001</v>
      </c>
      <c r="AJ3311" s="1">
        <v>220.39868419999999</v>
      </c>
      <c r="AK3311" s="1">
        <v>230.53800000000001</v>
      </c>
      <c r="AW3311" s="1">
        <v>125</v>
      </c>
      <c r="AX3311" s="1">
        <v>1875</v>
      </c>
      <c r="AY3311" s="1">
        <v>62.5</v>
      </c>
      <c r="AZ3311" s="1">
        <v>62.5</v>
      </c>
      <c r="BA3311" s="1">
        <v>125</v>
      </c>
      <c r="BM3311" s="1">
        <v>7.0530902155834199E-2</v>
      </c>
      <c r="BN3311" s="1">
        <v>31.25</v>
      </c>
      <c r="BO3311" s="1">
        <v>7.0530902155834199E-2</v>
      </c>
      <c r="BP3311" s="1">
        <v>7.0530902155834199E-2</v>
      </c>
      <c r="BQ3311" s="1">
        <v>7.0530902155834199E-2</v>
      </c>
    </row>
    <row r="3312" spans="1:69" x14ac:dyDescent="0.2">
      <c r="A3312" s="1" t="s">
        <v>117</v>
      </c>
      <c r="B3312" s="1" t="s">
        <v>671</v>
      </c>
      <c r="C3312" s="1">
        <v>85.021437500000005</v>
      </c>
      <c r="D3312" s="1">
        <v>-69.752295833333307</v>
      </c>
      <c r="E3312" s="1" t="s">
        <v>5799</v>
      </c>
      <c r="F3312" s="1" t="s">
        <v>11050</v>
      </c>
      <c r="G3312" s="1">
        <v>0</v>
      </c>
      <c r="H3312" s="1">
        <v>0</v>
      </c>
      <c r="I3312" s="1">
        <v>240</v>
      </c>
      <c r="J3312" s="1" t="s">
        <v>13301</v>
      </c>
      <c r="K3312" s="1" t="s">
        <v>13306</v>
      </c>
      <c r="L3312" s="1" t="s">
        <v>13309</v>
      </c>
      <c r="M3312" s="1">
        <v>0</v>
      </c>
      <c r="N3312" s="1">
        <v>0</v>
      </c>
      <c r="O3312" s="1">
        <v>0</v>
      </c>
      <c r="P3312" s="1">
        <v>0</v>
      </c>
      <c r="Q3312" s="1" t="s">
        <v>13311</v>
      </c>
      <c r="R3312" s="1" t="s">
        <v>13314</v>
      </c>
      <c r="S3312" s="1">
        <v>6.2866303898675202</v>
      </c>
      <c r="T3312" s="1">
        <v>100</v>
      </c>
      <c r="U3312" s="1" t="b">
        <v>1</v>
      </c>
      <c r="V3312" s="1" t="b">
        <v>1</v>
      </c>
      <c r="W3312" s="1" t="b">
        <v>1</v>
      </c>
      <c r="X3312" s="1" t="s">
        <v>13322</v>
      </c>
      <c r="Y3312" s="1">
        <v>230.341555399241</v>
      </c>
      <c r="Z3312" s="1">
        <v>3.8416836256641401E-4</v>
      </c>
      <c r="AA3312" s="1">
        <v>0.24257695528405501</v>
      </c>
      <c r="AB3312" s="1" t="b">
        <v>0</v>
      </c>
      <c r="AG3312" s="1">
        <v>217.10498000000001</v>
      </c>
      <c r="AH3312" s="1">
        <v>232.798370693718</v>
      </c>
      <c r="AI3312" s="1">
        <v>219.56035800000001</v>
      </c>
      <c r="AJ3312" s="1">
        <v>220.39868419999999</v>
      </c>
      <c r="AK3312" s="1">
        <v>230.53800000000001</v>
      </c>
      <c r="AW3312" s="1">
        <v>125</v>
      </c>
      <c r="AX3312" s="1">
        <v>1875</v>
      </c>
      <c r="AY3312" s="1">
        <v>62.5</v>
      </c>
      <c r="AZ3312" s="1">
        <v>62.5</v>
      </c>
      <c r="BA3312" s="1">
        <v>125</v>
      </c>
      <c r="BM3312" s="1">
        <v>7.0530902155834199E-2</v>
      </c>
      <c r="BN3312" s="1">
        <v>31.25</v>
      </c>
      <c r="BO3312" s="1">
        <v>7.0530902155834199E-2</v>
      </c>
      <c r="BP3312" s="1">
        <v>7.0530902155834199E-2</v>
      </c>
      <c r="BQ3312" s="1">
        <v>7.0530902155834199E-2</v>
      </c>
    </row>
    <row r="3313" spans="1:69" x14ac:dyDescent="0.2">
      <c r="A3313" s="1" t="s">
        <v>117</v>
      </c>
      <c r="B3313" s="1" t="s">
        <v>672</v>
      </c>
      <c r="C3313" s="1">
        <v>85.038339166666702</v>
      </c>
      <c r="D3313" s="1">
        <v>-69.750396388888902</v>
      </c>
      <c r="E3313" s="1" t="s">
        <v>5800</v>
      </c>
      <c r="F3313" s="1" t="s">
        <v>11051</v>
      </c>
      <c r="G3313" s="1">
        <v>0</v>
      </c>
      <c r="H3313" s="1">
        <v>0</v>
      </c>
      <c r="I3313" s="1">
        <v>240</v>
      </c>
      <c r="J3313" s="1" t="s">
        <v>13301</v>
      </c>
      <c r="K3313" s="1" t="s">
        <v>13306</v>
      </c>
      <c r="L3313" s="1" t="s">
        <v>13309</v>
      </c>
      <c r="M3313" s="1">
        <v>0</v>
      </c>
      <c r="N3313" s="1">
        <v>0</v>
      </c>
      <c r="O3313" s="1">
        <v>0</v>
      </c>
      <c r="P3313" s="1">
        <v>0</v>
      </c>
      <c r="Q3313" s="1" t="s">
        <v>13311</v>
      </c>
      <c r="R3313" s="1" t="s">
        <v>13314</v>
      </c>
      <c r="S3313" s="1">
        <v>6.2866303898675202</v>
      </c>
      <c r="T3313" s="1">
        <v>100</v>
      </c>
      <c r="U3313" s="1" t="b">
        <v>1</v>
      </c>
      <c r="V3313" s="1" t="b">
        <v>1</v>
      </c>
      <c r="W3313" s="1" t="b">
        <v>1</v>
      </c>
      <c r="X3313" s="1" t="s">
        <v>13322</v>
      </c>
      <c r="Y3313" s="1">
        <v>230.341555399241</v>
      </c>
      <c r="Z3313" s="1">
        <v>3.8416836256641401E-4</v>
      </c>
      <c r="AA3313" s="1">
        <v>0.24257695528405501</v>
      </c>
      <c r="AB3313" s="1" t="b">
        <v>0</v>
      </c>
      <c r="AG3313" s="1">
        <v>217.10498000000001</v>
      </c>
      <c r="AH3313" s="1">
        <v>232.798370693718</v>
      </c>
      <c r="AI3313" s="1">
        <v>219.56035800000001</v>
      </c>
      <c r="AJ3313" s="1">
        <v>220.39868419999999</v>
      </c>
      <c r="AK3313" s="1">
        <v>230.53800000000001</v>
      </c>
      <c r="AW3313" s="1">
        <v>125</v>
      </c>
      <c r="AX3313" s="1">
        <v>1875</v>
      </c>
      <c r="AY3313" s="1">
        <v>62.5</v>
      </c>
      <c r="AZ3313" s="1">
        <v>62.5</v>
      </c>
      <c r="BA3313" s="1">
        <v>125</v>
      </c>
      <c r="BM3313" s="1">
        <v>7.0530902155834199E-2</v>
      </c>
      <c r="BN3313" s="1">
        <v>31.25</v>
      </c>
      <c r="BO3313" s="1">
        <v>7.0530902155834199E-2</v>
      </c>
      <c r="BP3313" s="1">
        <v>7.0530902155834199E-2</v>
      </c>
      <c r="BQ3313" s="1">
        <v>7.0530902155834199E-2</v>
      </c>
    </row>
    <row r="3314" spans="1:69" x14ac:dyDescent="0.2">
      <c r="A3314" s="1" t="s">
        <v>117</v>
      </c>
      <c r="B3314" s="1" t="s">
        <v>673</v>
      </c>
      <c r="C3314" s="1">
        <v>85.055237083333296</v>
      </c>
      <c r="D3314" s="1">
        <v>-69.748495000000005</v>
      </c>
      <c r="E3314" s="1" t="s">
        <v>5801</v>
      </c>
      <c r="F3314" s="1" t="s">
        <v>11052</v>
      </c>
      <c r="G3314" s="1">
        <v>0</v>
      </c>
      <c r="H3314" s="1">
        <v>0</v>
      </c>
      <c r="I3314" s="1">
        <v>240</v>
      </c>
      <c r="J3314" s="1" t="s">
        <v>13301</v>
      </c>
      <c r="K3314" s="1" t="s">
        <v>13306</v>
      </c>
      <c r="L3314" s="1" t="s">
        <v>13309</v>
      </c>
      <c r="M3314" s="1">
        <v>0</v>
      </c>
      <c r="N3314" s="1">
        <v>0</v>
      </c>
      <c r="O3314" s="1">
        <v>0</v>
      </c>
      <c r="P3314" s="1">
        <v>0</v>
      </c>
      <c r="Q3314" s="1" t="s">
        <v>13311</v>
      </c>
      <c r="R3314" s="1" t="s">
        <v>13314</v>
      </c>
      <c r="S3314" s="1">
        <v>6.2866303898675202</v>
      </c>
      <c r="T3314" s="1">
        <v>100</v>
      </c>
      <c r="U3314" s="1" t="b">
        <v>1</v>
      </c>
      <c r="V3314" s="1" t="b">
        <v>1</v>
      </c>
      <c r="W3314" s="1" t="b">
        <v>1</v>
      </c>
      <c r="X3314" s="1" t="s">
        <v>13322</v>
      </c>
      <c r="Y3314" s="1">
        <v>230.341555399241</v>
      </c>
      <c r="Z3314" s="1">
        <v>3.8416836256641401E-4</v>
      </c>
      <c r="AA3314" s="1">
        <v>0.24257695528405501</v>
      </c>
      <c r="AB3314" s="1" t="b">
        <v>0</v>
      </c>
      <c r="AG3314" s="1">
        <v>217.10498000000001</v>
      </c>
      <c r="AH3314" s="1">
        <v>232.798370693718</v>
      </c>
      <c r="AI3314" s="1">
        <v>219.56035800000001</v>
      </c>
      <c r="AJ3314" s="1">
        <v>220.39868419999999</v>
      </c>
      <c r="AK3314" s="1">
        <v>230.53800000000001</v>
      </c>
      <c r="AW3314" s="1">
        <v>125</v>
      </c>
      <c r="AX3314" s="1">
        <v>1875</v>
      </c>
      <c r="AY3314" s="1">
        <v>62.5</v>
      </c>
      <c r="AZ3314" s="1">
        <v>62.5</v>
      </c>
      <c r="BA3314" s="1">
        <v>125</v>
      </c>
      <c r="BM3314" s="1">
        <v>7.0530902155834199E-2</v>
      </c>
      <c r="BN3314" s="1">
        <v>31.25</v>
      </c>
      <c r="BO3314" s="1">
        <v>7.0530902155834199E-2</v>
      </c>
      <c r="BP3314" s="1">
        <v>7.0530902155834199E-2</v>
      </c>
      <c r="BQ3314" s="1">
        <v>7.0530902155834199E-2</v>
      </c>
    </row>
    <row r="3315" spans="1:69" x14ac:dyDescent="0.2">
      <c r="A3315" s="1" t="s">
        <v>117</v>
      </c>
      <c r="B3315" s="1" t="s">
        <v>674</v>
      </c>
      <c r="C3315" s="1">
        <v>85.072132499999995</v>
      </c>
      <c r="D3315" s="1">
        <v>-69.746591944444404</v>
      </c>
      <c r="E3315" s="1" t="s">
        <v>5802</v>
      </c>
      <c r="F3315" s="1" t="s">
        <v>11053</v>
      </c>
      <c r="G3315" s="1">
        <v>0</v>
      </c>
      <c r="H3315" s="1">
        <v>0</v>
      </c>
      <c r="I3315" s="1">
        <v>240</v>
      </c>
      <c r="J3315" s="1" t="s">
        <v>13301</v>
      </c>
      <c r="K3315" s="1" t="s">
        <v>13306</v>
      </c>
      <c r="L3315" s="1" t="s">
        <v>13309</v>
      </c>
      <c r="M3315" s="1">
        <v>0</v>
      </c>
      <c r="N3315" s="1">
        <v>0</v>
      </c>
      <c r="O3315" s="1">
        <v>0</v>
      </c>
      <c r="P3315" s="1">
        <v>0</v>
      </c>
      <c r="Q3315" s="1" t="s">
        <v>13311</v>
      </c>
      <c r="R3315" s="1" t="s">
        <v>13314</v>
      </c>
      <c r="S3315" s="1">
        <v>6.2866303898675202</v>
      </c>
      <c r="T3315" s="1">
        <v>100</v>
      </c>
      <c r="U3315" s="1" t="b">
        <v>1</v>
      </c>
      <c r="V3315" s="1" t="b">
        <v>1</v>
      </c>
      <c r="W3315" s="1" t="b">
        <v>1</v>
      </c>
      <c r="X3315" s="1" t="s">
        <v>13322</v>
      </c>
      <c r="Y3315" s="1">
        <v>230.341555399241</v>
      </c>
      <c r="Z3315" s="1">
        <v>3.8416836256641401E-4</v>
      </c>
      <c r="AA3315" s="1">
        <v>0.24257695528405501</v>
      </c>
      <c r="AB3315" s="1" t="b">
        <v>0</v>
      </c>
      <c r="AG3315" s="1">
        <v>217.10498000000001</v>
      </c>
      <c r="AH3315" s="1">
        <v>232.798370693718</v>
      </c>
      <c r="AI3315" s="1">
        <v>219.56035800000001</v>
      </c>
      <c r="AJ3315" s="1">
        <v>220.39868419999999</v>
      </c>
      <c r="AK3315" s="1">
        <v>230.53800000000001</v>
      </c>
      <c r="AW3315" s="1">
        <v>125</v>
      </c>
      <c r="AX3315" s="1">
        <v>1875</v>
      </c>
      <c r="AY3315" s="1">
        <v>62.5</v>
      </c>
      <c r="AZ3315" s="1">
        <v>62.5</v>
      </c>
      <c r="BA3315" s="1">
        <v>125</v>
      </c>
      <c r="BM3315" s="1">
        <v>7.0530902155834199E-2</v>
      </c>
      <c r="BN3315" s="1">
        <v>31.25</v>
      </c>
      <c r="BO3315" s="1">
        <v>7.0530902155834199E-2</v>
      </c>
      <c r="BP3315" s="1">
        <v>7.0530902155834199E-2</v>
      </c>
      <c r="BQ3315" s="1">
        <v>7.0530902155834199E-2</v>
      </c>
    </row>
    <row r="3316" spans="1:69" x14ac:dyDescent="0.2">
      <c r="A3316" s="1" t="s">
        <v>117</v>
      </c>
      <c r="B3316" s="1" t="s">
        <v>675</v>
      </c>
      <c r="C3316" s="1">
        <v>85.089024583333298</v>
      </c>
      <c r="D3316" s="1">
        <v>-69.744687499999998</v>
      </c>
      <c r="E3316" s="1" t="s">
        <v>5803</v>
      </c>
      <c r="F3316" s="1" t="s">
        <v>11054</v>
      </c>
      <c r="G3316" s="1">
        <v>0</v>
      </c>
      <c r="H3316" s="1">
        <v>0</v>
      </c>
      <c r="I3316" s="1">
        <v>240</v>
      </c>
      <c r="J3316" s="1" t="s">
        <v>13301</v>
      </c>
      <c r="K3316" s="1" t="s">
        <v>13306</v>
      </c>
      <c r="L3316" s="1" t="s">
        <v>13309</v>
      </c>
      <c r="M3316" s="1">
        <v>0</v>
      </c>
      <c r="N3316" s="1">
        <v>0</v>
      </c>
      <c r="O3316" s="1">
        <v>0</v>
      </c>
      <c r="P3316" s="1">
        <v>0</v>
      </c>
      <c r="Q3316" s="1" t="s">
        <v>13311</v>
      </c>
      <c r="R3316" s="1" t="s">
        <v>13314</v>
      </c>
      <c r="S3316" s="1">
        <v>6.2866303898675202</v>
      </c>
      <c r="T3316" s="1">
        <v>100</v>
      </c>
      <c r="U3316" s="1" t="b">
        <v>1</v>
      </c>
      <c r="V3316" s="1" t="b">
        <v>1</v>
      </c>
      <c r="W3316" s="1" t="b">
        <v>1</v>
      </c>
      <c r="X3316" s="1" t="s">
        <v>13322</v>
      </c>
      <c r="Y3316" s="1">
        <v>230.341555399241</v>
      </c>
      <c r="Z3316" s="1">
        <v>3.8416836256641401E-4</v>
      </c>
      <c r="AA3316" s="1">
        <v>0.24257695528405501</v>
      </c>
      <c r="AB3316" s="1" t="b">
        <v>0</v>
      </c>
      <c r="AG3316" s="1">
        <v>217.10498000000001</v>
      </c>
      <c r="AH3316" s="1">
        <v>232.798370693718</v>
      </c>
      <c r="AI3316" s="1">
        <v>219.56035800000001</v>
      </c>
      <c r="AJ3316" s="1">
        <v>220.39868419999999</v>
      </c>
      <c r="AK3316" s="1">
        <v>230.53800000000001</v>
      </c>
      <c r="AW3316" s="1">
        <v>125</v>
      </c>
      <c r="AX3316" s="1">
        <v>1875</v>
      </c>
      <c r="AY3316" s="1">
        <v>62.5</v>
      </c>
      <c r="AZ3316" s="1">
        <v>62.5</v>
      </c>
      <c r="BA3316" s="1">
        <v>125</v>
      </c>
      <c r="BM3316" s="1">
        <v>7.0530902155834199E-2</v>
      </c>
      <c r="BN3316" s="1">
        <v>31.25</v>
      </c>
      <c r="BO3316" s="1">
        <v>7.0530902155834199E-2</v>
      </c>
      <c r="BP3316" s="1">
        <v>7.0530902155834199E-2</v>
      </c>
      <c r="BQ3316" s="1">
        <v>7.0530902155834199E-2</v>
      </c>
    </row>
    <row r="3317" spans="1:69" x14ac:dyDescent="0.2">
      <c r="A3317" s="1" t="s">
        <v>117</v>
      </c>
      <c r="B3317" s="1" t="s">
        <v>676</v>
      </c>
      <c r="C3317" s="1">
        <v>85.105913749999999</v>
      </c>
      <c r="D3317" s="1">
        <v>-69.7427811111111</v>
      </c>
      <c r="E3317" s="1" t="s">
        <v>5804</v>
      </c>
      <c r="F3317" s="1" t="s">
        <v>11055</v>
      </c>
      <c r="G3317" s="1">
        <v>0</v>
      </c>
      <c r="H3317" s="1">
        <v>0</v>
      </c>
      <c r="I3317" s="1">
        <v>240</v>
      </c>
      <c r="J3317" s="1" t="s">
        <v>13301</v>
      </c>
      <c r="K3317" s="1" t="s">
        <v>13306</v>
      </c>
      <c r="L3317" s="1" t="s">
        <v>13309</v>
      </c>
      <c r="M3317" s="1">
        <v>0</v>
      </c>
      <c r="N3317" s="1">
        <v>0</v>
      </c>
      <c r="O3317" s="1">
        <v>0</v>
      </c>
      <c r="P3317" s="1">
        <v>0</v>
      </c>
      <c r="Q3317" s="1" t="s">
        <v>13311</v>
      </c>
      <c r="R3317" s="1" t="s">
        <v>13314</v>
      </c>
      <c r="S3317" s="1">
        <v>6.2866303898675202</v>
      </c>
      <c r="T3317" s="1">
        <v>100</v>
      </c>
      <c r="U3317" s="1" t="b">
        <v>1</v>
      </c>
      <c r="V3317" s="1" t="b">
        <v>1</v>
      </c>
      <c r="W3317" s="1" t="b">
        <v>1</v>
      </c>
      <c r="X3317" s="1" t="s">
        <v>13322</v>
      </c>
      <c r="Y3317" s="1">
        <v>230.341555399241</v>
      </c>
      <c r="Z3317" s="1">
        <v>3.8416836256641401E-4</v>
      </c>
      <c r="AA3317" s="1">
        <v>0.24257695528405501</v>
      </c>
      <c r="AB3317" s="1" t="b">
        <v>0</v>
      </c>
      <c r="AG3317" s="1">
        <v>217.10498000000001</v>
      </c>
      <c r="AH3317" s="1">
        <v>232.798370693718</v>
      </c>
      <c r="AI3317" s="1">
        <v>219.56035800000001</v>
      </c>
      <c r="AJ3317" s="1">
        <v>220.39868419999999</v>
      </c>
      <c r="AK3317" s="1">
        <v>230.53800000000001</v>
      </c>
      <c r="AW3317" s="1">
        <v>125</v>
      </c>
      <c r="AX3317" s="1">
        <v>1875</v>
      </c>
      <c r="AY3317" s="1">
        <v>62.5</v>
      </c>
      <c r="AZ3317" s="1">
        <v>62.5</v>
      </c>
      <c r="BA3317" s="1">
        <v>125</v>
      </c>
      <c r="BM3317" s="1">
        <v>7.0530902155834199E-2</v>
      </c>
      <c r="BN3317" s="1">
        <v>31.25</v>
      </c>
      <c r="BO3317" s="1">
        <v>7.0530902155834199E-2</v>
      </c>
      <c r="BP3317" s="1">
        <v>7.0530902155834199E-2</v>
      </c>
      <c r="BQ3317" s="1">
        <v>7.0530902155834199E-2</v>
      </c>
    </row>
    <row r="3318" spans="1:69" x14ac:dyDescent="0.2">
      <c r="A3318" s="1" t="s">
        <v>117</v>
      </c>
      <c r="B3318" s="1" t="s">
        <v>677</v>
      </c>
      <c r="C3318" s="1">
        <v>85.122799999999998</v>
      </c>
      <c r="D3318" s="1">
        <v>-69.740873333333298</v>
      </c>
      <c r="E3318" s="1" t="s">
        <v>5805</v>
      </c>
      <c r="F3318" s="1" t="s">
        <v>11056</v>
      </c>
      <c r="G3318" s="1">
        <v>0</v>
      </c>
      <c r="H3318" s="1">
        <v>0</v>
      </c>
      <c r="I3318" s="1">
        <v>240</v>
      </c>
      <c r="J3318" s="1" t="s">
        <v>13301</v>
      </c>
      <c r="K3318" s="1" t="s">
        <v>13306</v>
      </c>
      <c r="L3318" s="1" t="s">
        <v>13309</v>
      </c>
      <c r="M3318" s="1">
        <v>0</v>
      </c>
      <c r="N3318" s="1">
        <v>0</v>
      </c>
      <c r="O3318" s="1">
        <v>0</v>
      </c>
      <c r="P3318" s="1">
        <v>0</v>
      </c>
      <c r="Q3318" s="1" t="s">
        <v>13311</v>
      </c>
      <c r="R3318" s="1" t="s">
        <v>13314</v>
      </c>
      <c r="S3318" s="1">
        <v>6.2866303898675202</v>
      </c>
      <c r="T3318" s="1">
        <v>100</v>
      </c>
      <c r="U3318" s="1" t="b">
        <v>1</v>
      </c>
      <c r="V3318" s="1" t="b">
        <v>1</v>
      </c>
      <c r="W3318" s="1" t="b">
        <v>1</v>
      </c>
      <c r="X3318" s="1" t="s">
        <v>13322</v>
      </c>
      <c r="Y3318" s="1">
        <v>230.341555399241</v>
      </c>
      <c r="Z3318" s="1">
        <v>3.8416836256641401E-4</v>
      </c>
      <c r="AA3318" s="1">
        <v>0.24257695528405501</v>
      </c>
      <c r="AB3318" s="1" t="b">
        <v>0</v>
      </c>
      <c r="AG3318" s="1">
        <v>217.10498000000001</v>
      </c>
      <c r="AH3318" s="1">
        <v>232.798370693718</v>
      </c>
      <c r="AI3318" s="1">
        <v>219.56035800000001</v>
      </c>
      <c r="AJ3318" s="1">
        <v>220.39868419999999</v>
      </c>
      <c r="AK3318" s="1">
        <v>230.53800000000001</v>
      </c>
      <c r="AW3318" s="1">
        <v>125</v>
      </c>
      <c r="AX3318" s="1">
        <v>1875</v>
      </c>
      <c r="AY3318" s="1">
        <v>62.5</v>
      </c>
      <c r="AZ3318" s="1">
        <v>62.5</v>
      </c>
      <c r="BA3318" s="1">
        <v>125</v>
      </c>
      <c r="BM3318" s="1">
        <v>7.0530902155834199E-2</v>
      </c>
      <c r="BN3318" s="1">
        <v>31.25</v>
      </c>
      <c r="BO3318" s="1">
        <v>7.0530902155834199E-2</v>
      </c>
      <c r="BP3318" s="1">
        <v>7.0530902155834199E-2</v>
      </c>
      <c r="BQ3318" s="1">
        <v>7.0530902155834199E-2</v>
      </c>
    </row>
    <row r="3319" spans="1:69" x14ac:dyDescent="0.2">
      <c r="A3319" s="1" t="s">
        <v>117</v>
      </c>
      <c r="B3319" s="1" t="s">
        <v>678</v>
      </c>
      <c r="C3319" s="1">
        <v>85.1396829166667</v>
      </c>
      <c r="D3319" s="1">
        <v>-69.738963888888904</v>
      </c>
      <c r="E3319" s="1" t="s">
        <v>5806</v>
      </c>
      <c r="F3319" s="1" t="s">
        <v>11057</v>
      </c>
      <c r="G3319" s="1">
        <v>0</v>
      </c>
      <c r="H3319" s="1">
        <v>0</v>
      </c>
      <c r="I3319" s="1">
        <v>240</v>
      </c>
      <c r="J3319" s="1" t="s">
        <v>13301</v>
      </c>
      <c r="K3319" s="1" t="s">
        <v>13306</v>
      </c>
      <c r="L3319" s="1" t="s">
        <v>13309</v>
      </c>
      <c r="M3319" s="1">
        <v>0</v>
      </c>
      <c r="N3319" s="1">
        <v>0</v>
      </c>
      <c r="O3319" s="1">
        <v>0</v>
      </c>
      <c r="P3319" s="1">
        <v>0</v>
      </c>
      <c r="Q3319" s="1" t="s">
        <v>13311</v>
      </c>
      <c r="R3319" s="1" t="s">
        <v>13314</v>
      </c>
      <c r="S3319" s="1">
        <v>6.2866303898675202</v>
      </c>
      <c r="T3319" s="1">
        <v>100</v>
      </c>
      <c r="U3319" s="1" t="b">
        <v>1</v>
      </c>
      <c r="V3319" s="1" t="b">
        <v>1</v>
      </c>
      <c r="W3319" s="1" t="b">
        <v>1</v>
      </c>
      <c r="X3319" s="1" t="s">
        <v>13322</v>
      </c>
      <c r="Y3319" s="1">
        <v>230.341555399241</v>
      </c>
      <c r="Z3319" s="1">
        <v>3.8416836256641401E-4</v>
      </c>
      <c r="AA3319" s="1">
        <v>0.24257695528405501</v>
      </c>
      <c r="AB3319" s="1" t="b">
        <v>0</v>
      </c>
      <c r="AG3319" s="1">
        <v>217.10498000000001</v>
      </c>
      <c r="AH3319" s="1">
        <v>232.798370693718</v>
      </c>
      <c r="AI3319" s="1">
        <v>219.56035800000001</v>
      </c>
      <c r="AJ3319" s="1">
        <v>220.39868419999999</v>
      </c>
      <c r="AK3319" s="1">
        <v>230.53800000000001</v>
      </c>
      <c r="AW3319" s="1">
        <v>125</v>
      </c>
      <c r="AX3319" s="1">
        <v>1875</v>
      </c>
      <c r="AY3319" s="1">
        <v>62.5</v>
      </c>
      <c r="AZ3319" s="1">
        <v>62.5</v>
      </c>
      <c r="BA3319" s="1">
        <v>125</v>
      </c>
      <c r="BM3319" s="1">
        <v>7.0530902155834199E-2</v>
      </c>
      <c r="BN3319" s="1">
        <v>31.25</v>
      </c>
      <c r="BO3319" s="1">
        <v>7.0530902155834199E-2</v>
      </c>
      <c r="BP3319" s="1">
        <v>7.0530902155834199E-2</v>
      </c>
      <c r="BQ3319" s="1">
        <v>7.0530902155834199E-2</v>
      </c>
    </row>
    <row r="3320" spans="1:69" x14ac:dyDescent="0.2">
      <c r="A3320" s="1" t="s">
        <v>117</v>
      </c>
      <c r="B3320" s="1" t="s">
        <v>679</v>
      </c>
      <c r="C3320" s="1">
        <v>85.156562916666701</v>
      </c>
      <c r="D3320" s="1">
        <v>-69.737053055555506</v>
      </c>
      <c r="E3320" s="1" t="s">
        <v>5807</v>
      </c>
      <c r="F3320" s="1" t="s">
        <v>11058</v>
      </c>
      <c r="G3320" s="1">
        <v>0</v>
      </c>
      <c r="H3320" s="1">
        <v>0</v>
      </c>
      <c r="I3320" s="1">
        <v>240</v>
      </c>
      <c r="J3320" s="1" t="s">
        <v>13301</v>
      </c>
      <c r="K3320" s="1" t="s">
        <v>13306</v>
      </c>
      <c r="L3320" s="1" t="s">
        <v>13309</v>
      </c>
      <c r="M3320" s="1">
        <v>0</v>
      </c>
      <c r="N3320" s="1">
        <v>0</v>
      </c>
      <c r="O3320" s="1">
        <v>0</v>
      </c>
      <c r="P3320" s="1">
        <v>0</v>
      </c>
      <c r="Q3320" s="1" t="s">
        <v>13311</v>
      </c>
      <c r="R3320" s="1" t="s">
        <v>13314</v>
      </c>
      <c r="S3320" s="1">
        <v>6.2866303898675202</v>
      </c>
      <c r="T3320" s="1">
        <v>100</v>
      </c>
      <c r="U3320" s="1" t="b">
        <v>1</v>
      </c>
      <c r="V3320" s="1" t="b">
        <v>1</v>
      </c>
      <c r="W3320" s="1" t="b">
        <v>1</v>
      </c>
      <c r="X3320" s="1" t="s">
        <v>13322</v>
      </c>
      <c r="Y3320" s="1">
        <v>230.341555399241</v>
      </c>
      <c r="Z3320" s="1">
        <v>3.8416836256641401E-4</v>
      </c>
      <c r="AA3320" s="1">
        <v>0.24257695528405501</v>
      </c>
      <c r="AB3320" s="1" t="b">
        <v>0</v>
      </c>
      <c r="AG3320" s="1">
        <v>217.10498000000001</v>
      </c>
      <c r="AH3320" s="1">
        <v>232.798370693718</v>
      </c>
      <c r="AI3320" s="1">
        <v>219.56035800000001</v>
      </c>
      <c r="AJ3320" s="1">
        <v>220.39868419999999</v>
      </c>
      <c r="AK3320" s="1">
        <v>230.53800000000001</v>
      </c>
      <c r="AW3320" s="1">
        <v>125</v>
      </c>
      <c r="AX3320" s="1">
        <v>1875</v>
      </c>
      <c r="AY3320" s="1">
        <v>62.5</v>
      </c>
      <c r="AZ3320" s="1">
        <v>62.5</v>
      </c>
      <c r="BA3320" s="1">
        <v>125</v>
      </c>
      <c r="BM3320" s="1">
        <v>7.0530902155834199E-2</v>
      </c>
      <c r="BN3320" s="1">
        <v>31.25</v>
      </c>
      <c r="BO3320" s="1">
        <v>7.0530902155834199E-2</v>
      </c>
      <c r="BP3320" s="1">
        <v>7.0530902155834199E-2</v>
      </c>
      <c r="BQ3320" s="1">
        <v>7.0530902155834199E-2</v>
      </c>
    </row>
    <row r="3321" spans="1:69" x14ac:dyDescent="0.2">
      <c r="A3321" s="1" t="s">
        <v>117</v>
      </c>
      <c r="B3321" s="1" t="s">
        <v>680</v>
      </c>
      <c r="C3321" s="1">
        <v>85.173439999999999</v>
      </c>
      <c r="D3321" s="1">
        <v>-69.735140277777802</v>
      </c>
      <c r="E3321" s="1" t="s">
        <v>5808</v>
      </c>
      <c r="F3321" s="1" t="s">
        <v>11059</v>
      </c>
      <c r="G3321" s="1">
        <v>0</v>
      </c>
      <c r="H3321" s="1">
        <v>0</v>
      </c>
      <c r="I3321" s="1">
        <v>240</v>
      </c>
      <c r="J3321" s="1" t="s">
        <v>13301</v>
      </c>
      <c r="K3321" s="1" t="s">
        <v>13306</v>
      </c>
      <c r="L3321" s="1" t="s">
        <v>13309</v>
      </c>
      <c r="M3321" s="1">
        <v>0</v>
      </c>
      <c r="N3321" s="1">
        <v>0</v>
      </c>
      <c r="O3321" s="1">
        <v>0</v>
      </c>
      <c r="P3321" s="1">
        <v>0</v>
      </c>
      <c r="Q3321" s="1" t="s">
        <v>13311</v>
      </c>
      <c r="R3321" s="1" t="s">
        <v>13314</v>
      </c>
      <c r="S3321" s="1">
        <v>6.2866303898675202</v>
      </c>
      <c r="T3321" s="1">
        <v>100</v>
      </c>
      <c r="U3321" s="1" t="b">
        <v>1</v>
      </c>
      <c r="V3321" s="1" t="b">
        <v>1</v>
      </c>
      <c r="W3321" s="1" t="b">
        <v>1</v>
      </c>
      <c r="X3321" s="1" t="s">
        <v>13322</v>
      </c>
      <c r="Y3321" s="1">
        <v>230.341555399241</v>
      </c>
      <c r="Z3321" s="1">
        <v>3.8416836256641401E-4</v>
      </c>
      <c r="AA3321" s="1">
        <v>0.24257695528405501</v>
      </c>
      <c r="AB3321" s="1" t="b">
        <v>0</v>
      </c>
      <c r="AG3321" s="1">
        <v>217.10498000000001</v>
      </c>
      <c r="AH3321" s="1">
        <v>232.798370693718</v>
      </c>
      <c r="AI3321" s="1">
        <v>219.56035800000001</v>
      </c>
      <c r="AJ3321" s="1">
        <v>220.39868419999999</v>
      </c>
      <c r="AK3321" s="1">
        <v>230.53800000000001</v>
      </c>
      <c r="AW3321" s="1">
        <v>125</v>
      </c>
      <c r="AX3321" s="1">
        <v>1875</v>
      </c>
      <c r="AY3321" s="1">
        <v>62.5</v>
      </c>
      <c r="AZ3321" s="1">
        <v>62.5</v>
      </c>
      <c r="BA3321" s="1">
        <v>125</v>
      </c>
      <c r="BM3321" s="1">
        <v>7.0530902155834199E-2</v>
      </c>
      <c r="BN3321" s="1">
        <v>31.25</v>
      </c>
      <c r="BO3321" s="1">
        <v>7.0530902155834199E-2</v>
      </c>
      <c r="BP3321" s="1">
        <v>7.0530902155834199E-2</v>
      </c>
      <c r="BQ3321" s="1">
        <v>7.0530902155834199E-2</v>
      </c>
    </row>
    <row r="3322" spans="1:69" x14ac:dyDescent="0.2">
      <c r="A3322" s="1" t="s">
        <v>117</v>
      </c>
      <c r="B3322" s="1" t="s">
        <v>681</v>
      </c>
      <c r="C3322" s="1">
        <v>85.190313750000001</v>
      </c>
      <c r="D3322" s="1">
        <v>-69.733226111111094</v>
      </c>
      <c r="E3322" s="1" t="s">
        <v>5809</v>
      </c>
      <c r="F3322" s="1" t="s">
        <v>11060</v>
      </c>
      <c r="G3322" s="1">
        <v>0</v>
      </c>
      <c r="H3322" s="1">
        <v>0</v>
      </c>
      <c r="I3322" s="1">
        <v>240</v>
      </c>
      <c r="J3322" s="1" t="s">
        <v>13301</v>
      </c>
      <c r="K3322" s="1" t="s">
        <v>13306</v>
      </c>
      <c r="L3322" s="1" t="s">
        <v>13309</v>
      </c>
      <c r="M3322" s="1">
        <v>0</v>
      </c>
      <c r="N3322" s="1">
        <v>0</v>
      </c>
      <c r="O3322" s="1">
        <v>0</v>
      </c>
      <c r="P3322" s="1">
        <v>0</v>
      </c>
      <c r="Q3322" s="1" t="s">
        <v>13311</v>
      </c>
      <c r="R3322" s="1" t="s">
        <v>13314</v>
      </c>
      <c r="S3322" s="1">
        <v>6.2866303898675202</v>
      </c>
      <c r="T3322" s="1">
        <v>100</v>
      </c>
      <c r="U3322" s="1" t="b">
        <v>1</v>
      </c>
      <c r="V3322" s="1" t="b">
        <v>1</v>
      </c>
      <c r="W3322" s="1" t="b">
        <v>1</v>
      </c>
      <c r="X3322" s="1" t="s">
        <v>13322</v>
      </c>
      <c r="Y3322" s="1">
        <v>230.341555399241</v>
      </c>
      <c r="Z3322" s="1">
        <v>3.8416836256641401E-4</v>
      </c>
      <c r="AA3322" s="1">
        <v>0.24257695528405501</v>
      </c>
      <c r="AB3322" s="1" t="b">
        <v>0</v>
      </c>
      <c r="AG3322" s="1">
        <v>217.10498000000001</v>
      </c>
      <c r="AH3322" s="1">
        <v>232.798370693718</v>
      </c>
      <c r="AI3322" s="1">
        <v>219.56035800000001</v>
      </c>
      <c r="AJ3322" s="1">
        <v>220.39868419999999</v>
      </c>
      <c r="AK3322" s="1">
        <v>230.53800000000001</v>
      </c>
      <c r="AW3322" s="1">
        <v>125</v>
      </c>
      <c r="AX3322" s="1">
        <v>1875</v>
      </c>
      <c r="AY3322" s="1">
        <v>62.5</v>
      </c>
      <c r="AZ3322" s="1">
        <v>62.5</v>
      </c>
      <c r="BA3322" s="1">
        <v>125</v>
      </c>
      <c r="BM3322" s="1">
        <v>7.0530902155834199E-2</v>
      </c>
      <c r="BN3322" s="1">
        <v>31.25</v>
      </c>
      <c r="BO3322" s="1">
        <v>7.0530902155834199E-2</v>
      </c>
      <c r="BP3322" s="1">
        <v>7.0530902155834199E-2</v>
      </c>
      <c r="BQ3322" s="1">
        <v>7.0530902155834199E-2</v>
      </c>
    </row>
    <row r="3323" spans="1:69" x14ac:dyDescent="0.2">
      <c r="A3323" s="1" t="s">
        <v>117</v>
      </c>
      <c r="B3323" s="1" t="s">
        <v>682</v>
      </c>
      <c r="C3323" s="1">
        <v>85.207184583333301</v>
      </c>
      <c r="D3323" s="1">
        <v>-69.731310277777794</v>
      </c>
      <c r="E3323" s="1" t="s">
        <v>5810</v>
      </c>
      <c r="F3323" s="1" t="s">
        <v>11061</v>
      </c>
      <c r="G3323" s="1">
        <v>0</v>
      </c>
      <c r="H3323" s="1">
        <v>0</v>
      </c>
      <c r="I3323" s="1">
        <v>240</v>
      </c>
      <c r="J3323" s="1" t="s">
        <v>13301</v>
      </c>
      <c r="K3323" s="1" t="s">
        <v>13306</v>
      </c>
      <c r="L3323" s="1" t="s">
        <v>13309</v>
      </c>
      <c r="M3323" s="1">
        <v>0</v>
      </c>
      <c r="N3323" s="1">
        <v>0</v>
      </c>
      <c r="O3323" s="1">
        <v>0</v>
      </c>
      <c r="P3323" s="1">
        <v>0</v>
      </c>
      <c r="Q3323" s="1" t="s">
        <v>13311</v>
      </c>
      <c r="R3323" s="1" t="s">
        <v>13314</v>
      </c>
      <c r="S3323" s="1">
        <v>6.2866303898675202</v>
      </c>
      <c r="T3323" s="1">
        <v>100</v>
      </c>
      <c r="U3323" s="1" t="b">
        <v>1</v>
      </c>
      <c r="V3323" s="1" t="b">
        <v>1</v>
      </c>
      <c r="W3323" s="1" t="b">
        <v>1</v>
      </c>
      <c r="X3323" s="1" t="s">
        <v>13322</v>
      </c>
      <c r="Y3323" s="1">
        <v>230.341555399241</v>
      </c>
      <c r="Z3323" s="1">
        <v>3.8416836256641401E-4</v>
      </c>
      <c r="AA3323" s="1">
        <v>0.24257695528405501</v>
      </c>
      <c r="AB3323" s="1" t="b">
        <v>0</v>
      </c>
      <c r="AG3323" s="1">
        <v>217.10498000000001</v>
      </c>
      <c r="AH3323" s="1">
        <v>232.798370693718</v>
      </c>
      <c r="AI3323" s="1">
        <v>219.56035800000001</v>
      </c>
      <c r="AJ3323" s="1">
        <v>220.39868419999999</v>
      </c>
      <c r="AK3323" s="1">
        <v>230.53800000000001</v>
      </c>
      <c r="AW3323" s="1">
        <v>125</v>
      </c>
      <c r="AX3323" s="1">
        <v>1875</v>
      </c>
      <c r="AY3323" s="1">
        <v>62.5</v>
      </c>
      <c r="AZ3323" s="1">
        <v>62.5</v>
      </c>
      <c r="BA3323" s="1">
        <v>125</v>
      </c>
      <c r="BM3323" s="1">
        <v>7.0530902155834199E-2</v>
      </c>
      <c r="BN3323" s="1">
        <v>31.25</v>
      </c>
      <c r="BO3323" s="1">
        <v>7.0530902155834199E-2</v>
      </c>
      <c r="BP3323" s="1">
        <v>7.0530902155834199E-2</v>
      </c>
      <c r="BQ3323" s="1">
        <v>7.0530902155834199E-2</v>
      </c>
    </row>
    <row r="3324" spans="1:69" x14ac:dyDescent="0.2">
      <c r="A3324" s="1" t="s">
        <v>117</v>
      </c>
      <c r="B3324" s="1" t="s">
        <v>683</v>
      </c>
      <c r="C3324" s="1">
        <v>85.224052499999999</v>
      </c>
      <c r="D3324" s="1">
        <v>-69.729392777777804</v>
      </c>
      <c r="E3324" s="1" t="s">
        <v>5811</v>
      </c>
      <c r="F3324" s="1" t="s">
        <v>11062</v>
      </c>
      <c r="G3324" s="1">
        <v>0</v>
      </c>
      <c r="H3324" s="1">
        <v>0</v>
      </c>
      <c r="I3324" s="1">
        <v>240</v>
      </c>
      <c r="J3324" s="1" t="s">
        <v>13301</v>
      </c>
      <c r="K3324" s="1" t="s">
        <v>13306</v>
      </c>
      <c r="L3324" s="1" t="s">
        <v>13309</v>
      </c>
      <c r="M3324" s="1">
        <v>0</v>
      </c>
      <c r="N3324" s="1">
        <v>0</v>
      </c>
      <c r="O3324" s="1">
        <v>0</v>
      </c>
      <c r="P3324" s="1">
        <v>0</v>
      </c>
      <c r="Q3324" s="1" t="s">
        <v>13311</v>
      </c>
      <c r="R3324" s="1" t="s">
        <v>13314</v>
      </c>
      <c r="S3324" s="1">
        <v>6.2866303898675202</v>
      </c>
      <c r="T3324" s="1">
        <v>100</v>
      </c>
      <c r="U3324" s="1" t="b">
        <v>1</v>
      </c>
      <c r="V3324" s="1" t="b">
        <v>1</v>
      </c>
      <c r="W3324" s="1" t="b">
        <v>1</v>
      </c>
      <c r="X3324" s="1" t="s">
        <v>13322</v>
      </c>
      <c r="Y3324" s="1">
        <v>230.341555399241</v>
      </c>
      <c r="Z3324" s="1">
        <v>3.8416836256641401E-4</v>
      </c>
      <c r="AA3324" s="1">
        <v>0.24257695528405501</v>
      </c>
      <c r="AB3324" s="1" t="b">
        <v>0</v>
      </c>
      <c r="AG3324" s="1">
        <v>217.10498000000001</v>
      </c>
      <c r="AH3324" s="1">
        <v>232.798370693718</v>
      </c>
      <c r="AI3324" s="1">
        <v>219.56035800000001</v>
      </c>
      <c r="AJ3324" s="1">
        <v>220.39868419999999</v>
      </c>
      <c r="AK3324" s="1">
        <v>230.53800000000001</v>
      </c>
      <c r="AW3324" s="1">
        <v>125</v>
      </c>
      <c r="AX3324" s="1">
        <v>1875</v>
      </c>
      <c r="AY3324" s="1">
        <v>62.5</v>
      </c>
      <c r="AZ3324" s="1">
        <v>62.5</v>
      </c>
      <c r="BA3324" s="1">
        <v>125</v>
      </c>
      <c r="BM3324" s="1">
        <v>7.0530902155834199E-2</v>
      </c>
      <c r="BN3324" s="1">
        <v>31.25</v>
      </c>
      <c r="BO3324" s="1">
        <v>7.0530902155834199E-2</v>
      </c>
      <c r="BP3324" s="1">
        <v>7.0530902155834199E-2</v>
      </c>
      <c r="BQ3324" s="1">
        <v>7.0530902155834199E-2</v>
      </c>
    </row>
    <row r="3325" spans="1:69" x14ac:dyDescent="0.2">
      <c r="A3325" s="1" t="s">
        <v>117</v>
      </c>
      <c r="B3325" s="1" t="s">
        <v>684</v>
      </c>
      <c r="C3325" s="1">
        <v>85.240917083333301</v>
      </c>
      <c r="D3325" s="1">
        <v>-69.727473611111094</v>
      </c>
      <c r="E3325" s="1" t="s">
        <v>5812</v>
      </c>
      <c r="F3325" s="1" t="s">
        <v>11063</v>
      </c>
      <c r="G3325" s="1">
        <v>0</v>
      </c>
      <c r="H3325" s="1">
        <v>0</v>
      </c>
      <c r="I3325" s="1">
        <v>240</v>
      </c>
      <c r="J3325" s="1" t="s">
        <v>13301</v>
      </c>
      <c r="K3325" s="1" t="s">
        <v>13306</v>
      </c>
      <c r="L3325" s="1" t="s">
        <v>13309</v>
      </c>
      <c r="M3325" s="1">
        <v>0</v>
      </c>
      <c r="N3325" s="1">
        <v>0</v>
      </c>
      <c r="O3325" s="1">
        <v>0</v>
      </c>
      <c r="P3325" s="1">
        <v>0</v>
      </c>
      <c r="Q3325" s="1" t="s">
        <v>13311</v>
      </c>
      <c r="R3325" s="1" t="s">
        <v>13314</v>
      </c>
      <c r="S3325" s="1">
        <v>6.2866303898675202</v>
      </c>
      <c r="T3325" s="1">
        <v>100</v>
      </c>
      <c r="U3325" s="1" t="b">
        <v>1</v>
      </c>
      <c r="V3325" s="1" t="b">
        <v>1</v>
      </c>
      <c r="W3325" s="1" t="b">
        <v>1</v>
      </c>
      <c r="X3325" s="1" t="s">
        <v>13322</v>
      </c>
      <c r="Y3325" s="1">
        <v>230.341555399241</v>
      </c>
      <c r="Z3325" s="1">
        <v>3.8416836256641401E-4</v>
      </c>
      <c r="AA3325" s="1">
        <v>0.24257695528405501</v>
      </c>
      <c r="AB3325" s="1" t="b">
        <v>0</v>
      </c>
      <c r="AG3325" s="1">
        <v>217.10498000000001</v>
      </c>
      <c r="AH3325" s="1">
        <v>232.798370693718</v>
      </c>
      <c r="AI3325" s="1">
        <v>219.56035800000001</v>
      </c>
      <c r="AJ3325" s="1">
        <v>220.39868419999999</v>
      </c>
      <c r="AK3325" s="1">
        <v>230.53800000000001</v>
      </c>
      <c r="AW3325" s="1">
        <v>125</v>
      </c>
      <c r="AX3325" s="1">
        <v>1875</v>
      </c>
      <c r="AY3325" s="1">
        <v>62.5</v>
      </c>
      <c r="AZ3325" s="1">
        <v>62.5</v>
      </c>
      <c r="BA3325" s="1">
        <v>125</v>
      </c>
      <c r="BM3325" s="1">
        <v>7.0530902155834199E-2</v>
      </c>
      <c r="BN3325" s="1">
        <v>31.25</v>
      </c>
      <c r="BO3325" s="1">
        <v>7.0530902155834199E-2</v>
      </c>
      <c r="BP3325" s="1">
        <v>7.0530902155834199E-2</v>
      </c>
      <c r="BQ3325" s="1">
        <v>7.0530902155834199E-2</v>
      </c>
    </row>
    <row r="3326" spans="1:69" x14ac:dyDescent="0.2">
      <c r="A3326" s="1" t="s">
        <v>117</v>
      </c>
      <c r="B3326" s="1" t="s">
        <v>685</v>
      </c>
      <c r="C3326" s="1">
        <v>85.25777875</v>
      </c>
      <c r="D3326" s="1">
        <v>-69.725552777777807</v>
      </c>
      <c r="E3326" s="1" t="s">
        <v>5813</v>
      </c>
      <c r="F3326" s="1" t="s">
        <v>11064</v>
      </c>
      <c r="G3326" s="1">
        <v>0</v>
      </c>
      <c r="H3326" s="1">
        <v>0</v>
      </c>
      <c r="I3326" s="1">
        <v>240</v>
      </c>
      <c r="J3326" s="1" t="s">
        <v>13301</v>
      </c>
      <c r="K3326" s="1" t="s">
        <v>13306</v>
      </c>
      <c r="L3326" s="1" t="s">
        <v>13309</v>
      </c>
      <c r="M3326" s="1">
        <v>0</v>
      </c>
      <c r="N3326" s="1">
        <v>0</v>
      </c>
      <c r="O3326" s="1">
        <v>0</v>
      </c>
      <c r="P3326" s="1">
        <v>0</v>
      </c>
      <c r="Q3326" s="1" t="s">
        <v>13311</v>
      </c>
      <c r="R3326" s="1" t="s">
        <v>13314</v>
      </c>
      <c r="S3326" s="1">
        <v>6.2866303898675202</v>
      </c>
      <c r="T3326" s="1">
        <v>100</v>
      </c>
      <c r="U3326" s="1" t="b">
        <v>1</v>
      </c>
      <c r="V3326" s="1" t="b">
        <v>1</v>
      </c>
      <c r="W3326" s="1" t="b">
        <v>1</v>
      </c>
      <c r="X3326" s="1" t="s">
        <v>13322</v>
      </c>
      <c r="Y3326" s="1">
        <v>230.341555399241</v>
      </c>
      <c r="Z3326" s="1">
        <v>3.8416836256641401E-4</v>
      </c>
      <c r="AA3326" s="1">
        <v>0.24257695528405501</v>
      </c>
      <c r="AB3326" s="1" t="b">
        <v>0</v>
      </c>
      <c r="AG3326" s="1">
        <v>217.10498000000001</v>
      </c>
      <c r="AH3326" s="1">
        <v>232.798370693718</v>
      </c>
      <c r="AI3326" s="1">
        <v>219.56035800000001</v>
      </c>
      <c r="AJ3326" s="1">
        <v>220.39868419999999</v>
      </c>
      <c r="AK3326" s="1">
        <v>230.53800000000001</v>
      </c>
      <c r="AW3326" s="1">
        <v>125</v>
      </c>
      <c r="AX3326" s="1">
        <v>1875</v>
      </c>
      <c r="AY3326" s="1">
        <v>62.5</v>
      </c>
      <c r="AZ3326" s="1">
        <v>62.5</v>
      </c>
      <c r="BA3326" s="1">
        <v>125</v>
      </c>
      <c r="BM3326" s="1">
        <v>7.0530902155834199E-2</v>
      </c>
      <c r="BN3326" s="1">
        <v>31.25</v>
      </c>
      <c r="BO3326" s="1">
        <v>7.0530902155834199E-2</v>
      </c>
      <c r="BP3326" s="1">
        <v>7.0530902155834199E-2</v>
      </c>
      <c r="BQ3326" s="1">
        <v>7.0530902155834199E-2</v>
      </c>
    </row>
    <row r="3327" spans="1:69" x14ac:dyDescent="0.2">
      <c r="A3327" s="1" t="s">
        <v>117</v>
      </c>
      <c r="B3327" s="1" t="s">
        <v>686</v>
      </c>
      <c r="C3327" s="1">
        <v>84.805210416666696</v>
      </c>
      <c r="D3327" s="1">
        <v>-69.770833888888902</v>
      </c>
      <c r="E3327" s="1" t="s">
        <v>4027</v>
      </c>
      <c r="F3327" s="1" t="s">
        <v>11065</v>
      </c>
      <c r="G3327" s="1">
        <v>0</v>
      </c>
      <c r="H3327" s="1">
        <v>0</v>
      </c>
      <c r="I3327" s="1">
        <v>240</v>
      </c>
      <c r="J3327" s="1" t="s">
        <v>13301</v>
      </c>
      <c r="K3327" s="1" t="s">
        <v>13306</v>
      </c>
      <c r="L3327" s="1" t="s">
        <v>13309</v>
      </c>
      <c r="M3327" s="1">
        <v>0</v>
      </c>
      <c r="N3327" s="1">
        <v>0</v>
      </c>
      <c r="O3327" s="1">
        <v>0</v>
      </c>
      <c r="P3327" s="1">
        <v>0</v>
      </c>
      <c r="Q3327" s="1" t="s">
        <v>13311</v>
      </c>
      <c r="R3327" s="1" t="s">
        <v>13314</v>
      </c>
      <c r="S3327" s="1">
        <v>6.2866303898675202</v>
      </c>
      <c r="T3327" s="1">
        <v>100</v>
      </c>
      <c r="U3327" s="1" t="b">
        <v>1</v>
      </c>
      <c r="V3327" s="1" t="b">
        <v>1</v>
      </c>
      <c r="W3327" s="1" t="b">
        <v>1</v>
      </c>
      <c r="X3327" s="1" t="s">
        <v>13322</v>
      </c>
      <c r="Y3327" s="1">
        <v>230.341555399241</v>
      </c>
      <c r="Z3327" s="1">
        <v>3.8416836256641401E-4</v>
      </c>
      <c r="AA3327" s="1">
        <v>0.24257695528405501</v>
      </c>
      <c r="AB3327" s="1" t="b">
        <v>0</v>
      </c>
      <c r="AG3327" s="1">
        <v>217.10498000000001</v>
      </c>
      <c r="AH3327" s="1">
        <v>232.798370693718</v>
      </c>
      <c r="AI3327" s="1">
        <v>219.56035800000001</v>
      </c>
      <c r="AJ3327" s="1">
        <v>220.39868419999999</v>
      </c>
      <c r="AK3327" s="1">
        <v>230.53800000000001</v>
      </c>
      <c r="AW3327" s="1">
        <v>125</v>
      </c>
      <c r="AX3327" s="1">
        <v>1875</v>
      </c>
      <c r="AY3327" s="1">
        <v>62.5</v>
      </c>
      <c r="AZ3327" s="1">
        <v>62.5</v>
      </c>
      <c r="BA3327" s="1">
        <v>125</v>
      </c>
      <c r="BM3327" s="1">
        <v>7.0530902155834199E-2</v>
      </c>
      <c r="BN3327" s="1">
        <v>31.25</v>
      </c>
      <c r="BO3327" s="1">
        <v>7.0530902155834199E-2</v>
      </c>
      <c r="BP3327" s="1">
        <v>7.0530902155834199E-2</v>
      </c>
      <c r="BQ3327" s="1">
        <v>7.0530902155834199E-2</v>
      </c>
    </row>
    <row r="3328" spans="1:69" x14ac:dyDescent="0.2">
      <c r="A3328" s="1" t="s">
        <v>117</v>
      </c>
      <c r="B3328" s="1" t="s">
        <v>687</v>
      </c>
      <c r="C3328" s="1">
        <v>84.822145833333295</v>
      </c>
      <c r="D3328" s="1">
        <v>-69.768954722222205</v>
      </c>
      <c r="E3328" s="1" t="s">
        <v>5814</v>
      </c>
      <c r="F3328" s="1" t="s">
        <v>11066</v>
      </c>
      <c r="G3328" s="1">
        <v>0</v>
      </c>
      <c r="H3328" s="1">
        <v>0</v>
      </c>
      <c r="I3328" s="1">
        <v>240</v>
      </c>
      <c r="J3328" s="1" t="s">
        <v>13301</v>
      </c>
      <c r="K3328" s="1" t="s">
        <v>13306</v>
      </c>
      <c r="L3328" s="1" t="s">
        <v>13309</v>
      </c>
      <c r="M3328" s="1">
        <v>0</v>
      </c>
      <c r="N3328" s="1">
        <v>0</v>
      </c>
      <c r="O3328" s="1">
        <v>0</v>
      </c>
      <c r="P3328" s="1">
        <v>0</v>
      </c>
      <c r="Q3328" s="1" t="s">
        <v>13311</v>
      </c>
      <c r="R3328" s="1" t="s">
        <v>13314</v>
      </c>
      <c r="S3328" s="1">
        <v>6.2866303898675202</v>
      </c>
      <c r="T3328" s="1">
        <v>100</v>
      </c>
      <c r="U3328" s="1" t="b">
        <v>1</v>
      </c>
      <c r="V3328" s="1" t="b">
        <v>1</v>
      </c>
      <c r="W3328" s="1" t="b">
        <v>1</v>
      </c>
      <c r="X3328" s="1" t="s">
        <v>13322</v>
      </c>
      <c r="Y3328" s="1">
        <v>230.341555399241</v>
      </c>
      <c r="Z3328" s="1">
        <v>3.8416836256641401E-4</v>
      </c>
      <c r="AA3328" s="1">
        <v>0.24257695528405501</v>
      </c>
      <c r="AB3328" s="1" t="b">
        <v>0</v>
      </c>
      <c r="AG3328" s="1">
        <v>217.10498000000001</v>
      </c>
      <c r="AH3328" s="1">
        <v>232.798370693718</v>
      </c>
      <c r="AI3328" s="1">
        <v>219.56035800000001</v>
      </c>
      <c r="AJ3328" s="1">
        <v>220.39868419999999</v>
      </c>
      <c r="AK3328" s="1">
        <v>230.53800000000001</v>
      </c>
      <c r="AW3328" s="1">
        <v>125</v>
      </c>
      <c r="AX3328" s="1">
        <v>1875</v>
      </c>
      <c r="AY3328" s="1">
        <v>62.5</v>
      </c>
      <c r="AZ3328" s="1">
        <v>62.5</v>
      </c>
      <c r="BA3328" s="1">
        <v>125</v>
      </c>
      <c r="BM3328" s="1">
        <v>7.0530902155834199E-2</v>
      </c>
      <c r="BN3328" s="1">
        <v>31.25</v>
      </c>
      <c r="BO3328" s="1">
        <v>7.0530902155834199E-2</v>
      </c>
      <c r="BP3328" s="1">
        <v>7.0530902155834199E-2</v>
      </c>
      <c r="BQ3328" s="1">
        <v>7.0530902155834199E-2</v>
      </c>
    </row>
    <row r="3329" spans="1:69" x14ac:dyDescent="0.2">
      <c r="A3329" s="1" t="s">
        <v>117</v>
      </c>
      <c r="B3329" s="1" t="s">
        <v>688</v>
      </c>
      <c r="C3329" s="1">
        <v>84.839078333333305</v>
      </c>
      <c r="D3329" s="1">
        <v>-69.767074166666703</v>
      </c>
      <c r="E3329" s="1" t="s">
        <v>5815</v>
      </c>
      <c r="F3329" s="1" t="s">
        <v>11067</v>
      </c>
      <c r="G3329" s="1">
        <v>0</v>
      </c>
      <c r="H3329" s="1">
        <v>0</v>
      </c>
      <c r="I3329" s="1">
        <v>240</v>
      </c>
      <c r="J3329" s="1" t="s">
        <v>13301</v>
      </c>
      <c r="K3329" s="1" t="s">
        <v>13306</v>
      </c>
      <c r="L3329" s="1" t="s">
        <v>13309</v>
      </c>
      <c r="M3329" s="1">
        <v>0</v>
      </c>
      <c r="N3329" s="1">
        <v>0</v>
      </c>
      <c r="O3329" s="1">
        <v>0</v>
      </c>
      <c r="P3329" s="1">
        <v>0</v>
      </c>
      <c r="Q3329" s="1" t="s">
        <v>13311</v>
      </c>
      <c r="R3329" s="1" t="s">
        <v>13314</v>
      </c>
      <c r="S3329" s="1">
        <v>6.2866303898675202</v>
      </c>
      <c r="T3329" s="1">
        <v>100</v>
      </c>
      <c r="U3329" s="1" t="b">
        <v>1</v>
      </c>
      <c r="V3329" s="1" t="b">
        <v>1</v>
      </c>
      <c r="W3329" s="1" t="b">
        <v>1</v>
      </c>
      <c r="X3329" s="1" t="s">
        <v>13322</v>
      </c>
      <c r="Y3329" s="1">
        <v>230.341555399241</v>
      </c>
      <c r="Z3329" s="1">
        <v>3.8416836256641401E-4</v>
      </c>
      <c r="AA3329" s="1">
        <v>0.24257695528405501</v>
      </c>
      <c r="AB3329" s="1" t="b">
        <v>0</v>
      </c>
      <c r="AG3329" s="1">
        <v>217.10498000000001</v>
      </c>
      <c r="AH3329" s="1">
        <v>232.798370693718</v>
      </c>
      <c r="AI3329" s="1">
        <v>219.56035800000001</v>
      </c>
      <c r="AJ3329" s="1">
        <v>220.39868419999999</v>
      </c>
      <c r="AK3329" s="1">
        <v>230.53800000000001</v>
      </c>
      <c r="AW3329" s="1">
        <v>125</v>
      </c>
      <c r="AX3329" s="1">
        <v>1875</v>
      </c>
      <c r="AY3329" s="1">
        <v>62.5</v>
      </c>
      <c r="AZ3329" s="1">
        <v>62.5</v>
      </c>
      <c r="BA3329" s="1">
        <v>125</v>
      </c>
      <c r="BM3329" s="1">
        <v>7.0530902155834199E-2</v>
      </c>
      <c r="BN3329" s="1">
        <v>31.25</v>
      </c>
      <c r="BO3329" s="1">
        <v>7.0530902155834199E-2</v>
      </c>
      <c r="BP3329" s="1">
        <v>7.0530902155834199E-2</v>
      </c>
      <c r="BQ3329" s="1">
        <v>7.0530902155834199E-2</v>
      </c>
    </row>
    <row r="3330" spans="1:69" x14ac:dyDescent="0.2">
      <c r="A3330" s="1" t="s">
        <v>117</v>
      </c>
      <c r="B3330" s="1" t="s">
        <v>689</v>
      </c>
      <c r="C3330" s="1">
        <v>84.856007916666698</v>
      </c>
      <c r="D3330" s="1">
        <v>-69.765191944444396</v>
      </c>
      <c r="E3330" s="1" t="s">
        <v>5816</v>
      </c>
      <c r="F3330" s="1" t="s">
        <v>11068</v>
      </c>
      <c r="G3330" s="1">
        <v>0</v>
      </c>
      <c r="H3330" s="1">
        <v>0</v>
      </c>
      <c r="I3330" s="1">
        <v>240</v>
      </c>
      <c r="J3330" s="1" t="s">
        <v>13301</v>
      </c>
      <c r="K3330" s="1" t="s">
        <v>13306</v>
      </c>
      <c r="L3330" s="1" t="s">
        <v>13309</v>
      </c>
      <c r="M3330" s="1">
        <v>0</v>
      </c>
      <c r="N3330" s="1">
        <v>0</v>
      </c>
      <c r="O3330" s="1">
        <v>0</v>
      </c>
      <c r="P3330" s="1">
        <v>0</v>
      </c>
      <c r="Q3330" s="1" t="s">
        <v>13311</v>
      </c>
      <c r="R3330" s="1" t="s">
        <v>13314</v>
      </c>
      <c r="S3330" s="1">
        <v>6.2866303898675202</v>
      </c>
      <c r="T3330" s="1">
        <v>100</v>
      </c>
      <c r="U3330" s="1" t="b">
        <v>1</v>
      </c>
      <c r="V3330" s="1" t="b">
        <v>1</v>
      </c>
      <c r="W3330" s="1" t="b">
        <v>1</v>
      </c>
      <c r="X3330" s="1" t="s">
        <v>13322</v>
      </c>
      <c r="Y3330" s="1">
        <v>230.341555399241</v>
      </c>
      <c r="Z3330" s="1">
        <v>3.8416836256641401E-4</v>
      </c>
      <c r="AA3330" s="1">
        <v>0.24257695528405501</v>
      </c>
      <c r="AB3330" s="1" t="b">
        <v>0</v>
      </c>
      <c r="AG3330" s="1">
        <v>217.10498000000001</v>
      </c>
      <c r="AH3330" s="1">
        <v>232.798370693718</v>
      </c>
      <c r="AI3330" s="1">
        <v>219.56035800000001</v>
      </c>
      <c r="AJ3330" s="1">
        <v>220.39868419999999</v>
      </c>
      <c r="AK3330" s="1">
        <v>230.53800000000001</v>
      </c>
      <c r="AW3330" s="1">
        <v>125</v>
      </c>
      <c r="AX3330" s="1">
        <v>1875</v>
      </c>
      <c r="AY3330" s="1">
        <v>62.5</v>
      </c>
      <c r="AZ3330" s="1">
        <v>62.5</v>
      </c>
      <c r="BA3330" s="1">
        <v>125</v>
      </c>
      <c r="BM3330" s="1">
        <v>7.0530902155834199E-2</v>
      </c>
      <c r="BN3330" s="1">
        <v>31.25</v>
      </c>
      <c r="BO3330" s="1">
        <v>7.0530902155834199E-2</v>
      </c>
      <c r="BP3330" s="1">
        <v>7.0530902155834199E-2</v>
      </c>
      <c r="BQ3330" s="1">
        <v>7.0530902155834199E-2</v>
      </c>
    </row>
    <row r="3331" spans="1:69" x14ac:dyDescent="0.2">
      <c r="A3331" s="1" t="s">
        <v>117</v>
      </c>
      <c r="B3331" s="1" t="s">
        <v>690</v>
      </c>
      <c r="C3331" s="1">
        <v>84.872934166666695</v>
      </c>
      <c r="D3331" s="1">
        <v>-69.763308055555598</v>
      </c>
      <c r="E3331" s="1" t="s">
        <v>5817</v>
      </c>
      <c r="F3331" s="1" t="s">
        <v>11069</v>
      </c>
      <c r="G3331" s="1">
        <v>0</v>
      </c>
      <c r="H3331" s="1">
        <v>0</v>
      </c>
      <c r="I3331" s="1">
        <v>240</v>
      </c>
      <c r="J3331" s="1" t="s">
        <v>13301</v>
      </c>
      <c r="K3331" s="1" t="s">
        <v>13306</v>
      </c>
      <c r="L3331" s="1" t="s">
        <v>13309</v>
      </c>
      <c r="M3331" s="1">
        <v>0</v>
      </c>
      <c r="N3331" s="1">
        <v>0</v>
      </c>
      <c r="O3331" s="1">
        <v>0</v>
      </c>
      <c r="P3331" s="1">
        <v>0</v>
      </c>
      <c r="Q3331" s="1" t="s">
        <v>13311</v>
      </c>
      <c r="R3331" s="1" t="s">
        <v>13314</v>
      </c>
      <c r="S3331" s="1">
        <v>6.2866303898675202</v>
      </c>
      <c r="T3331" s="1">
        <v>100</v>
      </c>
      <c r="U3331" s="1" t="b">
        <v>1</v>
      </c>
      <c r="V3331" s="1" t="b">
        <v>1</v>
      </c>
      <c r="W3331" s="1" t="b">
        <v>1</v>
      </c>
      <c r="X3331" s="1" t="s">
        <v>13322</v>
      </c>
      <c r="Y3331" s="1">
        <v>230.341555399241</v>
      </c>
      <c r="Z3331" s="1">
        <v>3.8416836256641401E-4</v>
      </c>
      <c r="AA3331" s="1">
        <v>0.24257695528405501</v>
      </c>
      <c r="AB3331" s="1" t="b">
        <v>0</v>
      </c>
      <c r="AG3331" s="1">
        <v>217.10498000000001</v>
      </c>
      <c r="AH3331" s="1">
        <v>232.798370693718</v>
      </c>
      <c r="AI3331" s="1">
        <v>219.56035800000001</v>
      </c>
      <c r="AJ3331" s="1">
        <v>220.39868419999999</v>
      </c>
      <c r="AK3331" s="1">
        <v>230.53800000000001</v>
      </c>
      <c r="AW3331" s="1">
        <v>125</v>
      </c>
      <c r="AX3331" s="1">
        <v>1875</v>
      </c>
      <c r="AY3331" s="1">
        <v>62.5</v>
      </c>
      <c r="AZ3331" s="1">
        <v>62.5</v>
      </c>
      <c r="BA3331" s="1">
        <v>125</v>
      </c>
      <c r="BM3331" s="1">
        <v>7.0530902155834199E-2</v>
      </c>
      <c r="BN3331" s="1">
        <v>31.25</v>
      </c>
      <c r="BO3331" s="1">
        <v>7.0530902155834199E-2</v>
      </c>
      <c r="BP3331" s="1">
        <v>7.0530902155834199E-2</v>
      </c>
      <c r="BQ3331" s="1">
        <v>7.0530902155834199E-2</v>
      </c>
    </row>
    <row r="3332" spans="1:69" x14ac:dyDescent="0.2">
      <c r="A3332" s="1" t="s">
        <v>117</v>
      </c>
      <c r="B3332" s="1" t="s">
        <v>691</v>
      </c>
      <c r="C3332" s="1">
        <v>84.889857500000005</v>
      </c>
      <c r="D3332" s="1">
        <v>-69.761422777777796</v>
      </c>
      <c r="E3332" s="1" t="s">
        <v>5818</v>
      </c>
      <c r="F3332" s="1" t="s">
        <v>11070</v>
      </c>
      <c r="G3332" s="1">
        <v>0</v>
      </c>
      <c r="H3332" s="1">
        <v>0</v>
      </c>
      <c r="I3332" s="1">
        <v>240</v>
      </c>
      <c r="J3332" s="1" t="s">
        <v>13301</v>
      </c>
      <c r="K3332" s="1" t="s">
        <v>13306</v>
      </c>
      <c r="L3332" s="1" t="s">
        <v>13309</v>
      </c>
      <c r="M3332" s="1">
        <v>0</v>
      </c>
      <c r="N3332" s="1">
        <v>0</v>
      </c>
      <c r="O3332" s="1">
        <v>0</v>
      </c>
      <c r="P3332" s="1">
        <v>0</v>
      </c>
      <c r="Q3332" s="1" t="s">
        <v>13311</v>
      </c>
      <c r="R3332" s="1" t="s">
        <v>13314</v>
      </c>
      <c r="S3332" s="1">
        <v>6.2866303898675202</v>
      </c>
      <c r="T3332" s="1">
        <v>100</v>
      </c>
      <c r="U3332" s="1" t="b">
        <v>1</v>
      </c>
      <c r="V3332" s="1" t="b">
        <v>1</v>
      </c>
      <c r="W3332" s="1" t="b">
        <v>1</v>
      </c>
      <c r="X3332" s="1" t="s">
        <v>13322</v>
      </c>
      <c r="Y3332" s="1">
        <v>230.341555399241</v>
      </c>
      <c r="Z3332" s="1">
        <v>3.8416836256641401E-4</v>
      </c>
      <c r="AA3332" s="1">
        <v>0.24257695528405501</v>
      </c>
      <c r="AB3332" s="1" t="b">
        <v>0</v>
      </c>
      <c r="AG3332" s="1">
        <v>217.10498000000001</v>
      </c>
      <c r="AH3332" s="1">
        <v>232.798370693718</v>
      </c>
      <c r="AI3332" s="1">
        <v>219.56035800000001</v>
      </c>
      <c r="AJ3332" s="1">
        <v>220.39868419999999</v>
      </c>
      <c r="AK3332" s="1">
        <v>230.53800000000001</v>
      </c>
      <c r="AW3332" s="1">
        <v>125</v>
      </c>
      <c r="AX3332" s="1">
        <v>1875</v>
      </c>
      <c r="AY3332" s="1">
        <v>62.5</v>
      </c>
      <c r="AZ3332" s="1">
        <v>62.5</v>
      </c>
      <c r="BA3332" s="1">
        <v>125</v>
      </c>
      <c r="BM3332" s="1">
        <v>7.0530902155834199E-2</v>
      </c>
      <c r="BN3332" s="1">
        <v>31.25</v>
      </c>
      <c r="BO3332" s="1">
        <v>7.0530902155834199E-2</v>
      </c>
      <c r="BP3332" s="1">
        <v>7.0530902155834199E-2</v>
      </c>
      <c r="BQ3332" s="1">
        <v>7.0530902155834199E-2</v>
      </c>
    </row>
    <row r="3333" spans="1:69" x14ac:dyDescent="0.2">
      <c r="A3333" s="1" t="s">
        <v>117</v>
      </c>
      <c r="B3333" s="1" t="s">
        <v>692</v>
      </c>
      <c r="C3333" s="1">
        <v>84.906777916666698</v>
      </c>
      <c r="D3333" s="1">
        <v>-69.759535555555601</v>
      </c>
      <c r="E3333" s="1" t="s">
        <v>5819</v>
      </c>
      <c r="F3333" s="1" t="s">
        <v>11071</v>
      </c>
      <c r="G3333" s="1">
        <v>0</v>
      </c>
      <c r="H3333" s="1">
        <v>0</v>
      </c>
      <c r="I3333" s="1">
        <v>240</v>
      </c>
      <c r="J3333" s="1" t="s">
        <v>13301</v>
      </c>
      <c r="K3333" s="1" t="s">
        <v>13306</v>
      </c>
      <c r="L3333" s="1" t="s">
        <v>13309</v>
      </c>
      <c r="M3333" s="1">
        <v>0</v>
      </c>
      <c r="N3333" s="1">
        <v>0</v>
      </c>
      <c r="O3333" s="1">
        <v>0</v>
      </c>
      <c r="P3333" s="1">
        <v>0</v>
      </c>
      <c r="Q3333" s="1" t="s">
        <v>13311</v>
      </c>
      <c r="R3333" s="1" t="s">
        <v>13314</v>
      </c>
      <c r="S3333" s="1">
        <v>6.2866303898675202</v>
      </c>
      <c r="T3333" s="1">
        <v>100</v>
      </c>
      <c r="U3333" s="1" t="b">
        <v>1</v>
      </c>
      <c r="V3333" s="1" t="b">
        <v>1</v>
      </c>
      <c r="W3333" s="1" t="b">
        <v>1</v>
      </c>
      <c r="X3333" s="1" t="s">
        <v>13322</v>
      </c>
      <c r="Y3333" s="1">
        <v>230.341555399241</v>
      </c>
      <c r="Z3333" s="1">
        <v>3.8416836256641401E-4</v>
      </c>
      <c r="AA3333" s="1">
        <v>0.24257695528405501</v>
      </c>
      <c r="AB3333" s="1" t="b">
        <v>0</v>
      </c>
      <c r="AG3333" s="1">
        <v>217.10498000000001</v>
      </c>
      <c r="AH3333" s="1">
        <v>232.798370693718</v>
      </c>
      <c r="AI3333" s="1">
        <v>219.56035800000001</v>
      </c>
      <c r="AJ3333" s="1">
        <v>220.39868419999999</v>
      </c>
      <c r="AK3333" s="1">
        <v>230.53800000000001</v>
      </c>
      <c r="AW3333" s="1">
        <v>125</v>
      </c>
      <c r="AX3333" s="1">
        <v>1875</v>
      </c>
      <c r="AY3333" s="1">
        <v>62.5</v>
      </c>
      <c r="AZ3333" s="1">
        <v>62.5</v>
      </c>
      <c r="BA3333" s="1">
        <v>125</v>
      </c>
      <c r="BM3333" s="1">
        <v>7.0530902155834199E-2</v>
      </c>
      <c r="BN3333" s="1">
        <v>31.25</v>
      </c>
      <c r="BO3333" s="1">
        <v>7.0530902155834199E-2</v>
      </c>
      <c r="BP3333" s="1">
        <v>7.0530902155834199E-2</v>
      </c>
      <c r="BQ3333" s="1">
        <v>7.0530902155834199E-2</v>
      </c>
    </row>
    <row r="3334" spans="1:69" x14ac:dyDescent="0.2">
      <c r="A3334" s="1" t="s">
        <v>117</v>
      </c>
      <c r="B3334" s="1" t="s">
        <v>693</v>
      </c>
      <c r="C3334" s="1">
        <v>84.923695416666703</v>
      </c>
      <c r="D3334" s="1">
        <v>-69.757646944444403</v>
      </c>
      <c r="E3334" s="1" t="s">
        <v>5820</v>
      </c>
      <c r="F3334" s="1" t="s">
        <v>11072</v>
      </c>
      <c r="G3334" s="1">
        <v>0</v>
      </c>
      <c r="H3334" s="1">
        <v>0</v>
      </c>
      <c r="I3334" s="1">
        <v>240</v>
      </c>
      <c r="J3334" s="1" t="s">
        <v>13301</v>
      </c>
      <c r="K3334" s="1" t="s">
        <v>13306</v>
      </c>
      <c r="L3334" s="1" t="s">
        <v>13309</v>
      </c>
      <c r="M3334" s="1">
        <v>0</v>
      </c>
      <c r="N3334" s="1">
        <v>0</v>
      </c>
      <c r="O3334" s="1">
        <v>0</v>
      </c>
      <c r="P3334" s="1">
        <v>0</v>
      </c>
      <c r="Q3334" s="1" t="s">
        <v>13311</v>
      </c>
      <c r="R3334" s="1" t="s">
        <v>13314</v>
      </c>
      <c r="S3334" s="1">
        <v>6.2866303898675202</v>
      </c>
      <c r="T3334" s="1">
        <v>100</v>
      </c>
      <c r="U3334" s="1" t="b">
        <v>1</v>
      </c>
      <c r="V3334" s="1" t="b">
        <v>1</v>
      </c>
      <c r="W3334" s="1" t="b">
        <v>1</v>
      </c>
      <c r="X3334" s="1" t="s">
        <v>13322</v>
      </c>
      <c r="Y3334" s="1">
        <v>230.341555399241</v>
      </c>
      <c r="Z3334" s="1">
        <v>3.8416836256641401E-4</v>
      </c>
      <c r="AA3334" s="1">
        <v>0.24257695528405501</v>
      </c>
      <c r="AB3334" s="1" t="b">
        <v>0</v>
      </c>
      <c r="AG3334" s="1">
        <v>217.10498000000001</v>
      </c>
      <c r="AH3334" s="1">
        <v>232.798370693718</v>
      </c>
      <c r="AI3334" s="1">
        <v>219.56035800000001</v>
      </c>
      <c r="AJ3334" s="1">
        <v>220.39868419999999</v>
      </c>
      <c r="AK3334" s="1">
        <v>230.53800000000001</v>
      </c>
      <c r="AW3334" s="1">
        <v>125</v>
      </c>
      <c r="AX3334" s="1">
        <v>1875</v>
      </c>
      <c r="AY3334" s="1">
        <v>62.5</v>
      </c>
      <c r="AZ3334" s="1">
        <v>62.5</v>
      </c>
      <c r="BA3334" s="1">
        <v>125</v>
      </c>
      <c r="BM3334" s="1">
        <v>7.0530902155834199E-2</v>
      </c>
      <c r="BN3334" s="1">
        <v>31.25</v>
      </c>
      <c r="BO3334" s="1">
        <v>7.0530902155834199E-2</v>
      </c>
      <c r="BP3334" s="1">
        <v>7.0530902155834199E-2</v>
      </c>
      <c r="BQ3334" s="1">
        <v>7.0530902155834199E-2</v>
      </c>
    </row>
    <row r="3335" spans="1:69" x14ac:dyDescent="0.2">
      <c r="A3335" s="1" t="s">
        <v>117</v>
      </c>
      <c r="B3335" s="1" t="s">
        <v>694</v>
      </c>
      <c r="C3335" s="1">
        <v>84.940610000000007</v>
      </c>
      <c r="D3335" s="1">
        <v>-69.755756388888898</v>
      </c>
      <c r="E3335" s="1" t="s">
        <v>5821</v>
      </c>
      <c r="F3335" s="1" t="s">
        <v>11073</v>
      </c>
      <c r="G3335" s="1">
        <v>0</v>
      </c>
      <c r="H3335" s="1">
        <v>0</v>
      </c>
      <c r="I3335" s="1">
        <v>240</v>
      </c>
      <c r="J3335" s="1" t="s">
        <v>13301</v>
      </c>
      <c r="K3335" s="1" t="s">
        <v>13306</v>
      </c>
      <c r="L3335" s="1" t="s">
        <v>13309</v>
      </c>
      <c r="M3335" s="1">
        <v>0</v>
      </c>
      <c r="N3335" s="1">
        <v>0</v>
      </c>
      <c r="O3335" s="1">
        <v>0</v>
      </c>
      <c r="P3335" s="1">
        <v>0</v>
      </c>
      <c r="Q3335" s="1" t="s">
        <v>13311</v>
      </c>
      <c r="R3335" s="1" t="s">
        <v>13314</v>
      </c>
      <c r="S3335" s="1">
        <v>6.2866303898675202</v>
      </c>
      <c r="T3335" s="1">
        <v>100</v>
      </c>
      <c r="U3335" s="1" t="b">
        <v>1</v>
      </c>
      <c r="V3335" s="1" t="b">
        <v>1</v>
      </c>
      <c r="W3335" s="1" t="b">
        <v>1</v>
      </c>
      <c r="X3335" s="1" t="s">
        <v>13322</v>
      </c>
      <c r="Y3335" s="1">
        <v>230.341555399241</v>
      </c>
      <c r="Z3335" s="1">
        <v>3.8416836256641401E-4</v>
      </c>
      <c r="AA3335" s="1">
        <v>0.24257695528405501</v>
      </c>
      <c r="AB3335" s="1" t="b">
        <v>0</v>
      </c>
      <c r="AG3335" s="1">
        <v>217.10498000000001</v>
      </c>
      <c r="AH3335" s="1">
        <v>232.798370693718</v>
      </c>
      <c r="AI3335" s="1">
        <v>219.56035800000001</v>
      </c>
      <c r="AJ3335" s="1">
        <v>220.39868419999999</v>
      </c>
      <c r="AK3335" s="1">
        <v>230.53800000000001</v>
      </c>
      <c r="AW3335" s="1">
        <v>125</v>
      </c>
      <c r="AX3335" s="1">
        <v>1875</v>
      </c>
      <c r="AY3335" s="1">
        <v>62.5</v>
      </c>
      <c r="AZ3335" s="1">
        <v>62.5</v>
      </c>
      <c r="BA3335" s="1">
        <v>125</v>
      </c>
      <c r="BM3335" s="1">
        <v>7.0530902155834199E-2</v>
      </c>
      <c r="BN3335" s="1">
        <v>31.25</v>
      </c>
      <c r="BO3335" s="1">
        <v>7.0530902155834199E-2</v>
      </c>
      <c r="BP3335" s="1">
        <v>7.0530902155834199E-2</v>
      </c>
      <c r="BQ3335" s="1">
        <v>7.0530902155834199E-2</v>
      </c>
    </row>
    <row r="3336" spans="1:69" x14ac:dyDescent="0.2">
      <c r="A3336" s="1" t="s">
        <v>117</v>
      </c>
      <c r="B3336" s="1" t="s">
        <v>695</v>
      </c>
      <c r="C3336" s="1">
        <v>84.957521249999999</v>
      </c>
      <c r="D3336" s="1">
        <v>-69.753864444444403</v>
      </c>
      <c r="E3336" s="1" t="s">
        <v>5822</v>
      </c>
      <c r="F3336" s="1" t="s">
        <v>11074</v>
      </c>
      <c r="G3336" s="1">
        <v>0</v>
      </c>
      <c r="H3336" s="1">
        <v>0</v>
      </c>
      <c r="I3336" s="1">
        <v>240</v>
      </c>
      <c r="J3336" s="1" t="s">
        <v>13301</v>
      </c>
      <c r="K3336" s="1" t="s">
        <v>13306</v>
      </c>
      <c r="L3336" s="1" t="s">
        <v>13309</v>
      </c>
      <c r="M3336" s="1">
        <v>0</v>
      </c>
      <c r="N3336" s="1">
        <v>0</v>
      </c>
      <c r="O3336" s="1">
        <v>0</v>
      </c>
      <c r="P3336" s="1">
        <v>0</v>
      </c>
      <c r="Q3336" s="1" t="s">
        <v>13311</v>
      </c>
      <c r="R3336" s="1" t="s">
        <v>13314</v>
      </c>
      <c r="S3336" s="1">
        <v>6.2866303898675202</v>
      </c>
      <c r="T3336" s="1">
        <v>100</v>
      </c>
      <c r="U3336" s="1" t="b">
        <v>1</v>
      </c>
      <c r="V3336" s="1" t="b">
        <v>1</v>
      </c>
      <c r="W3336" s="1" t="b">
        <v>1</v>
      </c>
      <c r="X3336" s="1" t="s">
        <v>13322</v>
      </c>
      <c r="Y3336" s="1">
        <v>230.341555399241</v>
      </c>
      <c r="Z3336" s="1">
        <v>3.8416836256641401E-4</v>
      </c>
      <c r="AA3336" s="1">
        <v>0.24257695528405501</v>
      </c>
      <c r="AB3336" s="1" t="b">
        <v>0</v>
      </c>
      <c r="AG3336" s="1">
        <v>217.10498000000001</v>
      </c>
      <c r="AH3336" s="1">
        <v>232.798370693718</v>
      </c>
      <c r="AI3336" s="1">
        <v>219.56035800000001</v>
      </c>
      <c r="AJ3336" s="1">
        <v>220.39868419999999</v>
      </c>
      <c r="AK3336" s="1">
        <v>230.53800000000001</v>
      </c>
      <c r="AW3336" s="1">
        <v>125</v>
      </c>
      <c r="AX3336" s="1">
        <v>1875</v>
      </c>
      <c r="AY3336" s="1">
        <v>62.5</v>
      </c>
      <c r="AZ3336" s="1">
        <v>62.5</v>
      </c>
      <c r="BA3336" s="1">
        <v>125</v>
      </c>
      <c r="BM3336" s="1">
        <v>7.0530902155834199E-2</v>
      </c>
      <c r="BN3336" s="1">
        <v>31.25</v>
      </c>
      <c r="BO3336" s="1">
        <v>7.0530902155834199E-2</v>
      </c>
      <c r="BP3336" s="1">
        <v>7.0530902155834199E-2</v>
      </c>
      <c r="BQ3336" s="1">
        <v>7.0530902155834199E-2</v>
      </c>
    </row>
    <row r="3337" spans="1:69" x14ac:dyDescent="0.2">
      <c r="A3337" s="1" t="s">
        <v>117</v>
      </c>
      <c r="B3337" s="1" t="s">
        <v>696</v>
      </c>
      <c r="C3337" s="1">
        <v>84.974429583333304</v>
      </c>
      <c r="D3337" s="1">
        <v>-69.751970833333303</v>
      </c>
      <c r="E3337" s="1" t="s">
        <v>4779</v>
      </c>
      <c r="F3337" s="1" t="s">
        <v>11075</v>
      </c>
      <c r="G3337" s="1">
        <v>0</v>
      </c>
      <c r="H3337" s="1">
        <v>0</v>
      </c>
      <c r="I3337" s="1">
        <v>240</v>
      </c>
      <c r="J3337" s="1" t="s">
        <v>13301</v>
      </c>
      <c r="K3337" s="1" t="s">
        <v>13306</v>
      </c>
      <c r="L3337" s="1" t="s">
        <v>13309</v>
      </c>
      <c r="M3337" s="1">
        <v>0</v>
      </c>
      <c r="N3337" s="1">
        <v>0</v>
      </c>
      <c r="O3337" s="1">
        <v>0</v>
      </c>
      <c r="P3337" s="1">
        <v>0</v>
      </c>
      <c r="Q3337" s="1" t="s">
        <v>13311</v>
      </c>
      <c r="R3337" s="1" t="s">
        <v>13314</v>
      </c>
      <c r="S3337" s="1">
        <v>6.2866303898675202</v>
      </c>
      <c r="T3337" s="1">
        <v>100</v>
      </c>
      <c r="U3337" s="1" t="b">
        <v>1</v>
      </c>
      <c r="V3337" s="1" t="b">
        <v>1</v>
      </c>
      <c r="W3337" s="1" t="b">
        <v>1</v>
      </c>
      <c r="X3337" s="1" t="s">
        <v>13322</v>
      </c>
      <c r="Y3337" s="1">
        <v>230.341555399241</v>
      </c>
      <c r="Z3337" s="1">
        <v>3.8416836256641401E-4</v>
      </c>
      <c r="AA3337" s="1">
        <v>0.24257695528405501</v>
      </c>
      <c r="AB3337" s="1" t="b">
        <v>0</v>
      </c>
      <c r="AG3337" s="1">
        <v>217.10498000000001</v>
      </c>
      <c r="AH3337" s="1">
        <v>232.798370693718</v>
      </c>
      <c r="AI3337" s="1">
        <v>219.56035800000001</v>
      </c>
      <c r="AJ3337" s="1">
        <v>220.39868419999999</v>
      </c>
      <c r="AK3337" s="1">
        <v>230.53800000000001</v>
      </c>
      <c r="AW3337" s="1">
        <v>125</v>
      </c>
      <c r="AX3337" s="1">
        <v>1875</v>
      </c>
      <c r="AY3337" s="1">
        <v>62.5</v>
      </c>
      <c r="AZ3337" s="1">
        <v>62.5</v>
      </c>
      <c r="BA3337" s="1">
        <v>125</v>
      </c>
      <c r="BM3337" s="1">
        <v>7.0530902155834199E-2</v>
      </c>
      <c r="BN3337" s="1">
        <v>31.25</v>
      </c>
      <c r="BO3337" s="1">
        <v>7.0530902155834199E-2</v>
      </c>
      <c r="BP3337" s="1">
        <v>7.0530902155834199E-2</v>
      </c>
      <c r="BQ3337" s="1">
        <v>7.0530902155834199E-2</v>
      </c>
    </row>
    <row r="3338" spans="1:69" x14ac:dyDescent="0.2">
      <c r="A3338" s="1" t="s">
        <v>117</v>
      </c>
      <c r="B3338" s="1" t="s">
        <v>697</v>
      </c>
      <c r="C3338" s="1">
        <v>84.991334583333298</v>
      </c>
      <c r="D3338" s="1">
        <v>-69.750075833333298</v>
      </c>
      <c r="E3338" s="1" t="s">
        <v>4473</v>
      </c>
      <c r="F3338" s="1" t="s">
        <v>11076</v>
      </c>
      <c r="G3338" s="1">
        <v>0</v>
      </c>
      <c r="H3338" s="1">
        <v>0</v>
      </c>
      <c r="I3338" s="1">
        <v>240</v>
      </c>
      <c r="J3338" s="1" t="s">
        <v>13301</v>
      </c>
      <c r="K3338" s="1" t="s">
        <v>13306</v>
      </c>
      <c r="L3338" s="1" t="s">
        <v>13309</v>
      </c>
      <c r="M3338" s="1">
        <v>0</v>
      </c>
      <c r="N3338" s="1">
        <v>0</v>
      </c>
      <c r="O3338" s="1">
        <v>0</v>
      </c>
      <c r="P3338" s="1">
        <v>0</v>
      </c>
      <c r="Q3338" s="1" t="s">
        <v>13311</v>
      </c>
      <c r="R3338" s="1" t="s">
        <v>13314</v>
      </c>
      <c r="S3338" s="1">
        <v>6.2866303898675202</v>
      </c>
      <c r="T3338" s="1">
        <v>100</v>
      </c>
      <c r="U3338" s="1" t="b">
        <v>1</v>
      </c>
      <c r="V3338" s="1" t="b">
        <v>1</v>
      </c>
      <c r="W3338" s="1" t="b">
        <v>1</v>
      </c>
      <c r="X3338" s="1" t="s">
        <v>13322</v>
      </c>
      <c r="Y3338" s="1">
        <v>230.341555399241</v>
      </c>
      <c r="Z3338" s="1">
        <v>3.8416836256641401E-4</v>
      </c>
      <c r="AA3338" s="1">
        <v>0.24257695528405501</v>
      </c>
      <c r="AB3338" s="1" t="b">
        <v>0</v>
      </c>
      <c r="AG3338" s="1">
        <v>217.10498000000001</v>
      </c>
      <c r="AH3338" s="1">
        <v>232.798370693718</v>
      </c>
      <c r="AI3338" s="1">
        <v>219.56035800000001</v>
      </c>
      <c r="AJ3338" s="1">
        <v>220.39868419999999</v>
      </c>
      <c r="AK3338" s="1">
        <v>230.53800000000001</v>
      </c>
      <c r="AW3338" s="1">
        <v>125</v>
      </c>
      <c r="AX3338" s="1">
        <v>1875</v>
      </c>
      <c r="AY3338" s="1">
        <v>62.5</v>
      </c>
      <c r="AZ3338" s="1">
        <v>62.5</v>
      </c>
      <c r="BA3338" s="1">
        <v>125</v>
      </c>
      <c r="BM3338" s="1">
        <v>7.0530902155834199E-2</v>
      </c>
      <c r="BN3338" s="1">
        <v>31.25</v>
      </c>
      <c r="BO3338" s="1">
        <v>7.0530902155834199E-2</v>
      </c>
      <c r="BP3338" s="1">
        <v>7.0530902155834199E-2</v>
      </c>
      <c r="BQ3338" s="1">
        <v>7.0530902155834199E-2</v>
      </c>
    </row>
    <row r="3339" spans="1:69" x14ac:dyDescent="0.2">
      <c r="A3339" s="1" t="s">
        <v>117</v>
      </c>
      <c r="B3339" s="1" t="s">
        <v>698</v>
      </c>
      <c r="C3339" s="1">
        <v>85.008237083333299</v>
      </c>
      <c r="D3339" s="1">
        <v>-69.748178888888901</v>
      </c>
      <c r="E3339" s="1" t="s">
        <v>5823</v>
      </c>
      <c r="F3339" s="1" t="s">
        <v>11077</v>
      </c>
      <c r="G3339" s="1">
        <v>0</v>
      </c>
      <c r="H3339" s="1">
        <v>0</v>
      </c>
      <c r="I3339" s="1">
        <v>240</v>
      </c>
      <c r="J3339" s="1" t="s">
        <v>13301</v>
      </c>
      <c r="K3339" s="1" t="s">
        <v>13306</v>
      </c>
      <c r="L3339" s="1" t="s">
        <v>13309</v>
      </c>
      <c r="M3339" s="1">
        <v>0</v>
      </c>
      <c r="N3339" s="1">
        <v>0</v>
      </c>
      <c r="O3339" s="1">
        <v>0</v>
      </c>
      <c r="P3339" s="1">
        <v>0</v>
      </c>
      <c r="Q3339" s="1" t="s">
        <v>13311</v>
      </c>
      <c r="R3339" s="1" t="s">
        <v>13314</v>
      </c>
      <c r="S3339" s="1">
        <v>6.2866303898675202</v>
      </c>
      <c r="T3339" s="1">
        <v>100</v>
      </c>
      <c r="U3339" s="1" t="b">
        <v>1</v>
      </c>
      <c r="V3339" s="1" t="b">
        <v>1</v>
      </c>
      <c r="W3339" s="1" t="b">
        <v>1</v>
      </c>
      <c r="X3339" s="1" t="s">
        <v>13322</v>
      </c>
      <c r="Y3339" s="1">
        <v>230.341555399241</v>
      </c>
      <c r="Z3339" s="1">
        <v>3.8416836256641401E-4</v>
      </c>
      <c r="AA3339" s="1">
        <v>0.24257695528405501</v>
      </c>
      <c r="AB3339" s="1" t="b">
        <v>0</v>
      </c>
      <c r="AG3339" s="1">
        <v>217.10498000000001</v>
      </c>
      <c r="AH3339" s="1">
        <v>232.798370693718</v>
      </c>
      <c r="AI3339" s="1">
        <v>219.56035800000001</v>
      </c>
      <c r="AJ3339" s="1">
        <v>220.39868419999999</v>
      </c>
      <c r="AK3339" s="1">
        <v>230.53800000000001</v>
      </c>
      <c r="AW3339" s="1">
        <v>125</v>
      </c>
      <c r="AX3339" s="1">
        <v>1875</v>
      </c>
      <c r="AY3339" s="1">
        <v>62.5</v>
      </c>
      <c r="AZ3339" s="1">
        <v>62.5</v>
      </c>
      <c r="BA3339" s="1">
        <v>125</v>
      </c>
      <c r="BM3339" s="1">
        <v>7.0530902155834199E-2</v>
      </c>
      <c r="BN3339" s="1">
        <v>31.25</v>
      </c>
      <c r="BO3339" s="1">
        <v>7.0530902155834199E-2</v>
      </c>
      <c r="BP3339" s="1">
        <v>7.0530902155834199E-2</v>
      </c>
      <c r="BQ3339" s="1">
        <v>7.0530902155834199E-2</v>
      </c>
    </row>
    <row r="3340" spans="1:69" x14ac:dyDescent="0.2">
      <c r="A3340" s="1" t="s">
        <v>117</v>
      </c>
      <c r="B3340" s="1" t="s">
        <v>699</v>
      </c>
      <c r="C3340" s="1">
        <v>85.025136250000003</v>
      </c>
      <c r="D3340" s="1">
        <v>-69.7462805555556</v>
      </c>
      <c r="E3340" s="1" t="s">
        <v>4381</v>
      </c>
      <c r="F3340" s="1" t="s">
        <v>11078</v>
      </c>
      <c r="G3340" s="1">
        <v>0</v>
      </c>
      <c r="H3340" s="1">
        <v>0</v>
      </c>
      <c r="I3340" s="1">
        <v>240</v>
      </c>
      <c r="J3340" s="1" t="s">
        <v>13301</v>
      </c>
      <c r="K3340" s="1" t="s">
        <v>13306</v>
      </c>
      <c r="L3340" s="1" t="s">
        <v>13309</v>
      </c>
      <c r="M3340" s="1">
        <v>0</v>
      </c>
      <c r="N3340" s="1">
        <v>0</v>
      </c>
      <c r="O3340" s="1">
        <v>0</v>
      </c>
      <c r="P3340" s="1">
        <v>0</v>
      </c>
      <c r="Q3340" s="1" t="s">
        <v>13311</v>
      </c>
      <c r="R3340" s="1" t="s">
        <v>13314</v>
      </c>
      <c r="S3340" s="1">
        <v>6.2866303898675202</v>
      </c>
      <c r="T3340" s="1">
        <v>100</v>
      </c>
      <c r="U3340" s="1" t="b">
        <v>1</v>
      </c>
      <c r="V3340" s="1" t="b">
        <v>1</v>
      </c>
      <c r="W3340" s="1" t="b">
        <v>1</v>
      </c>
      <c r="X3340" s="1" t="s">
        <v>13322</v>
      </c>
      <c r="Y3340" s="1">
        <v>230.341555399241</v>
      </c>
      <c r="Z3340" s="1">
        <v>3.8416836256641401E-4</v>
      </c>
      <c r="AA3340" s="1">
        <v>0.24257695528405501</v>
      </c>
      <c r="AB3340" s="1" t="b">
        <v>0</v>
      </c>
      <c r="AG3340" s="1">
        <v>217.10498000000001</v>
      </c>
      <c r="AH3340" s="1">
        <v>232.798370693718</v>
      </c>
      <c r="AI3340" s="1">
        <v>219.56035800000001</v>
      </c>
      <c r="AJ3340" s="1">
        <v>220.39868419999999</v>
      </c>
      <c r="AK3340" s="1">
        <v>230.53800000000001</v>
      </c>
      <c r="AW3340" s="1">
        <v>125</v>
      </c>
      <c r="AX3340" s="1">
        <v>1875</v>
      </c>
      <c r="AY3340" s="1">
        <v>62.5</v>
      </c>
      <c r="AZ3340" s="1">
        <v>62.5</v>
      </c>
      <c r="BA3340" s="1">
        <v>125</v>
      </c>
      <c r="BM3340" s="1">
        <v>7.0530902155834199E-2</v>
      </c>
      <c r="BN3340" s="1">
        <v>31.25</v>
      </c>
      <c r="BO3340" s="1">
        <v>7.0530902155834199E-2</v>
      </c>
      <c r="BP3340" s="1">
        <v>7.0530902155834199E-2</v>
      </c>
      <c r="BQ3340" s="1">
        <v>7.0530902155834199E-2</v>
      </c>
    </row>
    <row r="3341" spans="1:69" x14ac:dyDescent="0.2">
      <c r="A3341" s="1" t="s">
        <v>117</v>
      </c>
      <c r="B3341" s="1" t="s">
        <v>700</v>
      </c>
      <c r="C3341" s="1">
        <v>85.042032500000005</v>
      </c>
      <c r="D3341" s="1">
        <v>-69.744380277777793</v>
      </c>
      <c r="E3341" s="1" t="s">
        <v>5824</v>
      </c>
      <c r="F3341" s="1" t="s">
        <v>11079</v>
      </c>
      <c r="G3341" s="1">
        <v>0</v>
      </c>
      <c r="H3341" s="1">
        <v>0</v>
      </c>
      <c r="I3341" s="1">
        <v>240</v>
      </c>
      <c r="J3341" s="1" t="s">
        <v>13301</v>
      </c>
      <c r="K3341" s="1" t="s">
        <v>13306</v>
      </c>
      <c r="L3341" s="1" t="s">
        <v>13309</v>
      </c>
      <c r="M3341" s="1">
        <v>0</v>
      </c>
      <c r="N3341" s="1">
        <v>0</v>
      </c>
      <c r="O3341" s="1">
        <v>0</v>
      </c>
      <c r="P3341" s="1">
        <v>0</v>
      </c>
      <c r="Q3341" s="1" t="s">
        <v>13311</v>
      </c>
      <c r="R3341" s="1" t="s">
        <v>13314</v>
      </c>
      <c r="S3341" s="1">
        <v>6.2866303898675202</v>
      </c>
      <c r="T3341" s="1">
        <v>100</v>
      </c>
      <c r="U3341" s="1" t="b">
        <v>1</v>
      </c>
      <c r="V3341" s="1" t="b">
        <v>1</v>
      </c>
      <c r="W3341" s="1" t="b">
        <v>1</v>
      </c>
      <c r="X3341" s="1" t="s">
        <v>13322</v>
      </c>
      <c r="Y3341" s="1">
        <v>230.341555399241</v>
      </c>
      <c r="Z3341" s="1">
        <v>3.8416836256641401E-4</v>
      </c>
      <c r="AA3341" s="1">
        <v>0.24257695528405501</v>
      </c>
      <c r="AB3341" s="1" t="b">
        <v>0</v>
      </c>
      <c r="AG3341" s="1">
        <v>217.10498000000001</v>
      </c>
      <c r="AH3341" s="1">
        <v>232.798370693718</v>
      </c>
      <c r="AI3341" s="1">
        <v>219.56035800000001</v>
      </c>
      <c r="AJ3341" s="1">
        <v>220.39868419999999</v>
      </c>
      <c r="AK3341" s="1">
        <v>230.53800000000001</v>
      </c>
      <c r="AW3341" s="1">
        <v>125</v>
      </c>
      <c r="AX3341" s="1">
        <v>1875</v>
      </c>
      <c r="AY3341" s="1">
        <v>62.5</v>
      </c>
      <c r="AZ3341" s="1">
        <v>62.5</v>
      </c>
      <c r="BA3341" s="1">
        <v>125</v>
      </c>
      <c r="BM3341" s="1">
        <v>7.0530902155834199E-2</v>
      </c>
      <c r="BN3341" s="1">
        <v>31.25</v>
      </c>
      <c r="BO3341" s="1">
        <v>7.0530902155834199E-2</v>
      </c>
      <c r="BP3341" s="1">
        <v>7.0530902155834199E-2</v>
      </c>
      <c r="BQ3341" s="1">
        <v>7.0530902155834199E-2</v>
      </c>
    </row>
    <row r="3342" spans="1:69" x14ac:dyDescent="0.2">
      <c r="A3342" s="1" t="s">
        <v>117</v>
      </c>
      <c r="B3342" s="1" t="s">
        <v>701</v>
      </c>
      <c r="C3342" s="1">
        <v>85.058925416666696</v>
      </c>
      <c r="D3342" s="1">
        <v>-69.742478611111096</v>
      </c>
      <c r="E3342" s="1" t="s">
        <v>5825</v>
      </c>
      <c r="F3342" s="1" t="s">
        <v>11080</v>
      </c>
      <c r="G3342" s="1">
        <v>0</v>
      </c>
      <c r="H3342" s="1">
        <v>0</v>
      </c>
      <c r="I3342" s="1">
        <v>240</v>
      </c>
      <c r="J3342" s="1" t="s">
        <v>13301</v>
      </c>
      <c r="K3342" s="1" t="s">
        <v>13306</v>
      </c>
      <c r="L3342" s="1" t="s">
        <v>13309</v>
      </c>
      <c r="M3342" s="1">
        <v>0</v>
      </c>
      <c r="N3342" s="1">
        <v>0</v>
      </c>
      <c r="O3342" s="1">
        <v>0</v>
      </c>
      <c r="P3342" s="1">
        <v>0</v>
      </c>
      <c r="Q3342" s="1" t="s">
        <v>13311</v>
      </c>
      <c r="R3342" s="1" t="s">
        <v>13314</v>
      </c>
      <c r="S3342" s="1">
        <v>6.2866303898675202</v>
      </c>
      <c r="T3342" s="1">
        <v>100</v>
      </c>
      <c r="U3342" s="1" t="b">
        <v>1</v>
      </c>
      <c r="V3342" s="1" t="b">
        <v>1</v>
      </c>
      <c r="W3342" s="1" t="b">
        <v>1</v>
      </c>
      <c r="X3342" s="1" t="s">
        <v>13322</v>
      </c>
      <c r="Y3342" s="1">
        <v>230.341555399241</v>
      </c>
      <c r="Z3342" s="1">
        <v>3.8416836256641401E-4</v>
      </c>
      <c r="AA3342" s="1">
        <v>0.24257695528405501</v>
      </c>
      <c r="AB3342" s="1" t="b">
        <v>0</v>
      </c>
      <c r="AG3342" s="1">
        <v>217.10498000000001</v>
      </c>
      <c r="AH3342" s="1">
        <v>232.798370693718</v>
      </c>
      <c r="AI3342" s="1">
        <v>219.56035800000001</v>
      </c>
      <c r="AJ3342" s="1">
        <v>220.39868419999999</v>
      </c>
      <c r="AK3342" s="1">
        <v>230.53800000000001</v>
      </c>
      <c r="AW3342" s="1">
        <v>125</v>
      </c>
      <c r="AX3342" s="1">
        <v>1875</v>
      </c>
      <c r="AY3342" s="1">
        <v>62.5</v>
      </c>
      <c r="AZ3342" s="1">
        <v>62.5</v>
      </c>
      <c r="BA3342" s="1">
        <v>125</v>
      </c>
      <c r="BM3342" s="1">
        <v>7.0530902155834199E-2</v>
      </c>
      <c r="BN3342" s="1">
        <v>31.25</v>
      </c>
      <c r="BO3342" s="1">
        <v>7.0530902155834199E-2</v>
      </c>
      <c r="BP3342" s="1">
        <v>7.0530902155834199E-2</v>
      </c>
      <c r="BQ3342" s="1">
        <v>7.0530902155834199E-2</v>
      </c>
    </row>
    <row r="3343" spans="1:69" x14ac:dyDescent="0.2">
      <c r="A3343" s="1" t="s">
        <v>117</v>
      </c>
      <c r="B3343" s="1" t="s">
        <v>702</v>
      </c>
      <c r="C3343" s="1">
        <v>85.0758154166667</v>
      </c>
      <c r="D3343" s="1">
        <v>-69.740575277777793</v>
      </c>
      <c r="E3343" s="1" t="s">
        <v>5826</v>
      </c>
      <c r="F3343" s="1" t="s">
        <v>11081</v>
      </c>
      <c r="G3343" s="1">
        <v>0</v>
      </c>
      <c r="H3343" s="1">
        <v>0</v>
      </c>
      <c r="I3343" s="1">
        <v>240</v>
      </c>
      <c r="J3343" s="1" t="s">
        <v>13301</v>
      </c>
      <c r="K3343" s="1" t="s">
        <v>13306</v>
      </c>
      <c r="L3343" s="1" t="s">
        <v>13309</v>
      </c>
      <c r="M3343" s="1">
        <v>0</v>
      </c>
      <c r="N3343" s="1">
        <v>0</v>
      </c>
      <c r="O3343" s="1">
        <v>0</v>
      </c>
      <c r="P3343" s="1">
        <v>0</v>
      </c>
      <c r="Q3343" s="1" t="s">
        <v>13311</v>
      </c>
      <c r="R3343" s="1" t="s">
        <v>13314</v>
      </c>
      <c r="S3343" s="1">
        <v>6.2866303898675202</v>
      </c>
      <c r="T3343" s="1">
        <v>100</v>
      </c>
      <c r="U3343" s="1" t="b">
        <v>1</v>
      </c>
      <c r="V3343" s="1" t="b">
        <v>1</v>
      </c>
      <c r="W3343" s="1" t="b">
        <v>1</v>
      </c>
      <c r="X3343" s="1" t="s">
        <v>13322</v>
      </c>
      <c r="Y3343" s="1">
        <v>230.341555399241</v>
      </c>
      <c r="Z3343" s="1">
        <v>3.8416836256641401E-4</v>
      </c>
      <c r="AA3343" s="1">
        <v>0.24257695528405501</v>
      </c>
      <c r="AB3343" s="1" t="b">
        <v>0</v>
      </c>
      <c r="AG3343" s="1">
        <v>217.10498000000001</v>
      </c>
      <c r="AH3343" s="1">
        <v>232.798370693718</v>
      </c>
      <c r="AI3343" s="1">
        <v>219.56035800000001</v>
      </c>
      <c r="AJ3343" s="1">
        <v>220.39868419999999</v>
      </c>
      <c r="AK3343" s="1">
        <v>230.53800000000001</v>
      </c>
      <c r="AW3343" s="1">
        <v>125</v>
      </c>
      <c r="AX3343" s="1">
        <v>1875</v>
      </c>
      <c r="AY3343" s="1">
        <v>62.5</v>
      </c>
      <c r="AZ3343" s="1">
        <v>62.5</v>
      </c>
      <c r="BA3343" s="1">
        <v>125</v>
      </c>
      <c r="BM3343" s="1">
        <v>7.0530902155834199E-2</v>
      </c>
      <c r="BN3343" s="1">
        <v>31.25</v>
      </c>
      <c r="BO3343" s="1">
        <v>7.0530902155834199E-2</v>
      </c>
      <c r="BP3343" s="1">
        <v>7.0530902155834199E-2</v>
      </c>
      <c r="BQ3343" s="1">
        <v>7.0530902155834199E-2</v>
      </c>
    </row>
    <row r="3344" spans="1:69" x14ac:dyDescent="0.2">
      <c r="A3344" s="1" t="s">
        <v>117</v>
      </c>
      <c r="B3344" s="1" t="s">
        <v>565</v>
      </c>
      <c r="C3344" s="1">
        <v>84.89725</v>
      </c>
      <c r="D3344" s="1">
        <v>-69.759222222222206</v>
      </c>
      <c r="E3344" s="1" t="s">
        <v>4016</v>
      </c>
      <c r="F3344" s="1" t="s">
        <v>9275</v>
      </c>
      <c r="G3344" s="1">
        <v>0</v>
      </c>
      <c r="H3344" s="1">
        <v>0</v>
      </c>
      <c r="I3344" s="1">
        <v>240</v>
      </c>
      <c r="J3344" s="1" t="s">
        <v>13301</v>
      </c>
      <c r="K3344" s="1" t="s">
        <v>13306</v>
      </c>
      <c r="M3344" s="1">
        <v>0</v>
      </c>
      <c r="N3344" s="1">
        <v>0</v>
      </c>
      <c r="O3344" s="1">
        <v>0</v>
      </c>
      <c r="P3344" s="1">
        <v>0</v>
      </c>
      <c r="R3344" s="1" t="s">
        <v>13314</v>
      </c>
      <c r="S3344" s="1">
        <v>6.2866303898675202</v>
      </c>
      <c r="T3344" s="1">
        <v>100</v>
      </c>
      <c r="U3344" s="1" t="b">
        <v>1</v>
      </c>
      <c r="V3344" s="1" t="b">
        <v>1</v>
      </c>
      <c r="W3344" s="1" t="b">
        <v>1</v>
      </c>
      <c r="X3344" s="1" t="s">
        <v>13322</v>
      </c>
      <c r="Y3344" s="1">
        <v>230.341555399241</v>
      </c>
      <c r="Z3344" s="1">
        <v>3.8416836256641401E-4</v>
      </c>
      <c r="AA3344" s="1">
        <v>0.24257695528405501</v>
      </c>
      <c r="AB3344" s="1" t="b">
        <v>0</v>
      </c>
      <c r="AG3344" s="1">
        <v>217.10498000000001</v>
      </c>
      <c r="AH3344" s="1">
        <v>232.798370693718</v>
      </c>
      <c r="AI3344" s="1">
        <v>219.56035800000001</v>
      </c>
      <c r="AJ3344" s="1">
        <v>220.39868419999999</v>
      </c>
      <c r="AK3344" s="1">
        <v>230.53800000000001</v>
      </c>
      <c r="AW3344" s="1">
        <v>125</v>
      </c>
      <c r="AX3344" s="1">
        <v>1875</v>
      </c>
      <c r="AY3344" s="1">
        <v>62.5</v>
      </c>
      <c r="AZ3344" s="1">
        <v>62.5</v>
      </c>
      <c r="BA3344" s="1">
        <v>125</v>
      </c>
      <c r="BM3344" s="1">
        <v>7.0530902155834199E-2</v>
      </c>
      <c r="BN3344" s="1">
        <v>31.25</v>
      </c>
      <c r="BO3344" s="1">
        <v>7.0530902155834199E-2</v>
      </c>
      <c r="BP3344" s="1">
        <v>7.0530902155834199E-2</v>
      </c>
      <c r="BQ3344" s="1">
        <v>7.0530902155834199E-2</v>
      </c>
    </row>
    <row r="3345" spans="1:69" x14ac:dyDescent="0.2">
      <c r="A3345" s="1" t="s">
        <v>117</v>
      </c>
      <c r="B3345" s="1" t="s">
        <v>566</v>
      </c>
      <c r="C3345" s="1">
        <v>84.849994166666704</v>
      </c>
      <c r="D3345" s="1">
        <v>-69.808911666666702</v>
      </c>
      <c r="E3345" s="1" t="s">
        <v>5827</v>
      </c>
      <c r="F3345" s="1" t="s">
        <v>11082</v>
      </c>
      <c r="G3345" s="1">
        <v>0</v>
      </c>
      <c r="H3345" s="1">
        <v>0</v>
      </c>
      <c r="I3345" s="1">
        <v>240</v>
      </c>
      <c r="J3345" s="1" t="s">
        <v>13301</v>
      </c>
      <c r="K3345" s="1" t="s">
        <v>13306</v>
      </c>
      <c r="L3345" s="1" t="s">
        <v>13309</v>
      </c>
      <c r="M3345" s="1">
        <v>0</v>
      </c>
      <c r="N3345" s="1">
        <v>0</v>
      </c>
      <c r="O3345" s="1">
        <v>0</v>
      </c>
      <c r="P3345" s="1">
        <v>0</v>
      </c>
      <c r="Q3345" s="1" t="s">
        <v>13311</v>
      </c>
      <c r="R3345" s="1" t="s">
        <v>13314</v>
      </c>
      <c r="S3345" s="1">
        <v>6.2866303898675202</v>
      </c>
      <c r="T3345" s="1">
        <v>100</v>
      </c>
      <c r="U3345" s="1" t="b">
        <v>1</v>
      </c>
      <c r="V3345" s="1" t="b">
        <v>1</v>
      </c>
      <c r="W3345" s="1" t="b">
        <v>1</v>
      </c>
      <c r="X3345" s="1" t="s">
        <v>13322</v>
      </c>
      <c r="Y3345" s="1">
        <v>230.341555399241</v>
      </c>
      <c r="Z3345" s="1">
        <v>3.8416836256641401E-4</v>
      </c>
      <c r="AA3345" s="1">
        <v>0.24257695528405501</v>
      </c>
      <c r="AB3345" s="1" t="b">
        <v>0</v>
      </c>
      <c r="AG3345" s="1">
        <v>217.10498000000001</v>
      </c>
      <c r="AH3345" s="1">
        <v>232.798370693718</v>
      </c>
      <c r="AI3345" s="1">
        <v>219.56035800000001</v>
      </c>
      <c r="AJ3345" s="1">
        <v>220.39868419999999</v>
      </c>
      <c r="AK3345" s="1">
        <v>230.53800000000001</v>
      </c>
      <c r="AW3345" s="1">
        <v>125</v>
      </c>
      <c r="AX3345" s="1">
        <v>1875</v>
      </c>
      <c r="AY3345" s="1">
        <v>62.5</v>
      </c>
      <c r="AZ3345" s="1">
        <v>62.5</v>
      </c>
      <c r="BA3345" s="1">
        <v>125</v>
      </c>
      <c r="BM3345" s="1">
        <v>7.0530902155834199E-2</v>
      </c>
      <c r="BN3345" s="1">
        <v>31.25</v>
      </c>
      <c r="BO3345" s="1">
        <v>7.0530902155834199E-2</v>
      </c>
      <c r="BP3345" s="1">
        <v>7.0530902155834199E-2</v>
      </c>
      <c r="BQ3345" s="1">
        <v>7.0530902155834199E-2</v>
      </c>
    </row>
    <row r="3346" spans="1:69" x14ac:dyDescent="0.2">
      <c r="A3346" s="1" t="s">
        <v>117</v>
      </c>
      <c r="B3346" s="1" t="s">
        <v>567</v>
      </c>
      <c r="C3346" s="1">
        <v>84.866958333333301</v>
      </c>
      <c r="D3346" s="1">
        <v>-69.807030555555599</v>
      </c>
      <c r="E3346" s="1" t="s">
        <v>5828</v>
      </c>
      <c r="F3346" s="1" t="s">
        <v>11083</v>
      </c>
      <c r="G3346" s="1">
        <v>0</v>
      </c>
      <c r="H3346" s="1">
        <v>0</v>
      </c>
      <c r="I3346" s="1">
        <v>240</v>
      </c>
      <c r="J3346" s="1" t="s">
        <v>13301</v>
      </c>
      <c r="K3346" s="1" t="s">
        <v>13306</v>
      </c>
      <c r="L3346" s="1" t="s">
        <v>13309</v>
      </c>
      <c r="M3346" s="1">
        <v>0</v>
      </c>
      <c r="N3346" s="1">
        <v>0</v>
      </c>
      <c r="O3346" s="1">
        <v>0</v>
      </c>
      <c r="P3346" s="1">
        <v>0</v>
      </c>
      <c r="Q3346" s="1" t="s">
        <v>13311</v>
      </c>
      <c r="R3346" s="1" t="s">
        <v>13314</v>
      </c>
      <c r="S3346" s="1">
        <v>6.2866303898675202</v>
      </c>
      <c r="T3346" s="1">
        <v>100</v>
      </c>
      <c r="U3346" s="1" t="b">
        <v>1</v>
      </c>
      <c r="V3346" s="1" t="b">
        <v>1</v>
      </c>
      <c r="W3346" s="1" t="b">
        <v>1</v>
      </c>
      <c r="X3346" s="1" t="s">
        <v>13322</v>
      </c>
      <c r="Y3346" s="1">
        <v>230.341555399241</v>
      </c>
      <c r="Z3346" s="1">
        <v>3.8416836256641401E-4</v>
      </c>
      <c r="AA3346" s="1">
        <v>0.24257695528405501</v>
      </c>
      <c r="AB3346" s="1" t="b">
        <v>0</v>
      </c>
      <c r="AG3346" s="1">
        <v>217.10498000000001</v>
      </c>
      <c r="AH3346" s="1">
        <v>232.798370693718</v>
      </c>
      <c r="AI3346" s="1">
        <v>219.56035800000001</v>
      </c>
      <c r="AJ3346" s="1">
        <v>220.39868419999999</v>
      </c>
      <c r="AK3346" s="1">
        <v>230.53800000000001</v>
      </c>
      <c r="AW3346" s="1">
        <v>125</v>
      </c>
      <c r="AX3346" s="1">
        <v>1875</v>
      </c>
      <c r="AY3346" s="1">
        <v>62.5</v>
      </c>
      <c r="AZ3346" s="1">
        <v>62.5</v>
      </c>
      <c r="BA3346" s="1">
        <v>125</v>
      </c>
      <c r="BM3346" s="1">
        <v>7.0530902155834199E-2</v>
      </c>
      <c r="BN3346" s="1">
        <v>31.25</v>
      </c>
      <c r="BO3346" s="1">
        <v>7.0530902155834199E-2</v>
      </c>
      <c r="BP3346" s="1">
        <v>7.0530902155834199E-2</v>
      </c>
      <c r="BQ3346" s="1">
        <v>7.0530902155834199E-2</v>
      </c>
    </row>
    <row r="3347" spans="1:69" x14ac:dyDescent="0.2">
      <c r="A3347" s="1" t="s">
        <v>117</v>
      </c>
      <c r="B3347" s="1" t="s">
        <v>568</v>
      </c>
      <c r="C3347" s="1">
        <v>84.883919583333295</v>
      </c>
      <c r="D3347" s="1">
        <v>-69.805147777777805</v>
      </c>
      <c r="E3347" s="1" t="s">
        <v>5829</v>
      </c>
      <c r="F3347" s="1" t="s">
        <v>11084</v>
      </c>
      <c r="G3347" s="1">
        <v>0</v>
      </c>
      <c r="H3347" s="1">
        <v>0</v>
      </c>
      <c r="I3347" s="1">
        <v>240</v>
      </c>
      <c r="J3347" s="1" t="s">
        <v>13301</v>
      </c>
      <c r="K3347" s="1" t="s">
        <v>13306</v>
      </c>
      <c r="L3347" s="1" t="s">
        <v>13309</v>
      </c>
      <c r="M3347" s="1">
        <v>0</v>
      </c>
      <c r="N3347" s="1">
        <v>0</v>
      </c>
      <c r="O3347" s="1">
        <v>0</v>
      </c>
      <c r="P3347" s="1">
        <v>0</v>
      </c>
      <c r="Q3347" s="1" t="s">
        <v>13311</v>
      </c>
      <c r="R3347" s="1" t="s">
        <v>13314</v>
      </c>
      <c r="S3347" s="1">
        <v>6.2866303898675202</v>
      </c>
      <c r="T3347" s="1">
        <v>100</v>
      </c>
      <c r="U3347" s="1" t="b">
        <v>1</v>
      </c>
      <c r="V3347" s="1" t="b">
        <v>1</v>
      </c>
      <c r="W3347" s="1" t="b">
        <v>1</v>
      </c>
      <c r="X3347" s="1" t="s">
        <v>13322</v>
      </c>
      <c r="Y3347" s="1">
        <v>230.341555399241</v>
      </c>
      <c r="Z3347" s="1">
        <v>3.8416836256641401E-4</v>
      </c>
      <c r="AA3347" s="1">
        <v>0.24257695528405501</v>
      </c>
      <c r="AB3347" s="1" t="b">
        <v>0</v>
      </c>
      <c r="AG3347" s="1">
        <v>217.10498000000001</v>
      </c>
      <c r="AH3347" s="1">
        <v>232.798370693718</v>
      </c>
      <c r="AI3347" s="1">
        <v>219.56035800000001</v>
      </c>
      <c r="AJ3347" s="1">
        <v>220.39868419999999</v>
      </c>
      <c r="AK3347" s="1">
        <v>230.53800000000001</v>
      </c>
      <c r="AW3347" s="1">
        <v>125</v>
      </c>
      <c r="AX3347" s="1">
        <v>1875</v>
      </c>
      <c r="AY3347" s="1">
        <v>62.5</v>
      </c>
      <c r="AZ3347" s="1">
        <v>62.5</v>
      </c>
      <c r="BA3347" s="1">
        <v>125</v>
      </c>
      <c r="BM3347" s="1">
        <v>7.0530902155834199E-2</v>
      </c>
      <c r="BN3347" s="1">
        <v>31.25</v>
      </c>
      <c r="BO3347" s="1">
        <v>7.0530902155834199E-2</v>
      </c>
      <c r="BP3347" s="1">
        <v>7.0530902155834199E-2</v>
      </c>
      <c r="BQ3347" s="1">
        <v>7.0530902155834199E-2</v>
      </c>
    </row>
    <row r="3348" spans="1:69" x14ac:dyDescent="0.2">
      <c r="A3348" s="1" t="s">
        <v>117</v>
      </c>
      <c r="B3348" s="1" t="s">
        <v>569</v>
      </c>
      <c r="C3348" s="1">
        <v>84.900877500000007</v>
      </c>
      <c r="D3348" s="1">
        <v>-69.803263333333305</v>
      </c>
      <c r="E3348" s="1" t="s">
        <v>5830</v>
      </c>
      <c r="F3348" s="1" t="s">
        <v>11085</v>
      </c>
      <c r="G3348" s="1">
        <v>0</v>
      </c>
      <c r="H3348" s="1">
        <v>0</v>
      </c>
      <c r="I3348" s="1">
        <v>240</v>
      </c>
      <c r="J3348" s="1" t="s">
        <v>13301</v>
      </c>
      <c r="K3348" s="1" t="s">
        <v>13306</v>
      </c>
      <c r="L3348" s="1" t="s">
        <v>13309</v>
      </c>
      <c r="M3348" s="1">
        <v>0</v>
      </c>
      <c r="N3348" s="1">
        <v>0</v>
      </c>
      <c r="O3348" s="1">
        <v>0</v>
      </c>
      <c r="P3348" s="1">
        <v>0</v>
      </c>
      <c r="Q3348" s="1" t="s">
        <v>13311</v>
      </c>
      <c r="R3348" s="1" t="s">
        <v>13314</v>
      </c>
      <c r="S3348" s="1">
        <v>6.2866303898675202</v>
      </c>
      <c r="T3348" s="1">
        <v>100</v>
      </c>
      <c r="U3348" s="1" t="b">
        <v>1</v>
      </c>
      <c r="V3348" s="1" t="b">
        <v>1</v>
      </c>
      <c r="W3348" s="1" t="b">
        <v>1</v>
      </c>
      <c r="X3348" s="1" t="s">
        <v>13322</v>
      </c>
      <c r="Y3348" s="1">
        <v>230.341555399241</v>
      </c>
      <c r="Z3348" s="1">
        <v>3.8416836256641401E-4</v>
      </c>
      <c r="AA3348" s="1">
        <v>0.24257695528405501</v>
      </c>
      <c r="AB3348" s="1" t="b">
        <v>0</v>
      </c>
      <c r="AG3348" s="1">
        <v>217.10498000000001</v>
      </c>
      <c r="AH3348" s="1">
        <v>232.798370693718</v>
      </c>
      <c r="AI3348" s="1">
        <v>219.56035800000001</v>
      </c>
      <c r="AJ3348" s="1">
        <v>220.39868419999999</v>
      </c>
      <c r="AK3348" s="1">
        <v>230.53800000000001</v>
      </c>
      <c r="AW3348" s="1">
        <v>125</v>
      </c>
      <c r="AX3348" s="1">
        <v>1875</v>
      </c>
      <c r="AY3348" s="1">
        <v>62.5</v>
      </c>
      <c r="AZ3348" s="1">
        <v>62.5</v>
      </c>
      <c r="BA3348" s="1">
        <v>125</v>
      </c>
      <c r="BM3348" s="1">
        <v>7.0530902155834199E-2</v>
      </c>
      <c r="BN3348" s="1">
        <v>31.25</v>
      </c>
      <c r="BO3348" s="1">
        <v>7.0530902155834199E-2</v>
      </c>
      <c r="BP3348" s="1">
        <v>7.0530902155834199E-2</v>
      </c>
      <c r="BQ3348" s="1">
        <v>7.0530902155834199E-2</v>
      </c>
    </row>
    <row r="3349" spans="1:69" x14ac:dyDescent="0.2">
      <c r="A3349" s="1" t="s">
        <v>117</v>
      </c>
      <c r="B3349" s="1" t="s">
        <v>570</v>
      </c>
      <c r="C3349" s="1">
        <v>84.917832500000003</v>
      </c>
      <c r="D3349" s="1">
        <v>-69.8013772222222</v>
      </c>
      <c r="E3349" s="1" t="s">
        <v>5831</v>
      </c>
      <c r="F3349" s="1" t="s">
        <v>11086</v>
      </c>
      <c r="G3349" s="1">
        <v>0</v>
      </c>
      <c r="H3349" s="1">
        <v>0</v>
      </c>
      <c r="I3349" s="1">
        <v>240</v>
      </c>
      <c r="J3349" s="1" t="s">
        <v>13301</v>
      </c>
      <c r="K3349" s="1" t="s">
        <v>13306</v>
      </c>
      <c r="L3349" s="1" t="s">
        <v>13309</v>
      </c>
      <c r="M3349" s="1">
        <v>0</v>
      </c>
      <c r="N3349" s="1">
        <v>0</v>
      </c>
      <c r="O3349" s="1">
        <v>0</v>
      </c>
      <c r="P3349" s="1">
        <v>0</v>
      </c>
      <c r="Q3349" s="1" t="s">
        <v>13311</v>
      </c>
      <c r="R3349" s="1" t="s">
        <v>13314</v>
      </c>
      <c r="S3349" s="1">
        <v>6.2866303898675202</v>
      </c>
      <c r="T3349" s="1">
        <v>100</v>
      </c>
      <c r="U3349" s="1" t="b">
        <v>1</v>
      </c>
      <c r="V3349" s="1" t="b">
        <v>1</v>
      </c>
      <c r="W3349" s="1" t="b">
        <v>1</v>
      </c>
      <c r="X3349" s="1" t="s">
        <v>13322</v>
      </c>
      <c r="Y3349" s="1">
        <v>230.341555399241</v>
      </c>
      <c r="Z3349" s="1">
        <v>3.8416836256641401E-4</v>
      </c>
      <c r="AA3349" s="1">
        <v>0.24257695528405501</v>
      </c>
      <c r="AB3349" s="1" t="b">
        <v>0</v>
      </c>
      <c r="AG3349" s="1">
        <v>217.10498000000001</v>
      </c>
      <c r="AH3349" s="1">
        <v>232.798370693718</v>
      </c>
      <c r="AI3349" s="1">
        <v>219.56035800000001</v>
      </c>
      <c r="AJ3349" s="1">
        <v>220.39868419999999</v>
      </c>
      <c r="AK3349" s="1">
        <v>230.53800000000001</v>
      </c>
      <c r="AW3349" s="1">
        <v>125</v>
      </c>
      <c r="AX3349" s="1">
        <v>1875</v>
      </c>
      <c r="AY3349" s="1">
        <v>62.5</v>
      </c>
      <c r="AZ3349" s="1">
        <v>62.5</v>
      </c>
      <c r="BA3349" s="1">
        <v>125</v>
      </c>
      <c r="BM3349" s="1">
        <v>7.0530902155834199E-2</v>
      </c>
      <c r="BN3349" s="1">
        <v>31.25</v>
      </c>
      <c r="BO3349" s="1">
        <v>7.0530902155834199E-2</v>
      </c>
      <c r="BP3349" s="1">
        <v>7.0530902155834199E-2</v>
      </c>
      <c r="BQ3349" s="1">
        <v>7.0530902155834199E-2</v>
      </c>
    </row>
    <row r="3350" spans="1:69" x14ac:dyDescent="0.2">
      <c r="A3350" s="1" t="s">
        <v>117</v>
      </c>
      <c r="B3350" s="1" t="s">
        <v>571</v>
      </c>
      <c r="C3350" s="1">
        <v>84.934784583333297</v>
      </c>
      <c r="D3350" s="1">
        <v>-69.799489722222205</v>
      </c>
      <c r="E3350" s="1" t="s">
        <v>5832</v>
      </c>
      <c r="F3350" s="1" t="s">
        <v>11087</v>
      </c>
      <c r="G3350" s="1">
        <v>0</v>
      </c>
      <c r="H3350" s="1">
        <v>0</v>
      </c>
      <c r="I3350" s="1">
        <v>240</v>
      </c>
      <c r="J3350" s="1" t="s">
        <v>13301</v>
      </c>
      <c r="K3350" s="1" t="s">
        <v>13306</v>
      </c>
      <c r="L3350" s="1" t="s">
        <v>13309</v>
      </c>
      <c r="M3350" s="1">
        <v>0</v>
      </c>
      <c r="N3350" s="1">
        <v>0</v>
      </c>
      <c r="O3350" s="1">
        <v>0</v>
      </c>
      <c r="P3350" s="1">
        <v>0</v>
      </c>
      <c r="Q3350" s="1" t="s">
        <v>13311</v>
      </c>
      <c r="R3350" s="1" t="s">
        <v>13314</v>
      </c>
      <c r="S3350" s="1">
        <v>6.2866303898675202</v>
      </c>
      <c r="T3350" s="1">
        <v>100</v>
      </c>
      <c r="U3350" s="1" t="b">
        <v>1</v>
      </c>
      <c r="V3350" s="1" t="b">
        <v>1</v>
      </c>
      <c r="W3350" s="1" t="b">
        <v>1</v>
      </c>
      <c r="X3350" s="1" t="s">
        <v>13322</v>
      </c>
      <c r="Y3350" s="1">
        <v>230.341555399241</v>
      </c>
      <c r="Z3350" s="1">
        <v>3.8416836256641401E-4</v>
      </c>
      <c r="AA3350" s="1">
        <v>0.24257695528405501</v>
      </c>
      <c r="AB3350" s="1" t="b">
        <v>0</v>
      </c>
      <c r="AG3350" s="1">
        <v>217.10498000000001</v>
      </c>
      <c r="AH3350" s="1">
        <v>232.798370693718</v>
      </c>
      <c r="AI3350" s="1">
        <v>219.56035800000001</v>
      </c>
      <c r="AJ3350" s="1">
        <v>220.39868419999999</v>
      </c>
      <c r="AK3350" s="1">
        <v>230.53800000000001</v>
      </c>
      <c r="AW3350" s="1">
        <v>125</v>
      </c>
      <c r="AX3350" s="1">
        <v>1875</v>
      </c>
      <c r="AY3350" s="1">
        <v>62.5</v>
      </c>
      <c r="AZ3350" s="1">
        <v>62.5</v>
      </c>
      <c r="BA3350" s="1">
        <v>125</v>
      </c>
      <c r="BM3350" s="1">
        <v>7.0530902155834199E-2</v>
      </c>
      <c r="BN3350" s="1">
        <v>31.25</v>
      </c>
      <c r="BO3350" s="1">
        <v>7.0530902155834199E-2</v>
      </c>
      <c r="BP3350" s="1">
        <v>7.0530902155834199E-2</v>
      </c>
      <c r="BQ3350" s="1">
        <v>7.0530902155834199E-2</v>
      </c>
    </row>
    <row r="3351" spans="1:69" x14ac:dyDescent="0.2">
      <c r="A3351" s="1" t="s">
        <v>117</v>
      </c>
      <c r="B3351" s="1" t="s">
        <v>572</v>
      </c>
      <c r="C3351" s="1">
        <v>84.951733333333294</v>
      </c>
      <c r="D3351" s="1">
        <v>-69.797600555555604</v>
      </c>
      <c r="E3351" s="1" t="s">
        <v>5833</v>
      </c>
      <c r="F3351" s="1" t="s">
        <v>11088</v>
      </c>
      <c r="G3351" s="1">
        <v>0</v>
      </c>
      <c r="H3351" s="1">
        <v>0</v>
      </c>
      <c r="I3351" s="1">
        <v>240</v>
      </c>
      <c r="J3351" s="1" t="s">
        <v>13301</v>
      </c>
      <c r="K3351" s="1" t="s">
        <v>13306</v>
      </c>
      <c r="L3351" s="1" t="s">
        <v>13309</v>
      </c>
      <c r="M3351" s="1">
        <v>0</v>
      </c>
      <c r="N3351" s="1">
        <v>0</v>
      </c>
      <c r="O3351" s="1">
        <v>0</v>
      </c>
      <c r="P3351" s="1">
        <v>0</v>
      </c>
      <c r="Q3351" s="1" t="s">
        <v>13311</v>
      </c>
      <c r="R3351" s="1" t="s">
        <v>13314</v>
      </c>
      <c r="S3351" s="1">
        <v>6.2866303898675202</v>
      </c>
      <c r="T3351" s="1">
        <v>100</v>
      </c>
      <c r="U3351" s="1" t="b">
        <v>1</v>
      </c>
      <c r="V3351" s="1" t="b">
        <v>1</v>
      </c>
      <c r="W3351" s="1" t="b">
        <v>1</v>
      </c>
      <c r="X3351" s="1" t="s">
        <v>13322</v>
      </c>
      <c r="Y3351" s="1">
        <v>230.341555399241</v>
      </c>
      <c r="Z3351" s="1">
        <v>3.8416836256641401E-4</v>
      </c>
      <c r="AA3351" s="1">
        <v>0.24257695528405501</v>
      </c>
      <c r="AB3351" s="1" t="b">
        <v>0</v>
      </c>
      <c r="AG3351" s="1">
        <v>217.10498000000001</v>
      </c>
      <c r="AH3351" s="1">
        <v>232.798370693718</v>
      </c>
      <c r="AI3351" s="1">
        <v>219.56035800000001</v>
      </c>
      <c r="AJ3351" s="1">
        <v>220.39868419999999</v>
      </c>
      <c r="AK3351" s="1">
        <v>230.53800000000001</v>
      </c>
      <c r="AW3351" s="1">
        <v>125</v>
      </c>
      <c r="AX3351" s="1">
        <v>1875</v>
      </c>
      <c r="AY3351" s="1">
        <v>62.5</v>
      </c>
      <c r="AZ3351" s="1">
        <v>62.5</v>
      </c>
      <c r="BA3351" s="1">
        <v>125</v>
      </c>
      <c r="BM3351" s="1">
        <v>7.0530902155834199E-2</v>
      </c>
      <c r="BN3351" s="1">
        <v>31.25</v>
      </c>
      <c r="BO3351" s="1">
        <v>7.0530902155834199E-2</v>
      </c>
      <c r="BP3351" s="1">
        <v>7.0530902155834199E-2</v>
      </c>
      <c r="BQ3351" s="1">
        <v>7.0530902155834199E-2</v>
      </c>
    </row>
    <row r="3352" spans="1:69" x14ac:dyDescent="0.2">
      <c r="A3352" s="1" t="s">
        <v>117</v>
      </c>
      <c r="B3352" s="1" t="s">
        <v>573</v>
      </c>
      <c r="C3352" s="1">
        <v>84.968679583333298</v>
      </c>
      <c r="D3352" s="1">
        <v>-69.795709444444398</v>
      </c>
      <c r="E3352" s="1" t="s">
        <v>5834</v>
      </c>
      <c r="F3352" s="1" t="s">
        <v>11089</v>
      </c>
      <c r="G3352" s="1">
        <v>0</v>
      </c>
      <c r="H3352" s="1">
        <v>0</v>
      </c>
      <c r="I3352" s="1">
        <v>240</v>
      </c>
      <c r="J3352" s="1" t="s">
        <v>13301</v>
      </c>
      <c r="K3352" s="1" t="s">
        <v>13306</v>
      </c>
      <c r="L3352" s="1" t="s">
        <v>13309</v>
      </c>
      <c r="M3352" s="1">
        <v>0</v>
      </c>
      <c r="N3352" s="1">
        <v>0</v>
      </c>
      <c r="O3352" s="1">
        <v>0</v>
      </c>
      <c r="P3352" s="1">
        <v>0</v>
      </c>
      <c r="Q3352" s="1" t="s">
        <v>13311</v>
      </c>
      <c r="R3352" s="1" t="s">
        <v>13314</v>
      </c>
      <c r="S3352" s="1">
        <v>6.2866303898675202</v>
      </c>
      <c r="T3352" s="1">
        <v>100</v>
      </c>
      <c r="U3352" s="1" t="b">
        <v>1</v>
      </c>
      <c r="V3352" s="1" t="b">
        <v>1</v>
      </c>
      <c r="W3352" s="1" t="b">
        <v>1</v>
      </c>
      <c r="X3352" s="1" t="s">
        <v>13322</v>
      </c>
      <c r="Y3352" s="1">
        <v>230.341555399241</v>
      </c>
      <c r="Z3352" s="1">
        <v>3.8416836256641401E-4</v>
      </c>
      <c r="AA3352" s="1">
        <v>0.24257695528405501</v>
      </c>
      <c r="AB3352" s="1" t="b">
        <v>0</v>
      </c>
      <c r="AG3352" s="1">
        <v>217.10498000000001</v>
      </c>
      <c r="AH3352" s="1">
        <v>232.798370693718</v>
      </c>
      <c r="AI3352" s="1">
        <v>219.56035800000001</v>
      </c>
      <c r="AJ3352" s="1">
        <v>220.39868419999999</v>
      </c>
      <c r="AK3352" s="1">
        <v>230.53800000000001</v>
      </c>
      <c r="AW3352" s="1">
        <v>125</v>
      </c>
      <c r="AX3352" s="1">
        <v>1875</v>
      </c>
      <c r="AY3352" s="1">
        <v>62.5</v>
      </c>
      <c r="AZ3352" s="1">
        <v>62.5</v>
      </c>
      <c r="BA3352" s="1">
        <v>125</v>
      </c>
      <c r="BM3352" s="1">
        <v>7.0530902155834199E-2</v>
      </c>
      <c r="BN3352" s="1">
        <v>31.25</v>
      </c>
      <c r="BO3352" s="1">
        <v>7.0530902155834199E-2</v>
      </c>
      <c r="BP3352" s="1">
        <v>7.0530902155834199E-2</v>
      </c>
      <c r="BQ3352" s="1">
        <v>7.0530902155834199E-2</v>
      </c>
    </row>
    <row r="3353" spans="1:69" x14ac:dyDescent="0.2">
      <c r="A3353" s="1" t="s">
        <v>117</v>
      </c>
      <c r="B3353" s="1" t="s">
        <v>574</v>
      </c>
      <c r="C3353" s="1">
        <v>84.985622083333297</v>
      </c>
      <c r="D3353" s="1">
        <v>-69.793816944444401</v>
      </c>
      <c r="E3353" s="1" t="s">
        <v>5835</v>
      </c>
      <c r="F3353" s="1" t="s">
        <v>11090</v>
      </c>
      <c r="G3353" s="1">
        <v>0</v>
      </c>
      <c r="H3353" s="1">
        <v>0</v>
      </c>
      <c r="I3353" s="1">
        <v>240</v>
      </c>
      <c r="J3353" s="1" t="s">
        <v>13301</v>
      </c>
      <c r="K3353" s="1" t="s">
        <v>13306</v>
      </c>
      <c r="L3353" s="1" t="s">
        <v>13309</v>
      </c>
      <c r="M3353" s="1">
        <v>0</v>
      </c>
      <c r="N3353" s="1">
        <v>0</v>
      </c>
      <c r="O3353" s="1">
        <v>0</v>
      </c>
      <c r="P3353" s="1">
        <v>0</v>
      </c>
      <c r="Q3353" s="1" t="s">
        <v>13311</v>
      </c>
      <c r="R3353" s="1" t="s">
        <v>13314</v>
      </c>
      <c r="S3353" s="1">
        <v>6.2866303898675202</v>
      </c>
      <c r="T3353" s="1">
        <v>100</v>
      </c>
      <c r="U3353" s="1" t="b">
        <v>1</v>
      </c>
      <c r="V3353" s="1" t="b">
        <v>1</v>
      </c>
      <c r="W3353" s="1" t="b">
        <v>1</v>
      </c>
      <c r="X3353" s="1" t="s">
        <v>13322</v>
      </c>
      <c r="Y3353" s="1">
        <v>230.341555399241</v>
      </c>
      <c r="Z3353" s="1">
        <v>3.8416836256641401E-4</v>
      </c>
      <c r="AA3353" s="1">
        <v>0.24257695528405501</v>
      </c>
      <c r="AB3353" s="1" t="b">
        <v>0</v>
      </c>
      <c r="AG3353" s="1">
        <v>217.10498000000001</v>
      </c>
      <c r="AH3353" s="1">
        <v>232.798370693718</v>
      </c>
      <c r="AI3353" s="1">
        <v>219.56035800000001</v>
      </c>
      <c r="AJ3353" s="1">
        <v>220.39868419999999</v>
      </c>
      <c r="AK3353" s="1">
        <v>230.53800000000001</v>
      </c>
      <c r="AW3353" s="1">
        <v>125</v>
      </c>
      <c r="AX3353" s="1">
        <v>1875</v>
      </c>
      <c r="AY3353" s="1">
        <v>62.5</v>
      </c>
      <c r="AZ3353" s="1">
        <v>62.5</v>
      </c>
      <c r="BA3353" s="1">
        <v>125</v>
      </c>
      <c r="BM3353" s="1">
        <v>7.0530902155834199E-2</v>
      </c>
      <c r="BN3353" s="1">
        <v>31.25</v>
      </c>
      <c r="BO3353" s="1">
        <v>7.0530902155834199E-2</v>
      </c>
      <c r="BP3353" s="1">
        <v>7.0530902155834199E-2</v>
      </c>
      <c r="BQ3353" s="1">
        <v>7.0530902155834199E-2</v>
      </c>
    </row>
    <row r="3354" spans="1:69" x14ac:dyDescent="0.2">
      <c r="A3354" s="1" t="s">
        <v>117</v>
      </c>
      <c r="B3354" s="1" t="s">
        <v>575</v>
      </c>
      <c r="C3354" s="1">
        <v>85.002562083333302</v>
      </c>
      <c r="D3354" s="1">
        <v>-69.791922777777799</v>
      </c>
      <c r="E3354" s="1" t="s">
        <v>5836</v>
      </c>
      <c r="F3354" s="1" t="s">
        <v>11091</v>
      </c>
      <c r="G3354" s="1">
        <v>0</v>
      </c>
      <c r="H3354" s="1">
        <v>0</v>
      </c>
      <c r="I3354" s="1">
        <v>240</v>
      </c>
      <c r="J3354" s="1" t="s">
        <v>13301</v>
      </c>
      <c r="K3354" s="1" t="s">
        <v>13306</v>
      </c>
      <c r="L3354" s="1" t="s">
        <v>13309</v>
      </c>
      <c r="M3354" s="1">
        <v>0</v>
      </c>
      <c r="N3354" s="1">
        <v>0</v>
      </c>
      <c r="O3354" s="1">
        <v>0</v>
      </c>
      <c r="P3354" s="1">
        <v>0</v>
      </c>
      <c r="Q3354" s="1" t="s">
        <v>13311</v>
      </c>
      <c r="R3354" s="1" t="s">
        <v>13314</v>
      </c>
      <c r="S3354" s="1">
        <v>6.2866303898675202</v>
      </c>
      <c r="T3354" s="1">
        <v>100</v>
      </c>
      <c r="U3354" s="1" t="b">
        <v>1</v>
      </c>
      <c r="V3354" s="1" t="b">
        <v>1</v>
      </c>
      <c r="W3354" s="1" t="b">
        <v>1</v>
      </c>
      <c r="X3354" s="1" t="s">
        <v>13322</v>
      </c>
      <c r="Y3354" s="1">
        <v>230.341555399241</v>
      </c>
      <c r="Z3354" s="1">
        <v>3.8416836256641401E-4</v>
      </c>
      <c r="AA3354" s="1">
        <v>0.24257695528405501</v>
      </c>
      <c r="AB3354" s="1" t="b">
        <v>0</v>
      </c>
      <c r="AG3354" s="1">
        <v>217.10498000000001</v>
      </c>
      <c r="AH3354" s="1">
        <v>232.798370693718</v>
      </c>
      <c r="AI3354" s="1">
        <v>219.56035800000001</v>
      </c>
      <c r="AJ3354" s="1">
        <v>220.39868419999999</v>
      </c>
      <c r="AK3354" s="1">
        <v>230.53800000000001</v>
      </c>
      <c r="AW3354" s="1">
        <v>125</v>
      </c>
      <c r="AX3354" s="1">
        <v>1875</v>
      </c>
      <c r="AY3354" s="1">
        <v>62.5</v>
      </c>
      <c r="AZ3354" s="1">
        <v>62.5</v>
      </c>
      <c r="BA3354" s="1">
        <v>125</v>
      </c>
      <c r="BM3354" s="1">
        <v>7.0530902155834199E-2</v>
      </c>
      <c r="BN3354" s="1">
        <v>31.25</v>
      </c>
      <c r="BO3354" s="1">
        <v>7.0530902155834199E-2</v>
      </c>
      <c r="BP3354" s="1">
        <v>7.0530902155834199E-2</v>
      </c>
      <c r="BQ3354" s="1">
        <v>7.0530902155834199E-2</v>
      </c>
    </row>
    <row r="3355" spans="1:69" x14ac:dyDescent="0.2">
      <c r="A3355" s="1" t="s">
        <v>117</v>
      </c>
      <c r="B3355" s="1" t="s">
        <v>576</v>
      </c>
      <c r="C3355" s="1">
        <v>85.115189583333304</v>
      </c>
      <c r="D3355" s="1">
        <v>-69.762473611111105</v>
      </c>
      <c r="E3355" s="1" t="s">
        <v>5837</v>
      </c>
      <c r="F3355" s="1" t="s">
        <v>11092</v>
      </c>
      <c r="G3355" s="1">
        <v>0</v>
      </c>
      <c r="H3355" s="1">
        <v>0</v>
      </c>
      <c r="I3355" s="1">
        <v>240</v>
      </c>
      <c r="J3355" s="1" t="s">
        <v>13301</v>
      </c>
      <c r="K3355" s="1" t="s">
        <v>13306</v>
      </c>
      <c r="L3355" s="1" t="s">
        <v>13309</v>
      </c>
      <c r="M3355" s="1">
        <v>0</v>
      </c>
      <c r="N3355" s="1">
        <v>0</v>
      </c>
      <c r="O3355" s="1">
        <v>0</v>
      </c>
      <c r="P3355" s="1">
        <v>0</v>
      </c>
      <c r="Q3355" s="1" t="s">
        <v>13311</v>
      </c>
      <c r="R3355" s="1" t="s">
        <v>13314</v>
      </c>
      <c r="S3355" s="1">
        <v>6.2866303898675202</v>
      </c>
      <c r="T3355" s="1">
        <v>100</v>
      </c>
      <c r="U3355" s="1" t="b">
        <v>1</v>
      </c>
      <c r="V3355" s="1" t="b">
        <v>1</v>
      </c>
      <c r="W3355" s="1" t="b">
        <v>1</v>
      </c>
      <c r="X3355" s="1" t="s">
        <v>13322</v>
      </c>
      <c r="Y3355" s="1">
        <v>230.341555399241</v>
      </c>
      <c r="Z3355" s="1">
        <v>3.8416836256641401E-4</v>
      </c>
      <c r="AA3355" s="1">
        <v>0.24257695528405501</v>
      </c>
      <c r="AB3355" s="1" t="b">
        <v>0</v>
      </c>
      <c r="AG3355" s="1">
        <v>217.10498000000001</v>
      </c>
      <c r="AH3355" s="1">
        <v>232.798370693718</v>
      </c>
      <c r="AI3355" s="1">
        <v>219.56035800000001</v>
      </c>
      <c r="AJ3355" s="1">
        <v>220.39868419999999</v>
      </c>
      <c r="AK3355" s="1">
        <v>230.53800000000001</v>
      </c>
      <c r="AW3355" s="1">
        <v>125</v>
      </c>
      <c r="AX3355" s="1">
        <v>1875</v>
      </c>
      <c r="AY3355" s="1">
        <v>62.5</v>
      </c>
      <c r="AZ3355" s="1">
        <v>62.5</v>
      </c>
      <c r="BA3355" s="1">
        <v>125</v>
      </c>
      <c r="BM3355" s="1">
        <v>7.0530902155834199E-2</v>
      </c>
      <c r="BN3355" s="1">
        <v>31.25</v>
      </c>
      <c r="BO3355" s="1">
        <v>7.0530902155834199E-2</v>
      </c>
      <c r="BP3355" s="1">
        <v>7.0530902155834199E-2</v>
      </c>
      <c r="BQ3355" s="1">
        <v>7.0530902155834199E-2</v>
      </c>
    </row>
    <row r="3356" spans="1:69" x14ac:dyDescent="0.2">
      <c r="A3356" s="1" t="s">
        <v>117</v>
      </c>
      <c r="B3356" s="1" t="s">
        <v>577</v>
      </c>
      <c r="C3356" s="1">
        <v>85.132092916666707</v>
      </c>
      <c r="D3356" s="1">
        <v>-69.760566944444406</v>
      </c>
      <c r="E3356" s="1" t="s">
        <v>5838</v>
      </c>
      <c r="F3356" s="1" t="s">
        <v>11093</v>
      </c>
      <c r="G3356" s="1">
        <v>0</v>
      </c>
      <c r="H3356" s="1">
        <v>0</v>
      </c>
      <c r="I3356" s="1">
        <v>240</v>
      </c>
      <c r="J3356" s="1" t="s">
        <v>13301</v>
      </c>
      <c r="K3356" s="1" t="s">
        <v>13306</v>
      </c>
      <c r="L3356" s="1" t="s">
        <v>13309</v>
      </c>
      <c r="M3356" s="1">
        <v>0</v>
      </c>
      <c r="N3356" s="1">
        <v>0</v>
      </c>
      <c r="O3356" s="1">
        <v>0</v>
      </c>
      <c r="P3356" s="1">
        <v>0</v>
      </c>
      <c r="Q3356" s="1" t="s">
        <v>13311</v>
      </c>
      <c r="R3356" s="1" t="s">
        <v>13314</v>
      </c>
      <c r="S3356" s="1">
        <v>6.2866303898675202</v>
      </c>
      <c r="T3356" s="1">
        <v>100</v>
      </c>
      <c r="U3356" s="1" t="b">
        <v>1</v>
      </c>
      <c r="V3356" s="1" t="b">
        <v>1</v>
      </c>
      <c r="W3356" s="1" t="b">
        <v>1</v>
      </c>
      <c r="X3356" s="1" t="s">
        <v>13322</v>
      </c>
      <c r="Y3356" s="1">
        <v>230.341555399241</v>
      </c>
      <c r="Z3356" s="1">
        <v>3.8416836256641401E-4</v>
      </c>
      <c r="AA3356" s="1">
        <v>0.24257695528405501</v>
      </c>
      <c r="AB3356" s="1" t="b">
        <v>0</v>
      </c>
      <c r="AG3356" s="1">
        <v>217.10498000000001</v>
      </c>
      <c r="AH3356" s="1">
        <v>232.798370693718</v>
      </c>
      <c r="AI3356" s="1">
        <v>219.56035800000001</v>
      </c>
      <c r="AJ3356" s="1">
        <v>220.39868419999999</v>
      </c>
      <c r="AK3356" s="1">
        <v>230.53800000000001</v>
      </c>
      <c r="AW3356" s="1">
        <v>125</v>
      </c>
      <c r="AX3356" s="1">
        <v>1875</v>
      </c>
      <c r="AY3356" s="1">
        <v>62.5</v>
      </c>
      <c r="AZ3356" s="1">
        <v>62.5</v>
      </c>
      <c r="BA3356" s="1">
        <v>125</v>
      </c>
      <c r="BM3356" s="1">
        <v>7.0530902155834199E-2</v>
      </c>
      <c r="BN3356" s="1">
        <v>31.25</v>
      </c>
      <c r="BO3356" s="1">
        <v>7.0530902155834199E-2</v>
      </c>
      <c r="BP3356" s="1">
        <v>7.0530902155834199E-2</v>
      </c>
      <c r="BQ3356" s="1">
        <v>7.0530902155834199E-2</v>
      </c>
    </row>
    <row r="3357" spans="1:69" x14ac:dyDescent="0.2">
      <c r="A3357" s="1" t="s">
        <v>117</v>
      </c>
      <c r="B3357" s="1" t="s">
        <v>578</v>
      </c>
      <c r="C3357" s="1">
        <v>85.1489929166667</v>
      </c>
      <c r="D3357" s="1">
        <v>-69.758658888888903</v>
      </c>
      <c r="E3357" s="1" t="s">
        <v>5839</v>
      </c>
      <c r="F3357" s="1" t="s">
        <v>11094</v>
      </c>
      <c r="G3357" s="1">
        <v>0</v>
      </c>
      <c r="H3357" s="1">
        <v>0</v>
      </c>
      <c r="I3357" s="1">
        <v>240</v>
      </c>
      <c r="J3357" s="1" t="s">
        <v>13301</v>
      </c>
      <c r="K3357" s="1" t="s">
        <v>13306</v>
      </c>
      <c r="L3357" s="1" t="s">
        <v>13309</v>
      </c>
      <c r="M3357" s="1">
        <v>0</v>
      </c>
      <c r="N3357" s="1">
        <v>0</v>
      </c>
      <c r="O3357" s="1">
        <v>0</v>
      </c>
      <c r="P3357" s="1">
        <v>0</v>
      </c>
      <c r="Q3357" s="1" t="s">
        <v>13311</v>
      </c>
      <c r="R3357" s="1" t="s">
        <v>13314</v>
      </c>
      <c r="S3357" s="1">
        <v>6.2866303898675202</v>
      </c>
      <c r="T3357" s="1">
        <v>100</v>
      </c>
      <c r="U3357" s="1" t="b">
        <v>1</v>
      </c>
      <c r="V3357" s="1" t="b">
        <v>1</v>
      </c>
      <c r="W3357" s="1" t="b">
        <v>1</v>
      </c>
      <c r="X3357" s="1" t="s">
        <v>13322</v>
      </c>
      <c r="Y3357" s="1">
        <v>230.341555399241</v>
      </c>
      <c r="Z3357" s="1">
        <v>3.8416836256641401E-4</v>
      </c>
      <c r="AA3357" s="1">
        <v>0.24257695528405501</v>
      </c>
      <c r="AB3357" s="1" t="b">
        <v>0</v>
      </c>
      <c r="AG3357" s="1">
        <v>217.10498000000001</v>
      </c>
      <c r="AH3357" s="1">
        <v>232.798370693718</v>
      </c>
      <c r="AI3357" s="1">
        <v>219.56035800000001</v>
      </c>
      <c r="AJ3357" s="1">
        <v>220.39868419999999</v>
      </c>
      <c r="AK3357" s="1">
        <v>230.53800000000001</v>
      </c>
      <c r="AW3357" s="1">
        <v>125</v>
      </c>
      <c r="AX3357" s="1">
        <v>1875</v>
      </c>
      <c r="AY3357" s="1">
        <v>62.5</v>
      </c>
      <c r="AZ3357" s="1">
        <v>62.5</v>
      </c>
      <c r="BA3357" s="1">
        <v>125</v>
      </c>
      <c r="BM3357" s="1">
        <v>7.0530902155834199E-2</v>
      </c>
      <c r="BN3357" s="1">
        <v>31.25</v>
      </c>
      <c r="BO3357" s="1">
        <v>7.0530902155834199E-2</v>
      </c>
      <c r="BP3357" s="1">
        <v>7.0530902155834199E-2</v>
      </c>
      <c r="BQ3357" s="1">
        <v>7.0530902155834199E-2</v>
      </c>
    </row>
    <row r="3358" spans="1:69" x14ac:dyDescent="0.2">
      <c r="A3358" s="1" t="s">
        <v>117</v>
      </c>
      <c r="B3358" s="1" t="s">
        <v>579</v>
      </c>
      <c r="C3358" s="1">
        <v>85.165889583333296</v>
      </c>
      <c r="D3358" s="1">
        <v>-69.756749166666694</v>
      </c>
      <c r="E3358" s="1" t="s">
        <v>5476</v>
      </c>
      <c r="F3358" s="1" t="s">
        <v>11095</v>
      </c>
      <c r="G3358" s="1">
        <v>0</v>
      </c>
      <c r="H3358" s="1">
        <v>0</v>
      </c>
      <c r="I3358" s="1">
        <v>240</v>
      </c>
      <c r="J3358" s="1" t="s">
        <v>13301</v>
      </c>
      <c r="K3358" s="1" t="s">
        <v>13306</v>
      </c>
      <c r="L3358" s="1" t="s">
        <v>13309</v>
      </c>
      <c r="M3358" s="1">
        <v>0</v>
      </c>
      <c r="N3358" s="1">
        <v>0</v>
      </c>
      <c r="O3358" s="1">
        <v>0</v>
      </c>
      <c r="P3358" s="1">
        <v>0</v>
      </c>
      <c r="Q3358" s="1" t="s">
        <v>13311</v>
      </c>
      <c r="R3358" s="1" t="s">
        <v>13314</v>
      </c>
      <c r="S3358" s="1">
        <v>6.2866303898675202</v>
      </c>
      <c r="T3358" s="1">
        <v>100</v>
      </c>
      <c r="U3358" s="1" t="b">
        <v>1</v>
      </c>
      <c r="V3358" s="1" t="b">
        <v>1</v>
      </c>
      <c r="W3358" s="1" t="b">
        <v>1</v>
      </c>
      <c r="X3358" s="1" t="s">
        <v>13322</v>
      </c>
      <c r="Y3358" s="1">
        <v>230.341555399241</v>
      </c>
      <c r="Z3358" s="1">
        <v>3.8416836256641401E-4</v>
      </c>
      <c r="AA3358" s="1">
        <v>0.24257695528405501</v>
      </c>
      <c r="AB3358" s="1" t="b">
        <v>0</v>
      </c>
      <c r="AG3358" s="1">
        <v>217.10498000000001</v>
      </c>
      <c r="AH3358" s="1">
        <v>232.798370693718</v>
      </c>
      <c r="AI3358" s="1">
        <v>219.56035800000001</v>
      </c>
      <c r="AJ3358" s="1">
        <v>220.39868419999999</v>
      </c>
      <c r="AK3358" s="1">
        <v>230.53800000000001</v>
      </c>
      <c r="AW3358" s="1">
        <v>125</v>
      </c>
      <c r="AX3358" s="1">
        <v>1875</v>
      </c>
      <c r="AY3358" s="1">
        <v>62.5</v>
      </c>
      <c r="AZ3358" s="1">
        <v>62.5</v>
      </c>
      <c r="BA3358" s="1">
        <v>125</v>
      </c>
      <c r="BM3358" s="1">
        <v>7.0530902155834199E-2</v>
      </c>
      <c r="BN3358" s="1">
        <v>31.25</v>
      </c>
      <c r="BO3358" s="1">
        <v>7.0530902155834199E-2</v>
      </c>
      <c r="BP3358" s="1">
        <v>7.0530902155834199E-2</v>
      </c>
      <c r="BQ3358" s="1">
        <v>7.0530902155834199E-2</v>
      </c>
    </row>
    <row r="3359" spans="1:69" x14ac:dyDescent="0.2">
      <c r="A3359" s="1" t="s">
        <v>117</v>
      </c>
      <c r="B3359" s="1" t="s">
        <v>580</v>
      </c>
      <c r="C3359" s="1">
        <v>85.182783749999999</v>
      </c>
      <c r="D3359" s="1">
        <v>-69.754837777777794</v>
      </c>
      <c r="E3359" s="1" t="s">
        <v>5840</v>
      </c>
      <c r="F3359" s="1" t="s">
        <v>11096</v>
      </c>
      <c r="G3359" s="1">
        <v>0</v>
      </c>
      <c r="H3359" s="1">
        <v>0</v>
      </c>
      <c r="I3359" s="1">
        <v>240</v>
      </c>
      <c r="J3359" s="1" t="s">
        <v>13301</v>
      </c>
      <c r="K3359" s="1" t="s">
        <v>13306</v>
      </c>
      <c r="L3359" s="1" t="s">
        <v>13309</v>
      </c>
      <c r="M3359" s="1">
        <v>0</v>
      </c>
      <c r="N3359" s="1">
        <v>0</v>
      </c>
      <c r="O3359" s="1">
        <v>0</v>
      </c>
      <c r="P3359" s="1">
        <v>0</v>
      </c>
      <c r="Q3359" s="1" t="s">
        <v>13311</v>
      </c>
      <c r="R3359" s="1" t="s">
        <v>13314</v>
      </c>
      <c r="S3359" s="1">
        <v>6.2866303898675202</v>
      </c>
      <c r="T3359" s="1">
        <v>100</v>
      </c>
      <c r="U3359" s="1" t="b">
        <v>1</v>
      </c>
      <c r="V3359" s="1" t="b">
        <v>1</v>
      </c>
      <c r="W3359" s="1" t="b">
        <v>1</v>
      </c>
      <c r="X3359" s="1" t="s">
        <v>13322</v>
      </c>
      <c r="Y3359" s="1">
        <v>230.341555399241</v>
      </c>
      <c r="Z3359" s="1">
        <v>3.8416836256641401E-4</v>
      </c>
      <c r="AA3359" s="1">
        <v>0.24257695528405501</v>
      </c>
      <c r="AB3359" s="1" t="b">
        <v>0</v>
      </c>
      <c r="AG3359" s="1">
        <v>217.10498000000001</v>
      </c>
      <c r="AH3359" s="1">
        <v>232.798370693718</v>
      </c>
      <c r="AI3359" s="1">
        <v>219.56035800000001</v>
      </c>
      <c r="AJ3359" s="1">
        <v>220.39868419999999</v>
      </c>
      <c r="AK3359" s="1">
        <v>230.53800000000001</v>
      </c>
      <c r="AW3359" s="1">
        <v>125</v>
      </c>
      <c r="AX3359" s="1">
        <v>1875</v>
      </c>
      <c r="AY3359" s="1">
        <v>62.5</v>
      </c>
      <c r="AZ3359" s="1">
        <v>62.5</v>
      </c>
      <c r="BA3359" s="1">
        <v>125</v>
      </c>
      <c r="BM3359" s="1">
        <v>7.0530902155834199E-2</v>
      </c>
      <c r="BN3359" s="1">
        <v>31.25</v>
      </c>
      <c r="BO3359" s="1">
        <v>7.0530902155834199E-2</v>
      </c>
      <c r="BP3359" s="1">
        <v>7.0530902155834199E-2</v>
      </c>
      <c r="BQ3359" s="1">
        <v>7.0530902155834199E-2</v>
      </c>
    </row>
    <row r="3360" spans="1:69" x14ac:dyDescent="0.2">
      <c r="A3360" s="1" t="s">
        <v>117</v>
      </c>
      <c r="B3360" s="1" t="s">
        <v>581</v>
      </c>
      <c r="C3360" s="1">
        <v>85.199674166666696</v>
      </c>
      <c r="D3360" s="1">
        <v>-69.752924722222204</v>
      </c>
      <c r="E3360" s="1" t="s">
        <v>5841</v>
      </c>
      <c r="F3360" s="1" t="s">
        <v>11001</v>
      </c>
      <c r="G3360" s="1">
        <v>0</v>
      </c>
      <c r="H3360" s="1">
        <v>0</v>
      </c>
      <c r="I3360" s="1">
        <v>240</v>
      </c>
      <c r="J3360" s="1" t="s">
        <v>13301</v>
      </c>
      <c r="K3360" s="1" t="s">
        <v>13306</v>
      </c>
      <c r="L3360" s="1" t="s">
        <v>13309</v>
      </c>
      <c r="M3360" s="1">
        <v>0</v>
      </c>
      <c r="N3360" s="1">
        <v>0</v>
      </c>
      <c r="O3360" s="1">
        <v>0</v>
      </c>
      <c r="P3360" s="1">
        <v>0</v>
      </c>
      <c r="Q3360" s="1" t="s">
        <v>13311</v>
      </c>
      <c r="R3360" s="1" t="s">
        <v>13314</v>
      </c>
      <c r="S3360" s="1">
        <v>6.2866303898675202</v>
      </c>
      <c r="T3360" s="1">
        <v>100</v>
      </c>
      <c r="U3360" s="1" t="b">
        <v>1</v>
      </c>
      <c r="V3360" s="1" t="b">
        <v>1</v>
      </c>
      <c r="W3360" s="1" t="b">
        <v>1</v>
      </c>
      <c r="X3360" s="1" t="s">
        <v>13322</v>
      </c>
      <c r="Y3360" s="1">
        <v>230.341555399241</v>
      </c>
      <c r="Z3360" s="1">
        <v>3.8416836256641401E-4</v>
      </c>
      <c r="AA3360" s="1">
        <v>0.24257695528405501</v>
      </c>
      <c r="AB3360" s="1" t="b">
        <v>0</v>
      </c>
      <c r="AG3360" s="1">
        <v>217.10498000000001</v>
      </c>
      <c r="AH3360" s="1">
        <v>232.798370693718</v>
      </c>
      <c r="AI3360" s="1">
        <v>219.56035800000001</v>
      </c>
      <c r="AJ3360" s="1">
        <v>220.39868419999999</v>
      </c>
      <c r="AK3360" s="1">
        <v>230.53800000000001</v>
      </c>
      <c r="AW3360" s="1">
        <v>125</v>
      </c>
      <c r="AX3360" s="1">
        <v>1875</v>
      </c>
      <c r="AY3360" s="1">
        <v>62.5</v>
      </c>
      <c r="AZ3360" s="1">
        <v>62.5</v>
      </c>
      <c r="BA3360" s="1">
        <v>125</v>
      </c>
      <c r="BM3360" s="1">
        <v>7.0530902155834199E-2</v>
      </c>
      <c r="BN3360" s="1">
        <v>31.25</v>
      </c>
      <c r="BO3360" s="1">
        <v>7.0530902155834199E-2</v>
      </c>
      <c r="BP3360" s="1">
        <v>7.0530902155834199E-2</v>
      </c>
      <c r="BQ3360" s="1">
        <v>7.0530902155834199E-2</v>
      </c>
    </row>
    <row r="3361" spans="1:69" x14ac:dyDescent="0.2">
      <c r="A3361" s="1" t="s">
        <v>117</v>
      </c>
      <c r="B3361" s="1" t="s">
        <v>582</v>
      </c>
      <c r="C3361" s="1">
        <v>85.216562083333301</v>
      </c>
      <c r="D3361" s="1">
        <v>-69.751009999999994</v>
      </c>
      <c r="E3361" s="1" t="s">
        <v>5842</v>
      </c>
      <c r="F3361" s="1" t="s">
        <v>11002</v>
      </c>
      <c r="G3361" s="1">
        <v>0</v>
      </c>
      <c r="H3361" s="1">
        <v>0</v>
      </c>
      <c r="I3361" s="1">
        <v>240</v>
      </c>
      <c r="J3361" s="1" t="s">
        <v>13301</v>
      </c>
      <c r="K3361" s="1" t="s">
        <v>13306</v>
      </c>
      <c r="L3361" s="1" t="s">
        <v>13309</v>
      </c>
      <c r="M3361" s="1">
        <v>0</v>
      </c>
      <c r="N3361" s="1">
        <v>0</v>
      </c>
      <c r="O3361" s="1">
        <v>0</v>
      </c>
      <c r="P3361" s="1">
        <v>0</v>
      </c>
      <c r="Q3361" s="1" t="s">
        <v>13311</v>
      </c>
      <c r="R3361" s="1" t="s">
        <v>13314</v>
      </c>
      <c r="S3361" s="1">
        <v>6.2866303898675202</v>
      </c>
      <c r="T3361" s="1">
        <v>100</v>
      </c>
      <c r="U3361" s="1" t="b">
        <v>1</v>
      </c>
      <c r="V3361" s="1" t="b">
        <v>1</v>
      </c>
      <c r="W3361" s="1" t="b">
        <v>1</v>
      </c>
      <c r="X3361" s="1" t="s">
        <v>13322</v>
      </c>
      <c r="Y3361" s="1">
        <v>230.341555399241</v>
      </c>
      <c r="Z3361" s="1">
        <v>3.8416836256641401E-4</v>
      </c>
      <c r="AA3361" s="1">
        <v>0.24257695528405501</v>
      </c>
      <c r="AB3361" s="1" t="b">
        <v>0</v>
      </c>
      <c r="AG3361" s="1">
        <v>217.10498000000001</v>
      </c>
      <c r="AH3361" s="1">
        <v>232.798370693718</v>
      </c>
      <c r="AI3361" s="1">
        <v>219.56035800000001</v>
      </c>
      <c r="AJ3361" s="1">
        <v>220.39868419999999</v>
      </c>
      <c r="AK3361" s="1">
        <v>230.53800000000001</v>
      </c>
      <c r="AW3361" s="1">
        <v>125</v>
      </c>
      <c r="AX3361" s="1">
        <v>1875</v>
      </c>
      <c r="AY3361" s="1">
        <v>62.5</v>
      </c>
      <c r="AZ3361" s="1">
        <v>62.5</v>
      </c>
      <c r="BA3361" s="1">
        <v>125</v>
      </c>
      <c r="BM3361" s="1">
        <v>7.0530902155834199E-2</v>
      </c>
      <c r="BN3361" s="1">
        <v>31.25</v>
      </c>
      <c r="BO3361" s="1">
        <v>7.0530902155834199E-2</v>
      </c>
      <c r="BP3361" s="1">
        <v>7.0530902155834199E-2</v>
      </c>
      <c r="BQ3361" s="1">
        <v>7.0530902155834199E-2</v>
      </c>
    </row>
    <row r="3362" spans="1:69" x14ac:dyDescent="0.2">
      <c r="A3362" s="1" t="s">
        <v>117</v>
      </c>
      <c r="B3362" s="1" t="s">
        <v>583</v>
      </c>
      <c r="C3362" s="1">
        <v>85.233446666666694</v>
      </c>
      <c r="D3362" s="1">
        <v>-69.749093888888893</v>
      </c>
      <c r="E3362" s="1" t="s">
        <v>5843</v>
      </c>
      <c r="F3362" s="1" t="s">
        <v>11003</v>
      </c>
      <c r="G3362" s="1">
        <v>0</v>
      </c>
      <c r="H3362" s="1">
        <v>0</v>
      </c>
      <c r="I3362" s="1">
        <v>240</v>
      </c>
      <c r="J3362" s="1" t="s">
        <v>13301</v>
      </c>
      <c r="K3362" s="1" t="s">
        <v>13306</v>
      </c>
      <c r="L3362" s="1" t="s">
        <v>13309</v>
      </c>
      <c r="M3362" s="1">
        <v>0</v>
      </c>
      <c r="N3362" s="1">
        <v>0</v>
      </c>
      <c r="O3362" s="1">
        <v>0</v>
      </c>
      <c r="P3362" s="1">
        <v>0</v>
      </c>
      <c r="Q3362" s="1" t="s">
        <v>13311</v>
      </c>
      <c r="R3362" s="1" t="s">
        <v>13314</v>
      </c>
      <c r="S3362" s="1">
        <v>6.2866303898675202</v>
      </c>
      <c r="T3362" s="1">
        <v>100</v>
      </c>
      <c r="U3362" s="1" t="b">
        <v>1</v>
      </c>
      <c r="V3362" s="1" t="b">
        <v>1</v>
      </c>
      <c r="W3362" s="1" t="b">
        <v>1</v>
      </c>
      <c r="X3362" s="1" t="s">
        <v>13322</v>
      </c>
      <c r="Y3362" s="1">
        <v>230.341555399241</v>
      </c>
      <c r="Z3362" s="1">
        <v>3.8416836256641401E-4</v>
      </c>
      <c r="AA3362" s="1">
        <v>0.24257695528405501</v>
      </c>
      <c r="AB3362" s="1" t="b">
        <v>0</v>
      </c>
      <c r="AG3362" s="1">
        <v>217.10498000000001</v>
      </c>
      <c r="AH3362" s="1">
        <v>232.798370693718</v>
      </c>
      <c r="AI3362" s="1">
        <v>219.56035800000001</v>
      </c>
      <c r="AJ3362" s="1">
        <v>220.39868419999999</v>
      </c>
      <c r="AK3362" s="1">
        <v>230.53800000000001</v>
      </c>
      <c r="AW3362" s="1">
        <v>125</v>
      </c>
      <c r="AX3362" s="1">
        <v>1875</v>
      </c>
      <c r="AY3362" s="1">
        <v>62.5</v>
      </c>
      <c r="AZ3362" s="1">
        <v>62.5</v>
      </c>
      <c r="BA3362" s="1">
        <v>125</v>
      </c>
      <c r="BM3362" s="1">
        <v>7.0530902155834199E-2</v>
      </c>
      <c r="BN3362" s="1">
        <v>31.25</v>
      </c>
      <c r="BO3362" s="1">
        <v>7.0530902155834199E-2</v>
      </c>
      <c r="BP3362" s="1">
        <v>7.0530902155834199E-2</v>
      </c>
      <c r="BQ3362" s="1">
        <v>7.0530902155834199E-2</v>
      </c>
    </row>
    <row r="3363" spans="1:69" x14ac:dyDescent="0.2">
      <c r="A3363" s="1" t="s">
        <v>117</v>
      </c>
      <c r="B3363" s="1" t="s">
        <v>584</v>
      </c>
      <c r="C3363" s="1">
        <v>85.2503283333333</v>
      </c>
      <c r="D3363" s="1">
        <v>-69.747175833333301</v>
      </c>
      <c r="E3363" s="1" t="s">
        <v>5844</v>
      </c>
      <c r="F3363" s="1" t="s">
        <v>11004</v>
      </c>
      <c r="G3363" s="1">
        <v>0</v>
      </c>
      <c r="H3363" s="1">
        <v>0</v>
      </c>
      <c r="I3363" s="1">
        <v>240</v>
      </c>
      <c r="J3363" s="1" t="s">
        <v>13301</v>
      </c>
      <c r="K3363" s="1" t="s">
        <v>13306</v>
      </c>
      <c r="L3363" s="1" t="s">
        <v>13309</v>
      </c>
      <c r="M3363" s="1">
        <v>0</v>
      </c>
      <c r="N3363" s="1">
        <v>0</v>
      </c>
      <c r="O3363" s="1">
        <v>0</v>
      </c>
      <c r="P3363" s="1">
        <v>0</v>
      </c>
      <c r="Q3363" s="1" t="s">
        <v>13311</v>
      </c>
      <c r="R3363" s="1" t="s">
        <v>13314</v>
      </c>
      <c r="S3363" s="1">
        <v>6.2866303898675202</v>
      </c>
      <c r="T3363" s="1">
        <v>100</v>
      </c>
      <c r="U3363" s="1" t="b">
        <v>1</v>
      </c>
      <c r="V3363" s="1" t="b">
        <v>1</v>
      </c>
      <c r="W3363" s="1" t="b">
        <v>1</v>
      </c>
      <c r="X3363" s="1" t="s">
        <v>13322</v>
      </c>
      <c r="Y3363" s="1">
        <v>230.341555399241</v>
      </c>
      <c r="Z3363" s="1">
        <v>3.8416836256641401E-4</v>
      </c>
      <c r="AA3363" s="1">
        <v>0.24257695528405501</v>
      </c>
      <c r="AB3363" s="1" t="b">
        <v>0</v>
      </c>
      <c r="AG3363" s="1">
        <v>217.10498000000001</v>
      </c>
      <c r="AH3363" s="1">
        <v>232.798370693718</v>
      </c>
      <c r="AI3363" s="1">
        <v>219.56035800000001</v>
      </c>
      <c r="AJ3363" s="1">
        <v>220.39868419999999</v>
      </c>
      <c r="AK3363" s="1">
        <v>230.53800000000001</v>
      </c>
      <c r="AW3363" s="1">
        <v>125</v>
      </c>
      <c r="AX3363" s="1">
        <v>1875</v>
      </c>
      <c r="AY3363" s="1">
        <v>62.5</v>
      </c>
      <c r="AZ3363" s="1">
        <v>62.5</v>
      </c>
      <c r="BA3363" s="1">
        <v>125</v>
      </c>
      <c r="BM3363" s="1">
        <v>7.0530902155834199E-2</v>
      </c>
      <c r="BN3363" s="1">
        <v>31.25</v>
      </c>
      <c r="BO3363" s="1">
        <v>7.0530902155834199E-2</v>
      </c>
      <c r="BP3363" s="1">
        <v>7.0530902155834199E-2</v>
      </c>
      <c r="BQ3363" s="1">
        <v>7.0530902155834199E-2</v>
      </c>
    </row>
    <row r="3364" spans="1:69" x14ac:dyDescent="0.2">
      <c r="A3364" s="1" t="s">
        <v>117</v>
      </c>
      <c r="B3364" s="1" t="s">
        <v>585</v>
      </c>
      <c r="C3364" s="1">
        <v>85.267207083333304</v>
      </c>
      <c r="D3364" s="1">
        <v>-69.745256388888905</v>
      </c>
      <c r="E3364" s="1" t="s">
        <v>5845</v>
      </c>
      <c r="F3364" s="1" t="s">
        <v>11097</v>
      </c>
      <c r="G3364" s="1">
        <v>0</v>
      </c>
      <c r="H3364" s="1">
        <v>0</v>
      </c>
      <c r="I3364" s="1">
        <v>240</v>
      </c>
      <c r="J3364" s="1" t="s">
        <v>13301</v>
      </c>
      <c r="K3364" s="1" t="s">
        <v>13306</v>
      </c>
      <c r="L3364" s="1" t="s">
        <v>13309</v>
      </c>
      <c r="M3364" s="1">
        <v>0</v>
      </c>
      <c r="N3364" s="1">
        <v>0</v>
      </c>
      <c r="O3364" s="1">
        <v>0</v>
      </c>
      <c r="P3364" s="1">
        <v>0</v>
      </c>
      <c r="Q3364" s="1" t="s">
        <v>13311</v>
      </c>
      <c r="R3364" s="1" t="s">
        <v>13314</v>
      </c>
      <c r="S3364" s="1">
        <v>6.2866303898675202</v>
      </c>
      <c r="T3364" s="1">
        <v>100</v>
      </c>
      <c r="U3364" s="1" t="b">
        <v>1</v>
      </c>
      <c r="V3364" s="1" t="b">
        <v>1</v>
      </c>
      <c r="W3364" s="1" t="b">
        <v>1</v>
      </c>
      <c r="X3364" s="1" t="s">
        <v>13322</v>
      </c>
      <c r="Y3364" s="1">
        <v>230.341555399241</v>
      </c>
      <c r="Z3364" s="1">
        <v>3.8416836256641401E-4</v>
      </c>
      <c r="AA3364" s="1">
        <v>0.24257695528405501</v>
      </c>
      <c r="AB3364" s="1" t="b">
        <v>0</v>
      </c>
      <c r="AG3364" s="1">
        <v>217.10498000000001</v>
      </c>
      <c r="AH3364" s="1">
        <v>232.798370693718</v>
      </c>
      <c r="AI3364" s="1">
        <v>219.56035800000001</v>
      </c>
      <c r="AJ3364" s="1">
        <v>220.39868419999999</v>
      </c>
      <c r="AK3364" s="1">
        <v>230.53800000000001</v>
      </c>
      <c r="AW3364" s="1">
        <v>125</v>
      </c>
      <c r="AX3364" s="1">
        <v>1875</v>
      </c>
      <c r="AY3364" s="1">
        <v>62.5</v>
      </c>
      <c r="AZ3364" s="1">
        <v>62.5</v>
      </c>
      <c r="BA3364" s="1">
        <v>125</v>
      </c>
      <c r="BM3364" s="1">
        <v>7.0530902155834199E-2</v>
      </c>
      <c r="BN3364" s="1">
        <v>31.25</v>
      </c>
      <c r="BO3364" s="1">
        <v>7.0530902155834199E-2</v>
      </c>
      <c r="BP3364" s="1">
        <v>7.0530902155834199E-2</v>
      </c>
      <c r="BQ3364" s="1">
        <v>7.0530902155834199E-2</v>
      </c>
    </row>
    <row r="3365" spans="1:69" x14ac:dyDescent="0.2">
      <c r="A3365" s="1" t="s">
        <v>117</v>
      </c>
      <c r="B3365" s="1" t="s">
        <v>586</v>
      </c>
      <c r="C3365" s="1">
        <v>85.019498749999997</v>
      </c>
      <c r="D3365" s="1">
        <v>-69.790027222222193</v>
      </c>
      <c r="E3365" s="1" t="s">
        <v>5846</v>
      </c>
      <c r="F3365" s="1" t="s">
        <v>11098</v>
      </c>
      <c r="G3365" s="1">
        <v>0</v>
      </c>
      <c r="H3365" s="1">
        <v>0</v>
      </c>
      <c r="I3365" s="1">
        <v>240</v>
      </c>
      <c r="J3365" s="1" t="s">
        <v>13301</v>
      </c>
      <c r="K3365" s="1" t="s">
        <v>13306</v>
      </c>
      <c r="L3365" s="1" t="s">
        <v>13309</v>
      </c>
      <c r="M3365" s="1">
        <v>0</v>
      </c>
      <c r="N3365" s="1">
        <v>0</v>
      </c>
      <c r="O3365" s="1">
        <v>0</v>
      </c>
      <c r="P3365" s="1">
        <v>0</v>
      </c>
      <c r="Q3365" s="1" t="s">
        <v>13311</v>
      </c>
      <c r="R3365" s="1" t="s">
        <v>13314</v>
      </c>
      <c r="S3365" s="1">
        <v>6.2866303898675202</v>
      </c>
      <c r="T3365" s="1">
        <v>100</v>
      </c>
      <c r="U3365" s="1" t="b">
        <v>1</v>
      </c>
      <c r="V3365" s="1" t="b">
        <v>1</v>
      </c>
      <c r="W3365" s="1" t="b">
        <v>1</v>
      </c>
      <c r="X3365" s="1" t="s">
        <v>13322</v>
      </c>
      <c r="Y3365" s="1">
        <v>230.341555399241</v>
      </c>
      <c r="Z3365" s="1">
        <v>3.8416836256641401E-4</v>
      </c>
      <c r="AA3365" s="1">
        <v>0.24257695528405501</v>
      </c>
      <c r="AB3365" s="1" t="b">
        <v>0</v>
      </c>
      <c r="AG3365" s="1">
        <v>217.10498000000001</v>
      </c>
      <c r="AH3365" s="1">
        <v>232.798370693718</v>
      </c>
      <c r="AI3365" s="1">
        <v>219.56035800000001</v>
      </c>
      <c r="AJ3365" s="1">
        <v>220.39868419999999</v>
      </c>
      <c r="AK3365" s="1">
        <v>230.53800000000001</v>
      </c>
      <c r="AW3365" s="1">
        <v>125</v>
      </c>
      <c r="AX3365" s="1">
        <v>1875</v>
      </c>
      <c r="AY3365" s="1">
        <v>62.5</v>
      </c>
      <c r="AZ3365" s="1">
        <v>62.5</v>
      </c>
      <c r="BA3365" s="1">
        <v>125</v>
      </c>
      <c r="BM3365" s="1">
        <v>7.0530902155834199E-2</v>
      </c>
      <c r="BN3365" s="1">
        <v>31.25</v>
      </c>
      <c r="BO3365" s="1">
        <v>7.0530902155834199E-2</v>
      </c>
      <c r="BP3365" s="1">
        <v>7.0530902155834199E-2</v>
      </c>
      <c r="BQ3365" s="1">
        <v>7.0530902155834199E-2</v>
      </c>
    </row>
    <row r="3366" spans="1:69" x14ac:dyDescent="0.2">
      <c r="A3366" s="1" t="s">
        <v>117</v>
      </c>
      <c r="B3366" s="1" t="s">
        <v>587</v>
      </c>
      <c r="C3366" s="1">
        <v>85.284082499999997</v>
      </c>
      <c r="D3366" s="1">
        <v>-69.743335277777803</v>
      </c>
      <c r="E3366" s="1" t="s">
        <v>5847</v>
      </c>
      <c r="F3366" s="1" t="s">
        <v>11099</v>
      </c>
      <c r="G3366" s="1">
        <v>0</v>
      </c>
      <c r="H3366" s="1">
        <v>0</v>
      </c>
      <c r="I3366" s="1">
        <v>240</v>
      </c>
      <c r="J3366" s="1" t="s">
        <v>13301</v>
      </c>
      <c r="K3366" s="1" t="s">
        <v>13306</v>
      </c>
      <c r="L3366" s="1" t="s">
        <v>13309</v>
      </c>
      <c r="M3366" s="1">
        <v>0</v>
      </c>
      <c r="N3366" s="1">
        <v>0</v>
      </c>
      <c r="O3366" s="1">
        <v>0</v>
      </c>
      <c r="P3366" s="1">
        <v>0</v>
      </c>
      <c r="Q3366" s="1" t="s">
        <v>13311</v>
      </c>
      <c r="R3366" s="1" t="s">
        <v>13314</v>
      </c>
      <c r="S3366" s="1">
        <v>6.2866303898675202</v>
      </c>
      <c r="T3366" s="1">
        <v>100</v>
      </c>
      <c r="U3366" s="1" t="b">
        <v>1</v>
      </c>
      <c r="V3366" s="1" t="b">
        <v>1</v>
      </c>
      <c r="W3366" s="1" t="b">
        <v>1</v>
      </c>
      <c r="X3366" s="1" t="s">
        <v>13322</v>
      </c>
      <c r="Y3366" s="1">
        <v>230.341555399241</v>
      </c>
      <c r="Z3366" s="1">
        <v>3.8416836256641401E-4</v>
      </c>
      <c r="AA3366" s="1">
        <v>0.24257695528405501</v>
      </c>
      <c r="AB3366" s="1" t="b">
        <v>0</v>
      </c>
      <c r="AG3366" s="1">
        <v>217.10498000000001</v>
      </c>
      <c r="AH3366" s="1">
        <v>232.798370693718</v>
      </c>
      <c r="AI3366" s="1">
        <v>219.56035800000001</v>
      </c>
      <c r="AJ3366" s="1">
        <v>220.39868419999999</v>
      </c>
      <c r="AK3366" s="1">
        <v>230.53800000000001</v>
      </c>
      <c r="AW3366" s="1">
        <v>125</v>
      </c>
      <c r="AX3366" s="1">
        <v>1875</v>
      </c>
      <c r="AY3366" s="1">
        <v>62.5</v>
      </c>
      <c r="AZ3366" s="1">
        <v>62.5</v>
      </c>
      <c r="BA3366" s="1">
        <v>125</v>
      </c>
      <c r="BM3366" s="1">
        <v>7.0530902155834199E-2</v>
      </c>
      <c r="BN3366" s="1">
        <v>31.25</v>
      </c>
      <c r="BO3366" s="1">
        <v>7.0530902155834199E-2</v>
      </c>
      <c r="BP3366" s="1">
        <v>7.0530902155834199E-2</v>
      </c>
      <c r="BQ3366" s="1">
        <v>7.0530902155834199E-2</v>
      </c>
    </row>
    <row r="3367" spans="1:69" x14ac:dyDescent="0.2">
      <c r="A3367" s="1" t="s">
        <v>117</v>
      </c>
      <c r="B3367" s="1" t="s">
        <v>588</v>
      </c>
      <c r="C3367" s="1">
        <v>84.831140833333293</v>
      </c>
      <c r="D3367" s="1">
        <v>-69.788625833333299</v>
      </c>
      <c r="E3367" s="1" t="s">
        <v>5848</v>
      </c>
      <c r="F3367" s="1" t="s">
        <v>11100</v>
      </c>
      <c r="G3367" s="1">
        <v>0</v>
      </c>
      <c r="H3367" s="1">
        <v>0</v>
      </c>
      <c r="I3367" s="1">
        <v>240</v>
      </c>
      <c r="J3367" s="1" t="s">
        <v>13301</v>
      </c>
      <c r="K3367" s="1" t="s">
        <v>13306</v>
      </c>
      <c r="L3367" s="1" t="s">
        <v>13309</v>
      </c>
      <c r="M3367" s="1">
        <v>0</v>
      </c>
      <c r="N3367" s="1">
        <v>0</v>
      </c>
      <c r="O3367" s="1">
        <v>0</v>
      </c>
      <c r="P3367" s="1">
        <v>0</v>
      </c>
      <c r="Q3367" s="1" t="s">
        <v>13311</v>
      </c>
      <c r="R3367" s="1" t="s">
        <v>13314</v>
      </c>
      <c r="S3367" s="1">
        <v>6.2866303898675202</v>
      </c>
      <c r="T3367" s="1">
        <v>100</v>
      </c>
      <c r="U3367" s="1" t="b">
        <v>1</v>
      </c>
      <c r="V3367" s="1" t="b">
        <v>1</v>
      </c>
      <c r="W3367" s="1" t="b">
        <v>1</v>
      </c>
      <c r="X3367" s="1" t="s">
        <v>13322</v>
      </c>
      <c r="Y3367" s="1">
        <v>230.341555399241</v>
      </c>
      <c r="Z3367" s="1">
        <v>3.8416836256641401E-4</v>
      </c>
      <c r="AA3367" s="1">
        <v>0.24257695528405501</v>
      </c>
      <c r="AB3367" s="1" t="b">
        <v>0</v>
      </c>
      <c r="AG3367" s="1">
        <v>217.10498000000001</v>
      </c>
      <c r="AH3367" s="1">
        <v>232.798370693718</v>
      </c>
      <c r="AI3367" s="1">
        <v>219.56035800000001</v>
      </c>
      <c r="AJ3367" s="1">
        <v>220.39868419999999</v>
      </c>
      <c r="AK3367" s="1">
        <v>230.53800000000001</v>
      </c>
      <c r="AW3367" s="1">
        <v>125</v>
      </c>
      <c r="AX3367" s="1">
        <v>1875</v>
      </c>
      <c r="AY3367" s="1">
        <v>62.5</v>
      </c>
      <c r="AZ3367" s="1">
        <v>62.5</v>
      </c>
      <c r="BA3367" s="1">
        <v>125</v>
      </c>
      <c r="BM3367" s="1">
        <v>7.0530902155834199E-2</v>
      </c>
      <c r="BN3367" s="1">
        <v>31.25</v>
      </c>
      <c r="BO3367" s="1">
        <v>7.0530902155834199E-2</v>
      </c>
      <c r="BP3367" s="1">
        <v>7.0530902155834199E-2</v>
      </c>
      <c r="BQ3367" s="1">
        <v>7.0530902155834199E-2</v>
      </c>
    </row>
    <row r="3368" spans="1:69" x14ac:dyDescent="0.2">
      <c r="A3368" s="1" t="s">
        <v>117</v>
      </c>
      <c r="B3368" s="1" t="s">
        <v>589</v>
      </c>
      <c r="C3368" s="1">
        <v>84.848090416666693</v>
      </c>
      <c r="D3368" s="1">
        <v>-69.786746388888901</v>
      </c>
      <c r="E3368" s="1" t="s">
        <v>5849</v>
      </c>
      <c r="F3368" s="1" t="s">
        <v>11101</v>
      </c>
      <c r="G3368" s="1">
        <v>0</v>
      </c>
      <c r="H3368" s="1">
        <v>0</v>
      </c>
      <c r="I3368" s="1">
        <v>240</v>
      </c>
      <c r="J3368" s="1" t="s">
        <v>13301</v>
      </c>
      <c r="K3368" s="1" t="s">
        <v>13306</v>
      </c>
      <c r="L3368" s="1" t="s">
        <v>13309</v>
      </c>
      <c r="M3368" s="1">
        <v>0</v>
      </c>
      <c r="N3368" s="1">
        <v>0</v>
      </c>
      <c r="O3368" s="1">
        <v>0</v>
      </c>
      <c r="P3368" s="1">
        <v>0</v>
      </c>
      <c r="Q3368" s="1" t="s">
        <v>13311</v>
      </c>
      <c r="R3368" s="1" t="s">
        <v>13314</v>
      </c>
      <c r="S3368" s="1">
        <v>6.2866303898675202</v>
      </c>
      <c r="T3368" s="1">
        <v>100</v>
      </c>
      <c r="U3368" s="1" t="b">
        <v>1</v>
      </c>
      <c r="V3368" s="1" t="b">
        <v>1</v>
      </c>
      <c r="W3368" s="1" t="b">
        <v>1</v>
      </c>
      <c r="X3368" s="1" t="s">
        <v>13322</v>
      </c>
      <c r="Y3368" s="1">
        <v>230.341555399241</v>
      </c>
      <c r="Z3368" s="1">
        <v>3.8416836256641401E-4</v>
      </c>
      <c r="AA3368" s="1">
        <v>0.24257695528405501</v>
      </c>
      <c r="AB3368" s="1" t="b">
        <v>0</v>
      </c>
      <c r="AG3368" s="1">
        <v>217.10498000000001</v>
      </c>
      <c r="AH3368" s="1">
        <v>232.798370693718</v>
      </c>
      <c r="AI3368" s="1">
        <v>219.56035800000001</v>
      </c>
      <c r="AJ3368" s="1">
        <v>220.39868419999999</v>
      </c>
      <c r="AK3368" s="1">
        <v>230.53800000000001</v>
      </c>
      <c r="AW3368" s="1">
        <v>125</v>
      </c>
      <c r="AX3368" s="1">
        <v>1875</v>
      </c>
      <c r="AY3368" s="1">
        <v>62.5</v>
      </c>
      <c r="AZ3368" s="1">
        <v>62.5</v>
      </c>
      <c r="BA3368" s="1">
        <v>125</v>
      </c>
      <c r="BM3368" s="1">
        <v>7.0530902155834199E-2</v>
      </c>
      <c r="BN3368" s="1">
        <v>31.25</v>
      </c>
      <c r="BO3368" s="1">
        <v>7.0530902155834199E-2</v>
      </c>
      <c r="BP3368" s="1">
        <v>7.0530902155834199E-2</v>
      </c>
      <c r="BQ3368" s="1">
        <v>7.0530902155834199E-2</v>
      </c>
    </row>
    <row r="3369" spans="1:69" x14ac:dyDescent="0.2">
      <c r="A3369" s="1" t="s">
        <v>117</v>
      </c>
      <c r="B3369" s="1" t="s">
        <v>590</v>
      </c>
      <c r="C3369" s="1">
        <v>84.865036666666697</v>
      </c>
      <c r="D3369" s="1">
        <v>-69.784865555555598</v>
      </c>
      <c r="E3369" s="1" t="s">
        <v>5850</v>
      </c>
      <c r="F3369" s="1" t="s">
        <v>11102</v>
      </c>
      <c r="G3369" s="1">
        <v>0</v>
      </c>
      <c r="H3369" s="1">
        <v>0</v>
      </c>
      <c r="I3369" s="1">
        <v>240</v>
      </c>
      <c r="J3369" s="1" t="s">
        <v>13301</v>
      </c>
      <c r="K3369" s="1" t="s">
        <v>13306</v>
      </c>
      <c r="L3369" s="1" t="s">
        <v>13309</v>
      </c>
      <c r="M3369" s="1">
        <v>0</v>
      </c>
      <c r="N3369" s="1">
        <v>0</v>
      </c>
      <c r="O3369" s="1">
        <v>0</v>
      </c>
      <c r="P3369" s="1">
        <v>0</v>
      </c>
      <c r="Q3369" s="1" t="s">
        <v>13311</v>
      </c>
      <c r="R3369" s="1" t="s">
        <v>13314</v>
      </c>
      <c r="S3369" s="1">
        <v>6.2866303898675202</v>
      </c>
      <c r="T3369" s="1">
        <v>100</v>
      </c>
      <c r="U3369" s="1" t="b">
        <v>1</v>
      </c>
      <c r="V3369" s="1" t="b">
        <v>1</v>
      </c>
      <c r="W3369" s="1" t="b">
        <v>1</v>
      </c>
      <c r="X3369" s="1" t="s">
        <v>13322</v>
      </c>
      <c r="Y3369" s="1">
        <v>230.341555399241</v>
      </c>
      <c r="Z3369" s="1">
        <v>3.8416836256641401E-4</v>
      </c>
      <c r="AA3369" s="1">
        <v>0.24257695528405501</v>
      </c>
      <c r="AB3369" s="1" t="b">
        <v>0</v>
      </c>
      <c r="AG3369" s="1">
        <v>217.10498000000001</v>
      </c>
      <c r="AH3369" s="1">
        <v>232.798370693718</v>
      </c>
      <c r="AI3369" s="1">
        <v>219.56035800000001</v>
      </c>
      <c r="AJ3369" s="1">
        <v>220.39868419999999</v>
      </c>
      <c r="AK3369" s="1">
        <v>230.53800000000001</v>
      </c>
      <c r="AW3369" s="1">
        <v>125</v>
      </c>
      <c r="AX3369" s="1">
        <v>1875</v>
      </c>
      <c r="AY3369" s="1">
        <v>62.5</v>
      </c>
      <c r="AZ3369" s="1">
        <v>62.5</v>
      </c>
      <c r="BA3369" s="1">
        <v>125</v>
      </c>
      <c r="BM3369" s="1">
        <v>7.0530902155834199E-2</v>
      </c>
      <c r="BN3369" s="1">
        <v>31.25</v>
      </c>
      <c r="BO3369" s="1">
        <v>7.0530902155834199E-2</v>
      </c>
      <c r="BP3369" s="1">
        <v>7.0530902155834199E-2</v>
      </c>
      <c r="BQ3369" s="1">
        <v>7.0530902155834199E-2</v>
      </c>
    </row>
    <row r="3370" spans="1:69" x14ac:dyDescent="0.2">
      <c r="A3370" s="1" t="s">
        <v>117</v>
      </c>
      <c r="B3370" s="1" t="s">
        <v>591</v>
      </c>
      <c r="C3370" s="1">
        <v>84.881979999999999</v>
      </c>
      <c r="D3370" s="1">
        <v>-69.782983055555604</v>
      </c>
      <c r="E3370" s="1" t="s">
        <v>5851</v>
      </c>
      <c r="F3370" s="1" t="s">
        <v>11103</v>
      </c>
      <c r="G3370" s="1">
        <v>0</v>
      </c>
      <c r="H3370" s="1">
        <v>0</v>
      </c>
      <c r="I3370" s="1">
        <v>240</v>
      </c>
      <c r="J3370" s="1" t="s">
        <v>13301</v>
      </c>
      <c r="K3370" s="1" t="s">
        <v>13306</v>
      </c>
      <c r="L3370" s="1" t="s">
        <v>13309</v>
      </c>
      <c r="M3370" s="1">
        <v>0</v>
      </c>
      <c r="N3370" s="1">
        <v>0</v>
      </c>
      <c r="O3370" s="1">
        <v>0</v>
      </c>
      <c r="P3370" s="1">
        <v>0</v>
      </c>
      <c r="Q3370" s="1" t="s">
        <v>13311</v>
      </c>
      <c r="R3370" s="1" t="s">
        <v>13314</v>
      </c>
      <c r="S3370" s="1">
        <v>6.2866303898675202</v>
      </c>
      <c r="T3370" s="1">
        <v>100</v>
      </c>
      <c r="U3370" s="1" t="b">
        <v>1</v>
      </c>
      <c r="V3370" s="1" t="b">
        <v>1</v>
      </c>
      <c r="W3370" s="1" t="b">
        <v>1</v>
      </c>
      <c r="X3370" s="1" t="s">
        <v>13322</v>
      </c>
      <c r="Y3370" s="1">
        <v>230.341555399241</v>
      </c>
      <c r="Z3370" s="1">
        <v>3.8416836256641401E-4</v>
      </c>
      <c r="AA3370" s="1">
        <v>0.24257695528405501</v>
      </c>
      <c r="AB3370" s="1" t="b">
        <v>0</v>
      </c>
      <c r="AG3370" s="1">
        <v>217.10498000000001</v>
      </c>
      <c r="AH3370" s="1">
        <v>232.798370693718</v>
      </c>
      <c r="AI3370" s="1">
        <v>219.56035800000001</v>
      </c>
      <c r="AJ3370" s="1">
        <v>220.39868419999999</v>
      </c>
      <c r="AK3370" s="1">
        <v>230.53800000000001</v>
      </c>
      <c r="AW3370" s="1">
        <v>125</v>
      </c>
      <c r="AX3370" s="1">
        <v>1875</v>
      </c>
      <c r="AY3370" s="1">
        <v>62.5</v>
      </c>
      <c r="AZ3370" s="1">
        <v>62.5</v>
      </c>
      <c r="BA3370" s="1">
        <v>125</v>
      </c>
      <c r="BM3370" s="1">
        <v>7.0530902155834199E-2</v>
      </c>
      <c r="BN3370" s="1">
        <v>31.25</v>
      </c>
      <c r="BO3370" s="1">
        <v>7.0530902155834199E-2</v>
      </c>
      <c r="BP3370" s="1">
        <v>7.0530902155834199E-2</v>
      </c>
      <c r="BQ3370" s="1">
        <v>7.0530902155834199E-2</v>
      </c>
    </row>
    <row r="3371" spans="1:69" x14ac:dyDescent="0.2">
      <c r="A3371" s="1" t="s">
        <v>117</v>
      </c>
      <c r="B3371" s="1" t="s">
        <v>592</v>
      </c>
      <c r="C3371" s="1">
        <v>84.898920416666698</v>
      </c>
      <c r="D3371" s="1">
        <v>-69.781098611111105</v>
      </c>
      <c r="E3371" s="1" t="s">
        <v>5852</v>
      </c>
      <c r="F3371" s="1" t="s">
        <v>11104</v>
      </c>
      <c r="G3371" s="1">
        <v>0</v>
      </c>
      <c r="H3371" s="1">
        <v>0</v>
      </c>
      <c r="I3371" s="1">
        <v>240</v>
      </c>
      <c r="J3371" s="1" t="s">
        <v>13301</v>
      </c>
      <c r="K3371" s="1" t="s">
        <v>13306</v>
      </c>
      <c r="L3371" s="1" t="s">
        <v>13309</v>
      </c>
      <c r="M3371" s="1">
        <v>0</v>
      </c>
      <c r="N3371" s="1">
        <v>0</v>
      </c>
      <c r="O3371" s="1">
        <v>0</v>
      </c>
      <c r="P3371" s="1">
        <v>0</v>
      </c>
      <c r="Q3371" s="1" t="s">
        <v>13311</v>
      </c>
      <c r="R3371" s="1" t="s">
        <v>13314</v>
      </c>
      <c r="S3371" s="1">
        <v>6.2866303898675202</v>
      </c>
      <c r="T3371" s="1">
        <v>100</v>
      </c>
      <c r="U3371" s="1" t="b">
        <v>1</v>
      </c>
      <c r="V3371" s="1" t="b">
        <v>1</v>
      </c>
      <c r="W3371" s="1" t="b">
        <v>1</v>
      </c>
      <c r="X3371" s="1" t="s">
        <v>13322</v>
      </c>
      <c r="Y3371" s="1">
        <v>230.341555399241</v>
      </c>
      <c r="Z3371" s="1">
        <v>3.8416836256641401E-4</v>
      </c>
      <c r="AA3371" s="1">
        <v>0.24257695528405501</v>
      </c>
      <c r="AB3371" s="1" t="b">
        <v>0</v>
      </c>
      <c r="AG3371" s="1">
        <v>217.10498000000001</v>
      </c>
      <c r="AH3371" s="1">
        <v>232.798370693718</v>
      </c>
      <c r="AI3371" s="1">
        <v>219.56035800000001</v>
      </c>
      <c r="AJ3371" s="1">
        <v>220.39868419999999</v>
      </c>
      <c r="AK3371" s="1">
        <v>230.53800000000001</v>
      </c>
      <c r="AW3371" s="1">
        <v>125</v>
      </c>
      <c r="AX3371" s="1">
        <v>1875</v>
      </c>
      <c r="AY3371" s="1">
        <v>62.5</v>
      </c>
      <c r="AZ3371" s="1">
        <v>62.5</v>
      </c>
      <c r="BA3371" s="1">
        <v>125</v>
      </c>
      <c r="BM3371" s="1">
        <v>7.0530902155834199E-2</v>
      </c>
      <c r="BN3371" s="1">
        <v>31.25</v>
      </c>
      <c r="BO3371" s="1">
        <v>7.0530902155834199E-2</v>
      </c>
      <c r="BP3371" s="1">
        <v>7.0530902155834199E-2</v>
      </c>
      <c r="BQ3371" s="1">
        <v>7.0530902155834199E-2</v>
      </c>
    </row>
    <row r="3372" spans="1:69" x14ac:dyDescent="0.2">
      <c r="A3372" s="1" t="s">
        <v>117</v>
      </c>
      <c r="B3372" s="1" t="s">
        <v>593</v>
      </c>
      <c r="C3372" s="1">
        <v>84.915857916666695</v>
      </c>
      <c r="D3372" s="1">
        <v>-69.779213055555601</v>
      </c>
      <c r="E3372" s="1" t="s">
        <v>5853</v>
      </c>
      <c r="F3372" s="1" t="s">
        <v>11105</v>
      </c>
      <c r="G3372" s="1">
        <v>0</v>
      </c>
      <c r="H3372" s="1">
        <v>0</v>
      </c>
      <c r="I3372" s="1">
        <v>240</v>
      </c>
      <c r="J3372" s="1" t="s">
        <v>13301</v>
      </c>
      <c r="K3372" s="1" t="s">
        <v>13306</v>
      </c>
      <c r="L3372" s="1" t="s">
        <v>13309</v>
      </c>
      <c r="M3372" s="1">
        <v>0</v>
      </c>
      <c r="N3372" s="1">
        <v>0</v>
      </c>
      <c r="O3372" s="1">
        <v>0</v>
      </c>
      <c r="P3372" s="1">
        <v>0</v>
      </c>
      <c r="Q3372" s="1" t="s">
        <v>13311</v>
      </c>
      <c r="R3372" s="1" t="s">
        <v>13314</v>
      </c>
      <c r="S3372" s="1">
        <v>6.2866303898675202</v>
      </c>
      <c r="T3372" s="1">
        <v>100</v>
      </c>
      <c r="U3372" s="1" t="b">
        <v>1</v>
      </c>
      <c r="V3372" s="1" t="b">
        <v>1</v>
      </c>
      <c r="W3372" s="1" t="b">
        <v>1</v>
      </c>
      <c r="X3372" s="1" t="s">
        <v>13322</v>
      </c>
      <c r="Y3372" s="1">
        <v>230.341555399241</v>
      </c>
      <c r="Z3372" s="1">
        <v>3.8416836256641401E-4</v>
      </c>
      <c r="AA3372" s="1">
        <v>0.24257695528405501</v>
      </c>
      <c r="AB3372" s="1" t="b">
        <v>0</v>
      </c>
      <c r="AG3372" s="1">
        <v>217.10498000000001</v>
      </c>
      <c r="AH3372" s="1">
        <v>232.798370693718</v>
      </c>
      <c r="AI3372" s="1">
        <v>219.56035800000001</v>
      </c>
      <c r="AJ3372" s="1">
        <v>220.39868419999999</v>
      </c>
      <c r="AK3372" s="1">
        <v>230.53800000000001</v>
      </c>
      <c r="AW3372" s="1">
        <v>125</v>
      </c>
      <c r="AX3372" s="1">
        <v>1875</v>
      </c>
      <c r="AY3372" s="1">
        <v>62.5</v>
      </c>
      <c r="AZ3372" s="1">
        <v>62.5</v>
      </c>
      <c r="BA3372" s="1">
        <v>125</v>
      </c>
      <c r="BM3372" s="1">
        <v>7.0530902155834199E-2</v>
      </c>
      <c r="BN3372" s="1">
        <v>31.25</v>
      </c>
      <c r="BO3372" s="1">
        <v>7.0530902155834199E-2</v>
      </c>
      <c r="BP3372" s="1">
        <v>7.0530902155834199E-2</v>
      </c>
      <c r="BQ3372" s="1">
        <v>7.0530902155834199E-2</v>
      </c>
    </row>
    <row r="3373" spans="1:69" x14ac:dyDescent="0.2">
      <c r="A3373" s="1" t="s">
        <v>117</v>
      </c>
      <c r="B3373" s="1" t="s">
        <v>594</v>
      </c>
      <c r="C3373" s="1">
        <v>84.932792083333297</v>
      </c>
      <c r="D3373" s="1">
        <v>-69.777325555555507</v>
      </c>
      <c r="E3373" s="1" t="s">
        <v>5854</v>
      </c>
      <c r="F3373" s="1" t="s">
        <v>11106</v>
      </c>
      <c r="G3373" s="1">
        <v>0</v>
      </c>
      <c r="H3373" s="1">
        <v>0</v>
      </c>
      <c r="I3373" s="1">
        <v>240</v>
      </c>
      <c r="J3373" s="1" t="s">
        <v>13301</v>
      </c>
      <c r="K3373" s="1" t="s">
        <v>13306</v>
      </c>
      <c r="L3373" s="1" t="s">
        <v>13309</v>
      </c>
      <c r="M3373" s="1">
        <v>0</v>
      </c>
      <c r="N3373" s="1">
        <v>0</v>
      </c>
      <c r="O3373" s="1">
        <v>0</v>
      </c>
      <c r="P3373" s="1">
        <v>0</v>
      </c>
      <c r="Q3373" s="1" t="s">
        <v>13311</v>
      </c>
      <c r="R3373" s="1" t="s">
        <v>13314</v>
      </c>
      <c r="S3373" s="1">
        <v>6.2866303898675202</v>
      </c>
      <c r="T3373" s="1">
        <v>100</v>
      </c>
      <c r="U3373" s="1" t="b">
        <v>1</v>
      </c>
      <c r="V3373" s="1" t="b">
        <v>1</v>
      </c>
      <c r="W3373" s="1" t="b">
        <v>1</v>
      </c>
      <c r="X3373" s="1" t="s">
        <v>13322</v>
      </c>
      <c r="Y3373" s="1">
        <v>230.341555399241</v>
      </c>
      <c r="Z3373" s="1">
        <v>3.8416836256641401E-4</v>
      </c>
      <c r="AA3373" s="1">
        <v>0.24257695528405501</v>
      </c>
      <c r="AB3373" s="1" t="b">
        <v>0</v>
      </c>
      <c r="AG3373" s="1">
        <v>217.10498000000001</v>
      </c>
      <c r="AH3373" s="1">
        <v>232.798370693718</v>
      </c>
      <c r="AI3373" s="1">
        <v>219.56035800000001</v>
      </c>
      <c r="AJ3373" s="1">
        <v>220.39868419999999</v>
      </c>
      <c r="AK3373" s="1">
        <v>230.53800000000001</v>
      </c>
      <c r="AW3373" s="1">
        <v>125</v>
      </c>
      <c r="AX3373" s="1">
        <v>1875</v>
      </c>
      <c r="AY3373" s="1">
        <v>62.5</v>
      </c>
      <c r="AZ3373" s="1">
        <v>62.5</v>
      </c>
      <c r="BA3373" s="1">
        <v>125</v>
      </c>
      <c r="BM3373" s="1">
        <v>7.0530902155834199E-2</v>
      </c>
      <c r="BN3373" s="1">
        <v>31.25</v>
      </c>
      <c r="BO3373" s="1">
        <v>7.0530902155834199E-2</v>
      </c>
      <c r="BP3373" s="1">
        <v>7.0530902155834199E-2</v>
      </c>
      <c r="BQ3373" s="1">
        <v>7.0530902155834199E-2</v>
      </c>
    </row>
    <row r="3374" spans="1:69" x14ac:dyDescent="0.2">
      <c r="A3374" s="1" t="s">
        <v>117</v>
      </c>
      <c r="B3374" s="1" t="s">
        <v>595</v>
      </c>
      <c r="C3374" s="1">
        <v>84.949723750000004</v>
      </c>
      <c r="D3374" s="1">
        <v>-69.775436388888906</v>
      </c>
      <c r="E3374" s="1" t="s">
        <v>5855</v>
      </c>
      <c r="F3374" s="1" t="s">
        <v>11107</v>
      </c>
      <c r="G3374" s="1">
        <v>0</v>
      </c>
      <c r="H3374" s="1">
        <v>0</v>
      </c>
      <c r="I3374" s="1">
        <v>240</v>
      </c>
      <c r="J3374" s="1" t="s">
        <v>13301</v>
      </c>
      <c r="K3374" s="1" t="s">
        <v>13306</v>
      </c>
      <c r="L3374" s="1" t="s">
        <v>13309</v>
      </c>
      <c r="M3374" s="1">
        <v>0</v>
      </c>
      <c r="N3374" s="1">
        <v>0</v>
      </c>
      <c r="O3374" s="1">
        <v>0</v>
      </c>
      <c r="P3374" s="1">
        <v>0</v>
      </c>
      <c r="Q3374" s="1" t="s">
        <v>13311</v>
      </c>
      <c r="R3374" s="1" t="s">
        <v>13314</v>
      </c>
      <c r="S3374" s="1">
        <v>6.2866303898675202</v>
      </c>
      <c r="T3374" s="1">
        <v>100</v>
      </c>
      <c r="U3374" s="1" t="b">
        <v>1</v>
      </c>
      <c r="V3374" s="1" t="b">
        <v>1</v>
      </c>
      <c r="W3374" s="1" t="b">
        <v>1</v>
      </c>
      <c r="X3374" s="1" t="s">
        <v>13322</v>
      </c>
      <c r="Y3374" s="1">
        <v>230.341555399241</v>
      </c>
      <c r="Z3374" s="1">
        <v>3.8416836256641401E-4</v>
      </c>
      <c r="AA3374" s="1">
        <v>0.24257695528405501</v>
      </c>
      <c r="AB3374" s="1" t="b">
        <v>0</v>
      </c>
      <c r="AG3374" s="1">
        <v>217.10498000000001</v>
      </c>
      <c r="AH3374" s="1">
        <v>232.798370693718</v>
      </c>
      <c r="AI3374" s="1">
        <v>219.56035800000001</v>
      </c>
      <c r="AJ3374" s="1">
        <v>220.39868419999999</v>
      </c>
      <c r="AK3374" s="1">
        <v>230.53800000000001</v>
      </c>
      <c r="AW3374" s="1">
        <v>125</v>
      </c>
      <c r="AX3374" s="1">
        <v>1875</v>
      </c>
      <c r="AY3374" s="1">
        <v>62.5</v>
      </c>
      <c r="AZ3374" s="1">
        <v>62.5</v>
      </c>
      <c r="BA3374" s="1">
        <v>125</v>
      </c>
      <c r="BM3374" s="1">
        <v>7.0530902155834199E-2</v>
      </c>
      <c r="BN3374" s="1">
        <v>31.25</v>
      </c>
      <c r="BO3374" s="1">
        <v>7.0530902155834199E-2</v>
      </c>
      <c r="BP3374" s="1">
        <v>7.0530902155834199E-2</v>
      </c>
      <c r="BQ3374" s="1">
        <v>7.0530902155834199E-2</v>
      </c>
    </row>
    <row r="3375" spans="1:69" x14ac:dyDescent="0.2">
      <c r="A3375" s="1" t="s">
        <v>117</v>
      </c>
      <c r="B3375" s="1" t="s">
        <v>596</v>
      </c>
      <c r="C3375" s="1">
        <v>84.966652083333301</v>
      </c>
      <c r="D3375" s="1">
        <v>-69.773545833333301</v>
      </c>
      <c r="E3375" s="1" t="s">
        <v>5856</v>
      </c>
      <c r="F3375" s="1" t="s">
        <v>11108</v>
      </c>
      <c r="G3375" s="1">
        <v>0</v>
      </c>
      <c r="H3375" s="1">
        <v>0</v>
      </c>
      <c r="I3375" s="1">
        <v>240</v>
      </c>
      <c r="J3375" s="1" t="s">
        <v>13301</v>
      </c>
      <c r="K3375" s="1" t="s">
        <v>13306</v>
      </c>
      <c r="L3375" s="1" t="s">
        <v>13309</v>
      </c>
      <c r="M3375" s="1">
        <v>0</v>
      </c>
      <c r="N3375" s="1">
        <v>0</v>
      </c>
      <c r="O3375" s="1">
        <v>0</v>
      </c>
      <c r="P3375" s="1">
        <v>0</v>
      </c>
      <c r="Q3375" s="1" t="s">
        <v>13311</v>
      </c>
      <c r="R3375" s="1" t="s">
        <v>13314</v>
      </c>
      <c r="S3375" s="1">
        <v>6.2866303898675202</v>
      </c>
      <c r="T3375" s="1">
        <v>100</v>
      </c>
      <c r="U3375" s="1" t="b">
        <v>1</v>
      </c>
      <c r="V3375" s="1" t="b">
        <v>1</v>
      </c>
      <c r="W3375" s="1" t="b">
        <v>1</v>
      </c>
      <c r="X3375" s="1" t="s">
        <v>13322</v>
      </c>
      <c r="Y3375" s="1">
        <v>230.341555399241</v>
      </c>
      <c r="Z3375" s="1">
        <v>3.8416836256641401E-4</v>
      </c>
      <c r="AA3375" s="1">
        <v>0.24257695528405501</v>
      </c>
      <c r="AB3375" s="1" t="b">
        <v>0</v>
      </c>
      <c r="AG3375" s="1">
        <v>217.10498000000001</v>
      </c>
      <c r="AH3375" s="1">
        <v>232.798370693718</v>
      </c>
      <c r="AI3375" s="1">
        <v>219.56035800000001</v>
      </c>
      <c r="AJ3375" s="1">
        <v>220.39868419999999</v>
      </c>
      <c r="AK3375" s="1">
        <v>230.53800000000001</v>
      </c>
      <c r="AW3375" s="1">
        <v>125</v>
      </c>
      <c r="AX3375" s="1">
        <v>1875</v>
      </c>
      <c r="AY3375" s="1">
        <v>62.5</v>
      </c>
      <c r="AZ3375" s="1">
        <v>62.5</v>
      </c>
      <c r="BA3375" s="1">
        <v>125</v>
      </c>
      <c r="BM3375" s="1">
        <v>7.0530902155834199E-2</v>
      </c>
      <c r="BN3375" s="1">
        <v>31.25</v>
      </c>
      <c r="BO3375" s="1">
        <v>7.0530902155834199E-2</v>
      </c>
      <c r="BP3375" s="1">
        <v>7.0530902155834199E-2</v>
      </c>
      <c r="BQ3375" s="1">
        <v>7.0530902155834199E-2</v>
      </c>
    </row>
    <row r="3376" spans="1:69" x14ac:dyDescent="0.2">
      <c r="A3376" s="1" t="s">
        <v>117</v>
      </c>
      <c r="B3376" s="1" t="s">
        <v>597</v>
      </c>
      <c r="C3376" s="1">
        <v>85.036432500000004</v>
      </c>
      <c r="D3376" s="1">
        <v>-69.788129722222195</v>
      </c>
      <c r="E3376" s="1" t="s">
        <v>5857</v>
      </c>
      <c r="F3376" s="1" t="s">
        <v>11109</v>
      </c>
      <c r="G3376" s="1">
        <v>0</v>
      </c>
      <c r="H3376" s="1">
        <v>0</v>
      </c>
      <c r="I3376" s="1">
        <v>240</v>
      </c>
      <c r="J3376" s="1" t="s">
        <v>13301</v>
      </c>
      <c r="K3376" s="1" t="s">
        <v>13306</v>
      </c>
      <c r="L3376" s="1" t="s">
        <v>13309</v>
      </c>
      <c r="M3376" s="1">
        <v>0</v>
      </c>
      <c r="N3376" s="1">
        <v>0</v>
      </c>
      <c r="O3376" s="1">
        <v>0</v>
      </c>
      <c r="P3376" s="1">
        <v>0</v>
      </c>
      <c r="Q3376" s="1" t="s">
        <v>13311</v>
      </c>
      <c r="R3376" s="1" t="s">
        <v>13314</v>
      </c>
      <c r="S3376" s="1">
        <v>6.2866303898675202</v>
      </c>
      <c r="T3376" s="1">
        <v>100</v>
      </c>
      <c r="U3376" s="1" t="b">
        <v>1</v>
      </c>
      <c r="V3376" s="1" t="b">
        <v>1</v>
      </c>
      <c r="W3376" s="1" t="b">
        <v>1</v>
      </c>
      <c r="X3376" s="1" t="s">
        <v>13322</v>
      </c>
      <c r="Y3376" s="1">
        <v>230.341555399241</v>
      </c>
      <c r="Z3376" s="1">
        <v>3.8416836256641401E-4</v>
      </c>
      <c r="AA3376" s="1">
        <v>0.24257695528405501</v>
      </c>
      <c r="AB3376" s="1" t="b">
        <v>0</v>
      </c>
      <c r="AG3376" s="1">
        <v>217.10498000000001</v>
      </c>
      <c r="AH3376" s="1">
        <v>232.798370693718</v>
      </c>
      <c r="AI3376" s="1">
        <v>219.56035800000001</v>
      </c>
      <c r="AJ3376" s="1">
        <v>220.39868419999999</v>
      </c>
      <c r="AK3376" s="1">
        <v>230.53800000000001</v>
      </c>
      <c r="AW3376" s="1">
        <v>125</v>
      </c>
      <c r="AX3376" s="1">
        <v>1875</v>
      </c>
      <c r="AY3376" s="1">
        <v>62.5</v>
      </c>
      <c r="AZ3376" s="1">
        <v>62.5</v>
      </c>
      <c r="BA3376" s="1">
        <v>125</v>
      </c>
      <c r="BM3376" s="1">
        <v>7.0530902155834199E-2</v>
      </c>
      <c r="BN3376" s="1">
        <v>31.25</v>
      </c>
      <c r="BO3376" s="1">
        <v>7.0530902155834199E-2</v>
      </c>
      <c r="BP3376" s="1">
        <v>7.0530902155834199E-2</v>
      </c>
      <c r="BQ3376" s="1">
        <v>7.0530902155834199E-2</v>
      </c>
    </row>
    <row r="3377" spans="1:69" x14ac:dyDescent="0.2">
      <c r="A3377" s="1" t="s">
        <v>117</v>
      </c>
      <c r="B3377" s="1" t="s">
        <v>598</v>
      </c>
      <c r="C3377" s="1">
        <v>84.983577083333302</v>
      </c>
      <c r="D3377" s="1">
        <v>-69.771653333333305</v>
      </c>
      <c r="E3377" s="1" t="s">
        <v>5858</v>
      </c>
      <c r="F3377" s="1" t="s">
        <v>11110</v>
      </c>
      <c r="G3377" s="1">
        <v>0</v>
      </c>
      <c r="H3377" s="1">
        <v>0</v>
      </c>
      <c r="I3377" s="1">
        <v>240</v>
      </c>
      <c r="J3377" s="1" t="s">
        <v>13301</v>
      </c>
      <c r="K3377" s="1" t="s">
        <v>13306</v>
      </c>
      <c r="L3377" s="1" t="s">
        <v>13309</v>
      </c>
      <c r="M3377" s="1">
        <v>0</v>
      </c>
      <c r="N3377" s="1">
        <v>0</v>
      </c>
      <c r="O3377" s="1">
        <v>0</v>
      </c>
      <c r="P3377" s="1">
        <v>0</v>
      </c>
      <c r="Q3377" s="1" t="s">
        <v>13311</v>
      </c>
      <c r="R3377" s="1" t="s">
        <v>13314</v>
      </c>
      <c r="S3377" s="1">
        <v>6.2866303898675202</v>
      </c>
      <c r="T3377" s="1">
        <v>100</v>
      </c>
      <c r="U3377" s="1" t="b">
        <v>1</v>
      </c>
      <c r="V3377" s="1" t="b">
        <v>1</v>
      </c>
      <c r="W3377" s="1" t="b">
        <v>1</v>
      </c>
      <c r="X3377" s="1" t="s">
        <v>13322</v>
      </c>
      <c r="Y3377" s="1">
        <v>230.341555399241</v>
      </c>
      <c r="Z3377" s="1">
        <v>3.8416836256641401E-4</v>
      </c>
      <c r="AA3377" s="1">
        <v>0.24257695528405501</v>
      </c>
      <c r="AB3377" s="1" t="b">
        <v>0</v>
      </c>
      <c r="AG3377" s="1">
        <v>217.10498000000001</v>
      </c>
      <c r="AH3377" s="1">
        <v>232.798370693718</v>
      </c>
      <c r="AI3377" s="1">
        <v>219.56035800000001</v>
      </c>
      <c r="AJ3377" s="1">
        <v>220.39868419999999</v>
      </c>
      <c r="AK3377" s="1">
        <v>230.53800000000001</v>
      </c>
      <c r="AW3377" s="1">
        <v>125</v>
      </c>
      <c r="AX3377" s="1">
        <v>1875</v>
      </c>
      <c r="AY3377" s="1">
        <v>62.5</v>
      </c>
      <c r="AZ3377" s="1">
        <v>62.5</v>
      </c>
      <c r="BA3377" s="1">
        <v>125</v>
      </c>
      <c r="BM3377" s="1">
        <v>7.0530902155834199E-2</v>
      </c>
      <c r="BN3377" s="1">
        <v>31.25</v>
      </c>
      <c r="BO3377" s="1">
        <v>7.0530902155834199E-2</v>
      </c>
      <c r="BP3377" s="1">
        <v>7.0530902155834199E-2</v>
      </c>
      <c r="BQ3377" s="1">
        <v>7.0530902155834199E-2</v>
      </c>
    </row>
    <row r="3378" spans="1:69" x14ac:dyDescent="0.2">
      <c r="A3378" s="1" t="s">
        <v>117</v>
      </c>
      <c r="B3378" s="1" t="s">
        <v>599</v>
      </c>
      <c r="C3378" s="1">
        <v>85.0004991666667</v>
      </c>
      <c r="D3378" s="1">
        <v>-69.769759444444404</v>
      </c>
      <c r="E3378" s="1" t="s">
        <v>5859</v>
      </c>
      <c r="F3378" s="1" t="s">
        <v>11111</v>
      </c>
      <c r="G3378" s="1">
        <v>0</v>
      </c>
      <c r="H3378" s="1">
        <v>0</v>
      </c>
      <c r="I3378" s="1">
        <v>240</v>
      </c>
      <c r="J3378" s="1" t="s">
        <v>13301</v>
      </c>
      <c r="K3378" s="1" t="s">
        <v>13306</v>
      </c>
      <c r="L3378" s="1" t="s">
        <v>13309</v>
      </c>
      <c r="M3378" s="1">
        <v>0</v>
      </c>
      <c r="N3378" s="1">
        <v>0</v>
      </c>
      <c r="O3378" s="1">
        <v>0</v>
      </c>
      <c r="P3378" s="1">
        <v>0</v>
      </c>
      <c r="Q3378" s="1" t="s">
        <v>13311</v>
      </c>
      <c r="R3378" s="1" t="s">
        <v>13314</v>
      </c>
      <c r="S3378" s="1">
        <v>6.2866303898675202</v>
      </c>
      <c r="T3378" s="1">
        <v>100</v>
      </c>
      <c r="U3378" s="1" t="b">
        <v>1</v>
      </c>
      <c r="V3378" s="1" t="b">
        <v>1</v>
      </c>
      <c r="W3378" s="1" t="b">
        <v>1</v>
      </c>
      <c r="X3378" s="1" t="s">
        <v>13322</v>
      </c>
      <c r="Y3378" s="1">
        <v>230.341555399241</v>
      </c>
      <c r="Z3378" s="1">
        <v>3.8416836256641401E-4</v>
      </c>
      <c r="AA3378" s="1">
        <v>0.24257695528405501</v>
      </c>
      <c r="AB3378" s="1" t="b">
        <v>0</v>
      </c>
      <c r="AG3378" s="1">
        <v>217.10498000000001</v>
      </c>
      <c r="AH3378" s="1">
        <v>232.798370693718</v>
      </c>
      <c r="AI3378" s="1">
        <v>219.56035800000001</v>
      </c>
      <c r="AJ3378" s="1">
        <v>220.39868419999999</v>
      </c>
      <c r="AK3378" s="1">
        <v>230.53800000000001</v>
      </c>
      <c r="AW3378" s="1">
        <v>125</v>
      </c>
      <c r="AX3378" s="1">
        <v>1875</v>
      </c>
      <c r="AY3378" s="1">
        <v>62.5</v>
      </c>
      <c r="AZ3378" s="1">
        <v>62.5</v>
      </c>
      <c r="BA3378" s="1">
        <v>125</v>
      </c>
      <c r="BM3378" s="1">
        <v>7.0530902155834199E-2</v>
      </c>
      <c r="BN3378" s="1">
        <v>31.25</v>
      </c>
      <c r="BO3378" s="1">
        <v>7.0530902155834199E-2</v>
      </c>
      <c r="BP3378" s="1">
        <v>7.0530902155834199E-2</v>
      </c>
      <c r="BQ3378" s="1">
        <v>7.0530902155834199E-2</v>
      </c>
    </row>
    <row r="3379" spans="1:69" x14ac:dyDescent="0.2">
      <c r="A3379" s="1" t="s">
        <v>117</v>
      </c>
      <c r="B3379" s="1" t="s">
        <v>600</v>
      </c>
      <c r="C3379" s="1">
        <v>85.017418750000004</v>
      </c>
      <c r="D3379" s="1">
        <v>-69.767863888888897</v>
      </c>
      <c r="E3379" s="1" t="s">
        <v>5860</v>
      </c>
      <c r="F3379" s="1" t="s">
        <v>11112</v>
      </c>
      <c r="G3379" s="1">
        <v>0</v>
      </c>
      <c r="H3379" s="1">
        <v>0</v>
      </c>
      <c r="I3379" s="1">
        <v>240</v>
      </c>
      <c r="J3379" s="1" t="s">
        <v>13301</v>
      </c>
      <c r="K3379" s="1" t="s">
        <v>13306</v>
      </c>
      <c r="L3379" s="1" t="s">
        <v>13309</v>
      </c>
      <c r="M3379" s="1">
        <v>0</v>
      </c>
      <c r="N3379" s="1">
        <v>0</v>
      </c>
      <c r="O3379" s="1">
        <v>0</v>
      </c>
      <c r="P3379" s="1">
        <v>0</v>
      </c>
      <c r="Q3379" s="1" t="s">
        <v>13311</v>
      </c>
      <c r="R3379" s="1" t="s">
        <v>13314</v>
      </c>
      <c r="S3379" s="1">
        <v>6.2866303898675202</v>
      </c>
      <c r="T3379" s="1">
        <v>100</v>
      </c>
      <c r="U3379" s="1" t="b">
        <v>1</v>
      </c>
      <c r="V3379" s="1" t="b">
        <v>1</v>
      </c>
      <c r="W3379" s="1" t="b">
        <v>1</v>
      </c>
      <c r="X3379" s="1" t="s">
        <v>13322</v>
      </c>
      <c r="Y3379" s="1">
        <v>230.341555399241</v>
      </c>
      <c r="Z3379" s="1">
        <v>3.8416836256641401E-4</v>
      </c>
      <c r="AA3379" s="1">
        <v>0.24257695528405501</v>
      </c>
      <c r="AB3379" s="1" t="b">
        <v>0</v>
      </c>
      <c r="AG3379" s="1">
        <v>217.10498000000001</v>
      </c>
      <c r="AH3379" s="1">
        <v>232.798370693718</v>
      </c>
      <c r="AI3379" s="1">
        <v>219.56035800000001</v>
      </c>
      <c r="AJ3379" s="1">
        <v>220.39868419999999</v>
      </c>
      <c r="AK3379" s="1">
        <v>230.53800000000001</v>
      </c>
      <c r="AW3379" s="1">
        <v>125</v>
      </c>
      <c r="AX3379" s="1">
        <v>1875</v>
      </c>
      <c r="AY3379" s="1">
        <v>62.5</v>
      </c>
      <c r="AZ3379" s="1">
        <v>62.5</v>
      </c>
      <c r="BA3379" s="1">
        <v>125</v>
      </c>
      <c r="BM3379" s="1">
        <v>7.0530902155834199E-2</v>
      </c>
      <c r="BN3379" s="1">
        <v>31.25</v>
      </c>
      <c r="BO3379" s="1">
        <v>7.0530902155834199E-2</v>
      </c>
      <c r="BP3379" s="1">
        <v>7.0530902155834199E-2</v>
      </c>
      <c r="BQ3379" s="1">
        <v>7.0530902155834199E-2</v>
      </c>
    </row>
    <row r="3380" spans="1:69" x14ac:dyDescent="0.2">
      <c r="A3380" s="1" t="s">
        <v>117</v>
      </c>
      <c r="B3380" s="1" t="s">
        <v>601</v>
      </c>
      <c r="C3380" s="1">
        <v>85.034334583333305</v>
      </c>
      <c r="D3380" s="1">
        <v>-69.765966666666699</v>
      </c>
      <c r="E3380" s="1" t="s">
        <v>5861</v>
      </c>
      <c r="F3380" s="1" t="s">
        <v>11113</v>
      </c>
      <c r="G3380" s="1">
        <v>0</v>
      </c>
      <c r="H3380" s="1">
        <v>0</v>
      </c>
      <c r="I3380" s="1">
        <v>240</v>
      </c>
      <c r="J3380" s="1" t="s">
        <v>13301</v>
      </c>
      <c r="K3380" s="1" t="s">
        <v>13306</v>
      </c>
      <c r="L3380" s="1" t="s">
        <v>13309</v>
      </c>
      <c r="M3380" s="1">
        <v>0</v>
      </c>
      <c r="N3380" s="1">
        <v>0</v>
      </c>
      <c r="O3380" s="1">
        <v>0</v>
      </c>
      <c r="P3380" s="1">
        <v>0</v>
      </c>
      <c r="Q3380" s="1" t="s">
        <v>13311</v>
      </c>
      <c r="R3380" s="1" t="s">
        <v>13314</v>
      </c>
      <c r="S3380" s="1">
        <v>6.2866303898675202</v>
      </c>
      <c r="T3380" s="1">
        <v>100</v>
      </c>
      <c r="U3380" s="1" t="b">
        <v>1</v>
      </c>
      <c r="V3380" s="1" t="b">
        <v>1</v>
      </c>
      <c r="W3380" s="1" t="b">
        <v>1</v>
      </c>
      <c r="X3380" s="1" t="s">
        <v>13322</v>
      </c>
      <c r="Y3380" s="1">
        <v>230.341555399241</v>
      </c>
      <c r="Z3380" s="1">
        <v>3.8416836256641401E-4</v>
      </c>
      <c r="AA3380" s="1">
        <v>0.24257695528405501</v>
      </c>
      <c r="AB3380" s="1" t="b">
        <v>0</v>
      </c>
      <c r="AG3380" s="1">
        <v>217.10498000000001</v>
      </c>
      <c r="AH3380" s="1">
        <v>232.798370693718</v>
      </c>
      <c r="AI3380" s="1">
        <v>219.56035800000001</v>
      </c>
      <c r="AJ3380" s="1">
        <v>220.39868419999999</v>
      </c>
      <c r="AK3380" s="1">
        <v>230.53800000000001</v>
      </c>
      <c r="AW3380" s="1">
        <v>125</v>
      </c>
      <c r="AX3380" s="1">
        <v>1875</v>
      </c>
      <c r="AY3380" s="1">
        <v>62.5</v>
      </c>
      <c r="AZ3380" s="1">
        <v>62.5</v>
      </c>
      <c r="BA3380" s="1">
        <v>125</v>
      </c>
      <c r="BM3380" s="1">
        <v>7.0530902155834199E-2</v>
      </c>
      <c r="BN3380" s="1">
        <v>31.25</v>
      </c>
      <c r="BO3380" s="1">
        <v>7.0530902155834199E-2</v>
      </c>
      <c r="BP3380" s="1">
        <v>7.0530902155834199E-2</v>
      </c>
      <c r="BQ3380" s="1">
        <v>7.0530902155834199E-2</v>
      </c>
    </row>
    <row r="3381" spans="1:69" x14ac:dyDescent="0.2">
      <c r="A3381" s="1" t="s">
        <v>117</v>
      </c>
      <c r="B3381" s="1" t="s">
        <v>602</v>
      </c>
      <c r="C3381" s="1">
        <v>85.051247916666696</v>
      </c>
      <c r="D3381" s="1">
        <v>-69.764068055555597</v>
      </c>
      <c r="E3381" s="1" t="s">
        <v>5862</v>
      </c>
      <c r="F3381" s="1" t="s">
        <v>11114</v>
      </c>
      <c r="G3381" s="1">
        <v>0</v>
      </c>
      <c r="H3381" s="1">
        <v>0</v>
      </c>
      <c r="I3381" s="1">
        <v>240</v>
      </c>
      <c r="J3381" s="1" t="s">
        <v>13301</v>
      </c>
      <c r="K3381" s="1" t="s">
        <v>13306</v>
      </c>
      <c r="L3381" s="1" t="s">
        <v>13309</v>
      </c>
      <c r="M3381" s="1">
        <v>0</v>
      </c>
      <c r="N3381" s="1">
        <v>0</v>
      </c>
      <c r="O3381" s="1">
        <v>0</v>
      </c>
      <c r="P3381" s="1">
        <v>0</v>
      </c>
      <c r="Q3381" s="1" t="s">
        <v>13311</v>
      </c>
      <c r="R3381" s="1" t="s">
        <v>13314</v>
      </c>
      <c r="S3381" s="1">
        <v>6.2866303898675202</v>
      </c>
      <c r="T3381" s="1">
        <v>100</v>
      </c>
      <c r="U3381" s="1" t="b">
        <v>1</v>
      </c>
      <c r="V3381" s="1" t="b">
        <v>1</v>
      </c>
      <c r="W3381" s="1" t="b">
        <v>1</v>
      </c>
      <c r="X3381" s="1" t="s">
        <v>13322</v>
      </c>
      <c r="Y3381" s="1">
        <v>230.341555399241</v>
      </c>
      <c r="Z3381" s="1">
        <v>3.8416836256641401E-4</v>
      </c>
      <c r="AA3381" s="1">
        <v>0.24257695528405501</v>
      </c>
      <c r="AB3381" s="1" t="b">
        <v>0</v>
      </c>
      <c r="AG3381" s="1">
        <v>217.10498000000001</v>
      </c>
      <c r="AH3381" s="1">
        <v>232.798370693718</v>
      </c>
      <c r="AI3381" s="1">
        <v>219.56035800000001</v>
      </c>
      <c r="AJ3381" s="1">
        <v>220.39868419999999</v>
      </c>
      <c r="AK3381" s="1">
        <v>230.53800000000001</v>
      </c>
      <c r="AW3381" s="1">
        <v>125</v>
      </c>
      <c r="AX3381" s="1">
        <v>1875</v>
      </c>
      <c r="AY3381" s="1">
        <v>62.5</v>
      </c>
      <c r="AZ3381" s="1">
        <v>62.5</v>
      </c>
      <c r="BA3381" s="1">
        <v>125</v>
      </c>
      <c r="BM3381" s="1">
        <v>7.0530902155834199E-2</v>
      </c>
      <c r="BN3381" s="1">
        <v>31.25</v>
      </c>
      <c r="BO3381" s="1">
        <v>7.0530902155834199E-2</v>
      </c>
      <c r="BP3381" s="1">
        <v>7.0530902155834199E-2</v>
      </c>
      <c r="BQ3381" s="1">
        <v>7.0530902155834199E-2</v>
      </c>
    </row>
    <row r="3382" spans="1:69" x14ac:dyDescent="0.2">
      <c r="A3382" s="1" t="s">
        <v>117</v>
      </c>
      <c r="B3382" s="1" t="s">
        <v>603</v>
      </c>
      <c r="C3382" s="1">
        <v>85.068157916666706</v>
      </c>
      <c r="D3382" s="1">
        <v>-69.762167500000004</v>
      </c>
      <c r="E3382" s="1" t="s">
        <v>5863</v>
      </c>
      <c r="F3382" s="1" t="s">
        <v>11115</v>
      </c>
      <c r="G3382" s="1">
        <v>0</v>
      </c>
      <c r="H3382" s="1">
        <v>0</v>
      </c>
      <c r="I3382" s="1">
        <v>240</v>
      </c>
      <c r="J3382" s="1" t="s">
        <v>13301</v>
      </c>
      <c r="K3382" s="1" t="s">
        <v>13306</v>
      </c>
      <c r="L3382" s="1" t="s">
        <v>13309</v>
      </c>
      <c r="M3382" s="1">
        <v>0</v>
      </c>
      <c r="N3382" s="1">
        <v>0</v>
      </c>
      <c r="O3382" s="1">
        <v>0</v>
      </c>
      <c r="P3382" s="1">
        <v>0</v>
      </c>
      <c r="Q3382" s="1" t="s">
        <v>13311</v>
      </c>
      <c r="R3382" s="1" t="s">
        <v>13314</v>
      </c>
      <c r="S3382" s="1">
        <v>6.2866303898675202</v>
      </c>
      <c r="T3382" s="1">
        <v>100</v>
      </c>
      <c r="U3382" s="1" t="b">
        <v>1</v>
      </c>
      <c r="V3382" s="1" t="b">
        <v>1</v>
      </c>
      <c r="W3382" s="1" t="b">
        <v>1</v>
      </c>
      <c r="X3382" s="1" t="s">
        <v>13322</v>
      </c>
      <c r="Y3382" s="1">
        <v>230.341555399241</v>
      </c>
      <c r="Z3382" s="1">
        <v>3.8416836256641401E-4</v>
      </c>
      <c r="AA3382" s="1">
        <v>0.24257695528405501</v>
      </c>
      <c r="AB3382" s="1" t="b">
        <v>0</v>
      </c>
      <c r="AG3382" s="1">
        <v>217.10498000000001</v>
      </c>
      <c r="AH3382" s="1">
        <v>232.798370693718</v>
      </c>
      <c r="AI3382" s="1">
        <v>219.56035800000001</v>
      </c>
      <c r="AJ3382" s="1">
        <v>220.39868419999999</v>
      </c>
      <c r="AK3382" s="1">
        <v>230.53800000000001</v>
      </c>
      <c r="AW3382" s="1">
        <v>125</v>
      </c>
      <c r="AX3382" s="1">
        <v>1875</v>
      </c>
      <c r="AY3382" s="1">
        <v>62.5</v>
      </c>
      <c r="AZ3382" s="1">
        <v>62.5</v>
      </c>
      <c r="BA3382" s="1">
        <v>125</v>
      </c>
      <c r="BM3382" s="1">
        <v>7.0530902155834199E-2</v>
      </c>
      <c r="BN3382" s="1">
        <v>31.25</v>
      </c>
      <c r="BO3382" s="1">
        <v>7.0530902155834199E-2</v>
      </c>
      <c r="BP3382" s="1">
        <v>7.0530902155834199E-2</v>
      </c>
      <c r="BQ3382" s="1">
        <v>7.0530902155834199E-2</v>
      </c>
    </row>
    <row r="3383" spans="1:69" x14ac:dyDescent="0.2">
      <c r="A3383" s="1" t="s">
        <v>117</v>
      </c>
      <c r="B3383" s="1" t="s">
        <v>604</v>
      </c>
      <c r="C3383" s="1">
        <v>85.085065</v>
      </c>
      <c r="D3383" s="1">
        <v>-69.760265555555506</v>
      </c>
      <c r="E3383" s="1" t="s">
        <v>5864</v>
      </c>
      <c r="F3383" s="1" t="s">
        <v>11116</v>
      </c>
      <c r="G3383" s="1">
        <v>0</v>
      </c>
      <c r="H3383" s="1">
        <v>0</v>
      </c>
      <c r="I3383" s="1">
        <v>240</v>
      </c>
      <c r="J3383" s="1" t="s">
        <v>13301</v>
      </c>
      <c r="K3383" s="1" t="s">
        <v>13306</v>
      </c>
      <c r="L3383" s="1" t="s">
        <v>13309</v>
      </c>
      <c r="M3383" s="1">
        <v>0</v>
      </c>
      <c r="N3383" s="1">
        <v>0</v>
      </c>
      <c r="O3383" s="1">
        <v>0</v>
      </c>
      <c r="P3383" s="1">
        <v>0</v>
      </c>
      <c r="Q3383" s="1" t="s">
        <v>13311</v>
      </c>
      <c r="R3383" s="1" t="s">
        <v>13314</v>
      </c>
      <c r="S3383" s="1">
        <v>6.2866303898675202</v>
      </c>
      <c r="T3383" s="1">
        <v>100</v>
      </c>
      <c r="U3383" s="1" t="b">
        <v>1</v>
      </c>
      <c r="V3383" s="1" t="b">
        <v>1</v>
      </c>
      <c r="W3383" s="1" t="b">
        <v>1</v>
      </c>
      <c r="X3383" s="1" t="s">
        <v>13322</v>
      </c>
      <c r="Y3383" s="1">
        <v>230.341555399241</v>
      </c>
      <c r="Z3383" s="1">
        <v>3.8416836256641401E-4</v>
      </c>
      <c r="AA3383" s="1">
        <v>0.24257695528405501</v>
      </c>
      <c r="AB3383" s="1" t="b">
        <v>0</v>
      </c>
      <c r="AG3383" s="1">
        <v>217.10498000000001</v>
      </c>
      <c r="AH3383" s="1">
        <v>232.798370693718</v>
      </c>
      <c r="AI3383" s="1">
        <v>219.56035800000001</v>
      </c>
      <c r="AJ3383" s="1">
        <v>220.39868419999999</v>
      </c>
      <c r="AK3383" s="1">
        <v>230.53800000000001</v>
      </c>
      <c r="AW3383" s="1">
        <v>125</v>
      </c>
      <c r="AX3383" s="1">
        <v>1875</v>
      </c>
      <c r="AY3383" s="1">
        <v>62.5</v>
      </c>
      <c r="AZ3383" s="1">
        <v>62.5</v>
      </c>
      <c r="BA3383" s="1">
        <v>125</v>
      </c>
      <c r="BM3383" s="1">
        <v>7.0530902155834199E-2</v>
      </c>
      <c r="BN3383" s="1">
        <v>31.25</v>
      </c>
      <c r="BO3383" s="1">
        <v>7.0530902155834199E-2</v>
      </c>
      <c r="BP3383" s="1">
        <v>7.0530902155834199E-2</v>
      </c>
      <c r="BQ3383" s="1">
        <v>7.0530902155834199E-2</v>
      </c>
    </row>
    <row r="3384" spans="1:69" x14ac:dyDescent="0.2">
      <c r="A3384" s="1" t="s">
        <v>117</v>
      </c>
      <c r="B3384" s="1" t="s">
        <v>605</v>
      </c>
      <c r="C3384" s="1">
        <v>85.101968749999997</v>
      </c>
      <c r="D3384" s="1">
        <v>-69.758361944444403</v>
      </c>
      <c r="E3384" s="1" t="s">
        <v>5865</v>
      </c>
      <c r="F3384" s="1" t="s">
        <v>11117</v>
      </c>
      <c r="G3384" s="1">
        <v>0</v>
      </c>
      <c r="H3384" s="1">
        <v>0</v>
      </c>
      <c r="I3384" s="1">
        <v>240</v>
      </c>
      <c r="J3384" s="1" t="s">
        <v>13301</v>
      </c>
      <c r="K3384" s="1" t="s">
        <v>13306</v>
      </c>
      <c r="L3384" s="1" t="s">
        <v>13309</v>
      </c>
      <c r="M3384" s="1">
        <v>0</v>
      </c>
      <c r="N3384" s="1">
        <v>0</v>
      </c>
      <c r="O3384" s="1">
        <v>0</v>
      </c>
      <c r="P3384" s="1">
        <v>0</v>
      </c>
      <c r="Q3384" s="1" t="s">
        <v>13311</v>
      </c>
      <c r="R3384" s="1" t="s">
        <v>13314</v>
      </c>
      <c r="S3384" s="1">
        <v>6.2866303898675202</v>
      </c>
      <c r="T3384" s="1">
        <v>100</v>
      </c>
      <c r="U3384" s="1" t="b">
        <v>1</v>
      </c>
      <c r="V3384" s="1" t="b">
        <v>1</v>
      </c>
      <c r="W3384" s="1" t="b">
        <v>1</v>
      </c>
      <c r="X3384" s="1" t="s">
        <v>13322</v>
      </c>
      <c r="Y3384" s="1">
        <v>230.341555399241</v>
      </c>
      <c r="Z3384" s="1">
        <v>3.8416836256641401E-4</v>
      </c>
      <c r="AA3384" s="1">
        <v>0.24257695528405501</v>
      </c>
      <c r="AB3384" s="1" t="b">
        <v>0</v>
      </c>
      <c r="AG3384" s="1">
        <v>217.10498000000001</v>
      </c>
      <c r="AH3384" s="1">
        <v>232.798370693718</v>
      </c>
      <c r="AI3384" s="1">
        <v>219.56035800000001</v>
      </c>
      <c r="AJ3384" s="1">
        <v>220.39868419999999</v>
      </c>
      <c r="AK3384" s="1">
        <v>230.53800000000001</v>
      </c>
      <c r="AW3384" s="1">
        <v>125</v>
      </c>
      <c r="AX3384" s="1">
        <v>1875</v>
      </c>
      <c r="AY3384" s="1">
        <v>62.5</v>
      </c>
      <c r="AZ3384" s="1">
        <v>62.5</v>
      </c>
      <c r="BA3384" s="1">
        <v>125</v>
      </c>
      <c r="BM3384" s="1">
        <v>7.0530902155834199E-2</v>
      </c>
      <c r="BN3384" s="1">
        <v>31.25</v>
      </c>
      <c r="BO3384" s="1">
        <v>7.0530902155834199E-2</v>
      </c>
      <c r="BP3384" s="1">
        <v>7.0530902155834199E-2</v>
      </c>
      <c r="BQ3384" s="1">
        <v>7.0530902155834199E-2</v>
      </c>
    </row>
    <row r="3385" spans="1:69" x14ac:dyDescent="0.2">
      <c r="A3385" s="1" t="s">
        <v>117</v>
      </c>
      <c r="B3385" s="1" t="s">
        <v>606</v>
      </c>
      <c r="C3385" s="1">
        <v>85.118870000000001</v>
      </c>
      <c r="D3385" s="1">
        <v>-69.756456666666693</v>
      </c>
      <c r="E3385" s="1" t="s">
        <v>5866</v>
      </c>
      <c r="F3385" s="1" t="s">
        <v>11118</v>
      </c>
      <c r="G3385" s="1">
        <v>0</v>
      </c>
      <c r="H3385" s="1">
        <v>0</v>
      </c>
      <c r="I3385" s="1">
        <v>240</v>
      </c>
      <c r="J3385" s="1" t="s">
        <v>13301</v>
      </c>
      <c r="K3385" s="1" t="s">
        <v>13306</v>
      </c>
      <c r="L3385" s="1" t="s">
        <v>13309</v>
      </c>
      <c r="M3385" s="1">
        <v>0</v>
      </c>
      <c r="N3385" s="1">
        <v>0</v>
      </c>
      <c r="O3385" s="1">
        <v>0</v>
      </c>
      <c r="P3385" s="1">
        <v>0</v>
      </c>
      <c r="Q3385" s="1" t="s">
        <v>13311</v>
      </c>
      <c r="R3385" s="1" t="s">
        <v>13314</v>
      </c>
      <c r="S3385" s="1">
        <v>6.2866303898675202</v>
      </c>
      <c r="T3385" s="1">
        <v>100</v>
      </c>
      <c r="U3385" s="1" t="b">
        <v>1</v>
      </c>
      <c r="V3385" s="1" t="b">
        <v>1</v>
      </c>
      <c r="W3385" s="1" t="b">
        <v>1</v>
      </c>
      <c r="X3385" s="1" t="s">
        <v>13322</v>
      </c>
      <c r="Y3385" s="1">
        <v>230.341555399241</v>
      </c>
      <c r="Z3385" s="1">
        <v>3.8416836256641401E-4</v>
      </c>
      <c r="AA3385" s="1">
        <v>0.24257695528405501</v>
      </c>
      <c r="AB3385" s="1" t="b">
        <v>0</v>
      </c>
      <c r="AG3385" s="1">
        <v>217.10498000000001</v>
      </c>
      <c r="AH3385" s="1">
        <v>232.798370693718</v>
      </c>
      <c r="AI3385" s="1">
        <v>219.56035800000001</v>
      </c>
      <c r="AJ3385" s="1">
        <v>220.39868419999999</v>
      </c>
      <c r="AK3385" s="1">
        <v>230.53800000000001</v>
      </c>
      <c r="AW3385" s="1">
        <v>125</v>
      </c>
      <c r="AX3385" s="1">
        <v>1875</v>
      </c>
      <c r="AY3385" s="1">
        <v>62.5</v>
      </c>
      <c r="AZ3385" s="1">
        <v>62.5</v>
      </c>
      <c r="BA3385" s="1">
        <v>125</v>
      </c>
      <c r="BM3385" s="1">
        <v>7.0530902155834199E-2</v>
      </c>
      <c r="BN3385" s="1">
        <v>31.25</v>
      </c>
      <c r="BO3385" s="1">
        <v>7.0530902155834199E-2</v>
      </c>
      <c r="BP3385" s="1">
        <v>7.0530902155834199E-2</v>
      </c>
      <c r="BQ3385" s="1">
        <v>7.0530902155834199E-2</v>
      </c>
    </row>
    <row r="3386" spans="1:69" x14ac:dyDescent="0.2">
      <c r="A3386" s="1" t="s">
        <v>117</v>
      </c>
      <c r="B3386" s="1" t="s">
        <v>607</v>
      </c>
      <c r="C3386" s="1">
        <v>85.1357675</v>
      </c>
      <c r="D3386" s="1">
        <v>-69.754549722222194</v>
      </c>
      <c r="E3386" s="1" t="s">
        <v>5867</v>
      </c>
      <c r="F3386" s="1" t="s">
        <v>11119</v>
      </c>
      <c r="G3386" s="1">
        <v>0</v>
      </c>
      <c r="H3386" s="1">
        <v>0</v>
      </c>
      <c r="I3386" s="1">
        <v>240</v>
      </c>
      <c r="J3386" s="1" t="s">
        <v>13301</v>
      </c>
      <c r="K3386" s="1" t="s">
        <v>13306</v>
      </c>
      <c r="L3386" s="1" t="s">
        <v>13309</v>
      </c>
      <c r="M3386" s="1">
        <v>0</v>
      </c>
      <c r="N3386" s="1">
        <v>0</v>
      </c>
      <c r="O3386" s="1">
        <v>0</v>
      </c>
      <c r="P3386" s="1">
        <v>0</v>
      </c>
      <c r="Q3386" s="1" t="s">
        <v>13311</v>
      </c>
      <c r="R3386" s="1" t="s">
        <v>13314</v>
      </c>
      <c r="S3386" s="1">
        <v>6.2866303898675202</v>
      </c>
      <c r="T3386" s="1">
        <v>100</v>
      </c>
      <c r="U3386" s="1" t="b">
        <v>1</v>
      </c>
      <c r="V3386" s="1" t="b">
        <v>1</v>
      </c>
      <c r="W3386" s="1" t="b">
        <v>1</v>
      </c>
      <c r="X3386" s="1" t="s">
        <v>13322</v>
      </c>
      <c r="Y3386" s="1">
        <v>230.341555399241</v>
      </c>
      <c r="Z3386" s="1">
        <v>3.8416836256641401E-4</v>
      </c>
      <c r="AA3386" s="1">
        <v>0.24257695528405501</v>
      </c>
      <c r="AB3386" s="1" t="b">
        <v>0</v>
      </c>
      <c r="AG3386" s="1">
        <v>217.10498000000001</v>
      </c>
      <c r="AH3386" s="1">
        <v>232.798370693718</v>
      </c>
      <c r="AI3386" s="1">
        <v>219.56035800000001</v>
      </c>
      <c r="AJ3386" s="1">
        <v>220.39868419999999</v>
      </c>
      <c r="AK3386" s="1">
        <v>230.53800000000001</v>
      </c>
      <c r="AW3386" s="1">
        <v>125</v>
      </c>
      <c r="AX3386" s="1">
        <v>1875</v>
      </c>
      <c r="AY3386" s="1">
        <v>62.5</v>
      </c>
      <c r="AZ3386" s="1">
        <v>62.5</v>
      </c>
      <c r="BA3386" s="1">
        <v>125</v>
      </c>
      <c r="BM3386" s="1">
        <v>7.0530902155834199E-2</v>
      </c>
      <c r="BN3386" s="1">
        <v>31.25</v>
      </c>
      <c r="BO3386" s="1">
        <v>7.0530902155834199E-2</v>
      </c>
      <c r="BP3386" s="1">
        <v>7.0530902155834199E-2</v>
      </c>
      <c r="BQ3386" s="1">
        <v>7.0530902155834199E-2</v>
      </c>
    </row>
    <row r="3387" spans="1:69" x14ac:dyDescent="0.2">
      <c r="A3387" s="1" t="s">
        <v>117</v>
      </c>
      <c r="B3387" s="1" t="s">
        <v>608</v>
      </c>
      <c r="C3387" s="1">
        <v>85.053363333333294</v>
      </c>
      <c r="D3387" s="1">
        <v>-69.786230833333306</v>
      </c>
      <c r="E3387" s="1" t="s">
        <v>5868</v>
      </c>
      <c r="F3387" s="1" t="s">
        <v>11120</v>
      </c>
      <c r="G3387" s="1">
        <v>0</v>
      </c>
      <c r="H3387" s="1">
        <v>0</v>
      </c>
      <c r="I3387" s="1">
        <v>240</v>
      </c>
      <c r="J3387" s="1" t="s">
        <v>13301</v>
      </c>
      <c r="K3387" s="1" t="s">
        <v>13306</v>
      </c>
      <c r="L3387" s="1" t="s">
        <v>13309</v>
      </c>
      <c r="M3387" s="1">
        <v>0</v>
      </c>
      <c r="N3387" s="1">
        <v>0</v>
      </c>
      <c r="O3387" s="1">
        <v>0</v>
      </c>
      <c r="P3387" s="1">
        <v>0</v>
      </c>
      <c r="Q3387" s="1" t="s">
        <v>13311</v>
      </c>
      <c r="R3387" s="1" t="s">
        <v>13314</v>
      </c>
      <c r="S3387" s="1">
        <v>6.2866303898675202</v>
      </c>
      <c r="T3387" s="1">
        <v>100</v>
      </c>
      <c r="U3387" s="1" t="b">
        <v>1</v>
      </c>
      <c r="V3387" s="1" t="b">
        <v>1</v>
      </c>
      <c r="W3387" s="1" t="b">
        <v>1</v>
      </c>
      <c r="X3387" s="1" t="s">
        <v>13322</v>
      </c>
      <c r="Y3387" s="1">
        <v>230.341555399241</v>
      </c>
      <c r="Z3387" s="1">
        <v>3.8416836256641401E-4</v>
      </c>
      <c r="AA3387" s="1">
        <v>0.24257695528405501</v>
      </c>
      <c r="AB3387" s="1" t="b">
        <v>0</v>
      </c>
      <c r="AG3387" s="1">
        <v>217.10498000000001</v>
      </c>
      <c r="AH3387" s="1">
        <v>232.798370693718</v>
      </c>
      <c r="AI3387" s="1">
        <v>219.56035800000001</v>
      </c>
      <c r="AJ3387" s="1">
        <v>220.39868419999999</v>
      </c>
      <c r="AK3387" s="1">
        <v>230.53800000000001</v>
      </c>
      <c r="AW3387" s="1">
        <v>125</v>
      </c>
      <c r="AX3387" s="1">
        <v>1875</v>
      </c>
      <c r="AY3387" s="1">
        <v>62.5</v>
      </c>
      <c r="AZ3387" s="1">
        <v>62.5</v>
      </c>
      <c r="BA3387" s="1">
        <v>125</v>
      </c>
      <c r="BM3387" s="1">
        <v>7.0530902155834199E-2</v>
      </c>
      <c r="BN3387" s="1">
        <v>31.25</v>
      </c>
      <c r="BO3387" s="1">
        <v>7.0530902155834199E-2</v>
      </c>
      <c r="BP3387" s="1">
        <v>7.0530902155834199E-2</v>
      </c>
      <c r="BQ3387" s="1">
        <v>7.0530902155834199E-2</v>
      </c>
    </row>
    <row r="3388" spans="1:69" x14ac:dyDescent="0.2">
      <c r="A3388" s="1" t="s">
        <v>117</v>
      </c>
      <c r="B3388" s="1" t="s">
        <v>609</v>
      </c>
      <c r="C3388" s="1">
        <v>85.152662500000005</v>
      </c>
      <c r="D3388" s="1">
        <v>-69.752641111111103</v>
      </c>
      <c r="E3388" s="1" t="s">
        <v>5869</v>
      </c>
      <c r="F3388" s="1" t="s">
        <v>11121</v>
      </c>
      <c r="G3388" s="1">
        <v>0</v>
      </c>
      <c r="H3388" s="1">
        <v>0</v>
      </c>
      <c r="I3388" s="1">
        <v>240</v>
      </c>
      <c r="J3388" s="1" t="s">
        <v>13301</v>
      </c>
      <c r="K3388" s="1" t="s">
        <v>13306</v>
      </c>
      <c r="L3388" s="1" t="s">
        <v>13309</v>
      </c>
      <c r="M3388" s="1">
        <v>0</v>
      </c>
      <c r="N3388" s="1">
        <v>0</v>
      </c>
      <c r="O3388" s="1">
        <v>0</v>
      </c>
      <c r="P3388" s="1">
        <v>0</v>
      </c>
      <c r="Q3388" s="1" t="s">
        <v>13311</v>
      </c>
      <c r="R3388" s="1" t="s">
        <v>13314</v>
      </c>
      <c r="S3388" s="1">
        <v>6.2866303898675202</v>
      </c>
      <c r="T3388" s="1">
        <v>100</v>
      </c>
      <c r="U3388" s="1" t="b">
        <v>1</v>
      </c>
      <c r="V3388" s="1" t="b">
        <v>1</v>
      </c>
      <c r="W3388" s="1" t="b">
        <v>1</v>
      </c>
      <c r="X3388" s="1" t="s">
        <v>13322</v>
      </c>
      <c r="Y3388" s="1">
        <v>230.341555399241</v>
      </c>
      <c r="Z3388" s="1">
        <v>3.8416836256641401E-4</v>
      </c>
      <c r="AA3388" s="1">
        <v>0.24257695528405501</v>
      </c>
      <c r="AB3388" s="1" t="b">
        <v>0</v>
      </c>
      <c r="AG3388" s="1">
        <v>217.10498000000001</v>
      </c>
      <c r="AH3388" s="1">
        <v>232.798370693718</v>
      </c>
      <c r="AI3388" s="1">
        <v>219.56035800000001</v>
      </c>
      <c r="AJ3388" s="1">
        <v>220.39868419999999</v>
      </c>
      <c r="AK3388" s="1">
        <v>230.53800000000001</v>
      </c>
      <c r="AW3388" s="1">
        <v>125</v>
      </c>
      <c r="AX3388" s="1">
        <v>1875</v>
      </c>
      <c r="AY3388" s="1">
        <v>62.5</v>
      </c>
      <c r="AZ3388" s="1">
        <v>62.5</v>
      </c>
      <c r="BA3388" s="1">
        <v>125</v>
      </c>
      <c r="BM3388" s="1">
        <v>7.0530902155834199E-2</v>
      </c>
      <c r="BN3388" s="1">
        <v>31.25</v>
      </c>
      <c r="BO3388" s="1">
        <v>7.0530902155834199E-2</v>
      </c>
      <c r="BP3388" s="1">
        <v>7.0530902155834199E-2</v>
      </c>
      <c r="BQ3388" s="1">
        <v>7.0530902155834199E-2</v>
      </c>
    </row>
    <row r="3389" spans="1:69" x14ac:dyDescent="0.2">
      <c r="A3389" s="1" t="s">
        <v>117</v>
      </c>
      <c r="B3389" s="1" t="s">
        <v>610</v>
      </c>
      <c r="C3389" s="1">
        <v>85.1695541666667</v>
      </c>
      <c r="D3389" s="1">
        <v>-69.750731111111094</v>
      </c>
      <c r="E3389" s="1" t="s">
        <v>5870</v>
      </c>
      <c r="F3389" s="1" t="s">
        <v>11122</v>
      </c>
      <c r="G3389" s="1">
        <v>0</v>
      </c>
      <c r="H3389" s="1">
        <v>0</v>
      </c>
      <c r="I3389" s="1">
        <v>240</v>
      </c>
      <c r="J3389" s="1" t="s">
        <v>13301</v>
      </c>
      <c r="K3389" s="1" t="s">
        <v>13306</v>
      </c>
      <c r="L3389" s="1" t="s">
        <v>13309</v>
      </c>
      <c r="M3389" s="1">
        <v>0</v>
      </c>
      <c r="N3389" s="1">
        <v>0</v>
      </c>
      <c r="O3389" s="1">
        <v>0</v>
      </c>
      <c r="P3389" s="1">
        <v>0</v>
      </c>
      <c r="Q3389" s="1" t="s">
        <v>13311</v>
      </c>
      <c r="R3389" s="1" t="s">
        <v>13314</v>
      </c>
      <c r="S3389" s="1">
        <v>6.2866303898675202</v>
      </c>
      <c r="T3389" s="1">
        <v>100</v>
      </c>
      <c r="U3389" s="1" t="b">
        <v>1</v>
      </c>
      <c r="V3389" s="1" t="b">
        <v>1</v>
      </c>
      <c r="W3389" s="1" t="b">
        <v>1</v>
      </c>
      <c r="X3389" s="1" t="s">
        <v>13322</v>
      </c>
      <c r="Y3389" s="1">
        <v>230.341555399241</v>
      </c>
      <c r="Z3389" s="1">
        <v>3.8416836256641401E-4</v>
      </c>
      <c r="AA3389" s="1">
        <v>0.24257695528405501</v>
      </c>
      <c r="AB3389" s="1" t="b">
        <v>0</v>
      </c>
      <c r="AG3389" s="1">
        <v>217.10498000000001</v>
      </c>
      <c r="AH3389" s="1">
        <v>232.798370693718</v>
      </c>
      <c r="AI3389" s="1">
        <v>219.56035800000001</v>
      </c>
      <c r="AJ3389" s="1">
        <v>220.39868419999999</v>
      </c>
      <c r="AK3389" s="1">
        <v>230.53800000000001</v>
      </c>
      <c r="AW3389" s="1">
        <v>125</v>
      </c>
      <c r="AX3389" s="1">
        <v>1875</v>
      </c>
      <c r="AY3389" s="1">
        <v>62.5</v>
      </c>
      <c r="AZ3389" s="1">
        <v>62.5</v>
      </c>
      <c r="BA3389" s="1">
        <v>125</v>
      </c>
      <c r="BM3389" s="1">
        <v>7.0530902155834199E-2</v>
      </c>
      <c r="BN3389" s="1">
        <v>31.25</v>
      </c>
      <c r="BO3389" s="1">
        <v>7.0530902155834199E-2</v>
      </c>
      <c r="BP3389" s="1">
        <v>7.0530902155834199E-2</v>
      </c>
      <c r="BQ3389" s="1">
        <v>7.0530902155834199E-2</v>
      </c>
    </row>
    <row r="3390" spans="1:69" x14ac:dyDescent="0.2">
      <c r="A3390" s="1" t="s">
        <v>117</v>
      </c>
      <c r="B3390" s="1" t="s">
        <v>611</v>
      </c>
      <c r="C3390" s="1">
        <v>85.186442916666707</v>
      </c>
      <c r="D3390" s="1">
        <v>-69.748819166666706</v>
      </c>
      <c r="E3390" s="1" t="s">
        <v>5871</v>
      </c>
      <c r="F3390" s="1" t="s">
        <v>11028</v>
      </c>
      <c r="G3390" s="1">
        <v>0</v>
      </c>
      <c r="H3390" s="1">
        <v>0</v>
      </c>
      <c r="I3390" s="1">
        <v>240</v>
      </c>
      <c r="J3390" s="1" t="s">
        <v>13301</v>
      </c>
      <c r="K3390" s="1" t="s">
        <v>13306</v>
      </c>
      <c r="L3390" s="1" t="s">
        <v>13309</v>
      </c>
      <c r="M3390" s="1">
        <v>0</v>
      </c>
      <c r="N3390" s="1">
        <v>0</v>
      </c>
      <c r="O3390" s="1">
        <v>0</v>
      </c>
      <c r="P3390" s="1">
        <v>0</v>
      </c>
      <c r="Q3390" s="1" t="s">
        <v>13311</v>
      </c>
      <c r="R3390" s="1" t="s">
        <v>13314</v>
      </c>
      <c r="S3390" s="1">
        <v>6.2866303898675202</v>
      </c>
      <c r="T3390" s="1">
        <v>100</v>
      </c>
      <c r="U3390" s="1" t="b">
        <v>1</v>
      </c>
      <c r="V3390" s="1" t="b">
        <v>1</v>
      </c>
      <c r="W3390" s="1" t="b">
        <v>1</v>
      </c>
      <c r="X3390" s="1" t="s">
        <v>13322</v>
      </c>
      <c r="Y3390" s="1">
        <v>230.341555399241</v>
      </c>
      <c r="Z3390" s="1">
        <v>3.8416836256641401E-4</v>
      </c>
      <c r="AA3390" s="1">
        <v>0.24257695528405501</v>
      </c>
      <c r="AB3390" s="1" t="b">
        <v>0</v>
      </c>
      <c r="AG3390" s="1">
        <v>217.10498000000001</v>
      </c>
      <c r="AH3390" s="1">
        <v>232.798370693718</v>
      </c>
      <c r="AI3390" s="1">
        <v>219.56035800000001</v>
      </c>
      <c r="AJ3390" s="1">
        <v>220.39868419999999</v>
      </c>
      <c r="AK3390" s="1">
        <v>230.53800000000001</v>
      </c>
      <c r="AW3390" s="1">
        <v>125</v>
      </c>
      <c r="AX3390" s="1">
        <v>1875</v>
      </c>
      <c r="AY3390" s="1">
        <v>62.5</v>
      </c>
      <c r="AZ3390" s="1">
        <v>62.5</v>
      </c>
      <c r="BA3390" s="1">
        <v>125</v>
      </c>
      <c r="BM3390" s="1">
        <v>7.0530902155834199E-2</v>
      </c>
      <c r="BN3390" s="1">
        <v>31.25</v>
      </c>
      <c r="BO3390" s="1">
        <v>7.0530902155834199E-2</v>
      </c>
      <c r="BP3390" s="1">
        <v>7.0530902155834199E-2</v>
      </c>
      <c r="BQ3390" s="1">
        <v>7.0530902155834199E-2</v>
      </c>
    </row>
    <row r="3391" spans="1:69" x14ac:dyDescent="0.2">
      <c r="A3391" s="1" t="s">
        <v>117</v>
      </c>
      <c r="B3391" s="1" t="s">
        <v>612</v>
      </c>
      <c r="C3391" s="1">
        <v>85.203328749999997</v>
      </c>
      <c r="D3391" s="1">
        <v>-69.746905833333301</v>
      </c>
      <c r="E3391" s="1" t="s">
        <v>5872</v>
      </c>
      <c r="F3391" s="1" t="s">
        <v>11123</v>
      </c>
      <c r="G3391" s="1">
        <v>0</v>
      </c>
      <c r="H3391" s="1">
        <v>0</v>
      </c>
      <c r="I3391" s="1">
        <v>240</v>
      </c>
      <c r="J3391" s="1" t="s">
        <v>13301</v>
      </c>
      <c r="K3391" s="1" t="s">
        <v>13306</v>
      </c>
      <c r="L3391" s="1" t="s">
        <v>13309</v>
      </c>
      <c r="M3391" s="1">
        <v>0</v>
      </c>
      <c r="N3391" s="1">
        <v>0</v>
      </c>
      <c r="O3391" s="1">
        <v>0</v>
      </c>
      <c r="P3391" s="1">
        <v>0</v>
      </c>
      <c r="Q3391" s="1" t="s">
        <v>13311</v>
      </c>
      <c r="R3391" s="1" t="s">
        <v>13314</v>
      </c>
      <c r="S3391" s="1">
        <v>6.2866303898675202</v>
      </c>
      <c r="T3391" s="1">
        <v>100</v>
      </c>
      <c r="U3391" s="1" t="b">
        <v>1</v>
      </c>
      <c r="V3391" s="1" t="b">
        <v>1</v>
      </c>
      <c r="W3391" s="1" t="b">
        <v>1</v>
      </c>
      <c r="X3391" s="1" t="s">
        <v>13322</v>
      </c>
      <c r="Y3391" s="1">
        <v>230.341555399241</v>
      </c>
      <c r="Z3391" s="1">
        <v>3.8416836256641401E-4</v>
      </c>
      <c r="AA3391" s="1">
        <v>0.24257695528405501</v>
      </c>
      <c r="AB3391" s="1" t="b">
        <v>0</v>
      </c>
      <c r="AG3391" s="1">
        <v>217.10498000000001</v>
      </c>
      <c r="AH3391" s="1">
        <v>232.798370693718</v>
      </c>
      <c r="AI3391" s="1">
        <v>219.56035800000001</v>
      </c>
      <c r="AJ3391" s="1">
        <v>220.39868419999999</v>
      </c>
      <c r="AK3391" s="1">
        <v>230.53800000000001</v>
      </c>
      <c r="AW3391" s="1">
        <v>125</v>
      </c>
      <c r="AX3391" s="1">
        <v>1875</v>
      </c>
      <c r="AY3391" s="1">
        <v>62.5</v>
      </c>
      <c r="AZ3391" s="1">
        <v>62.5</v>
      </c>
      <c r="BA3391" s="1">
        <v>125</v>
      </c>
      <c r="BM3391" s="1">
        <v>7.0530902155834199E-2</v>
      </c>
      <c r="BN3391" s="1">
        <v>31.25</v>
      </c>
      <c r="BO3391" s="1">
        <v>7.0530902155834199E-2</v>
      </c>
      <c r="BP3391" s="1">
        <v>7.0530902155834199E-2</v>
      </c>
      <c r="BQ3391" s="1">
        <v>7.0530902155834199E-2</v>
      </c>
    </row>
    <row r="3392" spans="1:69" x14ac:dyDescent="0.2">
      <c r="A3392" s="1" t="s">
        <v>117</v>
      </c>
      <c r="B3392" s="1" t="s">
        <v>613</v>
      </c>
      <c r="C3392" s="1">
        <v>85.220211250000006</v>
      </c>
      <c r="D3392" s="1">
        <v>-69.744990833333304</v>
      </c>
      <c r="E3392" s="1" t="s">
        <v>5873</v>
      </c>
      <c r="F3392" s="1" t="s">
        <v>11124</v>
      </c>
      <c r="G3392" s="1">
        <v>0</v>
      </c>
      <c r="H3392" s="1">
        <v>0</v>
      </c>
      <c r="I3392" s="1">
        <v>240</v>
      </c>
      <c r="J3392" s="1" t="s">
        <v>13301</v>
      </c>
      <c r="K3392" s="1" t="s">
        <v>13306</v>
      </c>
      <c r="L3392" s="1" t="s">
        <v>13309</v>
      </c>
      <c r="M3392" s="1">
        <v>0</v>
      </c>
      <c r="N3392" s="1">
        <v>0</v>
      </c>
      <c r="O3392" s="1">
        <v>0</v>
      </c>
      <c r="P3392" s="1">
        <v>0</v>
      </c>
      <c r="Q3392" s="1" t="s">
        <v>13311</v>
      </c>
      <c r="R3392" s="1" t="s">
        <v>13314</v>
      </c>
      <c r="S3392" s="1">
        <v>6.2866303898675202</v>
      </c>
      <c r="T3392" s="1">
        <v>100</v>
      </c>
      <c r="U3392" s="1" t="b">
        <v>1</v>
      </c>
      <c r="V3392" s="1" t="b">
        <v>1</v>
      </c>
      <c r="W3392" s="1" t="b">
        <v>1</v>
      </c>
      <c r="X3392" s="1" t="s">
        <v>13322</v>
      </c>
      <c r="Y3392" s="1">
        <v>230.341555399241</v>
      </c>
      <c r="Z3392" s="1">
        <v>3.8416836256641401E-4</v>
      </c>
      <c r="AA3392" s="1">
        <v>0.24257695528405501</v>
      </c>
      <c r="AB3392" s="1" t="b">
        <v>0</v>
      </c>
      <c r="AG3392" s="1">
        <v>217.10498000000001</v>
      </c>
      <c r="AH3392" s="1">
        <v>232.798370693718</v>
      </c>
      <c r="AI3392" s="1">
        <v>219.56035800000001</v>
      </c>
      <c r="AJ3392" s="1">
        <v>220.39868419999999</v>
      </c>
      <c r="AK3392" s="1">
        <v>230.53800000000001</v>
      </c>
      <c r="AW3392" s="1">
        <v>125</v>
      </c>
      <c r="AX3392" s="1">
        <v>1875</v>
      </c>
      <c r="AY3392" s="1">
        <v>62.5</v>
      </c>
      <c r="AZ3392" s="1">
        <v>62.5</v>
      </c>
      <c r="BA3392" s="1">
        <v>125</v>
      </c>
      <c r="BM3392" s="1">
        <v>7.0530902155834199E-2</v>
      </c>
      <c r="BN3392" s="1">
        <v>31.25</v>
      </c>
      <c r="BO3392" s="1">
        <v>7.0530902155834199E-2</v>
      </c>
      <c r="BP3392" s="1">
        <v>7.0530902155834199E-2</v>
      </c>
      <c r="BQ3392" s="1">
        <v>7.0530902155834199E-2</v>
      </c>
    </row>
    <row r="3393" spans="1:69" x14ac:dyDescent="0.2">
      <c r="A3393" s="1" t="s">
        <v>117</v>
      </c>
      <c r="B3393" s="1" t="s">
        <v>614</v>
      </c>
      <c r="C3393" s="1">
        <v>85.237090833333298</v>
      </c>
      <c r="D3393" s="1">
        <v>-69.743074444444403</v>
      </c>
      <c r="E3393" s="1" t="s">
        <v>5874</v>
      </c>
      <c r="F3393" s="1" t="s">
        <v>11031</v>
      </c>
      <c r="G3393" s="1">
        <v>0</v>
      </c>
      <c r="H3393" s="1">
        <v>0</v>
      </c>
      <c r="I3393" s="1">
        <v>240</v>
      </c>
      <c r="J3393" s="1" t="s">
        <v>13301</v>
      </c>
      <c r="K3393" s="1" t="s">
        <v>13306</v>
      </c>
      <c r="L3393" s="1" t="s">
        <v>13309</v>
      </c>
      <c r="M3393" s="1">
        <v>0</v>
      </c>
      <c r="N3393" s="1">
        <v>0</v>
      </c>
      <c r="O3393" s="1">
        <v>0</v>
      </c>
      <c r="P3393" s="1">
        <v>0</v>
      </c>
      <c r="Q3393" s="1" t="s">
        <v>13311</v>
      </c>
      <c r="R3393" s="1" t="s">
        <v>13314</v>
      </c>
      <c r="S3393" s="1">
        <v>6.2866303898675202</v>
      </c>
      <c r="T3393" s="1">
        <v>100</v>
      </c>
      <c r="U3393" s="1" t="b">
        <v>1</v>
      </c>
      <c r="V3393" s="1" t="b">
        <v>1</v>
      </c>
      <c r="W3393" s="1" t="b">
        <v>1</v>
      </c>
      <c r="X3393" s="1" t="s">
        <v>13322</v>
      </c>
      <c r="Y3393" s="1">
        <v>230.341555399241</v>
      </c>
      <c r="Z3393" s="1">
        <v>3.8416836256641401E-4</v>
      </c>
      <c r="AA3393" s="1">
        <v>0.24257695528405501</v>
      </c>
      <c r="AB3393" s="1" t="b">
        <v>0</v>
      </c>
      <c r="AG3393" s="1">
        <v>217.10498000000001</v>
      </c>
      <c r="AH3393" s="1">
        <v>232.798370693718</v>
      </c>
      <c r="AI3393" s="1">
        <v>219.56035800000001</v>
      </c>
      <c r="AJ3393" s="1">
        <v>220.39868419999999</v>
      </c>
      <c r="AK3393" s="1">
        <v>230.53800000000001</v>
      </c>
      <c r="AW3393" s="1">
        <v>125</v>
      </c>
      <c r="AX3393" s="1">
        <v>1875</v>
      </c>
      <c r="AY3393" s="1">
        <v>62.5</v>
      </c>
      <c r="AZ3393" s="1">
        <v>62.5</v>
      </c>
      <c r="BA3393" s="1">
        <v>125</v>
      </c>
      <c r="BM3393" s="1">
        <v>7.0530902155834199E-2</v>
      </c>
      <c r="BN3393" s="1">
        <v>31.25</v>
      </c>
      <c r="BO3393" s="1">
        <v>7.0530902155834199E-2</v>
      </c>
      <c r="BP3393" s="1">
        <v>7.0530902155834199E-2</v>
      </c>
      <c r="BQ3393" s="1">
        <v>7.0530902155834199E-2</v>
      </c>
    </row>
    <row r="3394" spans="1:69" x14ac:dyDescent="0.2">
      <c r="A3394" s="1" t="s">
        <v>117</v>
      </c>
      <c r="B3394" s="1" t="s">
        <v>615</v>
      </c>
      <c r="C3394" s="1">
        <v>85.253967500000002</v>
      </c>
      <c r="D3394" s="1">
        <v>-69.741156111111096</v>
      </c>
      <c r="E3394" s="1" t="s">
        <v>5875</v>
      </c>
      <c r="F3394" s="1" t="s">
        <v>10833</v>
      </c>
      <c r="G3394" s="1">
        <v>0</v>
      </c>
      <c r="H3394" s="1">
        <v>0</v>
      </c>
      <c r="I3394" s="1">
        <v>240</v>
      </c>
      <c r="J3394" s="1" t="s">
        <v>13301</v>
      </c>
      <c r="K3394" s="1" t="s">
        <v>13306</v>
      </c>
      <c r="L3394" s="1" t="s">
        <v>13309</v>
      </c>
      <c r="M3394" s="1">
        <v>0</v>
      </c>
      <c r="N3394" s="1">
        <v>0</v>
      </c>
      <c r="O3394" s="1">
        <v>0</v>
      </c>
      <c r="P3394" s="1">
        <v>0</v>
      </c>
      <c r="Q3394" s="1" t="s">
        <v>13311</v>
      </c>
      <c r="R3394" s="1" t="s">
        <v>13314</v>
      </c>
      <c r="S3394" s="1">
        <v>6.2866303898675202</v>
      </c>
      <c r="T3394" s="1">
        <v>100</v>
      </c>
      <c r="U3394" s="1" t="b">
        <v>1</v>
      </c>
      <c r="V3394" s="1" t="b">
        <v>1</v>
      </c>
      <c r="W3394" s="1" t="b">
        <v>1</v>
      </c>
      <c r="X3394" s="1" t="s">
        <v>13322</v>
      </c>
      <c r="Y3394" s="1">
        <v>230.341555399241</v>
      </c>
      <c r="Z3394" s="1">
        <v>3.8416836256641401E-4</v>
      </c>
      <c r="AA3394" s="1">
        <v>0.24257695528405501</v>
      </c>
      <c r="AB3394" s="1" t="b">
        <v>0</v>
      </c>
      <c r="AG3394" s="1">
        <v>217.10498000000001</v>
      </c>
      <c r="AH3394" s="1">
        <v>232.798370693718</v>
      </c>
      <c r="AI3394" s="1">
        <v>219.56035800000001</v>
      </c>
      <c r="AJ3394" s="1">
        <v>220.39868419999999</v>
      </c>
      <c r="AK3394" s="1">
        <v>230.53800000000001</v>
      </c>
      <c r="AW3394" s="1">
        <v>125</v>
      </c>
      <c r="AX3394" s="1">
        <v>1875</v>
      </c>
      <c r="AY3394" s="1">
        <v>62.5</v>
      </c>
      <c r="AZ3394" s="1">
        <v>62.5</v>
      </c>
      <c r="BA3394" s="1">
        <v>125</v>
      </c>
      <c r="BM3394" s="1">
        <v>7.0530902155834199E-2</v>
      </c>
      <c r="BN3394" s="1">
        <v>31.25</v>
      </c>
      <c r="BO3394" s="1">
        <v>7.0530902155834199E-2</v>
      </c>
      <c r="BP3394" s="1">
        <v>7.0530902155834199E-2</v>
      </c>
      <c r="BQ3394" s="1">
        <v>7.0530902155834199E-2</v>
      </c>
    </row>
    <row r="3395" spans="1:69" x14ac:dyDescent="0.2">
      <c r="A3395" s="1" t="s">
        <v>117</v>
      </c>
      <c r="B3395" s="1" t="s">
        <v>616</v>
      </c>
      <c r="C3395" s="1">
        <v>85.270840833333295</v>
      </c>
      <c r="D3395" s="1">
        <v>-69.739236388888898</v>
      </c>
      <c r="E3395" s="1" t="s">
        <v>5876</v>
      </c>
      <c r="F3395" s="1" t="s">
        <v>11032</v>
      </c>
      <c r="G3395" s="1">
        <v>0</v>
      </c>
      <c r="H3395" s="1">
        <v>0</v>
      </c>
      <c r="I3395" s="1">
        <v>240</v>
      </c>
      <c r="J3395" s="1" t="s">
        <v>13301</v>
      </c>
      <c r="K3395" s="1" t="s">
        <v>13306</v>
      </c>
      <c r="L3395" s="1" t="s">
        <v>13309</v>
      </c>
      <c r="M3395" s="1">
        <v>0</v>
      </c>
      <c r="N3395" s="1">
        <v>0</v>
      </c>
      <c r="O3395" s="1">
        <v>0</v>
      </c>
      <c r="P3395" s="1">
        <v>0</v>
      </c>
      <c r="Q3395" s="1" t="s">
        <v>13311</v>
      </c>
      <c r="R3395" s="1" t="s">
        <v>13314</v>
      </c>
      <c r="S3395" s="1">
        <v>6.2866303898675202</v>
      </c>
      <c r="T3395" s="1">
        <v>100</v>
      </c>
      <c r="U3395" s="1" t="b">
        <v>1</v>
      </c>
      <c r="V3395" s="1" t="b">
        <v>1</v>
      </c>
      <c r="W3395" s="1" t="b">
        <v>1</v>
      </c>
      <c r="X3395" s="1" t="s">
        <v>13322</v>
      </c>
      <c r="Y3395" s="1">
        <v>230.341555399241</v>
      </c>
      <c r="Z3395" s="1">
        <v>3.8416836256641401E-4</v>
      </c>
      <c r="AA3395" s="1">
        <v>0.24257695528405501</v>
      </c>
      <c r="AB3395" s="1" t="b">
        <v>0</v>
      </c>
      <c r="AG3395" s="1">
        <v>217.10498000000001</v>
      </c>
      <c r="AH3395" s="1">
        <v>232.798370693718</v>
      </c>
      <c r="AI3395" s="1">
        <v>219.56035800000001</v>
      </c>
      <c r="AJ3395" s="1">
        <v>220.39868419999999</v>
      </c>
      <c r="AK3395" s="1">
        <v>230.53800000000001</v>
      </c>
      <c r="AW3395" s="1">
        <v>125</v>
      </c>
      <c r="AX3395" s="1">
        <v>1875</v>
      </c>
      <c r="AY3395" s="1">
        <v>62.5</v>
      </c>
      <c r="AZ3395" s="1">
        <v>62.5</v>
      </c>
      <c r="BA3395" s="1">
        <v>125</v>
      </c>
      <c r="BM3395" s="1">
        <v>7.0530902155834199E-2</v>
      </c>
      <c r="BN3395" s="1">
        <v>31.25</v>
      </c>
      <c r="BO3395" s="1">
        <v>7.0530902155834199E-2</v>
      </c>
      <c r="BP3395" s="1">
        <v>7.0530902155834199E-2</v>
      </c>
      <c r="BQ3395" s="1">
        <v>7.0530902155834199E-2</v>
      </c>
    </row>
    <row r="3396" spans="1:69" x14ac:dyDescent="0.2">
      <c r="A3396" s="1" t="s">
        <v>117</v>
      </c>
      <c r="B3396" s="1" t="s">
        <v>617</v>
      </c>
      <c r="C3396" s="1">
        <v>85.070290833333303</v>
      </c>
      <c r="D3396" s="1">
        <v>-69.784330277777798</v>
      </c>
      <c r="E3396" s="1" t="s">
        <v>5877</v>
      </c>
      <c r="F3396" s="1" t="s">
        <v>11125</v>
      </c>
      <c r="G3396" s="1">
        <v>0</v>
      </c>
      <c r="H3396" s="1">
        <v>0</v>
      </c>
      <c r="I3396" s="1">
        <v>240</v>
      </c>
      <c r="J3396" s="1" t="s">
        <v>13301</v>
      </c>
      <c r="K3396" s="1" t="s">
        <v>13306</v>
      </c>
      <c r="L3396" s="1" t="s">
        <v>13309</v>
      </c>
      <c r="M3396" s="1">
        <v>0</v>
      </c>
      <c r="N3396" s="1">
        <v>0</v>
      </c>
      <c r="O3396" s="1">
        <v>0</v>
      </c>
      <c r="P3396" s="1">
        <v>0</v>
      </c>
      <c r="Q3396" s="1" t="s">
        <v>13311</v>
      </c>
      <c r="R3396" s="1" t="s">
        <v>13314</v>
      </c>
      <c r="S3396" s="1">
        <v>6.2866303898675202</v>
      </c>
      <c r="T3396" s="1">
        <v>100</v>
      </c>
      <c r="U3396" s="1" t="b">
        <v>1</v>
      </c>
      <c r="V3396" s="1" t="b">
        <v>1</v>
      </c>
      <c r="W3396" s="1" t="b">
        <v>1</v>
      </c>
      <c r="X3396" s="1" t="s">
        <v>13322</v>
      </c>
      <c r="Y3396" s="1">
        <v>230.341555399241</v>
      </c>
      <c r="Z3396" s="1">
        <v>3.8416836256641401E-4</v>
      </c>
      <c r="AA3396" s="1">
        <v>0.24257695528405501</v>
      </c>
      <c r="AB3396" s="1" t="b">
        <v>0</v>
      </c>
      <c r="AG3396" s="1">
        <v>217.10498000000001</v>
      </c>
      <c r="AH3396" s="1">
        <v>232.798370693718</v>
      </c>
      <c r="AI3396" s="1">
        <v>219.56035800000001</v>
      </c>
      <c r="AJ3396" s="1">
        <v>220.39868419999999</v>
      </c>
      <c r="AK3396" s="1">
        <v>230.53800000000001</v>
      </c>
      <c r="AW3396" s="1">
        <v>125</v>
      </c>
      <c r="AX3396" s="1">
        <v>1875</v>
      </c>
      <c r="AY3396" s="1">
        <v>62.5</v>
      </c>
      <c r="AZ3396" s="1">
        <v>62.5</v>
      </c>
      <c r="BA3396" s="1">
        <v>125</v>
      </c>
      <c r="BM3396" s="1">
        <v>7.0530902155834199E-2</v>
      </c>
      <c r="BN3396" s="1">
        <v>31.25</v>
      </c>
      <c r="BO3396" s="1">
        <v>7.0530902155834199E-2</v>
      </c>
      <c r="BP3396" s="1">
        <v>7.0530902155834199E-2</v>
      </c>
      <c r="BQ3396" s="1">
        <v>7.0530902155834199E-2</v>
      </c>
    </row>
    <row r="3397" spans="1:69" x14ac:dyDescent="0.2">
      <c r="A3397" s="1" t="s">
        <v>117</v>
      </c>
      <c r="B3397" s="1" t="s">
        <v>618</v>
      </c>
      <c r="C3397" s="1">
        <v>85.087215416666695</v>
      </c>
      <c r="D3397" s="1">
        <v>-69.782427777777798</v>
      </c>
      <c r="E3397" s="1" t="s">
        <v>5878</v>
      </c>
      <c r="F3397" s="1" t="s">
        <v>11126</v>
      </c>
      <c r="G3397" s="1">
        <v>0</v>
      </c>
      <c r="H3397" s="1">
        <v>0</v>
      </c>
      <c r="I3397" s="1">
        <v>240</v>
      </c>
      <c r="J3397" s="1" t="s">
        <v>13301</v>
      </c>
      <c r="K3397" s="1" t="s">
        <v>13306</v>
      </c>
      <c r="L3397" s="1" t="s">
        <v>13309</v>
      </c>
      <c r="M3397" s="1">
        <v>0</v>
      </c>
      <c r="N3397" s="1">
        <v>0</v>
      </c>
      <c r="O3397" s="1">
        <v>0</v>
      </c>
      <c r="P3397" s="1">
        <v>0</v>
      </c>
      <c r="Q3397" s="1" t="s">
        <v>13311</v>
      </c>
      <c r="R3397" s="1" t="s">
        <v>13314</v>
      </c>
      <c r="S3397" s="1">
        <v>6.2866303898675202</v>
      </c>
      <c r="T3397" s="1">
        <v>100</v>
      </c>
      <c r="U3397" s="1" t="b">
        <v>1</v>
      </c>
      <c r="V3397" s="1" t="b">
        <v>1</v>
      </c>
      <c r="W3397" s="1" t="b">
        <v>1</v>
      </c>
      <c r="X3397" s="1" t="s">
        <v>13322</v>
      </c>
      <c r="Y3397" s="1">
        <v>230.341555399241</v>
      </c>
      <c r="Z3397" s="1">
        <v>3.8416836256641401E-4</v>
      </c>
      <c r="AA3397" s="1">
        <v>0.24257695528405501</v>
      </c>
      <c r="AB3397" s="1" t="b">
        <v>0</v>
      </c>
      <c r="AG3397" s="1">
        <v>217.10498000000001</v>
      </c>
      <c r="AH3397" s="1">
        <v>232.798370693718</v>
      </c>
      <c r="AI3397" s="1">
        <v>219.56035800000001</v>
      </c>
      <c r="AJ3397" s="1">
        <v>220.39868419999999</v>
      </c>
      <c r="AK3397" s="1">
        <v>230.53800000000001</v>
      </c>
      <c r="AW3397" s="1">
        <v>125</v>
      </c>
      <c r="AX3397" s="1">
        <v>1875</v>
      </c>
      <c r="AY3397" s="1">
        <v>62.5</v>
      </c>
      <c r="AZ3397" s="1">
        <v>62.5</v>
      </c>
      <c r="BA3397" s="1">
        <v>125</v>
      </c>
      <c r="BM3397" s="1">
        <v>7.0530902155834199E-2</v>
      </c>
      <c r="BN3397" s="1">
        <v>31.25</v>
      </c>
      <c r="BO3397" s="1">
        <v>7.0530902155834199E-2</v>
      </c>
      <c r="BP3397" s="1">
        <v>7.0530902155834199E-2</v>
      </c>
      <c r="BQ3397" s="1">
        <v>7.0530902155834199E-2</v>
      </c>
    </row>
    <row r="3398" spans="1:69" x14ac:dyDescent="0.2">
      <c r="A3398" s="1" t="s">
        <v>117</v>
      </c>
      <c r="B3398" s="1" t="s">
        <v>619</v>
      </c>
      <c r="C3398" s="1">
        <v>85.104137083333299</v>
      </c>
      <c r="D3398" s="1">
        <v>-69.780524166666694</v>
      </c>
      <c r="E3398" s="1" t="s">
        <v>5879</v>
      </c>
      <c r="F3398" s="1" t="s">
        <v>11127</v>
      </c>
      <c r="G3398" s="1">
        <v>0</v>
      </c>
      <c r="H3398" s="1">
        <v>0</v>
      </c>
      <c r="I3398" s="1">
        <v>240</v>
      </c>
      <c r="J3398" s="1" t="s">
        <v>13301</v>
      </c>
      <c r="K3398" s="1" t="s">
        <v>13306</v>
      </c>
      <c r="L3398" s="1" t="s">
        <v>13309</v>
      </c>
      <c r="M3398" s="1">
        <v>0</v>
      </c>
      <c r="N3398" s="1">
        <v>0</v>
      </c>
      <c r="O3398" s="1">
        <v>0</v>
      </c>
      <c r="P3398" s="1">
        <v>0</v>
      </c>
      <c r="Q3398" s="1" t="s">
        <v>13311</v>
      </c>
      <c r="R3398" s="1" t="s">
        <v>13314</v>
      </c>
      <c r="S3398" s="1">
        <v>6.2866303898675202</v>
      </c>
      <c r="T3398" s="1">
        <v>100</v>
      </c>
      <c r="U3398" s="1" t="b">
        <v>1</v>
      </c>
      <c r="V3398" s="1" t="b">
        <v>1</v>
      </c>
      <c r="W3398" s="1" t="b">
        <v>1</v>
      </c>
      <c r="X3398" s="1" t="s">
        <v>13322</v>
      </c>
      <c r="Y3398" s="1">
        <v>230.341555399241</v>
      </c>
      <c r="Z3398" s="1">
        <v>3.8416836256641401E-4</v>
      </c>
      <c r="AA3398" s="1">
        <v>0.24257695528405501</v>
      </c>
      <c r="AB3398" s="1" t="b">
        <v>0</v>
      </c>
      <c r="AG3398" s="1">
        <v>217.10498000000001</v>
      </c>
      <c r="AH3398" s="1">
        <v>232.798370693718</v>
      </c>
      <c r="AI3398" s="1">
        <v>219.56035800000001</v>
      </c>
      <c r="AJ3398" s="1">
        <v>220.39868419999999</v>
      </c>
      <c r="AK3398" s="1">
        <v>230.53800000000001</v>
      </c>
      <c r="AW3398" s="1">
        <v>125</v>
      </c>
      <c r="AX3398" s="1">
        <v>1875</v>
      </c>
      <c r="AY3398" s="1">
        <v>62.5</v>
      </c>
      <c r="AZ3398" s="1">
        <v>62.5</v>
      </c>
      <c r="BA3398" s="1">
        <v>125</v>
      </c>
      <c r="BM3398" s="1">
        <v>7.0530902155834199E-2</v>
      </c>
      <c r="BN3398" s="1">
        <v>31.25</v>
      </c>
      <c r="BO3398" s="1">
        <v>7.0530902155834199E-2</v>
      </c>
      <c r="BP3398" s="1">
        <v>7.0530902155834199E-2</v>
      </c>
      <c r="BQ3398" s="1">
        <v>7.0530902155834199E-2</v>
      </c>
    </row>
    <row r="3399" spans="1:69" x14ac:dyDescent="0.2">
      <c r="A3399" s="1" t="s">
        <v>117</v>
      </c>
      <c r="B3399" s="1" t="s">
        <v>620</v>
      </c>
      <c r="C3399" s="1">
        <v>85.121055416666707</v>
      </c>
      <c r="D3399" s="1">
        <v>-69.778618611111099</v>
      </c>
      <c r="E3399" s="1" t="s">
        <v>5880</v>
      </c>
      <c r="F3399" s="1" t="s">
        <v>11128</v>
      </c>
      <c r="G3399" s="1">
        <v>0</v>
      </c>
      <c r="H3399" s="1">
        <v>0</v>
      </c>
      <c r="I3399" s="1">
        <v>240</v>
      </c>
      <c r="J3399" s="1" t="s">
        <v>13301</v>
      </c>
      <c r="K3399" s="1" t="s">
        <v>13306</v>
      </c>
      <c r="L3399" s="1" t="s">
        <v>13309</v>
      </c>
      <c r="M3399" s="1">
        <v>0</v>
      </c>
      <c r="N3399" s="1">
        <v>0</v>
      </c>
      <c r="O3399" s="1">
        <v>0</v>
      </c>
      <c r="P3399" s="1">
        <v>0</v>
      </c>
      <c r="Q3399" s="1" t="s">
        <v>13311</v>
      </c>
      <c r="R3399" s="1" t="s">
        <v>13314</v>
      </c>
      <c r="S3399" s="1">
        <v>6.2866303898675202</v>
      </c>
      <c r="T3399" s="1">
        <v>100</v>
      </c>
      <c r="U3399" s="1" t="b">
        <v>1</v>
      </c>
      <c r="V3399" s="1" t="b">
        <v>1</v>
      </c>
      <c r="W3399" s="1" t="b">
        <v>1</v>
      </c>
      <c r="X3399" s="1" t="s">
        <v>13322</v>
      </c>
      <c r="Y3399" s="1">
        <v>230.341555399241</v>
      </c>
      <c r="Z3399" s="1">
        <v>3.8416836256641401E-4</v>
      </c>
      <c r="AA3399" s="1">
        <v>0.24257695528405501</v>
      </c>
      <c r="AB3399" s="1" t="b">
        <v>0</v>
      </c>
      <c r="AG3399" s="1">
        <v>217.10498000000001</v>
      </c>
      <c r="AH3399" s="1">
        <v>232.798370693718</v>
      </c>
      <c r="AI3399" s="1">
        <v>219.56035800000001</v>
      </c>
      <c r="AJ3399" s="1">
        <v>220.39868419999999</v>
      </c>
      <c r="AK3399" s="1">
        <v>230.53800000000001</v>
      </c>
      <c r="AW3399" s="1">
        <v>125</v>
      </c>
      <c r="AX3399" s="1">
        <v>1875</v>
      </c>
      <c r="AY3399" s="1">
        <v>62.5</v>
      </c>
      <c r="AZ3399" s="1">
        <v>62.5</v>
      </c>
      <c r="BA3399" s="1">
        <v>125</v>
      </c>
      <c r="BM3399" s="1">
        <v>7.0530902155834199E-2</v>
      </c>
      <c r="BN3399" s="1">
        <v>31.25</v>
      </c>
      <c r="BO3399" s="1">
        <v>7.0530902155834199E-2</v>
      </c>
      <c r="BP3399" s="1">
        <v>7.0530902155834199E-2</v>
      </c>
      <c r="BQ3399" s="1">
        <v>7.0530902155834199E-2</v>
      </c>
    </row>
    <row r="3400" spans="1:69" x14ac:dyDescent="0.2">
      <c r="A3400" s="1" t="s">
        <v>117</v>
      </c>
      <c r="B3400" s="1" t="s">
        <v>621</v>
      </c>
      <c r="C3400" s="1">
        <v>85.137970833333299</v>
      </c>
      <c r="D3400" s="1">
        <v>-69.776711388888899</v>
      </c>
      <c r="E3400" s="1" t="s">
        <v>5881</v>
      </c>
      <c r="F3400" s="1" t="s">
        <v>11129</v>
      </c>
      <c r="G3400" s="1">
        <v>0</v>
      </c>
      <c r="H3400" s="1">
        <v>0</v>
      </c>
      <c r="I3400" s="1">
        <v>240</v>
      </c>
      <c r="J3400" s="1" t="s">
        <v>13301</v>
      </c>
      <c r="K3400" s="1" t="s">
        <v>13306</v>
      </c>
      <c r="L3400" s="1" t="s">
        <v>13309</v>
      </c>
      <c r="M3400" s="1">
        <v>0</v>
      </c>
      <c r="N3400" s="1">
        <v>0</v>
      </c>
      <c r="O3400" s="1">
        <v>0</v>
      </c>
      <c r="P3400" s="1">
        <v>0</v>
      </c>
      <c r="Q3400" s="1" t="s">
        <v>13311</v>
      </c>
      <c r="R3400" s="1" t="s">
        <v>13314</v>
      </c>
      <c r="S3400" s="1">
        <v>6.2866303898675202</v>
      </c>
      <c r="T3400" s="1">
        <v>100</v>
      </c>
      <c r="U3400" s="1" t="b">
        <v>1</v>
      </c>
      <c r="V3400" s="1" t="b">
        <v>1</v>
      </c>
      <c r="W3400" s="1" t="b">
        <v>1</v>
      </c>
      <c r="X3400" s="1" t="s">
        <v>13322</v>
      </c>
      <c r="Y3400" s="1">
        <v>230.341555399241</v>
      </c>
      <c r="Z3400" s="1">
        <v>3.8416836256641401E-4</v>
      </c>
      <c r="AA3400" s="1">
        <v>0.24257695528405501</v>
      </c>
      <c r="AB3400" s="1" t="b">
        <v>0</v>
      </c>
      <c r="AG3400" s="1">
        <v>217.10498000000001</v>
      </c>
      <c r="AH3400" s="1">
        <v>232.798370693718</v>
      </c>
      <c r="AI3400" s="1">
        <v>219.56035800000001</v>
      </c>
      <c r="AJ3400" s="1">
        <v>220.39868419999999</v>
      </c>
      <c r="AK3400" s="1">
        <v>230.53800000000001</v>
      </c>
      <c r="AW3400" s="1">
        <v>125</v>
      </c>
      <c r="AX3400" s="1">
        <v>1875</v>
      </c>
      <c r="AY3400" s="1">
        <v>62.5</v>
      </c>
      <c r="AZ3400" s="1">
        <v>62.5</v>
      </c>
      <c r="BA3400" s="1">
        <v>125</v>
      </c>
      <c r="BM3400" s="1">
        <v>7.0530902155834199E-2</v>
      </c>
      <c r="BN3400" s="1">
        <v>31.25</v>
      </c>
      <c r="BO3400" s="1">
        <v>7.0530902155834199E-2</v>
      </c>
      <c r="BP3400" s="1">
        <v>7.0530902155834199E-2</v>
      </c>
      <c r="BQ3400" s="1">
        <v>7.0530902155834199E-2</v>
      </c>
    </row>
    <row r="3401" spans="1:69" x14ac:dyDescent="0.2">
      <c r="A3401" s="1" t="s">
        <v>117</v>
      </c>
      <c r="B3401" s="1" t="s">
        <v>622</v>
      </c>
      <c r="C3401" s="1">
        <v>85.154883333333302</v>
      </c>
      <c r="D3401" s="1">
        <v>-69.774802777777793</v>
      </c>
      <c r="E3401" s="1" t="s">
        <v>5149</v>
      </c>
      <c r="F3401" s="1" t="s">
        <v>11130</v>
      </c>
      <c r="G3401" s="1">
        <v>0</v>
      </c>
      <c r="H3401" s="1">
        <v>0</v>
      </c>
      <c r="I3401" s="1">
        <v>240</v>
      </c>
      <c r="J3401" s="1" t="s">
        <v>13301</v>
      </c>
      <c r="K3401" s="1" t="s">
        <v>13306</v>
      </c>
      <c r="L3401" s="1" t="s">
        <v>13309</v>
      </c>
      <c r="M3401" s="1">
        <v>0</v>
      </c>
      <c r="N3401" s="1">
        <v>0</v>
      </c>
      <c r="O3401" s="1">
        <v>0</v>
      </c>
      <c r="P3401" s="1">
        <v>0</v>
      </c>
      <c r="Q3401" s="1" t="s">
        <v>13311</v>
      </c>
      <c r="R3401" s="1" t="s">
        <v>13314</v>
      </c>
      <c r="S3401" s="1">
        <v>6.2866303898675202</v>
      </c>
      <c r="T3401" s="1">
        <v>100</v>
      </c>
      <c r="U3401" s="1" t="b">
        <v>1</v>
      </c>
      <c r="V3401" s="1" t="b">
        <v>1</v>
      </c>
      <c r="W3401" s="1" t="b">
        <v>1</v>
      </c>
      <c r="X3401" s="1" t="s">
        <v>13322</v>
      </c>
      <c r="Y3401" s="1">
        <v>230.341555399241</v>
      </c>
      <c r="Z3401" s="1">
        <v>3.8416836256641401E-4</v>
      </c>
      <c r="AA3401" s="1">
        <v>0.24257695528405501</v>
      </c>
      <c r="AB3401" s="1" t="b">
        <v>0</v>
      </c>
      <c r="AG3401" s="1">
        <v>217.10498000000001</v>
      </c>
      <c r="AH3401" s="1">
        <v>232.798370693718</v>
      </c>
      <c r="AI3401" s="1">
        <v>219.56035800000001</v>
      </c>
      <c r="AJ3401" s="1">
        <v>220.39868419999999</v>
      </c>
      <c r="AK3401" s="1">
        <v>230.53800000000001</v>
      </c>
      <c r="AW3401" s="1">
        <v>125</v>
      </c>
      <c r="AX3401" s="1">
        <v>1875</v>
      </c>
      <c r="AY3401" s="1">
        <v>62.5</v>
      </c>
      <c r="AZ3401" s="1">
        <v>62.5</v>
      </c>
      <c r="BA3401" s="1">
        <v>125</v>
      </c>
      <c r="BM3401" s="1">
        <v>7.0530902155834199E-2</v>
      </c>
      <c r="BN3401" s="1">
        <v>31.25</v>
      </c>
      <c r="BO3401" s="1">
        <v>7.0530902155834199E-2</v>
      </c>
      <c r="BP3401" s="1">
        <v>7.0530902155834199E-2</v>
      </c>
      <c r="BQ3401" s="1">
        <v>7.0530902155834199E-2</v>
      </c>
    </row>
    <row r="3402" spans="1:69" x14ac:dyDescent="0.2">
      <c r="A3402" s="1" t="s">
        <v>117</v>
      </c>
      <c r="B3402" s="1" t="s">
        <v>623</v>
      </c>
      <c r="C3402" s="1">
        <v>85.171792499999995</v>
      </c>
      <c r="D3402" s="1">
        <v>-69.772892499999998</v>
      </c>
      <c r="E3402" s="1" t="s">
        <v>5518</v>
      </c>
      <c r="F3402" s="1" t="s">
        <v>11131</v>
      </c>
      <c r="G3402" s="1">
        <v>0</v>
      </c>
      <c r="H3402" s="1">
        <v>0</v>
      </c>
      <c r="I3402" s="1">
        <v>240</v>
      </c>
      <c r="J3402" s="1" t="s">
        <v>13301</v>
      </c>
      <c r="K3402" s="1" t="s">
        <v>13306</v>
      </c>
      <c r="L3402" s="1" t="s">
        <v>13309</v>
      </c>
      <c r="M3402" s="1">
        <v>0</v>
      </c>
      <c r="N3402" s="1">
        <v>0</v>
      </c>
      <c r="O3402" s="1">
        <v>0</v>
      </c>
      <c r="P3402" s="1">
        <v>0</v>
      </c>
      <c r="Q3402" s="1" t="s">
        <v>13311</v>
      </c>
      <c r="R3402" s="1" t="s">
        <v>13314</v>
      </c>
      <c r="S3402" s="1">
        <v>6.2866303898675202</v>
      </c>
      <c r="T3402" s="1">
        <v>100</v>
      </c>
      <c r="U3402" s="1" t="b">
        <v>1</v>
      </c>
      <c r="V3402" s="1" t="b">
        <v>1</v>
      </c>
      <c r="W3402" s="1" t="b">
        <v>1</v>
      </c>
      <c r="X3402" s="1" t="s">
        <v>13322</v>
      </c>
      <c r="Y3402" s="1">
        <v>230.341555399241</v>
      </c>
      <c r="Z3402" s="1">
        <v>3.8416836256641401E-4</v>
      </c>
      <c r="AA3402" s="1">
        <v>0.24257695528405501</v>
      </c>
      <c r="AB3402" s="1" t="b">
        <v>0</v>
      </c>
      <c r="AG3402" s="1">
        <v>217.10498000000001</v>
      </c>
      <c r="AH3402" s="1">
        <v>232.798370693718</v>
      </c>
      <c r="AI3402" s="1">
        <v>219.56035800000001</v>
      </c>
      <c r="AJ3402" s="1">
        <v>220.39868419999999</v>
      </c>
      <c r="AK3402" s="1">
        <v>230.53800000000001</v>
      </c>
      <c r="AW3402" s="1">
        <v>125</v>
      </c>
      <c r="AX3402" s="1">
        <v>1875</v>
      </c>
      <c r="AY3402" s="1">
        <v>62.5</v>
      </c>
      <c r="AZ3402" s="1">
        <v>62.5</v>
      </c>
      <c r="BA3402" s="1">
        <v>125</v>
      </c>
      <c r="BM3402" s="1">
        <v>7.0530902155834199E-2</v>
      </c>
      <c r="BN3402" s="1">
        <v>31.25</v>
      </c>
      <c r="BO3402" s="1">
        <v>7.0530902155834199E-2</v>
      </c>
      <c r="BP3402" s="1">
        <v>7.0530902155834199E-2</v>
      </c>
      <c r="BQ3402" s="1">
        <v>7.0530902155834199E-2</v>
      </c>
    </row>
    <row r="3403" spans="1:69" x14ac:dyDescent="0.2">
      <c r="A3403" s="1" t="s">
        <v>117</v>
      </c>
      <c r="B3403" s="1" t="s">
        <v>624</v>
      </c>
      <c r="C3403" s="1">
        <v>85.18869875</v>
      </c>
      <c r="D3403" s="1">
        <v>-69.770980555555596</v>
      </c>
      <c r="E3403" s="1" t="s">
        <v>5882</v>
      </c>
      <c r="F3403" s="1" t="s">
        <v>11132</v>
      </c>
      <c r="G3403" s="1">
        <v>0</v>
      </c>
      <c r="H3403" s="1">
        <v>0</v>
      </c>
      <c r="I3403" s="1">
        <v>240</v>
      </c>
      <c r="J3403" s="1" t="s">
        <v>13301</v>
      </c>
      <c r="K3403" s="1" t="s">
        <v>13306</v>
      </c>
      <c r="L3403" s="1" t="s">
        <v>13309</v>
      </c>
      <c r="M3403" s="1">
        <v>0</v>
      </c>
      <c r="N3403" s="1">
        <v>0</v>
      </c>
      <c r="O3403" s="1">
        <v>0</v>
      </c>
      <c r="P3403" s="1">
        <v>0</v>
      </c>
      <c r="Q3403" s="1" t="s">
        <v>13311</v>
      </c>
      <c r="R3403" s="1" t="s">
        <v>13314</v>
      </c>
      <c r="S3403" s="1">
        <v>6.2866303898675202</v>
      </c>
      <c r="T3403" s="1">
        <v>100</v>
      </c>
      <c r="U3403" s="1" t="b">
        <v>1</v>
      </c>
      <c r="V3403" s="1" t="b">
        <v>1</v>
      </c>
      <c r="W3403" s="1" t="b">
        <v>1</v>
      </c>
      <c r="X3403" s="1" t="s">
        <v>13322</v>
      </c>
      <c r="Y3403" s="1">
        <v>230.341555399241</v>
      </c>
      <c r="Z3403" s="1">
        <v>3.8416836256641401E-4</v>
      </c>
      <c r="AA3403" s="1">
        <v>0.24257695528405501</v>
      </c>
      <c r="AB3403" s="1" t="b">
        <v>0</v>
      </c>
      <c r="AG3403" s="1">
        <v>217.10498000000001</v>
      </c>
      <c r="AH3403" s="1">
        <v>232.798370693718</v>
      </c>
      <c r="AI3403" s="1">
        <v>219.56035800000001</v>
      </c>
      <c r="AJ3403" s="1">
        <v>220.39868419999999</v>
      </c>
      <c r="AK3403" s="1">
        <v>230.53800000000001</v>
      </c>
      <c r="AW3403" s="1">
        <v>125</v>
      </c>
      <c r="AX3403" s="1">
        <v>1875</v>
      </c>
      <c r="AY3403" s="1">
        <v>62.5</v>
      </c>
      <c r="AZ3403" s="1">
        <v>62.5</v>
      </c>
      <c r="BA3403" s="1">
        <v>125</v>
      </c>
      <c r="BM3403" s="1">
        <v>7.0530902155834199E-2</v>
      </c>
      <c r="BN3403" s="1">
        <v>31.25</v>
      </c>
      <c r="BO3403" s="1">
        <v>7.0530902155834199E-2</v>
      </c>
      <c r="BP3403" s="1">
        <v>7.0530902155834199E-2</v>
      </c>
      <c r="BQ3403" s="1">
        <v>7.0530902155834199E-2</v>
      </c>
    </row>
    <row r="3404" spans="1:69" x14ac:dyDescent="0.2">
      <c r="A3404" s="1" t="s">
        <v>117</v>
      </c>
      <c r="B3404" s="1" t="s">
        <v>625</v>
      </c>
      <c r="C3404" s="1">
        <v>85.205602083333304</v>
      </c>
      <c r="D3404" s="1">
        <v>-69.769066944444404</v>
      </c>
      <c r="E3404" s="1" t="s">
        <v>5883</v>
      </c>
      <c r="F3404" s="1" t="s">
        <v>11133</v>
      </c>
      <c r="G3404" s="1">
        <v>0</v>
      </c>
      <c r="H3404" s="1">
        <v>0</v>
      </c>
      <c r="I3404" s="1">
        <v>240</v>
      </c>
      <c r="J3404" s="1" t="s">
        <v>13301</v>
      </c>
      <c r="K3404" s="1" t="s">
        <v>13306</v>
      </c>
      <c r="L3404" s="1" t="s">
        <v>13309</v>
      </c>
      <c r="M3404" s="1">
        <v>0</v>
      </c>
      <c r="N3404" s="1">
        <v>0</v>
      </c>
      <c r="O3404" s="1">
        <v>0</v>
      </c>
      <c r="P3404" s="1">
        <v>0</v>
      </c>
      <c r="Q3404" s="1" t="s">
        <v>13311</v>
      </c>
      <c r="R3404" s="1" t="s">
        <v>13314</v>
      </c>
      <c r="S3404" s="1">
        <v>6.2866303898675202</v>
      </c>
      <c r="T3404" s="1">
        <v>100</v>
      </c>
      <c r="U3404" s="1" t="b">
        <v>1</v>
      </c>
      <c r="V3404" s="1" t="b">
        <v>1</v>
      </c>
      <c r="W3404" s="1" t="b">
        <v>1</v>
      </c>
      <c r="X3404" s="1" t="s">
        <v>13322</v>
      </c>
      <c r="Y3404" s="1">
        <v>230.341555399241</v>
      </c>
      <c r="Z3404" s="1">
        <v>3.8416836256641401E-4</v>
      </c>
      <c r="AA3404" s="1">
        <v>0.24257695528405501</v>
      </c>
      <c r="AB3404" s="1" t="b">
        <v>0</v>
      </c>
      <c r="AG3404" s="1">
        <v>217.10498000000001</v>
      </c>
      <c r="AH3404" s="1">
        <v>232.798370693718</v>
      </c>
      <c r="AI3404" s="1">
        <v>219.56035800000001</v>
      </c>
      <c r="AJ3404" s="1">
        <v>220.39868419999999</v>
      </c>
      <c r="AK3404" s="1">
        <v>230.53800000000001</v>
      </c>
      <c r="AW3404" s="1">
        <v>125</v>
      </c>
      <c r="AX3404" s="1">
        <v>1875</v>
      </c>
      <c r="AY3404" s="1">
        <v>62.5</v>
      </c>
      <c r="AZ3404" s="1">
        <v>62.5</v>
      </c>
      <c r="BA3404" s="1">
        <v>125</v>
      </c>
      <c r="BM3404" s="1">
        <v>7.0530902155834199E-2</v>
      </c>
      <c r="BN3404" s="1">
        <v>31.25</v>
      </c>
      <c r="BO3404" s="1">
        <v>7.0530902155834199E-2</v>
      </c>
      <c r="BP3404" s="1">
        <v>7.0530902155834199E-2</v>
      </c>
      <c r="BQ3404" s="1">
        <v>7.0530902155834199E-2</v>
      </c>
    </row>
    <row r="3405" spans="1:69" x14ac:dyDescent="0.2">
      <c r="A3405" s="1" t="s">
        <v>117</v>
      </c>
      <c r="B3405" s="1" t="s">
        <v>626</v>
      </c>
      <c r="C3405" s="1">
        <v>85.222502083333296</v>
      </c>
      <c r="D3405" s="1">
        <v>-69.767151666666706</v>
      </c>
      <c r="E3405" s="1" t="s">
        <v>5884</v>
      </c>
      <c r="F3405" s="1" t="s">
        <v>11134</v>
      </c>
      <c r="G3405" s="1">
        <v>0</v>
      </c>
      <c r="H3405" s="1">
        <v>0</v>
      </c>
      <c r="I3405" s="1">
        <v>240</v>
      </c>
      <c r="J3405" s="1" t="s">
        <v>13301</v>
      </c>
      <c r="K3405" s="1" t="s">
        <v>13306</v>
      </c>
      <c r="L3405" s="1" t="s">
        <v>13309</v>
      </c>
      <c r="M3405" s="1">
        <v>0</v>
      </c>
      <c r="N3405" s="1">
        <v>0</v>
      </c>
      <c r="O3405" s="1">
        <v>0</v>
      </c>
      <c r="P3405" s="1">
        <v>0</v>
      </c>
      <c r="Q3405" s="1" t="s">
        <v>13311</v>
      </c>
      <c r="R3405" s="1" t="s">
        <v>13314</v>
      </c>
      <c r="S3405" s="1">
        <v>6.2866303898675202</v>
      </c>
      <c r="T3405" s="1">
        <v>100</v>
      </c>
      <c r="U3405" s="1" t="b">
        <v>1</v>
      </c>
      <c r="V3405" s="1" t="b">
        <v>1</v>
      </c>
      <c r="W3405" s="1" t="b">
        <v>1</v>
      </c>
      <c r="X3405" s="1" t="s">
        <v>13322</v>
      </c>
      <c r="Y3405" s="1">
        <v>230.341555399241</v>
      </c>
      <c r="Z3405" s="1">
        <v>3.8416836256641401E-4</v>
      </c>
      <c r="AA3405" s="1">
        <v>0.24257695528405501</v>
      </c>
      <c r="AB3405" s="1" t="b">
        <v>0</v>
      </c>
      <c r="AG3405" s="1">
        <v>217.10498000000001</v>
      </c>
      <c r="AH3405" s="1">
        <v>232.798370693718</v>
      </c>
      <c r="AI3405" s="1">
        <v>219.56035800000001</v>
      </c>
      <c r="AJ3405" s="1">
        <v>220.39868419999999</v>
      </c>
      <c r="AK3405" s="1">
        <v>230.53800000000001</v>
      </c>
      <c r="AW3405" s="1">
        <v>125</v>
      </c>
      <c r="AX3405" s="1">
        <v>1875</v>
      </c>
      <c r="AY3405" s="1">
        <v>62.5</v>
      </c>
      <c r="AZ3405" s="1">
        <v>62.5</v>
      </c>
      <c r="BA3405" s="1">
        <v>125</v>
      </c>
      <c r="BM3405" s="1">
        <v>7.0530902155834199E-2</v>
      </c>
      <c r="BN3405" s="1">
        <v>31.25</v>
      </c>
      <c r="BO3405" s="1">
        <v>7.0530902155834199E-2</v>
      </c>
      <c r="BP3405" s="1">
        <v>7.0530902155834199E-2</v>
      </c>
      <c r="BQ3405" s="1">
        <v>7.0530902155834199E-2</v>
      </c>
    </row>
    <row r="3406" spans="1:69" x14ac:dyDescent="0.2">
      <c r="A3406" s="1" t="s">
        <v>117</v>
      </c>
      <c r="B3406" s="1" t="s">
        <v>627</v>
      </c>
      <c r="C3406" s="1">
        <v>85.239399166666701</v>
      </c>
      <c r="D3406" s="1">
        <v>-69.765234722222203</v>
      </c>
      <c r="E3406" s="1" t="s">
        <v>5885</v>
      </c>
      <c r="F3406" s="1" t="s">
        <v>11135</v>
      </c>
      <c r="G3406" s="1">
        <v>0</v>
      </c>
      <c r="H3406" s="1">
        <v>0</v>
      </c>
      <c r="I3406" s="1">
        <v>240</v>
      </c>
      <c r="J3406" s="1" t="s">
        <v>13301</v>
      </c>
      <c r="K3406" s="1" t="s">
        <v>13306</v>
      </c>
      <c r="L3406" s="1" t="s">
        <v>13309</v>
      </c>
      <c r="M3406" s="1">
        <v>0</v>
      </c>
      <c r="N3406" s="1">
        <v>0</v>
      </c>
      <c r="O3406" s="1">
        <v>0</v>
      </c>
      <c r="P3406" s="1">
        <v>0</v>
      </c>
      <c r="Q3406" s="1" t="s">
        <v>13311</v>
      </c>
      <c r="R3406" s="1" t="s">
        <v>13314</v>
      </c>
      <c r="S3406" s="1">
        <v>6.2866303898675202</v>
      </c>
      <c r="T3406" s="1">
        <v>100</v>
      </c>
      <c r="U3406" s="1" t="b">
        <v>1</v>
      </c>
      <c r="V3406" s="1" t="b">
        <v>1</v>
      </c>
      <c r="W3406" s="1" t="b">
        <v>1</v>
      </c>
      <c r="X3406" s="1" t="s">
        <v>13322</v>
      </c>
      <c r="Y3406" s="1">
        <v>230.341555399241</v>
      </c>
      <c r="Z3406" s="1">
        <v>3.8416836256641401E-4</v>
      </c>
      <c r="AA3406" s="1">
        <v>0.24257695528405501</v>
      </c>
      <c r="AB3406" s="1" t="b">
        <v>0</v>
      </c>
      <c r="AG3406" s="1">
        <v>217.10498000000001</v>
      </c>
      <c r="AH3406" s="1">
        <v>232.798370693718</v>
      </c>
      <c r="AI3406" s="1">
        <v>219.56035800000001</v>
      </c>
      <c r="AJ3406" s="1">
        <v>220.39868419999999</v>
      </c>
      <c r="AK3406" s="1">
        <v>230.53800000000001</v>
      </c>
      <c r="AW3406" s="1">
        <v>125</v>
      </c>
      <c r="AX3406" s="1">
        <v>1875</v>
      </c>
      <c r="AY3406" s="1">
        <v>62.5</v>
      </c>
      <c r="AZ3406" s="1">
        <v>62.5</v>
      </c>
      <c r="BA3406" s="1">
        <v>125</v>
      </c>
      <c r="BM3406" s="1">
        <v>7.0530902155834199E-2</v>
      </c>
      <c r="BN3406" s="1">
        <v>31.25</v>
      </c>
      <c r="BO3406" s="1">
        <v>7.0530902155834199E-2</v>
      </c>
      <c r="BP3406" s="1">
        <v>7.0530902155834199E-2</v>
      </c>
      <c r="BQ3406" s="1">
        <v>7.0530902155834199E-2</v>
      </c>
    </row>
    <row r="3407" spans="1:69" x14ac:dyDescent="0.2">
      <c r="A3407" s="1" t="s">
        <v>117</v>
      </c>
      <c r="B3407" s="1" t="s">
        <v>628</v>
      </c>
      <c r="C3407" s="1">
        <v>85.256293333333304</v>
      </c>
      <c r="D3407" s="1">
        <v>-69.763316388888896</v>
      </c>
      <c r="E3407" s="1" t="s">
        <v>5886</v>
      </c>
      <c r="F3407" s="1" t="s">
        <v>11069</v>
      </c>
      <c r="G3407" s="1">
        <v>0</v>
      </c>
      <c r="H3407" s="1">
        <v>0</v>
      </c>
      <c r="I3407" s="1">
        <v>240</v>
      </c>
      <c r="J3407" s="1" t="s">
        <v>13301</v>
      </c>
      <c r="K3407" s="1" t="s">
        <v>13306</v>
      </c>
      <c r="L3407" s="1" t="s">
        <v>13309</v>
      </c>
      <c r="M3407" s="1">
        <v>0</v>
      </c>
      <c r="N3407" s="1">
        <v>0</v>
      </c>
      <c r="O3407" s="1">
        <v>0</v>
      </c>
      <c r="P3407" s="1">
        <v>0</v>
      </c>
      <c r="Q3407" s="1" t="s">
        <v>13311</v>
      </c>
      <c r="R3407" s="1" t="s">
        <v>13314</v>
      </c>
      <c r="S3407" s="1">
        <v>6.2866303898675202</v>
      </c>
      <c r="T3407" s="1">
        <v>100</v>
      </c>
      <c r="U3407" s="1" t="b">
        <v>1</v>
      </c>
      <c r="V3407" s="1" t="b">
        <v>1</v>
      </c>
      <c r="W3407" s="1" t="b">
        <v>1</v>
      </c>
      <c r="X3407" s="1" t="s">
        <v>13322</v>
      </c>
      <c r="Y3407" s="1">
        <v>230.341555399241</v>
      </c>
      <c r="Z3407" s="1">
        <v>3.8416836256641401E-4</v>
      </c>
      <c r="AA3407" s="1">
        <v>0.24257695528405501</v>
      </c>
      <c r="AB3407" s="1" t="b">
        <v>0</v>
      </c>
      <c r="AG3407" s="1">
        <v>217.10498000000001</v>
      </c>
      <c r="AH3407" s="1">
        <v>232.798370693718</v>
      </c>
      <c r="AI3407" s="1">
        <v>219.56035800000001</v>
      </c>
      <c r="AJ3407" s="1">
        <v>220.39868419999999</v>
      </c>
      <c r="AK3407" s="1">
        <v>230.53800000000001</v>
      </c>
      <c r="AW3407" s="1">
        <v>125</v>
      </c>
      <c r="AX3407" s="1">
        <v>1875</v>
      </c>
      <c r="AY3407" s="1">
        <v>62.5</v>
      </c>
      <c r="AZ3407" s="1">
        <v>62.5</v>
      </c>
      <c r="BA3407" s="1">
        <v>125</v>
      </c>
      <c r="BM3407" s="1">
        <v>7.0530902155834199E-2</v>
      </c>
      <c r="BN3407" s="1">
        <v>31.25</v>
      </c>
      <c r="BO3407" s="1">
        <v>7.0530902155834199E-2</v>
      </c>
      <c r="BP3407" s="1">
        <v>7.0530902155834199E-2</v>
      </c>
      <c r="BQ3407" s="1">
        <v>7.0530902155834199E-2</v>
      </c>
    </row>
    <row r="3408" spans="1:69" x14ac:dyDescent="0.2">
      <c r="A3408" s="1" t="s">
        <v>117</v>
      </c>
      <c r="B3408" s="1" t="s">
        <v>629</v>
      </c>
      <c r="C3408" s="1">
        <v>85.273184166666695</v>
      </c>
      <c r="D3408" s="1">
        <v>-69.761396388888897</v>
      </c>
      <c r="E3408" s="1" t="s">
        <v>5887</v>
      </c>
      <c r="F3408" s="1" t="s">
        <v>11136</v>
      </c>
      <c r="G3408" s="1">
        <v>0</v>
      </c>
      <c r="H3408" s="1">
        <v>0</v>
      </c>
      <c r="I3408" s="1">
        <v>240</v>
      </c>
      <c r="J3408" s="1" t="s">
        <v>13301</v>
      </c>
      <c r="K3408" s="1" t="s">
        <v>13306</v>
      </c>
      <c r="L3408" s="1" t="s">
        <v>13309</v>
      </c>
      <c r="M3408" s="1">
        <v>0</v>
      </c>
      <c r="N3408" s="1">
        <v>0</v>
      </c>
      <c r="O3408" s="1">
        <v>0</v>
      </c>
      <c r="P3408" s="1">
        <v>0</v>
      </c>
      <c r="Q3408" s="1" t="s">
        <v>13311</v>
      </c>
      <c r="R3408" s="1" t="s">
        <v>13314</v>
      </c>
      <c r="S3408" s="1">
        <v>6.2866303898675202</v>
      </c>
      <c r="T3408" s="1">
        <v>100</v>
      </c>
      <c r="U3408" s="1" t="b">
        <v>1</v>
      </c>
      <c r="V3408" s="1" t="b">
        <v>1</v>
      </c>
      <c r="W3408" s="1" t="b">
        <v>1</v>
      </c>
      <c r="X3408" s="1" t="s">
        <v>13322</v>
      </c>
      <c r="Y3408" s="1">
        <v>230.341555399241</v>
      </c>
      <c r="Z3408" s="1">
        <v>3.8416836256641401E-4</v>
      </c>
      <c r="AA3408" s="1">
        <v>0.24257695528405501</v>
      </c>
      <c r="AB3408" s="1" t="b">
        <v>0</v>
      </c>
      <c r="AG3408" s="1">
        <v>217.10498000000001</v>
      </c>
      <c r="AH3408" s="1">
        <v>232.798370693718</v>
      </c>
      <c r="AI3408" s="1">
        <v>219.56035800000001</v>
      </c>
      <c r="AJ3408" s="1">
        <v>220.39868419999999</v>
      </c>
      <c r="AK3408" s="1">
        <v>230.53800000000001</v>
      </c>
      <c r="AW3408" s="1">
        <v>125</v>
      </c>
      <c r="AX3408" s="1">
        <v>1875</v>
      </c>
      <c r="AY3408" s="1">
        <v>62.5</v>
      </c>
      <c r="AZ3408" s="1">
        <v>62.5</v>
      </c>
      <c r="BA3408" s="1">
        <v>125</v>
      </c>
      <c r="BM3408" s="1">
        <v>7.0530902155834199E-2</v>
      </c>
      <c r="BN3408" s="1">
        <v>31.25</v>
      </c>
      <c r="BO3408" s="1">
        <v>7.0530902155834199E-2</v>
      </c>
      <c r="BP3408" s="1">
        <v>7.0530902155834199E-2</v>
      </c>
      <c r="BQ3408" s="1">
        <v>7.0530902155834199E-2</v>
      </c>
    </row>
    <row r="3409" spans="1:69" x14ac:dyDescent="0.2">
      <c r="A3409" s="1" t="s">
        <v>117</v>
      </c>
      <c r="B3409" s="1" t="s">
        <v>630</v>
      </c>
      <c r="C3409" s="1">
        <v>85.2900720833333</v>
      </c>
      <c r="D3409" s="1">
        <v>-69.759474722222194</v>
      </c>
      <c r="E3409" s="1" t="s">
        <v>5888</v>
      </c>
      <c r="F3409" s="1" t="s">
        <v>11137</v>
      </c>
      <c r="G3409" s="1">
        <v>0</v>
      </c>
      <c r="H3409" s="1">
        <v>0</v>
      </c>
      <c r="I3409" s="1">
        <v>240</v>
      </c>
      <c r="J3409" s="1" t="s">
        <v>13301</v>
      </c>
      <c r="K3409" s="1" t="s">
        <v>13306</v>
      </c>
      <c r="L3409" s="1" t="s">
        <v>13309</v>
      </c>
      <c r="M3409" s="1">
        <v>0</v>
      </c>
      <c r="N3409" s="1">
        <v>0</v>
      </c>
      <c r="O3409" s="1">
        <v>0</v>
      </c>
      <c r="P3409" s="1">
        <v>0</v>
      </c>
      <c r="Q3409" s="1" t="s">
        <v>13311</v>
      </c>
      <c r="R3409" s="1" t="s">
        <v>13314</v>
      </c>
      <c r="S3409" s="1">
        <v>6.2866303898675202</v>
      </c>
      <c r="T3409" s="1">
        <v>100</v>
      </c>
      <c r="U3409" s="1" t="b">
        <v>1</v>
      </c>
      <c r="V3409" s="1" t="b">
        <v>1</v>
      </c>
      <c r="W3409" s="1" t="b">
        <v>1</v>
      </c>
      <c r="X3409" s="1" t="s">
        <v>13322</v>
      </c>
      <c r="Y3409" s="1">
        <v>230.341555399241</v>
      </c>
      <c r="Z3409" s="1">
        <v>3.8416836256641401E-4</v>
      </c>
      <c r="AA3409" s="1">
        <v>0.24257695528405501</v>
      </c>
      <c r="AB3409" s="1" t="b">
        <v>0</v>
      </c>
      <c r="AG3409" s="1">
        <v>217.10498000000001</v>
      </c>
      <c r="AH3409" s="1">
        <v>232.798370693718</v>
      </c>
      <c r="AI3409" s="1">
        <v>219.56035800000001</v>
      </c>
      <c r="AJ3409" s="1">
        <v>220.39868419999999</v>
      </c>
      <c r="AK3409" s="1">
        <v>230.53800000000001</v>
      </c>
      <c r="AW3409" s="1">
        <v>125</v>
      </c>
      <c r="AX3409" s="1">
        <v>1875</v>
      </c>
      <c r="AY3409" s="1">
        <v>62.5</v>
      </c>
      <c r="AZ3409" s="1">
        <v>62.5</v>
      </c>
      <c r="BA3409" s="1">
        <v>125</v>
      </c>
      <c r="BM3409" s="1">
        <v>7.0530902155834199E-2</v>
      </c>
      <c r="BN3409" s="1">
        <v>31.25</v>
      </c>
      <c r="BO3409" s="1">
        <v>7.0530902155834199E-2</v>
      </c>
      <c r="BP3409" s="1">
        <v>7.0530902155834199E-2</v>
      </c>
      <c r="BQ3409" s="1">
        <v>7.0530902155834199E-2</v>
      </c>
    </row>
    <row r="3410" spans="1:69" x14ac:dyDescent="0.2">
      <c r="A3410" s="1" t="s">
        <v>117</v>
      </c>
      <c r="B3410" s="1" t="s">
        <v>631</v>
      </c>
      <c r="C3410" s="1">
        <v>84.836796250000006</v>
      </c>
      <c r="D3410" s="1">
        <v>-69.804779999999994</v>
      </c>
      <c r="E3410" s="1" t="s">
        <v>4726</v>
      </c>
      <c r="F3410" s="1" t="s">
        <v>11138</v>
      </c>
      <c r="G3410" s="1">
        <v>0</v>
      </c>
      <c r="H3410" s="1">
        <v>0</v>
      </c>
      <c r="I3410" s="1">
        <v>240</v>
      </c>
      <c r="J3410" s="1" t="s">
        <v>13301</v>
      </c>
      <c r="K3410" s="1" t="s">
        <v>13306</v>
      </c>
      <c r="L3410" s="1" t="s">
        <v>13309</v>
      </c>
      <c r="M3410" s="1">
        <v>0</v>
      </c>
      <c r="N3410" s="1">
        <v>0</v>
      </c>
      <c r="O3410" s="1">
        <v>0</v>
      </c>
      <c r="P3410" s="1">
        <v>0</v>
      </c>
      <c r="Q3410" s="1" t="s">
        <v>13311</v>
      </c>
      <c r="R3410" s="1" t="s">
        <v>13314</v>
      </c>
      <c r="S3410" s="1">
        <v>6.2866303898675202</v>
      </c>
      <c r="T3410" s="1">
        <v>100</v>
      </c>
      <c r="U3410" s="1" t="b">
        <v>1</v>
      </c>
      <c r="V3410" s="1" t="b">
        <v>1</v>
      </c>
      <c r="W3410" s="1" t="b">
        <v>1</v>
      </c>
      <c r="X3410" s="1" t="s">
        <v>13322</v>
      </c>
      <c r="Y3410" s="1">
        <v>230.341555399241</v>
      </c>
      <c r="Z3410" s="1">
        <v>3.8416836256641401E-4</v>
      </c>
      <c r="AA3410" s="1">
        <v>0.24257695528405501</v>
      </c>
      <c r="AB3410" s="1" t="b">
        <v>0</v>
      </c>
      <c r="AG3410" s="1">
        <v>217.10498000000001</v>
      </c>
      <c r="AH3410" s="1">
        <v>232.798370693718</v>
      </c>
      <c r="AI3410" s="1">
        <v>219.56035800000001</v>
      </c>
      <c r="AJ3410" s="1">
        <v>220.39868419999999</v>
      </c>
      <c r="AK3410" s="1">
        <v>230.53800000000001</v>
      </c>
      <c r="AW3410" s="1">
        <v>125</v>
      </c>
      <c r="AX3410" s="1">
        <v>1875</v>
      </c>
      <c r="AY3410" s="1">
        <v>62.5</v>
      </c>
      <c r="AZ3410" s="1">
        <v>62.5</v>
      </c>
      <c r="BA3410" s="1">
        <v>125</v>
      </c>
      <c r="BM3410" s="1">
        <v>7.0530902155834199E-2</v>
      </c>
      <c r="BN3410" s="1">
        <v>31.25</v>
      </c>
      <c r="BO3410" s="1">
        <v>7.0530902155834199E-2</v>
      </c>
      <c r="BP3410" s="1">
        <v>7.0530902155834199E-2</v>
      </c>
      <c r="BQ3410" s="1">
        <v>7.0530902155834199E-2</v>
      </c>
    </row>
    <row r="3411" spans="1:69" x14ac:dyDescent="0.2">
      <c r="A3411" s="1" t="s">
        <v>117</v>
      </c>
      <c r="B3411" s="1" t="s">
        <v>632</v>
      </c>
      <c r="C3411" s="1">
        <v>84.853757916666694</v>
      </c>
      <c r="D3411" s="1">
        <v>-69.802900277777795</v>
      </c>
      <c r="E3411" s="1" t="s">
        <v>5889</v>
      </c>
      <c r="F3411" s="1" t="s">
        <v>11139</v>
      </c>
      <c r="G3411" s="1">
        <v>0</v>
      </c>
      <c r="H3411" s="1">
        <v>0</v>
      </c>
      <c r="I3411" s="1">
        <v>240</v>
      </c>
      <c r="J3411" s="1" t="s">
        <v>13301</v>
      </c>
      <c r="K3411" s="1" t="s">
        <v>13306</v>
      </c>
      <c r="L3411" s="1" t="s">
        <v>13309</v>
      </c>
      <c r="M3411" s="1">
        <v>0</v>
      </c>
      <c r="N3411" s="1">
        <v>0</v>
      </c>
      <c r="O3411" s="1">
        <v>0</v>
      </c>
      <c r="P3411" s="1">
        <v>0</v>
      </c>
      <c r="Q3411" s="1" t="s">
        <v>13311</v>
      </c>
      <c r="R3411" s="1" t="s">
        <v>13314</v>
      </c>
      <c r="S3411" s="1">
        <v>6.2866303898675202</v>
      </c>
      <c r="T3411" s="1">
        <v>100</v>
      </c>
      <c r="U3411" s="1" t="b">
        <v>1</v>
      </c>
      <c r="V3411" s="1" t="b">
        <v>1</v>
      </c>
      <c r="W3411" s="1" t="b">
        <v>1</v>
      </c>
      <c r="X3411" s="1" t="s">
        <v>13322</v>
      </c>
      <c r="Y3411" s="1">
        <v>230.341555399241</v>
      </c>
      <c r="Z3411" s="1">
        <v>3.8416836256641401E-4</v>
      </c>
      <c r="AA3411" s="1">
        <v>0.24257695528405501</v>
      </c>
      <c r="AB3411" s="1" t="b">
        <v>0</v>
      </c>
      <c r="AG3411" s="1">
        <v>217.10498000000001</v>
      </c>
      <c r="AH3411" s="1">
        <v>232.798370693718</v>
      </c>
      <c r="AI3411" s="1">
        <v>219.56035800000001</v>
      </c>
      <c r="AJ3411" s="1">
        <v>220.39868419999999</v>
      </c>
      <c r="AK3411" s="1">
        <v>230.53800000000001</v>
      </c>
      <c r="AW3411" s="1">
        <v>125</v>
      </c>
      <c r="AX3411" s="1">
        <v>1875</v>
      </c>
      <c r="AY3411" s="1">
        <v>62.5</v>
      </c>
      <c r="AZ3411" s="1">
        <v>62.5</v>
      </c>
      <c r="BA3411" s="1">
        <v>125</v>
      </c>
      <c r="BM3411" s="1">
        <v>7.0530902155834199E-2</v>
      </c>
      <c r="BN3411" s="1">
        <v>31.25</v>
      </c>
      <c r="BO3411" s="1">
        <v>7.0530902155834199E-2</v>
      </c>
      <c r="BP3411" s="1">
        <v>7.0530902155834199E-2</v>
      </c>
      <c r="BQ3411" s="1">
        <v>7.0530902155834199E-2</v>
      </c>
    </row>
    <row r="3412" spans="1:69" x14ac:dyDescent="0.2">
      <c r="A3412" s="1" t="s">
        <v>117</v>
      </c>
      <c r="B3412" s="1" t="s">
        <v>633</v>
      </c>
      <c r="C3412" s="1">
        <v>84.870717083333304</v>
      </c>
      <c r="D3412" s="1">
        <v>-69.801018611111104</v>
      </c>
      <c r="E3412" s="1" t="s">
        <v>5890</v>
      </c>
      <c r="F3412" s="1" t="s">
        <v>11140</v>
      </c>
      <c r="G3412" s="1">
        <v>0</v>
      </c>
      <c r="H3412" s="1">
        <v>0</v>
      </c>
      <c r="I3412" s="1">
        <v>240</v>
      </c>
      <c r="J3412" s="1" t="s">
        <v>13301</v>
      </c>
      <c r="K3412" s="1" t="s">
        <v>13306</v>
      </c>
      <c r="L3412" s="1" t="s">
        <v>13309</v>
      </c>
      <c r="M3412" s="1">
        <v>0</v>
      </c>
      <c r="N3412" s="1">
        <v>0</v>
      </c>
      <c r="O3412" s="1">
        <v>0</v>
      </c>
      <c r="P3412" s="1">
        <v>0</v>
      </c>
      <c r="Q3412" s="1" t="s">
        <v>13311</v>
      </c>
      <c r="R3412" s="1" t="s">
        <v>13314</v>
      </c>
      <c r="S3412" s="1">
        <v>6.2866303898675202</v>
      </c>
      <c r="T3412" s="1">
        <v>100</v>
      </c>
      <c r="U3412" s="1" t="b">
        <v>1</v>
      </c>
      <c r="V3412" s="1" t="b">
        <v>1</v>
      </c>
      <c r="W3412" s="1" t="b">
        <v>1</v>
      </c>
      <c r="X3412" s="1" t="s">
        <v>13322</v>
      </c>
      <c r="Y3412" s="1">
        <v>230.341555399241</v>
      </c>
      <c r="Z3412" s="1">
        <v>3.8416836256641401E-4</v>
      </c>
      <c r="AA3412" s="1">
        <v>0.24257695528405501</v>
      </c>
      <c r="AB3412" s="1" t="b">
        <v>0</v>
      </c>
      <c r="AG3412" s="1">
        <v>217.10498000000001</v>
      </c>
      <c r="AH3412" s="1">
        <v>232.798370693718</v>
      </c>
      <c r="AI3412" s="1">
        <v>219.56035800000001</v>
      </c>
      <c r="AJ3412" s="1">
        <v>220.39868419999999</v>
      </c>
      <c r="AK3412" s="1">
        <v>230.53800000000001</v>
      </c>
      <c r="AW3412" s="1">
        <v>125</v>
      </c>
      <c r="AX3412" s="1">
        <v>1875</v>
      </c>
      <c r="AY3412" s="1">
        <v>62.5</v>
      </c>
      <c r="AZ3412" s="1">
        <v>62.5</v>
      </c>
      <c r="BA3412" s="1">
        <v>125</v>
      </c>
      <c r="BM3412" s="1">
        <v>7.0530902155834199E-2</v>
      </c>
      <c r="BN3412" s="1">
        <v>31.25</v>
      </c>
      <c r="BO3412" s="1">
        <v>7.0530902155834199E-2</v>
      </c>
      <c r="BP3412" s="1">
        <v>7.0530902155834199E-2</v>
      </c>
      <c r="BQ3412" s="1">
        <v>7.0530902155834199E-2</v>
      </c>
    </row>
    <row r="3413" spans="1:69" x14ac:dyDescent="0.2">
      <c r="A3413" s="1" t="s">
        <v>117</v>
      </c>
      <c r="B3413" s="1" t="s">
        <v>634</v>
      </c>
      <c r="C3413" s="1">
        <v>84.887672916666702</v>
      </c>
      <c r="D3413" s="1">
        <v>-69.799135555555594</v>
      </c>
      <c r="E3413" s="1" t="s">
        <v>5891</v>
      </c>
      <c r="F3413" s="1" t="s">
        <v>11141</v>
      </c>
      <c r="G3413" s="1">
        <v>0</v>
      </c>
      <c r="H3413" s="1">
        <v>0</v>
      </c>
      <c r="I3413" s="1">
        <v>240</v>
      </c>
      <c r="J3413" s="1" t="s">
        <v>13301</v>
      </c>
      <c r="K3413" s="1" t="s">
        <v>13306</v>
      </c>
      <c r="L3413" s="1" t="s">
        <v>13309</v>
      </c>
      <c r="M3413" s="1">
        <v>0</v>
      </c>
      <c r="N3413" s="1">
        <v>0</v>
      </c>
      <c r="O3413" s="1">
        <v>0</v>
      </c>
      <c r="P3413" s="1">
        <v>0</v>
      </c>
      <c r="Q3413" s="1" t="s">
        <v>13311</v>
      </c>
      <c r="R3413" s="1" t="s">
        <v>13314</v>
      </c>
      <c r="S3413" s="1">
        <v>6.2866303898675202</v>
      </c>
      <c r="T3413" s="1">
        <v>100</v>
      </c>
      <c r="U3413" s="1" t="b">
        <v>1</v>
      </c>
      <c r="V3413" s="1" t="b">
        <v>1</v>
      </c>
      <c r="W3413" s="1" t="b">
        <v>1</v>
      </c>
      <c r="X3413" s="1" t="s">
        <v>13322</v>
      </c>
      <c r="Y3413" s="1">
        <v>230.341555399241</v>
      </c>
      <c r="Z3413" s="1">
        <v>3.8416836256641401E-4</v>
      </c>
      <c r="AA3413" s="1">
        <v>0.24257695528405501</v>
      </c>
      <c r="AB3413" s="1" t="b">
        <v>0</v>
      </c>
      <c r="AG3413" s="1">
        <v>217.10498000000001</v>
      </c>
      <c r="AH3413" s="1">
        <v>232.798370693718</v>
      </c>
      <c r="AI3413" s="1">
        <v>219.56035800000001</v>
      </c>
      <c r="AJ3413" s="1">
        <v>220.39868419999999</v>
      </c>
      <c r="AK3413" s="1">
        <v>230.53800000000001</v>
      </c>
      <c r="AW3413" s="1">
        <v>125</v>
      </c>
      <c r="AX3413" s="1">
        <v>1875</v>
      </c>
      <c r="AY3413" s="1">
        <v>62.5</v>
      </c>
      <c r="AZ3413" s="1">
        <v>62.5</v>
      </c>
      <c r="BA3413" s="1">
        <v>125</v>
      </c>
      <c r="BM3413" s="1">
        <v>7.0530902155834199E-2</v>
      </c>
      <c r="BN3413" s="1">
        <v>31.25</v>
      </c>
      <c r="BO3413" s="1">
        <v>7.0530902155834199E-2</v>
      </c>
      <c r="BP3413" s="1">
        <v>7.0530902155834199E-2</v>
      </c>
      <c r="BQ3413" s="1">
        <v>7.0530902155834199E-2</v>
      </c>
    </row>
    <row r="3414" spans="1:69" x14ac:dyDescent="0.2">
      <c r="A3414" s="1" t="s">
        <v>117</v>
      </c>
      <c r="B3414" s="1" t="s">
        <v>635</v>
      </c>
      <c r="C3414" s="1">
        <v>84.904625833333299</v>
      </c>
      <c r="D3414" s="1">
        <v>-69.797250833333294</v>
      </c>
      <c r="E3414" s="1" t="s">
        <v>5892</v>
      </c>
      <c r="F3414" s="1" t="s">
        <v>11142</v>
      </c>
      <c r="G3414" s="1">
        <v>0</v>
      </c>
      <c r="H3414" s="1">
        <v>0</v>
      </c>
      <c r="I3414" s="1">
        <v>240</v>
      </c>
      <c r="J3414" s="1" t="s">
        <v>13301</v>
      </c>
      <c r="K3414" s="1" t="s">
        <v>13306</v>
      </c>
      <c r="L3414" s="1" t="s">
        <v>13309</v>
      </c>
      <c r="M3414" s="1">
        <v>0</v>
      </c>
      <c r="N3414" s="1">
        <v>0</v>
      </c>
      <c r="O3414" s="1">
        <v>0</v>
      </c>
      <c r="P3414" s="1">
        <v>0</v>
      </c>
      <c r="Q3414" s="1" t="s">
        <v>13311</v>
      </c>
      <c r="R3414" s="1" t="s">
        <v>13314</v>
      </c>
      <c r="S3414" s="1">
        <v>6.2866303898675202</v>
      </c>
      <c r="T3414" s="1">
        <v>100</v>
      </c>
      <c r="U3414" s="1" t="b">
        <v>1</v>
      </c>
      <c r="V3414" s="1" t="b">
        <v>1</v>
      </c>
      <c r="W3414" s="1" t="b">
        <v>1</v>
      </c>
      <c r="X3414" s="1" t="s">
        <v>13322</v>
      </c>
      <c r="Y3414" s="1">
        <v>230.341555399241</v>
      </c>
      <c r="Z3414" s="1">
        <v>3.8416836256641401E-4</v>
      </c>
      <c r="AA3414" s="1">
        <v>0.24257695528405501</v>
      </c>
      <c r="AB3414" s="1" t="b">
        <v>0</v>
      </c>
      <c r="AG3414" s="1">
        <v>217.10498000000001</v>
      </c>
      <c r="AH3414" s="1">
        <v>232.798370693718</v>
      </c>
      <c r="AI3414" s="1">
        <v>219.56035800000001</v>
      </c>
      <c r="AJ3414" s="1">
        <v>220.39868419999999</v>
      </c>
      <c r="AK3414" s="1">
        <v>230.53800000000001</v>
      </c>
      <c r="AW3414" s="1">
        <v>125</v>
      </c>
      <c r="AX3414" s="1">
        <v>1875</v>
      </c>
      <c r="AY3414" s="1">
        <v>62.5</v>
      </c>
      <c r="AZ3414" s="1">
        <v>62.5</v>
      </c>
      <c r="BA3414" s="1">
        <v>125</v>
      </c>
      <c r="BM3414" s="1">
        <v>7.0530902155834199E-2</v>
      </c>
      <c r="BN3414" s="1">
        <v>31.25</v>
      </c>
      <c r="BO3414" s="1">
        <v>7.0530902155834199E-2</v>
      </c>
      <c r="BP3414" s="1">
        <v>7.0530902155834199E-2</v>
      </c>
      <c r="BQ3414" s="1">
        <v>7.0530902155834199E-2</v>
      </c>
    </row>
    <row r="3415" spans="1:69" x14ac:dyDescent="0.2">
      <c r="A3415" s="1" t="s">
        <v>117</v>
      </c>
      <c r="B3415" s="1" t="s">
        <v>636</v>
      </c>
      <c r="C3415" s="1">
        <v>84.921575833333307</v>
      </c>
      <c r="D3415" s="1">
        <v>-69.795364444444402</v>
      </c>
      <c r="E3415" s="1" t="s">
        <v>5893</v>
      </c>
      <c r="F3415" s="1" t="s">
        <v>11143</v>
      </c>
      <c r="G3415" s="1">
        <v>0</v>
      </c>
      <c r="H3415" s="1">
        <v>0</v>
      </c>
      <c r="I3415" s="1">
        <v>240</v>
      </c>
      <c r="J3415" s="1" t="s">
        <v>13301</v>
      </c>
      <c r="K3415" s="1" t="s">
        <v>13306</v>
      </c>
      <c r="L3415" s="1" t="s">
        <v>13309</v>
      </c>
      <c r="M3415" s="1">
        <v>0</v>
      </c>
      <c r="N3415" s="1">
        <v>0</v>
      </c>
      <c r="O3415" s="1">
        <v>0</v>
      </c>
      <c r="P3415" s="1">
        <v>0</v>
      </c>
      <c r="Q3415" s="1" t="s">
        <v>13311</v>
      </c>
      <c r="R3415" s="1" t="s">
        <v>13314</v>
      </c>
      <c r="S3415" s="1">
        <v>6.2866303898675202</v>
      </c>
      <c r="T3415" s="1">
        <v>100</v>
      </c>
      <c r="U3415" s="1" t="b">
        <v>1</v>
      </c>
      <c r="V3415" s="1" t="b">
        <v>1</v>
      </c>
      <c r="W3415" s="1" t="b">
        <v>1</v>
      </c>
      <c r="X3415" s="1" t="s">
        <v>13322</v>
      </c>
      <c r="Y3415" s="1">
        <v>230.341555399241</v>
      </c>
      <c r="Z3415" s="1">
        <v>3.8416836256641401E-4</v>
      </c>
      <c r="AA3415" s="1">
        <v>0.24257695528405501</v>
      </c>
      <c r="AB3415" s="1" t="b">
        <v>0</v>
      </c>
      <c r="AG3415" s="1">
        <v>217.10498000000001</v>
      </c>
      <c r="AH3415" s="1">
        <v>232.798370693718</v>
      </c>
      <c r="AI3415" s="1">
        <v>219.56035800000001</v>
      </c>
      <c r="AJ3415" s="1">
        <v>220.39868419999999</v>
      </c>
      <c r="AK3415" s="1">
        <v>230.53800000000001</v>
      </c>
      <c r="AW3415" s="1">
        <v>125</v>
      </c>
      <c r="AX3415" s="1">
        <v>1875</v>
      </c>
      <c r="AY3415" s="1">
        <v>62.5</v>
      </c>
      <c r="AZ3415" s="1">
        <v>62.5</v>
      </c>
      <c r="BA3415" s="1">
        <v>125</v>
      </c>
      <c r="BM3415" s="1">
        <v>7.0530902155834199E-2</v>
      </c>
      <c r="BN3415" s="1">
        <v>31.25</v>
      </c>
      <c r="BO3415" s="1">
        <v>7.0530902155834199E-2</v>
      </c>
      <c r="BP3415" s="1">
        <v>7.0530902155834199E-2</v>
      </c>
      <c r="BQ3415" s="1">
        <v>7.0530902155834199E-2</v>
      </c>
    </row>
    <row r="3416" spans="1:69" x14ac:dyDescent="0.2">
      <c r="A3416" s="1" t="s">
        <v>117</v>
      </c>
      <c r="B3416" s="1" t="s">
        <v>637</v>
      </c>
      <c r="C3416" s="1">
        <v>84.938522500000005</v>
      </c>
      <c r="D3416" s="1">
        <v>-69.793476388888905</v>
      </c>
      <c r="E3416" s="1" t="s">
        <v>5894</v>
      </c>
      <c r="F3416" s="1" t="s">
        <v>11144</v>
      </c>
      <c r="G3416" s="1">
        <v>0</v>
      </c>
      <c r="H3416" s="1">
        <v>0</v>
      </c>
      <c r="I3416" s="1">
        <v>240</v>
      </c>
      <c r="J3416" s="1" t="s">
        <v>13301</v>
      </c>
      <c r="K3416" s="1" t="s">
        <v>13306</v>
      </c>
      <c r="L3416" s="1" t="s">
        <v>13309</v>
      </c>
      <c r="M3416" s="1">
        <v>0</v>
      </c>
      <c r="N3416" s="1">
        <v>0</v>
      </c>
      <c r="O3416" s="1">
        <v>0</v>
      </c>
      <c r="P3416" s="1">
        <v>0</v>
      </c>
      <c r="Q3416" s="1" t="s">
        <v>13311</v>
      </c>
      <c r="R3416" s="1" t="s">
        <v>13314</v>
      </c>
      <c r="S3416" s="1">
        <v>6.2866303898675202</v>
      </c>
      <c r="T3416" s="1">
        <v>100</v>
      </c>
      <c r="U3416" s="1" t="b">
        <v>1</v>
      </c>
      <c r="V3416" s="1" t="b">
        <v>1</v>
      </c>
      <c r="W3416" s="1" t="b">
        <v>1</v>
      </c>
      <c r="X3416" s="1" t="s">
        <v>13322</v>
      </c>
      <c r="Y3416" s="1">
        <v>230.341555399241</v>
      </c>
      <c r="Z3416" s="1">
        <v>3.8416836256641401E-4</v>
      </c>
      <c r="AA3416" s="1">
        <v>0.24257695528405501</v>
      </c>
      <c r="AB3416" s="1" t="b">
        <v>0</v>
      </c>
      <c r="AG3416" s="1">
        <v>217.10498000000001</v>
      </c>
      <c r="AH3416" s="1">
        <v>232.798370693718</v>
      </c>
      <c r="AI3416" s="1">
        <v>219.56035800000001</v>
      </c>
      <c r="AJ3416" s="1">
        <v>220.39868419999999</v>
      </c>
      <c r="AK3416" s="1">
        <v>230.53800000000001</v>
      </c>
      <c r="AW3416" s="1">
        <v>125</v>
      </c>
      <c r="AX3416" s="1">
        <v>1875</v>
      </c>
      <c r="AY3416" s="1">
        <v>62.5</v>
      </c>
      <c r="AZ3416" s="1">
        <v>62.5</v>
      </c>
      <c r="BA3416" s="1">
        <v>125</v>
      </c>
      <c r="BM3416" s="1">
        <v>7.0530902155834199E-2</v>
      </c>
      <c r="BN3416" s="1">
        <v>31.25</v>
      </c>
      <c r="BO3416" s="1">
        <v>7.0530902155834199E-2</v>
      </c>
      <c r="BP3416" s="1">
        <v>7.0530902155834199E-2</v>
      </c>
      <c r="BQ3416" s="1">
        <v>7.0530902155834199E-2</v>
      </c>
    </row>
    <row r="3417" spans="1:69" x14ac:dyDescent="0.2">
      <c r="A3417" s="1" t="s">
        <v>117</v>
      </c>
      <c r="B3417" s="1" t="s">
        <v>638</v>
      </c>
      <c r="C3417" s="1">
        <v>84.955466250000001</v>
      </c>
      <c r="D3417" s="1">
        <v>-69.791586944444404</v>
      </c>
      <c r="E3417" s="1" t="s">
        <v>5895</v>
      </c>
      <c r="F3417" s="1" t="s">
        <v>11145</v>
      </c>
      <c r="G3417" s="1">
        <v>0</v>
      </c>
      <c r="H3417" s="1">
        <v>0</v>
      </c>
      <c r="I3417" s="1">
        <v>240</v>
      </c>
      <c r="J3417" s="1" t="s">
        <v>13301</v>
      </c>
      <c r="K3417" s="1" t="s">
        <v>13306</v>
      </c>
      <c r="L3417" s="1" t="s">
        <v>13309</v>
      </c>
      <c r="M3417" s="1">
        <v>0</v>
      </c>
      <c r="N3417" s="1">
        <v>0</v>
      </c>
      <c r="O3417" s="1">
        <v>0</v>
      </c>
      <c r="P3417" s="1">
        <v>0</v>
      </c>
      <c r="Q3417" s="1" t="s">
        <v>13311</v>
      </c>
      <c r="R3417" s="1" t="s">
        <v>13314</v>
      </c>
      <c r="S3417" s="1">
        <v>6.2866303898675202</v>
      </c>
      <c r="T3417" s="1">
        <v>100</v>
      </c>
      <c r="U3417" s="1" t="b">
        <v>1</v>
      </c>
      <c r="V3417" s="1" t="b">
        <v>1</v>
      </c>
      <c r="W3417" s="1" t="b">
        <v>1</v>
      </c>
      <c r="X3417" s="1" t="s">
        <v>13322</v>
      </c>
      <c r="Y3417" s="1">
        <v>230.341555399241</v>
      </c>
      <c r="Z3417" s="1">
        <v>3.8416836256641401E-4</v>
      </c>
      <c r="AA3417" s="1">
        <v>0.24257695528405501</v>
      </c>
      <c r="AB3417" s="1" t="b">
        <v>0</v>
      </c>
      <c r="AG3417" s="1">
        <v>217.10498000000001</v>
      </c>
      <c r="AH3417" s="1">
        <v>232.798370693718</v>
      </c>
      <c r="AI3417" s="1">
        <v>219.56035800000001</v>
      </c>
      <c r="AJ3417" s="1">
        <v>220.39868419999999</v>
      </c>
      <c r="AK3417" s="1">
        <v>230.53800000000001</v>
      </c>
      <c r="AW3417" s="1">
        <v>125</v>
      </c>
      <c r="AX3417" s="1">
        <v>1875</v>
      </c>
      <c r="AY3417" s="1">
        <v>62.5</v>
      </c>
      <c r="AZ3417" s="1">
        <v>62.5</v>
      </c>
      <c r="BA3417" s="1">
        <v>125</v>
      </c>
      <c r="BM3417" s="1">
        <v>7.0530902155834199E-2</v>
      </c>
      <c r="BN3417" s="1">
        <v>31.25</v>
      </c>
      <c r="BO3417" s="1">
        <v>7.0530902155834199E-2</v>
      </c>
      <c r="BP3417" s="1">
        <v>7.0530902155834199E-2</v>
      </c>
      <c r="BQ3417" s="1">
        <v>7.0530902155834199E-2</v>
      </c>
    </row>
    <row r="3418" spans="1:69" x14ac:dyDescent="0.2">
      <c r="A3418" s="1" t="s">
        <v>117</v>
      </c>
      <c r="B3418" s="1" t="s">
        <v>639</v>
      </c>
      <c r="C3418" s="1">
        <v>84.972407083333295</v>
      </c>
      <c r="D3418" s="1">
        <v>-69.789695555555596</v>
      </c>
      <c r="E3418" s="1" t="s">
        <v>5896</v>
      </c>
      <c r="F3418" s="1" t="s">
        <v>11146</v>
      </c>
      <c r="G3418" s="1">
        <v>0</v>
      </c>
      <c r="H3418" s="1">
        <v>0</v>
      </c>
      <c r="I3418" s="1">
        <v>240</v>
      </c>
      <c r="J3418" s="1" t="s">
        <v>13301</v>
      </c>
      <c r="K3418" s="1" t="s">
        <v>13306</v>
      </c>
      <c r="L3418" s="1" t="s">
        <v>13309</v>
      </c>
      <c r="M3418" s="1">
        <v>0</v>
      </c>
      <c r="N3418" s="1">
        <v>0</v>
      </c>
      <c r="O3418" s="1">
        <v>0</v>
      </c>
      <c r="P3418" s="1">
        <v>0</v>
      </c>
      <c r="Q3418" s="1" t="s">
        <v>13311</v>
      </c>
      <c r="R3418" s="1" t="s">
        <v>13314</v>
      </c>
      <c r="S3418" s="1">
        <v>6.2866303898675202</v>
      </c>
      <c r="T3418" s="1">
        <v>100</v>
      </c>
      <c r="U3418" s="1" t="b">
        <v>1</v>
      </c>
      <c r="V3418" s="1" t="b">
        <v>1</v>
      </c>
      <c r="W3418" s="1" t="b">
        <v>1</v>
      </c>
      <c r="X3418" s="1" t="s">
        <v>13322</v>
      </c>
      <c r="Y3418" s="1">
        <v>230.341555399241</v>
      </c>
      <c r="Z3418" s="1">
        <v>3.8416836256641401E-4</v>
      </c>
      <c r="AA3418" s="1">
        <v>0.24257695528405501</v>
      </c>
      <c r="AB3418" s="1" t="b">
        <v>0</v>
      </c>
      <c r="AG3418" s="1">
        <v>217.10498000000001</v>
      </c>
      <c r="AH3418" s="1">
        <v>232.798370693718</v>
      </c>
      <c r="AI3418" s="1">
        <v>219.56035800000001</v>
      </c>
      <c r="AJ3418" s="1">
        <v>220.39868419999999</v>
      </c>
      <c r="AK3418" s="1">
        <v>230.53800000000001</v>
      </c>
      <c r="AW3418" s="1">
        <v>125</v>
      </c>
      <c r="AX3418" s="1">
        <v>1875</v>
      </c>
      <c r="AY3418" s="1">
        <v>62.5</v>
      </c>
      <c r="AZ3418" s="1">
        <v>62.5</v>
      </c>
      <c r="BA3418" s="1">
        <v>125</v>
      </c>
      <c r="BM3418" s="1">
        <v>7.0530902155834199E-2</v>
      </c>
      <c r="BN3418" s="1">
        <v>31.25</v>
      </c>
      <c r="BO3418" s="1">
        <v>7.0530902155834199E-2</v>
      </c>
      <c r="BP3418" s="1">
        <v>7.0530902155834199E-2</v>
      </c>
      <c r="BQ3418" s="1">
        <v>7.0530902155834199E-2</v>
      </c>
    </row>
    <row r="3419" spans="1:69" x14ac:dyDescent="0.2">
      <c r="A3419" s="1" t="s">
        <v>117</v>
      </c>
      <c r="B3419" s="1" t="s">
        <v>640</v>
      </c>
      <c r="C3419" s="1">
        <v>84.989344583333306</v>
      </c>
      <c r="D3419" s="1">
        <v>-69.787802777777799</v>
      </c>
      <c r="E3419" s="1" t="s">
        <v>5897</v>
      </c>
      <c r="F3419" s="1" t="s">
        <v>11147</v>
      </c>
      <c r="G3419" s="1">
        <v>0</v>
      </c>
      <c r="H3419" s="1">
        <v>0</v>
      </c>
      <c r="I3419" s="1">
        <v>240</v>
      </c>
      <c r="J3419" s="1" t="s">
        <v>13301</v>
      </c>
      <c r="K3419" s="1" t="s">
        <v>13306</v>
      </c>
      <c r="L3419" s="1" t="s">
        <v>13309</v>
      </c>
      <c r="M3419" s="1">
        <v>0</v>
      </c>
      <c r="N3419" s="1">
        <v>0</v>
      </c>
      <c r="O3419" s="1">
        <v>0</v>
      </c>
      <c r="P3419" s="1">
        <v>0</v>
      </c>
      <c r="Q3419" s="1" t="s">
        <v>13311</v>
      </c>
      <c r="R3419" s="1" t="s">
        <v>13314</v>
      </c>
      <c r="S3419" s="1">
        <v>6.2866303898675202</v>
      </c>
      <c r="T3419" s="1">
        <v>100</v>
      </c>
      <c r="U3419" s="1" t="b">
        <v>1</v>
      </c>
      <c r="V3419" s="1" t="b">
        <v>1</v>
      </c>
      <c r="W3419" s="1" t="b">
        <v>1</v>
      </c>
      <c r="X3419" s="1" t="s">
        <v>13322</v>
      </c>
      <c r="Y3419" s="1">
        <v>230.341555399241</v>
      </c>
      <c r="Z3419" s="1">
        <v>3.8416836256641401E-4</v>
      </c>
      <c r="AA3419" s="1">
        <v>0.24257695528405501</v>
      </c>
      <c r="AB3419" s="1" t="b">
        <v>0</v>
      </c>
      <c r="AG3419" s="1">
        <v>217.10498000000001</v>
      </c>
      <c r="AH3419" s="1">
        <v>232.798370693718</v>
      </c>
      <c r="AI3419" s="1">
        <v>219.56035800000001</v>
      </c>
      <c r="AJ3419" s="1">
        <v>220.39868419999999</v>
      </c>
      <c r="AK3419" s="1">
        <v>230.53800000000001</v>
      </c>
      <c r="AW3419" s="1">
        <v>125</v>
      </c>
      <c r="AX3419" s="1">
        <v>1875</v>
      </c>
      <c r="AY3419" s="1">
        <v>62.5</v>
      </c>
      <c r="AZ3419" s="1">
        <v>62.5</v>
      </c>
      <c r="BA3419" s="1">
        <v>125</v>
      </c>
      <c r="BM3419" s="1">
        <v>7.0530902155834199E-2</v>
      </c>
      <c r="BN3419" s="1">
        <v>31.25</v>
      </c>
      <c r="BO3419" s="1">
        <v>7.0530902155834199E-2</v>
      </c>
      <c r="BP3419" s="1">
        <v>7.0530902155834199E-2</v>
      </c>
      <c r="BQ3419" s="1">
        <v>7.0530902155834199E-2</v>
      </c>
    </row>
    <row r="3420" spans="1:69" x14ac:dyDescent="0.2">
      <c r="A3420" s="1" t="s">
        <v>117</v>
      </c>
      <c r="B3420" s="1" t="s">
        <v>641</v>
      </c>
      <c r="C3420" s="1">
        <v>85.006279166666701</v>
      </c>
      <c r="D3420" s="1">
        <v>-69.785908333333296</v>
      </c>
      <c r="E3420" s="1" t="s">
        <v>5898</v>
      </c>
      <c r="F3420" s="1" t="s">
        <v>11148</v>
      </c>
      <c r="G3420" s="1">
        <v>0</v>
      </c>
      <c r="H3420" s="1">
        <v>0</v>
      </c>
      <c r="I3420" s="1">
        <v>240</v>
      </c>
      <c r="J3420" s="1" t="s">
        <v>13301</v>
      </c>
      <c r="K3420" s="1" t="s">
        <v>13306</v>
      </c>
      <c r="L3420" s="1" t="s">
        <v>13309</v>
      </c>
      <c r="M3420" s="1">
        <v>0</v>
      </c>
      <c r="N3420" s="1">
        <v>0</v>
      </c>
      <c r="O3420" s="1">
        <v>0</v>
      </c>
      <c r="P3420" s="1">
        <v>0</v>
      </c>
      <c r="Q3420" s="1" t="s">
        <v>13311</v>
      </c>
      <c r="R3420" s="1" t="s">
        <v>13314</v>
      </c>
      <c r="S3420" s="1">
        <v>6.2866303898675202</v>
      </c>
      <c r="T3420" s="1">
        <v>100</v>
      </c>
      <c r="U3420" s="1" t="b">
        <v>1</v>
      </c>
      <c r="V3420" s="1" t="b">
        <v>1</v>
      </c>
      <c r="W3420" s="1" t="b">
        <v>1</v>
      </c>
      <c r="X3420" s="1" t="s">
        <v>13322</v>
      </c>
      <c r="Y3420" s="1">
        <v>230.341555399241</v>
      </c>
      <c r="Z3420" s="1">
        <v>3.8416836256641401E-4</v>
      </c>
      <c r="AA3420" s="1">
        <v>0.24257695528405501</v>
      </c>
      <c r="AB3420" s="1" t="b">
        <v>0</v>
      </c>
      <c r="AG3420" s="1">
        <v>217.10498000000001</v>
      </c>
      <c r="AH3420" s="1">
        <v>232.798370693718</v>
      </c>
      <c r="AI3420" s="1">
        <v>219.56035800000001</v>
      </c>
      <c r="AJ3420" s="1">
        <v>220.39868419999999</v>
      </c>
      <c r="AK3420" s="1">
        <v>230.53800000000001</v>
      </c>
      <c r="AW3420" s="1">
        <v>125</v>
      </c>
      <c r="AX3420" s="1">
        <v>1875</v>
      </c>
      <c r="AY3420" s="1">
        <v>62.5</v>
      </c>
      <c r="AZ3420" s="1">
        <v>62.5</v>
      </c>
      <c r="BA3420" s="1">
        <v>125</v>
      </c>
      <c r="BM3420" s="1">
        <v>7.0530902155834199E-2</v>
      </c>
      <c r="BN3420" s="1">
        <v>31.25</v>
      </c>
      <c r="BO3420" s="1">
        <v>7.0530902155834199E-2</v>
      </c>
      <c r="BP3420" s="1">
        <v>7.0530902155834199E-2</v>
      </c>
      <c r="BQ3420" s="1">
        <v>7.0530902155834199E-2</v>
      </c>
    </row>
    <row r="3421" spans="1:69" x14ac:dyDescent="0.2">
      <c r="A3421" s="1" t="s">
        <v>117</v>
      </c>
      <c r="B3421" s="1" t="s">
        <v>642</v>
      </c>
      <c r="C3421" s="1">
        <v>85.023210833333295</v>
      </c>
      <c r="D3421" s="1">
        <v>-69.784012222222202</v>
      </c>
      <c r="E3421" s="1" t="s">
        <v>5899</v>
      </c>
      <c r="F3421" s="1" t="s">
        <v>11149</v>
      </c>
      <c r="G3421" s="1">
        <v>0</v>
      </c>
      <c r="H3421" s="1">
        <v>0</v>
      </c>
      <c r="I3421" s="1">
        <v>240</v>
      </c>
      <c r="J3421" s="1" t="s">
        <v>13301</v>
      </c>
      <c r="K3421" s="1" t="s">
        <v>13306</v>
      </c>
      <c r="L3421" s="1" t="s">
        <v>13309</v>
      </c>
      <c r="M3421" s="1">
        <v>0</v>
      </c>
      <c r="N3421" s="1">
        <v>0</v>
      </c>
      <c r="O3421" s="1">
        <v>0</v>
      </c>
      <c r="P3421" s="1">
        <v>0</v>
      </c>
      <c r="Q3421" s="1" t="s">
        <v>13311</v>
      </c>
      <c r="R3421" s="1" t="s">
        <v>13314</v>
      </c>
      <c r="S3421" s="1">
        <v>6.2866303898675202</v>
      </c>
      <c r="T3421" s="1">
        <v>100</v>
      </c>
      <c r="U3421" s="1" t="b">
        <v>1</v>
      </c>
      <c r="V3421" s="1" t="b">
        <v>1</v>
      </c>
      <c r="W3421" s="1" t="b">
        <v>1</v>
      </c>
      <c r="X3421" s="1" t="s">
        <v>13322</v>
      </c>
      <c r="Y3421" s="1">
        <v>230.341555399241</v>
      </c>
      <c r="Z3421" s="1">
        <v>3.8416836256641401E-4</v>
      </c>
      <c r="AA3421" s="1">
        <v>0.24257695528405501</v>
      </c>
      <c r="AB3421" s="1" t="b">
        <v>0</v>
      </c>
      <c r="AG3421" s="1">
        <v>217.10498000000001</v>
      </c>
      <c r="AH3421" s="1">
        <v>232.798370693718</v>
      </c>
      <c r="AI3421" s="1">
        <v>219.56035800000001</v>
      </c>
      <c r="AJ3421" s="1">
        <v>220.39868419999999</v>
      </c>
      <c r="AK3421" s="1">
        <v>230.53800000000001</v>
      </c>
      <c r="AW3421" s="1">
        <v>125</v>
      </c>
      <c r="AX3421" s="1">
        <v>1875</v>
      </c>
      <c r="AY3421" s="1">
        <v>62.5</v>
      </c>
      <c r="AZ3421" s="1">
        <v>62.5</v>
      </c>
      <c r="BA3421" s="1">
        <v>125</v>
      </c>
      <c r="BM3421" s="1">
        <v>7.0530902155834199E-2</v>
      </c>
      <c r="BN3421" s="1">
        <v>31.25</v>
      </c>
      <c r="BO3421" s="1">
        <v>7.0530902155834199E-2</v>
      </c>
      <c r="BP3421" s="1">
        <v>7.0530902155834199E-2</v>
      </c>
      <c r="BQ3421" s="1">
        <v>7.0530902155834199E-2</v>
      </c>
    </row>
    <row r="3422" spans="1:69" x14ac:dyDescent="0.2">
      <c r="A3422" s="1" t="s">
        <v>117</v>
      </c>
      <c r="B3422" s="1" t="s">
        <v>643</v>
      </c>
      <c r="C3422" s="1">
        <v>85.0401395833333</v>
      </c>
      <c r="D3422" s="1">
        <v>-69.782114444444403</v>
      </c>
      <c r="E3422" s="1" t="s">
        <v>5900</v>
      </c>
      <c r="F3422" s="1" t="s">
        <v>11150</v>
      </c>
      <c r="G3422" s="1">
        <v>0</v>
      </c>
      <c r="H3422" s="1">
        <v>0</v>
      </c>
      <c r="I3422" s="1">
        <v>240</v>
      </c>
      <c r="J3422" s="1" t="s">
        <v>13301</v>
      </c>
      <c r="K3422" s="1" t="s">
        <v>13306</v>
      </c>
      <c r="L3422" s="1" t="s">
        <v>13309</v>
      </c>
      <c r="M3422" s="1">
        <v>0</v>
      </c>
      <c r="N3422" s="1">
        <v>0</v>
      </c>
      <c r="O3422" s="1">
        <v>0</v>
      </c>
      <c r="P3422" s="1">
        <v>0</v>
      </c>
      <c r="Q3422" s="1" t="s">
        <v>13311</v>
      </c>
      <c r="R3422" s="1" t="s">
        <v>13314</v>
      </c>
      <c r="S3422" s="1">
        <v>6.2866303898675202</v>
      </c>
      <c r="T3422" s="1">
        <v>100</v>
      </c>
      <c r="U3422" s="1" t="b">
        <v>1</v>
      </c>
      <c r="V3422" s="1" t="b">
        <v>1</v>
      </c>
      <c r="W3422" s="1" t="b">
        <v>1</v>
      </c>
      <c r="X3422" s="1" t="s">
        <v>13322</v>
      </c>
      <c r="Y3422" s="1">
        <v>230.341555399241</v>
      </c>
      <c r="Z3422" s="1">
        <v>3.8416836256641401E-4</v>
      </c>
      <c r="AA3422" s="1">
        <v>0.24257695528405501</v>
      </c>
      <c r="AB3422" s="1" t="b">
        <v>0</v>
      </c>
      <c r="AG3422" s="1">
        <v>217.10498000000001</v>
      </c>
      <c r="AH3422" s="1">
        <v>232.798370693718</v>
      </c>
      <c r="AI3422" s="1">
        <v>219.56035800000001</v>
      </c>
      <c r="AJ3422" s="1">
        <v>220.39868419999999</v>
      </c>
      <c r="AK3422" s="1">
        <v>230.53800000000001</v>
      </c>
      <c r="AW3422" s="1">
        <v>125</v>
      </c>
      <c r="AX3422" s="1">
        <v>1875</v>
      </c>
      <c r="AY3422" s="1">
        <v>62.5</v>
      </c>
      <c r="AZ3422" s="1">
        <v>62.5</v>
      </c>
      <c r="BA3422" s="1">
        <v>125</v>
      </c>
      <c r="BM3422" s="1">
        <v>7.0530902155834199E-2</v>
      </c>
      <c r="BN3422" s="1">
        <v>31.25</v>
      </c>
      <c r="BO3422" s="1">
        <v>7.0530902155834199E-2</v>
      </c>
      <c r="BP3422" s="1">
        <v>7.0530902155834199E-2</v>
      </c>
      <c r="BQ3422" s="1">
        <v>7.0530902155834199E-2</v>
      </c>
    </row>
    <row r="3423" spans="1:69" x14ac:dyDescent="0.2">
      <c r="A3423" s="1" t="s">
        <v>117</v>
      </c>
      <c r="B3423" s="1" t="s">
        <v>644</v>
      </c>
      <c r="C3423" s="1">
        <v>85.057064999999994</v>
      </c>
      <c r="D3423" s="1">
        <v>-69.780214999999998</v>
      </c>
      <c r="E3423" s="1" t="s">
        <v>5901</v>
      </c>
      <c r="F3423" s="1" t="s">
        <v>11151</v>
      </c>
      <c r="G3423" s="1">
        <v>0</v>
      </c>
      <c r="H3423" s="1">
        <v>0</v>
      </c>
      <c r="I3423" s="1">
        <v>240</v>
      </c>
      <c r="J3423" s="1" t="s">
        <v>13301</v>
      </c>
      <c r="K3423" s="1" t="s">
        <v>13306</v>
      </c>
      <c r="L3423" s="1" t="s">
        <v>13309</v>
      </c>
      <c r="M3423" s="1">
        <v>0</v>
      </c>
      <c r="N3423" s="1">
        <v>0</v>
      </c>
      <c r="O3423" s="1">
        <v>0</v>
      </c>
      <c r="P3423" s="1">
        <v>0</v>
      </c>
      <c r="Q3423" s="1" t="s">
        <v>13311</v>
      </c>
      <c r="R3423" s="1" t="s">
        <v>13314</v>
      </c>
      <c r="S3423" s="1">
        <v>6.2866303898675202</v>
      </c>
      <c r="T3423" s="1">
        <v>100</v>
      </c>
      <c r="U3423" s="1" t="b">
        <v>1</v>
      </c>
      <c r="V3423" s="1" t="b">
        <v>1</v>
      </c>
      <c r="W3423" s="1" t="b">
        <v>1</v>
      </c>
      <c r="X3423" s="1" t="s">
        <v>13322</v>
      </c>
      <c r="Y3423" s="1">
        <v>230.341555399241</v>
      </c>
      <c r="Z3423" s="1">
        <v>3.8416836256641401E-4</v>
      </c>
      <c r="AA3423" s="1">
        <v>0.24257695528405501</v>
      </c>
      <c r="AB3423" s="1" t="b">
        <v>0</v>
      </c>
      <c r="AG3423" s="1">
        <v>217.10498000000001</v>
      </c>
      <c r="AH3423" s="1">
        <v>232.798370693718</v>
      </c>
      <c r="AI3423" s="1">
        <v>219.56035800000001</v>
      </c>
      <c r="AJ3423" s="1">
        <v>220.39868419999999</v>
      </c>
      <c r="AK3423" s="1">
        <v>230.53800000000001</v>
      </c>
      <c r="AW3423" s="1">
        <v>125</v>
      </c>
      <c r="AX3423" s="1">
        <v>1875</v>
      </c>
      <c r="AY3423" s="1">
        <v>62.5</v>
      </c>
      <c r="AZ3423" s="1">
        <v>62.5</v>
      </c>
      <c r="BA3423" s="1">
        <v>125</v>
      </c>
      <c r="BM3423" s="1">
        <v>7.0530902155834199E-2</v>
      </c>
      <c r="BN3423" s="1">
        <v>31.25</v>
      </c>
      <c r="BO3423" s="1">
        <v>7.0530902155834199E-2</v>
      </c>
      <c r="BP3423" s="1">
        <v>7.0530902155834199E-2</v>
      </c>
      <c r="BQ3423" s="1">
        <v>7.0530902155834199E-2</v>
      </c>
    </row>
    <row r="3424" spans="1:69" x14ac:dyDescent="0.2">
      <c r="A3424" s="1" t="s">
        <v>117</v>
      </c>
      <c r="B3424" s="1" t="s">
        <v>645</v>
      </c>
      <c r="C3424" s="1">
        <v>85.073987500000001</v>
      </c>
      <c r="D3424" s="1">
        <v>-69.778314166666703</v>
      </c>
      <c r="E3424" s="1" t="s">
        <v>5902</v>
      </c>
      <c r="F3424" s="1" t="s">
        <v>11152</v>
      </c>
      <c r="G3424" s="1">
        <v>0</v>
      </c>
      <c r="H3424" s="1">
        <v>0</v>
      </c>
      <c r="I3424" s="1">
        <v>240</v>
      </c>
      <c r="J3424" s="1" t="s">
        <v>13301</v>
      </c>
      <c r="K3424" s="1" t="s">
        <v>13306</v>
      </c>
      <c r="L3424" s="1" t="s">
        <v>13309</v>
      </c>
      <c r="M3424" s="1">
        <v>0</v>
      </c>
      <c r="N3424" s="1">
        <v>0</v>
      </c>
      <c r="O3424" s="1">
        <v>0</v>
      </c>
      <c r="P3424" s="1">
        <v>0</v>
      </c>
      <c r="Q3424" s="1" t="s">
        <v>13311</v>
      </c>
      <c r="R3424" s="1" t="s">
        <v>13314</v>
      </c>
      <c r="S3424" s="1">
        <v>6.2866303898675202</v>
      </c>
      <c r="T3424" s="1">
        <v>100</v>
      </c>
      <c r="U3424" s="1" t="b">
        <v>1</v>
      </c>
      <c r="V3424" s="1" t="b">
        <v>1</v>
      </c>
      <c r="W3424" s="1" t="b">
        <v>1</v>
      </c>
      <c r="X3424" s="1" t="s">
        <v>13322</v>
      </c>
      <c r="Y3424" s="1">
        <v>230.341555399241</v>
      </c>
      <c r="Z3424" s="1">
        <v>3.8416836256641401E-4</v>
      </c>
      <c r="AA3424" s="1">
        <v>0.24257695528405501</v>
      </c>
      <c r="AB3424" s="1" t="b">
        <v>0</v>
      </c>
      <c r="AG3424" s="1">
        <v>217.10498000000001</v>
      </c>
      <c r="AH3424" s="1">
        <v>232.798370693718</v>
      </c>
      <c r="AI3424" s="1">
        <v>219.56035800000001</v>
      </c>
      <c r="AJ3424" s="1">
        <v>220.39868419999999</v>
      </c>
      <c r="AK3424" s="1">
        <v>230.53800000000001</v>
      </c>
      <c r="AW3424" s="1">
        <v>125</v>
      </c>
      <c r="AX3424" s="1">
        <v>1875</v>
      </c>
      <c r="AY3424" s="1">
        <v>62.5</v>
      </c>
      <c r="AZ3424" s="1">
        <v>62.5</v>
      </c>
      <c r="BA3424" s="1">
        <v>125</v>
      </c>
      <c r="BM3424" s="1">
        <v>7.0530902155834199E-2</v>
      </c>
      <c r="BN3424" s="1">
        <v>31.25</v>
      </c>
      <c r="BO3424" s="1">
        <v>7.0530902155834199E-2</v>
      </c>
      <c r="BP3424" s="1">
        <v>7.0530902155834199E-2</v>
      </c>
      <c r="BQ3424" s="1">
        <v>7.0530902155834199E-2</v>
      </c>
    </row>
    <row r="3425" spans="1:69" x14ac:dyDescent="0.2">
      <c r="A3425" s="1" t="s">
        <v>117</v>
      </c>
      <c r="B3425" s="1" t="s">
        <v>646</v>
      </c>
      <c r="C3425" s="1">
        <v>85.090907083333306</v>
      </c>
      <c r="D3425" s="1">
        <v>-69.776411388888903</v>
      </c>
      <c r="E3425" s="1" t="s">
        <v>5903</v>
      </c>
      <c r="F3425" s="1" t="s">
        <v>11153</v>
      </c>
      <c r="G3425" s="1">
        <v>0</v>
      </c>
      <c r="H3425" s="1">
        <v>0</v>
      </c>
      <c r="I3425" s="1">
        <v>240</v>
      </c>
      <c r="J3425" s="1" t="s">
        <v>13301</v>
      </c>
      <c r="K3425" s="1" t="s">
        <v>13306</v>
      </c>
      <c r="L3425" s="1" t="s">
        <v>13309</v>
      </c>
      <c r="M3425" s="1">
        <v>0</v>
      </c>
      <c r="N3425" s="1">
        <v>0</v>
      </c>
      <c r="O3425" s="1">
        <v>0</v>
      </c>
      <c r="P3425" s="1">
        <v>0</v>
      </c>
      <c r="Q3425" s="1" t="s">
        <v>13311</v>
      </c>
      <c r="R3425" s="1" t="s">
        <v>13314</v>
      </c>
      <c r="S3425" s="1">
        <v>6.2866303898675202</v>
      </c>
      <c r="T3425" s="1">
        <v>100</v>
      </c>
      <c r="U3425" s="1" t="b">
        <v>1</v>
      </c>
      <c r="V3425" s="1" t="b">
        <v>1</v>
      </c>
      <c r="W3425" s="1" t="b">
        <v>1</v>
      </c>
      <c r="X3425" s="1" t="s">
        <v>13322</v>
      </c>
      <c r="Y3425" s="1">
        <v>230.341555399241</v>
      </c>
      <c r="Z3425" s="1">
        <v>3.8416836256641401E-4</v>
      </c>
      <c r="AA3425" s="1">
        <v>0.24257695528405501</v>
      </c>
      <c r="AB3425" s="1" t="b">
        <v>0</v>
      </c>
      <c r="AG3425" s="1">
        <v>217.10498000000001</v>
      </c>
      <c r="AH3425" s="1">
        <v>232.798370693718</v>
      </c>
      <c r="AI3425" s="1">
        <v>219.56035800000001</v>
      </c>
      <c r="AJ3425" s="1">
        <v>220.39868419999999</v>
      </c>
      <c r="AK3425" s="1">
        <v>230.53800000000001</v>
      </c>
      <c r="AW3425" s="1">
        <v>125</v>
      </c>
      <c r="AX3425" s="1">
        <v>1875</v>
      </c>
      <c r="AY3425" s="1">
        <v>62.5</v>
      </c>
      <c r="AZ3425" s="1">
        <v>62.5</v>
      </c>
      <c r="BA3425" s="1">
        <v>125</v>
      </c>
      <c r="BM3425" s="1">
        <v>7.0530902155834199E-2</v>
      </c>
      <c r="BN3425" s="1">
        <v>31.25</v>
      </c>
      <c r="BO3425" s="1">
        <v>7.0530902155834199E-2</v>
      </c>
      <c r="BP3425" s="1">
        <v>7.0530902155834199E-2</v>
      </c>
      <c r="BQ3425" s="1">
        <v>7.0530902155834199E-2</v>
      </c>
    </row>
    <row r="3426" spans="1:69" x14ac:dyDescent="0.2">
      <c r="A3426" s="1" t="s">
        <v>117</v>
      </c>
      <c r="B3426" s="1" t="s">
        <v>647</v>
      </c>
      <c r="C3426" s="1">
        <v>85.1078233333333</v>
      </c>
      <c r="D3426" s="1">
        <v>-69.774507222222198</v>
      </c>
      <c r="E3426" s="1" t="s">
        <v>5259</v>
      </c>
      <c r="F3426" s="1" t="s">
        <v>11154</v>
      </c>
      <c r="G3426" s="1">
        <v>0</v>
      </c>
      <c r="H3426" s="1">
        <v>0</v>
      </c>
      <c r="I3426" s="1">
        <v>240</v>
      </c>
      <c r="J3426" s="1" t="s">
        <v>13301</v>
      </c>
      <c r="K3426" s="1" t="s">
        <v>13306</v>
      </c>
      <c r="L3426" s="1" t="s">
        <v>13309</v>
      </c>
      <c r="M3426" s="1">
        <v>0</v>
      </c>
      <c r="N3426" s="1">
        <v>0</v>
      </c>
      <c r="O3426" s="1">
        <v>0</v>
      </c>
      <c r="P3426" s="1">
        <v>0</v>
      </c>
      <c r="Q3426" s="1" t="s">
        <v>13311</v>
      </c>
      <c r="R3426" s="1" t="s">
        <v>13314</v>
      </c>
      <c r="S3426" s="1">
        <v>6.2866303898675202</v>
      </c>
      <c r="T3426" s="1">
        <v>100</v>
      </c>
      <c r="U3426" s="1" t="b">
        <v>1</v>
      </c>
      <c r="V3426" s="1" t="b">
        <v>1</v>
      </c>
      <c r="W3426" s="1" t="b">
        <v>1</v>
      </c>
      <c r="X3426" s="1" t="s">
        <v>13322</v>
      </c>
      <c r="Y3426" s="1">
        <v>230.341555399241</v>
      </c>
      <c r="Z3426" s="1">
        <v>3.8416836256641401E-4</v>
      </c>
      <c r="AA3426" s="1">
        <v>0.24257695528405501</v>
      </c>
      <c r="AB3426" s="1" t="b">
        <v>0</v>
      </c>
      <c r="AG3426" s="1">
        <v>217.10498000000001</v>
      </c>
      <c r="AH3426" s="1">
        <v>232.798370693718</v>
      </c>
      <c r="AI3426" s="1">
        <v>219.56035800000001</v>
      </c>
      <c r="AJ3426" s="1">
        <v>220.39868419999999</v>
      </c>
      <c r="AK3426" s="1">
        <v>230.53800000000001</v>
      </c>
      <c r="AW3426" s="1">
        <v>125</v>
      </c>
      <c r="AX3426" s="1">
        <v>1875</v>
      </c>
      <c r="AY3426" s="1">
        <v>62.5</v>
      </c>
      <c r="AZ3426" s="1">
        <v>62.5</v>
      </c>
      <c r="BA3426" s="1">
        <v>125</v>
      </c>
      <c r="BM3426" s="1">
        <v>7.0530902155834199E-2</v>
      </c>
      <c r="BN3426" s="1">
        <v>31.25</v>
      </c>
      <c r="BO3426" s="1">
        <v>7.0530902155834199E-2</v>
      </c>
      <c r="BP3426" s="1">
        <v>7.0530902155834199E-2</v>
      </c>
      <c r="BQ3426" s="1">
        <v>7.0530902155834199E-2</v>
      </c>
    </row>
    <row r="3427" spans="1:69" x14ac:dyDescent="0.2">
      <c r="A3427" s="1" t="s">
        <v>117</v>
      </c>
      <c r="B3427" s="1" t="s">
        <v>648</v>
      </c>
      <c r="C3427" s="1">
        <v>85.124736666666706</v>
      </c>
      <c r="D3427" s="1">
        <v>-69.772601388888901</v>
      </c>
      <c r="E3427" s="1" t="s">
        <v>5904</v>
      </c>
      <c r="F3427" s="1" t="s">
        <v>11155</v>
      </c>
      <c r="G3427" s="1">
        <v>0</v>
      </c>
      <c r="H3427" s="1">
        <v>0</v>
      </c>
      <c r="I3427" s="1">
        <v>240</v>
      </c>
      <c r="J3427" s="1" t="s">
        <v>13301</v>
      </c>
      <c r="K3427" s="1" t="s">
        <v>13306</v>
      </c>
      <c r="L3427" s="1" t="s">
        <v>13309</v>
      </c>
      <c r="M3427" s="1">
        <v>0</v>
      </c>
      <c r="N3427" s="1">
        <v>0</v>
      </c>
      <c r="O3427" s="1">
        <v>0</v>
      </c>
      <c r="P3427" s="1">
        <v>0</v>
      </c>
      <c r="Q3427" s="1" t="s">
        <v>13311</v>
      </c>
      <c r="R3427" s="1" t="s">
        <v>13314</v>
      </c>
      <c r="S3427" s="1">
        <v>6.2866303898675202</v>
      </c>
      <c r="T3427" s="1">
        <v>100</v>
      </c>
      <c r="U3427" s="1" t="b">
        <v>1</v>
      </c>
      <c r="V3427" s="1" t="b">
        <v>1</v>
      </c>
      <c r="W3427" s="1" t="b">
        <v>1</v>
      </c>
      <c r="X3427" s="1" t="s">
        <v>13322</v>
      </c>
      <c r="Y3427" s="1">
        <v>230.341555399241</v>
      </c>
      <c r="Z3427" s="1">
        <v>3.8416836256641401E-4</v>
      </c>
      <c r="AA3427" s="1">
        <v>0.24257695528405501</v>
      </c>
      <c r="AB3427" s="1" t="b">
        <v>0</v>
      </c>
      <c r="AG3427" s="1">
        <v>217.10498000000001</v>
      </c>
      <c r="AH3427" s="1">
        <v>232.798370693718</v>
      </c>
      <c r="AI3427" s="1">
        <v>219.56035800000001</v>
      </c>
      <c r="AJ3427" s="1">
        <v>220.39868419999999</v>
      </c>
      <c r="AK3427" s="1">
        <v>230.53800000000001</v>
      </c>
      <c r="AW3427" s="1">
        <v>125</v>
      </c>
      <c r="AX3427" s="1">
        <v>1875</v>
      </c>
      <c r="AY3427" s="1">
        <v>62.5</v>
      </c>
      <c r="AZ3427" s="1">
        <v>62.5</v>
      </c>
      <c r="BA3427" s="1">
        <v>125</v>
      </c>
      <c r="BM3427" s="1">
        <v>7.0530902155834199E-2</v>
      </c>
      <c r="BN3427" s="1">
        <v>31.25</v>
      </c>
      <c r="BO3427" s="1">
        <v>7.0530902155834199E-2</v>
      </c>
      <c r="BP3427" s="1">
        <v>7.0530902155834199E-2</v>
      </c>
      <c r="BQ3427" s="1">
        <v>7.0530902155834199E-2</v>
      </c>
    </row>
    <row r="3428" spans="1:69" x14ac:dyDescent="0.2">
      <c r="A3428" s="1" t="s">
        <v>117</v>
      </c>
      <c r="B3428" s="1" t="s">
        <v>649</v>
      </c>
      <c r="C3428" s="1">
        <v>85.141647083333297</v>
      </c>
      <c r="D3428" s="1">
        <v>-69.7706938888889</v>
      </c>
      <c r="E3428" s="1" t="s">
        <v>5905</v>
      </c>
      <c r="F3428" s="1" t="s">
        <v>11156</v>
      </c>
      <c r="G3428" s="1">
        <v>0</v>
      </c>
      <c r="H3428" s="1">
        <v>0</v>
      </c>
      <c r="I3428" s="1">
        <v>240</v>
      </c>
      <c r="J3428" s="1" t="s">
        <v>13301</v>
      </c>
      <c r="K3428" s="1" t="s">
        <v>13306</v>
      </c>
      <c r="L3428" s="1" t="s">
        <v>13309</v>
      </c>
      <c r="M3428" s="1">
        <v>0</v>
      </c>
      <c r="N3428" s="1">
        <v>0</v>
      </c>
      <c r="O3428" s="1">
        <v>0</v>
      </c>
      <c r="P3428" s="1">
        <v>0</v>
      </c>
      <c r="Q3428" s="1" t="s">
        <v>13311</v>
      </c>
      <c r="R3428" s="1" t="s">
        <v>13314</v>
      </c>
      <c r="S3428" s="1">
        <v>6.2866303898675202</v>
      </c>
      <c r="T3428" s="1">
        <v>100</v>
      </c>
      <c r="U3428" s="1" t="b">
        <v>1</v>
      </c>
      <c r="V3428" s="1" t="b">
        <v>1</v>
      </c>
      <c r="W3428" s="1" t="b">
        <v>1</v>
      </c>
      <c r="X3428" s="1" t="s">
        <v>13322</v>
      </c>
      <c r="Y3428" s="1">
        <v>230.341555399241</v>
      </c>
      <c r="Z3428" s="1">
        <v>3.8416836256641401E-4</v>
      </c>
      <c r="AA3428" s="1">
        <v>0.24257695528405501</v>
      </c>
      <c r="AB3428" s="1" t="b">
        <v>0</v>
      </c>
      <c r="AG3428" s="1">
        <v>217.10498000000001</v>
      </c>
      <c r="AH3428" s="1">
        <v>232.798370693718</v>
      </c>
      <c r="AI3428" s="1">
        <v>219.56035800000001</v>
      </c>
      <c r="AJ3428" s="1">
        <v>220.39868419999999</v>
      </c>
      <c r="AK3428" s="1">
        <v>230.53800000000001</v>
      </c>
      <c r="AW3428" s="1">
        <v>125</v>
      </c>
      <c r="AX3428" s="1">
        <v>1875</v>
      </c>
      <c r="AY3428" s="1">
        <v>62.5</v>
      </c>
      <c r="AZ3428" s="1">
        <v>62.5</v>
      </c>
      <c r="BA3428" s="1">
        <v>125</v>
      </c>
      <c r="BM3428" s="1">
        <v>7.0530902155834199E-2</v>
      </c>
      <c r="BN3428" s="1">
        <v>31.25</v>
      </c>
      <c r="BO3428" s="1">
        <v>7.0530902155834199E-2</v>
      </c>
      <c r="BP3428" s="1">
        <v>7.0530902155834199E-2</v>
      </c>
      <c r="BQ3428" s="1">
        <v>7.0530902155834199E-2</v>
      </c>
    </row>
    <row r="3429" spans="1:69" x14ac:dyDescent="0.2">
      <c r="A3429" s="1" t="s">
        <v>117</v>
      </c>
      <c r="B3429" s="1" t="s">
        <v>650</v>
      </c>
      <c r="C3429" s="1">
        <v>85.158554166666704</v>
      </c>
      <c r="D3429" s="1">
        <v>-69.768784999999994</v>
      </c>
      <c r="E3429" s="1" t="s">
        <v>5906</v>
      </c>
      <c r="F3429" s="1" t="s">
        <v>11157</v>
      </c>
      <c r="G3429" s="1">
        <v>0</v>
      </c>
      <c r="H3429" s="1">
        <v>0</v>
      </c>
      <c r="I3429" s="1">
        <v>240</v>
      </c>
      <c r="J3429" s="1" t="s">
        <v>13301</v>
      </c>
      <c r="K3429" s="1" t="s">
        <v>13306</v>
      </c>
      <c r="L3429" s="1" t="s">
        <v>13309</v>
      </c>
      <c r="M3429" s="1">
        <v>0</v>
      </c>
      <c r="N3429" s="1">
        <v>0</v>
      </c>
      <c r="O3429" s="1">
        <v>0</v>
      </c>
      <c r="P3429" s="1">
        <v>0</v>
      </c>
      <c r="Q3429" s="1" t="s">
        <v>13311</v>
      </c>
      <c r="R3429" s="1" t="s">
        <v>13314</v>
      </c>
      <c r="S3429" s="1">
        <v>6.2866303898675202</v>
      </c>
      <c r="T3429" s="1">
        <v>100</v>
      </c>
      <c r="U3429" s="1" t="b">
        <v>1</v>
      </c>
      <c r="V3429" s="1" t="b">
        <v>1</v>
      </c>
      <c r="W3429" s="1" t="b">
        <v>1</v>
      </c>
      <c r="X3429" s="1" t="s">
        <v>13322</v>
      </c>
      <c r="Y3429" s="1">
        <v>230.341555399241</v>
      </c>
      <c r="Z3429" s="1">
        <v>3.8416836256641401E-4</v>
      </c>
      <c r="AA3429" s="1">
        <v>0.24257695528405501</v>
      </c>
      <c r="AB3429" s="1" t="b">
        <v>0</v>
      </c>
      <c r="AG3429" s="1">
        <v>217.10498000000001</v>
      </c>
      <c r="AH3429" s="1">
        <v>232.798370693718</v>
      </c>
      <c r="AI3429" s="1">
        <v>219.56035800000001</v>
      </c>
      <c r="AJ3429" s="1">
        <v>220.39868419999999</v>
      </c>
      <c r="AK3429" s="1">
        <v>230.53800000000001</v>
      </c>
      <c r="AW3429" s="1">
        <v>125</v>
      </c>
      <c r="AX3429" s="1">
        <v>1875</v>
      </c>
      <c r="AY3429" s="1">
        <v>62.5</v>
      </c>
      <c r="AZ3429" s="1">
        <v>62.5</v>
      </c>
      <c r="BA3429" s="1">
        <v>125</v>
      </c>
      <c r="BM3429" s="1">
        <v>7.0530902155834199E-2</v>
      </c>
      <c r="BN3429" s="1">
        <v>31.25</v>
      </c>
      <c r="BO3429" s="1">
        <v>7.0530902155834199E-2</v>
      </c>
      <c r="BP3429" s="1">
        <v>7.0530902155834199E-2</v>
      </c>
      <c r="BQ3429" s="1">
        <v>7.0530902155834199E-2</v>
      </c>
    </row>
    <row r="3430" spans="1:69" x14ac:dyDescent="0.2">
      <c r="A3430" s="1" t="s">
        <v>117</v>
      </c>
      <c r="B3430" s="1" t="s">
        <v>651</v>
      </c>
      <c r="C3430" s="1">
        <v>85.175458333333296</v>
      </c>
      <c r="D3430" s="1">
        <v>-69.766874166666696</v>
      </c>
      <c r="E3430" s="1" t="s">
        <v>5545</v>
      </c>
      <c r="F3430" s="1" t="s">
        <v>11158</v>
      </c>
      <c r="G3430" s="1">
        <v>0</v>
      </c>
      <c r="H3430" s="1">
        <v>0</v>
      </c>
      <c r="I3430" s="1">
        <v>240</v>
      </c>
      <c r="J3430" s="1" t="s">
        <v>13301</v>
      </c>
      <c r="K3430" s="1" t="s">
        <v>13306</v>
      </c>
      <c r="L3430" s="1" t="s">
        <v>13309</v>
      </c>
      <c r="M3430" s="1">
        <v>0</v>
      </c>
      <c r="N3430" s="1">
        <v>0</v>
      </c>
      <c r="O3430" s="1">
        <v>0</v>
      </c>
      <c r="P3430" s="1">
        <v>0</v>
      </c>
      <c r="Q3430" s="1" t="s">
        <v>13311</v>
      </c>
      <c r="R3430" s="1" t="s">
        <v>13314</v>
      </c>
      <c r="S3430" s="1">
        <v>6.2866303898675202</v>
      </c>
      <c r="T3430" s="1">
        <v>100</v>
      </c>
      <c r="U3430" s="1" t="b">
        <v>1</v>
      </c>
      <c r="V3430" s="1" t="b">
        <v>1</v>
      </c>
      <c r="W3430" s="1" t="b">
        <v>1</v>
      </c>
      <c r="X3430" s="1" t="s">
        <v>13322</v>
      </c>
      <c r="Y3430" s="1">
        <v>230.341555399241</v>
      </c>
      <c r="Z3430" s="1">
        <v>3.8416836256641401E-4</v>
      </c>
      <c r="AA3430" s="1">
        <v>0.24257695528405501</v>
      </c>
      <c r="AB3430" s="1" t="b">
        <v>0</v>
      </c>
      <c r="AG3430" s="1">
        <v>217.10498000000001</v>
      </c>
      <c r="AH3430" s="1">
        <v>232.798370693718</v>
      </c>
      <c r="AI3430" s="1">
        <v>219.56035800000001</v>
      </c>
      <c r="AJ3430" s="1">
        <v>220.39868419999999</v>
      </c>
      <c r="AK3430" s="1">
        <v>230.53800000000001</v>
      </c>
      <c r="AW3430" s="1">
        <v>125</v>
      </c>
      <c r="AX3430" s="1">
        <v>1875</v>
      </c>
      <c r="AY3430" s="1">
        <v>62.5</v>
      </c>
      <c r="AZ3430" s="1">
        <v>62.5</v>
      </c>
      <c r="BA3430" s="1">
        <v>125</v>
      </c>
      <c r="BM3430" s="1">
        <v>7.0530902155834199E-2</v>
      </c>
      <c r="BN3430" s="1">
        <v>31.25</v>
      </c>
      <c r="BO3430" s="1">
        <v>7.0530902155834199E-2</v>
      </c>
      <c r="BP3430" s="1">
        <v>7.0530902155834199E-2</v>
      </c>
      <c r="BQ3430" s="1">
        <v>7.0530902155834199E-2</v>
      </c>
    </row>
    <row r="3431" spans="1:69" x14ac:dyDescent="0.2">
      <c r="A3431" s="1" t="s">
        <v>117</v>
      </c>
      <c r="B3431" s="1" t="s">
        <v>652</v>
      </c>
      <c r="C3431" s="1">
        <v>85.1923595833333</v>
      </c>
      <c r="D3431" s="1">
        <v>-69.764961944444494</v>
      </c>
      <c r="E3431" s="1" t="s">
        <v>5907</v>
      </c>
      <c r="F3431" s="1" t="s">
        <v>11159</v>
      </c>
      <c r="G3431" s="1">
        <v>0</v>
      </c>
      <c r="H3431" s="1">
        <v>0</v>
      </c>
      <c r="I3431" s="1">
        <v>240</v>
      </c>
      <c r="J3431" s="1" t="s">
        <v>13301</v>
      </c>
      <c r="K3431" s="1" t="s">
        <v>13306</v>
      </c>
      <c r="L3431" s="1" t="s">
        <v>13309</v>
      </c>
      <c r="M3431" s="1">
        <v>0</v>
      </c>
      <c r="N3431" s="1">
        <v>0</v>
      </c>
      <c r="O3431" s="1">
        <v>0</v>
      </c>
      <c r="P3431" s="1">
        <v>0</v>
      </c>
      <c r="Q3431" s="1" t="s">
        <v>13311</v>
      </c>
      <c r="R3431" s="1" t="s">
        <v>13314</v>
      </c>
      <c r="S3431" s="1">
        <v>6.2866303898675202</v>
      </c>
      <c r="T3431" s="1">
        <v>100</v>
      </c>
      <c r="U3431" s="1" t="b">
        <v>1</v>
      </c>
      <c r="V3431" s="1" t="b">
        <v>1</v>
      </c>
      <c r="W3431" s="1" t="b">
        <v>1</v>
      </c>
      <c r="X3431" s="1" t="s">
        <v>13322</v>
      </c>
      <c r="Y3431" s="1">
        <v>230.341555399241</v>
      </c>
      <c r="Z3431" s="1">
        <v>3.8416836256641401E-4</v>
      </c>
      <c r="AA3431" s="1">
        <v>0.24257695528405501</v>
      </c>
      <c r="AB3431" s="1" t="b">
        <v>0</v>
      </c>
      <c r="AG3431" s="1">
        <v>217.10498000000001</v>
      </c>
      <c r="AH3431" s="1">
        <v>232.798370693718</v>
      </c>
      <c r="AI3431" s="1">
        <v>219.56035800000001</v>
      </c>
      <c r="AJ3431" s="1">
        <v>220.39868419999999</v>
      </c>
      <c r="AK3431" s="1">
        <v>230.53800000000001</v>
      </c>
      <c r="AW3431" s="1">
        <v>125</v>
      </c>
      <c r="AX3431" s="1">
        <v>1875</v>
      </c>
      <c r="AY3431" s="1">
        <v>62.5</v>
      </c>
      <c r="AZ3431" s="1">
        <v>62.5</v>
      </c>
      <c r="BA3431" s="1">
        <v>125</v>
      </c>
      <c r="BM3431" s="1">
        <v>7.0530902155834199E-2</v>
      </c>
      <c r="BN3431" s="1">
        <v>31.25</v>
      </c>
      <c r="BO3431" s="1">
        <v>7.0530902155834199E-2</v>
      </c>
      <c r="BP3431" s="1">
        <v>7.0530902155834199E-2</v>
      </c>
      <c r="BQ3431" s="1">
        <v>7.0530902155834199E-2</v>
      </c>
    </row>
    <row r="3432" spans="1:69" x14ac:dyDescent="0.2">
      <c r="A3432" s="1" t="s">
        <v>117</v>
      </c>
      <c r="B3432" s="1" t="s">
        <v>653</v>
      </c>
      <c r="C3432" s="1">
        <v>85.209257500000007</v>
      </c>
      <c r="D3432" s="1">
        <v>-69.763048055555601</v>
      </c>
      <c r="E3432" s="1" t="s">
        <v>5908</v>
      </c>
      <c r="F3432" s="1" t="s">
        <v>11160</v>
      </c>
      <c r="G3432" s="1">
        <v>0</v>
      </c>
      <c r="H3432" s="1">
        <v>0</v>
      </c>
      <c r="I3432" s="1">
        <v>240</v>
      </c>
      <c r="J3432" s="1" t="s">
        <v>13301</v>
      </c>
      <c r="K3432" s="1" t="s">
        <v>13306</v>
      </c>
      <c r="L3432" s="1" t="s">
        <v>13309</v>
      </c>
      <c r="M3432" s="1">
        <v>0</v>
      </c>
      <c r="N3432" s="1">
        <v>0</v>
      </c>
      <c r="O3432" s="1">
        <v>0</v>
      </c>
      <c r="P3432" s="1">
        <v>0</v>
      </c>
      <c r="Q3432" s="1" t="s">
        <v>13311</v>
      </c>
      <c r="R3432" s="1" t="s">
        <v>13314</v>
      </c>
      <c r="S3432" s="1">
        <v>6.2866303898675202</v>
      </c>
      <c r="T3432" s="1">
        <v>100</v>
      </c>
      <c r="U3432" s="1" t="b">
        <v>1</v>
      </c>
      <c r="V3432" s="1" t="b">
        <v>1</v>
      </c>
      <c r="W3432" s="1" t="b">
        <v>1</v>
      </c>
      <c r="X3432" s="1" t="s">
        <v>13322</v>
      </c>
      <c r="Y3432" s="1">
        <v>230.341555399241</v>
      </c>
      <c r="Z3432" s="1">
        <v>3.8416836256641401E-4</v>
      </c>
      <c r="AA3432" s="1">
        <v>0.24257695528405501</v>
      </c>
      <c r="AB3432" s="1" t="b">
        <v>0</v>
      </c>
      <c r="AG3432" s="1">
        <v>217.10498000000001</v>
      </c>
      <c r="AH3432" s="1">
        <v>232.798370693718</v>
      </c>
      <c r="AI3432" s="1">
        <v>219.56035800000001</v>
      </c>
      <c r="AJ3432" s="1">
        <v>220.39868419999999</v>
      </c>
      <c r="AK3432" s="1">
        <v>230.53800000000001</v>
      </c>
      <c r="AW3432" s="1">
        <v>125</v>
      </c>
      <c r="AX3432" s="1">
        <v>1875</v>
      </c>
      <c r="AY3432" s="1">
        <v>62.5</v>
      </c>
      <c r="AZ3432" s="1">
        <v>62.5</v>
      </c>
      <c r="BA3432" s="1">
        <v>125</v>
      </c>
      <c r="BM3432" s="1">
        <v>7.0530902155834199E-2</v>
      </c>
      <c r="BN3432" s="1">
        <v>31.25</v>
      </c>
      <c r="BO3432" s="1">
        <v>7.0530902155834199E-2</v>
      </c>
      <c r="BP3432" s="1">
        <v>7.0530902155834199E-2</v>
      </c>
      <c r="BQ3432" s="1">
        <v>7.0530902155834199E-2</v>
      </c>
    </row>
    <row r="3433" spans="1:69" x14ac:dyDescent="0.2">
      <c r="A3433" s="1" t="s">
        <v>117</v>
      </c>
      <c r="B3433" s="1" t="s">
        <v>654</v>
      </c>
      <c r="C3433" s="1">
        <v>85.226152499999998</v>
      </c>
      <c r="D3433" s="1">
        <v>-69.761132500000002</v>
      </c>
      <c r="E3433" s="1" t="s">
        <v>5909</v>
      </c>
      <c r="F3433" s="1" t="s">
        <v>11161</v>
      </c>
      <c r="G3433" s="1">
        <v>0</v>
      </c>
      <c r="H3433" s="1">
        <v>0</v>
      </c>
      <c r="I3433" s="1">
        <v>240</v>
      </c>
      <c r="J3433" s="1" t="s">
        <v>13301</v>
      </c>
      <c r="K3433" s="1" t="s">
        <v>13306</v>
      </c>
      <c r="L3433" s="1" t="s">
        <v>13309</v>
      </c>
      <c r="M3433" s="1">
        <v>0</v>
      </c>
      <c r="N3433" s="1">
        <v>0</v>
      </c>
      <c r="O3433" s="1">
        <v>0</v>
      </c>
      <c r="P3433" s="1">
        <v>0</v>
      </c>
      <c r="Q3433" s="1" t="s">
        <v>13311</v>
      </c>
      <c r="R3433" s="1" t="s">
        <v>13314</v>
      </c>
      <c r="S3433" s="1">
        <v>6.2866303898675202</v>
      </c>
      <c r="T3433" s="1">
        <v>100</v>
      </c>
      <c r="U3433" s="1" t="b">
        <v>1</v>
      </c>
      <c r="V3433" s="1" t="b">
        <v>1</v>
      </c>
      <c r="W3433" s="1" t="b">
        <v>1</v>
      </c>
      <c r="X3433" s="1" t="s">
        <v>13322</v>
      </c>
      <c r="Y3433" s="1">
        <v>230.341555399241</v>
      </c>
      <c r="Z3433" s="1">
        <v>3.8416836256641401E-4</v>
      </c>
      <c r="AA3433" s="1">
        <v>0.24257695528405501</v>
      </c>
      <c r="AB3433" s="1" t="b">
        <v>0</v>
      </c>
      <c r="AG3433" s="1">
        <v>217.10498000000001</v>
      </c>
      <c r="AH3433" s="1">
        <v>232.798370693718</v>
      </c>
      <c r="AI3433" s="1">
        <v>219.56035800000001</v>
      </c>
      <c r="AJ3433" s="1">
        <v>220.39868419999999</v>
      </c>
      <c r="AK3433" s="1">
        <v>230.53800000000001</v>
      </c>
      <c r="AW3433" s="1">
        <v>125</v>
      </c>
      <c r="AX3433" s="1">
        <v>1875</v>
      </c>
      <c r="AY3433" s="1">
        <v>62.5</v>
      </c>
      <c r="AZ3433" s="1">
        <v>62.5</v>
      </c>
      <c r="BA3433" s="1">
        <v>125</v>
      </c>
      <c r="BM3433" s="1">
        <v>7.0530902155834199E-2</v>
      </c>
      <c r="BN3433" s="1">
        <v>31.25</v>
      </c>
      <c r="BO3433" s="1">
        <v>7.0530902155834199E-2</v>
      </c>
      <c r="BP3433" s="1">
        <v>7.0530902155834199E-2</v>
      </c>
      <c r="BQ3433" s="1">
        <v>7.0530902155834199E-2</v>
      </c>
    </row>
    <row r="3434" spans="1:69" x14ac:dyDescent="0.2">
      <c r="A3434" s="1" t="s">
        <v>117</v>
      </c>
      <c r="B3434" s="1" t="s">
        <v>655</v>
      </c>
      <c r="C3434" s="1">
        <v>85.243044166666706</v>
      </c>
      <c r="D3434" s="1">
        <v>-69.759215277777798</v>
      </c>
      <c r="E3434" s="1" t="s">
        <v>5910</v>
      </c>
      <c r="F3434" s="1" t="s">
        <v>9275</v>
      </c>
      <c r="G3434" s="1">
        <v>0</v>
      </c>
      <c r="H3434" s="1">
        <v>0</v>
      </c>
      <c r="I3434" s="1">
        <v>240</v>
      </c>
      <c r="J3434" s="1" t="s">
        <v>13301</v>
      </c>
      <c r="K3434" s="1" t="s">
        <v>13306</v>
      </c>
      <c r="L3434" s="1" t="s">
        <v>13309</v>
      </c>
      <c r="M3434" s="1">
        <v>0</v>
      </c>
      <c r="N3434" s="1">
        <v>0</v>
      </c>
      <c r="O3434" s="1">
        <v>0</v>
      </c>
      <c r="P3434" s="1">
        <v>0</v>
      </c>
      <c r="Q3434" s="1" t="s">
        <v>13311</v>
      </c>
      <c r="R3434" s="1" t="s">
        <v>13314</v>
      </c>
      <c r="S3434" s="1">
        <v>6.2866303898675202</v>
      </c>
      <c r="T3434" s="1">
        <v>100</v>
      </c>
      <c r="U3434" s="1" t="b">
        <v>1</v>
      </c>
      <c r="V3434" s="1" t="b">
        <v>1</v>
      </c>
      <c r="W3434" s="1" t="b">
        <v>1</v>
      </c>
      <c r="X3434" s="1" t="s">
        <v>13322</v>
      </c>
      <c r="Y3434" s="1">
        <v>230.341555399241</v>
      </c>
      <c r="Z3434" s="1">
        <v>3.8416836256641401E-4</v>
      </c>
      <c r="AA3434" s="1">
        <v>0.24257695528405501</v>
      </c>
      <c r="AB3434" s="1" t="b">
        <v>0</v>
      </c>
      <c r="AG3434" s="1">
        <v>217.10498000000001</v>
      </c>
      <c r="AH3434" s="1">
        <v>232.798370693718</v>
      </c>
      <c r="AI3434" s="1">
        <v>219.56035800000001</v>
      </c>
      <c r="AJ3434" s="1">
        <v>220.39868419999999</v>
      </c>
      <c r="AK3434" s="1">
        <v>230.53800000000001</v>
      </c>
      <c r="AW3434" s="1">
        <v>125</v>
      </c>
      <c r="AX3434" s="1">
        <v>1875</v>
      </c>
      <c r="AY3434" s="1">
        <v>62.5</v>
      </c>
      <c r="AZ3434" s="1">
        <v>62.5</v>
      </c>
      <c r="BA3434" s="1">
        <v>125</v>
      </c>
      <c r="BM3434" s="1">
        <v>7.0530902155834199E-2</v>
      </c>
      <c r="BN3434" s="1">
        <v>31.25</v>
      </c>
      <c r="BO3434" s="1">
        <v>7.0530902155834199E-2</v>
      </c>
      <c r="BP3434" s="1">
        <v>7.0530902155834199E-2</v>
      </c>
      <c r="BQ3434" s="1">
        <v>7.0530902155834199E-2</v>
      </c>
    </row>
    <row r="3435" spans="1:69" x14ac:dyDescent="0.2">
      <c r="A3435" s="1" t="s">
        <v>117</v>
      </c>
      <c r="B3435" s="1" t="s">
        <v>656</v>
      </c>
      <c r="C3435" s="1">
        <v>85.259933333333294</v>
      </c>
      <c r="D3435" s="1">
        <v>-69.757296388888903</v>
      </c>
      <c r="E3435" s="1" t="s">
        <v>5911</v>
      </c>
      <c r="F3435" s="1" t="s">
        <v>10972</v>
      </c>
      <c r="G3435" s="1">
        <v>0</v>
      </c>
      <c r="H3435" s="1">
        <v>0</v>
      </c>
      <c r="I3435" s="1">
        <v>240</v>
      </c>
      <c r="J3435" s="1" t="s">
        <v>13301</v>
      </c>
      <c r="K3435" s="1" t="s">
        <v>13306</v>
      </c>
      <c r="L3435" s="1" t="s">
        <v>13309</v>
      </c>
      <c r="M3435" s="1">
        <v>0</v>
      </c>
      <c r="N3435" s="1">
        <v>0</v>
      </c>
      <c r="O3435" s="1">
        <v>0</v>
      </c>
      <c r="P3435" s="1">
        <v>0</v>
      </c>
      <c r="Q3435" s="1" t="s">
        <v>13311</v>
      </c>
      <c r="R3435" s="1" t="s">
        <v>13314</v>
      </c>
      <c r="S3435" s="1">
        <v>6.2866303898675202</v>
      </c>
      <c r="T3435" s="1">
        <v>100</v>
      </c>
      <c r="U3435" s="1" t="b">
        <v>1</v>
      </c>
      <c r="V3435" s="1" t="b">
        <v>1</v>
      </c>
      <c r="W3435" s="1" t="b">
        <v>1</v>
      </c>
      <c r="X3435" s="1" t="s">
        <v>13322</v>
      </c>
      <c r="Y3435" s="1">
        <v>230.341555399241</v>
      </c>
      <c r="Z3435" s="1">
        <v>3.8416836256641401E-4</v>
      </c>
      <c r="AA3435" s="1">
        <v>0.24257695528405501</v>
      </c>
      <c r="AB3435" s="1" t="b">
        <v>0</v>
      </c>
      <c r="AG3435" s="1">
        <v>217.10498000000001</v>
      </c>
      <c r="AH3435" s="1">
        <v>232.798370693718</v>
      </c>
      <c r="AI3435" s="1">
        <v>219.56035800000001</v>
      </c>
      <c r="AJ3435" s="1">
        <v>220.39868419999999</v>
      </c>
      <c r="AK3435" s="1">
        <v>230.53800000000001</v>
      </c>
      <c r="AW3435" s="1">
        <v>125</v>
      </c>
      <c r="AX3435" s="1">
        <v>1875</v>
      </c>
      <c r="AY3435" s="1">
        <v>62.5</v>
      </c>
      <c r="AZ3435" s="1">
        <v>62.5</v>
      </c>
      <c r="BA3435" s="1">
        <v>125</v>
      </c>
      <c r="BM3435" s="1">
        <v>7.0530902155834199E-2</v>
      </c>
      <c r="BN3435" s="1">
        <v>31.25</v>
      </c>
      <c r="BO3435" s="1">
        <v>7.0530902155834199E-2</v>
      </c>
      <c r="BP3435" s="1">
        <v>7.0530902155834199E-2</v>
      </c>
      <c r="BQ3435" s="1">
        <v>7.0530902155834199E-2</v>
      </c>
    </row>
    <row r="3436" spans="1:69" x14ac:dyDescent="0.2">
      <c r="A3436" s="1" t="s">
        <v>117</v>
      </c>
      <c r="B3436" s="1" t="s">
        <v>657</v>
      </c>
      <c r="C3436" s="1">
        <v>85.276819166666698</v>
      </c>
      <c r="D3436" s="1">
        <v>-69.755376111111104</v>
      </c>
      <c r="E3436" s="1" t="s">
        <v>5912</v>
      </c>
      <c r="F3436" s="1" t="s">
        <v>11162</v>
      </c>
      <c r="G3436" s="1">
        <v>0</v>
      </c>
      <c r="H3436" s="1">
        <v>0</v>
      </c>
      <c r="I3436" s="1">
        <v>240</v>
      </c>
      <c r="J3436" s="1" t="s">
        <v>13301</v>
      </c>
      <c r="K3436" s="1" t="s">
        <v>13306</v>
      </c>
      <c r="L3436" s="1" t="s">
        <v>13309</v>
      </c>
      <c r="M3436" s="1">
        <v>0</v>
      </c>
      <c r="N3436" s="1">
        <v>0</v>
      </c>
      <c r="O3436" s="1">
        <v>0</v>
      </c>
      <c r="P3436" s="1">
        <v>0</v>
      </c>
      <c r="Q3436" s="1" t="s">
        <v>13311</v>
      </c>
      <c r="R3436" s="1" t="s">
        <v>13314</v>
      </c>
      <c r="S3436" s="1">
        <v>6.2866303898675202</v>
      </c>
      <c r="T3436" s="1">
        <v>100</v>
      </c>
      <c r="U3436" s="1" t="b">
        <v>1</v>
      </c>
      <c r="V3436" s="1" t="b">
        <v>1</v>
      </c>
      <c r="W3436" s="1" t="b">
        <v>1</v>
      </c>
      <c r="X3436" s="1" t="s">
        <v>13322</v>
      </c>
      <c r="Y3436" s="1">
        <v>230.341555399241</v>
      </c>
      <c r="Z3436" s="1">
        <v>3.8416836256641401E-4</v>
      </c>
      <c r="AA3436" s="1">
        <v>0.24257695528405501</v>
      </c>
      <c r="AB3436" s="1" t="b">
        <v>0</v>
      </c>
      <c r="AG3436" s="1">
        <v>217.10498000000001</v>
      </c>
      <c r="AH3436" s="1">
        <v>232.798370693718</v>
      </c>
      <c r="AI3436" s="1">
        <v>219.56035800000001</v>
      </c>
      <c r="AJ3436" s="1">
        <v>220.39868419999999</v>
      </c>
      <c r="AK3436" s="1">
        <v>230.53800000000001</v>
      </c>
      <c r="AW3436" s="1">
        <v>125</v>
      </c>
      <c r="AX3436" s="1">
        <v>1875</v>
      </c>
      <c r="AY3436" s="1">
        <v>62.5</v>
      </c>
      <c r="AZ3436" s="1">
        <v>62.5</v>
      </c>
      <c r="BA3436" s="1">
        <v>125</v>
      </c>
      <c r="BM3436" s="1">
        <v>7.0530902155834199E-2</v>
      </c>
      <c r="BN3436" s="1">
        <v>31.25</v>
      </c>
      <c r="BO3436" s="1">
        <v>7.0530902155834199E-2</v>
      </c>
      <c r="BP3436" s="1">
        <v>7.0530902155834199E-2</v>
      </c>
      <c r="BQ3436" s="1">
        <v>7.0530902155834199E-2</v>
      </c>
    </row>
    <row r="3437" spans="1:69" x14ac:dyDescent="0.2">
      <c r="A3437" s="1" t="s">
        <v>117</v>
      </c>
      <c r="B3437" s="1" t="s">
        <v>658</v>
      </c>
      <c r="C3437" s="1">
        <v>85.293701666666706</v>
      </c>
      <c r="D3437" s="1">
        <v>-69.7534541666667</v>
      </c>
      <c r="E3437" s="1" t="s">
        <v>5913</v>
      </c>
      <c r="F3437" s="1" t="s">
        <v>11163</v>
      </c>
      <c r="G3437" s="1">
        <v>0</v>
      </c>
      <c r="H3437" s="1">
        <v>0</v>
      </c>
      <c r="I3437" s="1">
        <v>240</v>
      </c>
      <c r="J3437" s="1" t="s">
        <v>13301</v>
      </c>
      <c r="K3437" s="1" t="s">
        <v>13306</v>
      </c>
      <c r="L3437" s="1" t="s">
        <v>13309</v>
      </c>
      <c r="M3437" s="1">
        <v>0</v>
      </c>
      <c r="N3437" s="1">
        <v>0</v>
      </c>
      <c r="O3437" s="1">
        <v>0</v>
      </c>
      <c r="P3437" s="1">
        <v>0</v>
      </c>
      <c r="Q3437" s="1" t="s">
        <v>13311</v>
      </c>
      <c r="R3437" s="1" t="s">
        <v>13314</v>
      </c>
      <c r="S3437" s="1">
        <v>6.2866303898675202</v>
      </c>
      <c r="T3437" s="1">
        <v>100</v>
      </c>
      <c r="U3437" s="1" t="b">
        <v>1</v>
      </c>
      <c r="V3437" s="1" t="b">
        <v>1</v>
      </c>
      <c r="W3437" s="1" t="b">
        <v>1</v>
      </c>
      <c r="X3437" s="1" t="s">
        <v>13322</v>
      </c>
      <c r="Y3437" s="1">
        <v>230.341555399241</v>
      </c>
      <c r="Z3437" s="1">
        <v>3.8416836256641401E-4</v>
      </c>
      <c r="AA3437" s="1">
        <v>0.24257695528405501</v>
      </c>
      <c r="AB3437" s="1" t="b">
        <v>0</v>
      </c>
      <c r="AG3437" s="1">
        <v>217.10498000000001</v>
      </c>
      <c r="AH3437" s="1">
        <v>232.798370693718</v>
      </c>
      <c r="AI3437" s="1">
        <v>219.56035800000001</v>
      </c>
      <c r="AJ3437" s="1">
        <v>220.39868419999999</v>
      </c>
      <c r="AK3437" s="1">
        <v>230.53800000000001</v>
      </c>
      <c r="AW3437" s="1">
        <v>125</v>
      </c>
      <c r="AX3437" s="1">
        <v>1875</v>
      </c>
      <c r="AY3437" s="1">
        <v>62.5</v>
      </c>
      <c r="AZ3437" s="1">
        <v>62.5</v>
      </c>
      <c r="BA3437" s="1">
        <v>125</v>
      </c>
      <c r="BM3437" s="1">
        <v>7.0530902155834199E-2</v>
      </c>
      <c r="BN3437" s="1">
        <v>31.25</v>
      </c>
      <c r="BO3437" s="1">
        <v>7.0530902155834199E-2</v>
      </c>
      <c r="BP3437" s="1">
        <v>7.0530902155834199E-2</v>
      </c>
      <c r="BQ3437" s="1">
        <v>7.0530902155834199E-2</v>
      </c>
    </row>
    <row r="3438" spans="1:69" x14ac:dyDescent="0.2">
      <c r="A3438" s="1" t="s">
        <v>117</v>
      </c>
      <c r="B3438" s="1" t="s">
        <v>659</v>
      </c>
      <c r="C3438" s="1">
        <v>84.840562916666698</v>
      </c>
      <c r="D3438" s="1">
        <v>-69.798768888888901</v>
      </c>
      <c r="E3438" s="1" t="s">
        <v>5914</v>
      </c>
      <c r="F3438" s="1" t="s">
        <v>11164</v>
      </c>
      <c r="G3438" s="1">
        <v>0</v>
      </c>
      <c r="H3438" s="1">
        <v>0</v>
      </c>
      <c r="I3438" s="1">
        <v>240</v>
      </c>
      <c r="J3438" s="1" t="s">
        <v>13301</v>
      </c>
      <c r="K3438" s="1" t="s">
        <v>13306</v>
      </c>
      <c r="L3438" s="1" t="s">
        <v>13309</v>
      </c>
      <c r="M3438" s="1">
        <v>0</v>
      </c>
      <c r="N3438" s="1">
        <v>0</v>
      </c>
      <c r="O3438" s="1">
        <v>0</v>
      </c>
      <c r="P3438" s="1">
        <v>0</v>
      </c>
      <c r="Q3438" s="1" t="s">
        <v>13311</v>
      </c>
      <c r="R3438" s="1" t="s">
        <v>13314</v>
      </c>
      <c r="S3438" s="1">
        <v>6.2866303898675202</v>
      </c>
      <c r="T3438" s="1">
        <v>100</v>
      </c>
      <c r="U3438" s="1" t="b">
        <v>1</v>
      </c>
      <c r="V3438" s="1" t="b">
        <v>1</v>
      </c>
      <c r="W3438" s="1" t="b">
        <v>1</v>
      </c>
      <c r="X3438" s="1" t="s">
        <v>13322</v>
      </c>
      <c r="Y3438" s="1">
        <v>230.341555399241</v>
      </c>
      <c r="Z3438" s="1">
        <v>3.8416836256641401E-4</v>
      </c>
      <c r="AA3438" s="1">
        <v>0.24257695528405501</v>
      </c>
      <c r="AB3438" s="1" t="b">
        <v>0</v>
      </c>
      <c r="AG3438" s="1">
        <v>217.10498000000001</v>
      </c>
      <c r="AH3438" s="1">
        <v>232.798370693718</v>
      </c>
      <c r="AI3438" s="1">
        <v>219.56035800000001</v>
      </c>
      <c r="AJ3438" s="1">
        <v>220.39868419999999</v>
      </c>
      <c r="AK3438" s="1">
        <v>230.53800000000001</v>
      </c>
      <c r="AW3438" s="1">
        <v>125</v>
      </c>
      <c r="AX3438" s="1">
        <v>1875</v>
      </c>
      <c r="AY3438" s="1">
        <v>62.5</v>
      </c>
      <c r="AZ3438" s="1">
        <v>62.5</v>
      </c>
      <c r="BA3438" s="1">
        <v>125</v>
      </c>
      <c r="BM3438" s="1">
        <v>7.0530902155834199E-2</v>
      </c>
      <c r="BN3438" s="1">
        <v>31.25</v>
      </c>
      <c r="BO3438" s="1">
        <v>7.0530902155834199E-2</v>
      </c>
      <c r="BP3438" s="1">
        <v>7.0530902155834199E-2</v>
      </c>
      <c r="BQ3438" s="1">
        <v>7.0530902155834199E-2</v>
      </c>
    </row>
    <row r="3439" spans="1:69" x14ac:dyDescent="0.2">
      <c r="A3439" s="1" t="s">
        <v>117</v>
      </c>
      <c r="B3439" s="1" t="s">
        <v>660</v>
      </c>
      <c r="C3439" s="1">
        <v>84.8575195833333</v>
      </c>
      <c r="D3439" s="1">
        <v>-69.7968886111111</v>
      </c>
      <c r="E3439" s="1" t="s">
        <v>5915</v>
      </c>
      <c r="F3439" s="1" t="s">
        <v>11165</v>
      </c>
      <c r="G3439" s="1">
        <v>0</v>
      </c>
      <c r="H3439" s="1">
        <v>0</v>
      </c>
      <c r="I3439" s="1">
        <v>240</v>
      </c>
      <c r="J3439" s="1" t="s">
        <v>13301</v>
      </c>
      <c r="K3439" s="1" t="s">
        <v>13306</v>
      </c>
      <c r="L3439" s="1" t="s">
        <v>13309</v>
      </c>
      <c r="M3439" s="1">
        <v>0</v>
      </c>
      <c r="N3439" s="1">
        <v>0</v>
      </c>
      <c r="O3439" s="1">
        <v>0</v>
      </c>
      <c r="P3439" s="1">
        <v>0</v>
      </c>
      <c r="Q3439" s="1" t="s">
        <v>13311</v>
      </c>
      <c r="R3439" s="1" t="s">
        <v>13314</v>
      </c>
      <c r="S3439" s="1">
        <v>6.2866303898675202</v>
      </c>
      <c r="T3439" s="1">
        <v>100</v>
      </c>
      <c r="U3439" s="1" t="b">
        <v>1</v>
      </c>
      <c r="V3439" s="1" t="b">
        <v>1</v>
      </c>
      <c r="W3439" s="1" t="b">
        <v>1</v>
      </c>
      <c r="X3439" s="1" t="s">
        <v>13322</v>
      </c>
      <c r="Y3439" s="1">
        <v>230.341555399241</v>
      </c>
      <c r="Z3439" s="1">
        <v>3.8416836256641401E-4</v>
      </c>
      <c r="AA3439" s="1">
        <v>0.24257695528405501</v>
      </c>
      <c r="AB3439" s="1" t="b">
        <v>0</v>
      </c>
      <c r="AG3439" s="1">
        <v>217.10498000000001</v>
      </c>
      <c r="AH3439" s="1">
        <v>232.798370693718</v>
      </c>
      <c r="AI3439" s="1">
        <v>219.56035800000001</v>
      </c>
      <c r="AJ3439" s="1">
        <v>220.39868419999999</v>
      </c>
      <c r="AK3439" s="1">
        <v>230.53800000000001</v>
      </c>
      <c r="AW3439" s="1">
        <v>125</v>
      </c>
      <c r="AX3439" s="1">
        <v>1875</v>
      </c>
      <c r="AY3439" s="1">
        <v>62.5</v>
      </c>
      <c r="AZ3439" s="1">
        <v>62.5</v>
      </c>
      <c r="BA3439" s="1">
        <v>125</v>
      </c>
      <c r="BM3439" s="1">
        <v>7.0530902155834199E-2</v>
      </c>
      <c r="BN3439" s="1">
        <v>31.25</v>
      </c>
      <c r="BO3439" s="1">
        <v>7.0530902155834199E-2</v>
      </c>
      <c r="BP3439" s="1">
        <v>7.0530902155834199E-2</v>
      </c>
      <c r="BQ3439" s="1">
        <v>7.0530902155834199E-2</v>
      </c>
    </row>
    <row r="3440" spans="1:69" x14ac:dyDescent="0.2">
      <c r="A3440" s="1" t="s">
        <v>117</v>
      </c>
      <c r="B3440" s="1" t="s">
        <v>661</v>
      </c>
      <c r="C3440" s="1">
        <v>84.874473750000007</v>
      </c>
      <c r="D3440" s="1">
        <v>-69.795006944444395</v>
      </c>
      <c r="E3440" s="1" t="s">
        <v>5916</v>
      </c>
      <c r="F3440" s="1" t="s">
        <v>11166</v>
      </c>
      <c r="G3440" s="1">
        <v>0</v>
      </c>
      <c r="H3440" s="1">
        <v>0</v>
      </c>
      <c r="I3440" s="1">
        <v>240</v>
      </c>
      <c r="J3440" s="1" t="s">
        <v>13301</v>
      </c>
      <c r="K3440" s="1" t="s">
        <v>13306</v>
      </c>
      <c r="L3440" s="1" t="s">
        <v>13309</v>
      </c>
      <c r="M3440" s="1">
        <v>0</v>
      </c>
      <c r="N3440" s="1">
        <v>0</v>
      </c>
      <c r="O3440" s="1">
        <v>0</v>
      </c>
      <c r="P3440" s="1">
        <v>0</v>
      </c>
      <c r="Q3440" s="1" t="s">
        <v>13311</v>
      </c>
      <c r="R3440" s="1" t="s">
        <v>13314</v>
      </c>
      <c r="S3440" s="1">
        <v>6.2866303898675202</v>
      </c>
      <c r="T3440" s="1">
        <v>100</v>
      </c>
      <c r="U3440" s="1" t="b">
        <v>1</v>
      </c>
      <c r="V3440" s="1" t="b">
        <v>1</v>
      </c>
      <c r="W3440" s="1" t="b">
        <v>1</v>
      </c>
      <c r="X3440" s="1" t="s">
        <v>13322</v>
      </c>
      <c r="Y3440" s="1">
        <v>230.341555399241</v>
      </c>
      <c r="Z3440" s="1">
        <v>3.8416836256641401E-4</v>
      </c>
      <c r="AA3440" s="1">
        <v>0.24257695528405501</v>
      </c>
      <c r="AB3440" s="1" t="b">
        <v>0</v>
      </c>
      <c r="AG3440" s="1">
        <v>217.10498000000001</v>
      </c>
      <c r="AH3440" s="1">
        <v>232.798370693718</v>
      </c>
      <c r="AI3440" s="1">
        <v>219.56035800000001</v>
      </c>
      <c r="AJ3440" s="1">
        <v>220.39868419999999</v>
      </c>
      <c r="AK3440" s="1">
        <v>230.53800000000001</v>
      </c>
      <c r="AW3440" s="1">
        <v>125</v>
      </c>
      <c r="AX3440" s="1">
        <v>1875</v>
      </c>
      <c r="AY3440" s="1">
        <v>62.5</v>
      </c>
      <c r="AZ3440" s="1">
        <v>62.5</v>
      </c>
      <c r="BA3440" s="1">
        <v>125</v>
      </c>
      <c r="BM3440" s="1">
        <v>7.0530902155834199E-2</v>
      </c>
      <c r="BN3440" s="1">
        <v>31.25</v>
      </c>
      <c r="BO3440" s="1">
        <v>7.0530902155834199E-2</v>
      </c>
      <c r="BP3440" s="1">
        <v>7.0530902155834199E-2</v>
      </c>
      <c r="BQ3440" s="1">
        <v>7.0530902155834199E-2</v>
      </c>
    </row>
    <row r="3441" spans="1:69" x14ac:dyDescent="0.2">
      <c r="A3441" s="1" t="s">
        <v>117</v>
      </c>
      <c r="B3441" s="1" t="s">
        <v>662</v>
      </c>
      <c r="C3441" s="1">
        <v>84.891424166666695</v>
      </c>
      <c r="D3441" s="1">
        <v>-69.793123333333298</v>
      </c>
      <c r="E3441" s="1" t="s">
        <v>5917</v>
      </c>
      <c r="F3441" s="1" t="s">
        <v>11167</v>
      </c>
      <c r="G3441" s="1">
        <v>0</v>
      </c>
      <c r="H3441" s="1">
        <v>0</v>
      </c>
      <c r="I3441" s="1">
        <v>240</v>
      </c>
      <c r="J3441" s="1" t="s">
        <v>13301</v>
      </c>
      <c r="K3441" s="1" t="s">
        <v>13306</v>
      </c>
      <c r="L3441" s="1" t="s">
        <v>13309</v>
      </c>
      <c r="M3441" s="1">
        <v>0</v>
      </c>
      <c r="N3441" s="1">
        <v>0</v>
      </c>
      <c r="O3441" s="1">
        <v>0</v>
      </c>
      <c r="P3441" s="1">
        <v>0</v>
      </c>
      <c r="Q3441" s="1" t="s">
        <v>13311</v>
      </c>
      <c r="R3441" s="1" t="s">
        <v>13314</v>
      </c>
      <c r="S3441" s="1">
        <v>6.2866303898675202</v>
      </c>
      <c r="T3441" s="1">
        <v>100</v>
      </c>
      <c r="U3441" s="1" t="b">
        <v>1</v>
      </c>
      <c r="V3441" s="1" t="b">
        <v>1</v>
      </c>
      <c r="W3441" s="1" t="b">
        <v>1</v>
      </c>
      <c r="X3441" s="1" t="s">
        <v>13322</v>
      </c>
      <c r="Y3441" s="1">
        <v>230.341555399241</v>
      </c>
      <c r="Z3441" s="1">
        <v>3.8416836256641401E-4</v>
      </c>
      <c r="AA3441" s="1">
        <v>0.24257695528405501</v>
      </c>
      <c r="AB3441" s="1" t="b">
        <v>0</v>
      </c>
      <c r="AG3441" s="1">
        <v>217.10498000000001</v>
      </c>
      <c r="AH3441" s="1">
        <v>232.798370693718</v>
      </c>
      <c r="AI3441" s="1">
        <v>219.56035800000001</v>
      </c>
      <c r="AJ3441" s="1">
        <v>220.39868419999999</v>
      </c>
      <c r="AK3441" s="1">
        <v>230.53800000000001</v>
      </c>
      <c r="AW3441" s="1">
        <v>125</v>
      </c>
      <c r="AX3441" s="1">
        <v>1875</v>
      </c>
      <c r="AY3441" s="1">
        <v>62.5</v>
      </c>
      <c r="AZ3441" s="1">
        <v>62.5</v>
      </c>
      <c r="BA3441" s="1">
        <v>125</v>
      </c>
      <c r="BM3441" s="1">
        <v>7.0530902155834199E-2</v>
      </c>
      <c r="BN3441" s="1">
        <v>31.25</v>
      </c>
      <c r="BO3441" s="1">
        <v>7.0530902155834199E-2</v>
      </c>
      <c r="BP3441" s="1">
        <v>7.0530902155834199E-2</v>
      </c>
      <c r="BQ3441" s="1">
        <v>7.0530902155834199E-2</v>
      </c>
    </row>
    <row r="3442" spans="1:69" x14ac:dyDescent="0.2">
      <c r="A3442" s="1" t="s">
        <v>117</v>
      </c>
      <c r="B3442" s="1" t="s">
        <v>663</v>
      </c>
      <c r="C3442" s="1">
        <v>84.908372083333305</v>
      </c>
      <c r="D3442" s="1">
        <v>-69.791238333333297</v>
      </c>
      <c r="E3442" s="1" t="s">
        <v>5918</v>
      </c>
      <c r="F3442" s="1" t="s">
        <v>11168</v>
      </c>
      <c r="G3442" s="1">
        <v>0</v>
      </c>
      <c r="H3442" s="1">
        <v>0</v>
      </c>
      <c r="I3442" s="1">
        <v>240</v>
      </c>
      <c r="J3442" s="1" t="s">
        <v>13301</v>
      </c>
      <c r="K3442" s="1" t="s">
        <v>13306</v>
      </c>
      <c r="L3442" s="1" t="s">
        <v>13309</v>
      </c>
      <c r="M3442" s="1">
        <v>0</v>
      </c>
      <c r="N3442" s="1">
        <v>0</v>
      </c>
      <c r="O3442" s="1">
        <v>0</v>
      </c>
      <c r="P3442" s="1">
        <v>0</v>
      </c>
      <c r="Q3442" s="1" t="s">
        <v>13311</v>
      </c>
      <c r="R3442" s="1" t="s">
        <v>13314</v>
      </c>
      <c r="S3442" s="1">
        <v>6.2866303898675202</v>
      </c>
      <c r="T3442" s="1">
        <v>100</v>
      </c>
      <c r="U3442" s="1" t="b">
        <v>1</v>
      </c>
      <c r="V3442" s="1" t="b">
        <v>1</v>
      </c>
      <c r="W3442" s="1" t="b">
        <v>1</v>
      </c>
      <c r="X3442" s="1" t="s">
        <v>13322</v>
      </c>
      <c r="Y3442" s="1">
        <v>230.341555399241</v>
      </c>
      <c r="Z3442" s="1">
        <v>3.8416836256641401E-4</v>
      </c>
      <c r="AA3442" s="1">
        <v>0.24257695528405501</v>
      </c>
      <c r="AB3442" s="1" t="b">
        <v>0</v>
      </c>
      <c r="AG3442" s="1">
        <v>217.10498000000001</v>
      </c>
      <c r="AH3442" s="1">
        <v>232.798370693718</v>
      </c>
      <c r="AI3442" s="1">
        <v>219.56035800000001</v>
      </c>
      <c r="AJ3442" s="1">
        <v>220.39868419999999</v>
      </c>
      <c r="AK3442" s="1">
        <v>230.53800000000001</v>
      </c>
      <c r="AW3442" s="1">
        <v>125</v>
      </c>
      <c r="AX3442" s="1">
        <v>1875</v>
      </c>
      <c r="AY3442" s="1">
        <v>62.5</v>
      </c>
      <c r="AZ3442" s="1">
        <v>62.5</v>
      </c>
      <c r="BA3442" s="1">
        <v>125</v>
      </c>
      <c r="BM3442" s="1">
        <v>7.0530902155834199E-2</v>
      </c>
      <c r="BN3442" s="1">
        <v>31.25</v>
      </c>
      <c r="BO3442" s="1">
        <v>7.0530902155834199E-2</v>
      </c>
      <c r="BP3442" s="1">
        <v>7.0530902155834199E-2</v>
      </c>
      <c r="BQ3442" s="1">
        <v>7.0530902155834199E-2</v>
      </c>
    </row>
    <row r="3443" spans="1:69" x14ac:dyDescent="0.2">
      <c r="A3443" s="1" t="s">
        <v>117</v>
      </c>
      <c r="B3443" s="1" t="s">
        <v>664</v>
      </c>
      <c r="C3443" s="1">
        <v>84.925316666666703</v>
      </c>
      <c r="D3443" s="1">
        <v>-69.789351666666704</v>
      </c>
      <c r="E3443" s="1" t="s">
        <v>5919</v>
      </c>
      <c r="F3443" s="1" t="s">
        <v>11169</v>
      </c>
      <c r="G3443" s="1">
        <v>0</v>
      </c>
      <c r="H3443" s="1">
        <v>0</v>
      </c>
      <c r="I3443" s="1">
        <v>240</v>
      </c>
      <c r="J3443" s="1" t="s">
        <v>13301</v>
      </c>
      <c r="K3443" s="1" t="s">
        <v>13306</v>
      </c>
      <c r="L3443" s="1" t="s">
        <v>13309</v>
      </c>
      <c r="M3443" s="1">
        <v>0</v>
      </c>
      <c r="N3443" s="1">
        <v>0</v>
      </c>
      <c r="O3443" s="1">
        <v>0</v>
      </c>
      <c r="P3443" s="1">
        <v>0</v>
      </c>
      <c r="Q3443" s="1" t="s">
        <v>13311</v>
      </c>
      <c r="R3443" s="1" t="s">
        <v>13314</v>
      </c>
      <c r="S3443" s="1">
        <v>6.2866303898675202</v>
      </c>
      <c r="T3443" s="1">
        <v>100</v>
      </c>
      <c r="U3443" s="1" t="b">
        <v>1</v>
      </c>
      <c r="V3443" s="1" t="b">
        <v>1</v>
      </c>
      <c r="W3443" s="1" t="b">
        <v>1</v>
      </c>
      <c r="X3443" s="1" t="s">
        <v>13322</v>
      </c>
      <c r="Y3443" s="1">
        <v>230.341555399241</v>
      </c>
      <c r="Z3443" s="1">
        <v>3.8416836256641401E-4</v>
      </c>
      <c r="AA3443" s="1">
        <v>0.24257695528405501</v>
      </c>
      <c r="AB3443" s="1" t="b">
        <v>0</v>
      </c>
      <c r="AG3443" s="1">
        <v>217.10498000000001</v>
      </c>
      <c r="AH3443" s="1">
        <v>232.798370693718</v>
      </c>
      <c r="AI3443" s="1">
        <v>219.56035800000001</v>
      </c>
      <c r="AJ3443" s="1">
        <v>220.39868419999999</v>
      </c>
      <c r="AK3443" s="1">
        <v>230.53800000000001</v>
      </c>
      <c r="AW3443" s="1">
        <v>125</v>
      </c>
      <c r="AX3443" s="1">
        <v>1875</v>
      </c>
      <c r="AY3443" s="1">
        <v>62.5</v>
      </c>
      <c r="AZ3443" s="1">
        <v>62.5</v>
      </c>
      <c r="BA3443" s="1">
        <v>125</v>
      </c>
      <c r="BM3443" s="1">
        <v>7.0530902155834199E-2</v>
      </c>
      <c r="BN3443" s="1">
        <v>31.25</v>
      </c>
      <c r="BO3443" s="1">
        <v>7.0530902155834199E-2</v>
      </c>
      <c r="BP3443" s="1">
        <v>7.0530902155834199E-2</v>
      </c>
      <c r="BQ3443" s="1">
        <v>7.0530902155834199E-2</v>
      </c>
    </row>
    <row r="3444" spans="1:69" x14ac:dyDescent="0.2">
      <c r="A3444" s="1" t="s">
        <v>117</v>
      </c>
      <c r="B3444" s="1" t="s">
        <v>665</v>
      </c>
      <c r="C3444" s="1">
        <v>84.942258333333299</v>
      </c>
      <c r="D3444" s="1">
        <v>-69.787463333333307</v>
      </c>
      <c r="E3444" s="1" t="s">
        <v>5920</v>
      </c>
      <c r="F3444" s="1" t="s">
        <v>11170</v>
      </c>
      <c r="G3444" s="1">
        <v>0</v>
      </c>
      <c r="H3444" s="1">
        <v>0</v>
      </c>
      <c r="I3444" s="1">
        <v>240</v>
      </c>
      <c r="J3444" s="1" t="s">
        <v>13301</v>
      </c>
      <c r="K3444" s="1" t="s">
        <v>13306</v>
      </c>
      <c r="L3444" s="1" t="s">
        <v>13309</v>
      </c>
      <c r="M3444" s="1">
        <v>0</v>
      </c>
      <c r="N3444" s="1">
        <v>0</v>
      </c>
      <c r="O3444" s="1">
        <v>0</v>
      </c>
      <c r="P3444" s="1">
        <v>0</v>
      </c>
      <c r="Q3444" s="1" t="s">
        <v>13311</v>
      </c>
      <c r="R3444" s="1" t="s">
        <v>13314</v>
      </c>
      <c r="S3444" s="1">
        <v>6.2866303898675202</v>
      </c>
      <c r="T3444" s="1">
        <v>100</v>
      </c>
      <c r="U3444" s="1" t="b">
        <v>1</v>
      </c>
      <c r="V3444" s="1" t="b">
        <v>1</v>
      </c>
      <c r="W3444" s="1" t="b">
        <v>1</v>
      </c>
      <c r="X3444" s="1" t="s">
        <v>13322</v>
      </c>
      <c r="Y3444" s="1">
        <v>230.341555399241</v>
      </c>
      <c r="Z3444" s="1">
        <v>3.8416836256641401E-4</v>
      </c>
      <c r="AA3444" s="1">
        <v>0.24257695528405501</v>
      </c>
      <c r="AB3444" s="1" t="b">
        <v>0</v>
      </c>
      <c r="AG3444" s="1">
        <v>217.10498000000001</v>
      </c>
      <c r="AH3444" s="1">
        <v>232.798370693718</v>
      </c>
      <c r="AI3444" s="1">
        <v>219.56035800000001</v>
      </c>
      <c r="AJ3444" s="1">
        <v>220.39868419999999</v>
      </c>
      <c r="AK3444" s="1">
        <v>230.53800000000001</v>
      </c>
      <c r="AW3444" s="1">
        <v>125</v>
      </c>
      <c r="AX3444" s="1">
        <v>1875</v>
      </c>
      <c r="AY3444" s="1">
        <v>62.5</v>
      </c>
      <c r="AZ3444" s="1">
        <v>62.5</v>
      </c>
      <c r="BA3444" s="1">
        <v>125</v>
      </c>
      <c r="BM3444" s="1">
        <v>7.0530902155834199E-2</v>
      </c>
      <c r="BN3444" s="1">
        <v>31.25</v>
      </c>
      <c r="BO3444" s="1">
        <v>7.0530902155834199E-2</v>
      </c>
      <c r="BP3444" s="1">
        <v>7.0530902155834199E-2</v>
      </c>
      <c r="BQ3444" s="1">
        <v>7.0530902155834199E-2</v>
      </c>
    </row>
    <row r="3445" spans="1:69" x14ac:dyDescent="0.2">
      <c r="A3445" s="1" t="s">
        <v>117</v>
      </c>
      <c r="B3445" s="1" t="s">
        <v>666</v>
      </c>
      <c r="C3445" s="1">
        <v>84.959197083333294</v>
      </c>
      <c r="D3445" s="1">
        <v>-69.785573333333303</v>
      </c>
      <c r="E3445" s="1" t="s">
        <v>5921</v>
      </c>
      <c r="F3445" s="1" t="s">
        <v>11171</v>
      </c>
      <c r="G3445" s="1">
        <v>0</v>
      </c>
      <c r="H3445" s="1">
        <v>0</v>
      </c>
      <c r="I3445" s="1">
        <v>240</v>
      </c>
      <c r="J3445" s="1" t="s">
        <v>13301</v>
      </c>
      <c r="K3445" s="1" t="s">
        <v>13306</v>
      </c>
      <c r="L3445" s="1" t="s">
        <v>13309</v>
      </c>
      <c r="M3445" s="1">
        <v>0</v>
      </c>
      <c r="N3445" s="1">
        <v>0</v>
      </c>
      <c r="O3445" s="1">
        <v>0</v>
      </c>
      <c r="P3445" s="1">
        <v>0</v>
      </c>
      <c r="Q3445" s="1" t="s">
        <v>13311</v>
      </c>
      <c r="R3445" s="1" t="s">
        <v>13314</v>
      </c>
      <c r="S3445" s="1">
        <v>6.2866303898675202</v>
      </c>
      <c r="T3445" s="1">
        <v>100</v>
      </c>
      <c r="U3445" s="1" t="b">
        <v>1</v>
      </c>
      <c r="V3445" s="1" t="b">
        <v>1</v>
      </c>
      <c r="W3445" s="1" t="b">
        <v>1</v>
      </c>
      <c r="X3445" s="1" t="s">
        <v>13322</v>
      </c>
      <c r="Y3445" s="1">
        <v>230.341555399241</v>
      </c>
      <c r="Z3445" s="1">
        <v>3.8416836256641401E-4</v>
      </c>
      <c r="AA3445" s="1">
        <v>0.24257695528405501</v>
      </c>
      <c r="AB3445" s="1" t="b">
        <v>0</v>
      </c>
      <c r="AG3445" s="1">
        <v>217.10498000000001</v>
      </c>
      <c r="AH3445" s="1">
        <v>232.798370693718</v>
      </c>
      <c r="AI3445" s="1">
        <v>219.56035800000001</v>
      </c>
      <c r="AJ3445" s="1">
        <v>220.39868419999999</v>
      </c>
      <c r="AK3445" s="1">
        <v>230.53800000000001</v>
      </c>
      <c r="AW3445" s="1">
        <v>125</v>
      </c>
      <c r="AX3445" s="1">
        <v>1875</v>
      </c>
      <c r="AY3445" s="1">
        <v>62.5</v>
      </c>
      <c r="AZ3445" s="1">
        <v>62.5</v>
      </c>
      <c r="BA3445" s="1">
        <v>125</v>
      </c>
      <c r="BM3445" s="1">
        <v>7.0530902155834199E-2</v>
      </c>
      <c r="BN3445" s="1">
        <v>31.25</v>
      </c>
      <c r="BO3445" s="1">
        <v>7.0530902155834199E-2</v>
      </c>
      <c r="BP3445" s="1">
        <v>7.0530902155834199E-2</v>
      </c>
      <c r="BQ3445" s="1">
        <v>7.0530902155834199E-2</v>
      </c>
    </row>
    <row r="3446" spans="1:69" x14ac:dyDescent="0.2">
      <c r="A3446" s="1" t="s">
        <v>117</v>
      </c>
      <c r="B3446" s="1" t="s">
        <v>667</v>
      </c>
      <c r="C3446" s="1">
        <v>84.976132500000006</v>
      </c>
      <c r="D3446" s="1">
        <v>-69.783681666666695</v>
      </c>
      <c r="E3446" s="1" t="s">
        <v>5922</v>
      </c>
      <c r="F3446" s="1" t="s">
        <v>11172</v>
      </c>
      <c r="G3446" s="1">
        <v>0</v>
      </c>
      <c r="H3446" s="1">
        <v>0</v>
      </c>
      <c r="I3446" s="1">
        <v>240</v>
      </c>
      <c r="J3446" s="1" t="s">
        <v>13301</v>
      </c>
      <c r="K3446" s="1" t="s">
        <v>13306</v>
      </c>
      <c r="L3446" s="1" t="s">
        <v>13309</v>
      </c>
      <c r="M3446" s="1">
        <v>0</v>
      </c>
      <c r="N3446" s="1">
        <v>0</v>
      </c>
      <c r="O3446" s="1">
        <v>0</v>
      </c>
      <c r="P3446" s="1">
        <v>0</v>
      </c>
      <c r="Q3446" s="1" t="s">
        <v>13311</v>
      </c>
      <c r="R3446" s="1" t="s">
        <v>13314</v>
      </c>
      <c r="S3446" s="1">
        <v>6.2866303898675202</v>
      </c>
      <c r="T3446" s="1">
        <v>100</v>
      </c>
      <c r="U3446" s="1" t="b">
        <v>1</v>
      </c>
      <c r="V3446" s="1" t="b">
        <v>1</v>
      </c>
      <c r="W3446" s="1" t="b">
        <v>1</v>
      </c>
      <c r="X3446" s="1" t="s">
        <v>13322</v>
      </c>
      <c r="Y3446" s="1">
        <v>230.341555399241</v>
      </c>
      <c r="Z3446" s="1">
        <v>3.8416836256641401E-4</v>
      </c>
      <c r="AA3446" s="1">
        <v>0.24257695528405501</v>
      </c>
      <c r="AB3446" s="1" t="b">
        <v>0</v>
      </c>
      <c r="AG3446" s="1">
        <v>217.10498000000001</v>
      </c>
      <c r="AH3446" s="1">
        <v>232.798370693718</v>
      </c>
      <c r="AI3446" s="1">
        <v>219.56035800000001</v>
      </c>
      <c r="AJ3446" s="1">
        <v>220.39868419999999</v>
      </c>
      <c r="AK3446" s="1">
        <v>230.53800000000001</v>
      </c>
      <c r="AW3446" s="1">
        <v>125</v>
      </c>
      <c r="AX3446" s="1">
        <v>1875</v>
      </c>
      <c r="AY3446" s="1">
        <v>62.5</v>
      </c>
      <c r="AZ3446" s="1">
        <v>62.5</v>
      </c>
      <c r="BA3446" s="1">
        <v>125</v>
      </c>
      <c r="BM3446" s="1">
        <v>7.0530902155834199E-2</v>
      </c>
      <c r="BN3446" s="1">
        <v>31.25</v>
      </c>
      <c r="BO3446" s="1">
        <v>7.0530902155834199E-2</v>
      </c>
      <c r="BP3446" s="1">
        <v>7.0530902155834199E-2</v>
      </c>
      <c r="BQ3446" s="1">
        <v>7.0530902155834199E-2</v>
      </c>
    </row>
    <row r="3447" spans="1:69" x14ac:dyDescent="0.2">
      <c r="A3447" s="1" t="s">
        <v>117</v>
      </c>
      <c r="B3447" s="1" t="s">
        <v>668</v>
      </c>
      <c r="C3447" s="1">
        <v>84.993065000000001</v>
      </c>
      <c r="D3447" s="1">
        <v>-69.781788333333296</v>
      </c>
      <c r="E3447" s="1" t="s">
        <v>5923</v>
      </c>
      <c r="F3447" s="1" t="s">
        <v>11173</v>
      </c>
      <c r="G3447" s="1">
        <v>0</v>
      </c>
      <c r="H3447" s="1">
        <v>0</v>
      </c>
      <c r="I3447" s="1">
        <v>240</v>
      </c>
      <c r="J3447" s="1" t="s">
        <v>13301</v>
      </c>
      <c r="K3447" s="1" t="s">
        <v>13306</v>
      </c>
      <c r="L3447" s="1" t="s">
        <v>13309</v>
      </c>
      <c r="M3447" s="1">
        <v>0</v>
      </c>
      <c r="N3447" s="1">
        <v>0</v>
      </c>
      <c r="O3447" s="1">
        <v>0</v>
      </c>
      <c r="P3447" s="1">
        <v>0</v>
      </c>
      <c r="Q3447" s="1" t="s">
        <v>13311</v>
      </c>
      <c r="R3447" s="1" t="s">
        <v>13314</v>
      </c>
      <c r="S3447" s="1">
        <v>6.2866303898675202</v>
      </c>
      <c r="T3447" s="1">
        <v>100</v>
      </c>
      <c r="U3447" s="1" t="b">
        <v>1</v>
      </c>
      <c r="V3447" s="1" t="b">
        <v>1</v>
      </c>
      <c r="W3447" s="1" t="b">
        <v>1</v>
      </c>
      <c r="X3447" s="1" t="s">
        <v>13322</v>
      </c>
      <c r="Y3447" s="1">
        <v>230.341555399241</v>
      </c>
      <c r="Z3447" s="1">
        <v>3.8416836256641401E-4</v>
      </c>
      <c r="AA3447" s="1">
        <v>0.24257695528405501</v>
      </c>
      <c r="AB3447" s="1" t="b">
        <v>0</v>
      </c>
      <c r="AG3447" s="1">
        <v>217.10498000000001</v>
      </c>
      <c r="AH3447" s="1">
        <v>232.798370693718</v>
      </c>
      <c r="AI3447" s="1">
        <v>219.56035800000001</v>
      </c>
      <c r="AJ3447" s="1">
        <v>220.39868419999999</v>
      </c>
      <c r="AK3447" s="1">
        <v>230.53800000000001</v>
      </c>
      <c r="AW3447" s="1">
        <v>125</v>
      </c>
      <c r="AX3447" s="1">
        <v>1875</v>
      </c>
      <c r="AY3447" s="1">
        <v>62.5</v>
      </c>
      <c r="AZ3447" s="1">
        <v>62.5</v>
      </c>
      <c r="BA3447" s="1">
        <v>125</v>
      </c>
      <c r="BM3447" s="1">
        <v>7.0530902155834199E-2</v>
      </c>
      <c r="BN3447" s="1">
        <v>31.25</v>
      </c>
      <c r="BO3447" s="1">
        <v>7.0530902155834199E-2</v>
      </c>
      <c r="BP3447" s="1">
        <v>7.0530902155834199E-2</v>
      </c>
      <c r="BQ3447" s="1">
        <v>7.0530902155834199E-2</v>
      </c>
    </row>
    <row r="3448" spans="1:69" x14ac:dyDescent="0.2">
      <c r="A3448" s="1" t="s">
        <v>117</v>
      </c>
      <c r="B3448" s="1" t="s">
        <v>669</v>
      </c>
      <c r="C3448" s="1">
        <v>85.009994583333295</v>
      </c>
      <c r="D3448" s="1">
        <v>-69.779893611111106</v>
      </c>
      <c r="E3448" s="1" t="s">
        <v>5924</v>
      </c>
      <c r="F3448" s="1" t="s">
        <v>11174</v>
      </c>
      <c r="G3448" s="1">
        <v>0</v>
      </c>
      <c r="H3448" s="1">
        <v>0</v>
      </c>
      <c r="I3448" s="1">
        <v>240</v>
      </c>
      <c r="J3448" s="1" t="s">
        <v>13301</v>
      </c>
      <c r="K3448" s="1" t="s">
        <v>13306</v>
      </c>
      <c r="L3448" s="1" t="s">
        <v>13309</v>
      </c>
      <c r="M3448" s="1">
        <v>0</v>
      </c>
      <c r="N3448" s="1">
        <v>0</v>
      </c>
      <c r="O3448" s="1">
        <v>0</v>
      </c>
      <c r="P3448" s="1">
        <v>0</v>
      </c>
      <c r="Q3448" s="1" t="s">
        <v>13311</v>
      </c>
      <c r="R3448" s="1" t="s">
        <v>13314</v>
      </c>
      <c r="S3448" s="1">
        <v>6.2866303898675202</v>
      </c>
      <c r="T3448" s="1">
        <v>100</v>
      </c>
      <c r="U3448" s="1" t="b">
        <v>1</v>
      </c>
      <c r="V3448" s="1" t="b">
        <v>1</v>
      </c>
      <c r="W3448" s="1" t="b">
        <v>1</v>
      </c>
      <c r="X3448" s="1" t="s">
        <v>13322</v>
      </c>
      <c r="Y3448" s="1">
        <v>230.341555399241</v>
      </c>
      <c r="Z3448" s="1">
        <v>3.8416836256641401E-4</v>
      </c>
      <c r="AA3448" s="1">
        <v>0.24257695528405501</v>
      </c>
      <c r="AB3448" s="1" t="b">
        <v>0</v>
      </c>
      <c r="AG3448" s="1">
        <v>217.10498000000001</v>
      </c>
      <c r="AH3448" s="1">
        <v>232.798370693718</v>
      </c>
      <c r="AI3448" s="1">
        <v>219.56035800000001</v>
      </c>
      <c r="AJ3448" s="1">
        <v>220.39868419999999</v>
      </c>
      <c r="AK3448" s="1">
        <v>230.53800000000001</v>
      </c>
      <c r="AW3448" s="1">
        <v>125</v>
      </c>
      <c r="AX3448" s="1">
        <v>1875</v>
      </c>
      <c r="AY3448" s="1">
        <v>62.5</v>
      </c>
      <c r="AZ3448" s="1">
        <v>62.5</v>
      </c>
      <c r="BA3448" s="1">
        <v>125</v>
      </c>
      <c r="BM3448" s="1">
        <v>7.0530902155834199E-2</v>
      </c>
      <c r="BN3448" s="1">
        <v>31.25</v>
      </c>
      <c r="BO3448" s="1">
        <v>7.0530902155834199E-2</v>
      </c>
      <c r="BP3448" s="1">
        <v>7.0530902155834199E-2</v>
      </c>
      <c r="BQ3448" s="1">
        <v>7.0530902155834199E-2</v>
      </c>
    </row>
    <row r="3449" spans="1:69" x14ac:dyDescent="0.2">
      <c r="A3449" s="1" t="s">
        <v>117</v>
      </c>
      <c r="B3449" s="1" t="s">
        <v>670</v>
      </c>
      <c r="C3449" s="1">
        <v>85.026920833333307</v>
      </c>
      <c r="D3449" s="1">
        <v>-69.777997222222197</v>
      </c>
      <c r="E3449" s="1" t="s">
        <v>5925</v>
      </c>
      <c r="F3449" s="1" t="s">
        <v>11175</v>
      </c>
      <c r="G3449" s="1">
        <v>0</v>
      </c>
      <c r="H3449" s="1">
        <v>0</v>
      </c>
      <c r="I3449" s="1">
        <v>240</v>
      </c>
      <c r="J3449" s="1" t="s">
        <v>13301</v>
      </c>
      <c r="K3449" s="1" t="s">
        <v>13306</v>
      </c>
      <c r="L3449" s="1" t="s">
        <v>13309</v>
      </c>
      <c r="M3449" s="1">
        <v>0</v>
      </c>
      <c r="N3449" s="1">
        <v>0</v>
      </c>
      <c r="O3449" s="1">
        <v>0</v>
      </c>
      <c r="P3449" s="1">
        <v>0</v>
      </c>
      <c r="Q3449" s="1" t="s">
        <v>13311</v>
      </c>
      <c r="R3449" s="1" t="s">
        <v>13314</v>
      </c>
      <c r="S3449" s="1">
        <v>6.2866303898675202</v>
      </c>
      <c r="T3449" s="1">
        <v>100</v>
      </c>
      <c r="U3449" s="1" t="b">
        <v>1</v>
      </c>
      <c r="V3449" s="1" t="b">
        <v>1</v>
      </c>
      <c r="W3449" s="1" t="b">
        <v>1</v>
      </c>
      <c r="X3449" s="1" t="s">
        <v>13322</v>
      </c>
      <c r="Y3449" s="1">
        <v>230.341555399241</v>
      </c>
      <c r="Z3449" s="1">
        <v>3.8416836256641401E-4</v>
      </c>
      <c r="AA3449" s="1">
        <v>0.24257695528405501</v>
      </c>
      <c r="AB3449" s="1" t="b">
        <v>0</v>
      </c>
      <c r="AG3449" s="1">
        <v>217.10498000000001</v>
      </c>
      <c r="AH3449" s="1">
        <v>232.798370693718</v>
      </c>
      <c r="AI3449" s="1">
        <v>219.56035800000001</v>
      </c>
      <c r="AJ3449" s="1">
        <v>220.39868419999999</v>
      </c>
      <c r="AK3449" s="1">
        <v>230.53800000000001</v>
      </c>
      <c r="AW3449" s="1">
        <v>125</v>
      </c>
      <c r="AX3449" s="1">
        <v>1875</v>
      </c>
      <c r="AY3449" s="1">
        <v>62.5</v>
      </c>
      <c r="AZ3449" s="1">
        <v>62.5</v>
      </c>
      <c r="BA3449" s="1">
        <v>125</v>
      </c>
      <c r="BM3449" s="1">
        <v>7.0530902155834199E-2</v>
      </c>
      <c r="BN3449" s="1">
        <v>31.25</v>
      </c>
      <c r="BO3449" s="1">
        <v>7.0530902155834199E-2</v>
      </c>
      <c r="BP3449" s="1">
        <v>7.0530902155834199E-2</v>
      </c>
      <c r="BQ3449" s="1">
        <v>7.0530902155834199E-2</v>
      </c>
    </row>
    <row r="3450" spans="1:69" x14ac:dyDescent="0.2">
      <c r="A3450" s="1" t="s">
        <v>117</v>
      </c>
      <c r="B3450" s="1" t="s">
        <v>671</v>
      </c>
      <c r="C3450" s="1">
        <v>85.043844583333296</v>
      </c>
      <c r="D3450" s="1">
        <v>-69.776098888888896</v>
      </c>
      <c r="E3450" s="1" t="s">
        <v>5926</v>
      </c>
      <c r="F3450" s="1" t="s">
        <v>11176</v>
      </c>
      <c r="G3450" s="1">
        <v>0</v>
      </c>
      <c r="H3450" s="1">
        <v>0</v>
      </c>
      <c r="I3450" s="1">
        <v>240</v>
      </c>
      <c r="J3450" s="1" t="s">
        <v>13301</v>
      </c>
      <c r="K3450" s="1" t="s">
        <v>13306</v>
      </c>
      <c r="L3450" s="1" t="s">
        <v>13309</v>
      </c>
      <c r="M3450" s="1">
        <v>0</v>
      </c>
      <c r="N3450" s="1">
        <v>0</v>
      </c>
      <c r="O3450" s="1">
        <v>0</v>
      </c>
      <c r="P3450" s="1">
        <v>0</v>
      </c>
      <c r="Q3450" s="1" t="s">
        <v>13311</v>
      </c>
      <c r="R3450" s="1" t="s">
        <v>13314</v>
      </c>
      <c r="S3450" s="1">
        <v>6.2866303898675202</v>
      </c>
      <c r="T3450" s="1">
        <v>100</v>
      </c>
      <c r="U3450" s="1" t="b">
        <v>1</v>
      </c>
      <c r="V3450" s="1" t="b">
        <v>1</v>
      </c>
      <c r="W3450" s="1" t="b">
        <v>1</v>
      </c>
      <c r="X3450" s="1" t="s">
        <v>13322</v>
      </c>
      <c r="Y3450" s="1">
        <v>230.341555399241</v>
      </c>
      <c r="Z3450" s="1">
        <v>3.8416836256641401E-4</v>
      </c>
      <c r="AA3450" s="1">
        <v>0.24257695528405501</v>
      </c>
      <c r="AB3450" s="1" t="b">
        <v>0</v>
      </c>
      <c r="AG3450" s="1">
        <v>217.10498000000001</v>
      </c>
      <c r="AH3450" s="1">
        <v>232.798370693718</v>
      </c>
      <c r="AI3450" s="1">
        <v>219.56035800000001</v>
      </c>
      <c r="AJ3450" s="1">
        <v>220.39868419999999</v>
      </c>
      <c r="AK3450" s="1">
        <v>230.53800000000001</v>
      </c>
      <c r="AW3450" s="1">
        <v>125</v>
      </c>
      <c r="AX3450" s="1">
        <v>1875</v>
      </c>
      <c r="AY3450" s="1">
        <v>62.5</v>
      </c>
      <c r="AZ3450" s="1">
        <v>62.5</v>
      </c>
      <c r="BA3450" s="1">
        <v>125</v>
      </c>
      <c r="BM3450" s="1">
        <v>7.0530902155834199E-2</v>
      </c>
      <c r="BN3450" s="1">
        <v>31.25</v>
      </c>
      <c r="BO3450" s="1">
        <v>7.0530902155834199E-2</v>
      </c>
      <c r="BP3450" s="1">
        <v>7.0530902155834199E-2</v>
      </c>
      <c r="BQ3450" s="1">
        <v>7.0530902155834199E-2</v>
      </c>
    </row>
    <row r="3451" spans="1:69" x14ac:dyDescent="0.2">
      <c r="A3451" s="1" t="s">
        <v>117</v>
      </c>
      <c r="B3451" s="1" t="s">
        <v>672</v>
      </c>
      <c r="C3451" s="1">
        <v>85.060765000000004</v>
      </c>
      <c r="D3451" s="1">
        <v>-69.774199444444406</v>
      </c>
      <c r="E3451" s="1" t="s">
        <v>5927</v>
      </c>
      <c r="F3451" s="1" t="s">
        <v>11177</v>
      </c>
      <c r="G3451" s="1">
        <v>0</v>
      </c>
      <c r="H3451" s="1">
        <v>0</v>
      </c>
      <c r="I3451" s="1">
        <v>240</v>
      </c>
      <c r="J3451" s="1" t="s">
        <v>13301</v>
      </c>
      <c r="K3451" s="1" t="s">
        <v>13306</v>
      </c>
      <c r="L3451" s="1" t="s">
        <v>13309</v>
      </c>
      <c r="M3451" s="1">
        <v>0</v>
      </c>
      <c r="N3451" s="1">
        <v>0</v>
      </c>
      <c r="O3451" s="1">
        <v>0</v>
      </c>
      <c r="P3451" s="1">
        <v>0</v>
      </c>
      <c r="Q3451" s="1" t="s">
        <v>13311</v>
      </c>
      <c r="R3451" s="1" t="s">
        <v>13314</v>
      </c>
      <c r="S3451" s="1">
        <v>6.2866303898675202</v>
      </c>
      <c r="T3451" s="1">
        <v>100</v>
      </c>
      <c r="U3451" s="1" t="b">
        <v>1</v>
      </c>
      <c r="V3451" s="1" t="b">
        <v>1</v>
      </c>
      <c r="W3451" s="1" t="b">
        <v>1</v>
      </c>
      <c r="X3451" s="1" t="s">
        <v>13322</v>
      </c>
      <c r="Y3451" s="1">
        <v>230.341555399241</v>
      </c>
      <c r="Z3451" s="1">
        <v>3.8416836256641401E-4</v>
      </c>
      <c r="AA3451" s="1">
        <v>0.24257695528405501</v>
      </c>
      <c r="AB3451" s="1" t="b">
        <v>0</v>
      </c>
      <c r="AG3451" s="1">
        <v>217.10498000000001</v>
      </c>
      <c r="AH3451" s="1">
        <v>232.798370693718</v>
      </c>
      <c r="AI3451" s="1">
        <v>219.56035800000001</v>
      </c>
      <c r="AJ3451" s="1">
        <v>220.39868419999999</v>
      </c>
      <c r="AK3451" s="1">
        <v>230.53800000000001</v>
      </c>
      <c r="AW3451" s="1">
        <v>125</v>
      </c>
      <c r="AX3451" s="1">
        <v>1875</v>
      </c>
      <c r="AY3451" s="1">
        <v>62.5</v>
      </c>
      <c r="AZ3451" s="1">
        <v>62.5</v>
      </c>
      <c r="BA3451" s="1">
        <v>125</v>
      </c>
      <c r="BM3451" s="1">
        <v>7.0530902155834199E-2</v>
      </c>
      <c r="BN3451" s="1">
        <v>31.25</v>
      </c>
      <c r="BO3451" s="1">
        <v>7.0530902155834199E-2</v>
      </c>
      <c r="BP3451" s="1">
        <v>7.0530902155834199E-2</v>
      </c>
      <c r="BQ3451" s="1">
        <v>7.0530902155834199E-2</v>
      </c>
    </row>
    <row r="3452" spans="1:69" x14ac:dyDescent="0.2">
      <c r="A3452" s="1" t="s">
        <v>117</v>
      </c>
      <c r="B3452" s="1" t="s">
        <v>673</v>
      </c>
      <c r="C3452" s="1">
        <v>85.077682083333301</v>
      </c>
      <c r="D3452" s="1">
        <v>-69.772298055555595</v>
      </c>
      <c r="E3452" s="1" t="s">
        <v>5928</v>
      </c>
      <c r="F3452" s="1" t="s">
        <v>11178</v>
      </c>
      <c r="G3452" s="1">
        <v>0</v>
      </c>
      <c r="H3452" s="1">
        <v>0</v>
      </c>
      <c r="I3452" s="1">
        <v>240</v>
      </c>
      <c r="J3452" s="1" t="s">
        <v>13301</v>
      </c>
      <c r="K3452" s="1" t="s">
        <v>13306</v>
      </c>
      <c r="L3452" s="1" t="s">
        <v>13309</v>
      </c>
      <c r="M3452" s="1">
        <v>0</v>
      </c>
      <c r="N3452" s="1">
        <v>0</v>
      </c>
      <c r="O3452" s="1">
        <v>0</v>
      </c>
      <c r="P3452" s="1">
        <v>0</v>
      </c>
      <c r="Q3452" s="1" t="s">
        <v>13311</v>
      </c>
      <c r="R3452" s="1" t="s">
        <v>13314</v>
      </c>
      <c r="S3452" s="1">
        <v>6.2866303898675202</v>
      </c>
      <c r="T3452" s="1">
        <v>100</v>
      </c>
      <c r="U3452" s="1" t="b">
        <v>1</v>
      </c>
      <c r="V3452" s="1" t="b">
        <v>1</v>
      </c>
      <c r="W3452" s="1" t="b">
        <v>1</v>
      </c>
      <c r="X3452" s="1" t="s">
        <v>13322</v>
      </c>
      <c r="Y3452" s="1">
        <v>230.341555399241</v>
      </c>
      <c r="Z3452" s="1">
        <v>3.8416836256641401E-4</v>
      </c>
      <c r="AA3452" s="1">
        <v>0.24257695528405501</v>
      </c>
      <c r="AB3452" s="1" t="b">
        <v>0</v>
      </c>
      <c r="AG3452" s="1">
        <v>217.10498000000001</v>
      </c>
      <c r="AH3452" s="1">
        <v>232.798370693718</v>
      </c>
      <c r="AI3452" s="1">
        <v>219.56035800000001</v>
      </c>
      <c r="AJ3452" s="1">
        <v>220.39868419999999</v>
      </c>
      <c r="AK3452" s="1">
        <v>230.53800000000001</v>
      </c>
      <c r="AW3452" s="1">
        <v>125</v>
      </c>
      <c r="AX3452" s="1">
        <v>1875</v>
      </c>
      <c r="AY3452" s="1">
        <v>62.5</v>
      </c>
      <c r="AZ3452" s="1">
        <v>62.5</v>
      </c>
      <c r="BA3452" s="1">
        <v>125</v>
      </c>
      <c r="BM3452" s="1">
        <v>7.0530902155834199E-2</v>
      </c>
      <c r="BN3452" s="1">
        <v>31.25</v>
      </c>
      <c r="BO3452" s="1">
        <v>7.0530902155834199E-2</v>
      </c>
      <c r="BP3452" s="1">
        <v>7.0530902155834199E-2</v>
      </c>
      <c r="BQ3452" s="1">
        <v>7.0530902155834199E-2</v>
      </c>
    </row>
    <row r="3453" spans="1:69" x14ac:dyDescent="0.2">
      <c r="A3453" s="1" t="s">
        <v>117</v>
      </c>
      <c r="B3453" s="1" t="s">
        <v>674</v>
      </c>
      <c r="C3453" s="1">
        <v>85.094596249999995</v>
      </c>
      <c r="D3453" s="1">
        <v>-69.770394999999994</v>
      </c>
      <c r="E3453" s="1" t="s">
        <v>5929</v>
      </c>
      <c r="F3453" s="1" t="s">
        <v>11179</v>
      </c>
      <c r="G3453" s="1">
        <v>0</v>
      </c>
      <c r="H3453" s="1">
        <v>0</v>
      </c>
      <c r="I3453" s="1">
        <v>240</v>
      </c>
      <c r="J3453" s="1" t="s">
        <v>13301</v>
      </c>
      <c r="K3453" s="1" t="s">
        <v>13306</v>
      </c>
      <c r="L3453" s="1" t="s">
        <v>13309</v>
      </c>
      <c r="M3453" s="1">
        <v>0</v>
      </c>
      <c r="N3453" s="1">
        <v>0</v>
      </c>
      <c r="O3453" s="1">
        <v>0</v>
      </c>
      <c r="P3453" s="1">
        <v>0</v>
      </c>
      <c r="Q3453" s="1" t="s">
        <v>13311</v>
      </c>
      <c r="R3453" s="1" t="s">
        <v>13314</v>
      </c>
      <c r="S3453" s="1">
        <v>6.2866303898675202</v>
      </c>
      <c r="T3453" s="1">
        <v>100</v>
      </c>
      <c r="U3453" s="1" t="b">
        <v>1</v>
      </c>
      <c r="V3453" s="1" t="b">
        <v>1</v>
      </c>
      <c r="W3453" s="1" t="b">
        <v>1</v>
      </c>
      <c r="X3453" s="1" t="s">
        <v>13322</v>
      </c>
      <c r="Y3453" s="1">
        <v>230.341555399241</v>
      </c>
      <c r="Z3453" s="1">
        <v>3.8416836256641401E-4</v>
      </c>
      <c r="AA3453" s="1">
        <v>0.24257695528405501</v>
      </c>
      <c r="AB3453" s="1" t="b">
        <v>0</v>
      </c>
      <c r="AG3453" s="1">
        <v>217.10498000000001</v>
      </c>
      <c r="AH3453" s="1">
        <v>232.798370693718</v>
      </c>
      <c r="AI3453" s="1">
        <v>219.56035800000001</v>
      </c>
      <c r="AJ3453" s="1">
        <v>220.39868419999999</v>
      </c>
      <c r="AK3453" s="1">
        <v>230.53800000000001</v>
      </c>
      <c r="AW3453" s="1">
        <v>125</v>
      </c>
      <c r="AX3453" s="1">
        <v>1875</v>
      </c>
      <c r="AY3453" s="1">
        <v>62.5</v>
      </c>
      <c r="AZ3453" s="1">
        <v>62.5</v>
      </c>
      <c r="BA3453" s="1">
        <v>125</v>
      </c>
      <c r="BM3453" s="1">
        <v>7.0530902155834199E-2</v>
      </c>
      <c r="BN3453" s="1">
        <v>31.25</v>
      </c>
      <c r="BO3453" s="1">
        <v>7.0530902155834199E-2</v>
      </c>
      <c r="BP3453" s="1">
        <v>7.0530902155834199E-2</v>
      </c>
      <c r="BQ3453" s="1">
        <v>7.0530902155834199E-2</v>
      </c>
    </row>
    <row r="3454" spans="1:69" x14ac:dyDescent="0.2">
      <c r="A3454" s="1" t="s">
        <v>117</v>
      </c>
      <c r="B3454" s="1" t="s">
        <v>675</v>
      </c>
      <c r="C3454" s="1">
        <v>85.111507500000002</v>
      </c>
      <c r="D3454" s="1">
        <v>-69.768490555555601</v>
      </c>
      <c r="E3454" s="1" t="s">
        <v>5930</v>
      </c>
      <c r="F3454" s="1" t="s">
        <v>11180</v>
      </c>
      <c r="G3454" s="1">
        <v>0</v>
      </c>
      <c r="H3454" s="1">
        <v>0</v>
      </c>
      <c r="I3454" s="1">
        <v>240</v>
      </c>
      <c r="J3454" s="1" t="s">
        <v>13301</v>
      </c>
      <c r="K3454" s="1" t="s">
        <v>13306</v>
      </c>
      <c r="L3454" s="1" t="s">
        <v>13309</v>
      </c>
      <c r="M3454" s="1">
        <v>0</v>
      </c>
      <c r="N3454" s="1">
        <v>0</v>
      </c>
      <c r="O3454" s="1">
        <v>0</v>
      </c>
      <c r="P3454" s="1">
        <v>0</v>
      </c>
      <c r="Q3454" s="1" t="s">
        <v>13311</v>
      </c>
      <c r="R3454" s="1" t="s">
        <v>13314</v>
      </c>
      <c r="S3454" s="1">
        <v>6.2866303898675202</v>
      </c>
      <c r="T3454" s="1">
        <v>100</v>
      </c>
      <c r="U3454" s="1" t="b">
        <v>1</v>
      </c>
      <c r="V3454" s="1" t="b">
        <v>1</v>
      </c>
      <c r="W3454" s="1" t="b">
        <v>1</v>
      </c>
      <c r="X3454" s="1" t="s">
        <v>13322</v>
      </c>
      <c r="Y3454" s="1">
        <v>230.341555399241</v>
      </c>
      <c r="Z3454" s="1">
        <v>3.8416836256641401E-4</v>
      </c>
      <c r="AA3454" s="1">
        <v>0.24257695528405501</v>
      </c>
      <c r="AB3454" s="1" t="b">
        <v>0</v>
      </c>
      <c r="AG3454" s="1">
        <v>217.10498000000001</v>
      </c>
      <c r="AH3454" s="1">
        <v>232.798370693718</v>
      </c>
      <c r="AI3454" s="1">
        <v>219.56035800000001</v>
      </c>
      <c r="AJ3454" s="1">
        <v>220.39868419999999</v>
      </c>
      <c r="AK3454" s="1">
        <v>230.53800000000001</v>
      </c>
      <c r="AW3454" s="1">
        <v>125</v>
      </c>
      <c r="AX3454" s="1">
        <v>1875</v>
      </c>
      <c r="AY3454" s="1">
        <v>62.5</v>
      </c>
      <c r="AZ3454" s="1">
        <v>62.5</v>
      </c>
      <c r="BA3454" s="1">
        <v>125</v>
      </c>
      <c r="BM3454" s="1">
        <v>7.0530902155834199E-2</v>
      </c>
      <c r="BN3454" s="1">
        <v>31.25</v>
      </c>
      <c r="BO3454" s="1">
        <v>7.0530902155834199E-2</v>
      </c>
      <c r="BP3454" s="1">
        <v>7.0530902155834199E-2</v>
      </c>
      <c r="BQ3454" s="1">
        <v>7.0530902155834199E-2</v>
      </c>
    </row>
    <row r="3455" spans="1:69" x14ac:dyDescent="0.2">
      <c r="A3455" s="1" t="s">
        <v>117</v>
      </c>
      <c r="B3455" s="1" t="s">
        <v>676</v>
      </c>
      <c r="C3455" s="1">
        <v>85.128415833333307</v>
      </c>
      <c r="D3455" s="1">
        <v>-69.766584166666703</v>
      </c>
      <c r="E3455" s="1" t="s">
        <v>5931</v>
      </c>
      <c r="F3455" s="1" t="s">
        <v>11181</v>
      </c>
      <c r="G3455" s="1">
        <v>0</v>
      </c>
      <c r="H3455" s="1">
        <v>0</v>
      </c>
      <c r="I3455" s="1">
        <v>240</v>
      </c>
      <c r="J3455" s="1" t="s">
        <v>13301</v>
      </c>
      <c r="K3455" s="1" t="s">
        <v>13306</v>
      </c>
      <c r="L3455" s="1" t="s">
        <v>13309</v>
      </c>
      <c r="M3455" s="1">
        <v>0</v>
      </c>
      <c r="N3455" s="1">
        <v>0</v>
      </c>
      <c r="O3455" s="1">
        <v>0</v>
      </c>
      <c r="P3455" s="1">
        <v>0</v>
      </c>
      <c r="Q3455" s="1" t="s">
        <v>13311</v>
      </c>
      <c r="R3455" s="1" t="s">
        <v>13314</v>
      </c>
      <c r="S3455" s="1">
        <v>6.2866303898675202</v>
      </c>
      <c r="T3455" s="1">
        <v>100</v>
      </c>
      <c r="U3455" s="1" t="b">
        <v>1</v>
      </c>
      <c r="V3455" s="1" t="b">
        <v>1</v>
      </c>
      <c r="W3455" s="1" t="b">
        <v>1</v>
      </c>
      <c r="X3455" s="1" t="s">
        <v>13322</v>
      </c>
      <c r="Y3455" s="1">
        <v>230.341555399241</v>
      </c>
      <c r="Z3455" s="1">
        <v>3.8416836256641401E-4</v>
      </c>
      <c r="AA3455" s="1">
        <v>0.24257695528405501</v>
      </c>
      <c r="AB3455" s="1" t="b">
        <v>0</v>
      </c>
      <c r="AG3455" s="1">
        <v>217.10498000000001</v>
      </c>
      <c r="AH3455" s="1">
        <v>232.798370693718</v>
      </c>
      <c r="AI3455" s="1">
        <v>219.56035800000001</v>
      </c>
      <c r="AJ3455" s="1">
        <v>220.39868419999999</v>
      </c>
      <c r="AK3455" s="1">
        <v>230.53800000000001</v>
      </c>
      <c r="AW3455" s="1">
        <v>125</v>
      </c>
      <c r="AX3455" s="1">
        <v>1875</v>
      </c>
      <c r="AY3455" s="1">
        <v>62.5</v>
      </c>
      <c r="AZ3455" s="1">
        <v>62.5</v>
      </c>
      <c r="BA3455" s="1">
        <v>125</v>
      </c>
      <c r="BM3455" s="1">
        <v>7.0530902155834199E-2</v>
      </c>
      <c r="BN3455" s="1">
        <v>31.25</v>
      </c>
      <c r="BO3455" s="1">
        <v>7.0530902155834199E-2</v>
      </c>
      <c r="BP3455" s="1">
        <v>7.0530902155834199E-2</v>
      </c>
      <c r="BQ3455" s="1">
        <v>7.0530902155834199E-2</v>
      </c>
    </row>
    <row r="3456" spans="1:69" x14ac:dyDescent="0.2">
      <c r="A3456" s="1" t="s">
        <v>117</v>
      </c>
      <c r="B3456" s="1" t="s">
        <v>677</v>
      </c>
      <c r="C3456" s="1">
        <v>85.145320833333301</v>
      </c>
      <c r="D3456" s="1">
        <v>-69.764676388888901</v>
      </c>
      <c r="E3456" s="1" t="s">
        <v>5200</v>
      </c>
      <c r="F3456" s="1" t="s">
        <v>11182</v>
      </c>
      <c r="G3456" s="1">
        <v>0</v>
      </c>
      <c r="H3456" s="1">
        <v>0</v>
      </c>
      <c r="I3456" s="1">
        <v>240</v>
      </c>
      <c r="J3456" s="1" t="s">
        <v>13301</v>
      </c>
      <c r="K3456" s="1" t="s">
        <v>13306</v>
      </c>
      <c r="L3456" s="1" t="s">
        <v>13309</v>
      </c>
      <c r="M3456" s="1">
        <v>0</v>
      </c>
      <c r="N3456" s="1">
        <v>0</v>
      </c>
      <c r="O3456" s="1">
        <v>0</v>
      </c>
      <c r="P3456" s="1">
        <v>0</v>
      </c>
      <c r="Q3456" s="1" t="s">
        <v>13311</v>
      </c>
      <c r="R3456" s="1" t="s">
        <v>13314</v>
      </c>
      <c r="S3456" s="1">
        <v>6.2866303898675202</v>
      </c>
      <c r="T3456" s="1">
        <v>100</v>
      </c>
      <c r="U3456" s="1" t="b">
        <v>1</v>
      </c>
      <c r="V3456" s="1" t="b">
        <v>1</v>
      </c>
      <c r="W3456" s="1" t="b">
        <v>1</v>
      </c>
      <c r="X3456" s="1" t="s">
        <v>13322</v>
      </c>
      <c r="Y3456" s="1">
        <v>230.341555399241</v>
      </c>
      <c r="Z3456" s="1">
        <v>3.8416836256641401E-4</v>
      </c>
      <c r="AA3456" s="1">
        <v>0.24257695528405501</v>
      </c>
      <c r="AB3456" s="1" t="b">
        <v>0</v>
      </c>
      <c r="AG3456" s="1">
        <v>217.10498000000001</v>
      </c>
      <c r="AH3456" s="1">
        <v>232.798370693718</v>
      </c>
      <c r="AI3456" s="1">
        <v>219.56035800000001</v>
      </c>
      <c r="AJ3456" s="1">
        <v>220.39868419999999</v>
      </c>
      <c r="AK3456" s="1">
        <v>230.53800000000001</v>
      </c>
      <c r="AW3456" s="1">
        <v>125</v>
      </c>
      <c r="AX3456" s="1">
        <v>1875</v>
      </c>
      <c r="AY3456" s="1">
        <v>62.5</v>
      </c>
      <c r="AZ3456" s="1">
        <v>62.5</v>
      </c>
      <c r="BA3456" s="1">
        <v>125</v>
      </c>
      <c r="BM3456" s="1">
        <v>7.0530902155834199E-2</v>
      </c>
      <c r="BN3456" s="1">
        <v>31.25</v>
      </c>
      <c r="BO3456" s="1">
        <v>7.0530902155834199E-2</v>
      </c>
      <c r="BP3456" s="1">
        <v>7.0530902155834199E-2</v>
      </c>
      <c r="BQ3456" s="1">
        <v>7.0530902155834199E-2</v>
      </c>
    </row>
    <row r="3457" spans="1:69" x14ac:dyDescent="0.2">
      <c r="A3457" s="1" t="s">
        <v>117</v>
      </c>
      <c r="B3457" s="1" t="s">
        <v>678</v>
      </c>
      <c r="C3457" s="1">
        <v>85.162222916666707</v>
      </c>
      <c r="D3457" s="1">
        <v>-69.762766944444493</v>
      </c>
      <c r="E3457" s="1" t="s">
        <v>5932</v>
      </c>
      <c r="F3457" s="1" t="s">
        <v>11183</v>
      </c>
      <c r="G3457" s="1">
        <v>0</v>
      </c>
      <c r="H3457" s="1">
        <v>0</v>
      </c>
      <c r="I3457" s="1">
        <v>240</v>
      </c>
      <c r="J3457" s="1" t="s">
        <v>13301</v>
      </c>
      <c r="K3457" s="1" t="s">
        <v>13306</v>
      </c>
      <c r="L3457" s="1" t="s">
        <v>13309</v>
      </c>
      <c r="M3457" s="1">
        <v>0</v>
      </c>
      <c r="N3457" s="1">
        <v>0</v>
      </c>
      <c r="O3457" s="1">
        <v>0</v>
      </c>
      <c r="P3457" s="1">
        <v>0</v>
      </c>
      <c r="Q3457" s="1" t="s">
        <v>13311</v>
      </c>
      <c r="R3457" s="1" t="s">
        <v>13314</v>
      </c>
      <c r="S3457" s="1">
        <v>6.2866303898675202</v>
      </c>
      <c r="T3457" s="1">
        <v>100</v>
      </c>
      <c r="U3457" s="1" t="b">
        <v>1</v>
      </c>
      <c r="V3457" s="1" t="b">
        <v>1</v>
      </c>
      <c r="W3457" s="1" t="b">
        <v>1</v>
      </c>
      <c r="X3457" s="1" t="s">
        <v>13322</v>
      </c>
      <c r="Y3457" s="1">
        <v>230.341555399241</v>
      </c>
      <c r="Z3457" s="1">
        <v>3.8416836256641401E-4</v>
      </c>
      <c r="AA3457" s="1">
        <v>0.24257695528405501</v>
      </c>
      <c r="AB3457" s="1" t="b">
        <v>0</v>
      </c>
      <c r="AG3457" s="1">
        <v>217.10498000000001</v>
      </c>
      <c r="AH3457" s="1">
        <v>232.798370693718</v>
      </c>
      <c r="AI3457" s="1">
        <v>219.56035800000001</v>
      </c>
      <c r="AJ3457" s="1">
        <v>220.39868419999999</v>
      </c>
      <c r="AK3457" s="1">
        <v>230.53800000000001</v>
      </c>
      <c r="AW3457" s="1">
        <v>125</v>
      </c>
      <c r="AX3457" s="1">
        <v>1875</v>
      </c>
      <c r="AY3457" s="1">
        <v>62.5</v>
      </c>
      <c r="AZ3457" s="1">
        <v>62.5</v>
      </c>
      <c r="BA3457" s="1">
        <v>125</v>
      </c>
      <c r="BM3457" s="1">
        <v>7.0530902155834199E-2</v>
      </c>
      <c r="BN3457" s="1">
        <v>31.25</v>
      </c>
      <c r="BO3457" s="1">
        <v>7.0530902155834199E-2</v>
      </c>
      <c r="BP3457" s="1">
        <v>7.0530902155834199E-2</v>
      </c>
      <c r="BQ3457" s="1">
        <v>7.0530902155834199E-2</v>
      </c>
    </row>
    <row r="3458" spans="1:69" x14ac:dyDescent="0.2">
      <c r="A3458" s="1" t="s">
        <v>117</v>
      </c>
      <c r="B3458" s="1" t="s">
        <v>679</v>
      </c>
      <c r="C3458" s="1">
        <v>85.179122083333297</v>
      </c>
      <c r="D3458" s="1">
        <v>-69.760856111111096</v>
      </c>
      <c r="E3458" s="1" t="s">
        <v>5933</v>
      </c>
      <c r="F3458" s="1" t="s">
        <v>11184</v>
      </c>
      <c r="G3458" s="1">
        <v>0</v>
      </c>
      <c r="H3458" s="1">
        <v>0</v>
      </c>
      <c r="I3458" s="1">
        <v>240</v>
      </c>
      <c r="J3458" s="1" t="s">
        <v>13301</v>
      </c>
      <c r="K3458" s="1" t="s">
        <v>13306</v>
      </c>
      <c r="L3458" s="1" t="s">
        <v>13309</v>
      </c>
      <c r="M3458" s="1">
        <v>0</v>
      </c>
      <c r="N3458" s="1">
        <v>0</v>
      </c>
      <c r="O3458" s="1">
        <v>0</v>
      </c>
      <c r="P3458" s="1">
        <v>0</v>
      </c>
      <c r="Q3458" s="1" t="s">
        <v>13311</v>
      </c>
      <c r="R3458" s="1" t="s">
        <v>13314</v>
      </c>
      <c r="S3458" s="1">
        <v>6.2866303898675202</v>
      </c>
      <c r="T3458" s="1">
        <v>100</v>
      </c>
      <c r="U3458" s="1" t="b">
        <v>1</v>
      </c>
      <c r="V3458" s="1" t="b">
        <v>1</v>
      </c>
      <c r="W3458" s="1" t="b">
        <v>1</v>
      </c>
      <c r="X3458" s="1" t="s">
        <v>13322</v>
      </c>
      <c r="Y3458" s="1">
        <v>230.341555399241</v>
      </c>
      <c r="Z3458" s="1">
        <v>3.8416836256641401E-4</v>
      </c>
      <c r="AA3458" s="1">
        <v>0.24257695528405501</v>
      </c>
      <c r="AB3458" s="1" t="b">
        <v>0</v>
      </c>
      <c r="AG3458" s="1">
        <v>217.10498000000001</v>
      </c>
      <c r="AH3458" s="1">
        <v>232.798370693718</v>
      </c>
      <c r="AI3458" s="1">
        <v>219.56035800000001</v>
      </c>
      <c r="AJ3458" s="1">
        <v>220.39868419999999</v>
      </c>
      <c r="AK3458" s="1">
        <v>230.53800000000001</v>
      </c>
      <c r="AW3458" s="1">
        <v>125</v>
      </c>
      <c r="AX3458" s="1">
        <v>1875</v>
      </c>
      <c r="AY3458" s="1">
        <v>62.5</v>
      </c>
      <c r="AZ3458" s="1">
        <v>62.5</v>
      </c>
      <c r="BA3458" s="1">
        <v>125</v>
      </c>
      <c r="BM3458" s="1">
        <v>7.0530902155834199E-2</v>
      </c>
      <c r="BN3458" s="1">
        <v>31.25</v>
      </c>
      <c r="BO3458" s="1">
        <v>7.0530902155834199E-2</v>
      </c>
      <c r="BP3458" s="1">
        <v>7.0530902155834199E-2</v>
      </c>
      <c r="BQ3458" s="1">
        <v>7.0530902155834199E-2</v>
      </c>
    </row>
    <row r="3459" spans="1:69" x14ac:dyDescent="0.2">
      <c r="A3459" s="1" t="s">
        <v>117</v>
      </c>
      <c r="B3459" s="1" t="s">
        <v>680</v>
      </c>
      <c r="C3459" s="1">
        <v>85.196017916666705</v>
      </c>
      <c r="D3459" s="1">
        <v>-69.758943333333306</v>
      </c>
      <c r="E3459" s="1" t="s">
        <v>5934</v>
      </c>
      <c r="F3459" s="1" t="s">
        <v>11185</v>
      </c>
      <c r="G3459" s="1">
        <v>0</v>
      </c>
      <c r="H3459" s="1">
        <v>0</v>
      </c>
      <c r="I3459" s="1">
        <v>240</v>
      </c>
      <c r="J3459" s="1" t="s">
        <v>13301</v>
      </c>
      <c r="K3459" s="1" t="s">
        <v>13306</v>
      </c>
      <c r="L3459" s="1" t="s">
        <v>13309</v>
      </c>
      <c r="M3459" s="1">
        <v>0</v>
      </c>
      <c r="N3459" s="1">
        <v>0</v>
      </c>
      <c r="O3459" s="1">
        <v>0</v>
      </c>
      <c r="P3459" s="1">
        <v>0</v>
      </c>
      <c r="Q3459" s="1" t="s">
        <v>13311</v>
      </c>
      <c r="R3459" s="1" t="s">
        <v>13314</v>
      </c>
      <c r="S3459" s="1">
        <v>6.2866303898675202</v>
      </c>
      <c r="T3459" s="1">
        <v>100</v>
      </c>
      <c r="U3459" s="1" t="b">
        <v>1</v>
      </c>
      <c r="V3459" s="1" t="b">
        <v>1</v>
      </c>
      <c r="W3459" s="1" t="b">
        <v>1</v>
      </c>
      <c r="X3459" s="1" t="s">
        <v>13322</v>
      </c>
      <c r="Y3459" s="1">
        <v>230.341555399241</v>
      </c>
      <c r="Z3459" s="1">
        <v>3.8416836256641401E-4</v>
      </c>
      <c r="AA3459" s="1">
        <v>0.24257695528405501</v>
      </c>
      <c r="AB3459" s="1" t="b">
        <v>0</v>
      </c>
      <c r="AG3459" s="1">
        <v>217.10498000000001</v>
      </c>
      <c r="AH3459" s="1">
        <v>232.798370693718</v>
      </c>
      <c r="AI3459" s="1">
        <v>219.56035800000001</v>
      </c>
      <c r="AJ3459" s="1">
        <v>220.39868419999999</v>
      </c>
      <c r="AK3459" s="1">
        <v>230.53800000000001</v>
      </c>
      <c r="AW3459" s="1">
        <v>125</v>
      </c>
      <c r="AX3459" s="1">
        <v>1875</v>
      </c>
      <c r="AY3459" s="1">
        <v>62.5</v>
      </c>
      <c r="AZ3459" s="1">
        <v>62.5</v>
      </c>
      <c r="BA3459" s="1">
        <v>125</v>
      </c>
      <c r="BM3459" s="1">
        <v>7.0530902155834199E-2</v>
      </c>
      <c r="BN3459" s="1">
        <v>31.25</v>
      </c>
      <c r="BO3459" s="1">
        <v>7.0530902155834199E-2</v>
      </c>
      <c r="BP3459" s="1">
        <v>7.0530902155834199E-2</v>
      </c>
      <c r="BQ3459" s="1">
        <v>7.0530902155834199E-2</v>
      </c>
    </row>
    <row r="3460" spans="1:69" x14ac:dyDescent="0.2">
      <c r="A3460" s="1" t="s">
        <v>117</v>
      </c>
      <c r="B3460" s="1" t="s">
        <v>681</v>
      </c>
      <c r="C3460" s="1">
        <v>85.212910833333297</v>
      </c>
      <c r="D3460" s="1">
        <v>-69.757029166666698</v>
      </c>
      <c r="E3460" s="1" t="s">
        <v>5935</v>
      </c>
      <c r="F3460" s="1" t="s">
        <v>11186</v>
      </c>
      <c r="G3460" s="1">
        <v>0</v>
      </c>
      <c r="H3460" s="1">
        <v>0</v>
      </c>
      <c r="I3460" s="1">
        <v>240</v>
      </c>
      <c r="J3460" s="1" t="s">
        <v>13301</v>
      </c>
      <c r="K3460" s="1" t="s">
        <v>13306</v>
      </c>
      <c r="L3460" s="1" t="s">
        <v>13309</v>
      </c>
      <c r="M3460" s="1">
        <v>0</v>
      </c>
      <c r="N3460" s="1">
        <v>0</v>
      </c>
      <c r="O3460" s="1">
        <v>0</v>
      </c>
      <c r="P3460" s="1">
        <v>0</v>
      </c>
      <c r="Q3460" s="1" t="s">
        <v>13311</v>
      </c>
      <c r="R3460" s="1" t="s">
        <v>13314</v>
      </c>
      <c r="S3460" s="1">
        <v>6.2866303898675202</v>
      </c>
      <c r="T3460" s="1">
        <v>100</v>
      </c>
      <c r="U3460" s="1" t="b">
        <v>1</v>
      </c>
      <c r="V3460" s="1" t="b">
        <v>1</v>
      </c>
      <c r="W3460" s="1" t="b">
        <v>1</v>
      </c>
      <c r="X3460" s="1" t="s">
        <v>13322</v>
      </c>
      <c r="Y3460" s="1">
        <v>230.341555399241</v>
      </c>
      <c r="Z3460" s="1">
        <v>3.8416836256641401E-4</v>
      </c>
      <c r="AA3460" s="1">
        <v>0.24257695528405501</v>
      </c>
      <c r="AB3460" s="1" t="b">
        <v>0</v>
      </c>
      <c r="AG3460" s="1">
        <v>217.10498000000001</v>
      </c>
      <c r="AH3460" s="1">
        <v>232.798370693718</v>
      </c>
      <c r="AI3460" s="1">
        <v>219.56035800000001</v>
      </c>
      <c r="AJ3460" s="1">
        <v>220.39868419999999</v>
      </c>
      <c r="AK3460" s="1">
        <v>230.53800000000001</v>
      </c>
      <c r="AW3460" s="1">
        <v>125</v>
      </c>
      <c r="AX3460" s="1">
        <v>1875</v>
      </c>
      <c r="AY3460" s="1">
        <v>62.5</v>
      </c>
      <c r="AZ3460" s="1">
        <v>62.5</v>
      </c>
      <c r="BA3460" s="1">
        <v>125</v>
      </c>
      <c r="BM3460" s="1">
        <v>7.0530902155834199E-2</v>
      </c>
      <c r="BN3460" s="1">
        <v>31.25</v>
      </c>
      <c r="BO3460" s="1">
        <v>7.0530902155834199E-2</v>
      </c>
      <c r="BP3460" s="1">
        <v>7.0530902155834199E-2</v>
      </c>
      <c r="BQ3460" s="1">
        <v>7.0530902155834199E-2</v>
      </c>
    </row>
    <row r="3461" spans="1:69" x14ac:dyDescent="0.2">
      <c r="A3461" s="1" t="s">
        <v>117</v>
      </c>
      <c r="B3461" s="1" t="s">
        <v>682</v>
      </c>
      <c r="C3461" s="1">
        <v>85.2298008333333</v>
      </c>
      <c r="D3461" s="1">
        <v>-69.755113055555597</v>
      </c>
      <c r="E3461" s="1" t="s">
        <v>5936</v>
      </c>
      <c r="F3461" s="1" t="s">
        <v>11187</v>
      </c>
      <c r="G3461" s="1">
        <v>0</v>
      </c>
      <c r="H3461" s="1">
        <v>0</v>
      </c>
      <c r="I3461" s="1">
        <v>240</v>
      </c>
      <c r="J3461" s="1" t="s">
        <v>13301</v>
      </c>
      <c r="K3461" s="1" t="s">
        <v>13306</v>
      </c>
      <c r="L3461" s="1" t="s">
        <v>13309</v>
      </c>
      <c r="M3461" s="1">
        <v>0</v>
      </c>
      <c r="N3461" s="1">
        <v>0</v>
      </c>
      <c r="O3461" s="1">
        <v>0</v>
      </c>
      <c r="P3461" s="1">
        <v>0</v>
      </c>
      <c r="Q3461" s="1" t="s">
        <v>13311</v>
      </c>
      <c r="R3461" s="1" t="s">
        <v>13314</v>
      </c>
      <c r="S3461" s="1">
        <v>6.2866303898675202</v>
      </c>
      <c r="T3461" s="1">
        <v>100</v>
      </c>
      <c r="U3461" s="1" t="b">
        <v>1</v>
      </c>
      <c r="V3461" s="1" t="b">
        <v>1</v>
      </c>
      <c r="W3461" s="1" t="b">
        <v>1</v>
      </c>
      <c r="X3461" s="1" t="s">
        <v>13322</v>
      </c>
      <c r="Y3461" s="1">
        <v>230.341555399241</v>
      </c>
      <c r="Z3461" s="1">
        <v>3.8416836256641401E-4</v>
      </c>
      <c r="AA3461" s="1">
        <v>0.24257695528405501</v>
      </c>
      <c r="AB3461" s="1" t="b">
        <v>0</v>
      </c>
      <c r="AG3461" s="1">
        <v>217.10498000000001</v>
      </c>
      <c r="AH3461" s="1">
        <v>232.798370693718</v>
      </c>
      <c r="AI3461" s="1">
        <v>219.56035800000001</v>
      </c>
      <c r="AJ3461" s="1">
        <v>220.39868419999999</v>
      </c>
      <c r="AK3461" s="1">
        <v>230.53800000000001</v>
      </c>
      <c r="AW3461" s="1">
        <v>125</v>
      </c>
      <c r="AX3461" s="1">
        <v>1875</v>
      </c>
      <c r="AY3461" s="1">
        <v>62.5</v>
      </c>
      <c r="AZ3461" s="1">
        <v>62.5</v>
      </c>
      <c r="BA3461" s="1">
        <v>125</v>
      </c>
      <c r="BM3461" s="1">
        <v>7.0530902155834199E-2</v>
      </c>
      <c r="BN3461" s="1">
        <v>31.25</v>
      </c>
      <c r="BO3461" s="1">
        <v>7.0530902155834199E-2</v>
      </c>
      <c r="BP3461" s="1">
        <v>7.0530902155834199E-2</v>
      </c>
      <c r="BQ3461" s="1">
        <v>7.0530902155834199E-2</v>
      </c>
    </row>
    <row r="3462" spans="1:69" x14ac:dyDescent="0.2">
      <c r="A3462" s="1" t="s">
        <v>117</v>
      </c>
      <c r="B3462" s="1" t="s">
        <v>683</v>
      </c>
      <c r="C3462" s="1">
        <v>85.246687499999993</v>
      </c>
      <c r="D3462" s="1">
        <v>-69.753195555555493</v>
      </c>
      <c r="E3462" s="1" t="s">
        <v>5937</v>
      </c>
      <c r="F3462" s="1" t="s">
        <v>11188</v>
      </c>
      <c r="G3462" s="1">
        <v>0</v>
      </c>
      <c r="H3462" s="1">
        <v>0</v>
      </c>
      <c r="I3462" s="1">
        <v>240</v>
      </c>
      <c r="J3462" s="1" t="s">
        <v>13301</v>
      </c>
      <c r="K3462" s="1" t="s">
        <v>13306</v>
      </c>
      <c r="L3462" s="1" t="s">
        <v>13309</v>
      </c>
      <c r="M3462" s="1">
        <v>0</v>
      </c>
      <c r="N3462" s="1">
        <v>0</v>
      </c>
      <c r="O3462" s="1">
        <v>0</v>
      </c>
      <c r="P3462" s="1">
        <v>0</v>
      </c>
      <c r="Q3462" s="1" t="s">
        <v>13311</v>
      </c>
      <c r="R3462" s="1" t="s">
        <v>13314</v>
      </c>
      <c r="S3462" s="1">
        <v>6.2866303898675202</v>
      </c>
      <c r="T3462" s="1">
        <v>100</v>
      </c>
      <c r="U3462" s="1" t="b">
        <v>1</v>
      </c>
      <c r="V3462" s="1" t="b">
        <v>1</v>
      </c>
      <c r="W3462" s="1" t="b">
        <v>1</v>
      </c>
      <c r="X3462" s="1" t="s">
        <v>13322</v>
      </c>
      <c r="Y3462" s="1">
        <v>230.341555399241</v>
      </c>
      <c r="Z3462" s="1">
        <v>3.8416836256641401E-4</v>
      </c>
      <c r="AA3462" s="1">
        <v>0.24257695528405501</v>
      </c>
      <c r="AB3462" s="1" t="b">
        <v>0</v>
      </c>
      <c r="AG3462" s="1">
        <v>217.10498000000001</v>
      </c>
      <c r="AH3462" s="1">
        <v>232.798370693718</v>
      </c>
      <c r="AI3462" s="1">
        <v>219.56035800000001</v>
      </c>
      <c r="AJ3462" s="1">
        <v>220.39868419999999</v>
      </c>
      <c r="AK3462" s="1">
        <v>230.53800000000001</v>
      </c>
      <c r="AW3462" s="1">
        <v>125</v>
      </c>
      <c r="AX3462" s="1">
        <v>1875</v>
      </c>
      <c r="AY3462" s="1">
        <v>62.5</v>
      </c>
      <c r="AZ3462" s="1">
        <v>62.5</v>
      </c>
      <c r="BA3462" s="1">
        <v>125</v>
      </c>
      <c r="BM3462" s="1">
        <v>7.0530902155834199E-2</v>
      </c>
      <c r="BN3462" s="1">
        <v>31.25</v>
      </c>
      <c r="BO3462" s="1">
        <v>7.0530902155834199E-2</v>
      </c>
      <c r="BP3462" s="1">
        <v>7.0530902155834199E-2</v>
      </c>
      <c r="BQ3462" s="1">
        <v>7.0530902155834199E-2</v>
      </c>
    </row>
    <row r="3463" spans="1:69" x14ac:dyDescent="0.2">
      <c r="A3463" s="1" t="s">
        <v>117</v>
      </c>
      <c r="B3463" s="1" t="s">
        <v>684</v>
      </c>
      <c r="C3463" s="1">
        <v>85.263571249999998</v>
      </c>
      <c r="D3463" s="1">
        <v>-69.751276388888897</v>
      </c>
      <c r="E3463" s="1" t="s">
        <v>5938</v>
      </c>
      <c r="F3463" s="1" t="s">
        <v>11189</v>
      </c>
      <c r="G3463" s="1">
        <v>0</v>
      </c>
      <c r="H3463" s="1">
        <v>0</v>
      </c>
      <c r="I3463" s="1">
        <v>240</v>
      </c>
      <c r="J3463" s="1" t="s">
        <v>13301</v>
      </c>
      <c r="K3463" s="1" t="s">
        <v>13306</v>
      </c>
      <c r="L3463" s="1" t="s">
        <v>13309</v>
      </c>
      <c r="M3463" s="1">
        <v>0</v>
      </c>
      <c r="N3463" s="1">
        <v>0</v>
      </c>
      <c r="O3463" s="1">
        <v>0</v>
      </c>
      <c r="P3463" s="1">
        <v>0</v>
      </c>
      <c r="Q3463" s="1" t="s">
        <v>13311</v>
      </c>
      <c r="R3463" s="1" t="s">
        <v>13314</v>
      </c>
      <c r="S3463" s="1">
        <v>6.2866303898675202</v>
      </c>
      <c r="T3463" s="1">
        <v>100</v>
      </c>
      <c r="U3463" s="1" t="b">
        <v>1</v>
      </c>
      <c r="V3463" s="1" t="b">
        <v>1</v>
      </c>
      <c r="W3463" s="1" t="b">
        <v>1</v>
      </c>
      <c r="X3463" s="1" t="s">
        <v>13322</v>
      </c>
      <c r="Y3463" s="1">
        <v>230.341555399241</v>
      </c>
      <c r="Z3463" s="1">
        <v>3.8416836256641401E-4</v>
      </c>
      <c r="AA3463" s="1">
        <v>0.24257695528405501</v>
      </c>
      <c r="AB3463" s="1" t="b">
        <v>0</v>
      </c>
      <c r="AG3463" s="1">
        <v>217.10498000000001</v>
      </c>
      <c r="AH3463" s="1">
        <v>232.798370693718</v>
      </c>
      <c r="AI3463" s="1">
        <v>219.56035800000001</v>
      </c>
      <c r="AJ3463" s="1">
        <v>220.39868419999999</v>
      </c>
      <c r="AK3463" s="1">
        <v>230.53800000000001</v>
      </c>
      <c r="AW3463" s="1">
        <v>125</v>
      </c>
      <c r="AX3463" s="1">
        <v>1875</v>
      </c>
      <c r="AY3463" s="1">
        <v>62.5</v>
      </c>
      <c r="AZ3463" s="1">
        <v>62.5</v>
      </c>
      <c r="BA3463" s="1">
        <v>125</v>
      </c>
      <c r="BM3463" s="1">
        <v>7.0530902155834199E-2</v>
      </c>
      <c r="BN3463" s="1">
        <v>31.25</v>
      </c>
      <c r="BO3463" s="1">
        <v>7.0530902155834199E-2</v>
      </c>
      <c r="BP3463" s="1">
        <v>7.0530902155834199E-2</v>
      </c>
      <c r="BQ3463" s="1">
        <v>7.0530902155834199E-2</v>
      </c>
    </row>
    <row r="3464" spans="1:69" x14ac:dyDescent="0.2">
      <c r="A3464" s="1" t="s">
        <v>117</v>
      </c>
      <c r="B3464" s="1" t="s">
        <v>685</v>
      </c>
      <c r="C3464" s="1">
        <v>85.280451666666707</v>
      </c>
      <c r="D3464" s="1">
        <v>-69.749355833333297</v>
      </c>
      <c r="E3464" s="1" t="s">
        <v>5939</v>
      </c>
      <c r="F3464" s="1" t="s">
        <v>11190</v>
      </c>
      <c r="G3464" s="1">
        <v>0</v>
      </c>
      <c r="H3464" s="1">
        <v>0</v>
      </c>
      <c r="I3464" s="1">
        <v>240</v>
      </c>
      <c r="J3464" s="1" t="s">
        <v>13301</v>
      </c>
      <c r="K3464" s="1" t="s">
        <v>13306</v>
      </c>
      <c r="L3464" s="1" t="s">
        <v>13309</v>
      </c>
      <c r="M3464" s="1">
        <v>0</v>
      </c>
      <c r="N3464" s="1">
        <v>0</v>
      </c>
      <c r="O3464" s="1">
        <v>0</v>
      </c>
      <c r="P3464" s="1">
        <v>0</v>
      </c>
      <c r="Q3464" s="1" t="s">
        <v>13311</v>
      </c>
      <c r="R3464" s="1" t="s">
        <v>13314</v>
      </c>
      <c r="S3464" s="1">
        <v>6.2866303898675202</v>
      </c>
      <c r="T3464" s="1">
        <v>100</v>
      </c>
      <c r="U3464" s="1" t="b">
        <v>1</v>
      </c>
      <c r="V3464" s="1" t="b">
        <v>1</v>
      </c>
      <c r="W3464" s="1" t="b">
        <v>1</v>
      </c>
      <c r="X3464" s="1" t="s">
        <v>13322</v>
      </c>
      <c r="Y3464" s="1">
        <v>230.341555399241</v>
      </c>
      <c r="Z3464" s="1">
        <v>3.8416836256641401E-4</v>
      </c>
      <c r="AA3464" s="1">
        <v>0.24257695528405501</v>
      </c>
      <c r="AB3464" s="1" t="b">
        <v>0</v>
      </c>
      <c r="AG3464" s="1">
        <v>217.10498000000001</v>
      </c>
      <c r="AH3464" s="1">
        <v>232.798370693718</v>
      </c>
      <c r="AI3464" s="1">
        <v>219.56035800000001</v>
      </c>
      <c r="AJ3464" s="1">
        <v>220.39868419999999</v>
      </c>
      <c r="AK3464" s="1">
        <v>230.53800000000001</v>
      </c>
      <c r="AW3464" s="1">
        <v>125</v>
      </c>
      <c r="AX3464" s="1">
        <v>1875</v>
      </c>
      <c r="AY3464" s="1">
        <v>62.5</v>
      </c>
      <c r="AZ3464" s="1">
        <v>62.5</v>
      </c>
      <c r="BA3464" s="1">
        <v>125</v>
      </c>
      <c r="BM3464" s="1">
        <v>7.0530902155834199E-2</v>
      </c>
      <c r="BN3464" s="1">
        <v>31.25</v>
      </c>
      <c r="BO3464" s="1">
        <v>7.0530902155834199E-2</v>
      </c>
      <c r="BP3464" s="1">
        <v>7.0530902155834199E-2</v>
      </c>
      <c r="BQ3464" s="1">
        <v>7.0530902155834199E-2</v>
      </c>
    </row>
    <row r="3465" spans="1:69" x14ac:dyDescent="0.2">
      <c r="A3465" s="1" t="s">
        <v>117</v>
      </c>
      <c r="B3465" s="1" t="s">
        <v>686</v>
      </c>
      <c r="C3465" s="1">
        <v>84.827372916666704</v>
      </c>
      <c r="D3465" s="1">
        <v>-69.794636666666705</v>
      </c>
      <c r="E3465" s="1" t="s">
        <v>4797</v>
      </c>
      <c r="F3465" s="1" t="s">
        <v>11191</v>
      </c>
      <c r="G3465" s="1">
        <v>0</v>
      </c>
      <c r="H3465" s="1">
        <v>0</v>
      </c>
      <c r="I3465" s="1">
        <v>240</v>
      </c>
      <c r="J3465" s="1" t="s">
        <v>13301</v>
      </c>
      <c r="K3465" s="1" t="s">
        <v>13306</v>
      </c>
      <c r="L3465" s="1" t="s">
        <v>13309</v>
      </c>
      <c r="M3465" s="1">
        <v>0</v>
      </c>
      <c r="N3465" s="1">
        <v>0</v>
      </c>
      <c r="O3465" s="1">
        <v>0</v>
      </c>
      <c r="P3465" s="1">
        <v>0</v>
      </c>
      <c r="Q3465" s="1" t="s">
        <v>13311</v>
      </c>
      <c r="R3465" s="1" t="s">
        <v>13314</v>
      </c>
      <c r="S3465" s="1">
        <v>6.2866303898675202</v>
      </c>
      <c r="T3465" s="1">
        <v>100</v>
      </c>
      <c r="U3465" s="1" t="b">
        <v>1</v>
      </c>
      <c r="V3465" s="1" t="b">
        <v>1</v>
      </c>
      <c r="W3465" s="1" t="b">
        <v>1</v>
      </c>
      <c r="X3465" s="1" t="s">
        <v>13322</v>
      </c>
      <c r="Y3465" s="1">
        <v>230.341555399241</v>
      </c>
      <c r="Z3465" s="1">
        <v>3.8416836256641401E-4</v>
      </c>
      <c r="AA3465" s="1">
        <v>0.24257695528405501</v>
      </c>
      <c r="AB3465" s="1" t="b">
        <v>0</v>
      </c>
      <c r="AG3465" s="1">
        <v>217.10498000000001</v>
      </c>
      <c r="AH3465" s="1">
        <v>232.798370693718</v>
      </c>
      <c r="AI3465" s="1">
        <v>219.56035800000001</v>
      </c>
      <c r="AJ3465" s="1">
        <v>220.39868419999999</v>
      </c>
      <c r="AK3465" s="1">
        <v>230.53800000000001</v>
      </c>
      <c r="AW3465" s="1">
        <v>125</v>
      </c>
      <c r="AX3465" s="1">
        <v>1875</v>
      </c>
      <c r="AY3465" s="1">
        <v>62.5</v>
      </c>
      <c r="AZ3465" s="1">
        <v>62.5</v>
      </c>
      <c r="BA3465" s="1">
        <v>125</v>
      </c>
      <c r="BM3465" s="1">
        <v>7.0530902155834199E-2</v>
      </c>
      <c r="BN3465" s="1">
        <v>31.25</v>
      </c>
      <c r="BO3465" s="1">
        <v>7.0530902155834199E-2</v>
      </c>
      <c r="BP3465" s="1">
        <v>7.0530902155834199E-2</v>
      </c>
      <c r="BQ3465" s="1">
        <v>7.0530902155834199E-2</v>
      </c>
    </row>
    <row r="3466" spans="1:69" x14ac:dyDescent="0.2">
      <c r="A3466" s="1" t="s">
        <v>117</v>
      </c>
      <c r="B3466" s="1" t="s">
        <v>687</v>
      </c>
      <c r="C3466" s="1">
        <v>84.844327500000006</v>
      </c>
      <c r="D3466" s="1">
        <v>-69.792757777777794</v>
      </c>
      <c r="E3466" s="1" t="s">
        <v>5940</v>
      </c>
      <c r="F3466" s="1" t="s">
        <v>11192</v>
      </c>
      <c r="G3466" s="1">
        <v>0</v>
      </c>
      <c r="H3466" s="1">
        <v>0</v>
      </c>
      <c r="I3466" s="1">
        <v>240</v>
      </c>
      <c r="J3466" s="1" t="s">
        <v>13301</v>
      </c>
      <c r="K3466" s="1" t="s">
        <v>13306</v>
      </c>
      <c r="L3466" s="1" t="s">
        <v>13309</v>
      </c>
      <c r="M3466" s="1">
        <v>0</v>
      </c>
      <c r="N3466" s="1">
        <v>0</v>
      </c>
      <c r="O3466" s="1">
        <v>0</v>
      </c>
      <c r="P3466" s="1">
        <v>0</v>
      </c>
      <c r="Q3466" s="1" t="s">
        <v>13311</v>
      </c>
      <c r="R3466" s="1" t="s">
        <v>13314</v>
      </c>
      <c r="S3466" s="1">
        <v>6.2866303898675202</v>
      </c>
      <c r="T3466" s="1">
        <v>100</v>
      </c>
      <c r="U3466" s="1" t="b">
        <v>1</v>
      </c>
      <c r="V3466" s="1" t="b">
        <v>1</v>
      </c>
      <c r="W3466" s="1" t="b">
        <v>1</v>
      </c>
      <c r="X3466" s="1" t="s">
        <v>13322</v>
      </c>
      <c r="Y3466" s="1">
        <v>230.341555399241</v>
      </c>
      <c r="Z3466" s="1">
        <v>3.8416836256641401E-4</v>
      </c>
      <c r="AA3466" s="1">
        <v>0.24257695528405501</v>
      </c>
      <c r="AB3466" s="1" t="b">
        <v>0</v>
      </c>
      <c r="AG3466" s="1">
        <v>217.10498000000001</v>
      </c>
      <c r="AH3466" s="1">
        <v>232.798370693718</v>
      </c>
      <c r="AI3466" s="1">
        <v>219.56035800000001</v>
      </c>
      <c r="AJ3466" s="1">
        <v>220.39868419999999</v>
      </c>
      <c r="AK3466" s="1">
        <v>230.53800000000001</v>
      </c>
      <c r="AW3466" s="1">
        <v>125</v>
      </c>
      <c r="AX3466" s="1">
        <v>1875</v>
      </c>
      <c r="AY3466" s="1">
        <v>62.5</v>
      </c>
      <c r="AZ3466" s="1">
        <v>62.5</v>
      </c>
      <c r="BA3466" s="1">
        <v>125</v>
      </c>
      <c r="BM3466" s="1">
        <v>7.0530902155834199E-2</v>
      </c>
      <c r="BN3466" s="1">
        <v>31.25</v>
      </c>
      <c r="BO3466" s="1">
        <v>7.0530902155834199E-2</v>
      </c>
      <c r="BP3466" s="1">
        <v>7.0530902155834199E-2</v>
      </c>
      <c r="BQ3466" s="1">
        <v>7.0530902155834199E-2</v>
      </c>
    </row>
    <row r="3467" spans="1:69" x14ac:dyDescent="0.2">
      <c r="A3467" s="1" t="s">
        <v>117</v>
      </c>
      <c r="B3467" s="1" t="s">
        <v>688</v>
      </c>
      <c r="C3467" s="1">
        <v>84.861279166666705</v>
      </c>
      <c r="D3467" s="1">
        <v>-69.790877222222207</v>
      </c>
      <c r="E3467" s="1" t="s">
        <v>5941</v>
      </c>
      <c r="F3467" s="1" t="s">
        <v>11193</v>
      </c>
      <c r="G3467" s="1">
        <v>0</v>
      </c>
      <c r="H3467" s="1">
        <v>0</v>
      </c>
      <c r="I3467" s="1">
        <v>240</v>
      </c>
      <c r="J3467" s="1" t="s">
        <v>13301</v>
      </c>
      <c r="K3467" s="1" t="s">
        <v>13306</v>
      </c>
      <c r="L3467" s="1" t="s">
        <v>13309</v>
      </c>
      <c r="M3467" s="1">
        <v>0</v>
      </c>
      <c r="N3467" s="1">
        <v>0</v>
      </c>
      <c r="O3467" s="1">
        <v>0</v>
      </c>
      <c r="P3467" s="1">
        <v>0</v>
      </c>
      <c r="Q3467" s="1" t="s">
        <v>13311</v>
      </c>
      <c r="R3467" s="1" t="s">
        <v>13314</v>
      </c>
      <c r="S3467" s="1">
        <v>6.2866303898675202</v>
      </c>
      <c r="T3467" s="1">
        <v>100</v>
      </c>
      <c r="U3467" s="1" t="b">
        <v>1</v>
      </c>
      <c r="V3467" s="1" t="b">
        <v>1</v>
      </c>
      <c r="W3467" s="1" t="b">
        <v>1</v>
      </c>
      <c r="X3467" s="1" t="s">
        <v>13322</v>
      </c>
      <c r="Y3467" s="1">
        <v>230.341555399241</v>
      </c>
      <c r="Z3467" s="1">
        <v>3.8416836256641401E-4</v>
      </c>
      <c r="AA3467" s="1">
        <v>0.24257695528405501</v>
      </c>
      <c r="AB3467" s="1" t="b">
        <v>0</v>
      </c>
      <c r="AG3467" s="1">
        <v>217.10498000000001</v>
      </c>
      <c r="AH3467" s="1">
        <v>232.798370693718</v>
      </c>
      <c r="AI3467" s="1">
        <v>219.56035800000001</v>
      </c>
      <c r="AJ3467" s="1">
        <v>220.39868419999999</v>
      </c>
      <c r="AK3467" s="1">
        <v>230.53800000000001</v>
      </c>
      <c r="AW3467" s="1">
        <v>125</v>
      </c>
      <c r="AX3467" s="1">
        <v>1875</v>
      </c>
      <c r="AY3467" s="1">
        <v>62.5</v>
      </c>
      <c r="AZ3467" s="1">
        <v>62.5</v>
      </c>
      <c r="BA3467" s="1">
        <v>125</v>
      </c>
      <c r="BM3467" s="1">
        <v>7.0530902155834199E-2</v>
      </c>
      <c r="BN3467" s="1">
        <v>31.25</v>
      </c>
      <c r="BO3467" s="1">
        <v>7.0530902155834199E-2</v>
      </c>
      <c r="BP3467" s="1">
        <v>7.0530902155834199E-2</v>
      </c>
      <c r="BQ3467" s="1">
        <v>7.0530902155834199E-2</v>
      </c>
    </row>
    <row r="3468" spans="1:69" x14ac:dyDescent="0.2">
      <c r="A3468" s="1" t="s">
        <v>117</v>
      </c>
      <c r="B3468" s="1" t="s">
        <v>689</v>
      </c>
      <c r="C3468" s="1">
        <v>84.878227916666702</v>
      </c>
      <c r="D3468" s="1">
        <v>-69.788995</v>
      </c>
      <c r="E3468" s="1" t="s">
        <v>5942</v>
      </c>
      <c r="F3468" s="1" t="s">
        <v>11194</v>
      </c>
      <c r="G3468" s="1">
        <v>0</v>
      </c>
      <c r="H3468" s="1">
        <v>0</v>
      </c>
      <c r="I3468" s="1">
        <v>240</v>
      </c>
      <c r="J3468" s="1" t="s">
        <v>13301</v>
      </c>
      <c r="K3468" s="1" t="s">
        <v>13306</v>
      </c>
      <c r="L3468" s="1" t="s">
        <v>13309</v>
      </c>
      <c r="M3468" s="1">
        <v>0</v>
      </c>
      <c r="N3468" s="1">
        <v>0</v>
      </c>
      <c r="O3468" s="1">
        <v>0</v>
      </c>
      <c r="P3468" s="1">
        <v>0</v>
      </c>
      <c r="Q3468" s="1" t="s">
        <v>13311</v>
      </c>
      <c r="R3468" s="1" t="s">
        <v>13314</v>
      </c>
      <c r="S3468" s="1">
        <v>6.2866303898675202</v>
      </c>
      <c r="T3468" s="1">
        <v>100</v>
      </c>
      <c r="U3468" s="1" t="b">
        <v>1</v>
      </c>
      <c r="V3468" s="1" t="b">
        <v>1</v>
      </c>
      <c r="W3468" s="1" t="b">
        <v>1</v>
      </c>
      <c r="X3468" s="1" t="s">
        <v>13322</v>
      </c>
      <c r="Y3468" s="1">
        <v>230.341555399241</v>
      </c>
      <c r="Z3468" s="1">
        <v>3.8416836256641401E-4</v>
      </c>
      <c r="AA3468" s="1">
        <v>0.24257695528405501</v>
      </c>
      <c r="AB3468" s="1" t="b">
        <v>0</v>
      </c>
      <c r="AG3468" s="1">
        <v>217.10498000000001</v>
      </c>
      <c r="AH3468" s="1">
        <v>232.798370693718</v>
      </c>
      <c r="AI3468" s="1">
        <v>219.56035800000001</v>
      </c>
      <c r="AJ3468" s="1">
        <v>220.39868419999999</v>
      </c>
      <c r="AK3468" s="1">
        <v>230.53800000000001</v>
      </c>
      <c r="AW3468" s="1">
        <v>125</v>
      </c>
      <c r="AX3468" s="1">
        <v>1875</v>
      </c>
      <c r="AY3468" s="1">
        <v>62.5</v>
      </c>
      <c r="AZ3468" s="1">
        <v>62.5</v>
      </c>
      <c r="BA3468" s="1">
        <v>125</v>
      </c>
      <c r="BM3468" s="1">
        <v>7.0530902155834199E-2</v>
      </c>
      <c r="BN3468" s="1">
        <v>31.25</v>
      </c>
      <c r="BO3468" s="1">
        <v>7.0530902155834199E-2</v>
      </c>
      <c r="BP3468" s="1">
        <v>7.0530902155834199E-2</v>
      </c>
      <c r="BQ3468" s="1">
        <v>7.0530902155834199E-2</v>
      </c>
    </row>
    <row r="3469" spans="1:69" x14ac:dyDescent="0.2">
      <c r="A3469" s="1" t="s">
        <v>117</v>
      </c>
      <c r="B3469" s="1" t="s">
        <v>690</v>
      </c>
      <c r="C3469" s="1">
        <v>84.895173333333304</v>
      </c>
      <c r="D3469" s="1">
        <v>-69.787111111111102</v>
      </c>
      <c r="E3469" s="1" t="s">
        <v>5943</v>
      </c>
      <c r="F3469" s="1" t="s">
        <v>11195</v>
      </c>
      <c r="G3469" s="1">
        <v>0</v>
      </c>
      <c r="H3469" s="1">
        <v>0</v>
      </c>
      <c r="I3469" s="1">
        <v>240</v>
      </c>
      <c r="J3469" s="1" t="s">
        <v>13301</v>
      </c>
      <c r="K3469" s="1" t="s">
        <v>13306</v>
      </c>
      <c r="L3469" s="1" t="s">
        <v>13309</v>
      </c>
      <c r="M3469" s="1">
        <v>0</v>
      </c>
      <c r="N3469" s="1">
        <v>0</v>
      </c>
      <c r="O3469" s="1">
        <v>0</v>
      </c>
      <c r="P3469" s="1">
        <v>0</v>
      </c>
      <c r="Q3469" s="1" t="s">
        <v>13311</v>
      </c>
      <c r="R3469" s="1" t="s">
        <v>13314</v>
      </c>
      <c r="S3469" s="1">
        <v>6.2866303898675202</v>
      </c>
      <c r="T3469" s="1">
        <v>100</v>
      </c>
      <c r="U3469" s="1" t="b">
        <v>1</v>
      </c>
      <c r="V3469" s="1" t="b">
        <v>1</v>
      </c>
      <c r="W3469" s="1" t="b">
        <v>1</v>
      </c>
      <c r="X3469" s="1" t="s">
        <v>13322</v>
      </c>
      <c r="Y3469" s="1">
        <v>230.341555399241</v>
      </c>
      <c r="Z3469" s="1">
        <v>3.8416836256641401E-4</v>
      </c>
      <c r="AA3469" s="1">
        <v>0.24257695528405501</v>
      </c>
      <c r="AB3469" s="1" t="b">
        <v>0</v>
      </c>
      <c r="AG3469" s="1">
        <v>217.10498000000001</v>
      </c>
      <c r="AH3469" s="1">
        <v>232.798370693718</v>
      </c>
      <c r="AI3469" s="1">
        <v>219.56035800000001</v>
      </c>
      <c r="AJ3469" s="1">
        <v>220.39868419999999</v>
      </c>
      <c r="AK3469" s="1">
        <v>230.53800000000001</v>
      </c>
      <c r="AW3469" s="1">
        <v>125</v>
      </c>
      <c r="AX3469" s="1">
        <v>1875</v>
      </c>
      <c r="AY3469" s="1">
        <v>62.5</v>
      </c>
      <c r="AZ3469" s="1">
        <v>62.5</v>
      </c>
      <c r="BA3469" s="1">
        <v>125</v>
      </c>
      <c r="BM3469" s="1">
        <v>7.0530902155834199E-2</v>
      </c>
      <c r="BN3469" s="1">
        <v>31.25</v>
      </c>
      <c r="BO3469" s="1">
        <v>7.0530902155834199E-2</v>
      </c>
      <c r="BP3469" s="1">
        <v>7.0530902155834199E-2</v>
      </c>
      <c r="BQ3469" s="1">
        <v>7.0530902155834199E-2</v>
      </c>
    </row>
    <row r="3470" spans="1:69" x14ac:dyDescent="0.2">
      <c r="A3470" s="1" t="s">
        <v>117</v>
      </c>
      <c r="B3470" s="1" t="s">
        <v>691</v>
      </c>
      <c r="C3470" s="1">
        <v>84.912115833333303</v>
      </c>
      <c r="D3470" s="1">
        <v>-69.785225555555598</v>
      </c>
      <c r="E3470" s="1" t="s">
        <v>5944</v>
      </c>
      <c r="F3470" s="1" t="s">
        <v>11196</v>
      </c>
      <c r="G3470" s="1">
        <v>0</v>
      </c>
      <c r="H3470" s="1">
        <v>0</v>
      </c>
      <c r="I3470" s="1">
        <v>240</v>
      </c>
      <c r="J3470" s="1" t="s">
        <v>13301</v>
      </c>
      <c r="K3470" s="1" t="s">
        <v>13306</v>
      </c>
      <c r="L3470" s="1" t="s">
        <v>13309</v>
      </c>
      <c r="M3470" s="1">
        <v>0</v>
      </c>
      <c r="N3470" s="1">
        <v>0</v>
      </c>
      <c r="O3470" s="1">
        <v>0</v>
      </c>
      <c r="P3470" s="1">
        <v>0</v>
      </c>
      <c r="Q3470" s="1" t="s">
        <v>13311</v>
      </c>
      <c r="R3470" s="1" t="s">
        <v>13314</v>
      </c>
      <c r="S3470" s="1">
        <v>6.2866303898675202</v>
      </c>
      <c r="T3470" s="1">
        <v>100</v>
      </c>
      <c r="U3470" s="1" t="b">
        <v>1</v>
      </c>
      <c r="V3470" s="1" t="b">
        <v>1</v>
      </c>
      <c r="W3470" s="1" t="b">
        <v>1</v>
      </c>
      <c r="X3470" s="1" t="s">
        <v>13322</v>
      </c>
      <c r="Y3470" s="1">
        <v>230.341555399241</v>
      </c>
      <c r="Z3470" s="1">
        <v>3.8416836256641401E-4</v>
      </c>
      <c r="AA3470" s="1">
        <v>0.24257695528405501</v>
      </c>
      <c r="AB3470" s="1" t="b">
        <v>0</v>
      </c>
      <c r="AG3470" s="1">
        <v>217.10498000000001</v>
      </c>
      <c r="AH3470" s="1">
        <v>232.798370693718</v>
      </c>
      <c r="AI3470" s="1">
        <v>219.56035800000001</v>
      </c>
      <c r="AJ3470" s="1">
        <v>220.39868419999999</v>
      </c>
      <c r="AK3470" s="1">
        <v>230.53800000000001</v>
      </c>
      <c r="AW3470" s="1">
        <v>125</v>
      </c>
      <c r="AX3470" s="1">
        <v>1875</v>
      </c>
      <c r="AY3470" s="1">
        <v>62.5</v>
      </c>
      <c r="AZ3470" s="1">
        <v>62.5</v>
      </c>
      <c r="BA3470" s="1">
        <v>125</v>
      </c>
      <c r="BM3470" s="1">
        <v>7.0530902155834199E-2</v>
      </c>
      <c r="BN3470" s="1">
        <v>31.25</v>
      </c>
      <c r="BO3470" s="1">
        <v>7.0530902155834199E-2</v>
      </c>
      <c r="BP3470" s="1">
        <v>7.0530902155834199E-2</v>
      </c>
      <c r="BQ3470" s="1">
        <v>7.0530902155834199E-2</v>
      </c>
    </row>
    <row r="3471" spans="1:69" x14ac:dyDescent="0.2">
      <c r="A3471" s="1" t="s">
        <v>117</v>
      </c>
      <c r="B3471" s="1" t="s">
        <v>692</v>
      </c>
      <c r="C3471" s="1">
        <v>84.929055416666699</v>
      </c>
      <c r="D3471" s="1">
        <v>-69.783338611111105</v>
      </c>
      <c r="E3471" s="1" t="s">
        <v>5945</v>
      </c>
      <c r="F3471" s="1" t="s">
        <v>11197</v>
      </c>
      <c r="G3471" s="1">
        <v>0</v>
      </c>
      <c r="H3471" s="1">
        <v>0</v>
      </c>
      <c r="I3471" s="1">
        <v>240</v>
      </c>
      <c r="J3471" s="1" t="s">
        <v>13301</v>
      </c>
      <c r="K3471" s="1" t="s">
        <v>13306</v>
      </c>
      <c r="L3471" s="1" t="s">
        <v>13309</v>
      </c>
      <c r="M3471" s="1">
        <v>0</v>
      </c>
      <c r="N3471" s="1">
        <v>0</v>
      </c>
      <c r="O3471" s="1">
        <v>0</v>
      </c>
      <c r="P3471" s="1">
        <v>0</v>
      </c>
      <c r="Q3471" s="1" t="s">
        <v>13311</v>
      </c>
      <c r="R3471" s="1" t="s">
        <v>13314</v>
      </c>
      <c r="S3471" s="1">
        <v>6.2866303898675202</v>
      </c>
      <c r="T3471" s="1">
        <v>100</v>
      </c>
      <c r="U3471" s="1" t="b">
        <v>1</v>
      </c>
      <c r="V3471" s="1" t="b">
        <v>1</v>
      </c>
      <c r="W3471" s="1" t="b">
        <v>1</v>
      </c>
      <c r="X3471" s="1" t="s">
        <v>13322</v>
      </c>
      <c r="Y3471" s="1">
        <v>230.341555399241</v>
      </c>
      <c r="Z3471" s="1">
        <v>3.8416836256641401E-4</v>
      </c>
      <c r="AA3471" s="1">
        <v>0.24257695528405501</v>
      </c>
      <c r="AB3471" s="1" t="b">
        <v>0</v>
      </c>
      <c r="AG3471" s="1">
        <v>217.10498000000001</v>
      </c>
      <c r="AH3471" s="1">
        <v>232.798370693718</v>
      </c>
      <c r="AI3471" s="1">
        <v>219.56035800000001</v>
      </c>
      <c r="AJ3471" s="1">
        <v>220.39868419999999</v>
      </c>
      <c r="AK3471" s="1">
        <v>230.53800000000001</v>
      </c>
      <c r="AW3471" s="1">
        <v>125</v>
      </c>
      <c r="AX3471" s="1">
        <v>1875</v>
      </c>
      <c r="AY3471" s="1">
        <v>62.5</v>
      </c>
      <c r="AZ3471" s="1">
        <v>62.5</v>
      </c>
      <c r="BA3471" s="1">
        <v>125</v>
      </c>
      <c r="BM3471" s="1">
        <v>7.0530902155834199E-2</v>
      </c>
      <c r="BN3471" s="1">
        <v>31.25</v>
      </c>
      <c r="BO3471" s="1">
        <v>7.0530902155834199E-2</v>
      </c>
      <c r="BP3471" s="1">
        <v>7.0530902155834199E-2</v>
      </c>
      <c r="BQ3471" s="1">
        <v>7.0530902155834199E-2</v>
      </c>
    </row>
    <row r="3472" spans="1:69" x14ac:dyDescent="0.2">
      <c r="A3472" s="1" t="s">
        <v>117</v>
      </c>
      <c r="B3472" s="1" t="s">
        <v>693</v>
      </c>
      <c r="C3472" s="1">
        <v>84.945992083333294</v>
      </c>
      <c r="D3472" s="1">
        <v>-69.781449722222206</v>
      </c>
      <c r="E3472" s="1" t="s">
        <v>5946</v>
      </c>
      <c r="F3472" s="1" t="s">
        <v>11198</v>
      </c>
      <c r="G3472" s="1">
        <v>0</v>
      </c>
      <c r="H3472" s="1">
        <v>0</v>
      </c>
      <c r="I3472" s="1">
        <v>240</v>
      </c>
      <c r="J3472" s="1" t="s">
        <v>13301</v>
      </c>
      <c r="K3472" s="1" t="s">
        <v>13306</v>
      </c>
      <c r="L3472" s="1" t="s">
        <v>13309</v>
      </c>
      <c r="M3472" s="1">
        <v>0</v>
      </c>
      <c r="N3472" s="1">
        <v>0</v>
      </c>
      <c r="O3472" s="1">
        <v>0</v>
      </c>
      <c r="P3472" s="1">
        <v>0</v>
      </c>
      <c r="Q3472" s="1" t="s">
        <v>13311</v>
      </c>
      <c r="R3472" s="1" t="s">
        <v>13314</v>
      </c>
      <c r="S3472" s="1">
        <v>6.2866303898675202</v>
      </c>
      <c r="T3472" s="1">
        <v>100</v>
      </c>
      <c r="U3472" s="1" t="b">
        <v>1</v>
      </c>
      <c r="V3472" s="1" t="b">
        <v>1</v>
      </c>
      <c r="W3472" s="1" t="b">
        <v>1</v>
      </c>
      <c r="X3472" s="1" t="s">
        <v>13322</v>
      </c>
      <c r="Y3472" s="1">
        <v>230.341555399241</v>
      </c>
      <c r="Z3472" s="1">
        <v>3.8416836256641401E-4</v>
      </c>
      <c r="AA3472" s="1">
        <v>0.24257695528405501</v>
      </c>
      <c r="AB3472" s="1" t="b">
        <v>0</v>
      </c>
      <c r="AG3472" s="1">
        <v>217.10498000000001</v>
      </c>
      <c r="AH3472" s="1">
        <v>232.798370693718</v>
      </c>
      <c r="AI3472" s="1">
        <v>219.56035800000001</v>
      </c>
      <c r="AJ3472" s="1">
        <v>220.39868419999999</v>
      </c>
      <c r="AK3472" s="1">
        <v>230.53800000000001</v>
      </c>
      <c r="AW3472" s="1">
        <v>125</v>
      </c>
      <c r="AX3472" s="1">
        <v>1875</v>
      </c>
      <c r="AY3472" s="1">
        <v>62.5</v>
      </c>
      <c r="AZ3472" s="1">
        <v>62.5</v>
      </c>
      <c r="BA3472" s="1">
        <v>125</v>
      </c>
      <c r="BM3472" s="1">
        <v>7.0530902155834199E-2</v>
      </c>
      <c r="BN3472" s="1">
        <v>31.25</v>
      </c>
      <c r="BO3472" s="1">
        <v>7.0530902155834199E-2</v>
      </c>
      <c r="BP3472" s="1">
        <v>7.0530902155834199E-2</v>
      </c>
      <c r="BQ3472" s="1">
        <v>7.0530902155834199E-2</v>
      </c>
    </row>
    <row r="3473" spans="1:69" x14ac:dyDescent="0.2">
      <c r="A3473" s="1" t="s">
        <v>117</v>
      </c>
      <c r="B3473" s="1" t="s">
        <v>694</v>
      </c>
      <c r="C3473" s="1">
        <v>84.962925416666707</v>
      </c>
      <c r="D3473" s="1">
        <v>-69.779559444444402</v>
      </c>
      <c r="E3473" s="1" t="s">
        <v>4909</v>
      </c>
      <c r="F3473" s="1" t="s">
        <v>11199</v>
      </c>
      <c r="G3473" s="1">
        <v>0</v>
      </c>
      <c r="H3473" s="1">
        <v>0</v>
      </c>
      <c r="I3473" s="1">
        <v>240</v>
      </c>
      <c r="J3473" s="1" t="s">
        <v>13301</v>
      </c>
      <c r="K3473" s="1" t="s">
        <v>13306</v>
      </c>
      <c r="L3473" s="1" t="s">
        <v>13309</v>
      </c>
      <c r="M3473" s="1">
        <v>0</v>
      </c>
      <c r="N3473" s="1">
        <v>0</v>
      </c>
      <c r="O3473" s="1">
        <v>0</v>
      </c>
      <c r="P3473" s="1">
        <v>0</v>
      </c>
      <c r="Q3473" s="1" t="s">
        <v>13311</v>
      </c>
      <c r="R3473" s="1" t="s">
        <v>13314</v>
      </c>
      <c r="S3473" s="1">
        <v>6.2866303898675202</v>
      </c>
      <c r="T3473" s="1">
        <v>100</v>
      </c>
      <c r="U3473" s="1" t="b">
        <v>1</v>
      </c>
      <c r="V3473" s="1" t="b">
        <v>1</v>
      </c>
      <c r="W3473" s="1" t="b">
        <v>1</v>
      </c>
      <c r="X3473" s="1" t="s">
        <v>13322</v>
      </c>
      <c r="Y3473" s="1">
        <v>230.341555399241</v>
      </c>
      <c r="Z3473" s="1">
        <v>3.8416836256641401E-4</v>
      </c>
      <c r="AA3473" s="1">
        <v>0.24257695528405501</v>
      </c>
      <c r="AB3473" s="1" t="b">
        <v>0</v>
      </c>
      <c r="AG3473" s="1">
        <v>217.10498000000001</v>
      </c>
      <c r="AH3473" s="1">
        <v>232.798370693718</v>
      </c>
      <c r="AI3473" s="1">
        <v>219.56035800000001</v>
      </c>
      <c r="AJ3473" s="1">
        <v>220.39868419999999</v>
      </c>
      <c r="AK3473" s="1">
        <v>230.53800000000001</v>
      </c>
      <c r="AW3473" s="1">
        <v>125</v>
      </c>
      <c r="AX3473" s="1">
        <v>1875</v>
      </c>
      <c r="AY3473" s="1">
        <v>62.5</v>
      </c>
      <c r="AZ3473" s="1">
        <v>62.5</v>
      </c>
      <c r="BA3473" s="1">
        <v>125</v>
      </c>
      <c r="BM3473" s="1">
        <v>7.0530902155834199E-2</v>
      </c>
      <c r="BN3473" s="1">
        <v>31.25</v>
      </c>
      <c r="BO3473" s="1">
        <v>7.0530902155834199E-2</v>
      </c>
      <c r="BP3473" s="1">
        <v>7.0530902155834199E-2</v>
      </c>
      <c r="BQ3473" s="1">
        <v>7.0530902155834199E-2</v>
      </c>
    </row>
    <row r="3474" spans="1:69" x14ac:dyDescent="0.2">
      <c r="A3474" s="1" t="s">
        <v>117</v>
      </c>
      <c r="B3474" s="1" t="s">
        <v>695</v>
      </c>
      <c r="C3474" s="1">
        <v>84.979855833333303</v>
      </c>
      <c r="D3474" s="1">
        <v>-69.777667500000007</v>
      </c>
      <c r="E3474" s="1" t="s">
        <v>5947</v>
      </c>
      <c r="F3474" s="1" t="s">
        <v>11200</v>
      </c>
      <c r="G3474" s="1">
        <v>0</v>
      </c>
      <c r="H3474" s="1">
        <v>0</v>
      </c>
      <c r="I3474" s="1">
        <v>240</v>
      </c>
      <c r="J3474" s="1" t="s">
        <v>13301</v>
      </c>
      <c r="K3474" s="1" t="s">
        <v>13306</v>
      </c>
      <c r="L3474" s="1" t="s">
        <v>13309</v>
      </c>
      <c r="M3474" s="1">
        <v>0</v>
      </c>
      <c r="N3474" s="1">
        <v>0</v>
      </c>
      <c r="O3474" s="1">
        <v>0</v>
      </c>
      <c r="P3474" s="1">
        <v>0</v>
      </c>
      <c r="Q3474" s="1" t="s">
        <v>13311</v>
      </c>
      <c r="R3474" s="1" t="s">
        <v>13314</v>
      </c>
      <c r="S3474" s="1">
        <v>6.2866303898675202</v>
      </c>
      <c r="T3474" s="1">
        <v>100</v>
      </c>
      <c r="U3474" s="1" t="b">
        <v>1</v>
      </c>
      <c r="V3474" s="1" t="b">
        <v>1</v>
      </c>
      <c r="W3474" s="1" t="b">
        <v>1</v>
      </c>
      <c r="X3474" s="1" t="s">
        <v>13322</v>
      </c>
      <c r="Y3474" s="1">
        <v>230.341555399241</v>
      </c>
      <c r="Z3474" s="1">
        <v>3.8416836256641401E-4</v>
      </c>
      <c r="AA3474" s="1">
        <v>0.24257695528405501</v>
      </c>
      <c r="AB3474" s="1" t="b">
        <v>0</v>
      </c>
      <c r="AG3474" s="1">
        <v>217.10498000000001</v>
      </c>
      <c r="AH3474" s="1">
        <v>232.798370693718</v>
      </c>
      <c r="AI3474" s="1">
        <v>219.56035800000001</v>
      </c>
      <c r="AJ3474" s="1">
        <v>220.39868419999999</v>
      </c>
      <c r="AK3474" s="1">
        <v>230.53800000000001</v>
      </c>
      <c r="AW3474" s="1">
        <v>125</v>
      </c>
      <c r="AX3474" s="1">
        <v>1875</v>
      </c>
      <c r="AY3474" s="1">
        <v>62.5</v>
      </c>
      <c r="AZ3474" s="1">
        <v>62.5</v>
      </c>
      <c r="BA3474" s="1">
        <v>125</v>
      </c>
      <c r="BM3474" s="1">
        <v>7.0530902155834199E-2</v>
      </c>
      <c r="BN3474" s="1">
        <v>31.25</v>
      </c>
      <c r="BO3474" s="1">
        <v>7.0530902155834199E-2</v>
      </c>
      <c r="BP3474" s="1">
        <v>7.0530902155834199E-2</v>
      </c>
      <c r="BQ3474" s="1">
        <v>7.0530902155834199E-2</v>
      </c>
    </row>
    <row r="3475" spans="1:69" x14ac:dyDescent="0.2">
      <c r="A3475" s="1" t="s">
        <v>117</v>
      </c>
      <c r="B3475" s="1" t="s">
        <v>696</v>
      </c>
      <c r="C3475" s="1">
        <v>84.996783333333298</v>
      </c>
      <c r="D3475" s="1">
        <v>-69.775773888888907</v>
      </c>
      <c r="E3475" s="1" t="s">
        <v>5948</v>
      </c>
      <c r="F3475" s="1" t="s">
        <v>11201</v>
      </c>
      <c r="G3475" s="1">
        <v>0</v>
      </c>
      <c r="H3475" s="1">
        <v>0</v>
      </c>
      <c r="I3475" s="1">
        <v>240</v>
      </c>
      <c r="J3475" s="1" t="s">
        <v>13301</v>
      </c>
      <c r="K3475" s="1" t="s">
        <v>13306</v>
      </c>
      <c r="L3475" s="1" t="s">
        <v>13309</v>
      </c>
      <c r="M3475" s="1">
        <v>0</v>
      </c>
      <c r="N3475" s="1">
        <v>0</v>
      </c>
      <c r="O3475" s="1">
        <v>0</v>
      </c>
      <c r="P3475" s="1">
        <v>0</v>
      </c>
      <c r="Q3475" s="1" t="s">
        <v>13311</v>
      </c>
      <c r="R3475" s="1" t="s">
        <v>13314</v>
      </c>
      <c r="S3475" s="1">
        <v>6.2866303898675202</v>
      </c>
      <c r="T3475" s="1">
        <v>100</v>
      </c>
      <c r="U3475" s="1" t="b">
        <v>1</v>
      </c>
      <c r="V3475" s="1" t="b">
        <v>1</v>
      </c>
      <c r="W3475" s="1" t="b">
        <v>1</v>
      </c>
      <c r="X3475" s="1" t="s">
        <v>13322</v>
      </c>
      <c r="Y3475" s="1">
        <v>230.341555399241</v>
      </c>
      <c r="Z3475" s="1">
        <v>3.8416836256641401E-4</v>
      </c>
      <c r="AA3475" s="1">
        <v>0.24257695528405501</v>
      </c>
      <c r="AB3475" s="1" t="b">
        <v>0</v>
      </c>
      <c r="AG3475" s="1">
        <v>217.10498000000001</v>
      </c>
      <c r="AH3475" s="1">
        <v>232.798370693718</v>
      </c>
      <c r="AI3475" s="1">
        <v>219.56035800000001</v>
      </c>
      <c r="AJ3475" s="1">
        <v>220.39868419999999</v>
      </c>
      <c r="AK3475" s="1">
        <v>230.53800000000001</v>
      </c>
      <c r="AW3475" s="1">
        <v>125</v>
      </c>
      <c r="AX3475" s="1">
        <v>1875</v>
      </c>
      <c r="AY3475" s="1">
        <v>62.5</v>
      </c>
      <c r="AZ3475" s="1">
        <v>62.5</v>
      </c>
      <c r="BA3475" s="1">
        <v>125</v>
      </c>
      <c r="BM3475" s="1">
        <v>7.0530902155834199E-2</v>
      </c>
      <c r="BN3475" s="1">
        <v>31.25</v>
      </c>
      <c r="BO3475" s="1">
        <v>7.0530902155834199E-2</v>
      </c>
      <c r="BP3475" s="1">
        <v>7.0530902155834199E-2</v>
      </c>
      <c r="BQ3475" s="1">
        <v>7.0530902155834199E-2</v>
      </c>
    </row>
    <row r="3476" spans="1:69" x14ac:dyDescent="0.2">
      <c r="A3476" s="1" t="s">
        <v>117</v>
      </c>
      <c r="B3476" s="1" t="s">
        <v>697</v>
      </c>
      <c r="C3476" s="1">
        <v>85.013707499999995</v>
      </c>
      <c r="D3476" s="1">
        <v>-69.773878888888902</v>
      </c>
      <c r="E3476" s="1" t="s">
        <v>5949</v>
      </c>
      <c r="F3476" s="1" t="s">
        <v>11202</v>
      </c>
      <c r="G3476" s="1">
        <v>0</v>
      </c>
      <c r="H3476" s="1">
        <v>0</v>
      </c>
      <c r="I3476" s="1">
        <v>240</v>
      </c>
      <c r="J3476" s="1" t="s">
        <v>13301</v>
      </c>
      <c r="K3476" s="1" t="s">
        <v>13306</v>
      </c>
      <c r="L3476" s="1" t="s">
        <v>13309</v>
      </c>
      <c r="M3476" s="1">
        <v>0</v>
      </c>
      <c r="N3476" s="1">
        <v>0</v>
      </c>
      <c r="O3476" s="1">
        <v>0</v>
      </c>
      <c r="P3476" s="1">
        <v>0</v>
      </c>
      <c r="Q3476" s="1" t="s">
        <v>13311</v>
      </c>
      <c r="R3476" s="1" t="s">
        <v>13314</v>
      </c>
      <c r="S3476" s="1">
        <v>6.2866303898675202</v>
      </c>
      <c r="T3476" s="1">
        <v>100</v>
      </c>
      <c r="U3476" s="1" t="b">
        <v>1</v>
      </c>
      <c r="V3476" s="1" t="b">
        <v>1</v>
      </c>
      <c r="W3476" s="1" t="b">
        <v>1</v>
      </c>
      <c r="X3476" s="1" t="s">
        <v>13322</v>
      </c>
      <c r="Y3476" s="1">
        <v>230.341555399241</v>
      </c>
      <c r="Z3476" s="1">
        <v>3.8416836256641401E-4</v>
      </c>
      <c r="AA3476" s="1">
        <v>0.24257695528405501</v>
      </c>
      <c r="AB3476" s="1" t="b">
        <v>0</v>
      </c>
      <c r="AG3476" s="1">
        <v>217.10498000000001</v>
      </c>
      <c r="AH3476" s="1">
        <v>232.798370693718</v>
      </c>
      <c r="AI3476" s="1">
        <v>219.56035800000001</v>
      </c>
      <c r="AJ3476" s="1">
        <v>220.39868419999999</v>
      </c>
      <c r="AK3476" s="1">
        <v>230.53800000000001</v>
      </c>
      <c r="AW3476" s="1">
        <v>125</v>
      </c>
      <c r="AX3476" s="1">
        <v>1875</v>
      </c>
      <c r="AY3476" s="1">
        <v>62.5</v>
      </c>
      <c r="AZ3476" s="1">
        <v>62.5</v>
      </c>
      <c r="BA3476" s="1">
        <v>125</v>
      </c>
      <c r="BM3476" s="1">
        <v>7.0530902155834199E-2</v>
      </c>
      <c r="BN3476" s="1">
        <v>31.25</v>
      </c>
      <c r="BO3476" s="1">
        <v>7.0530902155834199E-2</v>
      </c>
      <c r="BP3476" s="1">
        <v>7.0530902155834199E-2</v>
      </c>
      <c r="BQ3476" s="1">
        <v>7.0530902155834199E-2</v>
      </c>
    </row>
    <row r="3477" spans="1:69" x14ac:dyDescent="0.2">
      <c r="A3477" s="1" t="s">
        <v>117</v>
      </c>
      <c r="B3477" s="1" t="s">
        <v>698</v>
      </c>
      <c r="C3477" s="1">
        <v>85.030628750000005</v>
      </c>
      <c r="D3477" s="1">
        <v>-69.771981944444406</v>
      </c>
      <c r="E3477" s="1" t="s">
        <v>5950</v>
      </c>
      <c r="F3477" s="1" t="s">
        <v>11203</v>
      </c>
      <c r="G3477" s="1">
        <v>0</v>
      </c>
      <c r="H3477" s="1">
        <v>0</v>
      </c>
      <c r="I3477" s="1">
        <v>240</v>
      </c>
      <c r="J3477" s="1" t="s">
        <v>13301</v>
      </c>
      <c r="K3477" s="1" t="s">
        <v>13306</v>
      </c>
      <c r="L3477" s="1" t="s">
        <v>13309</v>
      </c>
      <c r="M3477" s="1">
        <v>0</v>
      </c>
      <c r="N3477" s="1">
        <v>0</v>
      </c>
      <c r="O3477" s="1">
        <v>0</v>
      </c>
      <c r="P3477" s="1">
        <v>0</v>
      </c>
      <c r="Q3477" s="1" t="s">
        <v>13311</v>
      </c>
      <c r="R3477" s="1" t="s">
        <v>13314</v>
      </c>
      <c r="S3477" s="1">
        <v>6.2866303898675202</v>
      </c>
      <c r="T3477" s="1">
        <v>100</v>
      </c>
      <c r="U3477" s="1" t="b">
        <v>1</v>
      </c>
      <c r="V3477" s="1" t="b">
        <v>1</v>
      </c>
      <c r="W3477" s="1" t="b">
        <v>1</v>
      </c>
      <c r="X3477" s="1" t="s">
        <v>13322</v>
      </c>
      <c r="Y3477" s="1">
        <v>230.341555399241</v>
      </c>
      <c r="Z3477" s="1">
        <v>3.8416836256641401E-4</v>
      </c>
      <c r="AA3477" s="1">
        <v>0.24257695528405501</v>
      </c>
      <c r="AB3477" s="1" t="b">
        <v>0</v>
      </c>
      <c r="AG3477" s="1">
        <v>217.10498000000001</v>
      </c>
      <c r="AH3477" s="1">
        <v>232.798370693718</v>
      </c>
      <c r="AI3477" s="1">
        <v>219.56035800000001</v>
      </c>
      <c r="AJ3477" s="1">
        <v>220.39868419999999</v>
      </c>
      <c r="AK3477" s="1">
        <v>230.53800000000001</v>
      </c>
      <c r="AW3477" s="1">
        <v>125</v>
      </c>
      <c r="AX3477" s="1">
        <v>1875</v>
      </c>
      <c r="AY3477" s="1">
        <v>62.5</v>
      </c>
      <c r="AZ3477" s="1">
        <v>62.5</v>
      </c>
      <c r="BA3477" s="1">
        <v>125</v>
      </c>
      <c r="BM3477" s="1">
        <v>7.0530902155834199E-2</v>
      </c>
      <c r="BN3477" s="1">
        <v>31.25</v>
      </c>
      <c r="BO3477" s="1">
        <v>7.0530902155834199E-2</v>
      </c>
      <c r="BP3477" s="1">
        <v>7.0530902155834199E-2</v>
      </c>
      <c r="BQ3477" s="1">
        <v>7.0530902155834199E-2</v>
      </c>
    </row>
    <row r="3478" spans="1:69" x14ac:dyDescent="0.2">
      <c r="A3478" s="1" t="s">
        <v>117</v>
      </c>
      <c r="B3478" s="1" t="s">
        <v>699</v>
      </c>
      <c r="C3478" s="1">
        <v>85.047547083333299</v>
      </c>
      <c r="D3478" s="1">
        <v>-69.770083611111104</v>
      </c>
      <c r="E3478" s="1" t="s">
        <v>5951</v>
      </c>
      <c r="F3478" s="1" t="s">
        <v>11204</v>
      </c>
      <c r="G3478" s="1">
        <v>0</v>
      </c>
      <c r="H3478" s="1">
        <v>0</v>
      </c>
      <c r="I3478" s="1">
        <v>240</v>
      </c>
      <c r="J3478" s="1" t="s">
        <v>13301</v>
      </c>
      <c r="K3478" s="1" t="s">
        <v>13306</v>
      </c>
      <c r="L3478" s="1" t="s">
        <v>13309</v>
      </c>
      <c r="M3478" s="1">
        <v>0</v>
      </c>
      <c r="N3478" s="1">
        <v>0</v>
      </c>
      <c r="O3478" s="1">
        <v>0</v>
      </c>
      <c r="P3478" s="1">
        <v>0</v>
      </c>
      <c r="Q3478" s="1" t="s">
        <v>13311</v>
      </c>
      <c r="R3478" s="1" t="s">
        <v>13314</v>
      </c>
      <c r="S3478" s="1">
        <v>6.2866303898675202</v>
      </c>
      <c r="T3478" s="1">
        <v>100</v>
      </c>
      <c r="U3478" s="1" t="b">
        <v>1</v>
      </c>
      <c r="V3478" s="1" t="b">
        <v>1</v>
      </c>
      <c r="W3478" s="1" t="b">
        <v>1</v>
      </c>
      <c r="X3478" s="1" t="s">
        <v>13322</v>
      </c>
      <c r="Y3478" s="1">
        <v>230.341555399241</v>
      </c>
      <c r="Z3478" s="1">
        <v>3.8416836256641401E-4</v>
      </c>
      <c r="AA3478" s="1">
        <v>0.24257695528405501</v>
      </c>
      <c r="AB3478" s="1" t="b">
        <v>0</v>
      </c>
      <c r="AG3478" s="1">
        <v>217.10498000000001</v>
      </c>
      <c r="AH3478" s="1">
        <v>232.798370693718</v>
      </c>
      <c r="AI3478" s="1">
        <v>219.56035800000001</v>
      </c>
      <c r="AJ3478" s="1">
        <v>220.39868419999999</v>
      </c>
      <c r="AK3478" s="1">
        <v>230.53800000000001</v>
      </c>
      <c r="AW3478" s="1">
        <v>125</v>
      </c>
      <c r="AX3478" s="1">
        <v>1875</v>
      </c>
      <c r="AY3478" s="1">
        <v>62.5</v>
      </c>
      <c r="AZ3478" s="1">
        <v>62.5</v>
      </c>
      <c r="BA3478" s="1">
        <v>125</v>
      </c>
      <c r="BM3478" s="1">
        <v>7.0530902155834199E-2</v>
      </c>
      <c r="BN3478" s="1">
        <v>31.25</v>
      </c>
      <c r="BO3478" s="1">
        <v>7.0530902155834199E-2</v>
      </c>
      <c r="BP3478" s="1">
        <v>7.0530902155834199E-2</v>
      </c>
      <c r="BQ3478" s="1">
        <v>7.0530902155834199E-2</v>
      </c>
    </row>
    <row r="3479" spans="1:69" x14ac:dyDescent="0.2">
      <c r="A3479" s="1" t="s">
        <v>117</v>
      </c>
      <c r="B3479" s="1" t="s">
        <v>700</v>
      </c>
      <c r="C3479" s="1">
        <v>85.064462500000005</v>
      </c>
      <c r="D3479" s="1">
        <v>-69.768183333333297</v>
      </c>
      <c r="E3479" s="1" t="s">
        <v>5952</v>
      </c>
      <c r="F3479" s="1" t="s">
        <v>11205</v>
      </c>
      <c r="G3479" s="1">
        <v>0</v>
      </c>
      <c r="H3479" s="1">
        <v>0</v>
      </c>
      <c r="I3479" s="1">
        <v>240</v>
      </c>
      <c r="J3479" s="1" t="s">
        <v>13301</v>
      </c>
      <c r="K3479" s="1" t="s">
        <v>13306</v>
      </c>
      <c r="L3479" s="1" t="s">
        <v>13309</v>
      </c>
      <c r="M3479" s="1">
        <v>0</v>
      </c>
      <c r="N3479" s="1">
        <v>0</v>
      </c>
      <c r="O3479" s="1">
        <v>0</v>
      </c>
      <c r="P3479" s="1">
        <v>0</v>
      </c>
      <c r="Q3479" s="1" t="s">
        <v>13311</v>
      </c>
      <c r="R3479" s="1" t="s">
        <v>13314</v>
      </c>
      <c r="S3479" s="1">
        <v>6.2866303898675202</v>
      </c>
      <c r="T3479" s="1">
        <v>100</v>
      </c>
      <c r="U3479" s="1" t="b">
        <v>1</v>
      </c>
      <c r="V3479" s="1" t="b">
        <v>1</v>
      </c>
      <c r="W3479" s="1" t="b">
        <v>1</v>
      </c>
      <c r="X3479" s="1" t="s">
        <v>13322</v>
      </c>
      <c r="Y3479" s="1">
        <v>230.341555399241</v>
      </c>
      <c r="Z3479" s="1">
        <v>3.8416836256641401E-4</v>
      </c>
      <c r="AA3479" s="1">
        <v>0.24257695528405501</v>
      </c>
      <c r="AB3479" s="1" t="b">
        <v>0</v>
      </c>
      <c r="AG3479" s="1">
        <v>217.10498000000001</v>
      </c>
      <c r="AH3479" s="1">
        <v>232.798370693718</v>
      </c>
      <c r="AI3479" s="1">
        <v>219.56035800000001</v>
      </c>
      <c r="AJ3479" s="1">
        <v>220.39868419999999</v>
      </c>
      <c r="AK3479" s="1">
        <v>230.53800000000001</v>
      </c>
      <c r="AW3479" s="1">
        <v>125</v>
      </c>
      <c r="AX3479" s="1">
        <v>1875</v>
      </c>
      <c r="AY3479" s="1">
        <v>62.5</v>
      </c>
      <c r="AZ3479" s="1">
        <v>62.5</v>
      </c>
      <c r="BA3479" s="1">
        <v>125</v>
      </c>
      <c r="BM3479" s="1">
        <v>7.0530902155834199E-2</v>
      </c>
      <c r="BN3479" s="1">
        <v>31.25</v>
      </c>
      <c r="BO3479" s="1">
        <v>7.0530902155834199E-2</v>
      </c>
      <c r="BP3479" s="1">
        <v>7.0530902155834199E-2</v>
      </c>
      <c r="BQ3479" s="1">
        <v>7.0530902155834199E-2</v>
      </c>
    </row>
    <row r="3480" spans="1:69" x14ac:dyDescent="0.2">
      <c r="A3480" s="1" t="s">
        <v>117</v>
      </c>
      <c r="B3480" s="1" t="s">
        <v>701</v>
      </c>
      <c r="C3480" s="1">
        <v>85.0813745833333</v>
      </c>
      <c r="D3480" s="1">
        <v>-69.7662816666667</v>
      </c>
      <c r="E3480" s="1" t="s">
        <v>5953</v>
      </c>
      <c r="F3480" s="1" t="s">
        <v>11206</v>
      </c>
      <c r="G3480" s="1">
        <v>0</v>
      </c>
      <c r="H3480" s="1">
        <v>0</v>
      </c>
      <c r="I3480" s="1">
        <v>240</v>
      </c>
      <c r="J3480" s="1" t="s">
        <v>13301</v>
      </c>
      <c r="K3480" s="1" t="s">
        <v>13306</v>
      </c>
      <c r="L3480" s="1" t="s">
        <v>13309</v>
      </c>
      <c r="M3480" s="1">
        <v>0</v>
      </c>
      <c r="N3480" s="1">
        <v>0</v>
      </c>
      <c r="O3480" s="1">
        <v>0</v>
      </c>
      <c r="P3480" s="1">
        <v>0</v>
      </c>
      <c r="Q3480" s="1" t="s">
        <v>13311</v>
      </c>
      <c r="R3480" s="1" t="s">
        <v>13314</v>
      </c>
      <c r="S3480" s="1">
        <v>6.2866303898675202</v>
      </c>
      <c r="T3480" s="1">
        <v>100</v>
      </c>
      <c r="U3480" s="1" t="b">
        <v>1</v>
      </c>
      <c r="V3480" s="1" t="b">
        <v>1</v>
      </c>
      <c r="W3480" s="1" t="b">
        <v>1</v>
      </c>
      <c r="X3480" s="1" t="s">
        <v>13322</v>
      </c>
      <c r="Y3480" s="1">
        <v>230.341555399241</v>
      </c>
      <c r="Z3480" s="1">
        <v>3.8416836256641401E-4</v>
      </c>
      <c r="AA3480" s="1">
        <v>0.24257695528405501</v>
      </c>
      <c r="AB3480" s="1" t="b">
        <v>0</v>
      </c>
      <c r="AG3480" s="1">
        <v>217.10498000000001</v>
      </c>
      <c r="AH3480" s="1">
        <v>232.798370693718</v>
      </c>
      <c r="AI3480" s="1">
        <v>219.56035800000001</v>
      </c>
      <c r="AJ3480" s="1">
        <v>220.39868419999999</v>
      </c>
      <c r="AK3480" s="1">
        <v>230.53800000000001</v>
      </c>
      <c r="AW3480" s="1">
        <v>125</v>
      </c>
      <c r="AX3480" s="1">
        <v>1875</v>
      </c>
      <c r="AY3480" s="1">
        <v>62.5</v>
      </c>
      <c r="AZ3480" s="1">
        <v>62.5</v>
      </c>
      <c r="BA3480" s="1">
        <v>125</v>
      </c>
      <c r="BM3480" s="1">
        <v>7.0530902155834199E-2</v>
      </c>
      <c r="BN3480" s="1">
        <v>31.25</v>
      </c>
      <c r="BO3480" s="1">
        <v>7.0530902155834199E-2</v>
      </c>
      <c r="BP3480" s="1">
        <v>7.0530902155834199E-2</v>
      </c>
      <c r="BQ3480" s="1">
        <v>7.0530902155834199E-2</v>
      </c>
    </row>
    <row r="3481" spans="1:69" x14ac:dyDescent="0.2">
      <c r="A3481" s="1" t="s">
        <v>117</v>
      </c>
      <c r="B3481" s="1" t="s">
        <v>702</v>
      </c>
      <c r="C3481" s="1">
        <v>85.098283749999993</v>
      </c>
      <c r="D3481" s="1">
        <v>-69.764378333333298</v>
      </c>
      <c r="E3481" s="1" t="s">
        <v>5954</v>
      </c>
      <c r="F3481" s="1" t="s">
        <v>11207</v>
      </c>
      <c r="G3481" s="1">
        <v>0</v>
      </c>
      <c r="H3481" s="1">
        <v>0</v>
      </c>
      <c r="I3481" s="1">
        <v>240</v>
      </c>
      <c r="J3481" s="1" t="s">
        <v>13301</v>
      </c>
      <c r="K3481" s="1" t="s">
        <v>13306</v>
      </c>
      <c r="L3481" s="1" t="s">
        <v>13309</v>
      </c>
      <c r="M3481" s="1">
        <v>0</v>
      </c>
      <c r="N3481" s="1">
        <v>0</v>
      </c>
      <c r="O3481" s="1">
        <v>0</v>
      </c>
      <c r="P3481" s="1">
        <v>0</v>
      </c>
      <c r="Q3481" s="1" t="s">
        <v>13311</v>
      </c>
      <c r="R3481" s="1" t="s">
        <v>13314</v>
      </c>
      <c r="S3481" s="1">
        <v>6.2866303898675202</v>
      </c>
      <c r="T3481" s="1">
        <v>100</v>
      </c>
      <c r="U3481" s="1" t="b">
        <v>1</v>
      </c>
      <c r="V3481" s="1" t="b">
        <v>1</v>
      </c>
      <c r="W3481" s="1" t="b">
        <v>1</v>
      </c>
      <c r="X3481" s="1" t="s">
        <v>13322</v>
      </c>
      <c r="Y3481" s="1">
        <v>230.341555399241</v>
      </c>
      <c r="Z3481" s="1">
        <v>3.8416836256641401E-4</v>
      </c>
      <c r="AA3481" s="1">
        <v>0.24257695528405501</v>
      </c>
      <c r="AB3481" s="1" t="b">
        <v>0</v>
      </c>
      <c r="AG3481" s="1">
        <v>217.10498000000001</v>
      </c>
      <c r="AH3481" s="1">
        <v>232.798370693718</v>
      </c>
      <c r="AI3481" s="1">
        <v>219.56035800000001</v>
      </c>
      <c r="AJ3481" s="1">
        <v>220.39868419999999</v>
      </c>
      <c r="AK3481" s="1">
        <v>230.53800000000001</v>
      </c>
      <c r="AW3481" s="1">
        <v>125</v>
      </c>
      <c r="AX3481" s="1">
        <v>1875</v>
      </c>
      <c r="AY3481" s="1">
        <v>62.5</v>
      </c>
      <c r="AZ3481" s="1">
        <v>62.5</v>
      </c>
      <c r="BA3481" s="1">
        <v>125</v>
      </c>
      <c r="BM3481" s="1">
        <v>7.0530902155834199E-2</v>
      </c>
      <c r="BN3481" s="1">
        <v>31.25</v>
      </c>
      <c r="BO3481" s="1">
        <v>7.0530902155834199E-2</v>
      </c>
      <c r="BP3481" s="1">
        <v>7.0530902155834199E-2</v>
      </c>
      <c r="BQ3481" s="1">
        <v>7.0530902155834199E-2</v>
      </c>
    </row>
    <row r="3482" spans="1:69" x14ac:dyDescent="0.2">
      <c r="A3482" s="1" t="s">
        <v>117</v>
      </c>
      <c r="B3482" s="1" t="s">
        <v>565</v>
      </c>
      <c r="C3482" s="1">
        <v>84.89725</v>
      </c>
      <c r="D3482" s="1">
        <v>-69.759222222222206</v>
      </c>
      <c r="E3482" s="1" t="s">
        <v>4016</v>
      </c>
      <c r="F3482" s="1" t="s">
        <v>9275</v>
      </c>
      <c r="G3482" s="1">
        <v>0</v>
      </c>
      <c r="H3482" s="1">
        <v>0</v>
      </c>
      <c r="I3482" s="1">
        <v>240</v>
      </c>
      <c r="J3482" s="1" t="s">
        <v>13301</v>
      </c>
      <c r="K3482" s="1" t="s">
        <v>13306</v>
      </c>
      <c r="M3482" s="1">
        <v>0</v>
      </c>
      <c r="N3482" s="1">
        <v>0</v>
      </c>
      <c r="O3482" s="1">
        <v>0</v>
      </c>
      <c r="P3482" s="1">
        <v>0</v>
      </c>
      <c r="R3482" s="1" t="s">
        <v>13314</v>
      </c>
      <c r="S3482" s="1">
        <v>6.2866303898675202</v>
      </c>
      <c r="T3482" s="1">
        <v>100</v>
      </c>
      <c r="U3482" s="1" t="b">
        <v>1</v>
      </c>
      <c r="V3482" s="1" t="b">
        <v>1</v>
      </c>
      <c r="W3482" s="1" t="b">
        <v>1</v>
      </c>
      <c r="X3482" s="1" t="s">
        <v>13322</v>
      </c>
      <c r="Y3482" s="1">
        <v>230.341555399241</v>
      </c>
      <c r="Z3482" s="1">
        <v>3.8416836256641401E-4</v>
      </c>
      <c r="AA3482" s="1">
        <v>0.24257695528405501</v>
      </c>
      <c r="AB3482" s="1" t="b">
        <v>0</v>
      </c>
      <c r="AG3482" s="1">
        <v>217.10498000000001</v>
      </c>
      <c r="AH3482" s="1">
        <v>232.798370693718</v>
      </c>
      <c r="AI3482" s="1">
        <v>219.56035800000001</v>
      </c>
      <c r="AJ3482" s="1">
        <v>220.39868419999999</v>
      </c>
      <c r="AK3482" s="1">
        <v>230.53800000000001</v>
      </c>
      <c r="AW3482" s="1">
        <v>125</v>
      </c>
      <c r="AX3482" s="1">
        <v>1875</v>
      </c>
      <c r="AY3482" s="1">
        <v>62.5</v>
      </c>
      <c r="AZ3482" s="1">
        <v>62.5</v>
      </c>
      <c r="BA3482" s="1">
        <v>125</v>
      </c>
      <c r="BM3482" s="1">
        <v>7.0530902155834199E-2</v>
      </c>
      <c r="BN3482" s="1">
        <v>31.25</v>
      </c>
      <c r="BO3482" s="1">
        <v>7.0530902155834199E-2</v>
      </c>
      <c r="BP3482" s="1">
        <v>7.0530902155834199E-2</v>
      </c>
      <c r="BQ3482" s="1">
        <v>7.0530902155834199E-2</v>
      </c>
    </row>
    <row r="3483" spans="1:69" x14ac:dyDescent="0.2">
      <c r="A3483" s="1" t="s">
        <v>117</v>
      </c>
      <c r="B3483" s="1" t="s">
        <v>566</v>
      </c>
      <c r="C3483" s="1">
        <v>84.87219125</v>
      </c>
      <c r="D3483" s="1">
        <v>-69.832641388888902</v>
      </c>
      <c r="E3483" s="1" t="s">
        <v>5955</v>
      </c>
      <c r="F3483" s="1" t="s">
        <v>11208</v>
      </c>
      <c r="G3483" s="1">
        <v>0</v>
      </c>
      <c r="H3483" s="1">
        <v>0</v>
      </c>
      <c r="I3483" s="1">
        <v>240</v>
      </c>
      <c r="J3483" s="1" t="s">
        <v>13301</v>
      </c>
      <c r="K3483" s="1" t="s">
        <v>13306</v>
      </c>
      <c r="L3483" s="1" t="s">
        <v>13309</v>
      </c>
      <c r="M3483" s="1">
        <v>0</v>
      </c>
      <c r="N3483" s="1">
        <v>0</v>
      </c>
      <c r="O3483" s="1">
        <v>0</v>
      </c>
      <c r="P3483" s="1">
        <v>0</v>
      </c>
      <c r="Q3483" s="1" t="s">
        <v>13311</v>
      </c>
      <c r="R3483" s="1" t="s">
        <v>13314</v>
      </c>
      <c r="S3483" s="1">
        <v>6.2866303898675202</v>
      </c>
      <c r="T3483" s="1">
        <v>100</v>
      </c>
      <c r="U3483" s="1" t="b">
        <v>1</v>
      </c>
      <c r="V3483" s="1" t="b">
        <v>1</v>
      </c>
      <c r="W3483" s="1" t="b">
        <v>1</v>
      </c>
      <c r="X3483" s="1" t="s">
        <v>13322</v>
      </c>
      <c r="Y3483" s="1">
        <v>230.341555399241</v>
      </c>
      <c r="Z3483" s="1">
        <v>3.8416836256641401E-4</v>
      </c>
      <c r="AA3483" s="1">
        <v>0.24257695528405501</v>
      </c>
      <c r="AB3483" s="1" t="b">
        <v>0</v>
      </c>
      <c r="AG3483" s="1">
        <v>217.10498000000001</v>
      </c>
      <c r="AH3483" s="1">
        <v>232.798370693718</v>
      </c>
      <c r="AI3483" s="1">
        <v>219.56035800000001</v>
      </c>
      <c r="AJ3483" s="1">
        <v>220.39868419999999</v>
      </c>
      <c r="AK3483" s="1">
        <v>230.53800000000001</v>
      </c>
      <c r="AW3483" s="1">
        <v>125</v>
      </c>
      <c r="AX3483" s="1">
        <v>1875</v>
      </c>
      <c r="AY3483" s="1">
        <v>62.5</v>
      </c>
      <c r="AZ3483" s="1">
        <v>62.5</v>
      </c>
      <c r="BA3483" s="1">
        <v>125</v>
      </c>
      <c r="BM3483" s="1">
        <v>7.0530902155834199E-2</v>
      </c>
      <c r="BN3483" s="1">
        <v>31.25</v>
      </c>
      <c r="BO3483" s="1">
        <v>7.0530902155834199E-2</v>
      </c>
      <c r="BP3483" s="1">
        <v>7.0530902155834199E-2</v>
      </c>
      <c r="BQ3483" s="1">
        <v>7.0530902155834199E-2</v>
      </c>
    </row>
    <row r="3484" spans="1:69" x14ac:dyDescent="0.2">
      <c r="A3484" s="1" t="s">
        <v>117</v>
      </c>
      <c r="B3484" s="1" t="s">
        <v>567</v>
      </c>
      <c r="C3484" s="1">
        <v>84.8891745833333</v>
      </c>
      <c r="D3484" s="1">
        <v>-69.830760277777799</v>
      </c>
      <c r="E3484" s="1" t="s">
        <v>5956</v>
      </c>
      <c r="F3484" s="1" t="s">
        <v>11209</v>
      </c>
      <c r="G3484" s="1">
        <v>0</v>
      </c>
      <c r="H3484" s="1">
        <v>0</v>
      </c>
      <c r="I3484" s="1">
        <v>240</v>
      </c>
      <c r="J3484" s="1" t="s">
        <v>13301</v>
      </c>
      <c r="K3484" s="1" t="s">
        <v>13306</v>
      </c>
      <c r="L3484" s="1" t="s">
        <v>13309</v>
      </c>
      <c r="M3484" s="1">
        <v>0</v>
      </c>
      <c r="N3484" s="1">
        <v>0</v>
      </c>
      <c r="O3484" s="1">
        <v>0</v>
      </c>
      <c r="P3484" s="1">
        <v>0</v>
      </c>
      <c r="Q3484" s="1" t="s">
        <v>13311</v>
      </c>
      <c r="R3484" s="1" t="s">
        <v>13314</v>
      </c>
      <c r="S3484" s="1">
        <v>6.2866303898675202</v>
      </c>
      <c r="T3484" s="1">
        <v>100</v>
      </c>
      <c r="U3484" s="1" t="b">
        <v>1</v>
      </c>
      <c r="V3484" s="1" t="b">
        <v>1</v>
      </c>
      <c r="W3484" s="1" t="b">
        <v>1</v>
      </c>
      <c r="X3484" s="1" t="s">
        <v>13322</v>
      </c>
      <c r="Y3484" s="1">
        <v>230.341555399241</v>
      </c>
      <c r="Z3484" s="1">
        <v>3.8416836256641401E-4</v>
      </c>
      <c r="AA3484" s="1">
        <v>0.24257695528405501</v>
      </c>
      <c r="AB3484" s="1" t="b">
        <v>0</v>
      </c>
      <c r="AG3484" s="1">
        <v>217.10498000000001</v>
      </c>
      <c r="AH3484" s="1">
        <v>232.798370693718</v>
      </c>
      <c r="AI3484" s="1">
        <v>219.56035800000001</v>
      </c>
      <c r="AJ3484" s="1">
        <v>220.39868419999999</v>
      </c>
      <c r="AK3484" s="1">
        <v>230.53800000000001</v>
      </c>
      <c r="AW3484" s="1">
        <v>125</v>
      </c>
      <c r="AX3484" s="1">
        <v>1875</v>
      </c>
      <c r="AY3484" s="1">
        <v>62.5</v>
      </c>
      <c r="AZ3484" s="1">
        <v>62.5</v>
      </c>
      <c r="BA3484" s="1">
        <v>125</v>
      </c>
      <c r="BM3484" s="1">
        <v>7.0530902155834199E-2</v>
      </c>
      <c r="BN3484" s="1">
        <v>31.25</v>
      </c>
      <c r="BO3484" s="1">
        <v>7.0530902155834199E-2</v>
      </c>
      <c r="BP3484" s="1">
        <v>7.0530902155834199E-2</v>
      </c>
      <c r="BQ3484" s="1">
        <v>7.0530902155834199E-2</v>
      </c>
    </row>
    <row r="3485" spans="1:69" x14ac:dyDescent="0.2">
      <c r="A3485" s="1" t="s">
        <v>117</v>
      </c>
      <c r="B3485" s="1" t="s">
        <v>568</v>
      </c>
      <c r="C3485" s="1">
        <v>84.906154583333304</v>
      </c>
      <c r="D3485" s="1">
        <v>-69.828877500000004</v>
      </c>
      <c r="E3485" s="1" t="s">
        <v>5247</v>
      </c>
      <c r="F3485" s="1" t="s">
        <v>11210</v>
      </c>
      <c r="G3485" s="1">
        <v>0</v>
      </c>
      <c r="H3485" s="1">
        <v>0</v>
      </c>
      <c r="I3485" s="1">
        <v>240</v>
      </c>
      <c r="J3485" s="1" t="s">
        <v>13301</v>
      </c>
      <c r="K3485" s="1" t="s">
        <v>13306</v>
      </c>
      <c r="L3485" s="1" t="s">
        <v>13309</v>
      </c>
      <c r="M3485" s="1">
        <v>0</v>
      </c>
      <c r="N3485" s="1">
        <v>0</v>
      </c>
      <c r="O3485" s="1">
        <v>0</v>
      </c>
      <c r="P3485" s="1">
        <v>0</v>
      </c>
      <c r="Q3485" s="1" t="s">
        <v>13311</v>
      </c>
      <c r="R3485" s="1" t="s">
        <v>13314</v>
      </c>
      <c r="S3485" s="1">
        <v>6.2866303898675202</v>
      </c>
      <c r="T3485" s="1">
        <v>100</v>
      </c>
      <c r="U3485" s="1" t="b">
        <v>1</v>
      </c>
      <c r="V3485" s="1" t="b">
        <v>1</v>
      </c>
      <c r="W3485" s="1" t="b">
        <v>1</v>
      </c>
      <c r="X3485" s="1" t="s">
        <v>13322</v>
      </c>
      <c r="Y3485" s="1">
        <v>230.341555399241</v>
      </c>
      <c r="Z3485" s="1">
        <v>3.8416836256641401E-4</v>
      </c>
      <c r="AA3485" s="1">
        <v>0.24257695528405501</v>
      </c>
      <c r="AB3485" s="1" t="b">
        <v>0</v>
      </c>
      <c r="AG3485" s="1">
        <v>217.10498000000001</v>
      </c>
      <c r="AH3485" s="1">
        <v>232.798370693718</v>
      </c>
      <c r="AI3485" s="1">
        <v>219.56035800000001</v>
      </c>
      <c r="AJ3485" s="1">
        <v>220.39868419999999</v>
      </c>
      <c r="AK3485" s="1">
        <v>230.53800000000001</v>
      </c>
      <c r="AW3485" s="1">
        <v>125</v>
      </c>
      <c r="AX3485" s="1">
        <v>1875</v>
      </c>
      <c r="AY3485" s="1">
        <v>62.5</v>
      </c>
      <c r="AZ3485" s="1">
        <v>62.5</v>
      </c>
      <c r="BA3485" s="1">
        <v>125</v>
      </c>
      <c r="BM3485" s="1">
        <v>7.0530902155834199E-2</v>
      </c>
      <c r="BN3485" s="1">
        <v>31.25</v>
      </c>
      <c r="BO3485" s="1">
        <v>7.0530902155834199E-2</v>
      </c>
      <c r="BP3485" s="1">
        <v>7.0530902155834199E-2</v>
      </c>
      <c r="BQ3485" s="1">
        <v>7.0530902155834199E-2</v>
      </c>
    </row>
    <row r="3486" spans="1:69" x14ac:dyDescent="0.2">
      <c r="A3486" s="1" t="s">
        <v>117</v>
      </c>
      <c r="B3486" s="1" t="s">
        <v>569</v>
      </c>
      <c r="C3486" s="1">
        <v>84.9231320833333</v>
      </c>
      <c r="D3486" s="1">
        <v>-69.826993333333306</v>
      </c>
      <c r="E3486" s="1" t="s">
        <v>5957</v>
      </c>
      <c r="F3486" s="1" t="s">
        <v>11211</v>
      </c>
      <c r="G3486" s="1">
        <v>0</v>
      </c>
      <c r="H3486" s="1">
        <v>0</v>
      </c>
      <c r="I3486" s="1">
        <v>240</v>
      </c>
      <c r="J3486" s="1" t="s">
        <v>13301</v>
      </c>
      <c r="K3486" s="1" t="s">
        <v>13306</v>
      </c>
      <c r="L3486" s="1" t="s">
        <v>13309</v>
      </c>
      <c r="M3486" s="1">
        <v>0</v>
      </c>
      <c r="N3486" s="1">
        <v>0</v>
      </c>
      <c r="O3486" s="1">
        <v>0</v>
      </c>
      <c r="P3486" s="1">
        <v>0</v>
      </c>
      <c r="Q3486" s="1" t="s">
        <v>13311</v>
      </c>
      <c r="R3486" s="1" t="s">
        <v>13314</v>
      </c>
      <c r="S3486" s="1">
        <v>6.2866303898675202</v>
      </c>
      <c r="T3486" s="1">
        <v>100</v>
      </c>
      <c r="U3486" s="1" t="b">
        <v>1</v>
      </c>
      <c r="V3486" s="1" t="b">
        <v>1</v>
      </c>
      <c r="W3486" s="1" t="b">
        <v>1</v>
      </c>
      <c r="X3486" s="1" t="s">
        <v>13322</v>
      </c>
      <c r="Y3486" s="1">
        <v>230.341555399241</v>
      </c>
      <c r="Z3486" s="1">
        <v>3.8416836256641401E-4</v>
      </c>
      <c r="AA3486" s="1">
        <v>0.24257695528405501</v>
      </c>
      <c r="AB3486" s="1" t="b">
        <v>0</v>
      </c>
      <c r="AG3486" s="1">
        <v>217.10498000000001</v>
      </c>
      <c r="AH3486" s="1">
        <v>232.798370693718</v>
      </c>
      <c r="AI3486" s="1">
        <v>219.56035800000001</v>
      </c>
      <c r="AJ3486" s="1">
        <v>220.39868419999999</v>
      </c>
      <c r="AK3486" s="1">
        <v>230.53800000000001</v>
      </c>
      <c r="AW3486" s="1">
        <v>125</v>
      </c>
      <c r="AX3486" s="1">
        <v>1875</v>
      </c>
      <c r="AY3486" s="1">
        <v>62.5</v>
      </c>
      <c r="AZ3486" s="1">
        <v>62.5</v>
      </c>
      <c r="BA3486" s="1">
        <v>125</v>
      </c>
      <c r="BM3486" s="1">
        <v>7.0530902155834199E-2</v>
      </c>
      <c r="BN3486" s="1">
        <v>31.25</v>
      </c>
      <c r="BO3486" s="1">
        <v>7.0530902155834199E-2</v>
      </c>
      <c r="BP3486" s="1">
        <v>7.0530902155834199E-2</v>
      </c>
      <c r="BQ3486" s="1">
        <v>7.0530902155834199E-2</v>
      </c>
    </row>
    <row r="3487" spans="1:69" x14ac:dyDescent="0.2">
      <c r="A3487" s="1" t="s">
        <v>117</v>
      </c>
      <c r="B3487" s="1" t="s">
        <v>570</v>
      </c>
      <c r="C3487" s="1">
        <v>84.940105833333305</v>
      </c>
      <c r="D3487" s="1">
        <v>-69.825107222222201</v>
      </c>
      <c r="E3487" s="1" t="s">
        <v>5958</v>
      </c>
      <c r="F3487" s="1" t="s">
        <v>11212</v>
      </c>
      <c r="G3487" s="1">
        <v>0</v>
      </c>
      <c r="H3487" s="1">
        <v>0</v>
      </c>
      <c r="I3487" s="1">
        <v>240</v>
      </c>
      <c r="J3487" s="1" t="s">
        <v>13301</v>
      </c>
      <c r="K3487" s="1" t="s">
        <v>13306</v>
      </c>
      <c r="L3487" s="1" t="s">
        <v>13309</v>
      </c>
      <c r="M3487" s="1">
        <v>0</v>
      </c>
      <c r="N3487" s="1">
        <v>0</v>
      </c>
      <c r="O3487" s="1">
        <v>0</v>
      </c>
      <c r="P3487" s="1">
        <v>0</v>
      </c>
      <c r="Q3487" s="1" t="s">
        <v>13311</v>
      </c>
      <c r="R3487" s="1" t="s">
        <v>13314</v>
      </c>
      <c r="S3487" s="1">
        <v>6.2866303898675202</v>
      </c>
      <c r="T3487" s="1">
        <v>100</v>
      </c>
      <c r="U3487" s="1" t="b">
        <v>1</v>
      </c>
      <c r="V3487" s="1" t="b">
        <v>1</v>
      </c>
      <c r="W3487" s="1" t="b">
        <v>1</v>
      </c>
      <c r="X3487" s="1" t="s">
        <v>13322</v>
      </c>
      <c r="Y3487" s="1">
        <v>230.341555399241</v>
      </c>
      <c r="Z3487" s="1">
        <v>3.8416836256641401E-4</v>
      </c>
      <c r="AA3487" s="1">
        <v>0.24257695528405501</v>
      </c>
      <c r="AB3487" s="1" t="b">
        <v>0</v>
      </c>
      <c r="AG3487" s="1">
        <v>217.10498000000001</v>
      </c>
      <c r="AH3487" s="1">
        <v>232.798370693718</v>
      </c>
      <c r="AI3487" s="1">
        <v>219.56035800000001</v>
      </c>
      <c r="AJ3487" s="1">
        <v>220.39868419999999</v>
      </c>
      <c r="AK3487" s="1">
        <v>230.53800000000001</v>
      </c>
      <c r="AW3487" s="1">
        <v>125</v>
      </c>
      <c r="AX3487" s="1">
        <v>1875</v>
      </c>
      <c r="AY3487" s="1">
        <v>62.5</v>
      </c>
      <c r="AZ3487" s="1">
        <v>62.5</v>
      </c>
      <c r="BA3487" s="1">
        <v>125</v>
      </c>
      <c r="BM3487" s="1">
        <v>7.0530902155834199E-2</v>
      </c>
      <c r="BN3487" s="1">
        <v>31.25</v>
      </c>
      <c r="BO3487" s="1">
        <v>7.0530902155834199E-2</v>
      </c>
      <c r="BP3487" s="1">
        <v>7.0530902155834199E-2</v>
      </c>
      <c r="BQ3487" s="1">
        <v>7.0530902155834199E-2</v>
      </c>
    </row>
    <row r="3488" spans="1:69" x14ac:dyDescent="0.2">
      <c r="A3488" s="1" t="s">
        <v>117</v>
      </c>
      <c r="B3488" s="1" t="s">
        <v>571</v>
      </c>
      <c r="C3488" s="1">
        <v>84.957077083333303</v>
      </c>
      <c r="D3488" s="1">
        <v>-69.823219722222206</v>
      </c>
      <c r="E3488" s="1" t="s">
        <v>4868</v>
      </c>
      <c r="F3488" s="1" t="s">
        <v>11213</v>
      </c>
      <c r="G3488" s="1">
        <v>0</v>
      </c>
      <c r="H3488" s="1">
        <v>0</v>
      </c>
      <c r="I3488" s="1">
        <v>240</v>
      </c>
      <c r="J3488" s="1" t="s">
        <v>13301</v>
      </c>
      <c r="K3488" s="1" t="s">
        <v>13306</v>
      </c>
      <c r="L3488" s="1" t="s">
        <v>13309</v>
      </c>
      <c r="M3488" s="1">
        <v>0</v>
      </c>
      <c r="N3488" s="1">
        <v>0</v>
      </c>
      <c r="O3488" s="1">
        <v>0</v>
      </c>
      <c r="P3488" s="1">
        <v>0</v>
      </c>
      <c r="Q3488" s="1" t="s">
        <v>13311</v>
      </c>
      <c r="R3488" s="1" t="s">
        <v>13314</v>
      </c>
      <c r="S3488" s="1">
        <v>6.2866303898675202</v>
      </c>
      <c r="T3488" s="1">
        <v>100</v>
      </c>
      <c r="U3488" s="1" t="b">
        <v>1</v>
      </c>
      <c r="V3488" s="1" t="b">
        <v>1</v>
      </c>
      <c r="W3488" s="1" t="b">
        <v>1</v>
      </c>
      <c r="X3488" s="1" t="s">
        <v>13322</v>
      </c>
      <c r="Y3488" s="1">
        <v>230.341555399241</v>
      </c>
      <c r="Z3488" s="1">
        <v>3.8416836256641401E-4</v>
      </c>
      <c r="AA3488" s="1">
        <v>0.24257695528405501</v>
      </c>
      <c r="AB3488" s="1" t="b">
        <v>0</v>
      </c>
      <c r="AG3488" s="1">
        <v>217.10498000000001</v>
      </c>
      <c r="AH3488" s="1">
        <v>232.798370693718</v>
      </c>
      <c r="AI3488" s="1">
        <v>219.56035800000001</v>
      </c>
      <c r="AJ3488" s="1">
        <v>220.39868419999999</v>
      </c>
      <c r="AK3488" s="1">
        <v>230.53800000000001</v>
      </c>
      <c r="AW3488" s="1">
        <v>125</v>
      </c>
      <c r="AX3488" s="1">
        <v>1875</v>
      </c>
      <c r="AY3488" s="1">
        <v>62.5</v>
      </c>
      <c r="AZ3488" s="1">
        <v>62.5</v>
      </c>
      <c r="BA3488" s="1">
        <v>125</v>
      </c>
      <c r="BM3488" s="1">
        <v>7.0530902155834199E-2</v>
      </c>
      <c r="BN3488" s="1">
        <v>31.25</v>
      </c>
      <c r="BO3488" s="1">
        <v>7.0530902155834199E-2</v>
      </c>
      <c r="BP3488" s="1">
        <v>7.0530902155834199E-2</v>
      </c>
      <c r="BQ3488" s="1">
        <v>7.0530902155834199E-2</v>
      </c>
    </row>
    <row r="3489" spans="1:69" x14ac:dyDescent="0.2">
      <c r="A3489" s="1" t="s">
        <v>117</v>
      </c>
      <c r="B3489" s="1" t="s">
        <v>572</v>
      </c>
      <c r="C3489" s="1">
        <v>84.974045000000004</v>
      </c>
      <c r="D3489" s="1">
        <v>-69.821330277777804</v>
      </c>
      <c r="E3489" s="1" t="s">
        <v>5959</v>
      </c>
      <c r="F3489" s="1" t="s">
        <v>11214</v>
      </c>
      <c r="G3489" s="1">
        <v>0</v>
      </c>
      <c r="H3489" s="1">
        <v>0</v>
      </c>
      <c r="I3489" s="1">
        <v>240</v>
      </c>
      <c r="J3489" s="1" t="s">
        <v>13301</v>
      </c>
      <c r="K3489" s="1" t="s">
        <v>13306</v>
      </c>
      <c r="L3489" s="1" t="s">
        <v>13309</v>
      </c>
      <c r="M3489" s="1">
        <v>0</v>
      </c>
      <c r="N3489" s="1">
        <v>0</v>
      </c>
      <c r="O3489" s="1">
        <v>0</v>
      </c>
      <c r="P3489" s="1">
        <v>0</v>
      </c>
      <c r="Q3489" s="1" t="s">
        <v>13311</v>
      </c>
      <c r="R3489" s="1" t="s">
        <v>13314</v>
      </c>
      <c r="S3489" s="1">
        <v>6.2866303898675202</v>
      </c>
      <c r="T3489" s="1">
        <v>100</v>
      </c>
      <c r="U3489" s="1" t="b">
        <v>1</v>
      </c>
      <c r="V3489" s="1" t="b">
        <v>1</v>
      </c>
      <c r="W3489" s="1" t="b">
        <v>1</v>
      </c>
      <c r="X3489" s="1" t="s">
        <v>13322</v>
      </c>
      <c r="Y3489" s="1">
        <v>230.341555399241</v>
      </c>
      <c r="Z3489" s="1">
        <v>3.8416836256641401E-4</v>
      </c>
      <c r="AA3489" s="1">
        <v>0.24257695528405501</v>
      </c>
      <c r="AB3489" s="1" t="b">
        <v>0</v>
      </c>
      <c r="AG3489" s="1">
        <v>217.10498000000001</v>
      </c>
      <c r="AH3489" s="1">
        <v>232.798370693718</v>
      </c>
      <c r="AI3489" s="1">
        <v>219.56035800000001</v>
      </c>
      <c r="AJ3489" s="1">
        <v>220.39868419999999</v>
      </c>
      <c r="AK3489" s="1">
        <v>230.53800000000001</v>
      </c>
      <c r="AW3489" s="1">
        <v>125</v>
      </c>
      <c r="AX3489" s="1">
        <v>1875</v>
      </c>
      <c r="AY3489" s="1">
        <v>62.5</v>
      </c>
      <c r="AZ3489" s="1">
        <v>62.5</v>
      </c>
      <c r="BA3489" s="1">
        <v>125</v>
      </c>
      <c r="BM3489" s="1">
        <v>7.0530902155834199E-2</v>
      </c>
      <c r="BN3489" s="1">
        <v>31.25</v>
      </c>
      <c r="BO3489" s="1">
        <v>7.0530902155834199E-2</v>
      </c>
      <c r="BP3489" s="1">
        <v>7.0530902155834199E-2</v>
      </c>
      <c r="BQ3489" s="1">
        <v>7.0530902155834199E-2</v>
      </c>
    </row>
    <row r="3490" spans="1:69" x14ac:dyDescent="0.2">
      <c r="A3490" s="1" t="s">
        <v>117</v>
      </c>
      <c r="B3490" s="1" t="s">
        <v>573</v>
      </c>
      <c r="C3490" s="1">
        <v>84.991010000000003</v>
      </c>
      <c r="D3490" s="1">
        <v>-69.819439444444399</v>
      </c>
      <c r="E3490" s="1" t="s">
        <v>5960</v>
      </c>
      <c r="F3490" s="1" t="s">
        <v>11215</v>
      </c>
      <c r="G3490" s="1">
        <v>0</v>
      </c>
      <c r="H3490" s="1">
        <v>0</v>
      </c>
      <c r="I3490" s="1">
        <v>240</v>
      </c>
      <c r="J3490" s="1" t="s">
        <v>13301</v>
      </c>
      <c r="K3490" s="1" t="s">
        <v>13306</v>
      </c>
      <c r="L3490" s="1" t="s">
        <v>13309</v>
      </c>
      <c r="M3490" s="1">
        <v>0</v>
      </c>
      <c r="N3490" s="1">
        <v>0</v>
      </c>
      <c r="O3490" s="1">
        <v>0</v>
      </c>
      <c r="P3490" s="1">
        <v>0</v>
      </c>
      <c r="Q3490" s="1" t="s">
        <v>13311</v>
      </c>
      <c r="R3490" s="1" t="s">
        <v>13314</v>
      </c>
      <c r="S3490" s="1">
        <v>6.2866303898675202</v>
      </c>
      <c r="T3490" s="1">
        <v>100</v>
      </c>
      <c r="U3490" s="1" t="b">
        <v>1</v>
      </c>
      <c r="V3490" s="1" t="b">
        <v>1</v>
      </c>
      <c r="W3490" s="1" t="b">
        <v>1</v>
      </c>
      <c r="X3490" s="1" t="s">
        <v>13322</v>
      </c>
      <c r="Y3490" s="1">
        <v>230.341555399241</v>
      </c>
      <c r="Z3490" s="1">
        <v>3.8416836256641401E-4</v>
      </c>
      <c r="AA3490" s="1">
        <v>0.24257695528405501</v>
      </c>
      <c r="AB3490" s="1" t="b">
        <v>0</v>
      </c>
      <c r="AG3490" s="1">
        <v>217.10498000000001</v>
      </c>
      <c r="AH3490" s="1">
        <v>232.798370693718</v>
      </c>
      <c r="AI3490" s="1">
        <v>219.56035800000001</v>
      </c>
      <c r="AJ3490" s="1">
        <v>220.39868419999999</v>
      </c>
      <c r="AK3490" s="1">
        <v>230.53800000000001</v>
      </c>
      <c r="AW3490" s="1">
        <v>125</v>
      </c>
      <c r="AX3490" s="1">
        <v>1875</v>
      </c>
      <c r="AY3490" s="1">
        <v>62.5</v>
      </c>
      <c r="AZ3490" s="1">
        <v>62.5</v>
      </c>
      <c r="BA3490" s="1">
        <v>125</v>
      </c>
      <c r="BM3490" s="1">
        <v>7.0530902155834199E-2</v>
      </c>
      <c r="BN3490" s="1">
        <v>31.25</v>
      </c>
      <c r="BO3490" s="1">
        <v>7.0530902155834199E-2</v>
      </c>
      <c r="BP3490" s="1">
        <v>7.0530902155834199E-2</v>
      </c>
      <c r="BQ3490" s="1">
        <v>7.0530902155834199E-2</v>
      </c>
    </row>
    <row r="3491" spans="1:69" x14ac:dyDescent="0.2">
      <c r="A3491" s="1" t="s">
        <v>117</v>
      </c>
      <c r="B3491" s="1" t="s">
        <v>574</v>
      </c>
      <c r="C3491" s="1">
        <v>85.0079720833333</v>
      </c>
      <c r="D3491" s="1">
        <v>-69.817546944444402</v>
      </c>
      <c r="E3491" s="1" t="s">
        <v>5961</v>
      </c>
      <c r="F3491" s="1" t="s">
        <v>11216</v>
      </c>
      <c r="G3491" s="1">
        <v>0</v>
      </c>
      <c r="H3491" s="1">
        <v>0</v>
      </c>
      <c r="I3491" s="1">
        <v>240</v>
      </c>
      <c r="J3491" s="1" t="s">
        <v>13301</v>
      </c>
      <c r="K3491" s="1" t="s">
        <v>13306</v>
      </c>
      <c r="L3491" s="1" t="s">
        <v>13309</v>
      </c>
      <c r="M3491" s="1">
        <v>0</v>
      </c>
      <c r="N3491" s="1">
        <v>0</v>
      </c>
      <c r="O3491" s="1">
        <v>0</v>
      </c>
      <c r="P3491" s="1">
        <v>0</v>
      </c>
      <c r="Q3491" s="1" t="s">
        <v>13311</v>
      </c>
      <c r="R3491" s="1" t="s">
        <v>13314</v>
      </c>
      <c r="S3491" s="1">
        <v>6.2866303898675202</v>
      </c>
      <c r="T3491" s="1">
        <v>100</v>
      </c>
      <c r="U3491" s="1" t="b">
        <v>1</v>
      </c>
      <c r="V3491" s="1" t="b">
        <v>1</v>
      </c>
      <c r="W3491" s="1" t="b">
        <v>1</v>
      </c>
      <c r="X3491" s="1" t="s">
        <v>13322</v>
      </c>
      <c r="Y3491" s="1">
        <v>230.341555399241</v>
      </c>
      <c r="Z3491" s="1">
        <v>3.8416836256641401E-4</v>
      </c>
      <c r="AA3491" s="1">
        <v>0.24257695528405501</v>
      </c>
      <c r="AB3491" s="1" t="b">
        <v>0</v>
      </c>
      <c r="AG3491" s="1">
        <v>217.10498000000001</v>
      </c>
      <c r="AH3491" s="1">
        <v>232.798370693718</v>
      </c>
      <c r="AI3491" s="1">
        <v>219.56035800000001</v>
      </c>
      <c r="AJ3491" s="1">
        <v>220.39868419999999</v>
      </c>
      <c r="AK3491" s="1">
        <v>230.53800000000001</v>
      </c>
      <c r="AW3491" s="1">
        <v>125</v>
      </c>
      <c r="AX3491" s="1">
        <v>1875</v>
      </c>
      <c r="AY3491" s="1">
        <v>62.5</v>
      </c>
      <c r="AZ3491" s="1">
        <v>62.5</v>
      </c>
      <c r="BA3491" s="1">
        <v>125</v>
      </c>
      <c r="BM3491" s="1">
        <v>7.0530902155834199E-2</v>
      </c>
      <c r="BN3491" s="1">
        <v>31.25</v>
      </c>
      <c r="BO3491" s="1">
        <v>7.0530902155834199E-2</v>
      </c>
      <c r="BP3491" s="1">
        <v>7.0530902155834199E-2</v>
      </c>
      <c r="BQ3491" s="1">
        <v>7.0530902155834199E-2</v>
      </c>
    </row>
    <row r="3492" spans="1:69" x14ac:dyDescent="0.2">
      <c r="A3492" s="1" t="s">
        <v>117</v>
      </c>
      <c r="B3492" s="1" t="s">
        <v>575</v>
      </c>
      <c r="C3492" s="1">
        <v>85.024931249999995</v>
      </c>
      <c r="D3492" s="1">
        <v>-69.8156527777778</v>
      </c>
      <c r="E3492" s="1" t="s">
        <v>5962</v>
      </c>
      <c r="F3492" s="1" t="s">
        <v>11217</v>
      </c>
      <c r="G3492" s="1">
        <v>0</v>
      </c>
      <c r="H3492" s="1">
        <v>0</v>
      </c>
      <c r="I3492" s="1">
        <v>240</v>
      </c>
      <c r="J3492" s="1" t="s">
        <v>13301</v>
      </c>
      <c r="K3492" s="1" t="s">
        <v>13306</v>
      </c>
      <c r="L3492" s="1" t="s">
        <v>13309</v>
      </c>
      <c r="M3492" s="1">
        <v>0</v>
      </c>
      <c r="N3492" s="1">
        <v>0</v>
      </c>
      <c r="O3492" s="1">
        <v>0</v>
      </c>
      <c r="P3492" s="1">
        <v>0</v>
      </c>
      <c r="Q3492" s="1" t="s">
        <v>13311</v>
      </c>
      <c r="R3492" s="1" t="s">
        <v>13314</v>
      </c>
      <c r="S3492" s="1">
        <v>6.2866303898675202</v>
      </c>
      <c r="T3492" s="1">
        <v>100</v>
      </c>
      <c r="U3492" s="1" t="b">
        <v>1</v>
      </c>
      <c r="V3492" s="1" t="b">
        <v>1</v>
      </c>
      <c r="W3492" s="1" t="b">
        <v>1</v>
      </c>
      <c r="X3492" s="1" t="s">
        <v>13322</v>
      </c>
      <c r="Y3492" s="1">
        <v>230.341555399241</v>
      </c>
      <c r="Z3492" s="1">
        <v>3.8416836256641401E-4</v>
      </c>
      <c r="AA3492" s="1">
        <v>0.24257695528405501</v>
      </c>
      <c r="AB3492" s="1" t="b">
        <v>0</v>
      </c>
      <c r="AG3492" s="1">
        <v>217.10498000000001</v>
      </c>
      <c r="AH3492" s="1">
        <v>232.798370693718</v>
      </c>
      <c r="AI3492" s="1">
        <v>219.56035800000001</v>
      </c>
      <c r="AJ3492" s="1">
        <v>220.39868419999999</v>
      </c>
      <c r="AK3492" s="1">
        <v>230.53800000000001</v>
      </c>
      <c r="AW3492" s="1">
        <v>125</v>
      </c>
      <c r="AX3492" s="1">
        <v>1875</v>
      </c>
      <c r="AY3492" s="1">
        <v>62.5</v>
      </c>
      <c r="AZ3492" s="1">
        <v>62.5</v>
      </c>
      <c r="BA3492" s="1">
        <v>125</v>
      </c>
      <c r="BM3492" s="1">
        <v>7.0530902155834199E-2</v>
      </c>
      <c r="BN3492" s="1">
        <v>31.25</v>
      </c>
      <c r="BO3492" s="1">
        <v>7.0530902155834199E-2</v>
      </c>
      <c r="BP3492" s="1">
        <v>7.0530902155834199E-2</v>
      </c>
      <c r="BQ3492" s="1">
        <v>7.0530902155834199E-2</v>
      </c>
    </row>
    <row r="3493" spans="1:69" x14ac:dyDescent="0.2">
      <c r="A3493" s="1" t="s">
        <v>117</v>
      </c>
      <c r="B3493" s="1" t="s">
        <v>576</v>
      </c>
      <c r="C3493" s="1">
        <v>85.137685416666699</v>
      </c>
      <c r="D3493" s="1">
        <v>-69.786203611111105</v>
      </c>
      <c r="E3493" s="1" t="s">
        <v>5963</v>
      </c>
      <c r="F3493" s="1" t="s">
        <v>11218</v>
      </c>
      <c r="G3493" s="1">
        <v>0</v>
      </c>
      <c r="H3493" s="1">
        <v>0</v>
      </c>
      <c r="I3493" s="1">
        <v>240</v>
      </c>
      <c r="J3493" s="1" t="s">
        <v>13301</v>
      </c>
      <c r="K3493" s="1" t="s">
        <v>13306</v>
      </c>
      <c r="L3493" s="1" t="s">
        <v>13309</v>
      </c>
      <c r="M3493" s="1">
        <v>0</v>
      </c>
      <c r="N3493" s="1">
        <v>0</v>
      </c>
      <c r="O3493" s="1">
        <v>0</v>
      </c>
      <c r="P3493" s="1">
        <v>0</v>
      </c>
      <c r="Q3493" s="1" t="s">
        <v>13311</v>
      </c>
      <c r="R3493" s="1" t="s">
        <v>13314</v>
      </c>
      <c r="S3493" s="1">
        <v>6.2866303898675202</v>
      </c>
      <c r="T3493" s="1">
        <v>100</v>
      </c>
      <c r="U3493" s="1" t="b">
        <v>1</v>
      </c>
      <c r="V3493" s="1" t="b">
        <v>1</v>
      </c>
      <c r="W3493" s="1" t="b">
        <v>1</v>
      </c>
      <c r="X3493" s="1" t="s">
        <v>13322</v>
      </c>
      <c r="Y3493" s="1">
        <v>230.341555399241</v>
      </c>
      <c r="Z3493" s="1">
        <v>3.8416836256641401E-4</v>
      </c>
      <c r="AA3493" s="1">
        <v>0.24257695528405501</v>
      </c>
      <c r="AB3493" s="1" t="b">
        <v>0</v>
      </c>
      <c r="AG3493" s="1">
        <v>217.10498000000001</v>
      </c>
      <c r="AH3493" s="1">
        <v>232.798370693718</v>
      </c>
      <c r="AI3493" s="1">
        <v>219.56035800000001</v>
      </c>
      <c r="AJ3493" s="1">
        <v>220.39868419999999</v>
      </c>
      <c r="AK3493" s="1">
        <v>230.53800000000001</v>
      </c>
      <c r="AW3493" s="1">
        <v>125</v>
      </c>
      <c r="AX3493" s="1">
        <v>1875</v>
      </c>
      <c r="AY3493" s="1">
        <v>62.5</v>
      </c>
      <c r="AZ3493" s="1">
        <v>62.5</v>
      </c>
      <c r="BA3493" s="1">
        <v>125</v>
      </c>
      <c r="BM3493" s="1">
        <v>7.0530902155834199E-2</v>
      </c>
      <c r="BN3493" s="1">
        <v>31.25</v>
      </c>
      <c r="BO3493" s="1">
        <v>7.0530902155834199E-2</v>
      </c>
      <c r="BP3493" s="1">
        <v>7.0530902155834199E-2</v>
      </c>
      <c r="BQ3493" s="1">
        <v>7.0530902155834199E-2</v>
      </c>
    </row>
    <row r="3494" spans="1:69" x14ac:dyDescent="0.2">
      <c r="A3494" s="1" t="s">
        <v>117</v>
      </c>
      <c r="B3494" s="1" t="s">
        <v>577</v>
      </c>
      <c r="C3494" s="1">
        <v>85.154607499999997</v>
      </c>
      <c r="D3494" s="1">
        <v>-69.784296944444407</v>
      </c>
      <c r="E3494" s="1" t="s">
        <v>5964</v>
      </c>
      <c r="F3494" s="1" t="s">
        <v>11219</v>
      </c>
      <c r="G3494" s="1">
        <v>0</v>
      </c>
      <c r="H3494" s="1">
        <v>0</v>
      </c>
      <c r="I3494" s="1">
        <v>240</v>
      </c>
      <c r="J3494" s="1" t="s">
        <v>13301</v>
      </c>
      <c r="K3494" s="1" t="s">
        <v>13306</v>
      </c>
      <c r="L3494" s="1" t="s">
        <v>13309</v>
      </c>
      <c r="M3494" s="1">
        <v>0</v>
      </c>
      <c r="N3494" s="1">
        <v>0</v>
      </c>
      <c r="O3494" s="1">
        <v>0</v>
      </c>
      <c r="P3494" s="1">
        <v>0</v>
      </c>
      <c r="Q3494" s="1" t="s">
        <v>13311</v>
      </c>
      <c r="R3494" s="1" t="s">
        <v>13314</v>
      </c>
      <c r="S3494" s="1">
        <v>6.2866303898675202</v>
      </c>
      <c r="T3494" s="1">
        <v>100</v>
      </c>
      <c r="U3494" s="1" t="b">
        <v>1</v>
      </c>
      <c r="V3494" s="1" t="b">
        <v>1</v>
      </c>
      <c r="W3494" s="1" t="b">
        <v>1</v>
      </c>
      <c r="X3494" s="1" t="s">
        <v>13322</v>
      </c>
      <c r="Y3494" s="1">
        <v>230.341555399241</v>
      </c>
      <c r="Z3494" s="1">
        <v>3.8416836256641401E-4</v>
      </c>
      <c r="AA3494" s="1">
        <v>0.24257695528405501</v>
      </c>
      <c r="AB3494" s="1" t="b">
        <v>0</v>
      </c>
      <c r="AG3494" s="1">
        <v>217.10498000000001</v>
      </c>
      <c r="AH3494" s="1">
        <v>232.798370693718</v>
      </c>
      <c r="AI3494" s="1">
        <v>219.56035800000001</v>
      </c>
      <c r="AJ3494" s="1">
        <v>220.39868419999999</v>
      </c>
      <c r="AK3494" s="1">
        <v>230.53800000000001</v>
      </c>
      <c r="AW3494" s="1">
        <v>125</v>
      </c>
      <c r="AX3494" s="1">
        <v>1875</v>
      </c>
      <c r="AY3494" s="1">
        <v>62.5</v>
      </c>
      <c r="AZ3494" s="1">
        <v>62.5</v>
      </c>
      <c r="BA3494" s="1">
        <v>125</v>
      </c>
      <c r="BM3494" s="1">
        <v>7.0530902155834199E-2</v>
      </c>
      <c r="BN3494" s="1">
        <v>31.25</v>
      </c>
      <c r="BO3494" s="1">
        <v>7.0530902155834199E-2</v>
      </c>
      <c r="BP3494" s="1">
        <v>7.0530902155834199E-2</v>
      </c>
      <c r="BQ3494" s="1">
        <v>7.0530902155834199E-2</v>
      </c>
    </row>
    <row r="3495" spans="1:69" x14ac:dyDescent="0.2">
      <c r="A3495" s="1" t="s">
        <v>117</v>
      </c>
      <c r="B3495" s="1" t="s">
        <v>578</v>
      </c>
      <c r="C3495" s="1">
        <v>85.171526666666693</v>
      </c>
      <c r="D3495" s="1">
        <v>-69.782388888888903</v>
      </c>
      <c r="E3495" s="1" t="s">
        <v>5965</v>
      </c>
      <c r="F3495" s="1" t="s">
        <v>11220</v>
      </c>
      <c r="G3495" s="1">
        <v>0</v>
      </c>
      <c r="H3495" s="1">
        <v>0</v>
      </c>
      <c r="I3495" s="1">
        <v>240</v>
      </c>
      <c r="J3495" s="1" t="s">
        <v>13301</v>
      </c>
      <c r="K3495" s="1" t="s">
        <v>13306</v>
      </c>
      <c r="L3495" s="1" t="s">
        <v>13309</v>
      </c>
      <c r="M3495" s="1">
        <v>0</v>
      </c>
      <c r="N3495" s="1">
        <v>0</v>
      </c>
      <c r="O3495" s="1">
        <v>0</v>
      </c>
      <c r="P3495" s="1">
        <v>0</v>
      </c>
      <c r="Q3495" s="1" t="s">
        <v>13311</v>
      </c>
      <c r="R3495" s="1" t="s">
        <v>13314</v>
      </c>
      <c r="S3495" s="1">
        <v>6.2866303898675202</v>
      </c>
      <c r="T3495" s="1">
        <v>100</v>
      </c>
      <c r="U3495" s="1" t="b">
        <v>1</v>
      </c>
      <c r="V3495" s="1" t="b">
        <v>1</v>
      </c>
      <c r="W3495" s="1" t="b">
        <v>1</v>
      </c>
      <c r="X3495" s="1" t="s">
        <v>13322</v>
      </c>
      <c r="Y3495" s="1">
        <v>230.341555399241</v>
      </c>
      <c r="Z3495" s="1">
        <v>3.8416836256641401E-4</v>
      </c>
      <c r="AA3495" s="1">
        <v>0.24257695528405501</v>
      </c>
      <c r="AB3495" s="1" t="b">
        <v>0</v>
      </c>
      <c r="AG3495" s="1">
        <v>217.10498000000001</v>
      </c>
      <c r="AH3495" s="1">
        <v>232.798370693718</v>
      </c>
      <c r="AI3495" s="1">
        <v>219.56035800000001</v>
      </c>
      <c r="AJ3495" s="1">
        <v>220.39868419999999</v>
      </c>
      <c r="AK3495" s="1">
        <v>230.53800000000001</v>
      </c>
      <c r="AW3495" s="1">
        <v>125</v>
      </c>
      <c r="AX3495" s="1">
        <v>1875</v>
      </c>
      <c r="AY3495" s="1">
        <v>62.5</v>
      </c>
      <c r="AZ3495" s="1">
        <v>62.5</v>
      </c>
      <c r="BA3495" s="1">
        <v>125</v>
      </c>
      <c r="BM3495" s="1">
        <v>7.0530902155834199E-2</v>
      </c>
      <c r="BN3495" s="1">
        <v>31.25</v>
      </c>
      <c r="BO3495" s="1">
        <v>7.0530902155834199E-2</v>
      </c>
      <c r="BP3495" s="1">
        <v>7.0530902155834199E-2</v>
      </c>
      <c r="BQ3495" s="1">
        <v>7.0530902155834199E-2</v>
      </c>
    </row>
    <row r="3496" spans="1:69" x14ac:dyDescent="0.2">
      <c r="A3496" s="1" t="s">
        <v>117</v>
      </c>
      <c r="B3496" s="1" t="s">
        <v>579</v>
      </c>
      <c r="C3496" s="1">
        <v>85.188442499999994</v>
      </c>
      <c r="D3496" s="1">
        <v>-69.780478888888894</v>
      </c>
      <c r="E3496" s="1" t="s">
        <v>5966</v>
      </c>
      <c r="F3496" s="1" t="s">
        <v>11221</v>
      </c>
      <c r="G3496" s="1">
        <v>0</v>
      </c>
      <c r="H3496" s="1">
        <v>0</v>
      </c>
      <c r="I3496" s="1">
        <v>240</v>
      </c>
      <c r="J3496" s="1" t="s">
        <v>13301</v>
      </c>
      <c r="K3496" s="1" t="s">
        <v>13306</v>
      </c>
      <c r="L3496" s="1" t="s">
        <v>13309</v>
      </c>
      <c r="M3496" s="1">
        <v>0</v>
      </c>
      <c r="N3496" s="1">
        <v>0</v>
      </c>
      <c r="O3496" s="1">
        <v>0</v>
      </c>
      <c r="P3496" s="1">
        <v>0</v>
      </c>
      <c r="Q3496" s="1" t="s">
        <v>13311</v>
      </c>
      <c r="R3496" s="1" t="s">
        <v>13314</v>
      </c>
      <c r="S3496" s="1">
        <v>6.2866303898675202</v>
      </c>
      <c r="T3496" s="1">
        <v>100</v>
      </c>
      <c r="U3496" s="1" t="b">
        <v>1</v>
      </c>
      <c r="V3496" s="1" t="b">
        <v>1</v>
      </c>
      <c r="W3496" s="1" t="b">
        <v>1</v>
      </c>
      <c r="X3496" s="1" t="s">
        <v>13322</v>
      </c>
      <c r="Y3496" s="1">
        <v>230.341555399241</v>
      </c>
      <c r="Z3496" s="1">
        <v>3.8416836256641401E-4</v>
      </c>
      <c r="AA3496" s="1">
        <v>0.24257695528405501</v>
      </c>
      <c r="AB3496" s="1" t="b">
        <v>0</v>
      </c>
      <c r="AG3496" s="1">
        <v>217.10498000000001</v>
      </c>
      <c r="AH3496" s="1">
        <v>232.798370693718</v>
      </c>
      <c r="AI3496" s="1">
        <v>219.56035800000001</v>
      </c>
      <c r="AJ3496" s="1">
        <v>220.39868419999999</v>
      </c>
      <c r="AK3496" s="1">
        <v>230.53800000000001</v>
      </c>
      <c r="AW3496" s="1">
        <v>125</v>
      </c>
      <c r="AX3496" s="1">
        <v>1875</v>
      </c>
      <c r="AY3496" s="1">
        <v>62.5</v>
      </c>
      <c r="AZ3496" s="1">
        <v>62.5</v>
      </c>
      <c r="BA3496" s="1">
        <v>125</v>
      </c>
      <c r="BM3496" s="1">
        <v>7.0530902155834199E-2</v>
      </c>
      <c r="BN3496" s="1">
        <v>31.25</v>
      </c>
      <c r="BO3496" s="1">
        <v>7.0530902155834199E-2</v>
      </c>
      <c r="BP3496" s="1">
        <v>7.0530902155834199E-2</v>
      </c>
      <c r="BQ3496" s="1">
        <v>7.0530902155834199E-2</v>
      </c>
    </row>
    <row r="3497" spans="1:69" x14ac:dyDescent="0.2">
      <c r="A3497" s="1" t="s">
        <v>117</v>
      </c>
      <c r="B3497" s="1" t="s">
        <v>580</v>
      </c>
      <c r="C3497" s="1">
        <v>85.205355416666706</v>
      </c>
      <c r="D3497" s="1">
        <v>-69.778567499999994</v>
      </c>
      <c r="E3497" s="1" t="s">
        <v>5967</v>
      </c>
      <c r="F3497" s="1" t="s">
        <v>11222</v>
      </c>
      <c r="G3497" s="1">
        <v>0</v>
      </c>
      <c r="H3497" s="1">
        <v>0</v>
      </c>
      <c r="I3497" s="1">
        <v>240</v>
      </c>
      <c r="J3497" s="1" t="s">
        <v>13301</v>
      </c>
      <c r="K3497" s="1" t="s">
        <v>13306</v>
      </c>
      <c r="L3497" s="1" t="s">
        <v>13309</v>
      </c>
      <c r="M3497" s="1">
        <v>0</v>
      </c>
      <c r="N3497" s="1">
        <v>0</v>
      </c>
      <c r="O3497" s="1">
        <v>0</v>
      </c>
      <c r="P3497" s="1">
        <v>0</v>
      </c>
      <c r="Q3497" s="1" t="s">
        <v>13311</v>
      </c>
      <c r="R3497" s="1" t="s">
        <v>13314</v>
      </c>
      <c r="S3497" s="1">
        <v>6.2866303898675202</v>
      </c>
      <c r="T3497" s="1">
        <v>100</v>
      </c>
      <c r="U3497" s="1" t="b">
        <v>1</v>
      </c>
      <c r="V3497" s="1" t="b">
        <v>1</v>
      </c>
      <c r="W3497" s="1" t="b">
        <v>1</v>
      </c>
      <c r="X3497" s="1" t="s">
        <v>13322</v>
      </c>
      <c r="Y3497" s="1">
        <v>230.341555399241</v>
      </c>
      <c r="Z3497" s="1">
        <v>3.8416836256641401E-4</v>
      </c>
      <c r="AA3497" s="1">
        <v>0.24257695528405501</v>
      </c>
      <c r="AB3497" s="1" t="b">
        <v>0</v>
      </c>
      <c r="AG3497" s="1">
        <v>217.10498000000001</v>
      </c>
      <c r="AH3497" s="1">
        <v>232.798370693718</v>
      </c>
      <c r="AI3497" s="1">
        <v>219.56035800000001</v>
      </c>
      <c r="AJ3497" s="1">
        <v>220.39868419999999</v>
      </c>
      <c r="AK3497" s="1">
        <v>230.53800000000001</v>
      </c>
      <c r="AW3497" s="1">
        <v>125</v>
      </c>
      <c r="AX3497" s="1">
        <v>1875</v>
      </c>
      <c r="AY3497" s="1">
        <v>62.5</v>
      </c>
      <c r="AZ3497" s="1">
        <v>62.5</v>
      </c>
      <c r="BA3497" s="1">
        <v>125</v>
      </c>
      <c r="BM3497" s="1">
        <v>7.0530902155834199E-2</v>
      </c>
      <c r="BN3497" s="1">
        <v>31.25</v>
      </c>
      <c r="BO3497" s="1">
        <v>7.0530902155834199E-2</v>
      </c>
      <c r="BP3497" s="1">
        <v>7.0530902155834199E-2</v>
      </c>
      <c r="BQ3497" s="1">
        <v>7.0530902155834199E-2</v>
      </c>
    </row>
    <row r="3498" spans="1:69" x14ac:dyDescent="0.2">
      <c r="A3498" s="1" t="s">
        <v>117</v>
      </c>
      <c r="B3498" s="1" t="s">
        <v>581</v>
      </c>
      <c r="C3498" s="1">
        <v>85.222264999999993</v>
      </c>
      <c r="D3498" s="1">
        <v>-69.776654722222204</v>
      </c>
      <c r="E3498" s="1" t="s">
        <v>5968</v>
      </c>
      <c r="F3498" s="1" t="s">
        <v>11223</v>
      </c>
      <c r="G3498" s="1">
        <v>0</v>
      </c>
      <c r="H3498" s="1">
        <v>0</v>
      </c>
      <c r="I3498" s="1">
        <v>240</v>
      </c>
      <c r="J3498" s="1" t="s">
        <v>13301</v>
      </c>
      <c r="K3498" s="1" t="s">
        <v>13306</v>
      </c>
      <c r="L3498" s="1" t="s">
        <v>13309</v>
      </c>
      <c r="M3498" s="1">
        <v>0</v>
      </c>
      <c r="N3498" s="1">
        <v>0</v>
      </c>
      <c r="O3498" s="1">
        <v>0</v>
      </c>
      <c r="P3498" s="1">
        <v>0</v>
      </c>
      <c r="Q3498" s="1" t="s">
        <v>13311</v>
      </c>
      <c r="R3498" s="1" t="s">
        <v>13314</v>
      </c>
      <c r="S3498" s="1">
        <v>6.2866303898675202</v>
      </c>
      <c r="T3498" s="1">
        <v>100</v>
      </c>
      <c r="U3498" s="1" t="b">
        <v>1</v>
      </c>
      <c r="V3498" s="1" t="b">
        <v>1</v>
      </c>
      <c r="W3498" s="1" t="b">
        <v>1</v>
      </c>
      <c r="X3498" s="1" t="s">
        <v>13322</v>
      </c>
      <c r="Y3498" s="1">
        <v>230.341555399241</v>
      </c>
      <c r="Z3498" s="1">
        <v>3.8416836256641401E-4</v>
      </c>
      <c r="AA3498" s="1">
        <v>0.24257695528405501</v>
      </c>
      <c r="AB3498" s="1" t="b">
        <v>0</v>
      </c>
      <c r="AG3498" s="1">
        <v>217.10498000000001</v>
      </c>
      <c r="AH3498" s="1">
        <v>232.798370693718</v>
      </c>
      <c r="AI3498" s="1">
        <v>219.56035800000001</v>
      </c>
      <c r="AJ3498" s="1">
        <v>220.39868419999999</v>
      </c>
      <c r="AK3498" s="1">
        <v>230.53800000000001</v>
      </c>
      <c r="AW3498" s="1">
        <v>125</v>
      </c>
      <c r="AX3498" s="1">
        <v>1875</v>
      </c>
      <c r="AY3498" s="1">
        <v>62.5</v>
      </c>
      <c r="AZ3498" s="1">
        <v>62.5</v>
      </c>
      <c r="BA3498" s="1">
        <v>125</v>
      </c>
      <c r="BM3498" s="1">
        <v>7.0530902155834199E-2</v>
      </c>
      <c r="BN3498" s="1">
        <v>31.25</v>
      </c>
      <c r="BO3498" s="1">
        <v>7.0530902155834199E-2</v>
      </c>
      <c r="BP3498" s="1">
        <v>7.0530902155834199E-2</v>
      </c>
      <c r="BQ3498" s="1">
        <v>7.0530902155834199E-2</v>
      </c>
    </row>
    <row r="3499" spans="1:69" x14ac:dyDescent="0.2">
      <c r="A3499" s="1" t="s">
        <v>117</v>
      </c>
      <c r="B3499" s="1" t="s">
        <v>582</v>
      </c>
      <c r="C3499" s="1">
        <v>85.239171666666707</v>
      </c>
      <c r="D3499" s="1">
        <v>-69.774739999999994</v>
      </c>
      <c r="E3499" s="1" t="s">
        <v>5969</v>
      </c>
      <c r="F3499" s="1" t="s">
        <v>11224</v>
      </c>
      <c r="G3499" s="1">
        <v>0</v>
      </c>
      <c r="H3499" s="1">
        <v>0</v>
      </c>
      <c r="I3499" s="1">
        <v>240</v>
      </c>
      <c r="J3499" s="1" t="s">
        <v>13301</v>
      </c>
      <c r="K3499" s="1" t="s">
        <v>13306</v>
      </c>
      <c r="L3499" s="1" t="s">
        <v>13309</v>
      </c>
      <c r="M3499" s="1">
        <v>0</v>
      </c>
      <c r="N3499" s="1">
        <v>0</v>
      </c>
      <c r="O3499" s="1">
        <v>0</v>
      </c>
      <c r="P3499" s="1">
        <v>0</v>
      </c>
      <c r="Q3499" s="1" t="s">
        <v>13311</v>
      </c>
      <c r="R3499" s="1" t="s">
        <v>13314</v>
      </c>
      <c r="S3499" s="1">
        <v>6.2866303898675202</v>
      </c>
      <c r="T3499" s="1">
        <v>100</v>
      </c>
      <c r="U3499" s="1" t="b">
        <v>1</v>
      </c>
      <c r="V3499" s="1" t="b">
        <v>1</v>
      </c>
      <c r="W3499" s="1" t="b">
        <v>1</v>
      </c>
      <c r="X3499" s="1" t="s">
        <v>13322</v>
      </c>
      <c r="Y3499" s="1">
        <v>230.341555399241</v>
      </c>
      <c r="Z3499" s="1">
        <v>3.8416836256641401E-4</v>
      </c>
      <c r="AA3499" s="1">
        <v>0.24257695528405501</v>
      </c>
      <c r="AB3499" s="1" t="b">
        <v>0</v>
      </c>
      <c r="AG3499" s="1">
        <v>217.10498000000001</v>
      </c>
      <c r="AH3499" s="1">
        <v>232.798370693718</v>
      </c>
      <c r="AI3499" s="1">
        <v>219.56035800000001</v>
      </c>
      <c r="AJ3499" s="1">
        <v>220.39868419999999</v>
      </c>
      <c r="AK3499" s="1">
        <v>230.53800000000001</v>
      </c>
      <c r="AW3499" s="1">
        <v>125</v>
      </c>
      <c r="AX3499" s="1">
        <v>1875</v>
      </c>
      <c r="AY3499" s="1">
        <v>62.5</v>
      </c>
      <c r="AZ3499" s="1">
        <v>62.5</v>
      </c>
      <c r="BA3499" s="1">
        <v>125</v>
      </c>
      <c r="BM3499" s="1">
        <v>7.0530902155834199E-2</v>
      </c>
      <c r="BN3499" s="1">
        <v>31.25</v>
      </c>
      <c r="BO3499" s="1">
        <v>7.0530902155834199E-2</v>
      </c>
      <c r="BP3499" s="1">
        <v>7.0530902155834199E-2</v>
      </c>
      <c r="BQ3499" s="1">
        <v>7.0530902155834199E-2</v>
      </c>
    </row>
    <row r="3500" spans="1:69" x14ac:dyDescent="0.2">
      <c r="A3500" s="1" t="s">
        <v>117</v>
      </c>
      <c r="B3500" s="1" t="s">
        <v>583</v>
      </c>
      <c r="C3500" s="1">
        <v>85.256075416666704</v>
      </c>
      <c r="D3500" s="1">
        <v>-69.772823611111093</v>
      </c>
      <c r="E3500" s="1" t="s">
        <v>5970</v>
      </c>
      <c r="F3500" s="1" t="s">
        <v>11225</v>
      </c>
      <c r="G3500" s="1">
        <v>0</v>
      </c>
      <c r="H3500" s="1">
        <v>0</v>
      </c>
      <c r="I3500" s="1">
        <v>240</v>
      </c>
      <c r="J3500" s="1" t="s">
        <v>13301</v>
      </c>
      <c r="K3500" s="1" t="s">
        <v>13306</v>
      </c>
      <c r="L3500" s="1" t="s">
        <v>13309</v>
      </c>
      <c r="M3500" s="1">
        <v>0</v>
      </c>
      <c r="N3500" s="1">
        <v>0</v>
      </c>
      <c r="O3500" s="1">
        <v>0</v>
      </c>
      <c r="P3500" s="1">
        <v>0</v>
      </c>
      <c r="Q3500" s="1" t="s">
        <v>13311</v>
      </c>
      <c r="R3500" s="1" t="s">
        <v>13314</v>
      </c>
      <c r="S3500" s="1">
        <v>6.2866303898675202</v>
      </c>
      <c r="T3500" s="1">
        <v>100</v>
      </c>
      <c r="U3500" s="1" t="b">
        <v>1</v>
      </c>
      <c r="V3500" s="1" t="b">
        <v>1</v>
      </c>
      <c r="W3500" s="1" t="b">
        <v>1</v>
      </c>
      <c r="X3500" s="1" t="s">
        <v>13322</v>
      </c>
      <c r="Y3500" s="1">
        <v>230.341555399241</v>
      </c>
      <c r="Z3500" s="1">
        <v>3.8416836256641401E-4</v>
      </c>
      <c r="AA3500" s="1">
        <v>0.24257695528405501</v>
      </c>
      <c r="AB3500" s="1" t="b">
        <v>0</v>
      </c>
      <c r="AG3500" s="1">
        <v>217.10498000000001</v>
      </c>
      <c r="AH3500" s="1">
        <v>232.798370693718</v>
      </c>
      <c r="AI3500" s="1">
        <v>219.56035800000001</v>
      </c>
      <c r="AJ3500" s="1">
        <v>220.39868419999999</v>
      </c>
      <c r="AK3500" s="1">
        <v>230.53800000000001</v>
      </c>
      <c r="AW3500" s="1">
        <v>125</v>
      </c>
      <c r="AX3500" s="1">
        <v>1875</v>
      </c>
      <c r="AY3500" s="1">
        <v>62.5</v>
      </c>
      <c r="AZ3500" s="1">
        <v>62.5</v>
      </c>
      <c r="BA3500" s="1">
        <v>125</v>
      </c>
      <c r="BM3500" s="1">
        <v>7.0530902155834199E-2</v>
      </c>
      <c r="BN3500" s="1">
        <v>31.25</v>
      </c>
      <c r="BO3500" s="1">
        <v>7.0530902155834199E-2</v>
      </c>
      <c r="BP3500" s="1">
        <v>7.0530902155834199E-2</v>
      </c>
      <c r="BQ3500" s="1">
        <v>7.0530902155834199E-2</v>
      </c>
    </row>
    <row r="3501" spans="1:69" x14ac:dyDescent="0.2">
      <c r="A3501" s="1" t="s">
        <v>117</v>
      </c>
      <c r="B3501" s="1" t="s">
        <v>584</v>
      </c>
      <c r="C3501" s="1">
        <v>85.272976249999999</v>
      </c>
      <c r="D3501" s="1">
        <v>-69.770905833333302</v>
      </c>
      <c r="E3501" s="1" t="s">
        <v>5971</v>
      </c>
      <c r="F3501" s="1" t="s">
        <v>11226</v>
      </c>
      <c r="G3501" s="1">
        <v>0</v>
      </c>
      <c r="H3501" s="1">
        <v>0</v>
      </c>
      <c r="I3501" s="1">
        <v>240</v>
      </c>
      <c r="J3501" s="1" t="s">
        <v>13301</v>
      </c>
      <c r="K3501" s="1" t="s">
        <v>13306</v>
      </c>
      <c r="L3501" s="1" t="s">
        <v>13309</v>
      </c>
      <c r="M3501" s="1">
        <v>0</v>
      </c>
      <c r="N3501" s="1">
        <v>0</v>
      </c>
      <c r="O3501" s="1">
        <v>0</v>
      </c>
      <c r="P3501" s="1">
        <v>0</v>
      </c>
      <c r="Q3501" s="1" t="s">
        <v>13311</v>
      </c>
      <c r="R3501" s="1" t="s">
        <v>13314</v>
      </c>
      <c r="S3501" s="1">
        <v>6.2866303898675202</v>
      </c>
      <c r="T3501" s="1">
        <v>100</v>
      </c>
      <c r="U3501" s="1" t="b">
        <v>1</v>
      </c>
      <c r="V3501" s="1" t="b">
        <v>1</v>
      </c>
      <c r="W3501" s="1" t="b">
        <v>1</v>
      </c>
      <c r="X3501" s="1" t="s">
        <v>13322</v>
      </c>
      <c r="Y3501" s="1">
        <v>230.341555399241</v>
      </c>
      <c r="Z3501" s="1">
        <v>3.8416836256641401E-4</v>
      </c>
      <c r="AA3501" s="1">
        <v>0.24257695528405501</v>
      </c>
      <c r="AB3501" s="1" t="b">
        <v>0</v>
      </c>
      <c r="AG3501" s="1">
        <v>217.10498000000001</v>
      </c>
      <c r="AH3501" s="1">
        <v>232.798370693718</v>
      </c>
      <c r="AI3501" s="1">
        <v>219.56035800000001</v>
      </c>
      <c r="AJ3501" s="1">
        <v>220.39868419999999</v>
      </c>
      <c r="AK3501" s="1">
        <v>230.53800000000001</v>
      </c>
      <c r="AW3501" s="1">
        <v>125</v>
      </c>
      <c r="AX3501" s="1">
        <v>1875</v>
      </c>
      <c r="AY3501" s="1">
        <v>62.5</v>
      </c>
      <c r="AZ3501" s="1">
        <v>62.5</v>
      </c>
      <c r="BA3501" s="1">
        <v>125</v>
      </c>
      <c r="BM3501" s="1">
        <v>7.0530902155834199E-2</v>
      </c>
      <c r="BN3501" s="1">
        <v>31.25</v>
      </c>
      <c r="BO3501" s="1">
        <v>7.0530902155834199E-2</v>
      </c>
      <c r="BP3501" s="1">
        <v>7.0530902155834199E-2</v>
      </c>
      <c r="BQ3501" s="1">
        <v>7.0530902155834199E-2</v>
      </c>
    </row>
    <row r="3502" spans="1:69" x14ac:dyDescent="0.2">
      <c r="A3502" s="1" t="s">
        <v>117</v>
      </c>
      <c r="B3502" s="1" t="s">
        <v>585</v>
      </c>
      <c r="C3502" s="1">
        <v>85.289873749999998</v>
      </c>
      <c r="D3502" s="1">
        <v>-69.768986388888905</v>
      </c>
      <c r="E3502" s="1" t="s">
        <v>5972</v>
      </c>
      <c r="F3502" s="1" t="s">
        <v>11227</v>
      </c>
      <c r="G3502" s="1">
        <v>0</v>
      </c>
      <c r="H3502" s="1">
        <v>0</v>
      </c>
      <c r="I3502" s="1">
        <v>240</v>
      </c>
      <c r="J3502" s="1" t="s">
        <v>13301</v>
      </c>
      <c r="K3502" s="1" t="s">
        <v>13306</v>
      </c>
      <c r="L3502" s="1" t="s">
        <v>13309</v>
      </c>
      <c r="M3502" s="1">
        <v>0</v>
      </c>
      <c r="N3502" s="1">
        <v>0</v>
      </c>
      <c r="O3502" s="1">
        <v>0</v>
      </c>
      <c r="P3502" s="1">
        <v>0</v>
      </c>
      <c r="Q3502" s="1" t="s">
        <v>13311</v>
      </c>
      <c r="R3502" s="1" t="s">
        <v>13314</v>
      </c>
      <c r="S3502" s="1">
        <v>6.2866303898675202</v>
      </c>
      <c r="T3502" s="1">
        <v>100</v>
      </c>
      <c r="U3502" s="1" t="b">
        <v>1</v>
      </c>
      <c r="V3502" s="1" t="b">
        <v>1</v>
      </c>
      <c r="W3502" s="1" t="b">
        <v>1</v>
      </c>
      <c r="X3502" s="1" t="s">
        <v>13322</v>
      </c>
      <c r="Y3502" s="1">
        <v>230.341555399241</v>
      </c>
      <c r="Z3502" s="1">
        <v>3.8416836256641401E-4</v>
      </c>
      <c r="AA3502" s="1">
        <v>0.24257695528405501</v>
      </c>
      <c r="AB3502" s="1" t="b">
        <v>0</v>
      </c>
      <c r="AG3502" s="1">
        <v>217.10498000000001</v>
      </c>
      <c r="AH3502" s="1">
        <v>232.798370693718</v>
      </c>
      <c r="AI3502" s="1">
        <v>219.56035800000001</v>
      </c>
      <c r="AJ3502" s="1">
        <v>220.39868419999999</v>
      </c>
      <c r="AK3502" s="1">
        <v>230.53800000000001</v>
      </c>
      <c r="AW3502" s="1">
        <v>125</v>
      </c>
      <c r="AX3502" s="1">
        <v>1875</v>
      </c>
      <c r="AY3502" s="1">
        <v>62.5</v>
      </c>
      <c r="AZ3502" s="1">
        <v>62.5</v>
      </c>
      <c r="BA3502" s="1">
        <v>125</v>
      </c>
      <c r="BM3502" s="1">
        <v>7.0530902155834199E-2</v>
      </c>
      <c r="BN3502" s="1">
        <v>31.25</v>
      </c>
      <c r="BO3502" s="1">
        <v>7.0530902155834199E-2</v>
      </c>
      <c r="BP3502" s="1">
        <v>7.0530902155834199E-2</v>
      </c>
      <c r="BQ3502" s="1">
        <v>7.0530902155834199E-2</v>
      </c>
    </row>
    <row r="3503" spans="1:69" x14ac:dyDescent="0.2">
      <c r="A3503" s="1" t="s">
        <v>117</v>
      </c>
      <c r="B3503" s="1" t="s">
        <v>586</v>
      </c>
      <c r="C3503" s="1">
        <v>85.041887083333293</v>
      </c>
      <c r="D3503" s="1">
        <v>-69.813757222222193</v>
      </c>
      <c r="E3503" s="1" t="s">
        <v>5973</v>
      </c>
      <c r="F3503" s="1" t="s">
        <v>11228</v>
      </c>
      <c r="G3503" s="1">
        <v>0</v>
      </c>
      <c r="H3503" s="1">
        <v>0</v>
      </c>
      <c r="I3503" s="1">
        <v>240</v>
      </c>
      <c r="J3503" s="1" t="s">
        <v>13301</v>
      </c>
      <c r="K3503" s="1" t="s">
        <v>13306</v>
      </c>
      <c r="L3503" s="1" t="s">
        <v>13309</v>
      </c>
      <c r="M3503" s="1">
        <v>0</v>
      </c>
      <c r="N3503" s="1">
        <v>0</v>
      </c>
      <c r="O3503" s="1">
        <v>0</v>
      </c>
      <c r="P3503" s="1">
        <v>0</v>
      </c>
      <c r="Q3503" s="1" t="s">
        <v>13311</v>
      </c>
      <c r="R3503" s="1" t="s">
        <v>13314</v>
      </c>
      <c r="S3503" s="1">
        <v>6.2866303898675202</v>
      </c>
      <c r="T3503" s="1">
        <v>100</v>
      </c>
      <c r="U3503" s="1" t="b">
        <v>1</v>
      </c>
      <c r="V3503" s="1" t="b">
        <v>1</v>
      </c>
      <c r="W3503" s="1" t="b">
        <v>1</v>
      </c>
      <c r="X3503" s="1" t="s">
        <v>13322</v>
      </c>
      <c r="Y3503" s="1">
        <v>230.341555399241</v>
      </c>
      <c r="Z3503" s="1">
        <v>3.8416836256641401E-4</v>
      </c>
      <c r="AA3503" s="1">
        <v>0.24257695528405501</v>
      </c>
      <c r="AB3503" s="1" t="b">
        <v>0</v>
      </c>
      <c r="AG3503" s="1">
        <v>217.10498000000001</v>
      </c>
      <c r="AH3503" s="1">
        <v>232.798370693718</v>
      </c>
      <c r="AI3503" s="1">
        <v>219.56035800000001</v>
      </c>
      <c r="AJ3503" s="1">
        <v>220.39868419999999</v>
      </c>
      <c r="AK3503" s="1">
        <v>230.53800000000001</v>
      </c>
      <c r="AW3503" s="1">
        <v>125</v>
      </c>
      <c r="AX3503" s="1">
        <v>1875</v>
      </c>
      <c r="AY3503" s="1">
        <v>62.5</v>
      </c>
      <c r="AZ3503" s="1">
        <v>62.5</v>
      </c>
      <c r="BA3503" s="1">
        <v>125</v>
      </c>
      <c r="BM3503" s="1">
        <v>7.0530902155834199E-2</v>
      </c>
      <c r="BN3503" s="1">
        <v>31.25</v>
      </c>
      <c r="BO3503" s="1">
        <v>7.0530902155834199E-2</v>
      </c>
      <c r="BP3503" s="1">
        <v>7.0530902155834199E-2</v>
      </c>
      <c r="BQ3503" s="1">
        <v>7.0530902155834199E-2</v>
      </c>
    </row>
    <row r="3504" spans="1:69" x14ac:dyDescent="0.2">
      <c r="A3504" s="1" t="s">
        <v>117</v>
      </c>
      <c r="B3504" s="1" t="s">
        <v>587</v>
      </c>
      <c r="C3504" s="1">
        <v>85.306767916666701</v>
      </c>
      <c r="D3504" s="1">
        <v>-69.767065277777803</v>
      </c>
      <c r="E3504" s="1" t="s">
        <v>5974</v>
      </c>
      <c r="F3504" s="1" t="s">
        <v>11229</v>
      </c>
      <c r="G3504" s="1">
        <v>0</v>
      </c>
      <c r="H3504" s="1">
        <v>0</v>
      </c>
      <c r="I3504" s="1">
        <v>240</v>
      </c>
      <c r="J3504" s="1" t="s">
        <v>13301</v>
      </c>
      <c r="K3504" s="1" t="s">
        <v>13306</v>
      </c>
      <c r="L3504" s="1" t="s">
        <v>13309</v>
      </c>
      <c r="M3504" s="1">
        <v>0</v>
      </c>
      <c r="N3504" s="1">
        <v>0</v>
      </c>
      <c r="O3504" s="1">
        <v>0</v>
      </c>
      <c r="P3504" s="1">
        <v>0</v>
      </c>
      <c r="Q3504" s="1" t="s">
        <v>13311</v>
      </c>
      <c r="R3504" s="1" t="s">
        <v>13314</v>
      </c>
      <c r="S3504" s="1">
        <v>6.2866303898675202</v>
      </c>
      <c r="T3504" s="1">
        <v>100</v>
      </c>
      <c r="U3504" s="1" t="b">
        <v>1</v>
      </c>
      <c r="V3504" s="1" t="b">
        <v>1</v>
      </c>
      <c r="W3504" s="1" t="b">
        <v>1</v>
      </c>
      <c r="X3504" s="1" t="s">
        <v>13322</v>
      </c>
      <c r="Y3504" s="1">
        <v>230.341555399241</v>
      </c>
      <c r="Z3504" s="1">
        <v>3.8416836256641401E-4</v>
      </c>
      <c r="AA3504" s="1">
        <v>0.24257695528405501</v>
      </c>
      <c r="AB3504" s="1" t="b">
        <v>0</v>
      </c>
      <c r="AG3504" s="1">
        <v>217.10498000000001</v>
      </c>
      <c r="AH3504" s="1">
        <v>232.798370693718</v>
      </c>
      <c r="AI3504" s="1">
        <v>219.56035800000001</v>
      </c>
      <c r="AJ3504" s="1">
        <v>220.39868419999999</v>
      </c>
      <c r="AK3504" s="1">
        <v>230.53800000000001</v>
      </c>
      <c r="AW3504" s="1">
        <v>125</v>
      </c>
      <c r="AX3504" s="1">
        <v>1875</v>
      </c>
      <c r="AY3504" s="1">
        <v>62.5</v>
      </c>
      <c r="AZ3504" s="1">
        <v>62.5</v>
      </c>
      <c r="BA3504" s="1">
        <v>125</v>
      </c>
      <c r="BM3504" s="1">
        <v>7.0530902155834199E-2</v>
      </c>
      <c r="BN3504" s="1">
        <v>31.25</v>
      </c>
      <c r="BO3504" s="1">
        <v>7.0530902155834199E-2</v>
      </c>
      <c r="BP3504" s="1">
        <v>7.0530902155834199E-2</v>
      </c>
      <c r="BQ3504" s="1">
        <v>7.0530902155834199E-2</v>
      </c>
    </row>
    <row r="3505" spans="1:69" x14ac:dyDescent="0.2">
      <c r="A3505" s="1" t="s">
        <v>117</v>
      </c>
      <c r="B3505" s="1" t="s">
        <v>588</v>
      </c>
      <c r="C3505" s="1">
        <v>84.8533166666667</v>
      </c>
      <c r="D3505" s="1">
        <v>-69.812355555555598</v>
      </c>
      <c r="E3505" s="1" t="s">
        <v>5975</v>
      </c>
      <c r="F3505" s="1" t="s">
        <v>11230</v>
      </c>
      <c r="G3505" s="1">
        <v>0</v>
      </c>
      <c r="H3505" s="1">
        <v>0</v>
      </c>
      <c r="I3505" s="1">
        <v>240</v>
      </c>
      <c r="J3505" s="1" t="s">
        <v>13301</v>
      </c>
      <c r="K3505" s="1" t="s">
        <v>13306</v>
      </c>
      <c r="L3505" s="1" t="s">
        <v>13309</v>
      </c>
      <c r="M3505" s="1">
        <v>0</v>
      </c>
      <c r="N3505" s="1">
        <v>0</v>
      </c>
      <c r="O3505" s="1">
        <v>0</v>
      </c>
      <c r="P3505" s="1">
        <v>0</v>
      </c>
      <c r="Q3505" s="1" t="s">
        <v>13311</v>
      </c>
      <c r="R3505" s="1" t="s">
        <v>13314</v>
      </c>
      <c r="S3505" s="1">
        <v>6.2866303898675202</v>
      </c>
      <c r="T3505" s="1">
        <v>100</v>
      </c>
      <c r="U3505" s="1" t="b">
        <v>1</v>
      </c>
      <c r="V3505" s="1" t="b">
        <v>1</v>
      </c>
      <c r="W3505" s="1" t="b">
        <v>1</v>
      </c>
      <c r="X3505" s="1" t="s">
        <v>13322</v>
      </c>
      <c r="Y3505" s="1">
        <v>230.341555399241</v>
      </c>
      <c r="Z3505" s="1">
        <v>3.8416836256641401E-4</v>
      </c>
      <c r="AA3505" s="1">
        <v>0.24257695528405501</v>
      </c>
      <c r="AB3505" s="1" t="b">
        <v>0</v>
      </c>
      <c r="AG3505" s="1">
        <v>217.10498000000001</v>
      </c>
      <c r="AH3505" s="1">
        <v>232.798370693718</v>
      </c>
      <c r="AI3505" s="1">
        <v>219.56035800000001</v>
      </c>
      <c r="AJ3505" s="1">
        <v>220.39868419999999</v>
      </c>
      <c r="AK3505" s="1">
        <v>230.53800000000001</v>
      </c>
      <c r="AW3505" s="1">
        <v>125</v>
      </c>
      <c r="AX3505" s="1">
        <v>1875</v>
      </c>
      <c r="AY3505" s="1">
        <v>62.5</v>
      </c>
      <c r="AZ3505" s="1">
        <v>62.5</v>
      </c>
      <c r="BA3505" s="1">
        <v>125</v>
      </c>
      <c r="BM3505" s="1">
        <v>7.0530902155834199E-2</v>
      </c>
      <c r="BN3505" s="1">
        <v>31.25</v>
      </c>
      <c r="BO3505" s="1">
        <v>7.0530902155834199E-2</v>
      </c>
      <c r="BP3505" s="1">
        <v>7.0530902155834199E-2</v>
      </c>
      <c r="BQ3505" s="1">
        <v>7.0530902155834199E-2</v>
      </c>
    </row>
    <row r="3506" spans="1:69" x14ac:dyDescent="0.2">
      <c r="A3506" s="1" t="s">
        <v>117</v>
      </c>
      <c r="B3506" s="1" t="s">
        <v>589</v>
      </c>
      <c r="C3506" s="1">
        <v>84.870285416666704</v>
      </c>
      <c r="D3506" s="1">
        <v>-69.810476388888901</v>
      </c>
      <c r="E3506" s="1" t="s">
        <v>4745</v>
      </c>
      <c r="F3506" s="1" t="s">
        <v>11231</v>
      </c>
      <c r="G3506" s="1">
        <v>0</v>
      </c>
      <c r="H3506" s="1">
        <v>0</v>
      </c>
      <c r="I3506" s="1">
        <v>240</v>
      </c>
      <c r="J3506" s="1" t="s">
        <v>13301</v>
      </c>
      <c r="K3506" s="1" t="s">
        <v>13306</v>
      </c>
      <c r="L3506" s="1" t="s">
        <v>13309</v>
      </c>
      <c r="M3506" s="1">
        <v>0</v>
      </c>
      <c r="N3506" s="1">
        <v>0</v>
      </c>
      <c r="O3506" s="1">
        <v>0</v>
      </c>
      <c r="P3506" s="1">
        <v>0</v>
      </c>
      <c r="Q3506" s="1" t="s">
        <v>13311</v>
      </c>
      <c r="R3506" s="1" t="s">
        <v>13314</v>
      </c>
      <c r="S3506" s="1">
        <v>6.2866303898675202</v>
      </c>
      <c r="T3506" s="1">
        <v>100</v>
      </c>
      <c r="U3506" s="1" t="b">
        <v>1</v>
      </c>
      <c r="V3506" s="1" t="b">
        <v>1</v>
      </c>
      <c r="W3506" s="1" t="b">
        <v>1</v>
      </c>
      <c r="X3506" s="1" t="s">
        <v>13322</v>
      </c>
      <c r="Y3506" s="1">
        <v>230.341555399241</v>
      </c>
      <c r="Z3506" s="1">
        <v>3.8416836256641401E-4</v>
      </c>
      <c r="AA3506" s="1">
        <v>0.24257695528405501</v>
      </c>
      <c r="AB3506" s="1" t="b">
        <v>0</v>
      </c>
      <c r="AG3506" s="1">
        <v>217.10498000000001</v>
      </c>
      <c r="AH3506" s="1">
        <v>232.798370693718</v>
      </c>
      <c r="AI3506" s="1">
        <v>219.56035800000001</v>
      </c>
      <c r="AJ3506" s="1">
        <v>220.39868419999999</v>
      </c>
      <c r="AK3506" s="1">
        <v>230.53800000000001</v>
      </c>
      <c r="AW3506" s="1">
        <v>125</v>
      </c>
      <c r="AX3506" s="1">
        <v>1875</v>
      </c>
      <c r="AY3506" s="1">
        <v>62.5</v>
      </c>
      <c r="AZ3506" s="1">
        <v>62.5</v>
      </c>
      <c r="BA3506" s="1">
        <v>125</v>
      </c>
      <c r="BM3506" s="1">
        <v>7.0530902155834199E-2</v>
      </c>
      <c r="BN3506" s="1">
        <v>31.25</v>
      </c>
      <c r="BO3506" s="1">
        <v>7.0530902155834199E-2</v>
      </c>
      <c r="BP3506" s="1">
        <v>7.0530902155834199E-2</v>
      </c>
      <c r="BQ3506" s="1">
        <v>7.0530902155834199E-2</v>
      </c>
    </row>
    <row r="3507" spans="1:69" x14ac:dyDescent="0.2">
      <c r="A3507" s="1" t="s">
        <v>117</v>
      </c>
      <c r="B3507" s="1" t="s">
        <v>590</v>
      </c>
      <c r="C3507" s="1">
        <v>84.887250833333297</v>
      </c>
      <c r="D3507" s="1">
        <v>-69.808595277777798</v>
      </c>
      <c r="E3507" s="1" t="s">
        <v>5976</v>
      </c>
      <c r="F3507" s="1" t="s">
        <v>11232</v>
      </c>
      <c r="G3507" s="1">
        <v>0</v>
      </c>
      <c r="H3507" s="1">
        <v>0</v>
      </c>
      <c r="I3507" s="1">
        <v>240</v>
      </c>
      <c r="J3507" s="1" t="s">
        <v>13301</v>
      </c>
      <c r="K3507" s="1" t="s">
        <v>13306</v>
      </c>
      <c r="L3507" s="1" t="s">
        <v>13309</v>
      </c>
      <c r="M3507" s="1">
        <v>0</v>
      </c>
      <c r="N3507" s="1">
        <v>0</v>
      </c>
      <c r="O3507" s="1">
        <v>0</v>
      </c>
      <c r="P3507" s="1">
        <v>0</v>
      </c>
      <c r="Q3507" s="1" t="s">
        <v>13311</v>
      </c>
      <c r="R3507" s="1" t="s">
        <v>13314</v>
      </c>
      <c r="S3507" s="1">
        <v>6.2866303898675202</v>
      </c>
      <c r="T3507" s="1">
        <v>100</v>
      </c>
      <c r="U3507" s="1" t="b">
        <v>1</v>
      </c>
      <c r="V3507" s="1" t="b">
        <v>1</v>
      </c>
      <c r="W3507" s="1" t="b">
        <v>1</v>
      </c>
      <c r="X3507" s="1" t="s">
        <v>13322</v>
      </c>
      <c r="Y3507" s="1">
        <v>230.341555399241</v>
      </c>
      <c r="Z3507" s="1">
        <v>3.8416836256641401E-4</v>
      </c>
      <c r="AA3507" s="1">
        <v>0.24257695528405501</v>
      </c>
      <c r="AB3507" s="1" t="b">
        <v>0</v>
      </c>
      <c r="AG3507" s="1">
        <v>217.10498000000001</v>
      </c>
      <c r="AH3507" s="1">
        <v>232.798370693718</v>
      </c>
      <c r="AI3507" s="1">
        <v>219.56035800000001</v>
      </c>
      <c r="AJ3507" s="1">
        <v>220.39868419999999</v>
      </c>
      <c r="AK3507" s="1">
        <v>230.53800000000001</v>
      </c>
      <c r="AW3507" s="1">
        <v>125</v>
      </c>
      <c r="AX3507" s="1">
        <v>1875</v>
      </c>
      <c r="AY3507" s="1">
        <v>62.5</v>
      </c>
      <c r="AZ3507" s="1">
        <v>62.5</v>
      </c>
      <c r="BA3507" s="1">
        <v>125</v>
      </c>
      <c r="BM3507" s="1">
        <v>7.0530902155834199E-2</v>
      </c>
      <c r="BN3507" s="1">
        <v>31.25</v>
      </c>
      <c r="BO3507" s="1">
        <v>7.0530902155834199E-2</v>
      </c>
      <c r="BP3507" s="1">
        <v>7.0530902155834199E-2</v>
      </c>
      <c r="BQ3507" s="1">
        <v>7.0530902155834199E-2</v>
      </c>
    </row>
    <row r="3508" spans="1:69" x14ac:dyDescent="0.2">
      <c r="A3508" s="1" t="s">
        <v>117</v>
      </c>
      <c r="B3508" s="1" t="s">
        <v>591</v>
      </c>
      <c r="C3508" s="1">
        <v>84.904213333333303</v>
      </c>
      <c r="D3508" s="1">
        <v>-69.806712777777804</v>
      </c>
      <c r="E3508" s="1" t="s">
        <v>5977</v>
      </c>
      <c r="F3508" s="1" t="s">
        <v>11233</v>
      </c>
      <c r="G3508" s="1">
        <v>0</v>
      </c>
      <c r="H3508" s="1">
        <v>0</v>
      </c>
      <c r="I3508" s="1">
        <v>240</v>
      </c>
      <c r="J3508" s="1" t="s">
        <v>13301</v>
      </c>
      <c r="K3508" s="1" t="s">
        <v>13306</v>
      </c>
      <c r="L3508" s="1" t="s">
        <v>13309</v>
      </c>
      <c r="M3508" s="1">
        <v>0</v>
      </c>
      <c r="N3508" s="1">
        <v>0</v>
      </c>
      <c r="O3508" s="1">
        <v>0</v>
      </c>
      <c r="P3508" s="1">
        <v>0</v>
      </c>
      <c r="Q3508" s="1" t="s">
        <v>13311</v>
      </c>
      <c r="R3508" s="1" t="s">
        <v>13314</v>
      </c>
      <c r="S3508" s="1">
        <v>6.2866303898675202</v>
      </c>
      <c r="T3508" s="1">
        <v>100</v>
      </c>
      <c r="U3508" s="1" t="b">
        <v>1</v>
      </c>
      <c r="V3508" s="1" t="b">
        <v>1</v>
      </c>
      <c r="W3508" s="1" t="b">
        <v>1</v>
      </c>
      <c r="X3508" s="1" t="s">
        <v>13322</v>
      </c>
      <c r="Y3508" s="1">
        <v>230.341555399241</v>
      </c>
      <c r="Z3508" s="1">
        <v>3.8416836256641401E-4</v>
      </c>
      <c r="AA3508" s="1">
        <v>0.24257695528405501</v>
      </c>
      <c r="AB3508" s="1" t="b">
        <v>0</v>
      </c>
      <c r="AG3508" s="1">
        <v>217.10498000000001</v>
      </c>
      <c r="AH3508" s="1">
        <v>232.798370693718</v>
      </c>
      <c r="AI3508" s="1">
        <v>219.56035800000001</v>
      </c>
      <c r="AJ3508" s="1">
        <v>220.39868419999999</v>
      </c>
      <c r="AK3508" s="1">
        <v>230.53800000000001</v>
      </c>
      <c r="AW3508" s="1">
        <v>125</v>
      </c>
      <c r="AX3508" s="1">
        <v>1875</v>
      </c>
      <c r="AY3508" s="1">
        <v>62.5</v>
      </c>
      <c r="AZ3508" s="1">
        <v>62.5</v>
      </c>
      <c r="BA3508" s="1">
        <v>125</v>
      </c>
      <c r="BM3508" s="1">
        <v>7.0530902155834199E-2</v>
      </c>
      <c r="BN3508" s="1">
        <v>31.25</v>
      </c>
      <c r="BO3508" s="1">
        <v>7.0530902155834199E-2</v>
      </c>
      <c r="BP3508" s="1">
        <v>7.0530902155834199E-2</v>
      </c>
      <c r="BQ3508" s="1">
        <v>7.0530902155834199E-2</v>
      </c>
    </row>
    <row r="3509" spans="1:69" x14ac:dyDescent="0.2">
      <c r="A3509" s="1" t="s">
        <v>117</v>
      </c>
      <c r="B3509" s="1" t="s">
        <v>592</v>
      </c>
      <c r="C3509" s="1">
        <v>84.921172916666706</v>
      </c>
      <c r="D3509" s="1">
        <v>-69.804828611111105</v>
      </c>
      <c r="E3509" s="1" t="s">
        <v>5978</v>
      </c>
      <c r="F3509" s="1" t="s">
        <v>11234</v>
      </c>
      <c r="G3509" s="1">
        <v>0</v>
      </c>
      <c r="H3509" s="1">
        <v>0</v>
      </c>
      <c r="I3509" s="1">
        <v>240</v>
      </c>
      <c r="J3509" s="1" t="s">
        <v>13301</v>
      </c>
      <c r="K3509" s="1" t="s">
        <v>13306</v>
      </c>
      <c r="L3509" s="1" t="s">
        <v>13309</v>
      </c>
      <c r="M3509" s="1">
        <v>0</v>
      </c>
      <c r="N3509" s="1">
        <v>0</v>
      </c>
      <c r="O3509" s="1">
        <v>0</v>
      </c>
      <c r="P3509" s="1">
        <v>0</v>
      </c>
      <c r="Q3509" s="1" t="s">
        <v>13311</v>
      </c>
      <c r="R3509" s="1" t="s">
        <v>13314</v>
      </c>
      <c r="S3509" s="1">
        <v>6.2866303898675202</v>
      </c>
      <c r="T3509" s="1">
        <v>100</v>
      </c>
      <c r="U3509" s="1" t="b">
        <v>1</v>
      </c>
      <c r="V3509" s="1" t="b">
        <v>1</v>
      </c>
      <c r="W3509" s="1" t="b">
        <v>1</v>
      </c>
      <c r="X3509" s="1" t="s">
        <v>13322</v>
      </c>
      <c r="Y3509" s="1">
        <v>230.341555399241</v>
      </c>
      <c r="Z3509" s="1">
        <v>3.8416836256641401E-4</v>
      </c>
      <c r="AA3509" s="1">
        <v>0.24257695528405501</v>
      </c>
      <c r="AB3509" s="1" t="b">
        <v>0</v>
      </c>
      <c r="AG3509" s="1">
        <v>217.10498000000001</v>
      </c>
      <c r="AH3509" s="1">
        <v>232.798370693718</v>
      </c>
      <c r="AI3509" s="1">
        <v>219.56035800000001</v>
      </c>
      <c r="AJ3509" s="1">
        <v>220.39868419999999</v>
      </c>
      <c r="AK3509" s="1">
        <v>230.53800000000001</v>
      </c>
      <c r="AW3509" s="1">
        <v>125</v>
      </c>
      <c r="AX3509" s="1">
        <v>1875</v>
      </c>
      <c r="AY3509" s="1">
        <v>62.5</v>
      </c>
      <c r="AZ3509" s="1">
        <v>62.5</v>
      </c>
      <c r="BA3509" s="1">
        <v>125</v>
      </c>
      <c r="BM3509" s="1">
        <v>7.0530902155834199E-2</v>
      </c>
      <c r="BN3509" s="1">
        <v>31.25</v>
      </c>
      <c r="BO3509" s="1">
        <v>7.0530902155834199E-2</v>
      </c>
      <c r="BP3509" s="1">
        <v>7.0530902155834199E-2</v>
      </c>
      <c r="BQ3509" s="1">
        <v>7.0530902155834199E-2</v>
      </c>
    </row>
    <row r="3510" spans="1:69" x14ac:dyDescent="0.2">
      <c r="A3510" s="1" t="s">
        <v>117</v>
      </c>
      <c r="B3510" s="1" t="s">
        <v>593</v>
      </c>
      <c r="C3510" s="1">
        <v>84.938129166666698</v>
      </c>
      <c r="D3510" s="1">
        <v>-69.802942777777801</v>
      </c>
      <c r="E3510" s="1" t="s">
        <v>5979</v>
      </c>
      <c r="F3510" s="1" t="s">
        <v>11235</v>
      </c>
      <c r="G3510" s="1">
        <v>0</v>
      </c>
      <c r="H3510" s="1">
        <v>0</v>
      </c>
      <c r="I3510" s="1">
        <v>240</v>
      </c>
      <c r="J3510" s="1" t="s">
        <v>13301</v>
      </c>
      <c r="K3510" s="1" t="s">
        <v>13306</v>
      </c>
      <c r="L3510" s="1" t="s">
        <v>13309</v>
      </c>
      <c r="M3510" s="1">
        <v>0</v>
      </c>
      <c r="N3510" s="1">
        <v>0</v>
      </c>
      <c r="O3510" s="1">
        <v>0</v>
      </c>
      <c r="P3510" s="1">
        <v>0</v>
      </c>
      <c r="Q3510" s="1" t="s">
        <v>13311</v>
      </c>
      <c r="R3510" s="1" t="s">
        <v>13314</v>
      </c>
      <c r="S3510" s="1">
        <v>6.2866303898675202</v>
      </c>
      <c r="T3510" s="1">
        <v>100</v>
      </c>
      <c r="U3510" s="1" t="b">
        <v>1</v>
      </c>
      <c r="V3510" s="1" t="b">
        <v>1</v>
      </c>
      <c r="W3510" s="1" t="b">
        <v>1</v>
      </c>
      <c r="X3510" s="1" t="s">
        <v>13322</v>
      </c>
      <c r="Y3510" s="1">
        <v>230.341555399241</v>
      </c>
      <c r="Z3510" s="1">
        <v>3.8416836256641401E-4</v>
      </c>
      <c r="AA3510" s="1">
        <v>0.24257695528405501</v>
      </c>
      <c r="AB3510" s="1" t="b">
        <v>0</v>
      </c>
      <c r="AG3510" s="1">
        <v>217.10498000000001</v>
      </c>
      <c r="AH3510" s="1">
        <v>232.798370693718</v>
      </c>
      <c r="AI3510" s="1">
        <v>219.56035800000001</v>
      </c>
      <c r="AJ3510" s="1">
        <v>220.39868419999999</v>
      </c>
      <c r="AK3510" s="1">
        <v>230.53800000000001</v>
      </c>
      <c r="AW3510" s="1">
        <v>125</v>
      </c>
      <c r="AX3510" s="1">
        <v>1875</v>
      </c>
      <c r="AY3510" s="1">
        <v>62.5</v>
      </c>
      <c r="AZ3510" s="1">
        <v>62.5</v>
      </c>
      <c r="BA3510" s="1">
        <v>125</v>
      </c>
      <c r="BM3510" s="1">
        <v>7.0530902155834199E-2</v>
      </c>
      <c r="BN3510" s="1">
        <v>31.25</v>
      </c>
      <c r="BO3510" s="1">
        <v>7.0530902155834199E-2</v>
      </c>
      <c r="BP3510" s="1">
        <v>7.0530902155834199E-2</v>
      </c>
      <c r="BQ3510" s="1">
        <v>7.0530902155834199E-2</v>
      </c>
    </row>
    <row r="3511" spans="1:69" x14ac:dyDescent="0.2">
      <c r="A3511" s="1" t="s">
        <v>117</v>
      </c>
      <c r="B3511" s="1" t="s">
        <v>594</v>
      </c>
      <c r="C3511" s="1">
        <v>84.955082916666697</v>
      </c>
      <c r="D3511" s="1">
        <v>-69.801055555555493</v>
      </c>
      <c r="E3511" s="1" t="s">
        <v>5980</v>
      </c>
      <c r="F3511" s="1" t="s">
        <v>11236</v>
      </c>
      <c r="G3511" s="1">
        <v>0</v>
      </c>
      <c r="H3511" s="1">
        <v>0</v>
      </c>
      <c r="I3511" s="1">
        <v>240</v>
      </c>
      <c r="J3511" s="1" t="s">
        <v>13301</v>
      </c>
      <c r="K3511" s="1" t="s">
        <v>13306</v>
      </c>
      <c r="L3511" s="1" t="s">
        <v>13309</v>
      </c>
      <c r="M3511" s="1">
        <v>0</v>
      </c>
      <c r="N3511" s="1">
        <v>0</v>
      </c>
      <c r="O3511" s="1">
        <v>0</v>
      </c>
      <c r="P3511" s="1">
        <v>0</v>
      </c>
      <c r="Q3511" s="1" t="s">
        <v>13311</v>
      </c>
      <c r="R3511" s="1" t="s">
        <v>13314</v>
      </c>
      <c r="S3511" s="1">
        <v>6.2866303898675202</v>
      </c>
      <c r="T3511" s="1">
        <v>100</v>
      </c>
      <c r="U3511" s="1" t="b">
        <v>1</v>
      </c>
      <c r="V3511" s="1" t="b">
        <v>1</v>
      </c>
      <c r="W3511" s="1" t="b">
        <v>1</v>
      </c>
      <c r="X3511" s="1" t="s">
        <v>13322</v>
      </c>
      <c r="Y3511" s="1">
        <v>230.341555399241</v>
      </c>
      <c r="Z3511" s="1">
        <v>3.8416836256641401E-4</v>
      </c>
      <c r="AA3511" s="1">
        <v>0.24257695528405501</v>
      </c>
      <c r="AB3511" s="1" t="b">
        <v>0</v>
      </c>
      <c r="AG3511" s="1">
        <v>217.10498000000001</v>
      </c>
      <c r="AH3511" s="1">
        <v>232.798370693718</v>
      </c>
      <c r="AI3511" s="1">
        <v>219.56035800000001</v>
      </c>
      <c r="AJ3511" s="1">
        <v>220.39868419999999</v>
      </c>
      <c r="AK3511" s="1">
        <v>230.53800000000001</v>
      </c>
      <c r="AW3511" s="1">
        <v>125</v>
      </c>
      <c r="AX3511" s="1">
        <v>1875</v>
      </c>
      <c r="AY3511" s="1">
        <v>62.5</v>
      </c>
      <c r="AZ3511" s="1">
        <v>62.5</v>
      </c>
      <c r="BA3511" s="1">
        <v>125</v>
      </c>
      <c r="BM3511" s="1">
        <v>7.0530902155834199E-2</v>
      </c>
      <c r="BN3511" s="1">
        <v>31.25</v>
      </c>
      <c r="BO3511" s="1">
        <v>7.0530902155834199E-2</v>
      </c>
      <c r="BP3511" s="1">
        <v>7.0530902155834199E-2</v>
      </c>
      <c r="BQ3511" s="1">
        <v>7.0530902155834199E-2</v>
      </c>
    </row>
    <row r="3512" spans="1:69" x14ac:dyDescent="0.2">
      <c r="A3512" s="1" t="s">
        <v>117</v>
      </c>
      <c r="B3512" s="1" t="s">
        <v>595</v>
      </c>
      <c r="C3512" s="1">
        <v>84.9720333333333</v>
      </c>
      <c r="D3512" s="1">
        <v>-69.799166388888906</v>
      </c>
      <c r="E3512" s="1" t="s">
        <v>5981</v>
      </c>
      <c r="F3512" s="1" t="s">
        <v>11237</v>
      </c>
      <c r="G3512" s="1">
        <v>0</v>
      </c>
      <c r="H3512" s="1">
        <v>0</v>
      </c>
      <c r="I3512" s="1">
        <v>240</v>
      </c>
      <c r="J3512" s="1" t="s">
        <v>13301</v>
      </c>
      <c r="K3512" s="1" t="s">
        <v>13306</v>
      </c>
      <c r="L3512" s="1" t="s">
        <v>13309</v>
      </c>
      <c r="M3512" s="1">
        <v>0</v>
      </c>
      <c r="N3512" s="1">
        <v>0</v>
      </c>
      <c r="O3512" s="1">
        <v>0</v>
      </c>
      <c r="P3512" s="1">
        <v>0</v>
      </c>
      <c r="Q3512" s="1" t="s">
        <v>13311</v>
      </c>
      <c r="R3512" s="1" t="s">
        <v>13314</v>
      </c>
      <c r="S3512" s="1">
        <v>6.2866303898675202</v>
      </c>
      <c r="T3512" s="1">
        <v>100</v>
      </c>
      <c r="U3512" s="1" t="b">
        <v>1</v>
      </c>
      <c r="V3512" s="1" t="b">
        <v>1</v>
      </c>
      <c r="W3512" s="1" t="b">
        <v>1</v>
      </c>
      <c r="X3512" s="1" t="s">
        <v>13322</v>
      </c>
      <c r="Y3512" s="1">
        <v>230.341555399241</v>
      </c>
      <c r="Z3512" s="1">
        <v>3.8416836256641401E-4</v>
      </c>
      <c r="AA3512" s="1">
        <v>0.24257695528405501</v>
      </c>
      <c r="AB3512" s="1" t="b">
        <v>0</v>
      </c>
      <c r="AG3512" s="1">
        <v>217.10498000000001</v>
      </c>
      <c r="AH3512" s="1">
        <v>232.798370693718</v>
      </c>
      <c r="AI3512" s="1">
        <v>219.56035800000001</v>
      </c>
      <c r="AJ3512" s="1">
        <v>220.39868419999999</v>
      </c>
      <c r="AK3512" s="1">
        <v>230.53800000000001</v>
      </c>
      <c r="AW3512" s="1">
        <v>125</v>
      </c>
      <c r="AX3512" s="1">
        <v>1875</v>
      </c>
      <c r="AY3512" s="1">
        <v>62.5</v>
      </c>
      <c r="AZ3512" s="1">
        <v>62.5</v>
      </c>
      <c r="BA3512" s="1">
        <v>125</v>
      </c>
      <c r="BM3512" s="1">
        <v>7.0530902155834199E-2</v>
      </c>
      <c r="BN3512" s="1">
        <v>31.25</v>
      </c>
      <c r="BO3512" s="1">
        <v>7.0530902155834199E-2</v>
      </c>
      <c r="BP3512" s="1">
        <v>7.0530902155834199E-2</v>
      </c>
      <c r="BQ3512" s="1">
        <v>7.0530902155834199E-2</v>
      </c>
    </row>
    <row r="3513" spans="1:69" x14ac:dyDescent="0.2">
      <c r="A3513" s="1" t="s">
        <v>117</v>
      </c>
      <c r="B3513" s="1" t="s">
        <v>596</v>
      </c>
      <c r="C3513" s="1">
        <v>84.988980416666706</v>
      </c>
      <c r="D3513" s="1">
        <v>-69.797275555555601</v>
      </c>
      <c r="E3513" s="1" t="s">
        <v>5982</v>
      </c>
      <c r="F3513" s="1" t="s">
        <v>11238</v>
      </c>
      <c r="G3513" s="1">
        <v>0</v>
      </c>
      <c r="H3513" s="1">
        <v>0</v>
      </c>
      <c r="I3513" s="1">
        <v>240</v>
      </c>
      <c r="J3513" s="1" t="s">
        <v>13301</v>
      </c>
      <c r="K3513" s="1" t="s">
        <v>13306</v>
      </c>
      <c r="L3513" s="1" t="s">
        <v>13309</v>
      </c>
      <c r="M3513" s="1">
        <v>0</v>
      </c>
      <c r="N3513" s="1">
        <v>0</v>
      </c>
      <c r="O3513" s="1">
        <v>0</v>
      </c>
      <c r="P3513" s="1">
        <v>0</v>
      </c>
      <c r="Q3513" s="1" t="s">
        <v>13311</v>
      </c>
      <c r="R3513" s="1" t="s">
        <v>13314</v>
      </c>
      <c r="S3513" s="1">
        <v>6.2866303898675202</v>
      </c>
      <c r="T3513" s="1">
        <v>100</v>
      </c>
      <c r="U3513" s="1" t="b">
        <v>1</v>
      </c>
      <c r="V3513" s="1" t="b">
        <v>1</v>
      </c>
      <c r="W3513" s="1" t="b">
        <v>1</v>
      </c>
      <c r="X3513" s="1" t="s">
        <v>13322</v>
      </c>
      <c r="Y3513" s="1">
        <v>230.341555399241</v>
      </c>
      <c r="Z3513" s="1">
        <v>3.8416836256641401E-4</v>
      </c>
      <c r="AA3513" s="1">
        <v>0.24257695528405501</v>
      </c>
      <c r="AB3513" s="1" t="b">
        <v>0</v>
      </c>
      <c r="AG3513" s="1">
        <v>217.10498000000001</v>
      </c>
      <c r="AH3513" s="1">
        <v>232.798370693718</v>
      </c>
      <c r="AI3513" s="1">
        <v>219.56035800000001</v>
      </c>
      <c r="AJ3513" s="1">
        <v>220.39868419999999</v>
      </c>
      <c r="AK3513" s="1">
        <v>230.53800000000001</v>
      </c>
      <c r="AW3513" s="1">
        <v>125</v>
      </c>
      <c r="AX3513" s="1">
        <v>1875</v>
      </c>
      <c r="AY3513" s="1">
        <v>62.5</v>
      </c>
      <c r="AZ3513" s="1">
        <v>62.5</v>
      </c>
      <c r="BA3513" s="1">
        <v>125</v>
      </c>
      <c r="BM3513" s="1">
        <v>7.0530902155834199E-2</v>
      </c>
      <c r="BN3513" s="1">
        <v>31.25</v>
      </c>
      <c r="BO3513" s="1">
        <v>7.0530902155834199E-2</v>
      </c>
      <c r="BP3513" s="1">
        <v>7.0530902155834199E-2</v>
      </c>
      <c r="BQ3513" s="1">
        <v>7.0530902155834199E-2</v>
      </c>
    </row>
    <row r="3514" spans="1:69" x14ac:dyDescent="0.2">
      <c r="A3514" s="1" t="s">
        <v>117</v>
      </c>
      <c r="B3514" s="1" t="s">
        <v>597</v>
      </c>
      <c r="C3514" s="1">
        <v>85.058839583333295</v>
      </c>
      <c r="D3514" s="1">
        <v>-69.811859722222195</v>
      </c>
      <c r="E3514" s="1" t="s">
        <v>5983</v>
      </c>
      <c r="F3514" s="1" t="s">
        <v>11239</v>
      </c>
      <c r="G3514" s="1">
        <v>0</v>
      </c>
      <c r="H3514" s="1">
        <v>0</v>
      </c>
      <c r="I3514" s="1">
        <v>240</v>
      </c>
      <c r="J3514" s="1" t="s">
        <v>13301</v>
      </c>
      <c r="K3514" s="1" t="s">
        <v>13306</v>
      </c>
      <c r="L3514" s="1" t="s">
        <v>13309</v>
      </c>
      <c r="M3514" s="1">
        <v>0</v>
      </c>
      <c r="N3514" s="1">
        <v>0</v>
      </c>
      <c r="O3514" s="1">
        <v>0</v>
      </c>
      <c r="P3514" s="1">
        <v>0</v>
      </c>
      <c r="Q3514" s="1" t="s">
        <v>13311</v>
      </c>
      <c r="R3514" s="1" t="s">
        <v>13314</v>
      </c>
      <c r="S3514" s="1">
        <v>6.2866303898675202</v>
      </c>
      <c r="T3514" s="1">
        <v>100</v>
      </c>
      <c r="U3514" s="1" t="b">
        <v>1</v>
      </c>
      <c r="V3514" s="1" t="b">
        <v>1</v>
      </c>
      <c r="W3514" s="1" t="b">
        <v>1</v>
      </c>
      <c r="X3514" s="1" t="s">
        <v>13322</v>
      </c>
      <c r="Y3514" s="1">
        <v>230.341555399241</v>
      </c>
      <c r="Z3514" s="1">
        <v>3.8416836256641401E-4</v>
      </c>
      <c r="AA3514" s="1">
        <v>0.24257695528405501</v>
      </c>
      <c r="AB3514" s="1" t="b">
        <v>0</v>
      </c>
      <c r="AG3514" s="1">
        <v>217.10498000000001</v>
      </c>
      <c r="AH3514" s="1">
        <v>232.798370693718</v>
      </c>
      <c r="AI3514" s="1">
        <v>219.56035800000001</v>
      </c>
      <c r="AJ3514" s="1">
        <v>220.39868419999999</v>
      </c>
      <c r="AK3514" s="1">
        <v>230.53800000000001</v>
      </c>
      <c r="AW3514" s="1">
        <v>125</v>
      </c>
      <c r="AX3514" s="1">
        <v>1875</v>
      </c>
      <c r="AY3514" s="1">
        <v>62.5</v>
      </c>
      <c r="AZ3514" s="1">
        <v>62.5</v>
      </c>
      <c r="BA3514" s="1">
        <v>125</v>
      </c>
      <c r="BM3514" s="1">
        <v>7.0530902155834199E-2</v>
      </c>
      <c r="BN3514" s="1">
        <v>31.25</v>
      </c>
      <c r="BO3514" s="1">
        <v>7.0530902155834199E-2</v>
      </c>
      <c r="BP3514" s="1">
        <v>7.0530902155834199E-2</v>
      </c>
      <c r="BQ3514" s="1">
        <v>7.0530902155834199E-2</v>
      </c>
    </row>
    <row r="3515" spans="1:69" x14ac:dyDescent="0.2">
      <c r="A3515" s="1" t="s">
        <v>117</v>
      </c>
      <c r="B3515" s="1" t="s">
        <v>598</v>
      </c>
      <c r="C3515" s="1">
        <v>85.005925000000005</v>
      </c>
      <c r="D3515" s="1">
        <v>-69.795383333333305</v>
      </c>
      <c r="E3515" s="1" t="s">
        <v>5984</v>
      </c>
      <c r="F3515" s="1" t="s">
        <v>11240</v>
      </c>
      <c r="G3515" s="1">
        <v>0</v>
      </c>
      <c r="H3515" s="1">
        <v>0</v>
      </c>
      <c r="I3515" s="1">
        <v>240</v>
      </c>
      <c r="J3515" s="1" t="s">
        <v>13301</v>
      </c>
      <c r="K3515" s="1" t="s">
        <v>13306</v>
      </c>
      <c r="L3515" s="1" t="s">
        <v>13309</v>
      </c>
      <c r="M3515" s="1">
        <v>0</v>
      </c>
      <c r="N3515" s="1">
        <v>0</v>
      </c>
      <c r="O3515" s="1">
        <v>0</v>
      </c>
      <c r="P3515" s="1">
        <v>0</v>
      </c>
      <c r="Q3515" s="1" t="s">
        <v>13311</v>
      </c>
      <c r="R3515" s="1" t="s">
        <v>13314</v>
      </c>
      <c r="S3515" s="1">
        <v>6.2866303898675202</v>
      </c>
      <c r="T3515" s="1">
        <v>100</v>
      </c>
      <c r="U3515" s="1" t="b">
        <v>1</v>
      </c>
      <c r="V3515" s="1" t="b">
        <v>1</v>
      </c>
      <c r="W3515" s="1" t="b">
        <v>1</v>
      </c>
      <c r="X3515" s="1" t="s">
        <v>13322</v>
      </c>
      <c r="Y3515" s="1">
        <v>230.341555399241</v>
      </c>
      <c r="Z3515" s="1">
        <v>3.8416836256641401E-4</v>
      </c>
      <c r="AA3515" s="1">
        <v>0.24257695528405501</v>
      </c>
      <c r="AB3515" s="1" t="b">
        <v>0</v>
      </c>
      <c r="AG3515" s="1">
        <v>217.10498000000001</v>
      </c>
      <c r="AH3515" s="1">
        <v>232.798370693718</v>
      </c>
      <c r="AI3515" s="1">
        <v>219.56035800000001</v>
      </c>
      <c r="AJ3515" s="1">
        <v>220.39868419999999</v>
      </c>
      <c r="AK3515" s="1">
        <v>230.53800000000001</v>
      </c>
      <c r="AW3515" s="1">
        <v>125</v>
      </c>
      <c r="AX3515" s="1">
        <v>1875</v>
      </c>
      <c r="AY3515" s="1">
        <v>62.5</v>
      </c>
      <c r="AZ3515" s="1">
        <v>62.5</v>
      </c>
      <c r="BA3515" s="1">
        <v>125</v>
      </c>
      <c r="BM3515" s="1">
        <v>7.0530902155834199E-2</v>
      </c>
      <c r="BN3515" s="1">
        <v>31.25</v>
      </c>
      <c r="BO3515" s="1">
        <v>7.0530902155834199E-2</v>
      </c>
      <c r="BP3515" s="1">
        <v>7.0530902155834199E-2</v>
      </c>
      <c r="BQ3515" s="1">
        <v>7.0530902155834199E-2</v>
      </c>
    </row>
    <row r="3516" spans="1:69" x14ac:dyDescent="0.2">
      <c r="A3516" s="1" t="s">
        <v>117</v>
      </c>
      <c r="B3516" s="1" t="s">
        <v>599</v>
      </c>
      <c r="C3516" s="1">
        <v>85.022866250000007</v>
      </c>
      <c r="D3516" s="1">
        <v>-69.793489444444404</v>
      </c>
      <c r="E3516" s="1" t="s">
        <v>5985</v>
      </c>
      <c r="F3516" s="1" t="s">
        <v>11241</v>
      </c>
      <c r="G3516" s="1">
        <v>0</v>
      </c>
      <c r="H3516" s="1">
        <v>0</v>
      </c>
      <c r="I3516" s="1">
        <v>240</v>
      </c>
      <c r="J3516" s="1" t="s">
        <v>13301</v>
      </c>
      <c r="K3516" s="1" t="s">
        <v>13306</v>
      </c>
      <c r="L3516" s="1" t="s">
        <v>13309</v>
      </c>
      <c r="M3516" s="1">
        <v>0</v>
      </c>
      <c r="N3516" s="1">
        <v>0</v>
      </c>
      <c r="O3516" s="1">
        <v>0</v>
      </c>
      <c r="P3516" s="1">
        <v>0</v>
      </c>
      <c r="Q3516" s="1" t="s">
        <v>13311</v>
      </c>
      <c r="R3516" s="1" t="s">
        <v>13314</v>
      </c>
      <c r="S3516" s="1">
        <v>6.2866303898675202</v>
      </c>
      <c r="T3516" s="1">
        <v>100</v>
      </c>
      <c r="U3516" s="1" t="b">
        <v>1</v>
      </c>
      <c r="V3516" s="1" t="b">
        <v>1</v>
      </c>
      <c r="W3516" s="1" t="b">
        <v>1</v>
      </c>
      <c r="X3516" s="1" t="s">
        <v>13322</v>
      </c>
      <c r="Y3516" s="1">
        <v>230.341555399241</v>
      </c>
      <c r="Z3516" s="1">
        <v>3.8416836256641401E-4</v>
      </c>
      <c r="AA3516" s="1">
        <v>0.24257695528405501</v>
      </c>
      <c r="AB3516" s="1" t="b">
        <v>0</v>
      </c>
      <c r="AG3516" s="1">
        <v>217.10498000000001</v>
      </c>
      <c r="AH3516" s="1">
        <v>232.798370693718</v>
      </c>
      <c r="AI3516" s="1">
        <v>219.56035800000001</v>
      </c>
      <c r="AJ3516" s="1">
        <v>220.39868419999999</v>
      </c>
      <c r="AK3516" s="1">
        <v>230.53800000000001</v>
      </c>
      <c r="AW3516" s="1">
        <v>125</v>
      </c>
      <c r="AX3516" s="1">
        <v>1875</v>
      </c>
      <c r="AY3516" s="1">
        <v>62.5</v>
      </c>
      <c r="AZ3516" s="1">
        <v>62.5</v>
      </c>
      <c r="BA3516" s="1">
        <v>125</v>
      </c>
      <c r="BM3516" s="1">
        <v>7.0530902155834199E-2</v>
      </c>
      <c r="BN3516" s="1">
        <v>31.25</v>
      </c>
      <c r="BO3516" s="1">
        <v>7.0530902155834199E-2</v>
      </c>
      <c r="BP3516" s="1">
        <v>7.0530902155834199E-2</v>
      </c>
      <c r="BQ3516" s="1">
        <v>7.0530902155834199E-2</v>
      </c>
    </row>
    <row r="3517" spans="1:69" x14ac:dyDescent="0.2">
      <c r="A3517" s="1" t="s">
        <v>117</v>
      </c>
      <c r="B3517" s="1" t="s">
        <v>600</v>
      </c>
      <c r="C3517" s="1">
        <v>85.039804166666698</v>
      </c>
      <c r="D3517" s="1">
        <v>-69.791593888888897</v>
      </c>
      <c r="E3517" s="1" t="s">
        <v>5986</v>
      </c>
      <c r="F3517" s="1" t="s">
        <v>11145</v>
      </c>
      <c r="G3517" s="1">
        <v>0</v>
      </c>
      <c r="H3517" s="1">
        <v>0</v>
      </c>
      <c r="I3517" s="1">
        <v>240</v>
      </c>
      <c r="J3517" s="1" t="s">
        <v>13301</v>
      </c>
      <c r="K3517" s="1" t="s">
        <v>13306</v>
      </c>
      <c r="L3517" s="1" t="s">
        <v>13309</v>
      </c>
      <c r="M3517" s="1">
        <v>0</v>
      </c>
      <c r="N3517" s="1">
        <v>0</v>
      </c>
      <c r="O3517" s="1">
        <v>0</v>
      </c>
      <c r="P3517" s="1">
        <v>0</v>
      </c>
      <c r="Q3517" s="1" t="s">
        <v>13311</v>
      </c>
      <c r="R3517" s="1" t="s">
        <v>13314</v>
      </c>
      <c r="S3517" s="1">
        <v>6.2866303898675202</v>
      </c>
      <c r="T3517" s="1">
        <v>100</v>
      </c>
      <c r="U3517" s="1" t="b">
        <v>1</v>
      </c>
      <c r="V3517" s="1" t="b">
        <v>1</v>
      </c>
      <c r="W3517" s="1" t="b">
        <v>1</v>
      </c>
      <c r="X3517" s="1" t="s">
        <v>13322</v>
      </c>
      <c r="Y3517" s="1">
        <v>230.341555399241</v>
      </c>
      <c r="Z3517" s="1">
        <v>3.8416836256641401E-4</v>
      </c>
      <c r="AA3517" s="1">
        <v>0.24257695528405501</v>
      </c>
      <c r="AB3517" s="1" t="b">
        <v>0</v>
      </c>
      <c r="AG3517" s="1">
        <v>217.10498000000001</v>
      </c>
      <c r="AH3517" s="1">
        <v>232.798370693718</v>
      </c>
      <c r="AI3517" s="1">
        <v>219.56035800000001</v>
      </c>
      <c r="AJ3517" s="1">
        <v>220.39868419999999</v>
      </c>
      <c r="AK3517" s="1">
        <v>230.53800000000001</v>
      </c>
      <c r="AW3517" s="1">
        <v>125</v>
      </c>
      <c r="AX3517" s="1">
        <v>1875</v>
      </c>
      <c r="AY3517" s="1">
        <v>62.5</v>
      </c>
      <c r="AZ3517" s="1">
        <v>62.5</v>
      </c>
      <c r="BA3517" s="1">
        <v>125</v>
      </c>
      <c r="BM3517" s="1">
        <v>7.0530902155834199E-2</v>
      </c>
      <c r="BN3517" s="1">
        <v>31.25</v>
      </c>
      <c r="BO3517" s="1">
        <v>7.0530902155834199E-2</v>
      </c>
      <c r="BP3517" s="1">
        <v>7.0530902155834199E-2</v>
      </c>
      <c r="BQ3517" s="1">
        <v>7.0530902155834199E-2</v>
      </c>
    </row>
    <row r="3518" spans="1:69" x14ac:dyDescent="0.2">
      <c r="A3518" s="1" t="s">
        <v>117</v>
      </c>
      <c r="B3518" s="1" t="s">
        <v>601</v>
      </c>
      <c r="C3518" s="1">
        <v>85.056739583333297</v>
      </c>
      <c r="D3518" s="1">
        <v>-69.7896966666667</v>
      </c>
      <c r="E3518" s="1" t="s">
        <v>5987</v>
      </c>
      <c r="F3518" s="1" t="s">
        <v>11146</v>
      </c>
      <c r="G3518" s="1">
        <v>0</v>
      </c>
      <c r="H3518" s="1">
        <v>0</v>
      </c>
      <c r="I3518" s="1">
        <v>240</v>
      </c>
      <c r="J3518" s="1" t="s">
        <v>13301</v>
      </c>
      <c r="K3518" s="1" t="s">
        <v>13306</v>
      </c>
      <c r="L3518" s="1" t="s">
        <v>13309</v>
      </c>
      <c r="M3518" s="1">
        <v>0</v>
      </c>
      <c r="N3518" s="1">
        <v>0</v>
      </c>
      <c r="O3518" s="1">
        <v>0</v>
      </c>
      <c r="P3518" s="1">
        <v>0</v>
      </c>
      <c r="Q3518" s="1" t="s">
        <v>13311</v>
      </c>
      <c r="R3518" s="1" t="s">
        <v>13314</v>
      </c>
      <c r="S3518" s="1">
        <v>6.2866303898675202</v>
      </c>
      <c r="T3518" s="1">
        <v>100</v>
      </c>
      <c r="U3518" s="1" t="b">
        <v>1</v>
      </c>
      <c r="V3518" s="1" t="b">
        <v>1</v>
      </c>
      <c r="W3518" s="1" t="b">
        <v>1</v>
      </c>
      <c r="X3518" s="1" t="s">
        <v>13322</v>
      </c>
      <c r="Y3518" s="1">
        <v>230.341555399241</v>
      </c>
      <c r="Z3518" s="1">
        <v>3.8416836256641401E-4</v>
      </c>
      <c r="AA3518" s="1">
        <v>0.24257695528405501</v>
      </c>
      <c r="AB3518" s="1" t="b">
        <v>0</v>
      </c>
      <c r="AG3518" s="1">
        <v>217.10498000000001</v>
      </c>
      <c r="AH3518" s="1">
        <v>232.798370693718</v>
      </c>
      <c r="AI3518" s="1">
        <v>219.56035800000001</v>
      </c>
      <c r="AJ3518" s="1">
        <v>220.39868419999999</v>
      </c>
      <c r="AK3518" s="1">
        <v>230.53800000000001</v>
      </c>
      <c r="AW3518" s="1">
        <v>125</v>
      </c>
      <c r="AX3518" s="1">
        <v>1875</v>
      </c>
      <c r="AY3518" s="1">
        <v>62.5</v>
      </c>
      <c r="AZ3518" s="1">
        <v>62.5</v>
      </c>
      <c r="BA3518" s="1">
        <v>125</v>
      </c>
      <c r="BM3518" s="1">
        <v>7.0530902155834199E-2</v>
      </c>
      <c r="BN3518" s="1">
        <v>31.25</v>
      </c>
      <c r="BO3518" s="1">
        <v>7.0530902155834199E-2</v>
      </c>
      <c r="BP3518" s="1">
        <v>7.0530902155834199E-2</v>
      </c>
      <c r="BQ3518" s="1">
        <v>7.0530902155834199E-2</v>
      </c>
    </row>
    <row r="3519" spans="1:69" x14ac:dyDescent="0.2">
      <c r="A3519" s="1" t="s">
        <v>117</v>
      </c>
      <c r="B3519" s="1" t="s">
        <v>602</v>
      </c>
      <c r="C3519" s="1">
        <v>85.073671666666698</v>
      </c>
      <c r="D3519" s="1">
        <v>-69.787798055555598</v>
      </c>
      <c r="E3519" s="1" t="s">
        <v>5988</v>
      </c>
      <c r="F3519" s="1" t="s">
        <v>11147</v>
      </c>
      <c r="G3519" s="1">
        <v>0</v>
      </c>
      <c r="H3519" s="1">
        <v>0</v>
      </c>
      <c r="I3519" s="1">
        <v>240</v>
      </c>
      <c r="J3519" s="1" t="s">
        <v>13301</v>
      </c>
      <c r="K3519" s="1" t="s">
        <v>13306</v>
      </c>
      <c r="L3519" s="1" t="s">
        <v>13309</v>
      </c>
      <c r="M3519" s="1">
        <v>0</v>
      </c>
      <c r="N3519" s="1">
        <v>0</v>
      </c>
      <c r="O3519" s="1">
        <v>0</v>
      </c>
      <c r="P3519" s="1">
        <v>0</v>
      </c>
      <c r="Q3519" s="1" t="s">
        <v>13311</v>
      </c>
      <c r="R3519" s="1" t="s">
        <v>13314</v>
      </c>
      <c r="S3519" s="1">
        <v>6.2866303898675202</v>
      </c>
      <c r="T3519" s="1">
        <v>100</v>
      </c>
      <c r="U3519" s="1" t="b">
        <v>1</v>
      </c>
      <c r="V3519" s="1" t="b">
        <v>1</v>
      </c>
      <c r="W3519" s="1" t="b">
        <v>1</v>
      </c>
      <c r="X3519" s="1" t="s">
        <v>13322</v>
      </c>
      <c r="Y3519" s="1">
        <v>230.341555399241</v>
      </c>
      <c r="Z3519" s="1">
        <v>3.8416836256641401E-4</v>
      </c>
      <c r="AA3519" s="1">
        <v>0.24257695528405501</v>
      </c>
      <c r="AB3519" s="1" t="b">
        <v>0</v>
      </c>
      <c r="AG3519" s="1">
        <v>217.10498000000001</v>
      </c>
      <c r="AH3519" s="1">
        <v>232.798370693718</v>
      </c>
      <c r="AI3519" s="1">
        <v>219.56035800000001</v>
      </c>
      <c r="AJ3519" s="1">
        <v>220.39868419999999</v>
      </c>
      <c r="AK3519" s="1">
        <v>230.53800000000001</v>
      </c>
      <c r="AW3519" s="1">
        <v>125</v>
      </c>
      <c r="AX3519" s="1">
        <v>1875</v>
      </c>
      <c r="AY3519" s="1">
        <v>62.5</v>
      </c>
      <c r="AZ3519" s="1">
        <v>62.5</v>
      </c>
      <c r="BA3519" s="1">
        <v>125</v>
      </c>
      <c r="BM3519" s="1">
        <v>7.0530902155834199E-2</v>
      </c>
      <c r="BN3519" s="1">
        <v>31.25</v>
      </c>
      <c r="BO3519" s="1">
        <v>7.0530902155834199E-2</v>
      </c>
      <c r="BP3519" s="1">
        <v>7.0530902155834199E-2</v>
      </c>
      <c r="BQ3519" s="1">
        <v>7.0530902155834199E-2</v>
      </c>
    </row>
    <row r="3520" spans="1:69" x14ac:dyDescent="0.2">
      <c r="A3520" s="1" t="s">
        <v>117</v>
      </c>
      <c r="B3520" s="1" t="s">
        <v>603</v>
      </c>
      <c r="C3520" s="1">
        <v>85.090600833333298</v>
      </c>
      <c r="D3520" s="1">
        <v>-69.785897500000004</v>
      </c>
      <c r="E3520" s="1" t="s">
        <v>5989</v>
      </c>
      <c r="F3520" s="1" t="s">
        <v>11242</v>
      </c>
      <c r="G3520" s="1">
        <v>0</v>
      </c>
      <c r="H3520" s="1">
        <v>0</v>
      </c>
      <c r="I3520" s="1">
        <v>240</v>
      </c>
      <c r="J3520" s="1" t="s">
        <v>13301</v>
      </c>
      <c r="K3520" s="1" t="s">
        <v>13306</v>
      </c>
      <c r="L3520" s="1" t="s">
        <v>13309</v>
      </c>
      <c r="M3520" s="1">
        <v>0</v>
      </c>
      <c r="N3520" s="1">
        <v>0</v>
      </c>
      <c r="O3520" s="1">
        <v>0</v>
      </c>
      <c r="P3520" s="1">
        <v>0</v>
      </c>
      <c r="Q3520" s="1" t="s">
        <v>13311</v>
      </c>
      <c r="R3520" s="1" t="s">
        <v>13314</v>
      </c>
      <c r="S3520" s="1">
        <v>6.2866303898675202</v>
      </c>
      <c r="T3520" s="1">
        <v>100</v>
      </c>
      <c r="U3520" s="1" t="b">
        <v>1</v>
      </c>
      <c r="V3520" s="1" t="b">
        <v>1</v>
      </c>
      <c r="W3520" s="1" t="b">
        <v>1</v>
      </c>
      <c r="X3520" s="1" t="s">
        <v>13322</v>
      </c>
      <c r="Y3520" s="1">
        <v>230.341555399241</v>
      </c>
      <c r="Z3520" s="1">
        <v>3.8416836256641401E-4</v>
      </c>
      <c r="AA3520" s="1">
        <v>0.24257695528405501</v>
      </c>
      <c r="AB3520" s="1" t="b">
        <v>0</v>
      </c>
      <c r="AG3520" s="1">
        <v>217.10498000000001</v>
      </c>
      <c r="AH3520" s="1">
        <v>232.798370693718</v>
      </c>
      <c r="AI3520" s="1">
        <v>219.56035800000001</v>
      </c>
      <c r="AJ3520" s="1">
        <v>220.39868419999999</v>
      </c>
      <c r="AK3520" s="1">
        <v>230.53800000000001</v>
      </c>
      <c r="AW3520" s="1">
        <v>125</v>
      </c>
      <c r="AX3520" s="1">
        <v>1875</v>
      </c>
      <c r="AY3520" s="1">
        <v>62.5</v>
      </c>
      <c r="AZ3520" s="1">
        <v>62.5</v>
      </c>
      <c r="BA3520" s="1">
        <v>125</v>
      </c>
      <c r="BM3520" s="1">
        <v>7.0530902155834199E-2</v>
      </c>
      <c r="BN3520" s="1">
        <v>31.25</v>
      </c>
      <c r="BO3520" s="1">
        <v>7.0530902155834199E-2</v>
      </c>
      <c r="BP3520" s="1">
        <v>7.0530902155834199E-2</v>
      </c>
      <c r="BQ3520" s="1">
        <v>7.0530902155834199E-2</v>
      </c>
    </row>
    <row r="3521" spans="1:69" x14ac:dyDescent="0.2">
      <c r="A3521" s="1" t="s">
        <v>117</v>
      </c>
      <c r="B3521" s="1" t="s">
        <v>604</v>
      </c>
      <c r="C3521" s="1">
        <v>85.107526666666701</v>
      </c>
      <c r="D3521" s="1">
        <v>-69.783995555555506</v>
      </c>
      <c r="E3521" s="1" t="s">
        <v>5990</v>
      </c>
      <c r="F3521" s="1" t="s">
        <v>11149</v>
      </c>
      <c r="G3521" s="1">
        <v>0</v>
      </c>
      <c r="H3521" s="1">
        <v>0</v>
      </c>
      <c r="I3521" s="1">
        <v>240</v>
      </c>
      <c r="J3521" s="1" t="s">
        <v>13301</v>
      </c>
      <c r="K3521" s="1" t="s">
        <v>13306</v>
      </c>
      <c r="L3521" s="1" t="s">
        <v>13309</v>
      </c>
      <c r="M3521" s="1">
        <v>0</v>
      </c>
      <c r="N3521" s="1">
        <v>0</v>
      </c>
      <c r="O3521" s="1">
        <v>0</v>
      </c>
      <c r="P3521" s="1">
        <v>0</v>
      </c>
      <c r="Q3521" s="1" t="s">
        <v>13311</v>
      </c>
      <c r="R3521" s="1" t="s">
        <v>13314</v>
      </c>
      <c r="S3521" s="1">
        <v>6.2866303898675202</v>
      </c>
      <c r="T3521" s="1">
        <v>100</v>
      </c>
      <c r="U3521" s="1" t="b">
        <v>1</v>
      </c>
      <c r="V3521" s="1" t="b">
        <v>1</v>
      </c>
      <c r="W3521" s="1" t="b">
        <v>1</v>
      </c>
      <c r="X3521" s="1" t="s">
        <v>13322</v>
      </c>
      <c r="Y3521" s="1">
        <v>230.341555399241</v>
      </c>
      <c r="Z3521" s="1">
        <v>3.8416836256641401E-4</v>
      </c>
      <c r="AA3521" s="1">
        <v>0.24257695528405501</v>
      </c>
      <c r="AB3521" s="1" t="b">
        <v>0</v>
      </c>
      <c r="AG3521" s="1">
        <v>217.10498000000001</v>
      </c>
      <c r="AH3521" s="1">
        <v>232.798370693718</v>
      </c>
      <c r="AI3521" s="1">
        <v>219.56035800000001</v>
      </c>
      <c r="AJ3521" s="1">
        <v>220.39868419999999</v>
      </c>
      <c r="AK3521" s="1">
        <v>230.53800000000001</v>
      </c>
      <c r="AW3521" s="1">
        <v>125</v>
      </c>
      <c r="AX3521" s="1">
        <v>1875</v>
      </c>
      <c r="AY3521" s="1">
        <v>62.5</v>
      </c>
      <c r="AZ3521" s="1">
        <v>62.5</v>
      </c>
      <c r="BA3521" s="1">
        <v>125</v>
      </c>
      <c r="BM3521" s="1">
        <v>7.0530902155834199E-2</v>
      </c>
      <c r="BN3521" s="1">
        <v>31.25</v>
      </c>
      <c r="BO3521" s="1">
        <v>7.0530902155834199E-2</v>
      </c>
      <c r="BP3521" s="1">
        <v>7.0530902155834199E-2</v>
      </c>
      <c r="BQ3521" s="1">
        <v>7.0530902155834199E-2</v>
      </c>
    </row>
    <row r="3522" spans="1:69" x14ac:dyDescent="0.2">
      <c r="A3522" s="1" t="s">
        <v>117</v>
      </c>
      <c r="B3522" s="1" t="s">
        <v>605</v>
      </c>
      <c r="C3522" s="1">
        <v>85.124449999999996</v>
      </c>
      <c r="D3522" s="1">
        <v>-69.782091944444403</v>
      </c>
      <c r="E3522" s="1" t="s">
        <v>5991</v>
      </c>
      <c r="F3522" s="1" t="s">
        <v>11243</v>
      </c>
      <c r="G3522" s="1">
        <v>0</v>
      </c>
      <c r="H3522" s="1">
        <v>0</v>
      </c>
      <c r="I3522" s="1">
        <v>240</v>
      </c>
      <c r="J3522" s="1" t="s">
        <v>13301</v>
      </c>
      <c r="K3522" s="1" t="s">
        <v>13306</v>
      </c>
      <c r="L3522" s="1" t="s">
        <v>13309</v>
      </c>
      <c r="M3522" s="1">
        <v>0</v>
      </c>
      <c r="N3522" s="1">
        <v>0</v>
      </c>
      <c r="O3522" s="1">
        <v>0</v>
      </c>
      <c r="P3522" s="1">
        <v>0</v>
      </c>
      <c r="Q3522" s="1" t="s">
        <v>13311</v>
      </c>
      <c r="R3522" s="1" t="s">
        <v>13314</v>
      </c>
      <c r="S3522" s="1">
        <v>6.2866303898675202</v>
      </c>
      <c r="T3522" s="1">
        <v>100</v>
      </c>
      <c r="U3522" s="1" t="b">
        <v>1</v>
      </c>
      <c r="V3522" s="1" t="b">
        <v>1</v>
      </c>
      <c r="W3522" s="1" t="b">
        <v>1</v>
      </c>
      <c r="X3522" s="1" t="s">
        <v>13322</v>
      </c>
      <c r="Y3522" s="1">
        <v>230.341555399241</v>
      </c>
      <c r="Z3522" s="1">
        <v>3.8416836256641401E-4</v>
      </c>
      <c r="AA3522" s="1">
        <v>0.24257695528405501</v>
      </c>
      <c r="AB3522" s="1" t="b">
        <v>0</v>
      </c>
      <c r="AG3522" s="1">
        <v>217.10498000000001</v>
      </c>
      <c r="AH3522" s="1">
        <v>232.798370693718</v>
      </c>
      <c r="AI3522" s="1">
        <v>219.56035800000001</v>
      </c>
      <c r="AJ3522" s="1">
        <v>220.39868419999999</v>
      </c>
      <c r="AK3522" s="1">
        <v>230.53800000000001</v>
      </c>
      <c r="AW3522" s="1">
        <v>125</v>
      </c>
      <c r="AX3522" s="1">
        <v>1875</v>
      </c>
      <c r="AY3522" s="1">
        <v>62.5</v>
      </c>
      <c r="AZ3522" s="1">
        <v>62.5</v>
      </c>
      <c r="BA3522" s="1">
        <v>125</v>
      </c>
      <c r="BM3522" s="1">
        <v>7.0530902155834199E-2</v>
      </c>
      <c r="BN3522" s="1">
        <v>31.25</v>
      </c>
      <c r="BO3522" s="1">
        <v>7.0530902155834199E-2</v>
      </c>
      <c r="BP3522" s="1">
        <v>7.0530902155834199E-2</v>
      </c>
      <c r="BQ3522" s="1">
        <v>7.0530902155834199E-2</v>
      </c>
    </row>
    <row r="3523" spans="1:69" x14ac:dyDescent="0.2">
      <c r="A3523" s="1" t="s">
        <v>117</v>
      </c>
      <c r="B3523" s="1" t="s">
        <v>606</v>
      </c>
      <c r="C3523" s="1">
        <v>85.141369583333301</v>
      </c>
      <c r="D3523" s="1">
        <v>-69.780186666666694</v>
      </c>
      <c r="E3523" s="1" t="s">
        <v>5261</v>
      </c>
      <c r="F3523" s="1" t="s">
        <v>11244</v>
      </c>
      <c r="G3523" s="1">
        <v>0</v>
      </c>
      <c r="H3523" s="1">
        <v>0</v>
      </c>
      <c r="I3523" s="1">
        <v>240</v>
      </c>
      <c r="J3523" s="1" t="s">
        <v>13301</v>
      </c>
      <c r="K3523" s="1" t="s">
        <v>13306</v>
      </c>
      <c r="L3523" s="1" t="s">
        <v>13309</v>
      </c>
      <c r="M3523" s="1">
        <v>0</v>
      </c>
      <c r="N3523" s="1">
        <v>0</v>
      </c>
      <c r="O3523" s="1">
        <v>0</v>
      </c>
      <c r="P3523" s="1">
        <v>0</v>
      </c>
      <c r="Q3523" s="1" t="s">
        <v>13311</v>
      </c>
      <c r="R3523" s="1" t="s">
        <v>13314</v>
      </c>
      <c r="S3523" s="1">
        <v>6.2866303898675202</v>
      </c>
      <c r="T3523" s="1">
        <v>100</v>
      </c>
      <c r="U3523" s="1" t="b">
        <v>1</v>
      </c>
      <c r="V3523" s="1" t="b">
        <v>1</v>
      </c>
      <c r="W3523" s="1" t="b">
        <v>1</v>
      </c>
      <c r="X3523" s="1" t="s">
        <v>13322</v>
      </c>
      <c r="Y3523" s="1">
        <v>230.341555399241</v>
      </c>
      <c r="Z3523" s="1">
        <v>3.8416836256641401E-4</v>
      </c>
      <c r="AA3523" s="1">
        <v>0.24257695528405501</v>
      </c>
      <c r="AB3523" s="1" t="b">
        <v>0</v>
      </c>
      <c r="AG3523" s="1">
        <v>217.10498000000001</v>
      </c>
      <c r="AH3523" s="1">
        <v>232.798370693718</v>
      </c>
      <c r="AI3523" s="1">
        <v>219.56035800000001</v>
      </c>
      <c r="AJ3523" s="1">
        <v>220.39868419999999</v>
      </c>
      <c r="AK3523" s="1">
        <v>230.53800000000001</v>
      </c>
      <c r="AW3523" s="1">
        <v>125</v>
      </c>
      <c r="AX3523" s="1">
        <v>1875</v>
      </c>
      <c r="AY3523" s="1">
        <v>62.5</v>
      </c>
      <c r="AZ3523" s="1">
        <v>62.5</v>
      </c>
      <c r="BA3523" s="1">
        <v>125</v>
      </c>
      <c r="BM3523" s="1">
        <v>7.0530902155834199E-2</v>
      </c>
      <c r="BN3523" s="1">
        <v>31.25</v>
      </c>
      <c r="BO3523" s="1">
        <v>7.0530902155834199E-2</v>
      </c>
      <c r="BP3523" s="1">
        <v>7.0530902155834199E-2</v>
      </c>
      <c r="BQ3523" s="1">
        <v>7.0530902155834199E-2</v>
      </c>
    </row>
    <row r="3524" spans="1:69" x14ac:dyDescent="0.2">
      <c r="A3524" s="1" t="s">
        <v>117</v>
      </c>
      <c r="B3524" s="1" t="s">
        <v>607</v>
      </c>
      <c r="C3524" s="1">
        <v>85.158286666666697</v>
      </c>
      <c r="D3524" s="1">
        <v>-69.778279722222194</v>
      </c>
      <c r="E3524" s="1" t="s">
        <v>5992</v>
      </c>
      <c r="F3524" s="1" t="s">
        <v>11245</v>
      </c>
      <c r="G3524" s="1">
        <v>0</v>
      </c>
      <c r="H3524" s="1">
        <v>0</v>
      </c>
      <c r="I3524" s="1">
        <v>240</v>
      </c>
      <c r="J3524" s="1" t="s">
        <v>13301</v>
      </c>
      <c r="K3524" s="1" t="s">
        <v>13306</v>
      </c>
      <c r="L3524" s="1" t="s">
        <v>13309</v>
      </c>
      <c r="M3524" s="1">
        <v>0</v>
      </c>
      <c r="N3524" s="1">
        <v>0</v>
      </c>
      <c r="O3524" s="1">
        <v>0</v>
      </c>
      <c r="P3524" s="1">
        <v>0</v>
      </c>
      <c r="Q3524" s="1" t="s">
        <v>13311</v>
      </c>
      <c r="R3524" s="1" t="s">
        <v>13314</v>
      </c>
      <c r="S3524" s="1">
        <v>6.2866303898675202</v>
      </c>
      <c r="T3524" s="1">
        <v>100</v>
      </c>
      <c r="U3524" s="1" t="b">
        <v>1</v>
      </c>
      <c r="V3524" s="1" t="b">
        <v>1</v>
      </c>
      <c r="W3524" s="1" t="b">
        <v>1</v>
      </c>
      <c r="X3524" s="1" t="s">
        <v>13322</v>
      </c>
      <c r="Y3524" s="1">
        <v>230.341555399241</v>
      </c>
      <c r="Z3524" s="1">
        <v>3.8416836256641401E-4</v>
      </c>
      <c r="AA3524" s="1">
        <v>0.24257695528405501</v>
      </c>
      <c r="AB3524" s="1" t="b">
        <v>0</v>
      </c>
      <c r="AG3524" s="1">
        <v>217.10498000000001</v>
      </c>
      <c r="AH3524" s="1">
        <v>232.798370693718</v>
      </c>
      <c r="AI3524" s="1">
        <v>219.56035800000001</v>
      </c>
      <c r="AJ3524" s="1">
        <v>220.39868419999999</v>
      </c>
      <c r="AK3524" s="1">
        <v>230.53800000000001</v>
      </c>
      <c r="AW3524" s="1">
        <v>125</v>
      </c>
      <c r="AX3524" s="1">
        <v>1875</v>
      </c>
      <c r="AY3524" s="1">
        <v>62.5</v>
      </c>
      <c r="AZ3524" s="1">
        <v>62.5</v>
      </c>
      <c r="BA3524" s="1">
        <v>125</v>
      </c>
      <c r="BM3524" s="1">
        <v>7.0530902155834199E-2</v>
      </c>
      <c r="BN3524" s="1">
        <v>31.25</v>
      </c>
      <c r="BO3524" s="1">
        <v>7.0530902155834199E-2</v>
      </c>
      <c r="BP3524" s="1">
        <v>7.0530902155834199E-2</v>
      </c>
      <c r="BQ3524" s="1">
        <v>7.0530902155834199E-2</v>
      </c>
    </row>
    <row r="3525" spans="1:69" x14ac:dyDescent="0.2">
      <c r="A3525" s="1" t="s">
        <v>117</v>
      </c>
      <c r="B3525" s="1" t="s">
        <v>608</v>
      </c>
      <c r="C3525" s="1">
        <v>85.075789583333304</v>
      </c>
      <c r="D3525" s="1">
        <v>-69.809960833333307</v>
      </c>
      <c r="E3525" s="1" t="s">
        <v>5993</v>
      </c>
      <c r="F3525" s="1" t="s">
        <v>11246</v>
      </c>
      <c r="G3525" s="1">
        <v>0</v>
      </c>
      <c r="H3525" s="1">
        <v>0</v>
      </c>
      <c r="I3525" s="1">
        <v>240</v>
      </c>
      <c r="J3525" s="1" t="s">
        <v>13301</v>
      </c>
      <c r="K3525" s="1" t="s">
        <v>13306</v>
      </c>
      <c r="L3525" s="1" t="s">
        <v>13309</v>
      </c>
      <c r="M3525" s="1">
        <v>0</v>
      </c>
      <c r="N3525" s="1">
        <v>0</v>
      </c>
      <c r="O3525" s="1">
        <v>0</v>
      </c>
      <c r="P3525" s="1">
        <v>0</v>
      </c>
      <c r="Q3525" s="1" t="s">
        <v>13311</v>
      </c>
      <c r="R3525" s="1" t="s">
        <v>13314</v>
      </c>
      <c r="S3525" s="1">
        <v>6.2866303898675202</v>
      </c>
      <c r="T3525" s="1">
        <v>100</v>
      </c>
      <c r="U3525" s="1" t="b">
        <v>1</v>
      </c>
      <c r="V3525" s="1" t="b">
        <v>1</v>
      </c>
      <c r="W3525" s="1" t="b">
        <v>1</v>
      </c>
      <c r="X3525" s="1" t="s">
        <v>13322</v>
      </c>
      <c r="Y3525" s="1">
        <v>230.341555399241</v>
      </c>
      <c r="Z3525" s="1">
        <v>3.8416836256641401E-4</v>
      </c>
      <c r="AA3525" s="1">
        <v>0.24257695528405501</v>
      </c>
      <c r="AB3525" s="1" t="b">
        <v>0</v>
      </c>
      <c r="AG3525" s="1">
        <v>217.10498000000001</v>
      </c>
      <c r="AH3525" s="1">
        <v>232.798370693718</v>
      </c>
      <c r="AI3525" s="1">
        <v>219.56035800000001</v>
      </c>
      <c r="AJ3525" s="1">
        <v>220.39868419999999</v>
      </c>
      <c r="AK3525" s="1">
        <v>230.53800000000001</v>
      </c>
      <c r="AW3525" s="1">
        <v>125</v>
      </c>
      <c r="AX3525" s="1">
        <v>1875</v>
      </c>
      <c r="AY3525" s="1">
        <v>62.5</v>
      </c>
      <c r="AZ3525" s="1">
        <v>62.5</v>
      </c>
      <c r="BA3525" s="1">
        <v>125</v>
      </c>
      <c r="BM3525" s="1">
        <v>7.0530902155834199E-2</v>
      </c>
      <c r="BN3525" s="1">
        <v>31.25</v>
      </c>
      <c r="BO3525" s="1">
        <v>7.0530902155834199E-2</v>
      </c>
      <c r="BP3525" s="1">
        <v>7.0530902155834199E-2</v>
      </c>
      <c r="BQ3525" s="1">
        <v>7.0530902155834199E-2</v>
      </c>
    </row>
    <row r="3526" spans="1:69" x14ac:dyDescent="0.2">
      <c r="A3526" s="1" t="s">
        <v>117</v>
      </c>
      <c r="B3526" s="1" t="s">
        <v>609</v>
      </c>
      <c r="C3526" s="1">
        <v>85.175200416666698</v>
      </c>
      <c r="D3526" s="1">
        <v>-69.776371111111104</v>
      </c>
      <c r="E3526" s="1" t="s">
        <v>5994</v>
      </c>
      <c r="F3526" s="1" t="s">
        <v>11247</v>
      </c>
      <c r="G3526" s="1">
        <v>0</v>
      </c>
      <c r="H3526" s="1">
        <v>0</v>
      </c>
      <c r="I3526" s="1">
        <v>240</v>
      </c>
      <c r="J3526" s="1" t="s">
        <v>13301</v>
      </c>
      <c r="K3526" s="1" t="s">
        <v>13306</v>
      </c>
      <c r="L3526" s="1" t="s">
        <v>13309</v>
      </c>
      <c r="M3526" s="1">
        <v>0</v>
      </c>
      <c r="N3526" s="1">
        <v>0</v>
      </c>
      <c r="O3526" s="1">
        <v>0</v>
      </c>
      <c r="P3526" s="1">
        <v>0</v>
      </c>
      <c r="Q3526" s="1" t="s">
        <v>13311</v>
      </c>
      <c r="R3526" s="1" t="s">
        <v>13314</v>
      </c>
      <c r="S3526" s="1">
        <v>6.2866303898675202</v>
      </c>
      <c r="T3526" s="1">
        <v>100</v>
      </c>
      <c r="U3526" s="1" t="b">
        <v>1</v>
      </c>
      <c r="V3526" s="1" t="b">
        <v>1</v>
      </c>
      <c r="W3526" s="1" t="b">
        <v>1</v>
      </c>
      <c r="X3526" s="1" t="s">
        <v>13322</v>
      </c>
      <c r="Y3526" s="1">
        <v>230.341555399241</v>
      </c>
      <c r="Z3526" s="1">
        <v>3.8416836256641401E-4</v>
      </c>
      <c r="AA3526" s="1">
        <v>0.24257695528405501</v>
      </c>
      <c r="AB3526" s="1" t="b">
        <v>0</v>
      </c>
      <c r="AG3526" s="1">
        <v>217.10498000000001</v>
      </c>
      <c r="AH3526" s="1">
        <v>232.798370693718</v>
      </c>
      <c r="AI3526" s="1">
        <v>219.56035800000001</v>
      </c>
      <c r="AJ3526" s="1">
        <v>220.39868419999999</v>
      </c>
      <c r="AK3526" s="1">
        <v>230.53800000000001</v>
      </c>
      <c r="AW3526" s="1">
        <v>125</v>
      </c>
      <c r="AX3526" s="1">
        <v>1875</v>
      </c>
      <c r="AY3526" s="1">
        <v>62.5</v>
      </c>
      <c r="AZ3526" s="1">
        <v>62.5</v>
      </c>
      <c r="BA3526" s="1">
        <v>125</v>
      </c>
      <c r="BM3526" s="1">
        <v>7.0530902155834199E-2</v>
      </c>
      <c r="BN3526" s="1">
        <v>31.25</v>
      </c>
      <c r="BO3526" s="1">
        <v>7.0530902155834199E-2</v>
      </c>
      <c r="BP3526" s="1">
        <v>7.0530902155834199E-2</v>
      </c>
      <c r="BQ3526" s="1">
        <v>7.0530902155834199E-2</v>
      </c>
    </row>
    <row r="3527" spans="1:69" x14ac:dyDescent="0.2">
      <c r="A3527" s="1" t="s">
        <v>117</v>
      </c>
      <c r="B3527" s="1" t="s">
        <v>610</v>
      </c>
      <c r="C3527" s="1">
        <v>85.192111249999996</v>
      </c>
      <c r="D3527" s="1">
        <v>-69.774461111111094</v>
      </c>
      <c r="E3527" s="1" t="s">
        <v>5995</v>
      </c>
      <c r="F3527" s="1" t="s">
        <v>11248</v>
      </c>
      <c r="G3527" s="1">
        <v>0</v>
      </c>
      <c r="H3527" s="1">
        <v>0</v>
      </c>
      <c r="I3527" s="1">
        <v>240</v>
      </c>
      <c r="J3527" s="1" t="s">
        <v>13301</v>
      </c>
      <c r="K3527" s="1" t="s">
        <v>13306</v>
      </c>
      <c r="L3527" s="1" t="s">
        <v>13309</v>
      </c>
      <c r="M3527" s="1">
        <v>0</v>
      </c>
      <c r="N3527" s="1">
        <v>0</v>
      </c>
      <c r="O3527" s="1">
        <v>0</v>
      </c>
      <c r="P3527" s="1">
        <v>0</v>
      </c>
      <c r="Q3527" s="1" t="s">
        <v>13311</v>
      </c>
      <c r="R3527" s="1" t="s">
        <v>13314</v>
      </c>
      <c r="S3527" s="1">
        <v>6.2866303898675202</v>
      </c>
      <c r="T3527" s="1">
        <v>100</v>
      </c>
      <c r="U3527" s="1" t="b">
        <v>1</v>
      </c>
      <c r="V3527" s="1" t="b">
        <v>1</v>
      </c>
      <c r="W3527" s="1" t="b">
        <v>1</v>
      </c>
      <c r="X3527" s="1" t="s">
        <v>13322</v>
      </c>
      <c r="Y3527" s="1">
        <v>230.341555399241</v>
      </c>
      <c r="Z3527" s="1">
        <v>3.8416836256641401E-4</v>
      </c>
      <c r="AA3527" s="1">
        <v>0.24257695528405501</v>
      </c>
      <c r="AB3527" s="1" t="b">
        <v>0</v>
      </c>
      <c r="AG3527" s="1">
        <v>217.10498000000001</v>
      </c>
      <c r="AH3527" s="1">
        <v>232.798370693718</v>
      </c>
      <c r="AI3527" s="1">
        <v>219.56035800000001</v>
      </c>
      <c r="AJ3527" s="1">
        <v>220.39868419999999</v>
      </c>
      <c r="AK3527" s="1">
        <v>230.53800000000001</v>
      </c>
      <c r="AW3527" s="1">
        <v>125</v>
      </c>
      <c r="AX3527" s="1">
        <v>1875</v>
      </c>
      <c r="AY3527" s="1">
        <v>62.5</v>
      </c>
      <c r="AZ3527" s="1">
        <v>62.5</v>
      </c>
      <c r="BA3527" s="1">
        <v>125</v>
      </c>
      <c r="BM3527" s="1">
        <v>7.0530902155834199E-2</v>
      </c>
      <c r="BN3527" s="1">
        <v>31.25</v>
      </c>
      <c r="BO3527" s="1">
        <v>7.0530902155834199E-2</v>
      </c>
      <c r="BP3527" s="1">
        <v>7.0530902155834199E-2</v>
      </c>
      <c r="BQ3527" s="1">
        <v>7.0530902155834199E-2</v>
      </c>
    </row>
    <row r="3528" spans="1:69" x14ac:dyDescent="0.2">
      <c r="A3528" s="1" t="s">
        <v>117</v>
      </c>
      <c r="B3528" s="1" t="s">
        <v>611</v>
      </c>
      <c r="C3528" s="1">
        <v>85.209018749999998</v>
      </c>
      <c r="D3528" s="1">
        <v>-69.772549166666707</v>
      </c>
      <c r="E3528" s="1" t="s">
        <v>5996</v>
      </c>
      <c r="F3528" s="1" t="s">
        <v>11249</v>
      </c>
      <c r="G3528" s="1">
        <v>0</v>
      </c>
      <c r="H3528" s="1">
        <v>0</v>
      </c>
      <c r="I3528" s="1">
        <v>240</v>
      </c>
      <c r="J3528" s="1" t="s">
        <v>13301</v>
      </c>
      <c r="K3528" s="1" t="s">
        <v>13306</v>
      </c>
      <c r="L3528" s="1" t="s">
        <v>13309</v>
      </c>
      <c r="M3528" s="1">
        <v>0</v>
      </c>
      <c r="N3528" s="1">
        <v>0</v>
      </c>
      <c r="O3528" s="1">
        <v>0</v>
      </c>
      <c r="P3528" s="1">
        <v>0</v>
      </c>
      <c r="Q3528" s="1" t="s">
        <v>13311</v>
      </c>
      <c r="R3528" s="1" t="s">
        <v>13314</v>
      </c>
      <c r="S3528" s="1">
        <v>6.2866303898675202</v>
      </c>
      <c r="T3528" s="1">
        <v>100</v>
      </c>
      <c r="U3528" s="1" t="b">
        <v>1</v>
      </c>
      <c r="V3528" s="1" t="b">
        <v>1</v>
      </c>
      <c r="W3528" s="1" t="b">
        <v>1</v>
      </c>
      <c r="X3528" s="1" t="s">
        <v>13322</v>
      </c>
      <c r="Y3528" s="1">
        <v>230.341555399241</v>
      </c>
      <c r="Z3528" s="1">
        <v>3.8416836256641401E-4</v>
      </c>
      <c r="AA3528" s="1">
        <v>0.24257695528405501</v>
      </c>
      <c r="AB3528" s="1" t="b">
        <v>0</v>
      </c>
      <c r="AG3528" s="1">
        <v>217.10498000000001</v>
      </c>
      <c r="AH3528" s="1">
        <v>232.798370693718</v>
      </c>
      <c r="AI3528" s="1">
        <v>219.56035800000001</v>
      </c>
      <c r="AJ3528" s="1">
        <v>220.39868419999999</v>
      </c>
      <c r="AK3528" s="1">
        <v>230.53800000000001</v>
      </c>
      <c r="AW3528" s="1">
        <v>125</v>
      </c>
      <c r="AX3528" s="1">
        <v>1875</v>
      </c>
      <c r="AY3528" s="1">
        <v>62.5</v>
      </c>
      <c r="AZ3528" s="1">
        <v>62.5</v>
      </c>
      <c r="BA3528" s="1">
        <v>125</v>
      </c>
      <c r="BM3528" s="1">
        <v>7.0530902155834199E-2</v>
      </c>
      <c r="BN3528" s="1">
        <v>31.25</v>
      </c>
      <c r="BO3528" s="1">
        <v>7.0530902155834199E-2</v>
      </c>
      <c r="BP3528" s="1">
        <v>7.0530902155834199E-2</v>
      </c>
      <c r="BQ3528" s="1">
        <v>7.0530902155834199E-2</v>
      </c>
    </row>
    <row r="3529" spans="1:69" x14ac:dyDescent="0.2">
      <c r="A3529" s="1" t="s">
        <v>117</v>
      </c>
      <c r="B3529" s="1" t="s">
        <v>612</v>
      </c>
      <c r="C3529" s="1">
        <v>85.225923333333299</v>
      </c>
      <c r="D3529" s="1">
        <v>-69.770635833333301</v>
      </c>
      <c r="E3529" s="1" t="s">
        <v>5548</v>
      </c>
      <c r="F3529" s="1" t="s">
        <v>11250</v>
      </c>
      <c r="G3529" s="1">
        <v>0</v>
      </c>
      <c r="H3529" s="1">
        <v>0</v>
      </c>
      <c r="I3529" s="1">
        <v>240</v>
      </c>
      <c r="J3529" s="1" t="s">
        <v>13301</v>
      </c>
      <c r="K3529" s="1" t="s">
        <v>13306</v>
      </c>
      <c r="L3529" s="1" t="s">
        <v>13309</v>
      </c>
      <c r="M3529" s="1">
        <v>0</v>
      </c>
      <c r="N3529" s="1">
        <v>0</v>
      </c>
      <c r="O3529" s="1">
        <v>0</v>
      </c>
      <c r="P3529" s="1">
        <v>0</v>
      </c>
      <c r="Q3529" s="1" t="s">
        <v>13311</v>
      </c>
      <c r="R3529" s="1" t="s">
        <v>13314</v>
      </c>
      <c r="S3529" s="1">
        <v>6.2866303898675202</v>
      </c>
      <c r="T3529" s="1">
        <v>100</v>
      </c>
      <c r="U3529" s="1" t="b">
        <v>1</v>
      </c>
      <c r="V3529" s="1" t="b">
        <v>1</v>
      </c>
      <c r="W3529" s="1" t="b">
        <v>1</v>
      </c>
      <c r="X3529" s="1" t="s">
        <v>13322</v>
      </c>
      <c r="Y3529" s="1">
        <v>230.341555399241</v>
      </c>
      <c r="Z3529" s="1">
        <v>3.8416836256641401E-4</v>
      </c>
      <c r="AA3529" s="1">
        <v>0.24257695528405501</v>
      </c>
      <c r="AB3529" s="1" t="b">
        <v>0</v>
      </c>
      <c r="AG3529" s="1">
        <v>217.10498000000001</v>
      </c>
      <c r="AH3529" s="1">
        <v>232.798370693718</v>
      </c>
      <c r="AI3529" s="1">
        <v>219.56035800000001</v>
      </c>
      <c r="AJ3529" s="1">
        <v>220.39868419999999</v>
      </c>
      <c r="AK3529" s="1">
        <v>230.53800000000001</v>
      </c>
      <c r="AW3529" s="1">
        <v>125</v>
      </c>
      <c r="AX3529" s="1">
        <v>1875</v>
      </c>
      <c r="AY3529" s="1">
        <v>62.5</v>
      </c>
      <c r="AZ3529" s="1">
        <v>62.5</v>
      </c>
      <c r="BA3529" s="1">
        <v>125</v>
      </c>
      <c r="BM3529" s="1">
        <v>7.0530902155834199E-2</v>
      </c>
      <c r="BN3529" s="1">
        <v>31.25</v>
      </c>
      <c r="BO3529" s="1">
        <v>7.0530902155834199E-2</v>
      </c>
      <c r="BP3529" s="1">
        <v>7.0530902155834199E-2</v>
      </c>
      <c r="BQ3529" s="1">
        <v>7.0530902155834199E-2</v>
      </c>
    </row>
    <row r="3530" spans="1:69" x14ac:dyDescent="0.2">
      <c r="A3530" s="1" t="s">
        <v>117</v>
      </c>
      <c r="B3530" s="1" t="s">
        <v>613</v>
      </c>
      <c r="C3530" s="1">
        <v>85.242824999999996</v>
      </c>
      <c r="D3530" s="1">
        <v>-69.768720833333305</v>
      </c>
      <c r="E3530" s="1" t="s">
        <v>5997</v>
      </c>
      <c r="F3530" s="1" t="s">
        <v>11251</v>
      </c>
      <c r="G3530" s="1">
        <v>0</v>
      </c>
      <c r="H3530" s="1">
        <v>0</v>
      </c>
      <c r="I3530" s="1">
        <v>240</v>
      </c>
      <c r="J3530" s="1" t="s">
        <v>13301</v>
      </c>
      <c r="K3530" s="1" t="s">
        <v>13306</v>
      </c>
      <c r="L3530" s="1" t="s">
        <v>13309</v>
      </c>
      <c r="M3530" s="1">
        <v>0</v>
      </c>
      <c r="N3530" s="1">
        <v>0</v>
      </c>
      <c r="O3530" s="1">
        <v>0</v>
      </c>
      <c r="P3530" s="1">
        <v>0</v>
      </c>
      <c r="Q3530" s="1" t="s">
        <v>13311</v>
      </c>
      <c r="R3530" s="1" t="s">
        <v>13314</v>
      </c>
      <c r="S3530" s="1">
        <v>6.2866303898675202</v>
      </c>
      <c r="T3530" s="1">
        <v>100</v>
      </c>
      <c r="U3530" s="1" t="b">
        <v>1</v>
      </c>
      <c r="V3530" s="1" t="b">
        <v>1</v>
      </c>
      <c r="W3530" s="1" t="b">
        <v>1</v>
      </c>
      <c r="X3530" s="1" t="s">
        <v>13322</v>
      </c>
      <c r="Y3530" s="1">
        <v>230.341555399241</v>
      </c>
      <c r="Z3530" s="1">
        <v>3.8416836256641401E-4</v>
      </c>
      <c r="AA3530" s="1">
        <v>0.24257695528405501</v>
      </c>
      <c r="AB3530" s="1" t="b">
        <v>0</v>
      </c>
      <c r="AG3530" s="1">
        <v>217.10498000000001</v>
      </c>
      <c r="AH3530" s="1">
        <v>232.798370693718</v>
      </c>
      <c r="AI3530" s="1">
        <v>219.56035800000001</v>
      </c>
      <c r="AJ3530" s="1">
        <v>220.39868419999999</v>
      </c>
      <c r="AK3530" s="1">
        <v>230.53800000000001</v>
      </c>
      <c r="AW3530" s="1">
        <v>125</v>
      </c>
      <c r="AX3530" s="1">
        <v>1875</v>
      </c>
      <c r="AY3530" s="1">
        <v>62.5</v>
      </c>
      <c r="AZ3530" s="1">
        <v>62.5</v>
      </c>
      <c r="BA3530" s="1">
        <v>125</v>
      </c>
      <c r="BM3530" s="1">
        <v>7.0530902155834199E-2</v>
      </c>
      <c r="BN3530" s="1">
        <v>31.25</v>
      </c>
      <c r="BO3530" s="1">
        <v>7.0530902155834199E-2</v>
      </c>
      <c r="BP3530" s="1">
        <v>7.0530902155834199E-2</v>
      </c>
      <c r="BQ3530" s="1">
        <v>7.0530902155834199E-2</v>
      </c>
    </row>
    <row r="3531" spans="1:69" x14ac:dyDescent="0.2">
      <c r="A3531" s="1" t="s">
        <v>117</v>
      </c>
      <c r="B3531" s="1" t="s">
        <v>614</v>
      </c>
      <c r="C3531" s="1">
        <v>85.259723750000006</v>
      </c>
      <c r="D3531" s="1">
        <v>-69.766804166666702</v>
      </c>
      <c r="E3531" s="1" t="s">
        <v>5998</v>
      </c>
      <c r="F3531" s="1" t="s">
        <v>11252</v>
      </c>
      <c r="G3531" s="1">
        <v>0</v>
      </c>
      <c r="H3531" s="1">
        <v>0</v>
      </c>
      <c r="I3531" s="1">
        <v>240</v>
      </c>
      <c r="J3531" s="1" t="s">
        <v>13301</v>
      </c>
      <c r="K3531" s="1" t="s">
        <v>13306</v>
      </c>
      <c r="L3531" s="1" t="s">
        <v>13309</v>
      </c>
      <c r="M3531" s="1">
        <v>0</v>
      </c>
      <c r="N3531" s="1">
        <v>0</v>
      </c>
      <c r="O3531" s="1">
        <v>0</v>
      </c>
      <c r="P3531" s="1">
        <v>0</v>
      </c>
      <c r="Q3531" s="1" t="s">
        <v>13311</v>
      </c>
      <c r="R3531" s="1" t="s">
        <v>13314</v>
      </c>
      <c r="S3531" s="1">
        <v>6.2866303898675202</v>
      </c>
      <c r="T3531" s="1">
        <v>100</v>
      </c>
      <c r="U3531" s="1" t="b">
        <v>1</v>
      </c>
      <c r="V3531" s="1" t="b">
        <v>1</v>
      </c>
      <c r="W3531" s="1" t="b">
        <v>1</v>
      </c>
      <c r="X3531" s="1" t="s">
        <v>13322</v>
      </c>
      <c r="Y3531" s="1">
        <v>230.341555399241</v>
      </c>
      <c r="Z3531" s="1">
        <v>3.8416836256641401E-4</v>
      </c>
      <c r="AA3531" s="1">
        <v>0.24257695528405501</v>
      </c>
      <c r="AB3531" s="1" t="b">
        <v>0</v>
      </c>
      <c r="AG3531" s="1">
        <v>217.10498000000001</v>
      </c>
      <c r="AH3531" s="1">
        <v>232.798370693718</v>
      </c>
      <c r="AI3531" s="1">
        <v>219.56035800000001</v>
      </c>
      <c r="AJ3531" s="1">
        <v>220.39868419999999</v>
      </c>
      <c r="AK3531" s="1">
        <v>230.53800000000001</v>
      </c>
      <c r="AW3531" s="1">
        <v>125</v>
      </c>
      <c r="AX3531" s="1">
        <v>1875</v>
      </c>
      <c r="AY3531" s="1">
        <v>62.5</v>
      </c>
      <c r="AZ3531" s="1">
        <v>62.5</v>
      </c>
      <c r="BA3531" s="1">
        <v>125</v>
      </c>
      <c r="BM3531" s="1">
        <v>7.0530902155834199E-2</v>
      </c>
      <c r="BN3531" s="1">
        <v>31.25</v>
      </c>
      <c r="BO3531" s="1">
        <v>7.0530902155834199E-2</v>
      </c>
      <c r="BP3531" s="1">
        <v>7.0530902155834199E-2</v>
      </c>
      <c r="BQ3531" s="1">
        <v>7.0530902155834199E-2</v>
      </c>
    </row>
    <row r="3532" spans="1:69" x14ac:dyDescent="0.2">
      <c r="A3532" s="1" t="s">
        <v>117</v>
      </c>
      <c r="B3532" s="1" t="s">
        <v>615</v>
      </c>
      <c r="C3532" s="1">
        <v>85.276619166666705</v>
      </c>
      <c r="D3532" s="1">
        <v>-69.764886111111096</v>
      </c>
      <c r="E3532" s="1" t="s">
        <v>5999</v>
      </c>
      <c r="F3532" s="1" t="s">
        <v>11253</v>
      </c>
      <c r="G3532" s="1">
        <v>0</v>
      </c>
      <c r="H3532" s="1">
        <v>0</v>
      </c>
      <c r="I3532" s="1">
        <v>240</v>
      </c>
      <c r="J3532" s="1" t="s">
        <v>13301</v>
      </c>
      <c r="K3532" s="1" t="s">
        <v>13306</v>
      </c>
      <c r="L3532" s="1" t="s">
        <v>13309</v>
      </c>
      <c r="M3532" s="1">
        <v>0</v>
      </c>
      <c r="N3532" s="1">
        <v>0</v>
      </c>
      <c r="O3532" s="1">
        <v>0</v>
      </c>
      <c r="P3532" s="1">
        <v>0</v>
      </c>
      <c r="Q3532" s="1" t="s">
        <v>13311</v>
      </c>
      <c r="R3532" s="1" t="s">
        <v>13314</v>
      </c>
      <c r="S3532" s="1">
        <v>6.2866303898675202</v>
      </c>
      <c r="T3532" s="1">
        <v>100</v>
      </c>
      <c r="U3532" s="1" t="b">
        <v>1</v>
      </c>
      <c r="V3532" s="1" t="b">
        <v>1</v>
      </c>
      <c r="W3532" s="1" t="b">
        <v>1</v>
      </c>
      <c r="X3532" s="1" t="s">
        <v>13322</v>
      </c>
      <c r="Y3532" s="1">
        <v>230.341555399241</v>
      </c>
      <c r="Z3532" s="1">
        <v>3.8416836256641401E-4</v>
      </c>
      <c r="AA3532" s="1">
        <v>0.24257695528405501</v>
      </c>
      <c r="AB3532" s="1" t="b">
        <v>0</v>
      </c>
      <c r="AG3532" s="1">
        <v>217.10498000000001</v>
      </c>
      <c r="AH3532" s="1">
        <v>232.798370693718</v>
      </c>
      <c r="AI3532" s="1">
        <v>219.56035800000001</v>
      </c>
      <c r="AJ3532" s="1">
        <v>220.39868419999999</v>
      </c>
      <c r="AK3532" s="1">
        <v>230.53800000000001</v>
      </c>
      <c r="AW3532" s="1">
        <v>125</v>
      </c>
      <c r="AX3532" s="1">
        <v>1875</v>
      </c>
      <c r="AY3532" s="1">
        <v>62.5</v>
      </c>
      <c r="AZ3532" s="1">
        <v>62.5</v>
      </c>
      <c r="BA3532" s="1">
        <v>125</v>
      </c>
      <c r="BM3532" s="1">
        <v>7.0530902155834199E-2</v>
      </c>
      <c r="BN3532" s="1">
        <v>31.25</v>
      </c>
      <c r="BO3532" s="1">
        <v>7.0530902155834199E-2</v>
      </c>
      <c r="BP3532" s="1">
        <v>7.0530902155834199E-2</v>
      </c>
      <c r="BQ3532" s="1">
        <v>7.0530902155834199E-2</v>
      </c>
    </row>
    <row r="3533" spans="1:69" x14ac:dyDescent="0.2">
      <c r="A3533" s="1" t="s">
        <v>117</v>
      </c>
      <c r="B3533" s="1" t="s">
        <v>616</v>
      </c>
      <c r="C3533" s="1">
        <v>85.293511249999995</v>
      </c>
      <c r="D3533" s="1">
        <v>-69.762966111111098</v>
      </c>
      <c r="E3533" s="1" t="s">
        <v>6000</v>
      </c>
      <c r="F3533" s="1" t="s">
        <v>11254</v>
      </c>
      <c r="G3533" s="1">
        <v>0</v>
      </c>
      <c r="H3533" s="1">
        <v>0</v>
      </c>
      <c r="I3533" s="1">
        <v>240</v>
      </c>
      <c r="J3533" s="1" t="s">
        <v>13301</v>
      </c>
      <c r="K3533" s="1" t="s">
        <v>13306</v>
      </c>
      <c r="L3533" s="1" t="s">
        <v>13309</v>
      </c>
      <c r="M3533" s="1">
        <v>0</v>
      </c>
      <c r="N3533" s="1">
        <v>0</v>
      </c>
      <c r="O3533" s="1">
        <v>0</v>
      </c>
      <c r="P3533" s="1">
        <v>0</v>
      </c>
      <c r="Q3533" s="1" t="s">
        <v>13311</v>
      </c>
      <c r="R3533" s="1" t="s">
        <v>13314</v>
      </c>
      <c r="S3533" s="1">
        <v>6.2866303898675202</v>
      </c>
      <c r="T3533" s="1">
        <v>100</v>
      </c>
      <c r="U3533" s="1" t="b">
        <v>1</v>
      </c>
      <c r="V3533" s="1" t="b">
        <v>1</v>
      </c>
      <c r="W3533" s="1" t="b">
        <v>1</v>
      </c>
      <c r="X3533" s="1" t="s">
        <v>13322</v>
      </c>
      <c r="Y3533" s="1">
        <v>230.341555399241</v>
      </c>
      <c r="Z3533" s="1">
        <v>3.8416836256641401E-4</v>
      </c>
      <c r="AA3533" s="1">
        <v>0.24257695528405501</v>
      </c>
      <c r="AB3533" s="1" t="b">
        <v>0</v>
      </c>
      <c r="AG3533" s="1">
        <v>217.10498000000001</v>
      </c>
      <c r="AH3533" s="1">
        <v>232.798370693718</v>
      </c>
      <c r="AI3533" s="1">
        <v>219.56035800000001</v>
      </c>
      <c r="AJ3533" s="1">
        <v>220.39868419999999</v>
      </c>
      <c r="AK3533" s="1">
        <v>230.53800000000001</v>
      </c>
      <c r="AW3533" s="1">
        <v>125</v>
      </c>
      <c r="AX3533" s="1">
        <v>1875</v>
      </c>
      <c r="AY3533" s="1">
        <v>62.5</v>
      </c>
      <c r="AZ3533" s="1">
        <v>62.5</v>
      </c>
      <c r="BA3533" s="1">
        <v>125</v>
      </c>
      <c r="BM3533" s="1">
        <v>7.0530902155834199E-2</v>
      </c>
      <c r="BN3533" s="1">
        <v>31.25</v>
      </c>
      <c r="BO3533" s="1">
        <v>7.0530902155834199E-2</v>
      </c>
      <c r="BP3533" s="1">
        <v>7.0530902155834199E-2</v>
      </c>
      <c r="BQ3533" s="1">
        <v>7.0530902155834199E-2</v>
      </c>
    </row>
    <row r="3534" spans="1:69" x14ac:dyDescent="0.2">
      <c r="A3534" s="1" t="s">
        <v>117</v>
      </c>
      <c r="B3534" s="1" t="s">
        <v>617</v>
      </c>
      <c r="C3534" s="1">
        <v>85.092736250000002</v>
      </c>
      <c r="D3534" s="1">
        <v>-69.808060277777798</v>
      </c>
      <c r="E3534" s="1" t="s">
        <v>6001</v>
      </c>
      <c r="F3534" s="1" t="s">
        <v>11255</v>
      </c>
      <c r="G3534" s="1">
        <v>0</v>
      </c>
      <c r="H3534" s="1">
        <v>0</v>
      </c>
      <c r="I3534" s="1">
        <v>240</v>
      </c>
      <c r="J3534" s="1" t="s">
        <v>13301</v>
      </c>
      <c r="K3534" s="1" t="s">
        <v>13306</v>
      </c>
      <c r="L3534" s="1" t="s">
        <v>13309</v>
      </c>
      <c r="M3534" s="1">
        <v>0</v>
      </c>
      <c r="N3534" s="1">
        <v>0</v>
      </c>
      <c r="O3534" s="1">
        <v>0</v>
      </c>
      <c r="P3534" s="1">
        <v>0</v>
      </c>
      <c r="Q3534" s="1" t="s">
        <v>13311</v>
      </c>
      <c r="R3534" s="1" t="s">
        <v>13314</v>
      </c>
      <c r="S3534" s="1">
        <v>6.2866303898675202</v>
      </c>
      <c r="T3534" s="1">
        <v>100</v>
      </c>
      <c r="U3534" s="1" t="b">
        <v>1</v>
      </c>
      <c r="V3534" s="1" t="b">
        <v>1</v>
      </c>
      <c r="W3534" s="1" t="b">
        <v>1</v>
      </c>
      <c r="X3534" s="1" t="s">
        <v>13322</v>
      </c>
      <c r="Y3534" s="1">
        <v>230.341555399241</v>
      </c>
      <c r="Z3534" s="1">
        <v>3.8416836256641401E-4</v>
      </c>
      <c r="AA3534" s="1">
        <v>0.24257695528405501</v>
      </c>
      <c r="AB3534" s="1" t="b">
        <v>0</v>
      </c>
      <c r="AG3534" s="1">
        <v>217.10498000000001</v>
      </c>
      <c r="AH3534" s="1">
        <v>232.798370693718</v>
      </c>
      <c r="AI3534" s="1">
        <v>219.56035800000001</v>
      </c>
      <c r="AJ3534" s="1">
        <v>220.39868419999999</v>
      </c>
      <c r="AK3534" s="1">
        <v>230.53800000000001</v>
      </c>
      <c r="AW3534" s="1">
        <v>125</v>
      </c>
      <c r="AX3534" s="1">
        <v>1875</v>
      </c>
      <c r="AY3534" s="1">
        <v>62.5</v>
      </c>
      <c r="AZ3534" s="1">
        <v>62.5</v>
      </c>
      <c r="BA3534" s="1">
        <v>125</v>
      </c>
      <c r="BM3534" s="1">
        <v>7.0530902155834199E-2</v>
      </c>
      <c r="BN3534" s="1">
        <v>31.25</v>
      </c>
      <c r="BO3534" s="1">
        <v>7.0530902155834199E-2</v>
      </c>
      <c r="BP3534" s="1">
        <v>7.0530902155834199E-2</v>
      </c>
      <c r="BQ3534" s="1">
        <v>7.0530902155834199E-2</v>
      </c>
    </row>
    <row r="3535" spans="1:69" x14ac:dyDescent="0.2">
      <c r="A3535" s="1" t="s">
        <v>117</v>
      </c>
      <c r="B3535" s="1" t="s">
        <v>618</v>
      </c>
      <c r="C3535" s="1">
        <v>85.109679999999997</v>
      </c>
      <c r="D3535" s="1">
        <v>-69.806157777777798</v>
      </c>
      <c r="E3535" s="1" t="s">
        <v>6002</v>
      </c>
      <c r="F3535" s="1" t="s">
        <v>11256</v>
      </c>
      <c r="G3535" s="1">
        <v>0</v>
      </c>
      <c r="H3535" s="1">
        <v>0</v>
      </c>
      <c r="I3535" s="1">
        <v>240</v>
      </c>
      <c r="J3535" s="1" t="s">
        <v>13301</v>
      </c>
      <c r="K3535" s="1" t="s">
        <v>13306</v>
      </c>
      <c r="L3535" s="1" t="s">
        <v>13309</v>
      </c>
      <c r="M3535" s="1">
        <v>0</v>
      </c>
      <c r="N3535" s="1">
        <v>0</v>
      </c>
      <c r="O3535" s="1">
        <v>0</v>
      </c>
      <c r="P3535" s="1">
        <v>0</v>
      </c>
      <c r="Q3535" s="1" t="s">
        <v>13311</v>
      </c>
      <c r="R3535" s="1" t="s">
        <v>13314</v>
      </c>
      <c r="S3535" s="1">
        <v>6.2866303898675202</v>
      </c>
      <c r="T3535" s="1">
        <v>100</v>
      </c>
      <c r="U3535" s="1" t="b">
        <v>1</v>
      </c>
      <c r="V3535" s="1" t="b">
        <v>1</v>
      </c>
      <c r="W3535" s="1" t="b">
        <v>1</v>
      </c>
      <c r="X3535" s="1" t="s">
        <v>13322</v>
      </c>
      <c r="Y3535" s="1">
        <v>230.341555399241</v>
      </c>
      <c r="Z3535" s="1">
        <v>3.8416836256641401E-4</v>
      </c>
      <c r="AA3535" s="1">
        <v>0.24257695528405501</v>
      </c>
      <c r="AB3535" s="1" t="b">
        <v>0</v>
      </c>
      <c r="AG3535" s="1">
        <v>217.10498000000001</v>
      </c>
      <c r="AH3535" s="1">
        <v>232.798370693718</v>
      </c>
      <c r="AI3535" s="1">
        <v>219.56035800000001</v>
      </c>
      <c r="AJ3535" s="1">
        <v>220.39868419999999</v>
      </c>
      <c r="AK3535" s="1">
        <v>230.53800000000001</v>
      </c>
      <c r="AW3535" s="1">
        <v>125</v>
      </c>
      <c r="AX3535" s="1">
        <v>1875</v>
      </c>
      <c r="AY3535" s="1">
        <v>62.5</v>
      </c>
      <c r="AZ3535" s="1">
        <v>62.5</v>
      </c>
      <c r="BA3535" s="1">
        <v>125</v>
      </c>
      <c r="BM3535" s="1">
        <v>7.0530902155834199E-2</v>
      </c>
      <c r="BN3535" s="1">
        <v>31.25</v>
      </c>
      <c r="BO3535" s="1">
        <v>7.0530902155834199E-2</v>
      </c>
      <c r="BP3535" s="1">
        <v>7.0530902155834199E-2</v>
      </c>
      <c r="BQ3535" s="1">
        <v>7.0530902155834199E-2</v>
      </c>
    </row>
    <row r="3536" spans="1:69" x14ac:dyDescent="0.2">
      <c r="A3536" s="1" t="s">
        <v>117</v>
      </c>
      <c r="B3536" s="1" t="s">
        <v>619</v>
      </c>
      <c r="C3536" s="1">
        <v>85.126620416666697</v>
      </c>
      <c r="D3536" s="1">
        <v>-69.804254166666695</v>
      </c>
      <c r="E3536" s="1" t="s">
        <v>5354</v>
      </c>
      <c r="F3536" s="1" t="s">
        <v>11257</v>
      </c>
      <c r="G3536" s="1">
        <v>0</v>
      </c>
      <c r="H3536" s="1">
        <v>0</v>
      </c>
      <c r="I3536" s="1">
        <v>240</v>
      </c>
      <c r="J3536" s="1" t="s">
        <v>13301</v>
      </c>
      <c r="K3536" s="1" t="s">
        <v>13306</v>
      </c>
      <c r="L3536" s="1" t="s">
        <v>13309</v>
      </c>
      <c r="M3536" s="1">
        <v>0</v>
      </c>
      <c r="N3536" s="1">
        <v>0</v>
      </c>
      <c r="O3536" s="1">
        <v>0</v>
      </c>
      <c r="P3536" s="1">
        <v>0</v>
      </c>
      <c r="Q3536" s="1" t="s">
        <v>13311</v>
      </c>
      <c r="R3536" s="1" t="s">
        <v>13314</v>
      </c>
      <c r="S3536" s="1">
        <v>6.2866303898675202</v>
      </c>
      <c r="T3536" s="1">
        <v>100</v>
      </c>
      <c r="U3536" s="1" t="b">
        <v>1</v>
      </c>
      <c r="V3536" s="1" t="b">
        <v>1</v>
      </c>
      <c r="W3536" s="1" t="b">
        <v>1</v>
      </c>
      <c r="X3536" s="1" t="s">
        <v>13322</v>
      </c>
      <c r="Y3536" s="1">
        <v>230.341555399241</v>
      </c>
      <c r="Z3536" s="1">
        <v>3.8416836256641401E-4</v>
      </c>
      <c r="AA3536" s="1">
        <v>0.24257695528405501</v>
      </c>
      <c r="AB3536" s="1" t="b">
        <v>0</v>
      </c>
      <c r="AG3536" s="1">
        <v>217.10498000000001</v>
      </c>
      <c r="AH3536" s="1">
        <v>232.798370693718</v>
      </c>
      <c r="AI3536" s="1">
        <v>219.56035800000001</v>
      </c>
      <c r="AJ3536" s="1">
        <v>220.39868419999999</v>
      </c>
      <c r="AK3536" s="1">
        <v>230.53800000000001</v>
      </c>
      <c r="AW3536" s="1">
        <v>125</v>
      </c>
      <c r="AX3536" s="1">
        <v>1875</v>
      </c>
      <c r="AY3536" s="1">
        <v>62.5</v>
      </c>
      <c r="AZ3536" s="1">
        <v>62.5</v>
      </c>
      <c r="BA3536" s="1">
        <v>125</v>
      </c>
      <c r="BM3536" s="1">
        <v>7.0530902155834199E-2</v>
      </c>
      <c r="BN3536" s="1">
        <v>31.25</v>
      </c>
      <c r="BO3536" s="1">
        <v>7.0530902155834199E-2</v>
      </c>
      <c r="BP3536" s="1">
        <v>7.0530902155834199E-2</v>
      </c>
      <c r="BQ3536" s="1">
        <v>7.0530902155834199E-2</v>
      </c>
    </row>
    <row r="3537" spans="1:69" x14ac:dyDescent="0.2">
      <c r="A3537" s="1" t="s">
        <v>117</v>
      </c>
      <c r="B3537" s="1" t="s">
        <v>620</v>
      </c>
      <c r="C3537" s="1">
        <v>85.143557916666694</v>
      </c>
      <c r="D3537" s="1">
        <v>-69.8023486111111</v>
      </c>
      <c r="E3537" s="1" t="s">
        <v>6003</v>
      </c>
      <c r="F3537" s="1" t="s">
        <v>11258</v>
      </c>
      <c r="G3537" s="1">
        <v>0</v>
      </c>
      <c r="H3537" s="1">
        <v>0</v>
      </c>
      <c r="I3537" s="1">
        <v>240</v>
      </c>
      <c r="J3537" s="1" t="s">
        <v>13301</v>
      </c>
      <c r="K3537" s="1" t="s">
        <v>13306</v>
      </c>
      <c r="L3537" s="1" t="s">
        <v>13309</v>
      </c>
      <c r="M3537" s="1">
        <v>0</v>
      </c>
      <c r="N3537" s="1">
        <v>0</v>
      </c>
      <c r="O3537" s="1">
        <v>0</v>
      </c>
      <c r="P3537" s="1">
        <v>0</v>
      </c>
      <c r="Q3537" s="1" t="s">
        <v>13311</v>
      </c>
      <c r="R3537" s="1" t="s">
        <v>13314</v>
      </c>
      <c r="S3537" s="1">
        <v>6.2866303898675202</v>
      </c>
      <c r="T3537" s="1">
        <v>100</v>
      </c>
      <c r="U3537" s="1" t="b">
        <v>1</v>
      </c>
      <c r="V3537" s="1" t="b">
        <v>1</v>
      </c>
      <c r="W3537" s="1" t="b">
        <v>1</v>
      </c>
      <c r="X3537" s="1" t="s">
        <v>13322</v>
      </c>
      <c r="Y3537" s="1">
        <v>230.341555399241</v>
      </c>
      <c r="Z3537" s="1">
        <v>3.8416836256641401E-4</v>
      </c>
      <c r="AA3537" s="1">
        <v>0.24257695528405501</v>
      </c>
      <c r="AB3537" s="1" t="b">
        <v>0</v>
      </c>
      <c r="AG3537" s="1">
        <v>217.10498000000001</v>
      </c>
      <c r="AH3537" s="1">
        <v>232.798370693718</v>
      </c>
      <c r="AI3537" s="1">
        <v>219.56035800000001</v>
      </c>
      <c r="AJ3537" s="1">
        <v>220.39868419999999</v>
      </c>
      <c r="AK3537" s="1">
        <v>230.53800000000001</v>
      </c>
      <c r="AW3537" s="1">
        <v>125</v>
      </c>
      <c r="AX3537" s="1">
        <v>1875</v>
      </c>
      <c r="AY3537" s="1">
        <v>62.5</v>
      </c>
      <c r="AZ3537" s="1">
        <v>62.5</v>
      </c>
      <c r="BA3537" s="1">
        <v>125</v>
      </c>
      <c r="BM3537" s="1">
        <v>7.0530902155834199E-2</v>
      </c>
      <c r="BN3537" s="1">
        <v>31.25</v>
      </c>
      <c r="BO3537" s="1">
        <v>7.0530902155834199E-2</v>
      </c>
      <c r="BP3537" s="1">
        <v>7.0530902155834199E-2</v>
      </c>
      <c r="BQ3537" s="1">
        <v>7.0530902155834199E-2</v>
      </c>
    </row>
    <row r="3538" spans="1:69" x14ac:dyDescent="0.2">
      <c r="A3538" s="1" t="s">
        <v>117</v>
      </c>
      <c r="B3538" s="1" t="s">
        <v>621</v>
      </c>
      <c r="C3538" s="1">
        <v>85.160492500000004</v>
      </c>
      <c r="D3538" s="1">
        <v>-69.800441388888899</v>
      </c>
      <c r="E3538" s="1" t="s">
        <v>5273</v>
      </c>
      <c r="F3538" s="1" t="s">
        <v>11259</v>
      </c>
      <c r="G3538" s="1">
        <v>0</v>
      </c>
      <c r="H3538" s="1">
        <v>0</v>
      </c>
      <c r="I3538" s="1">
        <v>240</v>
      </c>
      <c r="J3538" s="1" t="s">
        <v>13301</v>
      </c>
      <c r="K3538" s="1" t="s">
        <v>13306</v>
      </c>
      <c r="L3538" s="1" t="s">
        <v>13309</v>
      </c>
      <c r="M3538" s="1">
        <v>0</v>
      </c>
      <c r="N3538" s="1">
        <v>0</v>
      </c>
      <c r="O3538" s="1">
        <v>0</v>
      </c>
      <c r="P3538" s="1">
        <v>0</v>
      </c>
      <c r="Q3538" s="1" t="s">
        <v>13311</v>
      </c>
      <c r="R3538" s="1" t="s">
        <v>13314</v>
      </c>
      <c r="S3538" s="1">
        <v>6.2866303898675202</v>
      </c>
      <c r="T3538" s="1">
        <v>100</v>
      </c>
      <c r="U3538" s="1" t="b">
        <v>1</v>
      </c>
      <c r="V3538" s="1" t="b">
        <v>1</v>
      </c>
      <c r="W3538" s="1" t="b">
        <v>1</v>
      </c>
      <c r="X3538" s="1" t="s">
        <v>13322</v>
      </c>
      <c r="Y3538" s="1">
        <v>230.341555399241</v>
      </c>
      <c r="Z3538" s="1">
        <v>3.8416836256641401E-4</v>
      </c>
      <c r="AA3538" s="1">
        <v>0.24257695528405501</v>
      </c>
      <c r="AB3538" s="1" t="b">
        <v>0</v>
      </c>
      <c r="AG3538" s="1">
        <v>217.10498000000001</v>
      </c>
      <c r="AH3538" s="1">
        <v>232.798370693718</v>
      </c>
      <c r="AI3538" s="1">
        <v>219.56035800000001</v>
      </c>
      <c r="AJ3538" s="1">
        <v>220.39868419999999</v>
      </c>
      <c r="AK3538" s="1">
        <v>230.53800000000001</v>
      </c>
      <c r="AW3538" s="1">
        <v>125</v>
      </c>
      <c r="AX3538" s="1">
        <v>1875</v>
      </c>
      <c r="AY3538" s="1">
        <v>62.5</v>
      </c>
      <c r="AZ3538" s="1">
        <v>62.5</v>
      </c>
      <c r="BA3538" s="1">
        <v>125</v>
      </c>
      <c r="BM3538" s="1">
        <v>7.0530902155834199E-2</v>
      </c>
      <c r="BN3538" s="1">
        <v>31.25</v>
      </c>
      <c r="BO3538" s="1">
        <v>7.0530902155834199E-2</v>
      </c>
      <c r="BP3538" s="1">
        <v>7.0530902155834199E-2</v>
      </c>
      <c r="BQ3538" s="1">
        <v>7.0530902155834199E-2</v>
      </c>
    </row>
    <row r="3539" spans="1:69" x14ac:dyDescent="0.2">
      <c r="A3539" s="1" t="s">
        <v>117</v>
      </c>
      <c r="B3539" s="1" t="s">
        <v>622</v>
      </c>
      <c r="C3539" s="1">
        <v>85.177423750000003</v>
      </c>
      <c r="D3539" s="1">
        <v>-69.798532777777794</v>
      </c>
      <c r="E3539" s="1" t="s">
        <v>6004</v>
      </c>
      <c r="F3539" s="1" t="s">
        <v>11260</v>
      </c>
      <c r="G3539" s="1">
        <v>0</v>
      </c>
      <c r="H3539" s="1">
        <v>0</v>
      </c>
      <c r="I3539" s="1">
        <v>240</v>
      </c>
      <c r="J3539" s="1" t="s">
        <v>13301</v>
      </c>
      <c r="K3539" s="1" t="s">
        <v>13306</v>
      </c>
      <c r="L3539" s="1" t="s">
        <v>13309</v>
      </c>
      <c r="M3539" s="1">
        <v>0</v>
      </c>
      <c r="N3539" s="1">
        <v>0</v>
      </c>
      <c r="O3539" s="1">
        <v>0</v>
      </c>
      <c r="P3539" s="1">
        <v>0</v>
      </c>
      <c r="Q3539" s="1" t="s">
        <v>13311</v>
      </c>
      <c r="R3539" s="1" t="s">
        <v>13314</v>
      </c>
      <c r="S3539" s="1">
        <v>6.2866303898675202</v>
      </c>
      <c r="T3539" s="1">
        <v>100</v>
      </c>
      <c r="U3539" s="1" t="b">
        <v>1</v>
      </c>
      <c r="V3539" s="1" t="b">
        <v>1</v>
      </c>
      <c r="W3539" s="1" t="b">
        <v>1</v>
      </c>
      <c r="X3539" s="1" t="s">
        <v>13322</v>
      </c>
      <c r="Y3539" s="1">
        <v>230.341555399241</v>
      </c>
      <c r="Z3539" s="1">
        <v>3.8416836256641401E-4</v>
      </c>
      <c r="AA3539" s="1">
        <v>0.24257695528405501</v>
      </c>
      <c r="AB3539" s="1" t="b">
        <v>0</v>
      </c>
      <c r="AG3539" s="1">
        <v>217.10498000000001</v>
      </c>
      <c r="AH3539" s="1">
        <v>232.798370693718</v>
      </c>
      <c r="AI3539" s="1">
        <v>219.56035800000001</v>
      </c>
      <c r="AJ3539" s="1">
        <v>220.39868419999999</v>
      </c>
      <c r="AK3539" s="1">
        <v>230.53800000000001</v>
      </c>
      <c r="AW3539" s="1">
        <v>125</v>
      </c>
      <c r="AX3539" s="1">
        <v>1875</v>
      </c>
      <c r="AY3539" s="1">
        <v>62.5</v>
      </c>
      <c r="AZ3539" s="1">
        <v>62.5</v>
      </c>
      <c r="BA3539" s="1">
        <v>125</v>
      </c>
      <c r="BM3539" s="1">
        <v>7.0530902155834199E-2</v>
      </c>
      <c r="BN3539" s="1">
        <v>31.25</v>
      </c>
      <c r="BO3539" s="1">
        <v>7.0530902155834199E-2</v>
      </c>
      <c r="BP3539" s="1">
        <v>7.0530902155834199E-2</v>
      </c>
      <c r="BQ3539" s="1">
        <v>7.0530902155834199E-2</v>
      </c>
    </row>
    <row r="3540" spans="1:69" x14ac:dyDescent="0.2">
      <c r="A3540" s="1" t="s">
        <v>117</v>
      </c>
      <c r="B3540" s="1" t="s">
        <v>623</v>
      </c>
      <c r="C3540" s="1">
        <v>85.1943520833333</v>
      </c>
      <c r="D3540" s="1">
        <v>-69.796622222222197</v>
      </c>
      <c r="E3540" s="1" t="s">
        <v>6005</v>
      </c>
      <c r="F3540" s="1" t="s">
        <v>11261</v>
      </c>
      <c r="G3540" s="1">
        <v>0</v>
      </c>
      <c r="H3540" s="1">
        <v>0</v>
      </c>
      <c r="I3540" s="1">
        <v>240</v>
      </c>
      <c r="J3540" s="1" t="s">
        <v>13301</v>
      </c>
      <c r="K3540" s="1" t="s">
        <v>13306</v>
      </c>
      <c r="L3540" s="1" t="s">
        <v>13309</v>
      </c>
      <c r="M3540" s="1">
        <v>0</v>
      </c>
      <c r="N3540" s="1">
        <v>0</v>
      </c>
      <c r="O3540" s="1">
        <v>0</v>
      </c>
      <c r="P3540" s="1">
        <v>0</v>
      </c>
      <c r="Q3540" s="1" t="s">
        <v>13311</v>
      </c>
      <c r="R3540" s="1" t="s">
        <v>13314</v>
      </c>
      <c r="S3540" s="1">
        <v>6.2866303898675202</v>
      </c>
      <c r="T3540" s="1">
        <v>100</v>
      </c>
      <c r="U3540" s="1" t="b">
        <v>1</v>
      </c>
      <c r="V3540" s="1" t="b">
        <v>1</v>
      </c>
      <c r="W3540" s="1" t="b">
        <v>1</v>
      </c>
      <c r="X3540" s="1" t="s">
        <v>13322</v>
      </c>
      <c r="Y3540" s="1">
        <v>230.341555399241</v>
      </c>
      <c r="Z3540" s="1">
        <v>3.8416836256641401E-4</v>
      </c>
      <c r="AA3540" s="1">
        <v>0.24257695528405501</v>
      </c>
      <c r="AB3540" s="1" t="b">
        <v>0</v>
      </c>
      <c r="AG3540" s="1">
        <v>217.10498000000001</v>
      </c>
      <c r="AH3540" s="1">
        <v>232.798370693718</v>
      </c>
      <c r="AI3540" s="1">
        <v>219.56035800000001</v>
      </c>
      <c r="AJ3540" s="1">
        <v>220.39868419999999</v>
      </c>
      <c r="AK3540" s="1">
        <v>230.53800000000001</v>
      </c>
      <c r="AW3540" s="1">
        <v>125</v>
      </c>
      <c r="AX3540" s="1">
        <v>1875</v>
      </c>
      <c r="AY3540" s="1">
        <v>62.5</v>
      </c>
      <c r="AZ3540" s="1">
        <v>62.5</v>
      </c>
      <c r="BA3540" s="1">
        <v>125</v>
      </c>
      <c r="BM3540" s="1">
        <v>7.0530902155834199E-2</v>
      </c>
      <c r="BN3540" s="1">
        <v>31.25</v>
      </c>
      <c r="BO3540" s="1">
        <v>7.0530902155834199E-2</v>
      </c>
      <c r="BP3540" s="1">
        <v>7.0530902155834199E-2</v>
      </c>
      <c r="BQ3540" s="1">
        <v>7.0530902155834199E-2</v>
      </c>
    </row>
    <row r="3541" spans="1:69" x14ac:dyDescent="0.2">
      <c r="A3541" s="1" t="s">
        <v>117</v>
      </c>
      <c r="B3541" s="1" t="s">
        <v>624</v>
      </c>
      <c r="C3541" s="1">
        <v>85.211277499999994</v>
      </c>
      <c r="D3541" s="1">
        <v>-69.794710277777796</v>
      </c>
      <c r="E3541" s="1" t="s">
        <v>6006</v>
      </c>
      <c r="F3541" s="1" t="s">
        <v>11262</v>
      </c>
      <c r="G3541" s="1">
        <v>0</v>
      </c>
      <c r="H3541" s="1">
        <v>0</v>
      </c>
      <c r="I3541" s="1">
        <v>240</v>
      </c>
      <c r="J3541" s="1" t="s">
        <v>13301</v>
      </c>
      <c r="K3541" s="1" t="s">
        <v>13306</v>
      </c>
      <c r="L3541" s="1" t="s">
        <v>13309</v>
      </c>
      <c r="M3541" s="1">
        <v>0</v>
      </c>
      <c r="N3541" s="1">
        <v>0</v>
      </c>
      <c r="O3541" s="1">
        <v>0</v>
      </c>
      <c r="P3541" s="1">
        <v>0</v>
      </c>
      <c r="Q3541" s="1" t="s">
        <v>13311</v>
      </c>
      <c r="R3541" s="1" t="s">
        <v>13314</v>
      </c>
      <c r="S3541" s="1">
        <v>6.2866303898675202</v>
      </c>
      <c r="T3541" s="1">
        <v>100</v>
      </c>
      <c r="U3541" s="1" t="b">
        <v>1</v>
      </c>
      <c r="V3541" s="1" t="b">
        <v>1</v>
      </c>
      <c r="W3541" s="1" t="b">
        <v>1</v>
      </c>
      <c r="X3541" s="1" t="s">
        <v>13322</v>
      </c>
      <c r="Y3541" s="1">
        <v>230.341555399241</v>
      </c>
      <c r="Z3541" s="1">
        <v>3.8416836256641401E-4</v>
      </c>
      <c r="AA3541" s="1">
        <v>0.24257695528405501</v>
      </c>
      <c r="AB3541" s="1" t="b">
        <v>0</v>
      </c>
      <c r="AG3541" s="1">
        <v>217.10498000000001</v>
      </c>
      <c r="AH3541" s="1">
        <v>232.798370693718</v>
      </c>
      <c r="AI3541" s="1">
        <v>219.56035800000001</v>
      </c>
      <c r="AJ3541" s="1">
        <v>220.39868419999999</v>
      </c>
      <c r="AK3541" s="1">
        <v>230.53800000000001</v>
      </c>
      <c r="AW3541" s="1">
        <v>125</v>
      </c>
      <c r="AX3541" s="1">
        <v>1875</v>
      </c>
      <c r="AY3541" s="1">
        <v>62.5</v>
      </c>
      <c r="AZ3541" s="1">
        <v>62.5</v>
      </c>
      <c r="BA3541" s="1">
        <v>125</v>
      </c>
      <c r="BM3541" s="1">
        <v>7.0530902155834199E-2</v>
      </c>
      <c r="BN3541" s="1">
        <v>31.25</v>
      </c>
      <c r="BO3541" s="1">
        <v>7.0530902155834199E-2</v>
      </c>
      <c r="BP3541" s="1">
        <v>7.0530902155834199E-2</v>
      </c>
      <c r="BQ3541" s="1">
        <v>7.0530902155834199E-2</v>
      </c>
    </row>
    <row r="3542" spans="1:69" x14ac:dyDescent="0.2">
      <c r="A3542" s="1" t="s">
        <v>117</v>
      </c>
      <c r="B3542" s="1" t="s">
        <v>625</v>
      </c>
      <c r="C3542" s="1">
        <v>85.228199583333307</v>
      </c>
      <c r="D3542" s="1">
        <v>-69.792796666666703</v>
      </c>
      <c r="E3542" s="1" t="s">
        <v>6007</v>
      </c>
      <c r="F3542" s="1" t="s">
        <v>11263</v>
      </c>
      <c r="G3542" s="1">
        <v>0</v>
      </c>
      <c r="H3542" s="1">
        <v>0</v>
      </c>
      <c r="I3542" s="1">
        <v>240</v>
      </c>
      <c r="J3542" s="1" t="s">
        <v>13301</v>
      </c>
      <c r="K3542" s="1" t="s">
        <v>13306</v>
      </c>
      <c r="L3542" s="1" t="s">
        <v>13309</v>
      </c>
      <c r="M3542" s="1">
        <v>0</v>
      </c>
      <c r="N3542" s="1">
        <v>0</v>
      </c>
      <c r="O3542" s="1">
        <v>0</v>
      </c>
      <c r="P3542" s="1">
        <v>0</v>
      </c>
      <c r="Q3542" s="1" t="s">
        <v>13311</v>
      </c>
      <c r="R3542" s="1" t="s">
        <v>13314</v>
      </c>
      <c r="S3542" s="1">
        <v>6.2866303898675202</v>
      </c>
      <c r="T3542" s="1">
        <v>100</v>
      </c>
      <c r="U3542" s="1" t="b">
        <v>1</v>
      </c>
      <c r="V3542" s="1" t="b">
        <v>1</v>
      </c>
      <c r="W3542" s="1" t="b">
        <v>1</v>
      </c>
      <c r="X3542" s="1" t="s">
        <v>13322</v>
      </c>
      <c r="Y3542" s="1">
        <v>230.341555399241</v>
      </c>
      <c r="Z3542" s="1">
        <v>3.8416836256641401E-4</v>
      </c>
      <c r="AA3542" s="1">
        <v>0.24257695528405501</v>
      </c>
      <c r="AB3542" s="1" t="b">
        <v>0</v>
      </c>
      <c r="AG3542" s="1">
        <v>217.10498000000001</v>
      </c>
      <c r="AH3542" s="1">
        <v>232.798370693718</v>
      </c>
      <c r="AI3542" s="1">
        <v>219.56035800000001</v>
      </c>
      <c r="AJ3542" s="1">
        <v>220.39868419999999</v>
      </c>
      <c r="AK3542" s="1">
        <v>230.53800000000001</v>
      </c>
      <c r="AW3542" s="1">
        <v>125</v>
      </c>
      <c r="AX3542" s="1">
        <v>1875</v>
      </c>
      <c r="AY3542" s="1">
        <v>62.5</v>
      </c>
      <c r="AZ3542" s="1">
        <v>62.5</v>
      </c>
      <c r="BA3542" s="1">
        <v>125</v>
      </c>
      <c r="BM3542" s="1">
        <v>7.0530902155834199E-2</v>
      </c>
      <c r="BN3542" s="1">
        <v>31.25</v>
      </c>
      <c r="BO3542" s="1">
        <v>7.0530902155834199E-2</v>
      </c>
      <c r="BP3542" s="1">
        <v>7.0530902155834199E-2</v>
      </c>
      <c r="BQ3542" s="1">
        <v>7.0530902155834199E-2</v>
      </c>
    </row>
    <row r="3543" spans="1:69" x14ac:dyDescent="0.2">
      <c r="A3543" s="1" t="s">
        <v>117</v>
      </c>
      <c r="B3543" s="1" t="s">
        <v>626</v>
      </c>
      <c r="C3543" s="1">
        <v>85.245118750000003</v>
      </c>
      <c r="D3543" s="1">
        <v>-69.790881666666706</v>
      </c>
      <c r="E3543" s="1" t="s">
        <v>5642</v>
      </c>
      <c r="F3543" s="1" t="s">
        <v>11193</v>
      </c>
      <c r="G3543" s="1">
        <v>0</v>
      </c>
      <c r="H3543" s="1">
        <v>0</v>
      </c>
      <c r="I3543" s="1">
        <v>240</v>
      </c>
      <c r="J3543" s="1" t="s">
        <v>13301</v>
      </c>
      <c r="K3543" s="1" t="s">
        <v>13306</v>
      </c>
      <c r="L3543" s="1" t="s">
        <v>13309</v>
      </c>
      <c r="M3543" s="1">
        <v>0</v>
      </c>
      <c r="N3543" s="1">
        <v>0</v>
      </c>
      <c r="O3543" s="1">
        <v>0</v>
      </c>
      <c r="P3543" s="1">
        <v>0</v>
      </c>
      <c r="Q3543" s="1" t="s">
        <v>13311</v>
      </c>
      <c r="R3543" s="1" t="s">
        <v>13314</v>
      </c>
      <c r="S3543" s="1">
        <v>6.2866303898675202</v>
      </c>
      <c r="T3543" s="1">
        <v>100</v>
      </c>
      <c r="U3543" s="1" t="b">
        <v>1</v>
      </c>
      <c r="V3543" s="1" t="b">
        <v>1</v>
      </c>
      <c r="W3543" s="1" t="b">
        <v>1</v>
      </c>
      <c r="X3543" s="1" t="s">
        <v>13322</v>
      </c>
      <c r="Y3543" s="1">
        <v>230.341555399241</v>
      </c>
      <c r="Z3543" s="1">
        <v>3.8416836256641401E-4</v>
      </c>
      <c r="AA3543" s="1">
        <v>0.24257695528405501</v>
      </c>
      <c r="AB3543" s="1" t="b">
        <v>0</v>
      </c>
      <c r="AG3543" s="1">
        <v>217.10498000000001</v>
      </c>
      <c r="AH3543" s="1">
        <v>232.798370693718</v>
      </c>
      <c r="AI3543" s="1">
        <v>219.56035800000001</v>
      </c>
      <c r="AJ3543" s="1">
        <v>220.39868419999999</v>
      </c>
      <c r="AK3543" s="1">
        <v>230.53800000000001</v>
      </c>
      <c r="AW3543" s="1">
        <v>125</v>
      </c>
      <c r="AX3543" s="1">
        <v>1875</v>
      </c>
      <c r="AY3543" s="1">
        <v>62.5</v>
      </c>
      <c r="AZ3543" s="1">
        <v>62.5</v>
      </c>
      <c r="BA3543" s="1">
        <v>125</v>
      </c>
      <c r="BM3543" s="1">
        <v>7.0530902155834199E-2</v>
      </c>
      <c r="BN3543" s="1">
        <v>31.25</v>
      </c>
      <c r="BO3543" s="1">
        <v>7.0530902155834199E-2</v>
      </c>
      <c r="BP3543" s="1">
        <v>7.0530902155834199E-2</v>
      </c>
      <c r="BQ3543" s="1">
        <v>7.0530902155834199E-2</v>
      </c>
    </row>
    <row r="3544" spans="1:69" x14ac:dyDescent="0.2">
      <c r="A3544" s="1" t="s">
        <v>117</v>
      </c>
      <c r="B3544" s="1" t="s">
        <v>627</v>
      </c>
      <c r="C3544" s="1">
        <v>85.262034583333303</v>
      </c>
      <c r="D3544" s="1">
        <v>-69.788964722222204</v>
      </c>
      <c r="E3544" s="1" t="s">
        <v>6008</v>
      </c>
      <c r="F3544" s="1" t="s">
        <v>11264</v>
      </c>
      <c r="G3544" s="1">
        <v>0</v>
      </c>
      <c r="H3544" s="1">
        <v>0</v>
      </c>
      <c r="I3544" s="1">
        <v>240</v>
      </c>
      <c r="J3544" s="1" t="s">
        <v>13301</v>
      </c>
      <c r="K3544" s="1" t="s">
        <v>13306</v>
      </c>
      <c r="L3544" s="1" t="s">
        <v>13309</v>
      </c>
      <c r="M3544" s="1">
        <v>0</v>
      </c>
      <c r="N3544" s="1">
        <v>0</v>
      </c>
      <c r="O3544" s="1">
        <v>0</v>
      </c>
      <c r="P3544" s="1">
        <v>0</v>
      </c>
      <c r="Q3544" s="1" t="s">
        <v>13311</v>
      </c>
      <c r="R3544" s="1" t="s">
        <v>13314</v>
      </c>
      <c r="S3544" s="1">
        <v>6.2866303898675202</v>
      </c>
      <c r="T3544" s="1">
        <v>100</v>
      </c>
      <c r="U3544" s="1" t="b">
        <v>1</v>
      </c>
      <c r="V3544" s="1" t="b">
        <v>1</v>
      </c>
      <c r="W3544" s="1" t="b">
        <v>1</v>
      </c>
      <c r="X3544" s="1" t="s">
        <v>13322</v>
      </c>
      <c r="Y3544" s="1">
        <v>230.341555399241</v>
      </c>
      <c r="Z3544" s="1">
        <v>3.8416836256641401E-4</v>
      </c>
      <c r="AA3544" s="1">
        <v>0.24257695528405501</v>
      </c>
      <c r="AB3544" s="1" t="b">
        <v>0</v>
      </c>
      <c r="AG3544" s="1">
        <v>217.10498000000001</v>
      </c>
      <c r="AH3544" s="1">
        <v>232.798370693718</v>
      </c>
      <c r="AI3544" s="1">
        <v>219.56035800000001</v>
      </c>
      <c r="AJ3544" s="1">
        <v>220.39868419999999</v>
      </c>
      <c r="AK3544" s="1">
        <v>230.53800000000001</v>
      </c>
      <c r="AW3544" s="1">
        <v>125</v>
      </c>
      <c r="AX3544" s="1">
        <v>1875</v>
      </c>
      <c r="AY3544" s="1">
        <v>62.5</v>
      </c>
      <c r="AZ3544" s="1">
        <v>62.5</v>
      </c>
      <c r="BA3544" s="1">
        <v>125</v>
      </c>
      <c r="BM3544" s="1">
        <v>7.0530902155834199E-2</v>
      </c>
      <c r="BN3544" s="1">
        <v>31.25</v>
      </c>
      <c r="BO3544" s="1">
        <v>7.0530902155834199E-2</v>
      </c>
      <c r="BP3544" s="1">
        <v>7.0530902155834199E-2</v>
      </c>
      <c r="BQ3544" s="1">
        <v>7.0530902155834199E-2</v>
      </c>
    </row>
    <row r="3545" spans="1:69" x14ac:dyDescent="0.2">
      <c r="A3545" s="1" t="s">
        <v>117</v>
      </c>
      <c r="B3545" s="1" t="s">
        <v>628</v>
      </c>
      <c r="C3545" s="1">
        <v>85.278947916666695</v>
      </c>
      <c r="D3545" s="1">
        <v>-69.787046388888896</v>
      </c>
      <c r="E3545" s="1" t="s">
        <v>6009</v>
      </c>
      <c r="F3545" s="1" t="s">
        <v>11265</v>
      </c>
      <c r="G3545" s="1">
        <v>0</v>
      </c>
      <c r="H3545" s="1">
        <v>0</v>
      </c>
      <c r="I3545" s="1">
        <v>240</v>
      </c>
      <c r="J3545" s="1" t="s">
        <v>13301</v>
      </c>
      <c r="K3545" s="1" t="s">
        <v>13306</v>
      </c>
      <c r="L3545" s="1" t="s">
        <v>13309</v>
      </c>
      <c r="M3545" s="1">
        <v>0</v>
      </c>
      <c r="N3545" s="1">
        <v>0</v>
      </c>
      <c r="O3545" s="1">
        <v>0</v>
      </c>
      <c r="P3545" s="1">
        <v>0</v>
      </c>
      <c r="Q3545" s="1" t="s">
        <v>13311</v>
      </c>
      <c r="R3545" s="1" t="s">
        <v>13314</v>
      </c>
      <c r="S3545" s="1">
        <v>6.2866303898675202</v>
      </c>
      <c r="T3545" s="1">
        <v>100</v>
      </c>
      <c r="U3545" s="1" t="b">
        <v>1</v>
      </c>
      <c r="V3545" s="1" t="b">
        <v>1</v>
      </c>
      <c r="W3545" s="1" t="b">
        <v>1</v>
      </c>
      <c r="X3545" s="1" t="s">
        <v>13322</v>
      </c>
      <c r="Y3545" s="1">
        <v>230.341555399241</v>
      </c>
      <c r="Z3545" s="1">
        <v>3.8416836256641401E-4</v>
      </c>
      <c r="AA3545" s="1">
        <v>0.24257695528405501</v>
      </c>
      <c r="AB3545" s="1" t="b">
        <v>0</v>
      </c>
      <c r="AG3545" s="1">
        <v>217.10498000000001</v>
      </c>
      <c r="AH3545" s="1">
        <v>232.798370693718</v>
      </c>
      <c r="AI3545" s="1">
        <v>219.56035800000001</v>
      </c>
      <c r="AJ3545" s="1">
        <v>220.39868419999999</v>
      </c>
      <c r="AK3545" s="1">
        <v>230.53800000000001</v>
      </c>
      <c r="AW3545" s="1">
        <v>125</v>
      </c>
      <c r="AX3545" s="1">
        <v>1875</v>
      </c>
      <c r="AY3545" s="1">
        <v>62.5</v>
      </c>
      <c r="AZ3545" s="1">
        <v>62.5</v>
      </c>
      <c r="BA3545" s="1">
        <v>125</v>
      </c>
      <c r="BM3545" s="1">
        <v>7.0530902155834199E-2</v>
      </c>
      <c r="BN3545" s="1">
        <v>31.25</v>
      </c>
      <c r="BO3545" s="1">
        <v>7.0530902155834199E-2</v>
      </c>
      <c r="BP3545" s="1">
        <v>7.0530902155834199E-2</v>
      </c>
      <c r="BQ3545" s="1">
        <v>7.0530902155834199E-2</v>
      </c>
    </row>
    <row r="3546" spans="1:69" x14ac:dyDescent="0.2">
      <c r="A3546" s="1" t="s">
        <v>117</v>
      </c>
      <c r="B3546" s="1" t="s">
        <v>629</v>
      </c>
      <c r="C3546" s="1">
        <v>85.295857499999997</v>
      </c>
      <c r="D3546" s="1">
        <v>-69.785126111111097</v>
      </c>
      <c r="E3546" s="1" t="s">
        <v>6010</v>
      </c>
      <c r="F3546" s="1" t="s">
        <v>11266</v>
      </c>
      <c r="G3546" s="1">
        <v>0</v>
      </c>
      <c r="H3546" s="1">
        <v>0</v>
      </c>
      <c r="I3546" s="1">
        <v>240</v>
      </c>
      <c r="J3546" s="1" t="s">
        <v>13301</v>
      </c>
      <c r="K3546" s="1" t="s">
        <v>13306</v>
      </c>
      <c r="L3546" s="1" t="s">
        <v>13309</v>
      </c>
      <c r="M3546" s="1">
        <v>0</v>
      </c>
      <c r="N3546" s="1">
        <v>0</v>
      </c>
      <c r="O3546" s="1">
        <v>0</v>
      </c>
      <c r="P3546" s="1">
        <v>0</v>
      </c>
      <c r="Q3546" s="1" t="s">
        <v>13311</v>
      </c>
      <c r="R3546" s="1" t="s">
        <v>13314</v>
      </c>
      <c r="S3546" s="1">
        <v>6.2866303898675202</v>
      </c>
      <c r="T3546" s="1">
        <v>100</v>
      </c>
      <c r="U3546" s="1" t="b">
        <v>1</v>
      </c>
      <c r="V3546" s="1" t="b">
        <v>1</v>
      </c>
      <c r="W3546" s="1" t="b">
        <v>1</v>
      </c>
      <c r="X3546" s="1" t="s">
        <v>13322</v>
      </c>
      <c r="Y3546" s="1">
        <v>230.341555399241</v>
      </c>
      <c r="Z3546" s="1">
        <v>3.8416836256641401E-4</v>
      </c>
      <c r="AA3546" s="1">
        <v>0.24257695528405501</v>
      </c>
      <c r="AB3546" s="1" t="b">
        <v>0</v>
      </c>
      <c r="AG3546" s="1">
        <v>217.10498000000001</v>
      </c>
      <c r="AH3546" s="1">
        <v>232.798370693718</v>
      </c>
      <c r="AI3546" s="1">
        <v>219.56035800000001</v>
      </c>
      <c r="AJ3546" s="1">
        <v>220.39868419999999</v>
      </c>
      <c r="AK3546" s="1">
        <v>230.53800000000001</v>
      </c>
      <c r="AW3546" s="1">
        <v>125</v>
      </c>
      <c r="AX3546" s="1">
        <v>1875</v>
      </c>
      <c r="AY3546" s="1">
        <v>62.5</v>
      </c>
      <c r="AZ3546" s="1">
        <v>62.5</v>
      </c>
      <c r="BA3546" s="1">
        <v>125</v>
      </c>
      <c r="BM3546" s="1">
        <v>7.0530902155834199E-2</v>
      </c>
      <c r="BN3546" s="1">
        <v>31.25</v>
      </c>
      <c r="BO3546" s="1">
        <v>7.0530902155834199E-2</v>
      </c>
      <c r="BP3546" s="1">
        <v>7.0530902155834199E-2</v>
      </c>
      <c r="BQ3546" s="1">
        <v>7.0530902155834199E-2</v>
      </c>
    </row>
    <row r="3547" spans="1:69" x14ac:dyDescent="0.2">
      <c r="A3547" s="1" t="s">
        <v>117</v>
      </c>
      <c r="B3547" s="1" t="s">
        <v>630</v>
      </c>
      <c r="C3547" s="1">
        <v>85.312764583333305</v>
      </c>
      <c r="D3547" s="1">
        <v>-69.783204444444493</v>
      </c>
      <c r="E3547" s="1" t="s">
        <v>6011</v>
      </c>
      <c r="F3547" s="1" t="s">
        <v>11267</v>
      </c>
      <c r="G3547" s="1">
        <v>0</v>
      </c>
      <c r="H3547" s="1">
        <v>0</v>
      </c>
      <c r="I3547" s="1">
        <v>240</v>
      </c>
      <c r="J3547" s="1" t="s">
        <v>13301</v>
      </c>
      <c r="K3547" s="1" t="s">
        <v>13306</v>
      </c>
      <c r="L3547" s="1" t="s">
        <v>13309</v>
      </c>
      <c r="M3547" s="1">
        <v>0</v>
      </c>
      <c r="N3547" s="1">
        <v>0</v>
      </c>
      <c r="O3547" s="1">
        <v>0</v>
      </c>
      <c r="P3547" s="1">
        <v>0</v>
      </c>
      <c r="Q3547" s="1" t="s">
        <v>13311</v>
      </c>
      <c r="R3547" s="1" t="s">
        <v>13314</v>
      </c>
      <c r="S3547" s="1">
        <v>6.2866303898675202</v>
      </c>
      <c r="T3547" s="1">
        <v>100</v>
      </c>
      <c r="U3547" s="1" t="b">
        <v>1</v>
      </c>
      <c r="V3547" s="1" t="b">
        <v>1</v>
      </c>
      <c r="W3547" s="1" t="b">
        <v>1</v>
      </c>
      <c r="X3547" s="1" t="s">
        <v>13322</v>
      </c>
      <c r="Y3547" s="1">
        <v>230.341555399241</v>
      </c>
      <c r="Z3547" s="1">
        <v>3.8416836256641401E-4</v>
      </c>
      <c r="AA3547" s="1">
        <v>0.24257695528405501</v>
      </c>
      <c r="AB3547" s="1" t="b">
        <v>0</v>
      </c>
      <c r="AG3547" s="1">
        <v>217.10498000000001</v>
      </c>
      <c r="AH3547" s="1">
        <v>232.798370693718</v>
      </c>
      <c r="AI3547" s="1">
        <v>219.56035800000001</v>
      </c>
      <c r="AJ3547" s="1">
        <v>220.39868419999999</v>
      </c>
      <c r="AK3547" s="1">
        <v>230.53800000000001</v>
      </c>
      <c r="AW3547" s="1">
        <v>125</v>
      </c>
      <c r="AX3547" s="1">
        <v>1875</v>
      </c>
      <c r="AY3547" s="1">
        <v>62.5</v>
      </c>
      <c r="AZ3547" s="1">
        <v>62.5</v>
      </c>
      <c r="BA3547" s="1">
        <v>125</v>
      </c>
      <c r="BM3547" s="1">
        <v>7.0530902155834199E-2</v>
      </c>
      <c r="BN3547" s="1">
        <v>31.25</v>
      </c>
      <c r="BO3547" s="1">
        <v>7.0530902155834199E-2</v>
      </c>
      <c r="BP3547" s="1">
        <v>7.0530902155834199E-2</v>
      </c>
      <c r="BQ3547" s="1">
        <v>7.0530902155834199E-2</v>
      </c>
    </row>
    <row r="3548" spans="1:69" x14ac:dyDescent="0.2">
      <c r="A3548" s="1" t="s">
        <v>117</v>
      </c>
      <c r="B3548" s="1" t="s">
        <v>631</v>
      </c>
      <c r="C3548" s="1">
        <v>84.858978333333297</v>
      </c>
      <c r="D3548" s="1">
        <v>-69.828509999999994</v>
      </c>
      <c r="E3548" s="1" t="s">
        <v>6012</v>
      </c>
      <c r="F3548" s="1" t="s">
        <v>11268</v>
      </c>
      <c r="G3548" s="1">
        <v>0</v>
      </c>
      <c r="H3548" s="1">
        <v>0</v>
      </c>
      <c r="I3548" s="1">
        <v>240</v>
      </c>
      <c r="J3548" s="1" t="s">
        <v>13301</v>
      </c>
      <c r="K3548" s="1" t="s">
        <v>13306</v>
      </c>
      <c r="L3548" s="1" t="s">
        <v>13309</v>
      </c>
      <c r="M3548" s="1">
        <v>0</v>
      </c>
      <c r="N3548" s="1">
        <v>0</v>
      </c>
      <c r="O3548" s="1">
        <v>0</v>
      </c>
      <c r="P3548" s="1">
        <v>0</v>
      </c>
      <c r="Q3548" s="1" t="s">
        <v>13311</v>
      </c>
      <c r="R3548" s="1" t="s">
        <v>13314</v>
      </c>
      <c r="S3548" s="1">
        <v>6.2866303898675202</v>
      </c>
      <c r="T3548" s="1">
        <v>100</v>
      </c>
      <c r="U3548" s="1" t="b">
        <v>1</v>
      </c>
      <c r="V3548" s="1" t="b">
        <v>1</v>
      </c>
      <c r="W3548" s="1" t="b">
        <v>1</v>
      </c>
      <c r="X3548" s="1" t="s">
        <v>13322</v>
      </c>
      <c r="Y3548" s="1">
        <v>230.341555399241</v>
      </c>
      <c r="Z3548" s="1">
        <v>3.8416836256641401E-4</v>
      </c>
      <c r="AA3548" s="1">
        <v>0.24257695528405501</v>
      </c>
      <c r="AB3548" s="1" t="b">
        <v>0</v>
      </c>
      <c r="AG3548" s="1">
        <v>217.10498000000001</v>
      </c>
      <c r="AH3548" s="1">
        <v>232.798370693718</v>
      </c>
      <c r="AI3548" s="1">
        <v>219.56035800000001</v>
      </c>
      <c r="AJ3548" s="1">
        <v>220.39868419999999</v>
      </c>
      <c r="AK3548" s="1">
        <v>230.53800000000001</v>
      </c>
      <c r="AW3548" s="1">
        <v>125</v>
      </c>
      <c r="AX3548" s="1">
        <v>1875</v>
      </c>
      <c r="AY3548" s="1">
        <v>62.5</v>
      </c>
      <c r="AZ3548" s="1">
        <v>62.5</v>
      </c>
      <c r="BA3548" s="1">
        <v>125</v>
      </c>
      <c r="BM3548" s="1">
        <v>7.0530902155834199E-2</v>
      </c>
      <c r="BN3548" s="1">
        <v>31.25</v>
      </c>
      <c r="BO3548" s="1">
        <v>7.0530902155834199E-2</v>
      </c>
      <c r="BP3548" s="1">
        <v>7.0530902155834199E-2</v>
      </c>
      <c r="BQ3548" s="1">
        <v>7.0530902155834199E-2</v>
      </c>
    </row>
    <row r="3549" spans="1:69" x14ac:dyDescent="0.2">
      <c r="A3549" s="1" t="s">
        <v>117</v>
      </c>
      <c r="B3549" s="1" t="s">
        <v>632</v>
      </c>
      <c r="C3549" s="1">
        <v>84.875959166666703</v>
      </c>
      <c r="D3549" s="1">
        <v>-69.826629999999994</v>
      </c>
      <c r="E3549" s="1" t="s">
        <v>6013</v>
      </c>
      <c r="F3549" s="1" t="s">
        <v>11269</v>
      </c>
      <c r="G3549" s="1">
        <v>0</v>
      </c>
      <c r="H3549" s="1">
        <v>0</v>
      </c>
      <c r="I3549" s="1">
        <v>240</v>
      </c>
      <c r="J3549" s="1" t="s">
        <v>13301</v>
      </c>
      <c r="K3549" s="1" t="s">
        <v>13306</v>
      </c>
      <c r="L3549" s="1" t="s">
        <v>13309</v>
      </c>
      <c r="M3549" s="1">
        <v>0</v>
      </c>
      <c r="N3549" s="1">
        <v>0</v>
      </c>
      <c r="O3549" s="1">
        <v>0</v>
      </c>
      <c r="P3549" s="1">
        <v>0</v>
      </c>
      <c r="Q3549" s="1" t="s">
        <v>13311</v>
      </c>
      <c r="R3549" s="1" t="s">
        <v>13314</v>
      </c>
      <c r="S3549" s="1">
        <v>6.2866303898675202</v>
      </c>
      <c r="T3549" s="1">
        <v>100</v>
      </c>
      <c r="U3549" s="1" t="b">
        <v>1</v>
      </c>
      <c r="V3549" s="1" t="b">
        <v>1</v>
      </c>
      <c r="W3549" s="1" t="b">
        <v>1</v>
      </c>
      <c r="X3549" s="1" t="s">
        <v>13322</v>
      </c>
      <c r="Y3549" s="1">
        <v>230.341555399241</v>
      </c>
      <c r="Z3549" s="1">
        <v>3.8416836256641401E-4</v>
      </c>
      <c r="AA3549" s="1">
        <v>0.24257695528405501</v>
      </c>
      <c r="AB3549" s="1" t="b">
        <v>0</v>
      </c>
      <c r="AG3549" s="1">
        <v>217.10498000000001</v>
      </c>
      <c r="AH3549" s="1">
        <v>232.798370693718</v>
      </c>
      <c r="AI3549" s="1">
        <v>219.56035800000001</v>
      </c>
      <c r="AJ3549" s="1">
        <v>220.39868419999999</v>
      </c>
      <c r="AK3549" s="1">
        <v>230.53800000000001</v>
      </c>
      <c r="AW3549" s="1">
        <v>125</v>
      </c>
      <c r="AX3549" s="1">
        <v>1875</v>
      </c>
      <c r="AY3549" s="1">
        <v>62.5</v>
      </c>
      <c r="AZ3549" s="1">
        <v>62.5</v>
      </c>
      <c r="BA3549" s="1">
        <v>125</v>
      </c>
      <c r="BM3549" s="1">
        <v>7.0530902155834199E-2</v>
      </c>
      <c r="BN3549" s="1">
        <v>31.25</v>
      </c>
      <c r="BO3549" s="1">
        <v>7.0530902155834199E-2</v>
      </c>
      <c r="BP3549" s="1">
        <v>7.0530902155834199E-2</v>
      </c>
      <c r="BQ3549" s="1">
        <v>7.0530902155834199E-2</v>
      </c>
    </row>
    <row r="3550" spans="1:69" x14ac:dyDescent="0.2">
      <c r="A3550" s="1" t="s">
        <v>117</v>
      </c>
      <c r="B3550" s="1" t="s">
        <v>633</v>
      </c>
      <c r="C3550" s="1">
        <v>84.892937500000002</v>
      </c>
      <c r="D3550" s="1">
        <v>-69.824748611111104</v>
      </c>
      <c r="E3550" s="1" t="s">
        <v>6014</v>
      </c>
      <c r="F3550" s="1" t="s">
        <v>11270</v>
      </c>
      <c r="G3550" s="1">
        <v>0</v>
      </c>
      <c r="H3550" s="1">
        <v>0</v>
      </c>
      <c r="I3550" s="1">
        <v>240</v>
      </c>
      <c r="J3550" s="1" t="s">
        <v>13301</v>
      </c>
      <c r="K3550" s="1" t="s">
        <v>13306</v>
      </c>
      <c r="L3550" s="1" t="s">
        <v>13309</v>
      </c>
      <c r="M3550" s="1">
        <v>0</v>
      </c>
      <c r="N3550" s="1">
        <v>0</v>
      </c>
      <c r="O3550" s="1">
        <v>0</v>
      </c>
      <c r="P3550" s="1">
        <v>0</v>
      </c>
      <c r="Q3550" s="1" t="s">
        <v>13311</v>
      </c>
      <c r="R3550" s="1" t="s">
        <v>13314</v>
      </c>
      <c r="S3550" s="1">
        <v>6.2866303898675202</v>
      </c>
      <c r="T3550" s="1">
        <v>100</v>
      </c>
      <c r="U3550" s="1" t="b">
        <v>1</v>
      </c>
      <c r="V3550" s="1" t="b">
        <v>1</v>
      </c>
      <c r="W3550" s="1" t="b">
        <v>1</v>
      </c>
      <c r="X3550" s="1" t="s">
        <v>13322</v>
      </c>
      <c r="Y3550" s="1">
        <v>230.341555399241</v>
      </c>
      <c r="Z3550" s="1">
        <v>3.8416836256641401E-4</v>
      </c>
      <c r="AA3550" s="1">
        <v>0.24257695528405501</v>
      </c>
      <c r="AB3550" s="1" t="b">
        <v>0</v>
      </c>
      <c r="AG3550" s="1">
        <v>217.10498000000001</v>
      </c>
      <c r="AH3550" s="1">
        <v>232.798370693718</v>
      </c>
      <c r="AI3550" s="1">
        <v>219.56035800000001</v>
      </c>
      <c r="AJ3550" s="1">
        <v>220.39868419999999</v>
      </c>
      <c r="AK3550" s="1">
        <v>230.53800000000001</v>
      </c>
      <c r="AW3550" s="1">
        <v>125</v>
      </c>
      <c r="AX3550" s="1">
        <v>1875</v>
      </c>
      <c r="AY3550" s="1">
        <v>62.5</v>
      </c>
      <c r="AZ3550" s="1">
        <v>62.5</v>
      </c>
      <c r="BA3550" s="1">
        <v>125</v>
      </c>
      <c r="BM3550" s="1">
        <v>7.0530902155834199E-2</v>
      </c>
      <c r="BN3550" s="1">
        <v>31.25</v>
      </c>
      <c r="BO3550" s="1">
        <v>7.0530902155834199E-2</v>
      </c>
      <c r="BP3550" s="1">
        <v>7.0530902155834199E-2</v>
      </c>
      <c r="BQ3550" s="1">
        <v>7.0530902155834199E-2</v>
      </c>
    </row>
    <row r="3551" spans="1:69" x14ac:dyDescent="0.2">
      <c r="A3551" s="1" t="s">
        <v>117</v>
      </c>
      <c r="B3551" s="1" t="s">
        <v>634</v>
      </c>
      <c r="C3551" s="1">
        <v>84.909912500000004</v>
      </c>
      <c r="D3551" s="1">
        <v>-69.822865555555595</v>
      </c>
      <c r="E3551" s="1" t="s">
        <v>6015</v>
      </c>
      <c r="F3551" s="1" t="s">
        <v>11271</v>
      </c>
      <c r="G3551" s="1">
        <v>0</v>
      </c>
      <c r="H3551" s="1">
        <v>0</v>
      </c>
      <c r="I3551" s="1">
        <v>240</v>
      </c>
      <c r="J3551" s="1" t="s">
        <v>13301</v>
      </c>
      <c r="K3551" s="1" t="s">
        <v>13306</v>
      </c>
      <c r="L3551" s="1" t="s">
        <v>13309</v>
      </c>
      <c r="M3551" s="1">
        <v>0</v>
      </c>
      <c r="N3551" s="1">
        <v>0</v>
      </c>
      <c r="O3551" s="1">
        <v>0</v>
      </c>
      <c r="P3551" s="1">
        <v>0</v>
      </c>
      <c r="Q3551" s="1" t="s">
        <v>13311</v>
      </c>
      <c r="R3551" s="1" t="s">
        <v>13314</v>
      </c>
      <c r="S3551" s="1">
        <v>6.2866303898675202</v>
      </c>
      <c r="T3551" s="1">
        <v>100</v>
      </c>
      <c r="U3551" s="1" t="b">
        <v>1</v>
      </c>
      <c r="V3551" s="1" t="b">
        <v>1</v>
      </c>
      <c r="W3551" s="1" t="b">
        <v>1</v>
      </c>
      <c r="X3551" s="1" t="s">
        <v>13322</v>
      </c>
      <c r="Y3551" s="1">
        <v>230.341555399241</v>
      </c>
      <c r="Z3551" s="1">
        <v>3.8416836256641401E-4</v>
      </c>
      <c r="AA3551" s="1">
        <v>0.24257695528405501</v>
      </c>
      <c r="AB3551" s="1" t="b">
        <v>0</v>
      </c>
      <c r="AG3551" s="1">
        <v>217.10498000000001</v>
      </c>
      <c r="AH3551" s="1">
        <v>232.798370693718</v>
      </c>
      <c r="AI3551" s="1">
        <v>219.56035800000001</v>
      </c>
      <c r="AJ3551" s="1">
        <v>220.39868419999999</v>
      </c>
      <c r="AK3551" s="1">
        <v>230.53800000000001</v>
      </c>
      <c r="AW3551" s="1">
        <v>125</v>
      </c>
      <c r="AX3551" s="1">
        <v>1875</v>
      </c>
      <c r="AY3551" s="1">
        <v>62.5</v>
      </c>
      <c r="AZ3551" s="1">
        <v>62.5</v>
      </c>
      <c r="BA3551" s="1">
        <v>125</v>
      </c>
      <c r="BM3551" s="1">
        <v>7.0530902155834199E-2</v>
      </c>
      <c r="BN3551" s="1">
        <v>31.25</v>
      </c>
      <c r="BO3551" s="1">
        <v>7.0530902155834199E-2</v>
      </c>
      <c r="BP3551" s="1">
        <v>7.0530902155834199E-2</v>
      </c>
      <c r="BQ3551" s="1">
        <v>7.0530902155834199E-2</v>
      </c>
    </row>
    <row r="3552" spans="1:69" x14ac:dyDescent="0.2">
      <c r="A3552" s="1" t="s">
        <v>117</v>
      </c>
      <c r="B3552" s="1" t="s">
        <v>635</v>
      </c>
      <c r="C3552" s="1">
        <v>84.926884583333305</v>
      </c>
      <c r="D3552" s="1">
        <v>-69.820980833333294</v>
      </c>
      <c r="E3552" s="1" t="s">
        <v>6016</v>
      </c>
      <c r="F3552" s="1" t="s">
        <v>11272</v>
      </c>
      <c r="G3552" s="1">
        <v>0</v>
      </c>
      <c r="H3552" s="1">
        <v>0</v>
      </c>
      <c r="I3552" s="1">
        <v>240</v>
      </c>
      <c r="J3552" s="1" t="s">
        <v>13301</v>
      </c>
      <c r="K3552" s="1" t="s">
        <v>13306</v>
      </c>
      <c r="L3552" s="1" t="s">
        <v>13309</v>
      </c>
      <c r="M3552" s="1">
        <v>0</v>
      </c>
      <c r="N3552" s="1">
        <v>0</v>
      </c>
      <c r="O3552" s="1">
        <v>0</v>
      </c>
      <c r="P3552" s="1">
        <v>0</v>
      </c>
      <c r="Q3552" s="1" t="s">
        <v>13311</v>
      </c>
      <c r="R3552" s="1" t="s">
        <v>13314</v>
      </c>
      <c r="S3552" s="1">
        <v>6.2866303898675202</v>
      </c>
      <c r="T3552" s="1">
        <v>100</v>
      </c>
      <c r="U3552" s="1" t="b">
        <v>1</v>
      </c>
      <c r="V3552" s="1" t="b">
        <v>1</v>
      </c>
      <c r="W3552" s="1" t="b">
        <v>1</v>
      </c>
      <c r="X3552" s="1" t="s">
        <v>13322</v>
      </c>
      <c r="Y3552" s="1">
        <v>230.341555399241</v>
      </c>
      <c r="Z3552" s="1">
        <v>3.8416836256641401E-4</v>
      </c>
      <c r="AA3552" s="1">
        <v>0.24257695528405501</v>
      </c>
      <c r="AB3552" s="1" t="b">
        <v>0</v>
      </c>
      <c r="AG3552" s="1">
        <v>217.10498000000001</v>
      </c>
      <c r="AH3552" s="1">
        <v>232.798370693718</v>
      </c>
      <c r="AI3552" s="1">
        <v>219.56035800000001</v>
      </c>
      <c r="AJ3552" s="1">
        <v>220.39868419999999</v>
      </c>
      <c r="AK3552" s="1">
        <v>230.53800000000001</v>
      </c>
      <c r="AW3552" s="1">
        <v>125</v>
      </c>
      <c r="AX3552" s="1">
        <v>1875</v>
      </c>
      <c r="AY3552" s="1">
        <v>62.5</v>
      </c>
      <c r="AZ3552" s="1">
        <v>62.5</v>
      </c>
      <c r="BA3552" s="1">
        <v>125</v>
      </c>
      <c r="BM3552" s="1">
        <v>7.0530902155834199E-2</v>
      </c>
      <c r="BN3552" s="1">
        <v>31.25</v>
      </c>
      <c r="BO3552" s="1">
        <v>7.0530902155834199E-2</v>
      </c>
      <c r="BP3552" s="1">
        <v>7.0530902155834199E-2</v>
      </c>
      <c r="BQ3552" s="1">
        <v>7.0530902155834199E-2</v>
      </c>
    </row>
    <row r="3553" spans="1:69" x14ac:dyDescent="0.2">
      <c r="A3553" s="1" t="s">
        <v>117</v>
      </c>
      <c r="B3553" s="1" t="s">
        <v>636</v>
      </c>
      <c r="C3553" s="1">
        <v>84.943853333333294</v>
      </c>
      <c r="D3553" s="1">
        <v>-69.819094444444403</v>
      </c>
      <c r="E3553" s="1" t="s">
        <v>6017</v>
      </c>
      <c r="F3553" s="1" t="s">
        <v>11273</v>
      </c>
      <c r="G3553" s="1">
        <v>0</v>
      </c>
      <c r="H3553" s="1">
        <v>0</v>
      </c>
      <c r="I3553" s="1">
        <v>240</v>
      </c>
      <c r="J3553" s="1" t="s">
        <v>13301</v>
      </c>
      <c r="K3553" s="1" t="s">
        <v>13306</v>
      </c>
      <c r="L3553" s="1" t="s">
        <v>13309</v>
      </c>
      <c r="M3553" s="1">
        <v>0</v>
      </c>
      <c r="N3553" s="1">
        <v>0</v>
      </c>
      <c r="O3553" s="1">
        <v>0</v>
      </c>
      <c r="P3553" s="1">
        <v>0</v>
      </c>
      <c r="Q3553" s="1" t="s">
        <v>13311</v>
      </c>
      <c r="R3553" s="1" t="s">
        <v>13314</v>
      </c>
      <c r="S3553" s="1">
        <v>6.2866303898675202</v>
      </c>
      <c r="T3553" s="1">
        <v>100</v>
      </c>
      <c r="U3553" s="1" t="b">
        <v>1</v>
      </c>
      <c r="V3553" s="1" t="b">
        <v>1</v>
      </c>
      <c r="W3553" s="1" t="b">
        <v>1</v>
      </c>
      <c r="X3553" s="1" t="s">
        <v>13322</v>
      </c>
      <c r="Y3553" s="1">
        <v>230.341555399241</v>
      </c>
      <c r="Z3553" s="1">
        <v>3.8416836256641401E-4</v>
      </c>
      <c r="AA3553" s="1">
        <v>0.24257695528405501</v>
      </c>
      <c r="AB3553" s="1" t="b">
        <v>0</v>
      </c>
      <c r="AG3553" s="1">
        <v>217.10498000000001</v>
      </c>
      <c r="AH3553" s="1">
        <v>232.798370693718</v>
      </c>
      <c r="AI3553" s="1">
        <v>219.56035800000001</v>
      </c>
      <c r="AJ3553" s="1">
        <v>220.39868419999999</v>
      </c>
      <c r="AK3553" s="1">
        <v>230.53800000000001</v>
      </c>
      <c r="AW3553" s="1">
        <v>125</v>
      </c>
      <c r="AX3553" s="1">
        <v>1875</v>
      </c>
      <c r="AY3553" s="1">
        <v>62.5</v>
      </c>
      <c r="AZ3553" s="1">
        <v>62.5</v>
      </c>
      <c r="BA3553" s="1">
        <v>125</v>
      </c>
      <c r="BM3553" s="1">
        <v>7.0530902155834199E-2</v>
      </c>
      <c r="BN3553" s="1">
        <v>31.25</v>
      </c>
      <c r="BO3553" s="1">
        <v>7.0530902155834199E-2</v>
      </c>
      <c r="BP3553" s="1">
        <v>7.0530902155834199E-2</v>
      </c>
      <c r="BQ3553" s="1">
        <v>7.0530902155834199E-2</v>
      </c>
    </row>
    <row r="3554" spans="1:69" x14ac:dyDescent="0.2">
      <c r="A3554" s="1" t="s">
        <v>117</v>
      </c>
      <c r="B3554" s="1" t="s">
        <v>637</v>
      </c>
      <c r="C3554" s="1">
        <v>84.960819166666695</v>
      </c>
      <c r="D3554" s="1">
        <v>-69.817206388888906</v>
      </c>
      <c r="E3554" s="1" t="s">
        <v>6018</v>
      </c>
      <c r="F3554" s="1" t="s">
        <v>11274</v>
      </c>
      <c r="G3554" s="1">
        <v>0</v>
      </c>
      <c r="H3554" s="1">
        <v>0</v>
      </c>
      <c r="I3554" s="1">
        <v>240</v>
      </c>
      <c r="J3554" s="1" t="s">
        <v>13301</v>
      </c>
      <c r="K3554" s="1" t="s">
        <v>13306</v>
      </c>
      <c r="L3554" s="1" t="s">
        <v>13309</v>
      </c>
      <c r="M3554" s="1">
        <v>0</v>
      </c>
      <c r="N3554" s="1">
        <v>0</v>
      </c>
      <c r="O3554" s="1">
        <v>0</v>
      </c>
      <c r="P3554" s="1">
        <v>0</v>
      </c>
      <c r="Q3554" s="1" t="s">
        <v>13311</v>
      </c>
      <c r="R3554" s="1" t="s">
        <v>13314</v>
      </c>
      <c r="S3554" s="1">
        <v>6.2866303898675202</v>
      </c>
      <c r="T3554" s="1">
        <v>100</v>
      </c>
      <c r="U3554" s="1" t="b">
        <v>1</v>
      </c>
      <c r="V3554" s="1" t="b">
        <v>1</v>
      </c>
      <c r="W3554" s="1" t="b">
        <v>1</v>
      </c>
      <c r="X3554" s="1" t="s">
        <v>13322</v>
      </c>
      <c r="Y3554" s="1">
        <v>230.341555399241</v>
      </c>
      <c r="Z3554" s="1">
        <v>3.8416836256641401E-4</v>
      </c>
      <c r="AA3554" s="1">
        <v>0.24257695528405501</v>
      </c>
      <c r="AB3554" s="1" t="b">
        <v>0</v>
      </c>
      <c r="AG3554" s="1">
        <v>217.10498000000001</v>
      </c>
      <c r="AH3554" s="1">
        <v>232.798370693718</v>
      </c>
      <c r="AI3554" s="1">
        <v>219.56035800000001</v>
      </c>
      <c r="AJ3554" s="1">
        <v>220.39868419999999</v>
      </c>
      <c r="AK3554" s="1">
        <v>230.53800000000001</v>
      </c>
      <c r="AW3554" s="1">
        <v>125</v>
      </c>
      <c r="AX3554" s="1">
        <v>1875</v>
      </c>
      <c r="AY3554" s="1">
        <v>62.5</v>
      </c>
      <c r="AZ3554" s="1">
        <v>62.5</v>
      </c>
      <c r="BA3554" s="1">
        <v>125</v>
      </c>
      <c r="BM3554" s="1">
        <v>7.0530902155834199E-2</v>
      </c>
      <c r="BN3554" s="1">
        <v>31.25</v>
      </c>
      <c r="BO3554" s="1">
        <v>7.0530902155834199E-2</v>
      </c>
      <c r="BP3554" s="1">
        <v>7.0530902155834199E-2</v>
      </c>
      <c r="BQ3554" s="1">
        <v>7.0530902155834199E-2</v>
      </c>
    </row>
    <row r="3555" spans="1:69" x14ac:dyDescent="0.2">
      <c r="A3555" s="1" t="s">
        <v>117</v>
      </c>
      <c r="B3555" s="1" t="s">
        <v>638</v>
      </c>
      <c r="C3555" s="1">
        <v>84.977782083333295</v>
      </c>
      <c r="D3555" s="1">
        <v>-69.815316944444405</v>
      </c>
      <c r="E3555" s="1" t="s">
        <v>6019</v>
      </c>
      <c r="F3555" s="1" t="s">
        <v>11275</v>
      </c>
      <c r="G3555" s="1">
        <v>0</v>
      </c>
      <c r="H3555" s="1">
        <v>0</v>
      </c>
      <c r="I3555" s="1">
        <v>240</v>
      </c>
      <c r="J3555" s="1" t="s">
        <v>13301</v>
      </c>
      <c r="K3555" s="1" t="s">
        <v>13306</v>
      </c>
      <c r="L3555" s="1" t="s">
        <v>13309</v>
      </c>
      <c r="M3555" s="1">
        <v>0</v>
      </c>
      <c r="N3555" s="1">
        <v>0</v>
      </c>
      <c r="O3555" s="1">
        <v>0</v>
      </c>
      <c r="P3555" s="1">
        <v>0</v>
      </c>
      <c r="Q3555" s="1" t="s">
        <v>13311</v>
      </c>
      <c r="R3555" s="1" t="s">
        <v>13314</v>
      </c>
      <c r="S3555" s="1">
        <v>6.2866303898675202</v>
      </c>
      <c r="T3555" s="1">
        <v>100</v>
      </c>
      <c r="U3555" s="1" t="b">
        <v>1</v>
      </c>
      <c r="V3555" s="1" t="b">
        <v>1</v>
      </c>
      <c r="W3555" s="1" t="b">
        <v>1</v>
      </c>
      <c r="X3555" s="1" t="s">
        <v>13322</v>
      </c>
      <c r="Y3555" s="1">
        <v>230.341555399241</v>
      </c>
      <c r="Z3555" s="1">
        <v>3.8416836256641401E-4</v>
      </c>
      <c r="AA3555" s="1">
        <v>0.24257695528405501</v>
      </c>
      <c r="AB3555" s="1" t="b">
        <v>0</v>
      </c>
      <c r="AG3555" s="1">
        <v>217.10498000000001</v>
      </c>
      <c r="AH3555" s="1">
        <v>232.798370693718</v>
      </c>
      <c r="AI3555" s="1">
        <v>219.56035800000001</v>
      </c>
      <c r="AJ3555" s="1">
        <v>220.39868419999999</v>
      </c>
      <c r="AK3555" s="1">
        <v>230.53800000000001</v>
      </c>
      <c r="AW3555" s="1">
        <v>125</v>
      </c>
      <c r="AX3555" s="1">
        <v>1875</v>
      </c>
      <c r="AY3555" s="1">
        <v>62.5</v>
      </c>
      <c r="AZ3555" s="1">
        <v>62.5</v>
      </c>
      <c r="BA3555" s="1">
        <v>125</v>
      </c>
      <c r="BM3555" s="1">
        <v>7.0530902155834199E-2</v>
      </c>
      <c r="BN3555" s="1">
        <v>31.25</v>
      </c>
      <c r="BO3555" s="1">
        <v>7.0530902155834199E-2</v>
      </c>
      <c r="BP3555" s="1">
        <v>7.0530902155834199E-2</v>
      </c>
      <c r="BQ3555" s="1">
        <v>7.0530902155834199E-2</v>
      </c>
    </row>
    <row r="3556" spans="1:69" x14ac:dyDescent="0.2">
      <c r="A3556" s="1" t="s">
        <v>117</v>
      </c>
      <c r="B3556" s="1" t="s">
        <v>639</v>
      </c>
      <c r="C3556" s="1">
        <v>84.994742083333307</v>
      </c>
      <c r="D3556" s="1">
        <v>-69.813425555555597</v>
      </c>
      <c r="E3556" s="1" t="s">
        <v>4807</v>
      </c>
      <c r="F3556" s="1" t="s">
        <v>11276</v>
      </c>
      <c r="G3556" s="1">
        <v>0</v>
      </c>
      <c r="H3556" s="1">
        <v>0</v>
      </c>
      <c r="I3556" s="1">
        <v>240</v>
      </c>
      <c r="J3556" s="1" t="s">
        <v>13301</v>
      </c>
      <c r="K3556" s="1" t="s">
        <v>13306</v>
      </c>
      <c r="L3556" s="1" t="s">
        <v>13309</v>
      </c>
      <c r="M3556" s="1">
        <v>0</v>
      </c>
      <c r="N3556" s="1">
        <v>0</v>
      </c>
      <c r="O3556" s="1">
        <v>0</v>
      </c>
      <c r="P3556" s="1">
        <v>0</v>
      </c>
      <c r="Q3556" s="1" t="s">
        <v>13311</v>
      </c>
      <c r="R3556" s="1" t="s">
        <v>13314</v>
      </c>
      <c r="S3556" s="1">
        <v>6.2866303898675202</v>
      </c>
      <c r="T3556" s="1">
        <v>100</v>
      </c>
      <c r="U3556" s="1" t="b">
        <v>1</v>
      </c>
      <c r="V3556" s="1" t="b">
        <v>1</v>
      </c>
      <c r="W3556" s="1" t="b">
        <v>1</v>
      </c>
      <c r="X3556" s="1" t="s">
        <v>13322</v>
      </c>
      <c r="Y3556" s="1">
        <v>230.341555399241</v>
      </c>
      <c r="Z3556" s="1">
        <v>3.8416836256641401E-4</v>
      </c>
      <c r="AA3556" s="1">
        <v>0.24257695528405501</v>
      </c>
      <c r="AB3556" s="1" t="b">
        <v>0</v>
      </c>
      <c r="AG3556" s="1">
        <v>217.10498000000001</v>
      </c>
      <c r="AH3556" s="1">
        <v>232.798370693718</v>
      </c>
      <c r="AI3556" s="1">
        <v>219.56035800000001</v>
      </c>
      <c r="AJ3556" s="1">
        <v>220.39868419999999</v>
      </c>
      <c r="AK3556" s="1">
        <v>230.53800000000001</v>
      </c>
      <c r="AW3556" s="1">
        <v>125</v>
      </c>
      <c r="AX3556" s="1">
        <v>1875</v>
      </c>
      <c r="AY3556" s="1">
        <v>62.5</v>
      </c>
      <c r="AZ3556" s="1">
        <v>62.5</v>
      </c>
      <c r="BA3556" s="1">
        <v>125</v>
      </c>
      <c r="BM3556" s="1">
        <v>7.0530902155834199E-2</v>
      </c>
      <c r="BN3556" s="1">
        <v>31.25</v>
      </c>
      <c r="BO3556" s="1">
        <v>7.0530902155834199E-2</v>
      </c>
      <c r="BP3556" s="1">
        <v>7.0530902155834199E-2</v>
      </c>
      <c r="BQ3556" s="1">
        <v>7.0530902155834199E-2</v>
      </c>
    </row>
    <row r="3557" spans="1:69" x14ac:dyDescent="0.2">
      <c r="A3557" s="1" t="s">
        <v>117</v>
      </c>
      <c r="B3557" s="1" t="s">
        <v>640</v>
      </c>
      <c r="C3557" s="1">
        <v>85.011698749999994</v>
      </c>
      <c r="D3557" s="1">
        <v>-69.811532777777799</v>
      </c>
      <c r="E3557" s="1" t="s">
        <v>6020</v>
      </c>
      <c r="F3557" s="1" t="s">
        <v>11277</v>
      </c>
      <c r="G3557" s="1">
        <v>0</v>
      </c>
      <c r="H3557" s="1">
        <v>0</v>
      </c>
      <c r="I3557" s="1">
        <v>240</v>
      </c>
      <c r="J3557" s="1" t="s">
        <v>13301</v>
      </c>
      <c r="K3557" s="1" t="s">
        <v>13306</v>
      </c>
      <c r="L3557" s="1" t="s">
        <v>13309</v>
      </c>
      <c r="M3557" s="1">
        <v>0</v>
      </c>
      <c r="N3557" s="1">
        <v>0</v>
      </c>
      <c r="O3557" s="1">
        <v>0</v>
      </c>
      <c r="P3557" s="1">
        <v>0</v>
      </c>
      <c r="Q3557" s="1" t="s">
        <v>13311</v>
      </c>
      <c r="R3557" s="1" t="s">
        <v>13314</v>
      </c>
      <c r="S3557" s="1">
        <v>6.2866303898675202</v>
      </c>
      <c r="T3557" s="1">
        <v>100</v>
      </c>
      <c r="U3557" s="1" t="b">
        <v>1</v>
      </c>
      <c r="V3557" s="1" t="b">
        <v>1</v>
      </c>
      <c r="W3557" s="1" t="b">
        <v>1</v>
      </c>
      <c r="X3557" s="1" t="s">
        <v>13322</v>
      </c>
      <c r="Y3557" s="1">
        <v>230.341555399241</v>
      </c>
      <c r="Z3557" s="1">
        <v>3.8416836256641401E-4</v>
      </c>
      <c r="AA3557" s="1">
        <v>0.24257695528405501</v>
      </c>
      <c r="AB3557" s="1" t="b">
        <v>0</v>
      </c>
      <c r="AG3557" s="1">
        <v>217.10498000000001</v>
      </c>
      <c r="AH3557" s="1">
        <v>232.798370693718</v>
      </c>
      <c r="AI3557" s="1">
        <v>219.56035800000001</v>
      </c>
      <c r="AJ3557" s="1">
        <v>220.39868419999999</v>
      </c>
      <c r="AK3557" s="1">
        <v>230.53800000000001</v>
      </c>
      <c r="AW3557" s="1">
        <v>125</v>
      </c>
      <c r="AX3557" s="1">
        <v>1875</v>
      </c>
      <c r="AY3557" s="1">
        <v>62.5</v>
      </c>
      <c r="AZ3557" s="1">
        <v>62.5</v>
      </c>
      <c r="BA3557" s="1">
        <v>125</v>
      </c>
      <c r="BM3557" s="1">
        <v>7.0530902155834199E-2</v>
      </c>
      <c r="BN3557" s="1">
        <v>31.25</v>
      </c>
      <c r="BO3557" s="1">
        <v>7.0530902155834199E-2</v>
      </c>
      <c r="BP3557" s="1">
        <v>7.0530902155834199E-2</v>
      </c>
      <c r="BQ3557" s="1">
        <v>7.0530902155834199E-2</v>
      </c>
    </row>
    <row r="3558" spans="1:69" x14ac:dyDescent="0.2">
      <c r="A3558" s="1" t="s">
        <v>117</v>
      </c>
      <c r="B3558" s="1" t="s">
        <v>641</v>
      </c>
      <c r="C3558" s="1">
        <v>85.028652500000007</v>
      </c>
      <c r="D3558" s="1">
        <v>-69.809638333333297</v>
      </c>
      <c r="E3558" s="1" t="s">
        <v>6021</v>
      </c>
      <c r="F3558" s="1" t="s">
        <v>11278</v>
      </c>
      <c r="G3558" s="1">
        <v>0</v>
      </c>
      <c r="H3558" s="1">
        <v>0</v>
      </c>
      <c r="I3558" s="1">
        <v>240</v>
      </c>
      <c r="J3558" s="1" t="s">
        <v>13301</v>
      </c>
      <c r="K3558" s="1" t="s">
        <v>13306</v>
      </c>
      <c r="L3558" s="1" t="s">
        <v>13309</v>
      </c>
      <c r="M3558" s="1">
        <v>0</v>
      </c>
      <c r="N3558" s="1">
        <v>0</v>
      </c>
      <c r="O3558" s="1">
        <v>0</v>
      </c>
      <c r="P3558" s="1">
        <v>0</v>
      </c>
      <c r="Q3558" s="1" t="s">
        <v>13311</v>
      </c>
      <c r="R3558" s="1" t="s">
        <v>13314</v>
      </c>
      <c r="S3558" s="1">
        <v>6.2866303898675202</v>
      </c>
      <c r="T3558" s="1">
        <v>100</v>
      </c>
      <c r="U3558" s="1" t="b">
        <v>1</v>
      </c>
      <c r="V3558" s="1" t="b">
        <v>1</v>
      </c>
      <c r="W3558" s="1" t="b">
        <v>1</v>
      </c>
      <c r="X3558" s="1" t="s">
        <v>13322</v>
      </c>
      <c r="Y3558" s="1">
        <v>230.341555399241</v>
      </c>
      <c r="Z3558" s="1">
        <v>3.8416836256641401E-4</v>
      </c>
      <c r="AA3558" s="1">
        <v>0.24257695528405501</v>
      </c>
      <c r="AB3558" s="1" t="b">
        <v>0</v>
      </c>
      <c r="AG3558" s="1">
        <v>217.10498000000001</v>
      </c>
      <c r="AH3558" s="1">
        <v>232.798370693718</v>
      </c>
      <c r="AI3558" s="1">
        <v>219.56035800000001</v>
      </c>
      <c r="AJ3558" s="1">
        <v>220.39868419999999</v>
      </c>
      <c r="AK3558" s="1">
        <v>230.53800000000001</v>
      </c>
      <c r="AW3558" s="1">
        <v>125</v>
      </c>
      <c r="AX3558" s="1">
        <v>1875</v>
      </c>
      <c r="AY3558" s="1">
        <v>62.5</v>
      </c>
      <c r="AZ3558" s="1">
        <v>62.5</v>
      </c>
      <c r="BA3558" s="1">
        <v>125</v>
      </c>
      <c r="BM3558" s="1">
        <v>7.0530902155834199E-2</v>
      </c>
      <c r="BN3558" s="1">
        <v>31.25</v>
      </c>
      <c r="BO3558" s="1">
        <v>7.0530902155834199E-2</v>
      </c>
      <c r="BP3558" s="1">
        <v>7.0530902155834199E-2</v>
      </c>
      <c r="BQ3558" s="1">
        <v>7.0530902155834199E-2</v>
      </c>
    </row>
    <row r="3559" spans="1:69" x14ac:dyDescent="0.2">
      <c r="A3559" s="1" t="s">
        <v>117</v>
      </c>
      <c r="B3559" s="1" t="s">
        <v>642</v>
      </c>
      <c r="C3559" s="1">
        <v>85.045603333333304</v>
      </c>
      <c r="D3559" s="1">
        <v>-69.807742222222203</v>
      </c>
      <c r="E3559" s="1" t="s">
        <v>6022</v>
      </c>
      <c r="F3559" s="1" t="s">
        <v>11279</v>
      </c>
      <c r="G3559" s="1">
        <v>0</v>
      </c>
      <c r="H3559" s="1">
        <v>0</v>
      </c>
      <c r="I3559" s="1">
        <v>240</v>
      </c>
      <c r="J3559" s="1" t="s">
        <v>13301</v>
      </c>
      <c r="K3559" s="1" t="s">
        <v>13306</v>
      </c>
      <c r="L3559" s="1" t="s">
        <v>13309</v>
      </c>
      <c r="M3559" s="1">
        <v>0</v>
      </c>
      <c r="N3559" s="1">
        <v>0</v>
      </c>
      <c r="O3559" s="1">
        <v>0</v>
      </c>
      <c r="P3559" s="1">
        <v>0</v>
      </c>
      <c r="Q3559" s="1" t="s">
        <v>13311</v>
      </c>
      <c r="R3559" s="1" t="s">
        <v>13314</v>
      </c>
      <c r="S3559" s="1">
        <v>6.2866303898675202</v>
      </c>
      <c r="T3559" s="1">
        <v>100</v>
      </c>
      <c r="U3559" s="1" t="b">
        <v>1</v>
      </c>
      <c r="V3559" s="1" t="b">
        <v>1</v>
      </c>
      <c r="W3559" s="1" t="b">
        <v>1</v>
      </c>
      <c r="X3559" s="1" t="s">
        <v>13322</v>
      </c>
      <c r="Y3559" s="1">
        <v>230.341555399241</v>
      </c>
      <c r="Z3559" s="1">
        <v>3.8416836256641401E-4</v>
      </c>
      <c r="AA3559" s="1">
        <v>0.24257695528405501</v>
      </c>
      <c r="AB3559" s="1" t="b">
        <v>0</v>
      </c>
      <c r="AG3559" s="1">
        <v>217.10498000000001</v>
      </c>
      <c r="AH3559" s="1">
        <v>232.798370693718</v>
      </c>
      <c r="AI3559" s="1">
        <v>219.56035800000001</v>
      </c>
      <c r="AJ3559" s="1">
        <v>220.39868419999999</v>
      </c>
      <c r="AK3559" s="1">
        <v>230.53800000000001</v>
      </c>
      <c r="AW3559" s="1">
        <v>125</v>
      </c>
      <c r="AX3559" s="1">
        <v>1875</v>
      </c>
      <c r="AY3559" s="1">
        <v>62.5</v>
      </c>
      <c r="AZ3559" s="1">
        <v>62.5</v>
      </c>
      <c r="BA3559" s="1">
        <v>125</v>
      </c>
      <c r="BM3559" s="1">
        <v>7.0530902155834199E-2</v>
      </c>
      <c r="BN3559" s="1">
        <v>31.25</v>
      </c>
      <c r="BO3559" s="1">
        <v>7.0530902155834199E-2</v>
      </c>
      <c r="BP3559" s="1">
        <v>7.0530902155834199E-2</v>
      </c>
      <c r="BQ3559" s="1">
        <v>7.0530902155834199E-2</v>
      </c>
    </row>
    <row r="3560" spans="1:69" x14ac:dyDescent="0.2">
      <c r="A3560" s="1" t="s">
        <v>117</v>
      </c>
      <c r="B3560" s="1" t="s">
        <v>643</v>
      </c>
      <c r="C3560" s="1">
        <v>85.062550833333304</v>
      </c>
      <c r="D3560" s="1">
        <v>-69.805844444444404</v>
      </c>
      <c r="E3560" s="1" t="s">
        <v>6023</v>
      </c>
      <c r="F3560" s="1" t="s">
        <v>11280</v>
      </c>
      <c r="G3560" s="1">
        <v>0</v>
      </c>
      <c r="H3560" s="1">
        <v>0</v>
      </c>
      <c r="I3560" s="1">
        <v>240</v>
      </c>
      <c r="J3560" s="1" t="s">
        <v>13301</v>
      </c>
      <c r="K3560" s="1" t="s">
        <v>13306</v>
      </c>
      <c r="L3560" s="1" t="s">
        <v>13309</v>
      </c>
      <c r="M3560" s="1">
        <v>0</v>
      </c>
      <c r="N3560" s="1">
        <v>0</v>
      </c>
      <c r="O3560" s="1">
        <v>0</v>
      </c>
      <c r="P3560" s="1">
        <v>0</v>
      </c>
      <c r="Q3560" s="1" t="s">
        <v>13311</v>
      </c>
      <c r="R3560" s="1" t="s">
        <v>13314</v>
      </c>
      <c r="S3560" s="1">
        <v>6.2866303898675202</v>
      </c>
      <c r="T3560" s="1">
        <v>100</v>
      </c>
      <c r="U3560" s="1" t="b">
        <v>1</v>
      </c>
      <c r="V3560" s="1" t="b">
        <v>1</v>
      </c>
      <c r="W3560" s="1" t="b">
        <v>1</v>
      </c>
      <c r="X3560" s="1" t="s">
        <v>13322</v>
      </c>
      <c r="Y3560" s="1">
        <v>230.341555399241</v>
      </c>
      <c r="Z3560" s="1">
        <v>3.8416836256641401E-4</v>
      </c>
      <c r="AA3560" s="1">
        <v>0.24257695528405501</v>
      </c>
      <c r="AB3560" s="1" t="b">
        <v>0</v>
      </c>
      <c r="AG3560" s="1">
        <v>217.10498000000001</v>
      </c>
      <c r="AH3560" s="1">
        <v>232.798370693718</v>
      </c>
      <c r="AI3560" s="1">
        <v>219.56035800000001</v>
      </c>
      <c r="AJ3560" s="1">
        <v>220.39868419999999</v>
      </c>
      <c r="AK3560" s="1">
        <v>230.53800000000001</v>
      </c>
      <c r="AW3560" s="1">
        <v>125</v>
      </c>
      <c r="AX3560" s="1">
        <v>1875</v>
      </c>
      <c r="AY3560" s="1">
        <v>62.5</v>
      </c>
      <c r="AZ3560" s="1">
        <v>62.5</v>
      </c>
      <c r="BA3560" s="1">
        <v>125</v>
      </c>
      <c r="BM3560" s="1">
        <v>7.0530902155834199E-2</v>
      </c>
      <c r="BN3560" s="1">
        <v>31.25</v>
      </c>
      <c r="BO3560" s="1">
        <v>7.0530902155834199E-2</v>
      </c>
      <c r="BP3560" s="1">
        <v>7.0530902155834199E-2</v>
      </c>
      <c r="BQ3560" s="1">
        <v>7.0530902155834199E-2</v>
      </c>
    </row>
    <row r="3561" spans="1:69" x14ac:dyDescent="0.2">
      <c r="A3561" s="1" t="s">
        <v>117</v>
      </c>
      <c r="B3561" s="1" t="s">
        <v>644</v>
      </c>
      <c r="C3561" s="1">
        <v>85.079495416666703</v>
      </c>
      <c r="D3561" s="1">
        <v>-69.803944999999999</v>
      </c>
      <c r="E3561" s="1" t="s">
        <v>5743</v>
      </c>
      <c r="F3561" s="1" t="s">
        <v>11281</v>
      </c>
      <c r="G3561" s="1">
        <v>0</v>
      </c>
      <c r="H3561" s="1">
        <v>0</v>
      </c>
      <c r="I3561" s="1">
        <v>240</v>
      </c>
      <c r="J3561" s="1" t="s">
        <v>13301</v>
      </c>
      <c r="K3561" s="1" t="s">
        <v>13306</v>
      </c>
      <c r="L3561" s="1" t="s">
        <v>13309</v>
      </c>
      <c r="M3561" s="1">
        <v>0</v>
      </c>
      <c r="N3561" s="1">
        <v>0</v>
      </c>
      <c r="O3561" s="1">
        <v>0</v>
      </c>
      <c r="P3561" s="1">
        <v>0</v>
      </c>
      <c r="Q3561" s="1" t="s">
        <v>13311</v>
      </c>
      <c r="R3561" s="1" t="s">
        <v>13314</v>
      </c>
      <c r="S3561" s="1">
        <v>6.2866303898675202</v>
      </c>
      <c r="T3561" s="1">
        <v>100</v>
      </c>
      <c r="U3561" s="1" t="b">
        <v>1</v>
      </c>
      <c r="V3561" s="1" t="b">
        <v>1</v>
      </c>
      <c r="W3561" s="1" t="b">
        <v>1</v>
      </c>
      <c r="X3561" s="1" t="s">
        <v>13322</v>
      </c>
      <c r="Y3561" s="1">
        <v>230.341555399241</v>
      </c>
      <c r="Z3561" s="1">
        <v>3.8416836256641401E-4</v>
      </c>
      <c r="AA3561" s="1">
        <v>0.24257695528405501</v>
      </c>
      <c r="AB3561" s="1" t="b">
        <v>0</v>
      </c>
      <c r="AG3561" s="1">
        <v>217.10498000000001</v>
      </c>
      <c r="AH3561" s="1">
        <v>232.798370693718</v>
      </c>
      <c r="AI3561" s="1">
        <v>219.56035800000001</v>
      </c>
      <c r="AJ3561" s="1">
        <v>220.39868419999999</v>
      </c>
      <c r="AK3561" s="1">
        <v>230.53800000000001</v>
      </c>
      <c r="AW3561" s="1">
        <v>125</v>
      </c>
      <c r="AX3561" s="1">
        <v>1875</v>
      </c>
      <c r="AY3561" s="1">
        <v>62.5</v>
      </c>
      <c r="AZ3561" s="1">
        <v>62.5</v>
      </c>
      <c r="BA3561" s="1">
        <v>125</v>
      </c>
      <c r="BM3561" s="1">
        <v>7.0530902155834199E-2</v>
      </c>
      <c r="BN3561" s="1">
        <v>31.25</v>
      </c>
      <c r="BO3561" s="1">
        <v>7.0530902155834199E-2</v>
      </c>
      <c r="BP3561" s="1">
        <v>7.0530902155834199E-2</v>
      </c>
      <c r="BQ3561" s="1">
        <v>7.0530902155834199E-2</v>
      </c>
    </row>
    <row r="3562" spans="1:69" x14ac:dyDescent="0.2">
      <c r="A3562" s="1" t="s">
        <v>117</v>
      </c>
      <c r="B3562" s="1" t="s">
        <v>645</v>
      </c>
      <c r="C3562" s="1">
        <v>85.096437083333299</v>
      </c>
      <c r="D3562" s="1">
        <v>-69.802044166666704</v>
      </c>
      <c r="E3562" s="1" t="s">
        <v>6024</v>
      </c>
      <c r="F3562" s="1" t="s">
        <v>11282</v>
      </c>
      <c r="G3562" s="1">
        <v>0</v>
      </c>
      <c r="H3562" s="1">
        <v>0</v>
      </c>
      <c r="I3562" s="1">
        <v>240</v>
      </c>
      <c r="J3562" s="1" t="s">
        <v>13301</v>
      </c>
      <c r="K3562" s="1" t="s">
        <v>13306</v>
      </c>
      <c r="L3562" s="1" t="s">
        <v>13309</v>
      </c>
      <c r="M3562" s="1">
        <v>0</v>
      </c>
      <c r="N3562" s="1">
        <v>0</v>
      </c>
      <c r="O3562" s="1">
        <v>0</v>
      </c>
      <c r="P3562" s="1">
        <v>0</v>
      </c>
      <c r="Q3562" s="1" t="s">
        <v>13311</v>
      </c>
      <c r="R3562" s="1" t="s">
        <v>13314</v>
      </c>
      <c r="S3562" s="1">
        <v>6.2866303898675202</v>
      </c>
      <c r="T3562" s="1">
        <v>100</v>
      </c>
      <c r="U3562" s="1" t="b">
        <v>1</v>
      </c>
      <c r="V3562" s="1" t="b">
        <v>1</v>
      </c>
      <c r="W3562" s="1" t="b">
        <v>1</v>
      </c>
      <c r="X3562" s="1" t="s">
        <v>13322</v>
      </c>
      <c r="Y3562" s="1">
        <v>230.341555399241</v>
      </c>
      <c r="Z3562" s="1">
        <v>3.8416836256641401E-4</v>
      </c>
      <c r="AA3562" s="1">
        <v>0.24257695528405501</v>
      </c>
      <c r="AB3562" s="1" t="b">
        <v>0</v>
      </c>
      <c r="AG3562" s="1">
        <v>217.10498000000001</v>
      </c>
      <c r="AH3562" s="1">
        <v>232.798370693718</v>
      </c>
      <c r="AI3562" s="1">
        <v>219.56035800000001</v>
      </c>
      <c r="AJ3562" s="1">
        <v>220.39868419999999</v>
      </c>
      <c r="AK3562" s="1">
        <v>230.53800000000001</v>
      </c>
      <c r="AW3562" s="1">
        <v>125</v>
      </c>
      <c r="AX3562" s="1">
        <v>1875</v>
      </c>
      <c r="AY3562" s="1">
        <v>62.5</v>
      </c>
      <c r="AZ3562" s="1">
        <v>62.5</v>
      </c>
      <c r="BA3562" s="1">
        <v>125</v>
      </c>
      <c r="BM3562" s="1">
        <v>7.0530902155834199E-2</v>
      </c>
      <c r="BN3562" s="1">
        <v>31.25</v>
      </c>
      <c r="BO3562" s="1">
        <v>7.0530902155834199E-2</v>
      </c>
      <c r="BP3562" s="1">
        <v>7.0530902155834199E-2</v>
      </c>
      <c r="BQ3562" s="1">
        <v>7.0530902155834199E-2</v>
      </c>
    </row>
    <row r="3563" spans="1:69" x14ac:dyDescent="0.2">
      <c r="A3563" s="1" t="s">
        <v>117</v>
      </c>
      <c r="B3563" s="1" t="s">
        <v>646</v>
      </c>
      <c r="C3563" s="1">
        <v>85.113375416666699</v>
      </c>
      <c r="D3563" s="1">
        <v>-69.800141388888903</v>
      </c>
      <c r="E3563" s="1" t="s">
        <v>6025</v>
      </c>
      <c r="F3563" s="1" t="s">
        <v>11283</v>
      </c>
      <c r="G3563" s="1">
        <v>0</v>
      </c>
      <c r="H3563" s="1">
        <v>0</v>
      </c>
      <c r="I3563" s="1">
        <v>240</v>
      </c>
      <c r="J3563" s="1" t="s">
        <v>13301</v>
      </c>
      <c r="K3563" s="1" t="s">
        <v>13306</v>
      </c>
      <c r="L3563" s="1" t="s">
        <v>13309</v>
      </c>
      <c r="M3563" s="1">
        <v>0</v>
      </c>
      <c r="N3563" s="1">
        <v>0</v>
      </c>
      <c r="O3563" s="1">
        <v>0</v>
      </c>
      <c r="P3563" s="1">
        <v>0</v>
      </c>
      <c r="Q3563" s="1" t="s">
        <v>13311</v>
      </c>
      <c r="R3563" s="1" t="s">
        <v>13314</v>
      </c>
      <c r="S3563" s="1">
        <v>6.2866303898675202</v>
      </c>
      <c r="T3563" s="1">
        <v>100</v>
      </c>
      <c r="U3563" s="1" t="b">
        <v>1</v>
      </c>
      <c r="V3563" s="1" t="b">
        <v>1</v>
      </c>
      <c r="W3563" s="1" t="b">
        <v>1</v>
      </c>
      <c r="X3563" s="1" t="s">
        <v>13322</v>
      </c>
      <c r="Y3563" s="1">
        <v>230.341555399241</v>
      </c>
      <c r="Z3563" s="1">
        <v>3.8416836256641401E-4</v>
      </c>
      <c r="AA3563" s="1">
        <v>0.24257695528405501</v>
      </c>
      <c r="AB3563" s="1" t="b">
        <v>0</v>
      </c>
      <c r="AG3563" s="1">
        <v>217.10498000000001</v>
      </c>
      <c r="AH3563" s="1">
        <v>232.798370693718</v>
      </c>
      <c r="AI3563" s="1">
        <v>219.56035800000001</v>
      </c>
      <c r="AJ3563" s="1">
        <v>220.39868419999999</v>
      </c>
      <c r="AK3563" s="1">
        <v>230.53800000000001</v>
      </c>
      <c r="AW3563" s="1">
        <v>125</v>
      </c>
      <c r="AX3563" s="1">
        <v>1875</v>
      </c>
      <c r="AY3563" s="1">
        <v>62.5</v>
      </c>
      <c r="AZ3563" s="1">
        <v>62.5</v>
      </c>
      <c r="BA3563" s="1">
        <v>125</v>
      </c>
      <c r="BM3563" s="1">
        <v>7.0530902155834199E-2</v>
      </c>
      <c r="BN3563" s="1">
        <v>31.25</v>
      </c>
      <c r="BO3563" s="1">
        <v>7.0530902155834199E-2</v>
      </c>
      <c r="BP3563" s="1">
        <v>7.0530902155834199E-2</v>
      </c>
      <c r="BQ3563" s="1">
        <v>7.0530902155834199E-2</v>
      </c>
    </row>
    <row r="3564" spans="1:69" x14ac:dyDescent="0.2">
      <c r="A3564" s="1" t="s">
        <v>117</v>
      </c>
      <c r="B3564" s="1" t="s">
        <v>647</v>
      </c>
      <c r="C3564" s="1">
        <v>85.130310833333297</v>
      </c>
      <c r="D3564" s="1">
        <v>-69.798237222222198</v>
      </c>
      <c r="E3564" s="1" t="s">
        <v>6026</v>
      </c>
      <c r="F3564" s="1" t="s">
        <v>11284</v>
      </c>
      <c r="G3564" s="1">
        <v>0</v>
      </c>
      <c r="H3564" s="1">
        <v>0</v>
      </c>
      <c r="I3564" s="1">
        <v>240</v>
      </c>
      <c r="J3564" s="1" t="s">
        <v>13301</v>
      </c>
      <c r="K3564" s="1" t="s">
        <v>13306</v>
      </c>
      <c r="L3564" s="1" t="s">
        <v>13309</v>
      </c>
      <c r="M3564" s="1">
        <v>0</v>
      </c>
      <c r="N3564" s="1">
        <v>0</v>
      </c>
      <c r="O3564" s="1">
        <v>0</v>
      </c>
      <c r="P3564" s="1">
        <v>0</v>
      </c>
      <c r="Q3564" s="1" t="s">
        <v>13311</v>
      </c>
      <c r="R3564" s="1" t="s">
        <v>13314</v>
      </c>
      <c r="S3564" s="1">
        <v>6.2866303898675202</v>
      </c>
      <c r="T3564" s="1">
        <v>100</v>
      </c>
      <c r="U3564" s="1" t="b">
        <v>1</v>
      </c>
      <c r="V3564" s="1" t="b">
        <v>1</v>
      </c>
      <c r="W3564" s="1" t="b">
        <v>1</v>
      </c>
      <c r="X3564" s="1" t="s">
        <v>13322</v>
      </c>
      <c r="Y3564" s="1">
        <v>230.341555399241</v>
      </c>
      <c r="Z3564" s="1">
        <v>3.8416836256641401E-4</v>
      </c>
      <c r="AA3564" s="1">
        <v>0.24257695528405501</v>
      </c>
      <c r="AB3564" s="1" t="b">
        <v>0</v>
      </c>
      <c r="AG3564" s="1">
        <v>217.10498000000001</v>
      </c>
      <c r="AH3564" s="1">
        <v>232.798370693718</v>
      </c>
      <c r="AI3564" s="1">
        <v>219.56035800000001</v>
      </c>
      <c r="AJ3564" s="1">
        <v>220.39868419999999</v>
      </c>
      <c r="AK3564" s="1">
        <v>230.53800000000001</v>
      </c>
      <c r="AW3564" s="1">
        <v>125</v>
      </c>
      <c r="AX3564" s="1">
        <v>1875</v>
      </c>
      <c r="AY3564" s="1">
        <v>62.5</v>
      </c>
      <c r="AZ3564" s="1">
        <v>62.5</v>
      </c>
      <c r="BA3564" s="1">
        <v>125</v>
      </c>
      <c r="BM3564" s="1">
        <v>7.0530902155834199E-2</v>
      </c>
      <c r="BN3564" s="1">
        <v>31.25</v>
      </c>
      <c r="BO3564" s="1">
        <v>7.0530902155834199E-2</v>
      </c>
      <c r="BP3564" s="1">
        <v>7.0530902155834199E-2</v>
      </c>
      <c r="BQ3564" s="1">
        <v>7.0530902155834199E-2</v>
      </c>
    </row>
    <row r="3565" spans="1:69" x14ac:dyDescent="0.2">
      <c r="A3565" s="1" t="s">
        <v>117</v>
      </c>
      <c r="B3565" s="1" t="s">
        <v>648</v>
      </c>
      <c r="C3565" s="1">
        <v>85.147243333333293</v>
      </c>
      <c r="D3565" s="1">
        <v>-69.796331388888902</v>
      </c>
      <c r="E3565" s="1" t="s">
        <v>6027</v>
      </c>
      <c r="F3565" s="1" t="s">
        <v>11285</v>
      </c>
      <c r="G3565" s="1">
        <v>0</v>
      </c>
      <c r="H3565" s="1">
        <v>0</v>
      </c>
      <c r="I3565" s="1">
        <v>240</v>
      </c>
      <c r="J3565" s="1" t="s">
        <v>13301</v>
      </c>
      <c r="K3565" s="1" t="s">
        <v>13306</v>
      </c>
      <c r="L3565" s="1" t="s">
        <v>13309</v>
      </c>
      <c r="M3565" s="1">
        <v>0</v>
      </c>
      <c r="N3565" s="1">
        <v>0</v>
      </c>
      <c r="O3565" s="1">
        <v>0</v>
      </c>
      <c r="P3565" s="1">
        <v>0</v>
      </c>
      <c r="Q3565" s="1" t="s">
        <v>13311</v>
      </c>
      <c r="R3565" s="1" t="s">
        <v>13314</v>
      </c>
      <c r="S3565" s="1">
        <v>6.2866303898675202</v>
      </c>
      <c r="T3565" s="1">
        <v>100</v>
      </c>
      <c r="U3565" s="1" t="b">
        <v>1</v>
      </c>
      <c r="V3565" s="1" t="b">
        <v>1</v>
      </c>
      <c r="W3565" s="1" t="b">
        <v>1</v>
      </c>
      <c r="X3565" s="1" t="s">
        <v>13322</v>
      </c>
      <c r="Y3565" s="1">
        <v>230.341555399241</v>
      </c>
      <c r="Z3565" s="1">
        <v>3.8416836256641401E-4</v>
      </c>
      <c r="AA3565" s="1">
        <v>0.24257695528405501</v>
      </c>
      <c r="AB3565" s="1" t="b">
        <v>0</v>
      </c>
      <c r="AG3565" s="1">
        <v>217.10498000000001</v>
      </c>
      <c r="AH3565" s="1">
        <v>232.798370693718</v>
      </c>
      <c r="AI3565" s="1">
        <v>219.56035800000001</v>
      </c>
      <c r="AJ3565" s="1">
        <v>220.39868419999999</v>
      </c>
      <c r="AK3565" s="1">
        <v>230.53800000000001</v>
      </c>
      <c r="AW3565" s="1">
        <v>125</v>
      </c>
      <c r="AX3565" s="1">
        <v>1875</v>
      </c>
      <c r="AY3565" s="1">
        <v>62.5</v>
      </c>
      <c r="AZ3565" s="1">
        <v>62.5</v>
      </c>
      <c r="BA3565" s="1">
        <v>125</v>
      </c>
      <c r="BM3565" s="1">
        <v>7.0530902155834199E-2</v>
      </c>
      <c r="BN3565" s="1">
        <v>31.25</v>
      </c>
      <c r="BO3565" s="1">
        <v>7.0530902155834199E-2</v>
      </c>
      <c r="BP3565" s="1">
        <v>7.0530902155834199E-2</v>
      </c>
      <c r="BQ3565" s="1">
        <v>7.0530902155834199E-2</v>
      </c>
    </row>
    <row r="3566" spans="1:69" x14ac:dyDescent="0.2">
      <c r="A3566" s="1" t="s">
        <v>117</v>
      </c>
      <c r="B3566" s="1" t="s">
        <v>649</v>
      </c>
      <c r="C3566" s="1">
        <v>85.164172500000006</v>
      </c>
      <c r="D3566" s="1">
        <v>-69.7944238888889</v>
      </c>
      <c r="E3566" s="1" t="s">
        <v>6028</v>
      </c>
      <c r="F3566" s="1" t="s">
        <v>11286</v>
      </c>
      <c r="G3566" s="1">
        <v>0</v>
      </c>
      <c r="H3566" s="1">
        <v>0</v>
      </c>
      <c r="I3566" s="1">
        <v>240</v>
      </c>
      <c r="J3566" s="1" t="s">
        <v>13301</v>
      </c>
      <c r="K3566" s="1" t="s">
        <v>13306</v>
      </c>
      <c r="L3566" s="1" t="s">
        <v>13309</v>
      </c>
      <c r="M3566" s="1">
        <v>0</v>
      </c>
      <c r="N3566" s="1">
        <v>0</v>
      </c>
      <c r="O3566" s="1">
        <v>0</v>
      </c>
      <c r="P3566" s="1">
        <v>0</v>
      </c>
      <c r="Q3566" s="1" t="s">
        <v>13311</v>
      </c>
      <c r="R3566" s="1" t="s">
        <v>13314</v>
      </c>
      <c r="S3566" s="1">
        <v>6.2866303898675202</v>
      </c>
      <c r="T3566" s="1">
        <v>100</v>
      </c>
      <c r="U3566" s="1" t="b">
        <v>1</v>
      </c>
      <c r="V3566" s="1" t="b">
        <v>1</v>
      </c>
      <c r="W3566" s="1" t="b">
        <v>1</v>
      </c>
      <c r="X3566" s="1" t="s">
        <v>13322</v>
      </c>
      <c r="Y3566" s="1">
        <v>230.341555399241</v>
      </c>
      <c r="Z3566" s="1">
        <v>3.8416836256641401E-4</v>
      </c>
      <c r="AA3566" s="1">
        <v>0.24257695528405501</v>
      </c>
      <c r="AB3566" s="1" t="b">
        <v>0</v>
      </c>
      <c r="AG3566" s="1">
        <v>217.10498000000001</v>
      </c>
      <c r="AH3566" s="1">
        <v>232.798370693718</v>
      </c>
      <c r="AI3566" s="1">
        <v>219.56035800000001</v>
      </c>
      <c r="AJ3566" s="1">
        <v>220.39868419999999</v>
      </c>
      <c r="AK3566" s="1">
        <v>230.53800000000001</v>
      </c>
      <c r="AW3566" s="1">
        <v>125</v>
      </c>
      <c r="AX3566" s="1">
        <v>1875</v>
      </c>
      <c r="AY3566" s="1">
        <v>62.5</v>
      </c>
      <c r="AZ3566" s="1">
        <v>62.5</v>
      </c>
      <c r="BA3566" s="1">
        <v>125</v>
      </c>
      <c r="BM3566" s="1">
        <v>7.0530902155834199E-2</v>
      </c>
      <c r="BN3566" s="1">
        <v>31.25</v>
      </c>
      <c r="BO3566" s="1">
        <v>7.0530902155834199E-2</v>
      </c>
      <c r="BP3566" s="1">
        <v>7.0530902155834199E-2</v>
      </c>
      <c r="BQ3566" s="1">
        <v>7.0530902155834199E-2</v>
      </c>
    </row>
    <row r="3567" spans="1:69" x14ac:dyDescent="0.2">
      <c r="A3567" s="1" t="s">
        <v>117</v>
      </c>
      <c r="B3567" s="1" t="s">
        <v>650</v>
      </c>
      <c r="C3567" s="1">
        <v>85.181098750000004</v>
      </c>
      <c r="D3567" s="1">
        <v>-69.792514999999995</v>
      </c>
      <c r="E3567" s="1" t="s">
        <v>6029</v>
      </c>
      <c r="F3567" s="1" t="s">
        <v>11287</v>
      </c>
      <c r="G3567" s="1">
        <v>0</v>
      </c>
      <c r="H3567" s="1">
        <v>0</v>
      </c>
      <c r="I3567" s="1">
        <v>240</v>
      </c>
      <c r="J3567" s="1" t="s">
        <v>13301</v>
      </c>
      <c r="K3567" s="1" t="s">
        <v>13306</v>
      </c>
      <c r="L3567" s="1" t="s">
        <v>13309</v>
      </c>
      <c r="M3567" s="1">
        <v>0</v>
      </c>
      <c r="N3567" s="1">
        <v>0</v>
      </c>
      <c r="O3567" s="1">
        <v>0</v>
      </c>
      <c r="P3567" s="1">
        <v>0</v>
      </c>
      <c r="Q3567" s="1" t="s">
        <v>13311</v>
      </c>
      <c r="R3567" s="1" t="s">
        <v>13314</v>
      </c>
      <c r="S3567" s="1">
        <v>6.2866303898675202</v>
      </c>
      <c r="T3567" s="1">
        <v>100</v>
      </c>
      <c r="U3567" s="1" t="b">
        <v>1</v>
      </c>
      <c r="V3567" s="1" t="b">
        <v>1</v>
      </c>
      <c r="W3567" s="1" t="b">
        <v>1</v>
      </c>
      <c r="X3567" s="1" t="s">
        <v>13322</v>
      </c>
      <c r="Y3567" s="1">
        <v>230.341555399241</v>
      </c>
      <c r="Z3567" s="1">
        <v>3.8416836256641401E-4</v>
      </c>
      <c r="AA3567" s="1">
        <v>0.24257695528405501</v>
      </c>
      <c r="AB3567" s="1" t="b">
        <v>0</v>
      </c>
      <c r="AG3567" s="1">
        <v>217.10498000000001</v>
      </c>
      <c r="AH3567" s="1">
        <v>232.798370693718</v>
      </c>
      <c r="AI3567" s="1">
        <v>219.56035800000001</v>
      </c>
      <c r="AJ3567" s="1">
        <v>220.39868419999999</v>
      </c>
      <c r="AK3567" s="1">
        <v>230.53800000000001</v>
      </c>
      <c r="AW3567" s="1">
        <v>125</v>
      </c>
      <c r="AX3567" s="1">
        <v>1875</v>
      </c>
      <c r="AY3567" s="1">
        <v>62.5</v>
      </c>
      <c r="AZ3567" s="1">
        <v>62.5</v>
      </c>
      <c r="BA3567" s="1">
        <v>125</v>
      </c>
      <c r="BM3567" s="1">
        <v>7.0530902155834199E-2</v>
      </c>
      <c r="BN3567" s="1">
        <v>31.25</v>
      </c>
      <c r="BO3567" s="1">
        <v>7.0530902155834199E-2</v>
      </c>
      <c r="BP3567" s="1">
        <v>7.0530902155834199E-2</v>
      </c>
      <c r="BQ3567" s="1">
        <v>7.0530902155834199E-2</v>
      </c>
    </row>
    <row r="3568" spans="1:69" x14ac:dyDescent="0.2">
      <c r="A3568" s="1" t="s">
        <v>117</v>
      </c>
      <c r="B3568" s="1" t="s">
        <v>651</v>
      </c>
      <c r="C3568" s="1">
        <v>85.198022083333299</v>
      </c>
      <c r="D3568" s="1">
        <v>-69.790604166666697</v>
      </c>
      <c r="E3568" s="1" t="s">
        <v>6030</v>
      </c>
      <c r="F3568" s="1" t="s">
        <v>11288</v>
      </c>
      <c r="G3568" s="1">
        <v>0</v>
      </c>
      <c r="H3568" s="1">
        <v>0</v>
      </c>
      <c r="I3568" s="1">
        <v>240</v>
      </c>
      <c r="J3568" s="1" t="s">
        <v>13301</v>
      </c>
      <c r="K3568" s="1" t="s">
        <v>13306</v>
      </c>
      <c r="L3568" s="1" t="s">
        <v>13309</v>
      </c>
      <c r="M3568" s="1">
        <v>0</v>
      </c>
      <c r="N3568" s="1">
        <v>0</v>
      </c>
      <c r="O3568" s="1">
        <v>0</v>
      </c>
      <c r="P3568" s="1">
        <v>0</v>
      </c>
      <c r="Q3568" s="1" t="s">
        <v>13311</v>
      </c>
      <c r="R3568" s="1" t="s">
        <v>13314</v>
      </c>
      <c r="S3568" s="1">
        <v>6.2866303898675202</v>
      </c>
      <c r="T3568" s="1">
        <v>100</v>
      </c>
      <c r="U3568" s="1" t="b">
        <v>1</v>
      </c>
      <c r="V3568" s="1" t="b">
        <v>1</v>
      </c>
      <c r="W3568" s="1" t="b">
        <v>1</v>
      </c>
      <c r="X3568" s="1" t="s">
        <v>13322</v>
      </c>
      <c r="Y3568" s="1">
        <v>230.341555399241</v>
      </c>
      <c r="Z3568" s="1">
        <v>3.8416836256641401E-4</v>
      </c>
      <c r="AA3568" s="1">
        <v>0.24257695528405501</v>
      </c>
      <c r="AB3568" s="1" t="b">
        <v>0</v>
      </c>
      <c r="AG3568" s="1">
        <v>217.10498000000001</v>
      </c>
      <c r="AH3568" s="1">
        <v>232.798370693718</v>
      </c>
      <c r="AI3568" s="1">
        <v>219.56035800000001</v>
      </c>
      <c r="AJ3568" s="1">
        <v>220.39868419999999</v>
      </c>
      <c r="AK3568" s="1">
        <v>230.53800000000001</v>
      </c>
      <c r="AW3568" s="1">
        <v>125</v>
      </c>
      <c r="AX3568" s="1">
        <v>1875</v>
      </c>
      <c r="AY3568" s="1">
        <v>62.5</v>
      </c>
      <c r="AZ3568" s="1">
        <v>62.5</v>
      </c>
      <c r="BA3568" s="1">
        <v>125</v>
      </c>
      <c r="BM3568" s="1">
        <v>7.0530902155834199E-2</v>
      </c>
      <c r="BN3568" s="1">
        <v>31.25</v>
      </c>
      <c r="BO3568" s="1">
        <v>7.0530902155834199E-2</v>
      </c>
      <c r="BP3568" s="1">
        <v>7.0530902155834199E-2</v>
      </c>
      <c r="BQ3568" s="1">
        <v>7.0530902155834199E-2</v>
      </c>
    </row>
    <row r="3569" spans="1:69" x14ac:dyDescent="0.2">
      <c r="A3569" s="1" t="s">
        <v>117</v>
      </c>
      <c r="B3569" s="1" t="s">
        <v>652</v>
      </c>
      <c r="C3569" s="1">
        <v>85.214942083333298</v>
      </c>
      <c r="D3569" s="1">
        <v>-69.788691944444395</v>
      </c>
      <c r="E3569" s="1" t="s">
        <v>6031</v>
      </c>
      <c r="F3569" s="1" t="s">
        <v>11289</v>
      </c>
      <c r="G3569" s="1">
        <v>0</v>
      </c>
      <c r="H3569" s="1">
        <v>0</v>
      </c>
      <c r="I3569" s="1">
        <v>240</v>
      </c>
      <c r="J3569" s="1" t="s">
        <v>13301</v>
      </c>
      <c r="K3569" s="1" t="s">
        <v>13306</v>
      </c>
      <c r="L3569" s="1" t="s">
        <v>13309</v>
      </c>
      <c r="M3569" s="1">
        <v>0</v>
      </c>
      <c r="N3569" s="1">
        <v>0</v>
      </c>
      <c r="O3569" s="1">
        <v>0</v>
      </c>
      <c r="P3569" s="1">
        <v>0</v>
      </c>
      <c r="Q3569" s="1" t="s">
        <v>13311</v>
      </c>
      <c r="R3569" s="1" t="s">
        <v>13314</v>
      </c>
      <c r="S3569" s="1">
        <v>6.2866303898675202</v>
      </c>
      <c r="T3569" s="1">
        <v>100</v>
      </c>
      <c r="U3569" s="1" t="b">
        <v>1</v>
      </c>
      <c r="V3569" s="1" t="b">
        <v>1</v>
      </c>
      <c r="W3569" s="1" t="b">
        <v>1</v>
      </c>
      <c r="X3569" s="1" t="s">
        <v>13322</v>
      </c>
      <c r="Y3569" s="1">
        <v>230.341555399241</v>
      </c>
      <c r="Z3569" s="1">
        <v>3.8416836256641401E-4</v>
      </c>
      <c r="AA3569" s="1">
        <v>0.24257695528405501</v>
      </c>
      <c r="AB3569" s="1" t="b">
        <v>0</v>
      </c>
      <c r="AG3569" s="1">
        <v>217.10498000000001</v>
      </c>
      <c r="AH3569" s="1">
        <v>232.798370693718</v>
      </c>
      <c r="AI3569" s="1">
        <v>219.56035800000001</v>
      </c>
      <c r="AJ3569" s="1">
        <v>220.39868419999999</v>
      </c>
      <c r="AK3569" s="1">
        <v>230.53800000000001</v>
      </c>
      <c r="AW3569" s="1">
        <v>125</v>
      </c>
      <c r="AX3569" s="1">
        <v>1875</v>
      </c>
      <c r="AY3569" s="1">
        <v>62.5</v>
      </c>
      <c r="AZ3569" s="1">
        <v>62.5</v>
      </c>
      <c r="BA3569" s="1">
        <v>125</v>
      </c>
      <c r="BM3569" s="1">
        <v>7.0530902155834199E-2</v>
      </c>
      <c r="BN3569" s="1">
        <v>31.25</v>
      </c>
      <c r="BO3569" s="1">
        <v>7.0530902155834199E-2</v>
      </c>
      <c r="BP3569" s="1">
        <v>7.0530902155834199E-2</v>
      </c>
      <c r="BQ3569" s="1">
        <v>7.0530902155834199E-2</v>
      </c>
    </row>
    <row r="3570" spans="1:69" x14ac:dyDescent="0.2">
      <c r="A3570" s="1" t="s">
        <v>117</v>
      </c>
      <c r="B3570" s="1" t="s">
        <v>653</v>
      </c>
      <c r="C3570" s="1">
        <v>85.231859166666695</v>
      </c>
      <c r="D3570" s="1">
        <v>-69.7867777777778</v>
      </c>
      <c r="E3570" s="1" t="s">
        <v>5666</v>
      </c>
      <c r="F3570" s="1" t="s">
        <v>11290</v>
      </c>
      <c r="G3570" s="1">
        <v>0</v>
      </c>
      <c r="H3570" s="1">
        <v>0</v>
      </c>
      <c r="I3570" s="1">
        <v>240</v>
      </c>
      <c r="J3570" s="1" t="s">
        <v>13301</v>
      </c>
      <c r="K3570" s="1" t="s">
        <v>13306</v>
      </c>
      <c r="L3570" s="1" t="s">
        <v>13309</v>
      </c>
      <c r="M3570" s="1">
        <v>0</v>
      </c>
      <c r="N3570" s="1">
        <v>0</v>
      </c>
      <c r="O3570" s="1">
        <v>0</v>
      </c>
      <c r="P3570" s="1">
        <v>0</v>
      </c>
      <c r="Q3570" s="1" t="s">
        <v>13311</v>
      </c>
      <c r="R3570" s="1" t="s">
        <v>13314</v>
      </c>
      <c r="S3570" s="1">
        <v>6.2866303898675202</v>
      </c>
      <c r="T3570" s="1">
        <v>100</v>
      </c>
      <c r="U3570" s="1" t="b">
        <v>1</v>
      </c>
      <c r="V3570" s="1" t="b">
        <v>1</v>
      </c>
      <c r="W3570" s="1" t="b">
        <v>1</v>
      </c>
      <c r="X3570" s="1" t="s">
        <v>13322</v>
      </c>
      <c r="Y3570" s="1">
        <v>230.341555399241</v>
      </c>
      <c r="Z3570" s="1">
        <v>3.8416836256641401E-4</v>
      </c>
      <c r="AA3570" s="1">
        <v>0.24257695528405501</v>
      </c>
      <c r="AB3570" s="1" t="b">
        <v>0</v>
      </c>
      <c r="AG3570" s="1">
        <v>217.10498000000001</v>
      </c>
      <c r="AH3570" s="1">
        <v>232.798370693718</v>
      </c>
      <c r="AI3570" s="1">
        <v>219.56035800000001</v>
      </c>
      <c r="AJ3570" s="1">
        <v>220.39868419999999</v>
      </c>
      <c r="AK3570" s="1">
        <v>230.53800000000001</v>
      </c>
      <c r="AW3570" s="1">
        <v>125</v>
      </c>
      <c r="AX3570" s="1">
        <v>1875</v>
      </c>
      <c r="AY3570" s="1">
        <v>62.5</v>
      </c>
      <c r="AZ3570" s="1">
        <v>62.5</v>
      </c>
      <c r="BA3570" s="1">
        <v>125</v>
      </c>
      <c r="BM3570" s="1">
        <v>7.0530902155834199E-2</v>
      </c>
      <c r="BN3570" s="1">
        <v>31.25</v>
      </c>
      <c r="BO3570" s="1">
        <v>7.0530902155834199E-2</v>
      </c>
      <c r="BP3570" s="1">
        <v>7.0530902155834199E-2</v>
      </c>
      <c r="BQ3570" s="1">
        <v>7.0530902155834199E-2</v>
      </c>
    </row>
    <row r="3571" spans="1:69" x14ac:dyDescent="0.2">
      <c r="A3571" s="1" t="s">
        <v>117</v>
      </c>
      <c r="B3571" s="1" t="s">
        <v>654</v>
      </c>
      <c r="C3571" s="1">
        <v>85.248772916666695</v>
      </c>
      <c r="D3571" s="1">
        <v>-69.784862222222202</v>
      </c>
      <c r="E3571" s="1" t="s">
        <v>6032</v>
      </c>
      <c r="F3571" s="1" t="s">
        <v>11102</v>
      </c>
      <c r="G3571" s="1">
        <v>0</v>
      </c>
      <c r="H3571" s="1">
        <v>0</v>
      </c>
      <c r="I3571" s="1">
        <v>240</v>
      </c>
      <c r="J3571" s="1" t="s">
        <v>13301</v>
      </c>
      <c r="K3571" s="1" t="s">
        <v>13306</v>
      </c>
      <c r="L3571" s="1" t="s">
        <v>13309</v>
      </c>
      <c r="M3571" s="1">
        <v>0</v>
      </c>
      <c r="N3571" s="1">
        <v>0</v>
      </c>
      <c r="O3571" s="1">
        <v>0</v>
      </c>
      <c r="P3571" s="1">
        <v>0</v>
      </c>
      <c r="Q3571" s="1" t="s">
        <v>13311</v>
      </c>
      <c r="R3571" s="1" t="s">
        <v>13314</v>
      </c>
      <c r="S3571" s="1">
        <v>6.2866303898675202</v>
      </c>
      <c r="T3571" s="1">
        <v>100</v>
      </c>
      <c r="U3571" s="1" t="b">
        <v>1</v>
      </c>
      <c r="V3571" s="1" t="b">
        <v>1</v>
      </c>
      <c r="W3571" s="1" t="b">
        <v>1</v>
      </c>
      <c r="X3571" s="1" t="s">
        <v>13322</v>
      </c>
      <c r="Y3571" s="1">
        <v>230.341555399241</v>
      </c>
      <c r="Z3571" s="1">
        <v>3.8416836256641401E-4</v>
      </c>
      <c r="AA3571" s="1">
        <v>0.24257695528405501</v>
      </c>
      <c r="AB3571" s="1" t="b">
        <v>0</v>
      </c>
      <c r="AG3571" s="1">
        <v>217.10498000000001</v>
      </c>
      <c r="AH3571" s="1">
        <v>232.798370693718</v>
      </c>
      <c r="AI3571" s="1">
        <v>219.56035800000001</v>
      </c>
      <c r="AJ3571" s="1">
        <v>220.39868419999999</v>
      </c>
      <c r="AK3571" s="1">
        <v>230.53800000000001</v>
      </c>
      <c r="AW3571" s="1">
        <v>125</v>
      </c>
      <c r="AX3571" s="1">
        <v>1875</v>
      </c>
      <c r="AY3571" s="1">
        <v>62.5</v>
      </c>
      <c r="AZ3571" s="1">
        <v>62.5</v>
      </c>
      <c r="BA3571" s="1">
        <v>125</v>
      </c>
      <c r="BM3571" s="1">
        <v>7.0530902155834199E-2</v>
      </c>
      <c r="BN3571" s="1">
        <v>31.25</v>
      </c>
      <c r="BO3571" s="1">
        <v>7.0530902155834199E-2</v>
      </c>
      <c r="BP3571" s="1">
        <v>7.0530902155834199E-2</v>
      </c>
      <c r="BQ3571" s="1">
        <v>7.0530902155834199E-2</v>
      </c>
    </row>
    <row r="3572" spans="1:69" x14ac:dyDescent="0.2">
      <c r="A3572" s="1" t="s">
        <v>117</v>
      </c>
      <c r="B3572" s="1" t="s">
        <v>655</v>
      </c>
      <c r="C3572" s="1">
        <v>85.265683749999994</v>
      </c>
      <c r="D3572" s="1">
        <v>-69.782945277777799</v>
      </c>
      <c r="E3572" s="1" t="s">
        <v>6033</v>
      </c>
      <c r="F3572" s="1" t="s">
        <v>11291</v>
      </c>
      <c r="G3572" s="1">
        <v>0</v>
      </c>
      <c r="H3572" s="1">
        <v>0</v>
      </c>
      <c r="I3572" s="1">
        <v>240</v>
      </c>
      <c r="J3572" s="1" t="s">
        <v>13301</v>
      </c>
      <c r="K3572" s="1" t="s">
        <v>13306</v>
      </c>
      <c r="L3572" s="1" t="s">
        <v>13309</v>
      </c>
      <c r="M3572" s="1">
        <v>0</v>
      </c>
      <c r="N3572" s="1">
        <v>0</v>
      </c>
      <c r="O3572" s="1">
        <v>0</v>
      </c>
      <c r="P3572" s="1">
        <v>0</v>
      </c>
      <c r="Q3572" s="1" t="s">
        <v>13311</v>
      </c>
      <c r="R3572" s="1" t="s">
        <v>13314</v>
      </c>
      <c r="S3572" s="1">
        <v>6.2866303898675202</v>
      </c>
      <c r="T3572" s="1">
        <v>100</v>
      </c>
      <c r="U3572" s="1" t="b">
        <v>1</v>
      </c>
      <c r="V3572" s="1" t="b">
        <v>1</v>
      </c>
      <c r="W3572" s="1" t="b">
        <v>1</v>
      </c>
      <c r="X3572" s="1" t="s">
        <v>13322</v>
      </c>
      <c r="Y3572" s="1">
        <v>230.341555399241</v>
      </c>
      <c r="Z3572" s="1">
        <v>3.8416836256641401E-4</v>
      </c>
      <c r="AA3572" s="1">
        <v>0.24257695528405501</v>
      </c>
      <c r="AB3572" s="1" t="b">
        <v>0</v>
      </c>
      <c r="AG3572" s="1">
        <v>217.10498000000001</v>
      </c>
      <c r="AH3572" s="1">
        <v>232.798370693718</v>
      </c>
      <c r="AI3572" s="1">
        <v>219.56035800000001</v>
      </c>
      <c r="AJ3572" s="1">
        <v>220.39868419999999</v>
      </c>
      <c r="AK3572" s="1">
        <v>230.53800000000001</v>
      </c>
      <c r="AW3572" s="1">
        <v>125</v>
      </c>
      <c r="AX3572" s="1">
        <v>1875</v>
      </c>
      <c r="AY3572" s="1">
        <v>62.5</v>
      </c>
      <c r="AZ3572" s="1">
        <v>62.5</v>
      </c>
      <c r="BA3572" s="1">
        <v>125</v>
      </c>
      <c r="BM3572" s="1">
        <v>7.0530902155834199E-2</v>
      </c>
      <c r="BN3572" s="1">
        <v>31.25</v>
      </c>
      <c r="BO3572" s="1">
        <v>7.0530902155834199E-2</v>
      </c>
      <c r="BP3572" s="1">
        <v>7.0530902155834199E-2</v>
      </c>
      <c r="BQ3572" s="1">
        <v>7.0530902155834199E-2</v>
      </c>
    </row>
    <row r="3573" spans="1:69" x14ac:dyDescent="0.2">
      <c r="A3573" s="1" t="s">
        <v>117</v>
      </c>
      <c r="B3573" s="1" t="s">
        <v>656</v>
      </c>
      <c r="C3573" s="1">
        <v>85.282591666666704</v>
      </c>
      <c r="D3573" s="1">
        <v>-69.781026388888904</v>
      </c>
      <c r="E3573" s="1" t="s">
        <v>6034</v>
      </c>
      <c r="F3573" s="1" t="s">
        <v>11292</v>
      </c>
      <c r="G3573" s="1">
        <v>0</v>
      </c>
      <c r="H3573" s="1">
        <v>0</v>
      </c>
      <c r="I3573" s="1">
        <v>240</v>
      </c>
      <c r="J3573" s="1" t="s">
        <v>13301</v>
      </c>
      <c r="K3573" s="1" t="s">
        <v>13306</v>
      </c>
      <c r="L3573" s="1" t="s">
        <v>13309</v>
      </c>
      <c r="M3573" s="1">
        <v>0</v>
      </c>
      <c r="N3573" s="1">
        <v>0</v>
      </c>
      <c r="O3573" s="1">
        <v>0</v>
      </c>
      <c r="P3573" s="1">
        <v>0</v>
      </c>
      <c r="Q3573" s="1" t="s">
        <v>13311</v>
      </c>
      <c r="R3573" s="1" t="s">
        <v>13314</v>
      </c>
      <c r="S3573" s="1">
        <v>6.2866303898675202</v>
      </c>
      <c r="T3573" s="1">
        <v>100</v>
      </c>
      <c r="U3573" s="1" t="b">
        <v>1</v>
      </c>
      <c r="V3573" s="1" t="b">
        <v>1</v>
      </c>
      <c r="W3573" s="1" t="b">
        <v>1</v>
      </c>
      <c r="X3573" s="1" t="s">
        <v>13322</v>
      </c>
      <c r="Y3573" s="1">
        <v>230.341555399241</v>
      </c>
      <c r="Z3573" s="1">
        <v>3.8416836256641401E-4</v>
      </c>
      <c r="AA3573" s="1">
        <v>0.24257695528405501</v>
      </c>
      <c r="AB3573" s="1" t="b">
        <v>0</v>
      </c>
      <c r="AG3573" s="1">
        <v>217.10498000000001</v>
      </c>
      <c r="AH3573" s="1">
        <v>232.798370693718</v>
      </c>
      <c r="AI3573" s="1">
        <v>219.56035800000001</v>
      </c>
      <c r="AJ3573" s="1">
        <v>220.39868419999999</v>
      </c>
      <c r="AK3573" s="1">
        <v>230.53800000000001</v>
      </c>
      <c r="AW3573" s="1">
        <v>125</v>
      </c>
      <c r="AX3573" s="1">
        <v>1875</v>
      </c>
      <c r="AY3573" s="1">
        <v>62.5</v>
      </c>
      <c r="AZ3573" s="1">
        <v>62.5</v>
      </c>
      <c r="BA3573" s="1">
        <v>125</v>
      </c>
      <c r="BM3573" s="1">
        <v>7.0530902155834199E-2</v>
      </c>
      <c r="BN3573" s="1">
        <v>31.25</v>
      </c>
      <c r="BO3573" s="1">
        <v>7.0530902155834199E-2</v>
      </c>
      <c r="BP3573" s="1">
        <v>7.0530902155834199E-2</v>
      </c>
      <c r="BQ3573" s="1">
        <v>7.0530902155834199E-2</v>
      </c>
    </row>
    <row r="3574" spans="1:69" x14ac:dyDescent="0.2">
      <c r="A3574" s="1" t="s">
        <v>117</v>
      </c>
      <c r="B3574" s="1" t="s">
        <v>657</v>
      </c>
      <c r="C3574" s="1">
        <v>85.299496666666698</v>
      </c>
      <c r="D3574" s="1">
        <v>-69.779105833333304</v>
      </c>
      <c r="E3574" s="1" t="s">
        <v>6035</v>
      </c>
      <c r="F3574" s="1" t="s">
        <v>11293</v>
      </c>
      <c r="G3574" s="1">
        <v>0</v>
      </c>
      <c r="H3574" s="1">
        <v>0</v>
      </c>
      <c r="I3574" s="1">
        <v>240</v>
      </c>
      <c r="J3574" s="1" t="s">
        <v>13301</v>
      </c>
      <c r="K3574" s="1" t="s">
        <v>13306</v>
      </c>
      <c r="L3574" s="1" t="s">
        <v>13309</v>
      </c>
      <c r="M3574" s="1">
        <v>0</v>
      </c>
      <c r="N3574" s="1">
        <v>0</v>
      </c>
      <c r="O3574" s="1">
        <v>0</v>
      </c>
      <c r="P3574" s="1">
        <v>0</v>
      </c>
      <c r="Q3574" s="1" t="s">
        <v>13311</v>
      </c>
      <c r="R3574" s="1" t="s">
        <v>13314</v>
      </c>
      <c r="S3574" s="1">
        <v>6.2866303898675202</v>
      </c>
      <c r="T3574" s="1">
        <v>100</v>
      </c>
      <c r="U3574" s="1" t="b">
        <v>1</v>
      </c>
      <c r="V3574" s="1" t="b">
        <v>1</v>
      </c>
      <c r="W3574" s="1" t="b">
        <v>1</v>
      </c>
      <c r="X3574" s="1" t="s">
        <v>13322</v>
      </c>
      <c r="Y3574" s="1">
        <v>230.341555399241</v>
      </c>
      <c r="Z3574" s="1">
        <v>3.8416836256641401E-4</v>
      </c>
      <c r="AA3574" s="1">
        <v>0.24257695528405501</v>
      </c>
      <c r="AB3574" s="1" t="b">
        <v>0</v>
      </c>
      <c r="AG3574" s="1">
        <v>217.10498000000001</v>
      </c>
      <c r="AH3574" s="1">
        <v>232.798370693718</v>
      </c>
      <c r="AI3574" s="1">
        <v>219.56035800000001</v>
      </c>
      <c r="AJ3574" s="1">
        <v>220.39868419999999</v>
      </c>
      <c r="AK3574" s="1">
        <v>230.53800000000001</v>
      </c>
      <c r="AW3574" s="1">
        <v>125</v>
      </c>
      <c r="AX3574" s="1">
        <v>1875</v>
      </c>
      <c r="AY3574" s="1">
        <v>62.5</v>
      </c>
      <c r="AZ3574" s="1">
        <v>62.5</v>
      </c>
      <c r="BA3574" s="1">
        <v>125</v>
      </c>
      <c r="BM3574" s="1">
        <v>7.0530902155834199E-2</v>
      </c>
      <c r="BN3574" s="1">
        <v>31.25</v>
      </c>
      <c r="BO3574" s="1">
        <v>7.0530902155834199E-2</v>
      </c>
      <c r="BP3574" s="1">
        <v>7.0530902155834199E-2</v>
      </c>
      <c r="BQ3574" s="1">
        <v>7.0530902155834199E-2</v>
      </c>
    </row>
    <row r="3575" spans="1:69" x14ac:dyDescent="0.2">
      <c r="A3575" s="1" t="s">
        <v>117</v>
      </c>
      <c r="B3575" s="1" t="s">
        <v>658</v>
      </c>
      <c r="C3575" s="1">
        <v>85.316398333333296</v>
      </c>
      <c r="D3575" s="1">
        <v>-69.777183888888899</v>
      </c>
      <c r="E3575" s="1" t="s">
        <v>6036</v>
      </c>
      <c r="F3575" s="1" t="s">
        <v>11294</v>
      </c>
      <c r="G3575" s="1">
        <v>0</v>
      </c>
      <c r="H3575" s="1">
        <v>0</v>
      </c>
      <c r="I3575" s="1">
        <v>240</v>
      </c>
      <c r="J3575" s="1" t="s">
        <v>13301</v>
      </c>
      <c r="K3575" s="1" t="s">
        <v>13306</v>
      </c>
      <c r="L3575" s="1" t="s">
        <v>13309</v>
      </c>
      <c r="M3575" s="1">
        <v>0</v>
      </c>
      <c r="N3575" s="1">
        <v>0</v>
      </c>
      <c r="O3575" s="1">
        <v>0</v>
      </c>
      <c r="P3575" s="1">
        <v>0</v>
      </c>
      <c r="Q3575" s="1" t="s">
        <v>13311</v>
      </c>
      <c r="R3575" s="1" t="s">
        <v>13314</v>
      </c>
      <c r="S3575" s="1">
        <v>6.2866303898675202</v>
      </c>
      <c r="T3575" s="1">
        <v>100</v>
      </c>
      <c r="U3575" s="1" t="b">
        <v>1</v>
      </c>
      <c r="V3575" s="1" t="b">
        <v>1</v>
      </c>
      <c r="W3575" s="1" t="b">
        <v>1</v>
      </c>
      <c r="X3575" s="1" t="s">
        <v>13322</v>
      </c>
      <c r="Y3575" s="1">
        <v>230.341555399241</v>
      </c>
      <c r="Z3575" s="1">
        <v>3.8416836256641401E-4</v>
      </c>
      <c r="AA3575" s="1">
        <v>0.24257695528405501</v>
      </c>
      <c r="AB3575" s="1" t="b">
        <v>0</v>
      </c>
      <c r="AG3575" s="1">
        <v>217.10498000000001</v>
      </c>
      <c r="AH3575" s="1">
        <v>232.798370693718</v>
      </c>
      <c r="AI3575" s="1">
        <v>219.56035800000001</v>
      </c>
      <c r="AJ3575" s="1">
        <v>220.39868419999999</v>
      </c>
      <c r="AK3575" s="1">
        <v>230.53800000000001</v>
      </c>
      <c r="AW3575" s="1">
        <v>125</v>
      </c>
      <c r="AX3575" s="1">
        <v>1875</v>
      </c>
      <c r="AY3575" s="1">
        <v>62.5</v>
      </c>
      <c r="AZ3575" s="1">
        <v>62.5</v>
      </c>
      <c r="BA3575" s="1">
        <v>125</v>
      </c>
      <c r="BM3575" s="1">
        <v>7.0530902155834199E-2</v>
      </c>
      <c r="BN3575" s="1">
        <v>31.25</v>
      </c>
      <c r="BO3575" s="1">
        <v>7.0530902155834199E-2</v>
      </c>
      <c r="BP3575" s="1">
        <v>7.0530902155834199E-2</v>
      </c>
      <c r="BQ3575" s="1">
        <v>7.0530902155834199E-2</v>
      </c>
    </row>
    <row r="3576" spans="1:69" x14ac:dyDescent="0.2">
      <c r="A3576" s="1" t="s">
        <v>117</v>
      </c>
      <c r="B3576" s="1" t="s">
        <v>659</v>
      </c>
      <c r="C3576" s="1">
        <v>84.862749583333297</v>
      </c>
      <c r="D3576" s="1">
        <v>-69.822498888888902</v>
      </c>
      <c r="E3576" s="1" t="s">
        <v>6037</v>
      </c>
      <c r="F3576" s="1" t="s">
        <v>11295</v>
      </c>
      <c r="G3576" s="1">
        <v>0</v>
      </c>
      <c r="H3576" s="1">
        <v>0</v>
      </c>
      <c r="I3576" s="1">
        <v>240</v>
      </c>
      <c r="J3576" s="1" t="s">
        <v>13301</v>
      </c>
      <c r="K3576" s="1" t="s">
        <v>13306</v>
      </c>
      <c r="L3576" s="1" t="s">
        <v>13309</v>
      </c>
      <c r="M3576" s="1">
        <v>0</v>
      </c>
      <c r="N3576" s="1">
        <v>0</v>
      </c>
      <c r="O3576" s="1">
        <v>0</v>
      </c>
      <c r="P3576" s="1">
        <v>0</v>
      </c>
      <c r="Q3576" s="1" t="s">
        <v>13311</v>
      </c>
      <c r="R3576" s="1" t="s">
        <v>13314</v>
      </c>
      <c r="S3576" s="1">
        <v>6.2866303898675202</v>
      </c>
      <c r="T3576" s="1">
        <v>100</v>
      </c>
      <c r="U3576" s="1" t="b">
        <v>1</v>
      </c>
      <c r="V3576" s="1" t="b">
        <v>1</v>
      </c>
      <c r="W3576" s="1" t="b">
        <v>1</v>
      </c>
      <c r="X3576" s="1" t="s">
        <v>13322</v>
      </c>
      <c r="Y3576" s="1">
        <v>230.341555399241</v>
      </c>
      <c r="Z3576" s="1">
        <v>3.8416836256641401E-4</v>
      </c>
      <c r="AA3576" s="1">
        <v>0.24257695528405501</v>
      </c>
      <c r="AB3576" s="1" t="b">
        <v>0</v>
      </c>
      <c r="AG3576" s="1">
        <v>217.10498000000001</v>
      </c>
      <c r="AH3576" s="1">
        <v>232.798370693718</v>
      </c>
      <c r="AI3576" s="1">
        <v>219.56035800000001</v>
      </c>
      <c r="AJ3576" s="1">
        <v>220.39868419999999</v>
      </c>
      <c r="AK3576" s="1">
        <v>230.53800000000001</v>
      </c>
      <c r="AW3576" s="1">
        <v>125</v>
      </c>
      <c r="AX3576" s="1">
        <v>1875</v>
      </c>
      <c r="AY3576" s="1">
        <v>62.5</v>
      </c>
      <c r="AZ3576" s="1">
        <v>62.5</v>
      </c>
      <c r="BA3576" s="1">
        <v>125</v>
      </c>
      <c r="BM3576" s="1">
        <v>7.0530902155834199E-2</v>
      </c>
      <c r="BN3576" s="1">
        <v>31.25</v>
      </c>
      <c r="BO3576" s="1">
        <v>7.0530902155834199E-2</v>
      </c>
      <c r="BP3576" s="1">
        <v>7.0530902155834199E-2</v>
      </c>
      <c r="BQ3576" s="1">
        <v>7.0530902155834199E-2</v>
      </c>
    </row>
    <row r="3577" spans="1:69" x14ac:dyDescent="0.2">
      <c r="A3577" s="1" t="s">
        <v>117</v>
      </c>
      <c r="B3577" s="1" t="s">
        <v>660</v>
      </c>
      <c r="C3577" s="1">
        <v>84.879725416666702</v>
      </c>
      <c r="D3577" s="1">
        <v>-69.820618611111101</v>
      </c>
      <c r="E3577" s="1" t="s">
        <v>6038</v>
      </c>
      <c r="F3577" s="1" t="s">
        <v>11296</v>
      </c>
      <c r="G3577" s="1">
        <v>0</v>
      </c>
      <c r="H3577" s="1">
        <v>0</v>
      </c>
      <c r="I3577" s="1">
        <v>240</v>
      </c>
      <c r="J3577" s="1" t="s">
        <v>13301</v>
      </c>
      <c r="K3577" s="1" t="s">
        <v>13306</v>
      </c>
      <c r="L3577" s="1" t="s">
        <v>13309</v>
      </c>
      <c r="M3577" s="1">
        <v>0</v>
      </c>
      <c r="N3577" s="1">
        <v>0</v>
      </c>
      <c r="O3577" s="1">
        <v>0</v>
      </c>
      <c r="P3577" s="1">
        <v>0</v>
      </c>
      <c r="Q3577" s="1" t="s">
        <v>13311</v>
      </c>
      <c r="R3577" s="1" t="s">
        <v>13314</v>
      </c>
      <c r="S3577" s="1">
        <v>6.2866303898675202</v>
      </c>
      <c r="T3577" s="1">
        <v>100</v>
      </c>
      <c r="U3577" s="1" t="b">
        <v>1</v>
      </c>
      <c r="V3577" s="1" t="b">
        <v>1</v>
      </c>
      <c r="W3577" s="1" t="b">
        <v>1</v>
      </c>
      <c r="X3577" s="1" t="s">
        <v>13322</v>
      </c>
      <c r="Y3577" s="1">
        <v>230.341555399241</v>
      </c>
      <c r="Z3577" s="1">
        <v>3.8416836256641401E-4</v>
      </c>
      <c r="AA3577" s="1">
        <v>0.24257695528405501</v>
      </c>
      <c r="AB3577" s="1" t="b">
        <v>0</v>
      </c>
      <c r="AG3577" s="1">
        <v>217.10498000000001</v>
      </c>
      <c r="AH3577" s="1">
        <v>232.798370693718</v>
      </c>
      <c r="AI3577" s="1">
        <v>219.56035800000001</v>
      </c>
      <c r="AJ3577" s="1">
        <v>220.39868419999999</v>
      </c>
      <c r="AK3577" s="1">
        <v>230.53800000000001</v>
      </c>
      <c r="AW3577" s="1">
        <v>125</v>
      </c>
      <c r="AX3577" s="1">
        <v>1875</v>
      </c>
      <c r="AY3577" s="1">
        <v>62.5</v>
      </c>
      <c r="AZ3577" s="1">
        <v>62.5</v>
      </c>
      <c r="BA3577" s="1">
        <v>125</v>
      </c>
      <c r="BM3577" s="1">
        <v>7.0530902155834199E-2</v>
      </c>
      <c r="BN3577" s="1">
        <v>31.25</v>
      </c>
      <c r="BO3577" s="1">
        <v>7.0530902155834199E-2</v>
      </c>
      <c r="BP3577" s="1">
        <v>7.0530902155834199E-2</v>
      </c>
      <c r="BQ3577" s="1">
        <v>7.0530902155834199E-2</v>
      </c>
    </row>
    <row r="3578" spans="1:69" x14ac:dyDescent="0.2">
      <c r="A3578" s="1" t="s">
        <v>117</v>
      </c>
      <c r="B3578" s="1" t="s">
        <v>661</v>
      </c>
      <c r="C3578" s="1">
        <v>84.896698333333305</v>
      </c>
      <c r="D3578" s="1">
        <v>-69.818736666666695</v>
      </c>
      <c r="E3578" s="1" t="s">
        <v>5346</v>
      </c>
      <c r="F3578" s="1" t="s">
        <v>11297</v>
      </c>
      <c r="G3578" s="1">
        <v>0</v>
      </c>
      <c r="H3578" s="1">
        <v>0</v>
      </c>
      <c r="I3578" s="1">
        <v>240</v>
      </c>
      <c r="J3578" s="1" t="s">
        <v>13301</v>
      </c>
      <c r="K3578" s="1" t="s">
        <v>13306</v>
      </c>
      <c r="L3578" s="1" t="s">
        <v>13309</v>
      </c>
      <c r="M3578" s="1">
        <v>0</v>
      </c>
      <c r="N3578" s="1">
        <v>0</v>
      </c>
      <c r="O3578" s="1">
        <v>0</v>
      </c>
      <c r="P3578" s="1">
        <v>0</v>
      </c>
      <c r="Q3578" s="1" t="s">
        <v>13311</v>
      </c>
      <c r="R3578" s="1" t="s">
        <v>13314</v>
      </c>
      <c r="S3578" s="1">
        <v>6.2866303898675202</v>
      </c>
      <c r="T3578" s="1">
        <v>100</v>
      </c>
      <c r="U3578" s="1" t="b">
        <v>1</v>
      </c>
      <c r="V3578" s="1" t="b">
        <v>1</v>
      </c>
      <c r="W3578" s="1" t="b">
        <v>1</v>
      </c>
      <c r="X3578" s="1" t="s">
        <v>13322</v>
      </c>
      <c r="Y3578" s="1">
        <v>230.341555399241</v>
      </c>
      <c r="Z3578" s="1">
        <v>3.8416836256641401E-4</v>
      </c>
      <c r="AA3578" s="1">
        <v>0.24257695528405501</v>
      </c>
      <c r="AB3578" s="1" t="b">
        <v>0</v>
      </c>
      <c r="AG3578" s="1">
        <v>217.10498000000001</v>
      </c>
      <c r="AH3578" s="1">
        <v>232.798370693718</v>
      </c>
      <c r="AI3578" s="1">
        <v>219.56035800000001</v>
      </c>
      <c r="AJ3578" s="1">
        <v>220.39868419999999</v>
      </c>
      <c r="AK3578" s="1">
        <v>230.53800000000001</v>
      </c>
      <c r="AW3578" s="1">
        <v>125</v>
      </c>
      <c r="AX3578" s="1">
        <v>1875</v>
      </c>
      <c r="AY3578" s="1">
        <v>62.5</v>
      </c>
      <c r="AZ3578" s="1">
        <v>62.5</v>
      </c>
      <c r="BA3578" s="1">
        <v>125</v>
      </c>
      <c r="BM3578" s="1">
        <v>7.0530902155834199E-2</v>
      </c>
      <c r="BN3578" s="1">
        <v>31.25</v>
      </c>
      <c r="BO3578" s="1">
        <v>7.0530902155834199E-2</v>
      </c>
      <c r="BP3578" s="1">
        <v>7.0530902155834199E-2</v>
      </c>
      <c r="BQ3578" s="1">
        <v>7.0530902155834199E-2</v>
      </c>
    </row>
    <row r="3579" spans="1:69" x14ac:dyDescent="0.2">
      <c r="A3579" s="1" t="s">
        <v>117</v>
      </c>
      <c r="B3579" s="1" t="s">
        <v>662</v>
      </c>
      <c r="C3579" s="1">
        <v>84.913667916666697</v>
      </c>
      <c r="D3579" s="1">
        <v>-69.816853333333299</v>
      </c>
      <c r="E3579" s="1" t="s">
        <v>6039</v>
      </c>
      <c r="F3579" s="1" t="s">
        <v>11298</v>
      </c>
      <c r="G3579" s="1">
        <v>0</v>
      </c>
      <c r="H3579" s="1">
        <v>0</v>
      </c>
      <c r="I3579" s="1">
        <v>240</v>
      </c>
      <c r="J3579" s="1" t="s">
        <v>13301</v>
      </c>
      <c r="K3579" s="1" t="s">
        <v>13306</v>
      </c>
      <c r="L3579" s="1" t="s">
        <v>13309</v>
      </c>
      <c r="M3579" s="1">
        <v>0</v>
      </c>
      <c r="N3579" s="1">
        <v>0</v>
      </c>
      <c r="O3579" s="1">
        <v>0</v>
      </c>
      <c r="P3579" s="1">
        <v>0</v>
      </c>
      <c r="Q3579" s="1" t="s">
        <v>13311</v>
      </c>
      <c r="R3579" s="1" t="s">
        <v>13314</v>
      </c>
      <c r="S3579" s="1">
        <v>6.2866303898675202</v>
      </c>
      <c r="T3579" s="1">
        <v>100</v>
      </c>
      <c r="U3579" s="1" t="b">
        <v>1</v>
      </c>
      <c r="V3579" s="1" t="b">
        <v>1</v>
      </c>
      <c r="W3579" s="1" t="b">
        <v>1</v>
      </c>
      <c r="X3579" s="1" t="s">
        <v>13322</v>
      </c>
      <c r="Y3579" s="1">
        <v>230.341555399241</v>
      </c>
      <c r="Z3579" s="1">
        <v>3.8416836256641401E-4</v>
      </c>
      <c r="AA3579" s="1">
        <v>0.24257695528405501</v>
      </c>
      <c r="AB3579" s="1" t="b">
        <v>0</v>
      </c>
      <c r="AG3579" s="1">
        <v>217.10498000000001</v>
      </c>
      <c r="AH3579" s="1">
        <v>232.798370693718</v>
      </c>
      <c r="AI3579" s="1">
        <v>219.56035800000001</v>
      </c>
      <c r="AJ3579" s="1">
        <v>220.39868419999999</v>
      </c>
      <c r="AK3579" s="1">
        <v>230.53800000000001</v>
      </c>
      <c r="AW3579" s="1">
        <v>125</v>
      </c>
      <c r="AX3579" s="1">
        <v>1875</v>
      </c>
      <c r="AY3579" s="1">
        <v>62.5</v>
      </c>
      <c r="AZ3579" s="1">
        <v>62.5</v>
      </c>
      <c r="BA3579" s="1">
        <v>125</v>
      </c>
      <c r="BM3579" s="1">
        <v>7.0530902155834199E-2</v>
      </c>
      <c r="BN3579" s="1">
        <v>31.25</v>
      </c>
      <c r="BO3579" s="1">
        <v>7.0530902155834199E-2</v>
      </c>
      <c r="BP3579" s="1">
        <v>7.0530902155834199E-2</v>
      </c>
      <c r="BQ3579" s="1">
        <v>7.0530902155834199E-2</v>
      </c>
    </row>
    <row r="3580" spans="1:69" x14ac:dyDescent="0.2">
      <c r="A3580" s="1" t="s">
        <v>117</v>
      </c>
      <c r="B3580" s="1" t="s">
        <v>663</v>
      </c>
      <c r="C3580" s="1">
        <v>84.930634999999995</v>
      </c>
      <c r="D3580" s="1">
        <v>-69.814968333333297</v>
      </c>
      <c r="E3580" s="1" t="s">
        <v>6040</v>
      </c>
      <c r="F3580" s="1" t="s">
        <v>11299</v>
      </c>
      <c r="G3580" s="1">
        <v>0</v>
      </c>
      <c r="H3580" s="1">
        <v>0</v>
      </c>
      <c r="I3580" s="1">
        <v>240</v>
      </c>
      <c r="J3580" s="1" t="s">
        <v>13301</v>
      </c>
      <c r="K3580" s="1" t="s">
        <v>13306</v>
      </c>
      <c r="L3580" s="1" t="s">
        <v>13309</v>
      </c>
      <c r="M3580" s="1">
        <v>0</v>
      </c>
      <c r="N3580" s="1">
        <v>0</v>
      </c>
      <c r="O3580" s="1">
        <v>0</v>
      </c>
      <c r="P3580" s="1">
        <v>0</v>
      </c>
      <c r="Q3580" s="1" t="s">
        <v>13311</v>
      </c>
      <c r="R3580" s="1" t="s">
        <v>13314</v>
      </c>
      <c r="S3580" s="1">
        <v>6.2866303898675202</v>
      </c>
      <c r="T3580" s="1">
        <v>100</v>
      </c>
      <c r="U3580" s="1" t="b">
        <v>1</v>
      </c>
      <c r="V3580" s="1" t="b">
        <v>1</v>
      </c>
      <c r="W3580" s="1" t="b">
        <v>1</v>
      </c>
      <c r="X3580" s="1" t="s">
        <v>13322</v>
      </c>
      <c r="Y3580" s="1">
        <v>230.341555399241</v>
      </c>
      <c r="Z3580" s="1">
        <v>3.8416836256641401E-4</v>
      </c>
      <c r="AA3580" s="1">
        <v>0.24257695528405501</v>
      </c>
      <c r="AB3580" s="1" t="b">
        <v>0</v>
      </c>
      <c r="AG3580" s="1">
        <v>217.10498000000001</v>
      </c>
      <c r="AH3580" s="1">
        <v>232.798370693718</v>
      </c>
      <c r="AI3580" s="1">
        <v>219.56035800000001</v>
      </c>
      <c r="AJ3580" s="1">
        <v>220.39868419999999</v>
      </c>
      <c r="AK3580" s="1">
        <v>230.53800000000001</v>
      </c>
      <c r="AW3580" s="1">
        <v>125</v>
      </c>
      <c r="AX3580" s="1">
        <v>1875</v>
      </c>
      <c r="AY3580" s="1">
        <v>62.5</v>
      </c>
      <c r="AZ3580" s="1">
        <v>62.5</v>
      </c>
      <c r="BA3580" s="1">
        <v>125</v>
      </c>
      <c r="BM3580" s="1">
        <v>7.0530902155834199E-2</v>
      </c>
      <c r="BN3580" s="1">
        <v>31.25</v>
      </c>
      <c r="BO3580" s="1">
        <v>7.0530902155834199E-2</v>
      </c>
      <c r="BP3580" s="1">
        <v>7.0530902155834199E-2</v>
      </c>
      <c r="BQ3580" s="1">
        <v>7.0530902155834199E-2</v>
      </c>
    </row>
    <row r="3581" spans="1:69" x14ac:dyDescent="0.2">
      <c r="A3581" s="1" t="s">
        <v>117</v>
      </c>
      <c r="B3581" s="1" t="s">
        <v>664</v>
      </c>
      <c r="C3581" s="1">
        <v>84.947598749999997</v>
      </c>
      <c r="D3581" s="1">
        <v>-69.813081388888904</v>
      </c>
      <c r="E3581" s="1" t="s">
        <v>5214</v>
      </c>
      <c r="F3581" s="1" t="s">
        <v>11300</v>
      </c>
      <c r="G3581" s="1">
        <v>0</v>
      </c>
      <c r="H3581" s="1">
        <v>0</v>
      </c>
      <c r="I3581" s="1">
        <v>240</v>
      </c>
      <c r="J3581" s="1" t="s">
        <v>13301</v>
      </c>
      <c r="K3581" s="1" t="s">
        <v>13306</v>
      </c>
      <c r="L3581" s="1" t="s">
        <v>13309</v>
      </c>
      <c r="M3581" s="1">
        <v>0</v>
      </c>
      <c r="N3581" s="1">
        <v>0</v>
      </c>
      <c r="O3581" s="1">
        <v>0</v>
      </c>
      <c r="P3581" s="1">
        <v>0</v>
      </c>
      <c r="Q3581" s="1" t="s">
        <v>13311</v>
      </c>
      <c r="R3581" s="1" t="s">
        <v>13314</v>
      </c>
      <c r="S3581" s="1">
        <v>6.2866303898675202</v>
      </c>
      <c r="T3581" s="1">
        <v>100</v>
      </c>
      <c r="U3581" s="1" t="b">
        <v>1</v>
      </c>
      <c r="V3581" s="1" t="b">
        <v>1</v>
      </c>
      <c r="W3581" s="1" t="b">
        <v>1</v>
      </c>
      <c r="X3581" s="1" t="s">
        <v>13322</v>
      </c>
      <c r="Y3581" s="1">
        <v>230.341555399241</v>
      </c>
      <c r="Z3581" s="1">
        <v>3.8416836256641401E-4</v>
      </c>
      <c r="AA3581" s="1">
        <v>0.24257695528405501</v>
      </c>
      <c r="AB3581" s="1" t="b">
        <v>0</v>
      </c>
      <c r="AG3581" s="1">
        <v>217.10498000000001</v>
      </c>
      <c r="AH3581" s="1">
        <v>232.798370693718</v>
      </c>
      <c r="AI3581" s="1">
        <v>219.56035800000001</v>
      </c>
      <c r="AJ3581" s="1">
        <v>220.39868419999999</v>
      </c>
      <c r="AK3581" s="1">
        <v>230.53800000000001</v>
      </c>
      <c r="AW3581" s="1">
        <v>125</v>
      </c>
      <c r="AX3581" s="1">
        <v>1875</v>
      </c>
      <c r="AY3581" s="1">
        <v>62.5</v>
      </c>
      <c r="AZ3581" s="1">
        <v>62.5</v>
      </c>
      <c r="BA3581" s="1">
        <v>125</v>
      </c>
      <c r="BM3581" s="1">
        <v>7.0530902155834199E-2</v>
      </c>
      <c r="BN3581" s="1">
        <v>31.25</v>
      </c>
      <c r="BO3581" s="1">
        <v>7.0530902155834199E-2</v>
      </c>
      <c r="BP3581" s="1">
        <v>7.0530902155834199E-2</v>
      </c>
      <c r="BQ3581" s="1">
        <v>7.0530902155834199E-2</v>
      </c>
    </row>
    <row r="3582" spans="1:69" x14ac:dyDescent="0.2">
      <c r="A3582" s="1" t="s">
        <v>117</v>
      </c>
      <c r="B3582" s="1" t="s">
        <v>665</v>
      </c>
      <c r="C3582" s="1">
        <v>84.964559583333298</v>
      </c>
      <c r="D3582" s="1">
        <v>-69.811193055555506</v>
      </c>
      <c r="E3582" s="1" t="s">
        <v>6041</v>
      </c>
      <c r="F3582" s="1" t="s">
        <v>11301</v>
      </c>
      <c r="G3582" s="1">
        <v>0</v>
      </c>
      <c r="H3582" s="1">
        <v>0</v>
      </c>
      <c r="I3582" s="1">
        <v>240</v>
      </c>
      <c r="J3582" s="1" t="s">
        <v>13301</v>
      </c>
      <c r="K3582" s="1" t="s">
        <v>13306</v>
      </c>
      <c r="L3582" s="1" t="s">
        <v>13309</v>
      </c>
      <c r="M3582" s="1">
        <v>0</v>
      </c>
      <c r="N3582" s="1">
        <v>0</v>
      </c>
      <c r="O3582" s="1">
        <v>0</v>
      </c>
      <c r="P3582" s="1">
        <v>0</v>
      </c>
      <c r="Q3582" s="1" t="s">
        <v>13311</v>
      </c>
      <c r="R3582" s="1" t="s">
        <v>13314</v>
      </c>
      <c r="S3582" s="1">
        <v>6.2866303898675202</v>
      </c>
      <c r="T3582" s="1">
        <v>100</v>
      </c>
      <c r="U3582" s="1" t="b">
        <v>1</v>
      </c>
      <c r="V3582" s="1" t="b">
        <v>1</v>
      </c>
      <c r="W3582" s="1" t="b">
        <v>1</v>
      </c>
      <c r="X3582" s="1" t="s">
        <v>13322</v>
      </c>
      <c r="Y3582" s="1">
        <v>230.341555399241</v>
      </c>
      <c r="Z3582" s="1">
        <v>3.8416836256641401E-4</v>
      </c>
      <c r="AA3582" s="1">
        <v>0.24257695528405501</v>
      </c>
      <c r="AB3582" s="1" t="b">
        <v>0</v>
      </c>
      <c r="AG3582" s="1">
        <v>217.10498000000001</v>
      </c>
      <c r="AH3582" s="1">
        <v>232.798370693718</v>
      </c>
      <c r="AI3582" s="1">
        <v>219.56035800000001</v>
      </c>
      <c r="AJ3582" s="1">
        <v>220.39868419999999</v>
      </c>
      <c r="AK3582" s="1">
        <v>230.53800000000001</v>
      </c>
      <c r="AW3582" s="1">
        <v>125</v>
      </c>
      <c r="AX3582" s="1">
        <v>1875</v>
      </c>
      <c r="AY3582" s="1">
        <v>62.5</v>
      </c>
      <c r="AZ3582" s="1">
        <v>62.5</v>
      </c>
      <c r="BA3582" s="1">
        <v>125</v>
      </c>
      <c r="BM3582" s="1">
        <v>7.0530902155834199E-2</v>
      </c>
      <c r="BN3582" s="1">
        <v>31.25</v>
      </c>
      <c r="BO3582" s="1">
        <v>7.0530902155834199E-2</v>
      </c>
      <c r="BP3582" s="1">
        <v>7.0530902155834199E-2</v>
      </c>
      <c r="BQ3582" s="1">
        <v>7.0530902155834199E-2</v>
      </c>
    </row>
    <row r="3583" spans="1:69" x14ac:dyDescent="0.2">
      <c r="A3583" s="1" t="s">
        <v>117</v>
      </c>
      <c r="B3583" s="1" t="s">
        <v>666</v>
      </c>
      <c r="C3583" s="1">
        <v>84.981517083333301</v>
      </c>
      <c r="D3583" s="1">
        <v>-69.809303333333304</v>
      </c>
      <c r="E3583" s="1" t="s">
        <v>6042</v>
      </c>
      <c r="F3583" s="1" t="s">
        <v>11302</v>
      </c>
      <c r="G3583" s="1">
        <v>0</v>
      </c>
      <c r="H3583" s="1">
        <v>0</v>
      </c>
      <c r="I3583" s="1">
        <v>240</v>
      </c>
      <c r="J3583" s="1" t="s">
        <v>13301</v>
      </c>
      <c r="K3583" s="1" t="s">
        <v>13306</v>
      </c>
      <c r="L3583" s="1" t="s">
        <v>13309</v>
      </c>
      <c r="M3583" s="1">
        <v>0</v>
      </c>
      <c r="N3583" s="1">
        <v>0</v>
      </c>
      <c r="O3583" s="1">
        <v>0</v>
      </c>
      <c r="P3583" s="1">
        <v>0</v>
      </c>
      <c r="Q3583" s="1" t="s">
        <v>13311</v>
      </c>
      <c r="R3583" s="1" t="s">
        <v>13314</v>
      </c>
      <c r="S3583" s="1">
        <v>6.2866303898675202</v>
      </c>
      <c r="T3583" s="1">
        <v>100</v>
      </c>
      <c r="U3583" s="1" t="b">
        <v>1</v>
      </c>
      <c r="V3583" s="1" t="b">
        <v>1</v>
      </c>
      <c r="W3583" s="1" t="b">
        <v>1</v>
      </c>
      <c r="X3583" s="1" t="s">
        <v>13322</v>
      </c>
      <c r="Y3583" s="1">
        <v>230.341555399241</v>
      </c>
      <c r="Z3583" s="1">
        <v>3.8416836256641401E-4</v>
      </c>
      <c r="AA3583" s="1">
        <v>0.24257695528405501</v>
      </c>
      <c r="AB3583" s="1" t="b">
        <v>0</v>
      </c>
      <c r="AG3583" s="1">
        <v>217.10498000000001</v>
      </c>
      <c r="AH3583" s="1">
        <v>232.798370693718</v>
      </c>
      <c r="AI3583" s="1">
        <v>219.56035800000001</v>
      </c>
      <c r="AJ3583" s="1">
        <v>220.39868419999999</v>
      </c>
      <c r="AK3583" s="1">
        <v>230.53800000000001</v>
      </c>
      <c r="AW3583" s="1">
        <v>125</v>
      </c>
      <c r="AX3583" s="1">
        <v>1875</v>
      </c>
      <c r="AY3583" s="1">
        <v>62.5</v>
      </c>
      <c r="AZ3583" s="1">
        <v>62.5</v>
      </c>
      <c r="BA3583" s="1">
        <v>125</v>
      </c>
      <c r="BM3583" s="1">
        <v>7.0530902155834199E-2</v>
      </c>
      <c r="BN3583" s="1">
        <v>31.25</v>
      </c>
      <c r="BO3583" s="1">
        <v>7.0530902155834199E-2</v>
      </c>
      <c r="BP3583" s="1">
        <v>7.0530902155834199E-2</v>
      </c>
      <c r="BQ3583" s="1">
        <v>7.0530902155834199E-2</v>
      </c>
    </row>
    <row r="3584" spans="1:69" x14ac:dyDescent="0.2">
      <c r="A3584" s="1" t="s">
        <v>117</v>
      </c>
      <c r="B3584" s="1" t="s">
        <v>667</v>
      </c>
      <c r="C3584" s="1">
        <v>84.998471666666703</v>
      </c>
      <c r="D3584" s="1">
        <v>-69.807411666666695</v>
      </c>
      <c r="E3584" s="1" t="s">
        <v>6043</v>
      </c>
      <c r="F3584" s="1" t="s">
        <v>11303</v>
      </c>
      <c r="G3584" s="1">
        <v>0</v>
      </c>
      <c r="H3584" s="1">
        <v>0</v>
      </c>
      <c r="I3584" s="1">
        <v>240</v>
      </c>
      <c r="J3584" s="1" t="s">
        <v>13301</v>
      </c>
      <c r="K3584" s="1" t="s">
        <v>13306</v>
      </c>
      <c r="L3584" s="1" t="s">
        <v>13309</v>
      </c>
      <c r="M3584" s="1">
        <v>0</v>
      </c>
      <c r="N3584" s="1">
        <v>0</v>
      </c>
      <c r="O3584" s="1">
        <v>0</v>
      </c>
      <c r="P3584" s="1">
        <v>0</v>
      </c>
      <c r="Q3584" s="1" t="s">
        <v>13311</v>
      </c>
      <c r="R3584" s="1" t="s">
        <v>13314</v>
      </c>
      <c r="S3584" s="1">
        <v>6.2866303898675202</v>
      </c>
      <c r="T3584" s="1">
        <v>100</v>
      </c>
      <c r="U3584" s="1" t="b">
        <v>1</v>
      </c>
      <c r="V3584" s="1" t="b">
        <v>1</v>
      </c>
      <c r="W3584" s="1" t="b">
        <v>1</v>
      </c>
      <c r="X3584" s="1" t="s">
        <v>13322</v>
      </c>
      <c r="Y3584" s="1">
        <v>230.341555399241</v>
      </c>
      <c r="Z3584" s="1">
        <v>3.8416836256641401E-4</v>
      </c>
      <c r="AA3584" s="1">
        <v>0.24257695528405501</v>
      </c>
      <c r="AB3584" s="1" t="b">
        <v>0</v>
      </c>
      <c r="AG3584" s="1">
        <v>217.10498000000001</v>
      </c>
      <c r="AH3584" s="1">
        <v>232.798370693718</v>
      </c>
      <c r="AI3584" s="1">
        <v>219.56035800000001</v>
      </c>
      <c r="AJ3584" s="1">
        <v>220.39868419999999</v>
      </c>
      <c r="AK3584" s="1">
        <v>230.53800000000001</v>
      </c>
      <c r="AW3584" s="1">
        <v>125</v>
      </c>
      <c r="AX3584" s="1">
        <v>1875</v>
      </c>
      <c r="AY3584" s="1">
        <v>62.5</v>
      </c>
      <c r="AZ3584" s="1">
        <v>62.5</v>
      </c>
      <c r="BA3584" s="1">
        <v>125</v>
      </c>
      <c r="BM3584" s="1">
        <v>7.0530902155834199E-2</v>
      </c>
      <c r="BN3584" s="1">
        <v>31.25</v>
      </c>
      <c r="BO3584" s="1">
        <v>7.0530902155834199E-2</v>
      </c>
      <c r="BP3584" s="1">
        <v>7.0530902155834199E-2</v>
      </c>
      <c r="BQ3584" s="1">
        <v>7.0530902155834199E-2</v>
      </c>
    </row>
    <row r="3585" spans="1:69" x14ac:dyDescent="0.2">
      <c r="A3585" s="1" t="s">
        <v>117</v>
      </c>
      <c r="B3585" s="1" t="s">
        <v>668</v>
      </c>
      <c r="C3585" s="1">
        <v>85.015423333333302</v>
      </c>
      <c r="D3585" s="1">
        <v>-69.805518333333296</v>
      </c>
      <c r="E3585" s="1" t="s">
        <v>6044</v>
      </c>
      <c r="F3585" s="1" t="s">
        <v>11304</v>
      </c>
      <c r="G3585" s="1">
        <v>0</v>
      </c>
      <c r="H3585" s="1">
        <v>0</v>
      </c>
      <c r="I3585" s="1">
        <v>240</v>
      </c>
      <c r="J3585" s="1" t="s">
        <v>13301</v>
      </c>
      <c r="K3585" s="1" t="s">
        <v>13306</v>
      </c>
      <c r="L3585" s="1" t="s">
        <v>13309</v>
      </c>
      <c r="M3585" s="1">
        <v>0</v>
      </c>
      <c r="N3585" s="1">
        <v>0</v>
      </c>
      <c r="O3585" s="1">
        <v>0</v>
      </c>
      <c r="P3585" s="1">
        <v>0</v>
      </c>
      <c r="Q3585" s="1" t="s">
        <v>13311</v>
      </c>
      <c r="R3585" s="1" t="s">
        <v>13314</v>
      </c>
      <c r="S3585" s="1">
        <v>6.2866303898675202</v>
      </c>
      <c r="T3585" s="1">
        <v>100</v>
      </c>
      <c r="U3585" s="1" t="b">
        <v>1</v>
      </c>
      <c r="V3585" s="1" t="b">
        <v>1</v>
      </c>
      <c r="W3585" s="1" t="b">
        <v>1</v>
      </c>
      <c r="X3585" s="1" t="s">
        <v>13322</v>
      </c>
      <c r="Y3585" s="1">
        <v>230.341555399241</v>
      </c>
      <c r="Z3585" s="1">
        <v>3.8416836256641401E-4</v>
      </c>
      <c r="AA3585" s="1">
        <v>0.24257695528405501</v>
      </c>
      <c r="AB3585" s="1" t="b">
        <v>0</v>
      </c>
      <c r="AG3585" s="1">
        <v>217.10498000000001</v>
      </c>
      <c r="AH3585" s="1">
        <v>232.798370693718</v>
      </c>
      <c r="AI3585" s="1">
        <v>219.56035800000001</v>
      </c>
      <c r="AJ3585" s="1">
        <v>220.39868419999999</v>
      </c>
      <c r="AK3585" s="1">
        <v>230.53800000000001</v>
      </c>
      <c r="AW3585" s="1">
        <v>125</v>
      </c>
      <c r="AX3585" s="1">
        <v>1875</v>
      </c>
      <c r="AY3585" s="1">
        <v>62.5</v>
      </c>
      <c r="AZ3585" s="1">
        <v>62.5</v>
      </c>
      <c r="BA3585" s="1">
        <v>125</v>
      </c>
      <c r="BM3585" s="1">
        <v>7.0530902155834199E-2</v>
      </c>
      <c r="BN3585" s="1">
        <v>31.25</v>
      </c>
      <c r="BO3585" s="1">
        <v>7.0530902155834199E-2</v>
      </c>
      <c r="BP3585" s="1">
        <v>7.0530902155834199E-2</v>
      </c>
      <c r="BQ3585" s="1">
        <v>7.0530902155834199E-2</v>
      </c>
    </row>
    <row r="3586" spans="1:69" x14ac:dyDescent="0.2">
      <c r="A3586" s="1" t="s">
        <v>117</v>
      </c>
      <c r="B3586" s="1" t="s">
        <v>669</v>
      </c>
      <c r="C3586" s="1">
        <v>85.0323720833333</v>
      </c>
      <c r="D3586" s="1">
        <v>-69.803623611111107</v>
      </c>
      <c r="E3586" s="1" t="s">
        <v>6045</v>
      </c>
      <c r="F3586" s="1" t="s">
        <v>11305</v>
      </c>
      <c r="G3586" s="1">
        <v>0</v>
      </c>
      <c r="H3586" s="1">
        <v>0</v>
      </c>
      <c r="I3586" s="1">
        <v>240</v>
      </c>
      <c r="J3586" s="1" t="s">
        <v>13301</v>
      </c>
      <c r="K3586" s="1" t="s">
        <v>13306</v>
      </c>
      <c r="L3586" s="1" t="s">
        <v>13309</v>
      </c>
      <c r="M3586" s="1">
        <v>0</v>
      </c>
      <c r="N3586" s="1">
        <v>0</v>
      </c>
      <c r="O3586" s="1">
        <v>0</v>
      </c>
      <c r="P3586" s="1">
        <v>0</v>
      </c>
      <c r="Q3586" s="1" t="s">
        <v>13311</v>
      </c>
      <c r="R3586" s="1" t="s">
        <v>13314</v>
      </c>
      <c r="S3586" s="1">
        <v>6.2866303898675202</v>
      </c>
      <c r="T3586" s="1">
        <v>100</v>
      </c>
      <c r="U3586" s="1" t="b">
        <v>1</v>
      </c>
      <c r="V3586" s="1" t="b">
        <v>1</v>
      </c>
      <c r="W3586" s="1" t="b">
        <v>1</v>
      </c>
      <c r="X3586" s="1" t="s">
        <v>13322</v>
      </c>
      <c r="Y3586" s="1">
        <v>230.341555399241</v>
      </c>
      <c r="Z3586" s="1">
        <v>3.8416836256641401E-4</v>
      </c>
      <c r="AA3586" s="1">
        <v>0.24257695528405501</v>
      </c>
      <c r="AB3586" s="1" t="b">
        <v>0</v>
      </c>
      <c r="AG3586" s="1">
        <v>217.10498000000001</v>
      </c>
      <c r="AH3586" s="1">
        <v>232.798370693718</v>
      </c>
      <c r="AI3586" s="1">
        <v>219.56035800000001</v>
      </c>
      <c r="AJ3586" s="1">
        <v>220.39868419999999</v>
      </c>
      <c r="AK3586" s="1">
        <v>230.53800000000001</v>
      </c>
      <c r="AW3586" s="1">
        <v>125</v>
      </c>
      <c r="AX3586" s="1">
        <v>1875</v>
      </c>
      <c r="AY3586" s="1">
        <v>62.5</v>
      </c>
      <c r="AZ3586" s="1">
        <v>62.5</v>
      </c>
      <c r="BA3586" s="1">
        <v>125</v>
      </c>
      <c r="BM3586" s="1">
        <v>7.0530902155834199E-2</v>
      </c>
      <c r="BN3586" s="1">
        <v>31.25</v>
      </c>
      <c r="BO3586" s="1">
        <v>7.0530902155834199E-2</v>
      </c>
      <c r="BP3586" s="1">
        <v>7.0530902155834199E-2</v>
      </c>
      <c r="BQ3586" s="1">
        <v>7.0530902155834199E-2</v>
      </c>
    </row>
    <row r="3587" spans="1:69" x14ac:dyDescent="0.2">
      <c r="A3587" s="1" t="s">
        <v>117</v>
      </c>
      <c r="B3587" s="1" t="s">
        <v>670</v>
      </c>
      <c r="C3587" s="1">
        <v>85.049317500000001</v>
      </c>
      <c r="D3587" s="1">
        <v>-69.801727222222198</v>
      </c>
      <c r="E3587" s="1" t="s">
        <v>6046</v>
      </c>
      <c r="F3587" s="1" t="s">
        <v>11306</v>
      </c>
      <c r="G3587" s="1">
        <v>0</v>
      </c>
      <c r="H3587" s="1">
        <v>0</v>
      </c>
      <c r="I3587" s="1">
        <v>240</v>
      </c>
      <c r="J3587" s="1" t="s">
        <v>13301</v>
      </c>
      <c r="K3587" s="1" t="s">
        <v>13306</v>
      </c>
      <c r="L3587" s="1" t="s">
        <v>13309</v>
      </c>
      <c r="M3587" s="1">
        <v>0</v>
      </c>
      <c r="N3587" s="1">
        <v>0</v>
      </c>
      <c r="O3587" s="1">
        <v>0</v>
      </c>
      <c r="P3587" s="1">
        <v>0</v>
      </c>
      <c r="Q3587" s="1" t="s">
        <v>13311</v>
      </c>
      <c r="R3587" s="1" t="s">
        <v>13314</v>
      </c>
      <c r="S3587" s="1">
        <v>6.2866303898675202</v>
      </c>
      <c r="T3587" s="1">
        <v>100</v>
      </c>
      <c r="U3587" s="1" t="b">
        <v>1</v>
      </c>
      <c r="V3587" s="1" t="b">
        <v>1</v>
      </c>
      <c r="W3587" s="1" t="b">
        <v>1</v>
      </c>
      <c r="X3587" s="1" t="s">
        <v>13322</v>
      </c>
      <c r="Y3587" s="1">
        <v>230.341555399241</v>
      </c>
      <c r="Z3587" s="1">
        <v>3.8416836256641401E-4</v>
      </c>
      <c r="AA3587" s="1">
        <v>0.24257695528405501</v>
      </c>
      <c r="AB3587" s="1" t="b">
        <v>0</v>
      </c>
      <c r="AG3587" s="1">
        <v>217.10498000000001</v>
      </c>
      <c r="AH3587" s="1">
        <v>232.798370693718</v>
      </c>
      <c r="AI3587" s="1">
        <v>219.56035800000001</v>
      </c>
      <c r="AJ3587" s="1">
        <v>220.39868419999999</v>
      </c>
      <c r="AK3587" s="1">
        <v>230.53800000000001</v>
      </c>
      <c r="AW3587" s="1">
        <v>125</v>
      </c>
      <c r="AX3587" s="1">
        <v>1875</v>
      </c>
      <c r="AY3587" s="1">
        <v>62.5</v>
      </c>
      <c r="AZ3587" s="1">
        <v>62.5</v>
      </c>
      <c r="BA3587" s="1">
        <v>125</v>
      </c>
      <c r="BM3587" s="1">
        <v>7.0530902155834199E-2</v>
      </c>
      <c r="BN3587" s="1">
        <v>31.25</v>
      </c>
      <c r="BO3587" s="1">
        <v>7.0530902155834199E-2</v>
      </c>
      <c r="BP3587" s="1">
        <v>7.0530902155834199E-2</v>
      </c>
      <c r="BQ3587" s="1">
        <v>7.0530902155834199E-2</v>
      </c>
    </row>
    <row r="3588" spans="1:69" x14ac:dyDescent="0.2">
      <c r="A3588" s="1" t="s">
        <v>117</v>
      </c>
      <c r="B3588" s="1" t="s">
        <v>671</v>
      </c>
      <c r="C3588" s="1">
        <v>85.06626</v>
      </c>
      <c r="D3588" s="1">
        <v>-69.799828888888896</v>
      </c>
      <c r="E3588" s="1" t="s">
        <v>6047</v>
      </c>
      <c r="F3588" s="1" t="s">
        <v>11307</v>
      </c>
      <c r="G3588" s="1">
        <v>0</v>
      </c>
      <c r="H3588" s="1">
        <v>0</v>
      </c>
      <c r="I3588" s="1">
        <v>240</v>
      </c>
      <c r="J3588" s="1" t="s">
        <v>13301</v>
      </c>
      <c r="K3588" s="1" t="s">
        <v>13306</v>
      </c>
      <c r="L3588" s="1" t="s">
        <v>13309</v>
      </c>
      <c r="M3588" s="1">
        <v>0</v>
      </c>
      <c r="N3588" s="1">
        <v>0</v>
      </c>
      <c r="O3588" s="1">
        <v>0</v>
      </c>
      <c r="P3588" s="1">
        <v>0</v>
      </c>
      <c r="Q3588" s="1" t="s">
        <v>13311</v>
      </c>
      <c r="R3588" s="1" t="s">
        <v>13314</v>
      </c>
      <c r="S3588" s="1">
        <v>6.2866303898675202</v>
      </c>
      <c r="T3588" s="1">
        <v>100</v>
      </c>
      <c r="U3588" s="1" t="b">
        <v>1</v>
      </c>
      <c r="V3588" s="1" t="b">
        <v>1</v>
      </c>
      <c r="W3588" s="1" t="b">
        <v>1</v>
      </c>
      <c r="X3588" s="1" t="s">
        <v>13322</v>
      </c>
      <c r="Y3588" s="1">
        <v>230.341555399241</v>
      </c>
      <c r="Z3588" s="1">
        <v>3.8416836256641401E-4</v>
      </c>
      <c r="AA3588" s="1">
        <v>0.24257695528405501</v>
      </c>
      <c r="AB3588" s="1" t="b">
        <v>0</v>
      </c>
      <c r="AG3588" s="1">
        <v>217.10498000000001</v>
      </c>
      <c r="AH3588" s="1">
        <v>232.798370693718</v>
      </c>
      <c r="AI3588" s="1">
        <v>219.56035800000001</v>
      </c>
      <c r="AJ3588" s="1">
        <v>220.39868419999999</v>
      </c>
      <c r="AK3588" s="1">
        <v>230.53800000000001</v>
      </c>
      <c r="AW3588" s="1">
        <v>125</v>
      </c>
      <c r="AX3588" s="1">
        <v>1875</v>
      </c>
      <c r="AY3588" s="1">
        <v>62.5</v>
      </c>
      <c r="AZ3588" s="1">
        <v>62.5</v>
      </c>
      <c r="BA3588" s="1">
        <v>125</v>
      </c>
      <c r="BM3588" s="1">
        <v>7.0530902155834199E-2</v>
      </c>
      <c r="BN3588" s="1">
        <v>31.25</v>
      </c>
      <c r="BO3588" s="1">
        <v>7.0530902155834199E-2</v>
      </c>
      <c r="BP3588" s="1">
        <v>7.0530902155834199E-2</v>
      </c>
      <c r="BQ3588" s="1">
        <v>7.0530902155834199E-2</v>
      </c>
    </row>
    <row r="3589" spans="1:69" x14ac:dyDescent="0.2">
      <c r="A3589" s="1" t="s">
        <v>117</v>
      </c>
      <c r="B3589" s="1" t="s">
        <v>672</v>
      </c>
      <c r="C3589" s="1">
        <v>85.083199583333297</v>
      </c>
      <c r="D3589" s="1">
        <v>-69.797929444444406</v>
      </c>
      <c r="E3589" s="1" t="s">
        <v>6048</v>
      </c>
      <c r="F3589" s="1" t="s">
        <v>11308</v>
      </c>
      <c r="G3589" s="1">
        <v>0</v>
      </c>
      <c r="H3589" s="1">
        <v>0</v>
      </c>
      <c r="I3589" s="1">
        <v>240</v>
      </c>
      <c r="J3589" s="1" t="s">
        <v>13301</v>
      </c>
      <c r="K3589" s="1" t="s">
        <v>13306</v>
      </c>
      <c r="L3589" s="1" t="s">
        <v>13309</v>
      </c>
      <c r="M3589" s="1">
        <v>0</v>
      </c>
      <c r="N3589" s="1">
        <v>0</v>
      </c>
      <c r="O3589" s="1">
        <v>0</v>
      </c>
      <c r="P3589" s="1">
        <v>0</v>
      </c>
      <c r="Q3589" s="1" t="s">
        <v>13311</v>
      </c>
      <c r="R3589" s="1" t="s">
        <v>13314</v>
      </c>
      <c r="S3589" s="1">
        <v>6.2866303898675202</v>
      </c>
      <c r="T3589" s="1">
        <v>100</v>
      </c>
      <c r="U3589" s="1" t="b">
        <v>1</v>
      </c>
      <c r="V3589" s="1" t="b">
        <v>1</v>
      </c>
      <c r="W3589" s="1" t="b">
        <v>1</v>
      </c>
      <c r="X3589" s="1" t="s">
        <v>13322</v>
      </c>
      <c r="Y3589" s="1">
        <v>230.341555399241</v>
      </c>
      <c r="Z3589" s="1">
        <v>3.8416836256641401E-4</v>
      </c>
      <c r="AA3589" s="1">
        <v>0.24257695528405501</v>
      </c>
      <c r="AB3589" s="1" t="b">
        <v>0</v>
      </c>
      <c r="AG3589" s="1">
        <v>217.10498000000001</v>
      </c>
      <c r="AH3589" s="1">
        <v>232.798370693718</v>
      </c>
      <c r="AI3589" s="1">
        <v>219.56035800000001</v>
      </c>
      <c r="AJ3589" s="1">
        <v>220.39868419999999</v>
      </c>
      <c r="AK3589" s="1">
        <v>230.53800000000001</v>
      </c>
      <c r="AW3589" s="1">
        <v>125</v>
      </c>
      <c r="AX3589" s="1">
        <v>1875</v>
      </c>
      <c r="AY3589" s="1">
        <v>62.5</v>
      </c>
      <c r="AZ3589" s="1">
        <v>62.5</v>
      </c>
      <c r="BA3589" s="1">
        <v>125</v>
      </c>
      <c r="BM3589" s="1">
        <v>7.0530902155834199E-2</v>
      </c>
      <c r="BN3589" s="1">
        <v>31.25</v>
      </c>
      <c r="BO3589" s="1">
        <v>7.0530902155834199E-2</v>
      </c>
      <c r="BP3589" s="1">
        <v>7.0530902155834199E-2</v>
      </c>
      <c r="BQ3589" s="1">
        <v>7.0530902155834199E-2</v>
      </c>
    </row>
    <row r="3590" spans="1:69" x14ac:dyDescent="0.2">
      <c r="A3590" s="1" t="s">
        <v>117</v>
      </c>
      <c r="B3590" s="1" t="s">
        <v>673</v>
      </c>
      <c r="C3590" s="1">
        <v>85.100135833333297</v>
      </c>
      <c r="D3590" s="1">
        <v>-69.796028055555595</v>
      </c>
      <c r="E3590" s="1" t="s">
        <v>6049</v>
      </c>
      <c r="F3590" s="1" t="s">
        <v>11309</v>
      </c>
      <c r="G3590" s="1">
        <v>0</v>
      </c>
      <c r="H3590" s="1">
        <v>0</v>
      </c>
      <c r="I3590" s="1">
        <v>240</v>
      </c>
      <c r="J3590" s="1" t="s">
        <v>13301</v>
      </c>
      <c r="K3590" s="1" t="s">
        <v>13306</v>
      </c>
      <c r="L3590" s="1" t="s">
        <v>13309</v>
      </c>
      <c r="M3590" s="1">
        <v>0</v>
      </c>
      <c r="N3590" s="1">
        <v>0</v>
      </c>
      <c r="O3590" s="1">
        <v>0</v>
      </c>
      <c r="P3590" s="1">
        <v>0</v>
      </c>
      <c r="Q3590" s="1" t="s">
        <v>13311</v>
      </c>
      <c r="R3590" s="1" t="s">
        <v>13314</v>
      </c>
      <c r="S3590" s="1">
        <v>6.2866303898675202</v>
      </c>
      <c r="T3590" s="1">
        <v>100</v>
      </c>
      <c r="U3590" s="1" t="b">
        <v>1</v>
      </c>
      <c r="V3590" s="1" t="b">
        <v>1</v>
      </c>
      <c r="W3590" s="1" t="b">
        <v>1</v>
      </c>
      <c r="X3590" s="1" t="s">
        <v>13322</v>
      </c>
      <c r="Y3590" s="1">
        <v>230.341555399241</v>
      </c>
      <c r="Z3590" s="1">
        <v>3.8416836256641401E-4</v>
      </c>
      <c r="AA3590" s="1">
        <v>0.24257695528405501</v>
      </c>
      <c r="AB3590" s="1" t="b">
        <v>0</v>
      </c>
      <c r="AG3590" s="1">
        <v>217.10498000000001</v>
      </c>
      <c r="AH3590" s="1">
        <v>232.798370693718</v>
      </c>
      <c r="AI3590" s="1">
        <v>219.56035800000001</v>
      </c>
      <c r="AJ3590" s="1">
        <v>220.39868419999999</v>
      </c>
      <c r="AK3590" s="1">
        <v>230.53800000000001</v>
      </c>
      <c r="AW3590" s="1">
        <v>125</v>
      </c>
      <c r="AX3590" s="1">
        <v>1875</v>
      </c>
      <c r="AY3590" s="1">
        <v>62.5</v>
      </c>
      <c r="AZ3590" s="1">
        <v>62.5</v>
      </c>
      <c r="BA3590" s="1">
        <v>125</v>
      </c>
      <c r="BM3590" s="1">
        <v>7.0530902155834199E-2</v>
      </c>
      <c r="BN3590" s="1">
        <v>31.25</v>
      </c>
      <c r="BO3590" s="1">
        <v>7.0530902155834199E-2</v>
      </c>
      <c r="BP3590" s="1">
        <v>7.0530902155834199E-2</v>
      </c>
      <c r="BQ3590" s="1">
        <v>7.0530902155834199E-2</v>
      </c>
    </row>
    <row r="3591" spans="1:69" x14ac:dyDescent="0.2">
      <c r="A3591" s="1" t="s">
        <v>117</v>
      </c>
      <c r="B3591" s="1" t="s">
        <v>674</v>
      </c>
      <c r="C3591" s="1">
        <v>85.117069166666695</v>
      </c>
      <c r="D3591" s="1">
        <v>-69.794124999999994</v>
      </c>
      <c r="E3591" s="1" t="s">
        <v>6050</v>
      </c>
      <c r="F3591" s="1" t="s">
        <v>11310</v>
      </c>
      <c r="G3591" s="1">
        <v>0</v>
      </c>
      <c r="H3591" s="1">
        <v>0</v>
      </c>
      <c r="I3591" s="1">
        <v>240</v>
      </c>
      <c r="J3591" s="1" t="s">
        <v>13301</v>
      </c>
      <c r="K3591" s="1" t="s">
        <v>13306</v>
      </c>
      <c r="L3591" s="1" t="s">
        <v>13309</v>
      </c>
      <c r="M3591" s="1">
        <v>0</v>
      </c>
      <c r="N3591" s="1">
        <v>0</v>
      </c>
      <c r="O3591" s="1">
        <v>0</v>
      </c>
      <c r="P3591" s="1">
        <v>0</v>
      </c>
      <c r="Q3591" s="1" t="s">
        <v>13311</v>
      </c>
      <c r="R3591" s="1" t="s">
        <v>13314</v>
      </c>
      <c r="S3591" s="1">
        <v>6.2866303898675202</v>
      </c>
      <c r="T3591" s="1">
        <v>100</v>
      </c>
      <c r="U3591" s="1" t="b">
        <v>1</v>
      </c>
      <c r="V3591" s="1" t="b">
        <v>1</v>
      </c>
      <c r="W3591" s="1" t="b">
        <v>1</v>
      </c>
      <c r="X3591" s="1" t="s">
        <v>13322</v>
      </c>
      <c r="Y3591" s="1">
        <v>230.341555399241</v>
      </c>
      <c r="Z3591" s="1">
        <v>3.8416836256641401E-4</v>
      </c>
      <c r="AA3591" s="1">
        <v>0.24257695528405501</v>
      </c>
      <c r="AB3591" s="1" t="b">
        <v>0</v>
      </c>
      <c r="AG3591" s="1">
        <v>217.10498000000001</v>
      </c>
      <c r="AH3591" s="1">
        <v>232.798370693718</v>
      </c>
      <c r="AI3591" s="1">
        <v>219.56035800000001</v>
      </c>
      <c r="AJ3591" s="1">
        <v>220.39868419999999</v>
      </c>
      <c r="AK3591" s="1">
        <v>230.53800000000001</v>
      </c>
      <c r="AW3591" s="1">
        <v>125</v>
      </c>
      <c r="AX3591" s="1">
        <v>1875</v>
      </c>
      <c r="AY3591" s="1">
        <v>62.5</v>
      </c>
      <c r="AZ3591" s="1">
        <v>62.5</v>
      </c>
      <c r="BA3591" s="1">
        <v>125</v>
      </c>
      <c r="BM3591" s="1">
        <v>7.0530902155834199E-2</v>
      </c>
      <c r="BN3591" s="1">
        <v>31.25</v>
      </c>
      <c r="BO3591" s="1">
        <v>7.0530902155834199E-2</v>
      </c>
      <c r="BP3591" s="1">
        <v>7.0530902155834199E-2</v>
      </c>
      <c r="BQ3591" s="1">
        <v>7.0530902155834199E-2</v>
      </c>
    </row>
    <row r="3592" spans="1:69" x14ac:dyDescent="0.2">
      <c r="A3592" s="1" t="s">
        <v>117</v>
      </c>
      <c r="B3592" s="1" t="s">
        <v>675</v>
      </c>
      <c r="C3592" s="1">
        <v>85.133999166666698</v>
      </c>
      <c r="D3592" s="1">
        <v>-69.792220555555602</v>
      </c>
      <c r="E3592" s="1" t="s">
        <v>6051</v>
      </c>
      <c r="F3592" s="1" t="s">
        <v>11311</v>
      </c>
      <c r="G3592" s="1">
        <v>0</v>
      </c>
      <c r="H3592" s="1">
        <v>0</v>
      </c>
      <c r="I3592" s="1">
        <v>240</v>
      </c>
      <c r="J3592" s="1" t="s">
        <v>13301</v>
      </c>
      <c r="K3592" s="1" t="s">
        <v>13306</v>
      </c>
      <c r="L3592" s="1" t="s">
        <v>13309</v>
      </c>
      <c r="M3592" s="1">
        <v>0</v>
      </c>
      <c r="N3592" s="1">
        <v>0</v>
      </c>
      <c r="O3592" s="1">
        <v>0</v>
      </c>
      <c r="P3592" s="1">
        <v>0</v>
      </c>
      <c r="Q3592" s="1" t="s">
        <v>13311</v>
      </c>
      <c r="R3592" s="1" t="s">
        <v>13314</v>
      </c>
      <c r="S3592" s="1">
        <v>6.2866303898675202</v>
      </c>
      <c r="T3592" s="1">
        <v>100</v>
      </c>
      <c r="U3592" s="1" t="b">
        <v>1</v>
      </c>
      <c r="V3592" s="1" t="b">
        <v>1</v>
      </c>
      <c r="W3592" s="1" t="b">
        <v>1</v>
      </c>
      <c r="X3592" s="1" t="s">
        <v>13322</v>
      </c>
      <c r="Y3592" s="1">
        <v>230.341555399241</v>
      </c>
      <c r="Z3592" s="1">
        <v>3.8416836256641401E-4</v>
      </c>
      <c r="AA3592" s="1">
        <v>0.24257695528405501</v>
      </c>
      <c r="AB3592" s="1" t="b">
        <v>0</v>
      </c>
      <c r="AG3592" s="1">
        <v>217.10498000000001</v>
      </c>
      <c r="AH3592" s="1">
        <v>232.798370693718</v>
      </c>
      <c r="AI3592" s="1">
        <v>219.56035800000001</v>
      </c>
      <c r="AJ3592" s="1">
        <v>220.39868419999999</v>
      </c>
      <c r="AK3592" s="1">
        <v>230.53800000000001</v>
      </c>
      <c r="AW3592" s="1">
        <v>125</v>
      </c>
      <c r="AX3592" s="1">
        <v>1875</v>
      </c>
      <c r="AY3592" s="1">
        <v>62.5</v>
      </c>
      <c r="AZ3592" s="1">
        <v>62.5</v>
      </c>
      <c r="BA3592" s="1">
        <v>125</v>
      </c>
      <c r="BM3592" s="1">
        <v>7.0530902155834199E-2</v>
      </c>
      <c r="BN3592" s="1">
        <v>31.25</v>
      </c>
      <c r="BO3592" s="1">
        <v>7.0530902155834199E-2</v>
      </c>
      <c r="BP3592" s="1">
        <v>7.0530902155834199E-2</v>
      </c>
      <c r="BQ3592" s="1">
        <v>7.0530902155834199E-2</v>
      </c>
    </row>
    <row r="3593" spans="1:69" x14ac:dyDescent="0.2">
      <c r="A3593" s="1" t="s">
        <v>117</v>
      </c>
      <c r="B3593" s="1" t="s">
        <v>676</v>
      </c>
      <c r="C3593" s="1">
        <v>85.150926666666706</v>
      </c>
      <c r="D3593" s="1">
        <v>-69.790314166666704</v>
      </c>
      <c r="E3593" s="1" t="s">
        <v>6052</v>
      </c>
      <c r="F3593" s="1" t="s">
        <v>11312</v>
      </c>
      <c r="G3593" s="1">
        <v>0</v>
      </c>
      <c r="H3593" s="1">
        <v>0</v>
      </c>
      <c r="I3593" s="1">
        <v>240</v>
      </c>
      <c r="J3593" s="1" t="s">
        <v>13301</v>
      </c>
      <c r="K3593" s="1" t="s">
        <v>13306</v>
      </c>
      <c r="L3593" s="1" t="s">
        <v>13309</v>
      </c>
      <c r="M3593" s="1">
        <v>0</v>
      </c>
      <c r="N3593" s="1">
        <v>0</v>
      </c>
      <c r="O3593" s="1">
        <v>0</v>
      </c>
      <c r="P3593" s="1">
        <v>0</v>
      </c>
      <c r="Q3593" s="1" t="s">
        <v>13311</v>
      </c>
      <c r="R3593" s="1" t="s">
        <v>13314</v>
      </c>
      <c r="S3593" s="1">
        <v>6.2866303898675202</v>
      </c>
      <c r="T3593" s="1">
        <v>100</v>
      </c>
      <c r="U3593" s="1" t="b">
        <v>1</v>
      </c>
      <c r="V3593" s="1" t="b">
        <v>1</v>
      </c>
      <c r="W3593" s="1" t="b">
        <v>1</v>
      </c>
      <c r="X3593" s="1" t="s">
        <v>13322</v>
      </c>
      <c r="Y3593" s="1">
        <v>230.341555399241</v>
      </c>
      <c r="Z3593" s="1">
        <v>3.8416836256641401E-4</v>
      </c>
      <c r="AA3593" s="1">
        <v>0.24257695528405501</v>
      </c>
      <c r="AB3593" s="1" t="b">
        <v>0</v>
      </c>
      <c r="AG3593" s="1">
        <v>217.10498000000001</v>
      </c>
      <c r="AH3593" s="1">
        <v>232.798370693718</v>
      </c>
      <c r="AI3593" s="1">
        <v>219.56035800000001</v>
      </c>
      <c r="AJ3593" s="1">
        <v>220.39868419999999</v>
      </c>
      <c r="AK3593" s="1">
        <v>230.53800000000001</v>
      </c>
      <c r="AW3593" s="1">
        <v>125</v>
      </c>
      <c r="AX3593" s="1">
        <v>1875</v>
      </c>
      <c r="AY3593" s="1">
        <v>62.5</v>
      </c>
      <c r="AZ3593" s="1">
        <v>62.5</v>
      </c>
      <c r="BA3593" s="1">
        <v>125</v>
      </c>
      <c r="BM3593" s="1">
        <v>7.0530902155834199E-2</v>
      </c>
      <c r="BN3593" s="1">
        <v>31.25</v>
      </c>
      <c r="BO3593" s="1">
        <v>7.0530902155834199E-2</v>
      </c>
      <c r="BP3593" s="1">
        <v>7.0530902155834199E-2</v>
      </c>
      <c r="BQ3593" s="1">
        <v>7.0530902155834199E-2</v>
      </c>
    </row>
    <row r="3594" spans="1:69" x14ac:dyDescent="0.2">
      <c r="A3594" s="1" t="s">
        <v>117</v>
      </c>
      <c r="B3594" s="1" t="s">
        <v>677</v>
      </c>
      <c r="C3594" s="1">
        <v>85.167850416666695</v>
      </c>
      <c r="D3594" s="1">
        <v>-69.788406388888902</v>
      </c>
      <c r="E3594" s="1" t="s">
        <v>6053</v>
      </c>
      <c r="F3594" s="1" t="s">
        <v>11313</v>
      </c>
      <c r="G3594" s="1">
        <v>0</v>
      </c>
      <c r="H3594" s="1">
        <v>0</v>
      </c>
      <c r="I3594" s="1">
        <v>240</v>
      </c>
      <c r="J3594" s="1" t="s">
        <v>13301</v>
      </c>
      <c r="K3594" s="1" t="s">
        <v>13306</v>
      </c>
      <c r="L3594" s="1" t="s">
        <v>13309</v>
      </c>
      <c r="M3594" s="1">
        <v>0</v>
      </c>
      <c r="N3594" s="1">
        <v>0</v>
      </c>
      <c r="O3594" s="1">
        <v>0</v>
      </c>
      <c r="P3594" s="1">
        <v>0</v>
      </c>
      <c r="Q3594" s="1" t="s">
        <v>13311</v>
      </c>
      <c r="R3594" s="1" t="s">
        <v>13314</v>
      </c>
      <c r="S3594" s="1">
        <v>6.2866303898675202</v>
      </c>
      <c r="T3594" s="1">
        <v>100</v>
      </c>
      <c r="U3594" s="1" t="b">
        <v>1</v>
      </c>
      <c r="V3594" s="1" t="b">
        <v>1</v>
      </c>
      <c r="W3594" s="1" t="b">
        <v>1</v>
      </c>
      <c r="X3594" s="1" t="s">
        <v>13322</v>
      </c>
      <c r="Y3594" s="1">
        <v>230.341555399241</v>
      </c>
      <c r="Z3594" s="1">
        <v>3.8416836256641401E-4</v>
      </c>
      <c r="AA3594" s="1">
        <v>0.24257695528405501</v>
      </c>
      <c r="AB3594" s="1" t="b">
        <v>0</v>
      </c>
      <c r="AG3594" s="1">
        <v>217.10498000000001</v>
      </c>
      <c r="AH3594" s="1">
        <v>232.798370693718</v>
      </c>
      <c r="AI3594" s="1">
        <v>219.56035800000001</v>
      </c>
      <c r="AJ3594" s="1">
        <v>220.39868419999999</v>
      </c>
      <c r="AK3594" s="1">
        <v>230.53800000000001</v>
      </c>
      <c r="AW3594" s="1">
        <v>125</v>
      </c>
      <c r="AX3594" s="1">
        <v>1875</v>
      </c>
      <c r="AY3594" s="1">
        <v>62.5</v>
      </c>
      <c r="AZ3594" s="1">
        <v>62.5</v>
      </c>
      <c r="BA3594" s="1">
        <v>125</v>
      </c>
      <c r="BM3594" s="1">
        <v>7.0530902155834199E-2</v>
      </c>
      <c r="BN3594" s="1">
        <v>31.25</v>
      </c>
      <c r="BO3594" s="1">
        <v>7.0530902155834199E-2</v>
      </c>
      <c r="BP3594" s="1">
        <v>7.0530902155834199E-2</v>
      </c>
      <c r="BQ3594" s="1">
        <v>7.0530902155834199E-2</v>
      </c>
    </row>
    <row r="3595" spans="1:69" x14ac:dyDescent="0.2">
      <c r="A3595" s="1" t="s">
        <v>117</v>
      </c>
      <c r="B3595" s="1" t="s">
        <v>678</v>
      </c>
      <c r="C3595" s="1">
        <v>85.184771666666705</v>
      </c>
      <c r="D3595" s="1">
        <v>-69.786496944444494</v>
      </c>
      <c r="E3595" s="1" t="s">
        <v>6054</v>
      </c>
      <c r="F3595" s="1" t="s">
        <v>11314</v>
      </c>
      <c r="G3595" s="1">
        <v>0</v>
      </c>
      <c r="H3595" s="1">
        <v>0</v>
      </c>
      <c r="I3595" s="1">
        <v>240</v>
      </c>
      <c r="J3595" s="1" t="s">
        <v>13301</v>
      </c>
      <c r="K3595" s="1" t="s">
        <v>13306</v>
      </c>
      <c r="L3595" s="1" t="s">
        <v>13309</v>
      </c>
      <c r="M3595" s="1">
        <v>0</v>
      </c>
      <c r="N3595" s="1">
        <v>0</v>
      </c>
      <c r="O3595" s="1">
        <v>0</v>
      </c>
      <c r="P3595" s="1">
        <v>0</v>
      </c>
      <c r="Q3595" s="1" t="s">
        <v>13311</v>
      </c>
      <c r="R3595" s="1" t="s">
        <v>13314</v>
      </c>
      <c r="S3595" s="1">
        <v>6.2866303898675202</v>
      </c>
      <c r="T3595" s="1">
        <v>100</v>
      </c>
      <c r="U3595" s="1" t="b">
        <v>1</v>
      </c>
      <c r="V3595" s="1" t="b">
        <v>1</v>
      </c>
      <c r="W3595" s="1" t="b">
        <v>1</v>
      </c>
      <c r="X3595" s="1" t="s">
        <v>13322</v>
      </c>
      <c r="Y3595" s="1">
        <v>230.341555399241</v>
      </c>
      <c r="Z3595" s="1">
        <v>3.8416836256641401E-4</v>
      </c>
      <c r="AA3595" s="1">
        <v>0.24257695528405501</v>
      </c>
      <c r="AB3595" s="1" t="b">
        <v>0</v>
      </c>
      <c r="AG3595" s="1">
        <v>217.10498000000001</v>
      </c>
      <c r="AH3595" s="1">
        <v>232.798370693718</v>
      </c>
      <c r="AI3595" s="1">
        <v>219.56035800000001</v>
      </c>
      <c r="AJ3595" s="1">
        <v>220.39868419999999</v>
      </c>
      <c r="AK3595" s="1">
        <v>230.53800000000001</v>
      </c>
      <c r="AW3595" s="1">
        <v>125</v>
      </c>
      <c r="AX3595" s="1">
        <v>1875</v>
      </c>
      <c r="AY3595" s="1">
        <v>62.5</v>
      </c>
      <c r="AZ3595" s="1">
        <v>62.5</v>
      </c>
      <c r="BA3595" s="1">
        <v>125</v>
      </c>
      <c r="BM3595" s="1">
        <v>7.0530902155834199E-2</v>
      </c>
      <c r="BN3595" s="1">
        <v>31.25</v>
      </c>
      <c r="BO3595" s="1">
        <v>7.0530902155834199E-2</v>
      </c>
      <c r="BP3595" s="1">
        <v>7.0530902155834199E-2</v>
      </c>
      <c r="BQ3595" s="1">
        <v>7.0530902155834199E-2</v>
      </c>
    </row>
    <row r="3596" spans="1:69" x14ac:dyDescent="0.2">
      <c r="A3596" s="1" t="s">
        <v>117</v>
      </c>
      <c r="B3596" s="1" t="s">
        <v>679</v>
      </c>
      <c r="C3596" s="1">
        <v>85.201689583333305</v>
      </c>
      <c r="D3596" s="1">
        <v>-69.784585833333296</v>
      </c>
      <c r="E3596" s="1" t="s">
        <v>6055</v>
      </c>
      <c r="F3596" s="1" t="s">
        <v>11315</v>
      </c>
      <c r="G3596" s="1">
        <v>0</v>
      </c>
      <c r="H3596" s="1">
        <v>0</v>
      </c>
      <c r="I3596" s="1">
        <v>240</v>
      </c>
      <c r="J3596" s="1" t="s">
        <v>13301</v>
      </c>
      <c r="K3596" s="1" t="s">
        <v>13306</v>
      </c>
      <c r="L3596" s="1" t="s">
        <v>13309</v>
      </c>
      <c r="M3596" s="1">
        <v>0</v>
      </c>
      <c r="N3596" s="1">
        <v>0</v>
      </c>
      <c r="O3596" s="1">
        <v>0</v>
      </c>
      <c r="P3596" s="1">
        <v>0</v>
      </c>
      <c r="Q3596" s="1" t="s">
        <v>13311</v>
      </c>
      <c r="R3596" s="1" t="s">
        <v>13314</v>
      </c>
      <c r="S3596" s="1">
        <v>6.2866303898675202</v>
      </c>
      <c r="T3596" s="1">
        <v>100</v>
      </c>
      <c r="U3596" s="1" t="b">
        <v>1</v>
      </c>
      <c r="V3596" s="1" t="b">
        <v>1</v>
      </c>
      <c r="W3596" s="1" t="b">
        <v>1</v>
      </c>
      <c r="X3596" s="1" t="s">
        <v>13322</v>
      </c>
      <c r="Y3596" s="1">
        <v>230.341555399241</v>
      </c>
      <c r="Z3596" s="1">
        <v>3.8416836256641401E-4</v>
      </c>
      <c r="AA3596" s="1">
        <v>0.24257695528405501</v>
      </c>
      <c r="AB3596" s="1" t="b">
        <v>0</v>
      </c>
      <c r="AG3596" s="1">
        <v>217.10498000000001</v>
      </c>
      <c r="AH3596" s="1">
        <v>232.798370693718</v>
      </c>
      <c r="AI3596" s="1">
        <v>219.56035800000001</v>
      </c>
      <c r="AJ3596" s="1">
        <v>220.39868419999999</v>
      </c>
      <c r="AK3596" s="1">
        <v>230.53800000000001</v>
      </c>
      <c r="AW3596" s="1">
        <v>125</v>
      </c>
      <c r="AX3596" s="1">
        <v>1875</v>
      </c>
      <c r="AY3596" s="1">
        <v>62.5</v>
      </c>
      <c r="AZ3596" s="1">
        <v>62.5</v>
      </c>
      <c r="BA3596" s="1">
        <v>125</v>
      </c>
      <c r="BM3596" s="1">
        <v>7.0530902155834199E-2</v>
      </c>
      <c r="BN3596" s="1">
        <v>31.25</v>
      </c>
      <c r="BO3596" s="1">
        <v>7.0530902155834199E-2</v>
      </c>
      <c r="BP3596" s="1">
        <v>7.0530902155834199E-2</v>
      </c>
      <c r="BQ3596" s="1">
        <v>7.0530902155834199E-2</v>
      </c>
    </row>
    <row r="3597" spans="1:69" x14ac:dyDescent="0.2">
      <c r="A3597" s="1" t="s">
        <v>117</v>
      </c>
      <c r="B3597" s="1" t="s">
        <v>680</v>
      </c>
      <c r="C3597" s="1">
        <v>85.218604583333303</v>
      </c>
      <c r="D3597" s="1">
        <v>-69.782673333333307</v>
      </c>
      <c r="E3597" s="1" t="s">
        <v>6056</v>
      </c>
      <c r="F3597" s="1" t="s">
        <v>11316</v>
      </c>
      <c r="G3597" s="1">
        <v>0</v>
      </c>
      <c r="H3597" s="1">
        <v>0</v>
      </c>
      <c r="I3597" s="1">
        <v>240</v>
      </c>
      <c r="J3597" s="1" t="s">
        <v>13301</v>
      </c>
      <c r="K3597" s="1" t="s">
        <v>13306</v>
      </c>
      <c r="L3597" s="1" t="s">
        <v>13309</v>
      </c>
      <c r="M3597" s="1">
        <v>0</v>
      </c>
      <c r="N3597" s="1">
        <v>0</v>
      </c>
      <c r="O3597" s="1">
        <v>0</v>
      </c>
      <c r="P3597" s="1">
        <v>0</v>
      </c>
      <c r="Q3597" s="1" t="s">
        <v>13311</v>
      </c>
      <c r="R3597" s="1" t="s">
        <v>13314</v>
      </c>
      <c r="S3597" s="1">
        <v>6.2866303898675202</v>
      </c>
      <c r="T3597" s="1">
        <v>100</v>
      </c>
      <c r="U3597" s="1" t="b">
        <v>1</v>
      </c>
      <c r="V3597" s="1" t="b">
        <v>1</v>
      </c>
      <c r="W3597" s="1" t="b">
        <v>1</v>
      </c>
      <c r="X3597" s="1" t="s">
        <v>13322</v>
      </c>
      <c r="Y3597" s="1">
        <v>230.341555399241</v>
      </c>
      <c r="Z3597" s="1">
        <v>3.8416836256641401E-4</v>
      </c>
      <c r="AA3597" s="1">
        <v>0.24257695528405501</v>
      </c>
      <c r="AB3597" s="1" t="b">
        <v>0</v>
      </c>
      <c r="AG3597" s="1">
        <v>217.10498000000001</v>
      </c>
      <c r="AH3597" s="1">
        <v>232.798370693718</v>
      </c>
      <c r="AI3597" s="1">
        <v>219.56035800000001</v>
      </c>
      <c r="AJ3597" s="1">
        <v>220.39868419999999</v>
      </c>
      <c r="AK3597" s="1">
        <v>230.53800000000001</v>
      </c>
      <c r="AW3597" s="1">
        <v>125</v>
      </c>
      <c r="AX3597" s="1">
        <v>1875</v>
      </c>
      <c r="AY3597" s="1">
        <v>62.5</v>
      </c>
      <c r="AZ3597" s="1">
        <v>62.5</v>
      </c>
      <c r="BA3597" s="1">
        <v>125</v>
      </c>
      <c r="BM3597" s="1">
        <v>7.0530902155834199E-2</v>
      </c>
      <c r="BN3597" s="1">
        <v>31.25</v>
      </c>
      <c r="BO3597" s="1">
        <v>7.0530902155834199E-2</v>
      </c>
      <c r="BP3597" s="1">
        <v>7.0530902155834199E-2</v>
      </c>
      <c r="BQ3597" s="1">
        <v>7.0530902155834199E-2</v>
      </c>
    </row>
    <row r="3598" spans="1:69" x14ac:dyDescent="0.2">
      <c r="A3598" s="1" t="s">
        <v>117</v>
      </c>
      <c r="B3598" s="1" t="s">
        <v>681</v>
      </c>
      <c r="C3598" s="1">
        <v>85.235516666666697</v>
      </c>
      <c r="D3598" s="1">
        <v>-69.780758888888897</v>
      </c>
      <c r="E3598" s="1" t="s">
        <v>5689</v>
      </c>
      <c r="F3598" s="1" t="s">
        <v>11317</v>
      </c>
      <c r="G3598" s="1">
        <v>0</v>
      </c>
      <c r="H3598" s="1">
        <v>0</v>
      </c>
      <c r="I3598" s="1">
        <v>240</v>
      </c>
      <c r="J3598" s="1" t="s">
        <v>13301</v>
      </c>
      <c r="K3598" s="1" t="s">
        <v>13306</v>
      </c>
      <c r="L3598" s="1" t="s">
        <v>13309</v>
      </c>
      <c r="M3598" s="1">
        <v>0</v>
      </c>
      <c r="N3598" s="1">
        <v>0</v>
      </c>
      <c r="O3598" s="1">
        <v>0</v>
      </c>
      <c r="P3598" s="1">
        <v>0</v>
      </c>
      <c r="Q3598" s="1" t="s">
        <v>13311</v>
      </c>
      <c r="R3598" s="1" t="s">
        <v>13314</v>
      </c>
      <c r="S3598" s="1">
        <v>6.2866303898675202</v>
      </c>
      <c r="T3598" s="1">
        <v>100</v>
      </c>
      <c r="U3598" s="1" t="b">
        <v>1</v>
      </c>
      <c r="V3598" s="1" t="b">
        <v>1</v>
      </c>
      <c r="W3598" s="1" t="b">
        <v>1</v>
      </c>
      <c r="X3598" s="1" t="s">
        <v>13322</v>
      </c>
      <c r="Y3598" s="1">
        <v>230.341555399241</v>
      </c>
      <c r="Z3598" s="1">
        <v>3.8416836256641401E-4</v>
      </c>
      <c r="AA3598" s="1">
        <v>0.24257695528405501</v>
      </c>
      <c r="AB3598" s="1" t="b">
        <v>0</v>
      </c>
      <c r="AG3598" s="1">
        <v>217.10498000000001</v>
      </c>
      <c r="AH3598" s="1">
        <v>232.798370693718</v>
      </c>
      <c r="AI3598" s="1">
        <v>219.56035800000001</v>
      </c>
      <c r="AJ3598" s="1">
        <v>220.39868419999999</v>
      </c>
      <c r="AK3598" s="1">
        <v>230.53800000000001</v>
      </c>
      <c r="AW3598" s="1">
        <v>125</v>
      </c>
      <c r="AX3598" s="1">
        <v>1875</v>
      </c>
      <c r="AY3598" s="1">
        <v>62.5</v>
      </c>
      <c r="AZ3598" s="1">
        <v>62.5</v>
      </c>
      <c r="BA3598" s="1">
        <v>125</v>
      </c>
      <c r="BM3598" s="1">
        <v>7.0530902155834199E-2</v>
      </c>
      <c r="BN3598" s="1">
        <v>31.25</v>
      </c>
      <c r="BO3598" s="1">
        <v>7.0530902155834199E-2</v>
      </c>
      <c r="BP3598" s="1">
        <v>7.0530902155834199E-2</v>
      </c>
      <c r="BQ3598" s="1">
        <v>7.0530902155834199E-2</v>
      </c>
    </row>
    <row r="3599" spans="1:69" x14ac:dyDescent="0.2">
      <c r="A3599" s="1" t="s">
        <v>117</v>
      </c>
      <c r="B3599" s="1" t="s">
        <v>682</v>
      </c>
      <c r="C3599" s="1">
        <v>85.252425416666696</v>
      </c>
      <c r="D3599" s="1">
        <v>-69.778843055555598</v>
      </c>
      <c r="E3599" s="1" t="s">
        <v>6057</v>
      </c>
      <c r="F3599" s="1" t="s">
        <v>11318</v>
      </c>
      <c r="G3599" s="1">
        <v>0</v>
      </c>
      <c r="H3599" s="1">
        <v>0</v>
      </c>
      <c r="I3599" s="1">
        <v>240</v>
      </c>
      <c r="J3599" s="1" t="s">
        <v>13301</v>
      </c>
      <c r="K3599" s="1" t="s">
        <v>13306</v>
      </c>
      <c r="L3599" s="1" t="s">
        <v>13309</v>
      </c>
      <c r="M3599" s="1">
        <v>0</v>
      </c>
      <c r="N3599" s="1">
        <v>0</v>
      </c>
      <c r="O3599" s="1">
        <v>0</v>
      </c>
      <c r="P3599" s="1">
        <v>0</v>
      </c>
      <c r="Q3599" s="1" t="s">
        <v>13311</v>
      </c>
      <c r="R3599" s="1" t="s">
        <v>13314</v>
      </c>
      <c r="S3599" s="1">
        <v>6.2866303898675202</v>
      </c>
      <c r="T3599" s="1">
        <v>100</v>
      </c>
      <c r="U3599" s="1" t="b">
        <v>1</v>
      </c>
      <c r="V3599" s="1" t="b">
        <v>1</v>
      </c>
      <c r="W3599" s="1" t="b">
        <v>1</v>
      </c>
      <c r="X3599" s="1" t="s">
        <v>13322</v>
      </c>
      <c r="Y3599" s="1">
        <v>230.341555399241</v>
      </c>
      <c r="Z3599" s="1">
        <v>3.8416836256641401E-4</v>
      </c>
      <c r="AA3599" s="1">
        <v>0.24257695528405501</v>
      </c>
      <c r="AB3599" s="1" t="b">
        <v>0</v>
      </c>
      <c r="AG3599" s="1">
        <v>217.10498000000001</v>
      </c>
      <c r="AH3599" s="1">
        <v>232.798370693718</v>
      </c>
      <c r="AI3599" s="1">
        <v>219.56035800000001</v>
      </c>
      <c r="AJ3599" s="1">
        <v>220.39868419999999</v>
      </c>
      <c r="AK3599" s="1">
        <v>230.53800000000001</v>
      </c>
      <c r="AW3599" s="1">
        <v>125</v>
      </c>
      <c r="AX3599" s="1">
        <v>1875</v>
      </c>
      <c r="AY3599" s="1">
        <v>62.5</v>
      </c>
      <c r="AZ3599" s="1">
        <v>62.5</v>
      </c>
      <c r="BA3599" s="1">
        <v>125</v>
      </c>
      <c r="BM3599" s="1">
        <v>7.0530902155834199E-2</v>
      </c>
      <c r="BN3599" s="1">
        <v>31.25</v>
      </c>
      <c r="BO3599" s="1">
        <v>7.0530902155834199E-2</v>
      </c>
      <c r="BP3599" s="1">
        <v>7.0530902155834199E-2</v>
      </c>
      <c r="BQ3599" s="1">
        <v>7.0530902155834199E-2</v>
      </c>
    </row>
    <row r="3600" spans="1:69" x14ac:dyDescent="0.2">
      <c r="A3600" s="1" t="s">
        <v>117</v>
      </c>
      <c r="B3600" s="1" t="s">
        <v>683</v>
      </c>
      <c r="C3600" s="1">
        <v>85.269330833333299</v>
      </c>
      <c r="D3600" s="1">
        <v>-69.776925555555593</v>
      </c>
      <c r="E3600" s="1" t="s">
        <v>6058</v>
      </c>
      <c r="F3600" s="1" t="s">
        <v>11319</v>
      </c>
      <c r="G3600" s="1">
        <v>0</v>
      </c>
      <c r="H3600" s="1">
        <v>0</v>
      </c>
      <c r="I3600" s="1">
        <v>240</v>
      </c>
      <c r="J3600" s="1" t="s">
        <v>13301</v>
      </c>
      <c r="K3600" s="1" t="s">
        <v>13306</v>
      </c>
      <c r="L3600" s="1" t="s">
        <v>13309</v>
      </c>
      <c r="M3600" s="1">
        <v>0</v>
      </c>
      <c r="N3600" s="1">
        <v>0</v>
      </c>
      <c r="O3600" s="1">
        <v>0</v>
      </c>
      <c r="P3600" s="1">
        <v>0</v>
      </c>
      <c r="Q3600" s="1" t="s">
        <v>13311</v>
      </c>
      <c r="R3600" s="1" t="s">
        <v>13314</v>
      </c>
      <c r="S3600" s="1">
        <v>6.2866303898675202</v>
      </c>
      <c r="T3600" s="1">
        <v>100</v>
      </c>
      <c r="U3600" s="1" t="b">
        <v>1</v>
      </c>
      <c r="V3600" s="1" t="b">
        <v>1</v>
      </c>
      <c r="W3600" s="1" t="b">
        <v>1</v>
      </c>
      <c r="X3600" s="1" t="s">
        <v>13322</v>
      </c>
      <c r="Y3600" s="1">
        <v>230.341555399241</v>
      </c>
      <c r="Z3600" s="1">
        <v>3.8416836256641401E-4</v>
      </c>
      <c r="AA3600" s="1">
        <v>0.24257695528405501</v>
      </c>
      <c r="AB3600" s="1" t="b">
        <v>0</v>
      </c>
      <c r="AG3600" s="1">
        <v>217.10498000000001</v>
      </c>
      <c r="AH3600" s="1">
        <v>232.798370693718</v>
      </c>
      <c r="AI3600" s="1">
        <v>219.56035800000001</v>
      </c>
      <c r="AJ3600" s="1">
        <v>220.39868419999999</v>
      </c>
      <c r="AK3600" s="1">
        <v>230.53800000000001</v>
      </c>
      <c r="AW3600" s="1">
        <v>125</v>
      </c>
      <c r="AX3600" s="1">
        <v>1875</v>
      </c>
      <c r="AY3600" s="1">
        <v>62.5</v>
      </c>
      <c r="AZ3600" s="1">
        <v>62.5</v>
      </c>
      <c r="BA3600" s="1">
        <v>125</v>
      </c>
      <c r="BM3600" s="1">
        <v>7.0530902155834199E-2</v>
      </c>
      <c r="BN3600" s="1">
        <v>31.25</v>
      </c>
      <c r="BO3600" s="1">
        <v>7.0530902155834199E-2</v>
      </c>
      <c r="BP3600" s="1">
        <v>7.0530902155834199E-2</v>
      </c>
      <c r="BQ3600" s="1">
        <v>7.0530902155834199E-2</v>
      </c>
    </row>
    <row r="3601" spans="1:69" x14ac:dyDescent="0.2">
      <c r="A3601" s="1" t="s">
        <v>117</v>
      </c>
      <c r="B3601" s="1" t="s">
        <v>684</v>
      </c>
      <c r="C3601" s="1">
        <v>85.286233749999994</v>
      </c>
      <c r="D3601" s="1">
        <v>-69.775006388888897</v>
      </c>
      <c r="E3601" s="1" t="s">
        <v>6059</v>
      </c>
      <c r="F3601" s="1" t="s">
        <v>11320</v>
      </c>
      <c r="G3601" s="1">
        <v>0</v>
      </c>
      <c r="H3601" s="1">
        <v>0</v>
      </c>
      <c r="I3601" s="1">
        <v>240</v>
      </c>
      <c r="J3601" s="1" t="s">
        <v>13301</v>
      </c>
      <c r="K3601" s="1" t="s">
        <v>13306</v>
      </c>
      <c r="L3601" s="1" t="s">
        <v>13309</v>
      </c>
      <c r="M3601" s="1">
        <v>0</v>
      </c>
      <c r="N3601" s="1">
        <v>0</v>
      </c>
      <c r="O3601" s="1">
        <v>0</v>
      </c>
      <c r="P3601" s="1">
        <v>0</v>
      </c>
      <c r="Q3601" s="1" t="s">
        <v>13311</v>
      </c>
      <c r="R3601" s="1" t="s">
        <v>13314</v>
      </c>
      <c r="S3601" s="1">
        <v>6.2866303898675202</v>
      </c>
      <c r="T3601" s="1">
        <v>100</v>
      </c>
      <c r="U3601" s="1" t="b">
        <v>1</v>
      </c>
      <c r="V3601" s="1" t="b">
        <v>1</v>
      </c>
      <c r="W3601" s="1" t="b">
        <v>1</v>
      </c>
      <c r="X3601" s="1" t="s">
        <v>13322</v>
      </c>
      <c r="Y3601" s="1">
        <v>230.341555399241</v>
      </c>
      <c r="Z3601" s="1">
        <v>3.8416836256641401E-4</v>
      </c>
      <c r="AA3601" s="1">
        <v>0.24257695528405501</v>
      </c>
      <c r="AB3601" s="1" t="b">
        <v>0</v>
      </c>
      <c r="AG3601" s="1">
        <v>217.10498000000001</v>
      </c>
      <c r="AH3601" s="1">
        <v>232.798370693718</v>
      </c>
      <c r="AI3601" s="1">
        <v>219.56035800000001</v>
      </c>
      <c r="AJ3601" s="1">
        <v>220.39868419999999</v>
      </c>
      <c r="AK3601" s="1">
        <v>230.53800000000001</v>
      </c>
      <c r="AW3601" s="1">
        <v>125</v>
      </c>
      <c r="AX3601" s="1">
        <v>1875</v>
      </c>
      <c r="AY3601" s="1">
        <v>62.5</v>
      </c>
      <c r="AZ3601" s="1">
        <v>62.5</v>
      </c>
      <c r="BA3601" s="1">
        <v>125</v>
      </c>
      <c r="BM3601" s="1">
        <v>7.0530902155834199E-2</v>
      </c>
      <c r="BN3601" s="1">
        <v>31.25</v>
      </c>
      <c r="BO3601" s="1">
        <v>7.0530902155834199E-2</v>
      </c>
      <c r="BP3601" s="1">
        <v>7.0530902155834199E-2</v>
      </c>
      <c r="BQ3601" s="1">
        <v>7.0530902155834199E-2</v>
      </c>
    </row>
    <row r="3602" spans="1:69" x14ac:dyDescent="0.2">
      <c r="A3602" s="1" t="s">
        <v>117</v>
      </c>
      <c r="B3602" s="1" t="s">
        <v>685</v>
      </c>
      <c r="C3602" s="1">
        <v>85.303133333333307</v>
      </c>
      <c r="D3602" s="1">
        <v>-69.773085555555596</v>
      </c>
      <c r="E3602" s="1" t="s">
        <v>6060</v>
      </c>
      <c r="F3602" s="1" t="s">
        <v>11039</v>
      </c>
      <c r="G3602" s="1">
        <v>0</v>
      </c>
      <c r="H3602" s="1">
        <v>0</v>
      </c>
      <c r="I3602" s="1">
        <v>240</v>
      </c>
      <c r="J3602" s="1" t="s">
        <v>13301</v>
      </c>
      <c r="K3602" s="1" t="s">
        <v>13306</v>
      </c>
      <c r="L3602" s="1" t="s">
        <v>13309</v>
      </c>
      <c r="M3602" s="1">
        <v>0</v>
      </c>
      <c r="N3602" s="1">
        <v>0</v>
      </c>
      <c r="O3602" s="1">
        <v>0</v>
      </c>
      <c r="P3602" s="1">
        <v>0</v>
      </c>
      <c r="Q3602" s="1" t="s">
        <v>13311</v>
      </c>
      <c r="R3602" s="1" t="s">
        <v>13314</v>
      </c>
      <c r="S3602" s="1">
        <v>6.2866303898675202</v>
      </c>
      <c r="T3602" s="1">
        <v>100</v>
      </c>
      <c r="U3602" s="1" t="b">
        <v>1</v>
      </c>
      <c r="V3602" s="1" t="b">
        <v>1</v>
      </c>
      <c r="W3602" s="1" t="b">
        <v>1</v>
      </c>
      <c r="X3602" s="1" t="s">
        <v>13322</v>
      </c>
      <c r="Y3602" s="1">
        <v>230.341555399241</v>
      </c>
      <c r="Z3602" s="1">
        <v>3.8416836256641401E-4</v>
      </c>
      <c r="AA3602" s="1">
        <v>0.24257695528405501</v>
      </c>
      <c r="AB3602" s="1" t="b">
        <v>0</v>
      </c>
      <c r="AG3602" s="1">
        <v>217.10498000000001</v>
      </c>
      <c r="AH3602" s="1">
        <v>232.798370693718</v>
      </c>
      <c r="AI3602" s="1">
        <v>219.56035800000001</v>
      </c>
      <c r="AJ3602" s="1">
        <v>220.39868419999999</v>
      </c>
      <c r="AK3602" s="1">
        <v>230.53800000000001</v>
      </c>
      <c r="AW3602" s="1">
        <v>125</v>
      </c>
      <c r="AX3602" s="1">
        <v>1875</v>
      </c>
      <c r="AY3602" s="1">
        <v>62.5</v>
      </c>
      <c r="AZ3602" s="1">
        <v>62.5</v>
      </c>
      <c r="BA3602" s="1">
        <v>125</v>
      </c>
      <c r="BM3602" s="1">
        <v>7.0530902155834199E-2</v>
      </c>
      <c r="BN3602" s="1">
        <v>31.25</v>
      </c>
      <c r="BO3602" s="1">
        <v>7.0530902155834199E-2</v>
      </c>
      <c r="BP3602" s="1">
        <v>7.0530902155834199E-2</v>
      </c>
      <c r="BQ3602" s="1">
        <v>7.0530902155834199E-2</v>
      </c>
    </row>
    <row r="3603" spans="1:69" x14ac:dyDescent="0.2">
      <c r="A3603" s="1" t="s">
        <v>117</v>
      </c>
      <c r="B3603" s="1" t="s">
        <v>686</v>
      </c>
      <c r="C3603" s="1">
        <v>84.849544583333298</v>
      </c>
      <c r="D3603" s="1">
        <v>-69.818366388888904</v>
      </c>
      <c r="E3603" s="1" t="s">
        <v>4209</v>
      </c>
      <c r="F3603" s="1" t="s">
        <v>11321</v>
      </c>
      <c r="G3603" s="1">
        <v>0</v>
      </c>
      <c r="H3603" s="1">
        <v>0</v>
      </c>
      <c r="I3603" s="1">
        <v>240</v>
      </c>
      <c r="J3603" s="1" t="s">
        <v>13301</v>
      </c>
      <c r="K3603" s="1" t="s">
        <v>13306</v>
      </c>
      <c r="L3603" s="1" t="s">
        <v>13309</v>
      </c>
      <c r="M3603" s="1">
        <v>0</v>
      </c>
      <c r="N3603" s="1">
        <v>0</v>
      </c>
      <c r="O3603" s="1">
        <v>0</v>
      </c>
      <c r="P3603" s="1">
        <v>0</v>
      </c>
      <c r="Q3603" s="1" t="s">
        <v>13311</v>
      </c>
      <c r="R3603" s="1" t="s">
        <v>13314</v>
      </c>
      <c r="S3603" s="1">
        <v>6.2866303898675202</v>
      </c>
      <c r="T3603" s="1">
        <v>100</v>
      </c>
      <c r="U3603" s="1" t="b">
        <v>1</v>
      </c>
      <c r="V3603" s="1" t="b">
        <v>1</v>
      </c>
      <c r="W3603" s="1" t="b">
        <v>1</v>
      </c>
      <c r="X3603" s="1" t="s">
        <v>13322</v>
      </c>
      <c r="Y3603" s="1">
        <v>230.341555399241</v>
      </c>
      <c r="Z3603" s="1">
        <v>3.8416836256641401E-4</v>
      </c>
      <c r="AA3603" s="1">
        <v>0.24257695528405501</v>
      </c>
      <c r="AB3603" s="1" t="b">
        <v>0</v>
      </c>
      <c r="AG3603" s="1">
        <v>217.10498000000001</v>
      </c>
      <c r="AH3603" s="1">
        <v>232.798370693718</v>
      </c>
      <c r="AI3603" s="1">
        <v>219.56035800000001</v>
      </c>
      <c r="AJ3603" s="1">
        <v>220.39868419999999</v>
      </c>
      <c r="AK3603" s="1">
        <v>230.53800000000001</v>
      </c>
      <c r="AW3603" s="1">
        <v>125</v>
      </c>
      <c r="AX3603" s="1">
        <v>1875</v>
      </c>
      <c r="AY3603" s="1">
        <v>62.5</v>
      </c>
      <c r="AZ3603" s="1">
        <v>62.5</v>
      </c>
      <c r="BA3603" s="1">
        <v>125</v>
      </c>
      <c r="BM3603" s="1">
        <v>7.0530902155834199E-2</v>
      </c>
      <c r="BN3603" s="1">
        <v>31.25</v>
      </c>
      <c r="BO3603" s="1">
        <v>7.0530902155834199E-2</v>
      </c>
      <c r="BP3603" s="1">
        <v>7.0530902155834199E-2</v>
      </c>
      <c r="BQ3603" s="1">
        <v>7.0530902155834199E-2</v>
      </c>
    </row>
    <row r="3604" spans="1:69" x14ac:dyDescent="0.2">
      <c r="A3604" s="1" t="s">
        <v>117</v>
      </c>
      <c r="B3604" s="1" t="s">
        <v>687</v>
      </c>
      <c r="C3604" s="1">
        <v>84.866518333333303</v>
      </c>
      <c r="D3604" s="1">
        <v>-69.816487499999994</v>
      </c>
      <c r="E3604" s="1" t="s">
        <v>6061</v>
      </c>
      <c r="F3604" s="1" t="s">
        <v>11322</v>
      </c>
      <c r="G3604" s="1">
        <v>0</v>
      </c>
      <c r="H3604" s="1">
        <v>0</v>
      </c>
      <c r="I3604" s="1">
        <v>240</v>
      </c>
      <c r="J3604" s="1" t="s">
        <v>13301</v>
      </c>
      <c r="K3604" s="1" t="s">
        <v>13306</v>
      </c>
      <c r="L3604" s="1" t="s">
        <v>13309</v>
      </c>
      <c r="M3604" s="1">
        <v>0</v>
      </c>
      <c r="N3604" s="1">
        <v>0</v>
      </c>
      <c r="O3604" s="1">
        <v>0</v>
      </c>
      <c r="P3604" s="1">
        <v>0</v>
      </c>
      <c r="Q3604" s="1" t="s">
        <v>13311</v>
      </c>
      <c r="R3604" s="1" t="s">
        <v>13314</v>
      </c>
      <c r="S3604" s="1">
        <v>6.2866303898675202</v>
      </c>
      <c r="T3604" s="1">
        <v>100</v>
      </c>
      <c r="U3604" s="1" t="b">
        <v>1</v>
      </c>
      <c r="V3604" s="1" t="b">
        <v>1</v>
      </c>
      <c r="W3604" s="1" t="b">
        <v>1</v>
      </c>
      <c r="X3604" s="1" t="s">
        <v>13322</v>
      </c>
      <c r="Y3604" s="1">
        <v>230.341555399241</v>
      </c>
      <c r="Z3604" s="1">
        <v>3.8416836256641401E-4</v>
      </c>
      <c r="AA3604" s="1">
        <v>0.24257695528405501</v>
      </c>
      <c r="AB3604" s="1" t="b">
        <v>0</v>
      </c>
      <c r="AG3604" s="1">
        <v>217.10498000000001</v>
      </c>
      <c r="AH3604" s="1">
        <v>232.798370693718</v>
      </c>
      <c r="AI3604" s="1">
        <v>219.56035800000001</v>
      </c>
      <c r="AJ3604" s="1">
        <v>220.39868419999999</v>
      </c>
      <c r="AK3604" s="1">
        <v>230.53800000000001</v>
      </c>
      <c r="AW3604" s="1">
        <v>125</v>
      </c>
      <c r="AX3604" s="1">
        <v>1875</v>
      </c>
      <c r="AY3604" s="1">
        <v>62.5</v>
      </c>
      <c r="AZ3604" s="1">
        <v>62.5</v>
      </c>
      <c r="BA3604" s="1">
        <v>125</v>
      </c>
      <c r="BM3604" s="1">
        <v>7.0530902155834199E-2</v>
      </c>
      <c r="BN3604" s="1">
        <v>31.25</v>
      </c>
      <c r="BO3604" s="1">
        <v>7.0530902155834199E-2</v>
      </c>
      <c r="BP3604" s="1">
        <v>7.0530902155834199E-2</v>
      </c>
      <c r="BQ3604" s="1">
        <v>7.0530902155834199E-2</v>
      </c>
    </row>
    <row r="3605" spans="1:69" x14ac:dyDescent="0.2">
      <c r="A3605" s="1" t="s">
        <v>117</v>
      </c>
      <c r="B3605" s="1" t="s">
        <v>688</v>
      </c>
      <c r="C3605" s="1">
        <v>84.883489166666706</v>
      </c>
      <c r="D3605" s="1">
        <v>-69.814606944444407</v>
      </c>
      <c r="E3605" s="1" t="s">
        <v>6062</v>
      </c>
      <c r="F3605" s="1" t="s">
        <v>11323</v>
      </c>
      <c r="G3605" s="1">
        <v>0</v>
      </c>
      <c r="H3605" s="1">
        <v>0</v>
      </c>
      <c r="I3605" s="1">
        <v>240</v>
      </c>
      <c r="J3605" s="1" t="s">
        <v>13301</v>
      </c>
      <c r="K3605" s="1" t="s">
        <v>13306</v>
      </c>
      <c r="L3605" s="1" t="s">
        <v>13309</v>
      </c>
      <c r="M3605" s="1">
        <v>0</v>
      </c>
      <c r="N3605" s="1">
        <v>0</v>
      </c>
      <c r="O3605" s="1">
        <v>0</v>
      </c>
      <c r="P3605" s="1">
        <v>0</v>
      </c>
      <c r="Q3605" s="1" t="s">
        <v>13311</v>
      </c>
      <c r="R3605" s="1" t="s">
        <v>13314</v>
      </c>
      <c r="S3605" s="1">
        <v>6.2866303898675202</v>
      </c>
      <c r="T3605" s="1">
        <v>100</v>
      </c>
      <c r="U3605" s="1" t="b">
        <v>1</v>
      </c>
      <c r="V3605" s="1" t="b">
        <v>1</v>
      </c>
      <c r="W3605" s="1" t="b">
        <v>1</v>
      </c>
      <c r="X3605" s="1" t="s">
        <v>13322</v>
      </c>
      <c r="Y3605" s="1">
        <v>230.341555399241</v>
      </c>
      <c r="Z3605" s="1">
        <v>3.8416836256641401E-4</v>
      </c>
      <c r="AA3605" s="1">
        <v>0.24257695528405501</v>
      </c>
      <c r="AB3605" s="1" t="b">
        <v>0</v>
      </c>
      <c r="AG3605" s="1">
        <v>217.10498000000001</v>
      </c>
      <c r="AH3605" s="1">
        <v>232.798370693718</v>
      </c>
      <c r="AI3605" s="1">
        <v>219.56035800000001</v>
      </c>
      <c r="AJ3605" s="1">
        <v>220.39868419999999</v>
      </c>
      <c r="AK3605" s="1">
        <v>230.53800000000001</v>
      </c>
      <c r="AW3605" s="1">
        <v>125</v>
      </c>
      <c r="AX3605" s="1">
        <v>1875</v>
      </c>
      <c r="AY3605" s="1">
        <v>62.5</v>
      </c>
      <c r="AZ3605" s="1">
        <v>62.5</v>
      </c>
      <c r="BA3605" s="1">
        <v>125</v>
      </c>
      <c r="BM3605" s="1">
        <v>7.0530902155834199E-2</v>
      </c>
      <c r="BN3605" s="1">
        <v>31.25</v>
      </c>
      <c r="BO3605" s="1">
        <v>7.0530902155834199E-2</v>
      </c>
      <c r="BP3605" s="1">
        <v>7.0530902155834199E-2</v>
      </c>
      <c r="BQ3605" s="1">
        <v>7.0530902155834199E-2</v>
      </c>
    </row>
    <row r="3606" spans="1:69" x14ac:dyDescent="0.2">
      <c r="A3606" s="1" t="s">
        <v>117</v>
      </c>
      <c r="B3606" s="1" t="s">
        <v>689</v>
      </c>
      <c r="C3606" s="1">
        <v>84.900457083333293</v>
      </c>
      <c r="D3606" s="1">
        <v>-69.8127247222222</v>
      </c>
      <c r="E3606" s="1" t="s">
        <v>6063</v>
      </c>
      <c r="F3606" s="1" t="s">
        <v>11324</v>
      </c>
      <c r="G3606" s="1">
        <v>0</v>
      </c>
      <c r="H3606" s="1">
        <v>0</v>
      </c>
      <c r="I3606" s="1">
        <v>240</v>
      </c>
      <c r="J3606" s="1" t="s">
        <v>13301</v>
      </c>
      <c r="K3606" s="1" t="s">
        <v>13306</v>
      </c>
      <c r="L3606" s="1" t="s">
        <v>13309</v>
      </c>
      <c r="M3606" s="1">
        <v>0</v>
      </c>
      <c r="N3606" s="1">
        <v>0</v>
      </c>
      <c r="O3606" s="1">
        <v>0</v>
      </c>
      <c r="P3606" s="1">
        <v>0</v>
      </c>
      <c r="Q3606" s="1" t="s">
        <v>13311</v>
      </c>
      <c r="R3606" s="1" t="s">
        <v>13314</v>
      </c>
      <c r="S3606" s="1">
        <v>6.2866303898675202</v>
      </c>
      <c r="T3606" s="1">
        <v>100</v>
      </c>
      <c r="U3606" s="1" t="b">
        <v>1</v>
      </c>
      <c r="V3606" s="1" t="b">
        <v>1</v>
      </c>
      <c r="W3606" s="1" t="b">
        <v>1</v>
      </c>
      <c r="X3606" s="1" t="s">
        <v>13322</v>
      </c>
      <c r="Y3606" s="1">
        <v>230.341555399241</v>
      </c>
      <c r="Z3606" s="1">
        <v>3.8416836256641401E-4</v>
      </c>
      <c r="AA3606" s="1">
        <v>0.24257695528405501</v>
      </c>
      <c r="AB3606" s="1" t="b">
        <v>0</v>
      </c>
      <c r="AG3606" s="1">
        <v>217.10498000000001</v>
      </c>
      <c r="AH3606" s="1">
        <v>232.798370693718</v>
      </c>
      <c r="AI3606" s="1">
        <v>219.56035800000001</v>
      </c>
      <c r="AJ3606" s="1">
        <v>220.39868419999999</v>
      </c>
      <c r="AK3606" s="1">
        <v>230.53800000000001</v>
      </c>
      <c r="AW3606" s="1">
        <v>125</v>
      </c>
      <c r="AX3606" s="1">
        <v>1875</v>
      </c>
      <c r="AY3606" s="1">
        <v>62.5</v>
      </c>
      <c r="AZ3606" s="1">
        <v>62.5</v>
      </c>
      <c r="BA3606" s="1">
        <v>125</v>
      </c>
      <c r="BM3606" s="1">
        <v>7.0530902155834199E-2</v>
      </c>
      <c r="BN3606" s="1">
        <v>31.25</v>
      </c>
      <c r="BO3606" s="1">
        <v>7.0530902155834199E-2</v>
      </c>
      <c r="BP3606" s="1">
        <v>7.0530902155834199E-2</v>
      </c>
      <c r="BQ3606" s="1">
        <v>7.0530902155834199E-2</v>
      </c>
    </row>
    <row r="3607" spans="1:69" x14ac:dyDescent="0.2">
      <c r="A3607" s="1" t="s">
        <v>117</v>
      </c>
      <c r="B3607" s="1" t="s">
        <v>690</v>
      </c>
      <c r="C3607" s="1">
        <v>84.917421666666698</v>
      </c>
      <c r="D3607" s="1">
        <v>-69.810841111111102</v>
      </c>
      <c r="E3607" s="1" t="s">
        <v>6064</v>
      </c>
      <c r="F3607" s="1" t="s">
        <v>11325</v>
      </c>
      <c r="G3607" s="1">
        <v>0</v>
      </c>
      <c r="H3607" s="1">
        <v>0</v>
      </c>
      <c r="I3607" s="1">
        <v>240</v>
      </c>
      <c r="J3607" s="1" t="s">
        <v>13301</v>
      </c>
      <c r="K3607" s="1" t="s">
        <v>13306</v>
      </c>
      <c r="L3607" s="1" t="s">
        <v>13309</v>
      </c>
      <c r="M3607" s="1">
        <v>0</v>
      </c>
      <c r="N3607" s="1">
        <v>0</v>
      </c>
      <c r="O3607" s="1">
        <v>0</v>
      </c>
      <c r="P3607" s="1">
        <v>0</v>
      </c>
      <c r="Q3607" s="1" t="s">
        <v>13311</v>
      </c>
      <c r="R3607" s="1" t="s">
        <v>13314</v>
      </c>
      <c r="S3607" s="1">
        <v>6.2866303898675202</v>
      </c>
      <c r="T3607" s="1">
        <v>100</v>
      </c>
      <c r="U3607" s="1" t="b">
        <v>1</v>
      </c>
      <c r="V3607" s="1" t="b">
        <v>1</v>
      </c>
      <c r="W3607" s="1" t="b">
        <v>1</v>
      </c>
      <c r="X3607" s="1" t="s">
        <v>13322</v>
      </c>
      <c r="Y3607" s="1">
        <v>230.341555399241</v>
      </c>
      <c r="Z3607" s="1">
        <v>3.8416836256641401E-4</v>
      </c>
      <c r="AA3607" s="1">
        <v>0.24257695528405501</v>
      </c>
      <c r="AB3607" s="1" t="b">
        <v>0</v>
      </c>
      <c r="AG3607" s="1">
        <v>217.10498000000001</v>
      </c>
      <c r="AH3607" s="1">
        <v>232.798370693718</v>
      </c>
      <c r="AI3607" s="1">
        <v>219.56035800000001</v>
      </c>
      <c r="AJ3607" s="1">
        <v>220.39868419999999</v>
      </c>
      <c r="AK3607" s="1">
        <v>230.53800000000001</v>
      </c>
      <c r="AW3607" s="1">
        <v>125</v>
      </c>
      <c r="AX3607" s="1">
        <v>1875</v>
      </c>
      <c r="AY3607" s="1">
        <v>62.5</v>
      </c>
      <c r="AZ3607" s="1">
        <v>62.5</v>
      </c>
      <c r="BA3607" s="1">
        <v>125</v>
      </c>
      <c r="BM3607" s="1">
        <v>7.0530902155834199E-2</v>
      </c>
      <c r="BN3607" s="1">
        <v>31.25</v>
      </c>
      <c r="BO3607" s="1">
        <v>7.0530902155834199E-2</v>
      </c>
      <c r="BP3607" s="1">
        <v>7.0530902155834199E-2</v>
      </c>
      <c r="BQ3607" s="1">
        <v>7.0530902155834199E-2</v>
      </c>
    </row>
    <row r="3608" spans="1:69" x14ac:dyDescent="0.2">
      <c r="A3608" s="1" t="s">
        <v>117</v>
      </c>
      <c r="B3608" s="1" t="s">
        <v>691</v>
      </c>
      <c r="C3608" s="1">
        <v>84.934383333333301</v>
      </c>
      <c r="D3608" s="1">
        <v>-69.808955555555599</v>
      </c>
      <c r="E3608" s="1" t="s">
        <v>6065</v>
      </c>
      <c r="F3608" s="1" t="s">
        <v>11326</v>
      </c>
      <c r="G3608" s="1">
        <v>0</v>
      </c>
      <c r="H3608" s="1">
        <v>0</v>
      </c>
      <c r="I3608" s="1">
        <v>240</v>
      </c>
      <c r="J3608" s="1" t="s">
        <v>13301</v>
      </c>
      <c r="K3608" s="1" t="s">
        <v>13306</v>
      </c>
      <c r="L3608" s="1" t="s">
        <v>13309</v>
      </c>
      <c r="M3608" s="1">
        <v>0</v>
      </c>
      <c r="N3608" s="1">
        <v>0</v>
      </c>
      <c r="O3608" s="1">
        <v>0</v>
      </c>
      <c r="P3608" s="1">
        <v>0</v>
      </c>
      <c r="Q3608" s="1" t="s">
        <v>13311</v>
      </c>
      <c r="R3608" s="1" t="s">
        <v>13314</v>
      </c>
      <c r="S3608" s="1">
        <v>6.2866303898675202</v>
      </c>
      <c r="T3608" s="1">
        <v>100</v>
      </c>
      <c r="U3608" s="1" t="b">
        <v>1</v>
      </c>
      <c r="V3608" s="1" t="b">
        <v>1</v>
      </c>
      <c r="W3608" s="1" t="b">
        <v>1</v>
      </c>
      <c r="X3608" s="1" t="s">
        <v>13322</v>
      </c>
      <c r="Y3608" s="1">
        <v>230.341555399241</v>
      </c>
      <c r="Z3608" s="1">
        <v>3.8416836256641401E-4</v>
      </c>
      <c r="AA3608" s="1">
        <v>0.24257695528405501</v>
      </c>
      <c r="AB3608" s="1" t="b">
        <v>0</v>
      </c>
      <c r="AG3608" s="1">
        <v>217.10498000000001</v>
      </c>
      <c r="AH3608" s="1">
        <v>232.798370693718</v>
      </c>
      <c r="AI3608" s="1">
        <v>219.56035800000001</v>
      </c>
      <c r="AJ3608" s="1">
        <v>220.39868419999999</v>
      </c>
      <c r="AK3608" s="1">
        <v>230.53800000000001</v>
      </c>
      <c r="AW3608" s="1">
        <v>125</v>
      </c>
      <c r="AX3608" s="1">
        <v>1875</v>
      </c>
      <c r="AY3608" s="1">
        <v>62.5</v>
      </c>
      <c r="AZ3608" s="1">
        <v>62.5</v>
      </c>
      <c r="BA3608" s="1">
        <v>125</v>
      </c>
      <c r="BM3608" s="1">
        <v>7.0530902155834199E-2</v>
      </c>
      <c r="BN3608" s="1">
        <v>31.25</v>
      </c>
      <c r="BO3608" s="1">
        <v>7.0530902155834199E-2</v>
      </c>
      <c r="BP3608" s="1">
        <v>7.0530902155834199E-2</v>
      </c>
      <c r="BQ3608" s="1">
        <v>7.0530902155834199E-2</v>
      </c>
    </row>
    <row r="3609" spans="1:69" x14ac:dyDescent="0.2">
      <c r="A3609" s="1" t="s">
        <v>117</v>
      </c>
      <c r="B3609" s="1" t="s">
        <v>692</v>
      </c>
      <c r="C3609" s="1">
        <v>84.951341666666707</v>
      </c>
      <c r="D3609" s="1">
        <v>-69.807068611111106</v>
      </c>
      <c r="E3609" s="1" t="s">
        <v>6066</v>
      </c>
      <c r="F3609" s="1" t="s">
        <v>11327</v>
      </c>
      <c r="G3609" s="1">
        <v>0</v>
      </c>
      <c r="H3609" s="1">
        <v>0</v>
      </c>
      <c r="I3609" s="1">
        <v>240</v>
      </c>
      <c r="J3609" s="1" t="s">
        <v>13301</v>
      </c>
      <c r="K3609" s="1" t="s">
        <v>13306</v>
      </c>
      <c r="L3609" s="1" t="s">
        <v>13309</v>
      </c>
      <c r="M3609" s="1">
        <v>0</v>
      </c>
      <c r="N3609" s="1">
        <v>0</v>
      </c>
      <c r="O3609" s="1">
        <v>0</v>
      </c>
      <c r="P3609" s="1">
        <v>0</v>
      </c>
      <c r="Q3609" s="1" t="s">
        <v>13311</v>
      </c>
      <c r="R3609" s="1" t="s">
        <v>13314</v>
      </c>
      <c r="S3609" s="1">
        <v>6.2866303898675202</v>
      </c>
      <c r="T3609" s="1">
        <v>100</v>
      </c>
      <c r="U3609" s="1" t="b">
        <v>1</v>
      </c>
      <c r="V3609" s="1" t="b">
        <v>1</v>
      </c>
      <c r="W3609" s="1" t="b">
        <v>1</v>
      </c>
      <c r="X3609" s="1" t="s">
        <v>13322</v>
      </c>
      <c r="Y3609" s="1">
        <v>230.341555399241</v>
      </c>
      <c r="Z3609" s="1">
        <v>3.8416836256641401E-4</v>
      </c>
      <c r="AA3609" s="1">
        <v>0.24257695528405501</v>
      </c>
      <c r="AB3609" s="1" t="b">
        <v>0</v>
      </c>
      <c r="AG3609" s="1">
        <v>217.10498000000001</v>
      </c>
      <c r="AH3609" s="1">
        <v>232.798370693718</v>
      </c>
      <c r="AI3609" s="1">
        <v>219.56035800000001</v>
      </c>
      <c r="AJ3609" s="1">
        <v>220.39868419999999</v>
      </c>
      <c r="AK3609" s="1">
        <v>230.53800000000001</v>
      </c>
      <c r="AW3609" s="1">
        <v>125</v>
      </c>
      <c r="AX3609" s="1">
        <v>1875</v>
      </c>
      <c r="AY3609" s="1">
        <v>62.5</v>
      </c>
      <c r="AZ3609" s="1">
        <v>62.5</v>
      </c>
      <c r="BA3609" s="1">
        <v>125</v>
      </c>
      <c r="BM3609" s="1">
        <v>7.0530902155834199E-2</v>
      </c>
      <c r="BN3609" s="1">
        <v>31.25</v>
      </c>
      <c r="BO3609" s="1">
        <v>7.0530902155834199E-2</v>
      </c>
      <c r="BP3609" s="1">
        <v>7.0530902155834199E-2</v>
      </c>
      <c r="BQ3609" s="1">
        <v>7.0530902155834199E-2</v>
      </c>
    </row>
    <row r="3610" spans="1:69" x14ac:dyDescent="0.2">
      <c r="A3610" s="1" t="s">
        <v>117</v>
      </c>
      <c r="B3610" s="1" t="s">
        <v>693</v>
      </c>
      <c r="C3610" s="1">
        <v>84.968297500000006</v>
      </c>
      <c r="D3610" s="1">
        <v>-69.805179722222206</v>
      </c>
      <c r="E3610" s="1" t="s">
        <v>6067</v>
      </c>
      <c r="F3610" s="1" t="s">
        <v>11328</v>
      </c>
      <c r="G3610" s="1">
        <v>0</v>
      </c>
      <c r="H3610" s="1">
        <v>0</v>
      </c>
      <c r="I3610" s="1">
        <v>240</v>
      </c>
      <c r="J3610" s="1" t="s">
        <v>13301</v>
      </c>
      <c r="K3610" s="1" t="s">
        <v>13306</v>
      </c>
      <c r="L3610" s="1" t="s">
        <v>13309</v>
      </c>
      <c r="M3610" s="1">
        <v>0</v>
      </c>
      <c r="N3610" s="1">
        <v>0</v>
      </c>
      <c r="O3610" s="1">
        <v>0</v>
      </c>
      <c r="P3610" s="1">
        <v>0</v>
      </c>
      <c r="Q3610" s="1" t="s">
        <v>13311</v>
      </c>
      <c r="R3610" s="1" t="s">
        <v>13314</v>
      </c>
      <c r="S3610" s="1">
        <v>6.2866303898675202</v>
      </c>
      <c r="T3610" s="1">
        <v>100</v>
      </c>
      <c r="U3610" s="1" t="b">
        <v>1</v>
      </c>
      <c r="V3610" s="1" t="b">
        <v>1</v>
      </c>
      <c r="W3610" s="1" t="b">
        <v>1</v>
      </c>
      <c r="X3610" s="1" t="s">
        <v>13322</v>
      </c>
      <c r="Y3610" s="1">
        <v>230.341555399241</v>
      </c>
      <c r="Z3610" s="1">
        <v>3.8416836256641401E-4</v>
      </c>
      <c r="AA3610" s="1">
        <v>0.24257695528405501</v>
      </c>
      <c r="AB3610" s="1" t="b">
        <v>0</v>
      </c>
      <c r="AG3610" s="1">
        <v>217.10498000000001</v>
      </c>
      <c r="AH3610" s="1">
        <v>232.798370693718</v>
      </c>
      <c r="AI3610" s="1">
        <v>219.56035800000001</v>
      </c>
      <c r="AJ3610" s="1">
        <v>220.39868419999999</v>
      </c>
      <c r="AK3610" s="1">
        <v>230.53800000000001</v>
      </c>
      <c r="AW3610" s="1">
        <v>125</v>
      </c>
      <c r="AX3610" s="1">
        <v>1875</v>
      </c>
      <c r="AY3610" s="1">
        <v>62.5</v>
      </c>
      <c r="AZ3610" s="1">
        <v>62.5</v>
      </c>
      <c r="BA3610" s="1">
        <v>125</v>
      </c>
      <c r="BM3610" s="1">
        <v>7.0530902155834199E-2</v>
      </c>
      <c r="BN3610" s="1">
        <v>31.25</v>
      </c>
      <c r="BO3610" s="1">
        <v>7.0530902155834199E-2</v>
      </c>
      <c r="BP3610" s="1">
        <v>7.0530902155834199E-2</v>
      </c>
      <c r="BQ3610" s="1">
        <v>7.0530902155834199E-2</v>
      </c>
    </row>
    <row r="3611" spans="1:69" x14ac:dyDescent="0.2">
      <c r="A3611" s="1" t="s">
        <v>117</v>
      </c>
      <c r="B3611" s="1" t="s">
        <v>694</v>
      </c>
      <c r="C3611" s="1">
        <v>84.985249999999994</v>
      </c>
      <c r="D3611" s="1">
        <v>-69.803289444444403</v>
      </c>
      <c r="E3611" s="1" t="s">
        <v>6068</v>
      </c>
      <c r="F3611" s="1" t="s">
        <v>11329</v>
      </c>
      <c r="G3611" s="1">
        <v>0</v>
      </c>
      <c r="H3611" s="1">
        <v>0</v>
      </c>
      <c r="I3611" s="1">
        <v>240</v>
      </c>
      <c r="J3611" s="1" t="s">
        <v>13301</v>
      </c>
      <c r="K3611" s="1" t="s">
        <v>13306</v>
      </c>
      <c r="L3611" s="1" t="s">
        <v>13309</v>
      </c>
      <c r="M3611" s="1">
        <v>0</v>
      </c>
      <c r="N3611" s="1">
        <v>0</v>
      </c>
      <c r="O3611" s="1">
        <v>0</v>
      </c>
      <c r="P3611" s="1">
        <v>0</v>
      </c>
      <c r="Q3611" s="1" t="s">
        <v>13311</v>
      </c>
      <c r="R3611" s="1" t="s">
        <v>13314</v>
      </c>
      <c r="S3611" s="1">
        <v>6.2866303898675202</v>
      </c>
      <c r="T3611" s="1">
        <v>100</v>
      </c>
      <c r="U3611" s="1" t="b">
        <v>1</v>
      </c>
      <c r="V3611" s="1" t="b">
        <v>1</v>
      </c>
      <c r="W3611" s="1" t="b">
        <v>1</v>
      </c>
      <c r="X3611" s="1" t="s">
        <v>13322</v>
      </c>
      <c r="Y3611" s="1">
        <v>230.341555399241</v>
      </c>
      <c r="Z3611" s="1">
        <v>3.8416836256641401E-4</v>
      </c>
      <c r="AA3611" s="1">
        <v>0.24257695528405501</v>
      </c>
      <c r="AB3611" s="1" t="b">
        <v>0</v>
      </c>
      <c r="AG3611" s="1">
        <v>217.10498000000001</v>
      </c>
      <c r="AH3611" s="1">
        <v>232.798370693718</v>
      </c>
      <c r="AI3611" s="1">
        <v>219.56035800000001</v>
      </c>
      <c r="AJ3611" s="1">
        <v>220.39868419999999</v>
      </c>
      <c r="AK3611" s="1">
        <v>230.53800000000001</v>
      </c>
      <c r="AW3611" s="1">
        <v>125</v>
      </c>
      <c r="AX3611" s="1">
        <v>1875</v>
      </c>
      <c r="AY3611" s="1">
        <v>62.5</v>
      </c>
      <c r="AZ3611" s="1">
        <v>62.5</v>
      </c>
      <c r="BA3611" s="1">
        <v>125</v>
      </c>
      <c r="BM3611" s="1">
        <v>7.0530902155834199E-2</v>
      </c>
      <c r="BN3611" s="1">
        <v>31.25</v>
      </c>
      <c r="BO3611" s="1">
        <v>7.0530902155834199E-2</v>
      </c>
      <c r="BP3611" s="1">
        <v>7.0530902155834199E-2</v>
      </c>
      <c r="BQ3611" s="1">
        <v>7.0530902155834199E-2</v>
      </c>
    </row>
    <row r="3612" spans="1:69" x14ac:dyDescent="0.2">
      <c r="A3612" s="1" t="s">
        <v>117</v>
      </c>
      <c r="B3612" s="1" t="s">
        <v>695</v>
      </c>
      <c r="C3612" s="1">
        <v>85.002199583333294</v>
      </c>
      <c r="D3612" s="1">
        <v>-69.801397499999993</v>
      </c>
      <c r="E3612" s="1" t="s">
        <v>6069</v>
      </c>
      <c r="F3612" s="1" t="s">
        <v>11086</v>
      </c>
      <c r="G3612" s="1">
        <v>0</v>
      </c>
      <c r="H3612" s="1">
        <v>0</v>
      </c>
      <c r="I3612" s="1">
        <v>240</v>
      </c>
      <c r="J3612" s="1" t="s">
        <v>13301</v>
      </c>
      <c r="K3612" s="1" t="s">
        <v>13306</v>
      </c>
      <c r="L3612" s="1" t="s">
        <v>13309</v>
      </c>
      <c r="M3612" s="1">
        <v>0</v>
      </c>
      <c r="N3612" s="1">
        <v>0</v>
      </c>
      <c r="O3612" s="1">
        <v>0</v>
      </c>
      <c r="P3612" s="1">
        <v>0</v>
      </c>
      <c r="Q3612" s="1" t="s">
        <v>13311</v>
      </c>
      <c r="R3612" s="1" t="s">
        <v>13314</v>
      </c>
      <c r="S3612" s="1">
        <v>6.2866303898675202</v>
      </c>
      <c r="T3612" s="1">
        <v>100</v>
      </c>
      <c r="U3612" s="1" t="b">
        <v>1</v>
      </c>
      <c r="V3612" s="1" t="b">
        <v>1</v>
      </c>
      <c r="W3612" s="1" t="b">
        <v>1</v>
      </c>
      <c r="X3612" s="1" t="s">
        <v>13322</v>
      </c>
      <c r="Y3612" s="1">
        <v>230.341555399241</v>
      </c>
      <c r="Z3612" s="1">
        <v>3.8416836256641401E-4</v>
      </c>
      <c r="AA3612" s="1">
        <v>0.24257695528405501</v>
      </c>
      <c r="AB3612" s="1" t="b">
        <v>0</v>
      </c>
      <c r="AG3612" s="1">
        <v>217.10498000000001</v>
      </c>
      <c r="AH3612" s="1">
        <v>232.798370693718</v>
      </c>
      <c r="AI3612" s="1">
        <v>219.56035800000001</v>
      </c>
      <c r="AJ3612" s="1">
        <v>220.39868419999999</v>
      </c>
      <c r="AK3612" s="1">
        <v>230.53800000000001</v>
      </c>
      <c r="AW3612" s="1">
        <v>125</v>
      </c>
      <c r="AX3612" s="1">
        <v>1875</v>
      </c>
      <c r="AY3612" s="1">
        <v>62.5</v>
      </c>
      <c r="AZ3612" s="1">
        <v>62.5</v>
      </c>
      <c r="BA3612" s="1">
        <v>125</v>
      </c>
      <c r="BM3612" s="1">
        <v>7.0530902155834199E-2</v>
      </c>
      <c r="BN3612" s="1">
        <v>31.25</v>
      </c>
      <c r="BO3612" s="1">
        <v>7.0530902155834199E-2</v>
      </c>
      <c r="BP3612" s="1">
        <v>7.0530902155834199E-2</v>
      </c>
      <c r="BQ3612" s="1">
        <v>7.0530902155834199E-2</v>
      </c>
    </row>
    <row r="3613" spans="1:69" x14ac:dyDescent="0.2">
      <c r="A3613" s="1" t="s">
        <v>117</v>
      </c>
      <c r="B3613" s="1" t="s">
        <v>696</v>
      </c>
      <c r="C3613" s="1">
        <v>85.019145833333297</v>
      </c>
      <c r="D3613" s="1">
        <v>-69.799503888888907</v>
      </c>
      <c r="E3613" s="1" t="s">
        <v>6070</v>
      </c>
      <c r="F3613" s="1" t="s">
        <v>11087</v>
      </c>
      <c r="G3613" s="1">
        <v>0</v>
      </c>
      <c r="H3613" s="1">
        <v>0</v>
      </c>
      <c r="I3613" s="1">
        <v>240</v>
      </c>
      <c r="J3613" s="1" t="s">
        <v>13301</v>
      </c>
      <c r="K3613" s="1" t="s">
        <v>13306</v>
      </c>
      <c r="L3613" s="1" t="s">
        <v>13309</v>
      </c>
      <c r="M3613" s="1">
        <v>0</v>
      </c>
      <c r="N3613" s="1">
        <v>0</v>
      </c>
      <c r="O3613" s="1">
        <v>0</v>
      </c>
      <c r="P3613" s="1">
        <v>0</v>
      </c>
      <c r="Q3613" s="1" t="s">
        <v>13311</v>
      </c>
      <c r="R3613" s="1" t="s">
        <v>13314</v>
      </c>
      <c r="S3613" s="1">
        <v>6.2866303898675202</v>
      </c>
      <c r="T3613" s="1">
        <v>100</v>
      </c>
      <c r="U3613" s="1" t="b">
        <v>1</v>
      </c>
      <c r="V3613" s="1" t="b">
        <v>1</v>
      </c>
      <c r="W3613" s="1" t="b">
        <v>1</v>
      </c>
      <c r="X3613" s="1" t="s">
        <v>13322</v>
      </c>
      <c r="Y3613" s="1">
        <v>230.341555399241</v>
      </c>
      <c r="Z3613" s="1">
        <v>3.8416836256641401E-4</v>
      </c>
      <c r="AA3613" s="1">
        <v>0.24257695528405501</v>
      </c>
      <c r="AB3613" s="1" t="b">
        <v>0</v>
      </c>
      <c r="AG3613" s="1">
        <v>217.10498000000001</v>
      </c>
      <c r="AH3613" s="1">
        <v>232.798370693718</v>
      </c>
      <c r="AI3613" s="1">
        <v>219.56035800000001</v>
      </c>
      <c r="AJ3613" s="1">
        <v>220.39868419999999</v>
      </c>
      <c r="AK3613" s="1">
        <v>230.53800000000001</v>
      </c>
      <c r="AW3613" s="1">
        <v>125</v>
      </c>
      <c r="AX3613" s="1">
        <v>1875</v>
      </c>
      <c r="AY3613" s="1">
        <v>62.5</v>
      </c>
      <c r="AZ3613" s="1">
        <v>62.5</v>
      </c>
      <c r="BA3613" s="1">
        <v>125</v>
      </c>
      <c r="BM3613" s="1">
        <v>7.0530902155834199E-2</v>
      </c>
      <c r="BN3613" s="1">
        <v>31.25</v>
      </c>
      <c r="BO3613" s="1">
        <v>7.0530902155834199E-2</v>
      </c>
      <c r="BP3613" s="1">
        <v>7.0530902155834199E-2</v>
      </c>
      <c r="BQ3613" s="1">
        <v>7.0530902155834199E-2</v>
      </c>
    </row>
    <row r="3614" spans="1:69" x14ac:dyDescent="0.2">
      <c r="A3614" s="1" t="s">
        <v>117</v>
      </c>
      <c r="B3614" s="1" t="s">
        <v>697</v>
      </c>
      <c r="C3614" s="1">
        <v>85.036089166666699</v>
      </c>
      <c r="D3614" s="1">
        <v>-69.797608888888902</v>
      </c>
      <c r="E3614" s="1" t="s">
        <v>6071</v>
      </c>
      <c r="F3614" s="1" t="s">
        <v>11088</v>
      </c>
      <c r="G3614" s="1">
        <v>0</v>
      </c>
      <c r="H3614" s="1">
        <v>0</v>
      </c>
      <c r="I3614" s="1">
        <v>240</v>
      </c>
      <c r="J3614" s="1" t="s">
        <v>13301</v>
      </c>
      <c r="K3614" s="1" t="s">
        <v>13306</v>
      </c>
      <c r="L3614" s="1" t="s">
        <v>13309</v>
      </c>
      <c r="M3614" s="1">
        <v>0</v>
      </c>
      <c r="N3614" s="1">
        <v>0</v>
      </c>
      <c r="O3614" s="1">
        <v>0</v>
      </c>
      <c r="P3614" s="1">
        <v>0</v>
      </c>
      <c r="Q3614" s="1" t="s">
        <v>13311</v>
      </c>
      <c r="R3614" s="1" t="s">
        <v>13314</v>
      </c>
      <c r="S3614" s="1">
        <v>6.2866303898675202</v>
      </c>
      <c r="T3614" s="1">
        <v>100</v>
      </c>
      <c r="U3614" s="1" t="b">
        <v>1</v>
      </c>
      <c r="V3614" s="1" t="b">
        <v>1</v>
      </c>
      <c r="W3614" s="1" t="b">
        <v>1</v>
      </c>
      <c r="X3614" s="1" t="s">
        <v>13322</v>
      </c>
      <c r="Y3614" s="1">
        <v>230.341555399241</v>
      </c>
      <c r="Z3614" s="1">
        <v>3.8416836256641401E-4</v>
      </c>
      <c r="AA3614" s="1">
        <v>0.24257695528405501</v>
      </c>
      <c r="AB3614" s="1" t="b">
        <v>0</v>
      </c>
      <c r="AG3614" s="1">
        <v>217.10498000000001</v>
      </c>
      <c r="AH3614" s="1">
        <v>232.798370693718</v>
      </c>
      <c r="AI3614" s="1">
        <v>219.56035800000001</v>
      </c>
      <c r="AJ3614" s="1">
        <v>220.39868419999999</v>
      </c>
      <c r="AK3614" s="1">
        <v>230.53800000000001</v>
      </c>
      <c r="AW3614" s="1">
        <v>125</v>
      </c>
      <c r="AX3614" s="1">
        <v>1875</v>
      </c>
      <c r="AY3614" s="1">
        <v>62.5</v>
      </c>
      <c r="AZ3614" s="1">
        <v>62.5</v>
      </c>
      <c r="BA3614" s="1">
        <v>125</v>
      </c>
      <c r="BM3614" s="1">
        <v>7.0530902155834199E-2</v>
      </c>
      <c r="BN3614" s="1">
        <v>31.25</v>
      </c>
      <c r="BO3614" s="1">
        <v>7.0530902155834199E-2</v>
      </c>
      <c r="BP3614" s="1">
        <v>7.0530902155834199E-2</v>
      </c>
      <c r="BQ3614" s="1">
        <v>7.0530902155834199E-2</v>
      </c>
    </row>
    <row r="3615" spans="1:69" x14ac:dyDescent="0.2">
      <c r="A3615" s="1" t="s">
        <v>117</v>
      </c>
      <c r="B3615" s="1" t="s">
        <v>698</v>
      </c>
      <c r="C3615" s="1">
        <v>85.053029583333299</v>
      </c>
      <c r="D3615" s="1">
        <v>-69.795711944444406</v>
      </c>
      <c r="E3615" s="1" t="s">
        <v>6072</v>
      </c>
      <c r="F3615" s="1" t="s">
        <v>11089</v>
      </c>
      <c r="G3615" s="1">
        <v>0</v>
      </c>
      <c r="H3615" s="1">
        <v>0</v>
      </c>
      <c r="I3615" s="1">
        <v>240</v>
      </c>
      <c r="J3615" s="1" t="s">
        <v>13301</v>
      </c>
      <c r="K3615" s="1" t="s">
        <v>13306</v>
      </c>
      <c r="L3615" s="1" t="s">
        <v>13309</v>
      </c>
      <c r="M3615" s="1">
        <v>0</v>
      </c>
      <c r="N3615" s="1">
        <v>0</v>
      </c>
      <c r="O3615" s="1">
        <v>0</v>
      </c>
      <c r="P3615" s="1">
        <v>0</v>
      </c>
      <c r="Q3615" s="1" t="s">
        <v>13311</v>
      </c>
      <c r="R3615" s="1" t="s">
        <v>13314</v>
      </c>
      <c r="S3615" s="1">
        <v>6.2866303898675202</v>
      </c>
      <c r="T3615" s="1">
        <v>100</v>
      </c>
      <c r="U3615" s="1" t="b">
        <v>1</v>
      </c>
      <c r="V3615" s="1" t="b">
        <v>1</v>
      </c>
      <c r="W3615" s="1" t="b">
        <v>1</v>
      </c>
      <c r="X3615" s="1" t="s">
        <v>13322</v>
      </c>
      <c r="Y3615" s="1">
        <v>230.341555399241</v>
      </c>
      <c r="Z3615" s="1">
        <v>3.8416836256641401E-4</v>
      </c>
      <c r="AA3615" s="1">
        <v>0.24257695528405501</v>
      </c>
      <c r="AB3615" s="1" t="b">
        <v>0</v>
      </c>
      <c r="AG3615" s="1">
        <v>217.10498000000001</v>
      </c>
      <c r="AH3615" s="1">
        <v>232.798370693718</v>
      </c>
      <c r="AI3615" s="1">
        <v>219.56035800000001</v>
      </c>
      <c r="AJ3615" s="1">
        <v>220.39868419999999</v>
      </c>
      <c r="AK3615" s="1">
        <v>230.53800000000001</v>
      </c>
      <c r="AW3615" s="1">
        <v>125</v>
      </c>
      <c r="AX3615" s="1">
        <v>1875</v>
      </c>
      <c r="AY3615" s="1">
        <v>62.5</v>
      </c>
      <c r="AZ3615" s="1">
        <v>62.5</v>
      </c>
      <c r="BA3615" s="1">
        <v>125</v>
      </c>
      <c r="BM3615" s="1">
        <v>7.0530902155834199E-2</v>
      </c>
      <c r="BN3615" s="1">
        <v>31.25</v>
      </c>
      <c r="BO3615" s="1">
        <v>7.0530902155834199E-2</v>
      </c>
      <c r="BP3615" s="1">
        <v>7.0530902155834199E-2</v>
      </c>
      <c r="BQ3615" s="1">
        <v>7.0530902155834199E-2</v>
      </c>
    </row>
    <row r="3616" spans="1:69" x14ac:dyDescent="0.2">
      <c r="A3616" s="1" t="s">
        <v>117</v>
      </c>
      <c r="B3616" s="1" t="s">
        <v>699</v>
      </c>
      <c r="C3616" s="1">
        <v>85.069967083333296</v>
      </c>
      <c r="D3616" s="1">
        <v>-69.793813611111105</v>
      </c>
      <c r="E3616" s="1" t="s">
        <v>6073</v>
      </c>
      <c r="F3616" s="1" t="s">
        <v>11090</v>
      </c>
      <c r="G3616" s="1">
        <v>0</v>
      </c>
      <c r="H3616" s="1">
        <v>0</v>
      </c>
      <c r="I3616" s="1">
        <v>240</v>
      </c>
      <c r="J3616" s="1" t="s">
        <v>13301</v>
      </c>
      <c r="K3616" s="1" t="s">
        <v>13306</v>
      </c>
      <c r="L3616" s="1" t="s">
        <v>13309</v>
      </c>
      <c r="M3616" s="1">
        <v>0</v>
      </c>
      <c r="N3616" s="1">
        <v>0</v>
      </c>
      <c r="O3616" s="1">
        <v>0</v>
      </c>
      <c r="P3616" s="1">
        <v>0</v>
      </c>
      <c r="Q3616" s="1" t="s">
        <v>13311</v>
      </c>
      <c r="R3616" s="1" t="s">
        <v>13314</v>
      </c>
      <c r="S3616" s="1">
        <v>6.2866303898675202</v>
      </c>
      <c r="T3616" s="1">
        <v>100</v>
      </c>
      <c r="U3616" s="1" t="b">
        <v>1</v>
      </c>
      <c r="V3616" s="1" t="b">
        <v>1</v>
      </c>
      <c r="W3616" s="1" t="b">
        <v>1</v>
      </c>
      <c r="X3616" s="1" t="s">
        <v>13322</v>
      </c>
      <c r="Y3616" s="1">
        <v>230.341555399241</v>
      </c>
      <c r="Z3616" s="1">
        <v>3.8416836256641401E-4</v>
      </c>
      <c r="AA3616" s="1">
        <v>0.24257695528405501</v>
      </c>
      <c r="AB3616" s="1" t="b">
        <v>0</v>
      </c>
      <c r="AG3616" s="1">
        <v>217.10498000000001</v>
      </c>
      <c r="AH3616" s="1">
        <v>232.798370693718</v>
      </c>
      <c r="AI3616" s="1">
        <v>219.56035800000001</v>
      </c>
      <c r="AJ3616" s="1">
        <v>220.39868419999999</v>
      </c>
      <c r="AK3616" s="1">
        <v>230.53800000000001</v>
      </c>
      <c r="AW3616" s="1">
        <v>125</v>
      </c>
      <c r="AX3616" s="1">
        <v>1875</v>
      </c>
      <c r="AY3616" s="1">
        <v>62.5</v>
      </c>
      <c r="AZ3616" s="1">
        <v>62.5</v>
      </c>
      <c r="BA3616" s="1">
        <v>125</v>
      </c>
      <c r="BM3616" s="1">
        <v>7.0530902155834199E-2</v>
      </c>
      <c r="BN3616" s="1">
        <v>31.25</v>
      </c>
      <c r="BO3616" s="1">
        <v>7.0530902155834199E-2</v>
      </c>
      <c r="BP3616" s="1">
        <v>7.0530902155834199E-2</v>
      </c>
      <c r="BQ3616" s="1">
        <v>7.0530902155834199E-2</v>
      </c>
    </row>
    <row r="3617" spans="1:69" x14ac:dyDescent="0.2">
      <c r="A3617" s="1" t="s">
        <v>117</v>
      </c>
      <c r="B3617" s="1" t="s">
        <v>700</v>
      </c>
      <c r="C3617" s="1">
        <v>85.086901249999997</v>
      </c>
      <c r="D3617" s="1">
        <v>-69.791913333333298</v>
      </c>
      <c r="E3617" s="1" t="s">
        <v>6074</v>
      </c>
      <c r="F3617" s="1" t="s">
        <v>11091</v>
      </c>
      <c r="G3617" s="1">
        <v>0</v>
      </c>
      <c r="H3617" s="1">
        <v>0</v>
      </c>
      <c r="I3617" s="1">
        <v>240</v>
      </c>
      <c r="J3617" s="1" t="s">
        <v>13301</v>
      </c>
      <c r="K3617" s="1" t="s">
        <v>13306</v>
      </c>
      <c r="L3617" s="1" t="s">
        <v>13309</v>
      </c>
      <c r="M3617" s="1">
        <v>0</v>
      </c>
      <c r="N3617" s="1">
        <v>0</v>
      </c>
      <c r="O3617" s="1">
        <v>0</v>
      </c>
      <c r="P3617" s="1">
        <v>0</v>
      </c>
      <c r="Q3617" s="1" t="s">
        <v>13311</v>
      </c>
      <c r="R3617" s="1" t="s">
        <v>13314</v>
      </c>
      <c r="S3617" s="1">
        <v>6.2866303898675202</v>
      </c>
      <c r="T3617" s="1">
        <v>100</v>
      </c>
      <c r="U3617" s="1" t="b">
        <v>1</v>
      </c>
      <c r="V3617" s="1" t="b">
        <v>1</v>
      </c>
      <c r="W3617" s="1" t="b">
        <v>1</v>
      </c>
      <c r="X3617" s="1" t="s">
        <v>13322</v>
      </c>
      <c r="Y3617" s="1">
        <v>230.341555399241</v>
      </c>
      <c r="Z3617" s="1">
        <v>3.8416836256641401E-4</v>
      </c>
      <c r="AA3617" s="1">
        <v>0.24257695528405501</v>
      </c>
      <c r="AB3617" s="1" t="b">
        <v>0</v>
      </c>
      <c r="AG3617" s="1">
        <v>217.10498000000001</v>
      </c>
      <c r="AH3617" s="1">
        <v>232.798370693718</v>
      </c>
      <c r="AI3617" s="1">
        <v>219.56035800000001</v>
      </c>
      <c r="AJ3617" s="1">
        <v>220.39868419999999</v>
      </c>
      <c r="AK3617" s="1">
        <v>230.53800000000001</v>
      </c>
      <c r="AW3617" s="1">
        <v>125</v>
      </c>
      <c r="AX3617" s="1">
        <v>1875</v>
      </c>
      <c r="AY3617" s="1">
        <v>62.5</v>
      </c>
      <c r="AZ3617" s="1">
        <v>62.5</v>
      </c>
      <c r="BA3617" s="1">
        <v>125</v>
      </c>
      <c r="BM3617" s="1">
        <v>7.0530902155834199E-2</v>
      </c>
      <c r="BN3617" s="1">
        <v>31.25</v>
      </c>
      <c r="BO3617" s="1">
        <v>7.0530902155834199E-2</v>
      </c>
      <c r="BP3617" s="1">
        <v>7.0530902155834199E-2</v>
      </c>
      <c r="BQ3617" s="1">
        <v>7.0530902155834199E-2</v>
      </c>
    </row>
    <row r="3618" spans="1:69" x14ac:dyDescent="0.2">
      <c r="A3618" s="1" t="s">
        <v>117</v>
      </c>
      <c r="B3618" s="1" t="s">
        <v>701</v>
      </c>
      <c r="C3618" s="1">
        <v>85.103832499999996</v>
      </c>
      <c r="D3618" s="1">
        <v>-69.7900116666667</v>
      </c>
      <c r="E3618" s="1" t="s">
        <v>6075</v>
      </c>
      <c r="F3618" s="1" t="s">
        <v>11330</v>
      </c>
      <c r="G3618" s="1">
        <v>0</v>
      </c>
      <c r="H3618" s="1">
        <v>0</v>
      </c>
      <c r="I3618" s="1">
        <v>240</v>
      </c>
      <c r="J3618" s="1" t="s">
        <v>13301</v>
      </c>
      <c r="K3618" s="1" t="s">
        <v>13306</v>
      </c>
      <c r="L3618" s="1" t="s">
        <v>13309</v>
      </c>
      <c r="M3618" s="1">
        <v>0</v>
      </c>
      <c r="N3618" s="1">
        <v>0</v>
      </c>
      <c r="O3618" s="1">
        <v>0</v>
      </c>
      <c r="P3618" s="1">
        <v>0</v>
      </c>
      <c r="Q3618" s="1" t="s">
        <v>13311</v>
      </c>
      <c r="R3618" s="1" t="s">
        <v>13314</v>
      </c>
      <c r="S3618" s="1">
        <v>6.2866303898675202</v>
      </c>
      <c r="T3618" s="1">
        <v>100</v>
      </c>
      <c r="U3618" s="1" t="b">
        <v>1</v>
      </c>
      <c r="V3618" s="1" t="b">
        <v>1</v>
      </c>
      <c r="W3618" s="1" t="b">
        <v>1</v>
      </c>
      <c r="X3618" s="1" t="s">
        <v>13322</v>
      </c>
      <c r="Y3618" s="1">
        <v>230.341555399241</v>
      </c>
      <c r="Z3618" s="1">
        <v>3.8416836256641401E-4</v>
      </c>
      <c r="AA3618" s="1">
        <v>0.24257695528405501</v>
      </c>
      <c r="AB3618" s="1" t="b">
        <v>0</v>
      </c>
      <c r="AG3618" s="1">
        <v>217.10498000000001</v>
      </c>
      <c r="AH3618" s="1">
        <v>232.798370693718</v>
      </c>
      <c r="AI3618" s="1">
        <v>219.56035800000001</v>
      </c>
      <c r="AJ3618" s="1">
        <v>220.39868419999999</v>
      </c>
      <c r="AK3618" s="1">
        <v>230.53800000000001</v>
      </c>
      <c r="AW3618" s="1">
        <v>125</v>
      </c>
      <c r="AX3618" s="1">
        <v>1875</v>
      </c>
      <c r="AY3618" s="1">
        <v>62.5</v>
      </c>
      <c r="AZ3618" s="1">
        <v>62.5</v>
      </c>
      <c r="BA3618" s="1">
        <v>125</v>
      </c>
      <c r="BM3618" s="1">
        <v>7.0530902155834199E-2</v>
      </c>
      <c r="BN3618" s="1">
        <v>31.25</v>
      </c>
      <c r="BO3618" s="1">
        <v>7.0530902155834199E-2</v>
      </c>
      <c r="BP3618" s="1">
        <v>7.0530902155834199E-2</v>
      </c>
      <c r="BQ3618" s="1">
        <v>7.0530902155834199E-2</v>
      </c>
    </row>
    <row r="3619" spans="1:69" x14ac:dyDescent="0.2">
      <c r="A3619" s="1" t="s">
        <v>117</v>
      </c>
      <c r="B3619" s="1" t="s">
        <v>702</v>
      </c>
      <c r="C3619" s="1">
        <v>85.120760416666698</v>
      </c>
      <c r="D3619" s="1">
        <v>-69.788108333333298</v>
      </c>
      <c r="E3619" s="1" t="s">
        <v>6076</v>
      </c>
      <c r="F3619" s="1" t="s">
        <v>11331</v>
      </c>
      <c r="G3619" s="1">
        <v>0</v>
      </c>
      <c r="H3619" s="1">
        <v>0</v>
      </c>
      <c r="I3619" s="1">
        <v>240</v>
      </c>
      <c r="J3619" s="1" t="s">
        <v>13301</v>
      </c>
      <c r="K3619" s="1" t="s">
        <v>13306</v>
      </c>
      <c r="L3619" s="1" t="s">
        <v>13309</v>
      </c>
      <c r="M3619" s="1">
        <v>0</v>
      </c>
      <c r="N3619" s="1">
        <v>0</v>
      </c>
      <c r="O3619" s="1">
        <v>0</v>
      </c>
      <c r="P3619" s="1">
        <v>0</v>
      </c>
      <c r="Q3619" s="1" t="s">
        <v>13311</v>
      </c>
      <c r="R3619" s="1" t="s">
        <v>13314</v>
      </c>
      <c r="S3619" s="1">
        <v>6.2866303898675202</v>
      </c>
      <c r="T3619" s="1">
        <v>100</v>
      </c>
      <c r="U3619" s="1" t="b">
        <v>1</v>
      </c>
      <c r="V3619" s="1" t="b">
        <v>1</v>
      </c>
      <c r="W3619" s="1" t="b">
        <v>1</v>
      </c>
      <c r="X3619" s="1" t="s">
        <v>13322</v>
      </c>
      <c r="Y3619" s="1">
        <v>230.341555399241</v>
      </c>
      <c r="Z3619" s="1">
        <v>3.8416836256641401E-4</v>
      </c>
      <c r="AA3619" s="1">
        <v>0.24257695528405501</v>
      </c>
      <c r="AB3619" s="1" t="b">
        <v>0</v>
      </c>
      <c r="AG3619" s="1">
        <v>217.10498000000001</v>
      </c>
      <c r="AH3619" s="1">
        <v>232.798370693718</v>
      </c>
      <c r="AI3619" s="1">
        <v>219.56035800000001</v>
      </c>
      <c r="AJ3619" s="1">
        <v>220.39868419999999</v>
      </c>
      <c r="AK3619" s="1">
        <v>230.53800000000001</v>
      </c>
      <c r="AW3619" s="1">
        <v>125</v>
      </c>
      <c r="AX3619" s="1">
        <v>1875</v>
      </c>
      <c r="AY3619" s="1">
        <v>62.5</v>
      </c>
      <c r="AZ3619" s="1">
        <v>62.5</v>
      </c>
      <c r="BA3619" s="1">
        <v>125</v>
      </c>
      <c r="BM3619" s="1">
        <v>7.0530902155834199E-2</v>
      </c>
      <c r="BN3619" s="1">
        <v>31.25</v>
      </c>
      <c r="BO3619" s="1">
        <v>7.0530902155834199E-2</v>
      </c>
      <c r="BP3619" s="1">
        <v>7.0530902155834199E-2</v>
      </c>
      <c r="BQ3619" s="1">
        <v>7.0530902155834199E-2</v>
      </c>
    </row>
    <row r="3620" spans="1:69" x14ac:dyDescent="0.2">
      <c r="A3620" s="1" t="s">
        <v>118</v>
      </c>
      <c r="B3620" s="1" t="s">
        <v>704</v>
      </c>
      <c r="C3620" s="1">
        <v>247.8894325</v>
      </c>
      <c r="D3620" s="1">
        <v>-24.460321666666701</v>
      </c>
      <c r="E3620" s="1" t="s">
        <v>6077</v>
      </c>
      <c r="F3620" s="1" t="s">
        <v>11332</v>
      </c>
      <c r="G3620" s="1">
        <v>0</v>
      </c>
      <c r="H3620" s="1">
        <v>0</v>
      </c>
      <c r="I3620" s="1">
        <v>0</v>
      </c>
      <c r="J3620" s="1" t="s">
        <v>13301</v>
      </c>
      <c r="K3620" s="1" t="s">
        <v>13305</v>
      </c>
      <c r="M3620" s="1">
        <v>0</v>
      </c>
      <c r="N3620" s="1">
        <v>0</v>
      </c>
      <c r="O3620" s="1">
        <v>0</v>
      </c>
      <c r="P3620" s="1">
        <v>0</v>
      </c>
      <c r="R3620" s="1" t="s">
        <v>13315</v>
      </c>
      <c r="S3620" s="1">
        <v>0.03</v>
      </c>
      <c r="T3620" s="1">
        <v>1.5</v>
      </c>
      <c r="U3620" s="1" t="b">
        <v>0</v>
      </c>
      <c r="V3620" s="1" t="b">
        <v>0</v>
      </c>
      <c r="W3620" s="1" t="b">
        <v>0</v>
      </c>
      <c r="X3620" s="1" t="s">
        <v>13322</v>
      </c>
      <c r="Y3620" s="1">
        <v>345.807943664677</v>
      </c>
      <c r="Z3620" s="1">
        <v>5.7674556920420702E-4</v>
      </c>
      <c r="AA3620" s="1">
        <v>2E-3</v>
      </c>
      <c r="AB3620" s="1" t="b">
        <v>0</v>
      </c>
      <c r="AG3620" s="1">
        <v>355.2</v>
      </c>
      <c r="AH3620" s="1">
        <v>345.79599000000002</v>
      </c>
      <c r="AI3620" s="1">
        <v>343.4</v>
      </c>
      <c r="AJ3620" s="1">
        <v>356.73424199999999</v>
      </c>
      <c r="AW3620" s="1">
        <v>1875</v>
      </c>
      <c r="AX3620" s="1">
        <v>500</v>
      </c>
      <c r="AY3620" s="1">
        <v>1875</v>
      </c>
      <c r="AZ3620" s="1">
        <v>500</v>
      </c>
      <c r="BM3620" s="1">
        <v>1.1284944344933501</v>
      </c>
      <c r="BN3620" s="1">
        <v>0.28212360862333702</v>
      </c>
      <c r="BO3620" s="1">
        <v>31.25</v>
      </c>
      <c r="BP3620" s="1">
        <v>0.244140625</v>
      </c>
    </row>
    <row r="3621" spans="1:69" x14ac:dyDescent="0.2">
      <c r="A3621" s="1" t="s">
        <v>119</v>
      </c>
      <c r="B3621" s="1" t="s">
        <v>705</v>
      </c>
      <c r="C3621" s="1">
        <v>11.234583333333299</v>
      </c>
      <c r="D3621" s="1">
        <v>-73.169944444444397</v>
      </c>
      <c r="E3621" s="1" t="s">
        <v>6078</v>
      </c>
      <c r="F3621" s="1" t="s">
        <v>11333</v>
      </c>
      <c r="G3621" s="1">
        <v>0</v>
      </c>
      <c r="H3621" s="1">
        <v>0</v>
      </c>
      <c r="I3621" s="1">
        <v>120</v>
      </c>
      <c r="J3621" s="1" t="s">
        <v>13301</v>
      </c>
      <c r="K3621" s="1" t="s">
        <v>13306</v>
      </c>
      <c r="M3621" s="1">
        <v>0</v>
      </c>
      <c r="N3621" s="1">
        <v>0</v>
      </c>
      <c r="O3621" s="1">
        <v>0</v>
      </c>
      <c r="P3621" s="1">
        <v>0</v>
      </c>
      <c r="R3621" s="1" t="s">
        <v>13315</v>
      </c>
      <c r="S3621" s="1">
        <v>0.34</v>
      </c>
      <c r="T3621" s="1">
        <v>2</v>
      </c>
      <c r="U3621" s="1" t="b">
        <v>0</v>
      </c>
      <c r="V3621" s="1" t="b">
        <v>0</v>
      </c>
      <c r="W3621" s="1" t="b">
        <v>0</v>
      </c>
      <c r="X3621" s="1" t="s">
        <v>13322</v>
      </c>
      <c r="Y3621" s="1">
        <v>350.89893473319398</v>
      </c>
      <c r="Z3621" s="1">
        <v>1.7557092850540999E-3</v>
      </c>
      <c r="AA3621" s="1">
        <v>3.0000000000000001E-3</v>
      </c>
      <c r="AB3621" s="1" t="b">
        <v>0</v>
      </c>
      <c r="AG3621" s="1">
        <v>351.76864499999999</v>
      </c>
      <c r="AH3621" s="1">
        <v>340</v>
      </c>
      <c r="AI3621" s="1">
        <v>338.408681</v>
      </c>
      <c r="AJ3621" s="1">
        <v>351.05170500000003</v>
      </c>
      <c r="AW3621" s="1">
        <v>1000</v>
      </c>
      <c r="AX3621" s="1">
        <v>1875</v>
      </c>
      <c r="AY3621" s="1">
        <v>1000</v>
      </c>
      <c r="AZ3621" s="1">
        <v>1000</v>
      </c>
      <c r="BM3621" s="1">
        <v>0.56424721724667304</v>
      </c>
      <c r="BN3621" s="1">
        <v>31.25</v>
      </c>
      <c r="BO3621" s="1">
        <v>0.56424721724667304</v>
      </c>
      <c r="BP3621" s="1">
        <v>0.56424721724667304</v>
      </c>
    </row>
    <row r="3622" spans="1:69" x14ac:dyDescent="0.2">
      <c r="A3622" s="1" t="s">
        <v>119</v>
      </c>
      <c r="B3622" s="1" t="s">
        <v>706</v>
      </c>
      <c r="C3622" s="1">
        <v>12.6801666666667</v>
      </c>
      <c r="D3622" s="1">
        <v>-72.782277777777793</v>
      </c>
      <c r="E3622" s="1" t="s">
        <v>6079</v>
      </c>
      <c r="F3622" s="1" t="s">
        <v>11334</v>
      </c>
      <c r="G3622" s="1">
        <v>0</v>
      </c>
      <c r="H3622" s="1">
        <v>0</v>
      </c>
      <c r="I3622" s="1">
        <v>120</v>
      </c>
      <c r="J3622" s="1" t="s">
        <v>13301</v>
      </c>
      <c r="K3622" s="1" t="s">
        <v>13306</v>
      </c>
      <c r="M3622" s="1">
        <v>0</v>
      </c>
      <c r="N3622" s="1">
        <v>0</v>
      </c>
      <c r="O3622" s="1">
        <v>0</v>
      </c>
      <c r="P3622" s="1">
        <v>0</v>
      </c>
      <c r="R3622" s="1" t="s">
        <v>13315</v>
      </c>
      <c r="S3622" s="1">
        <v>0.34</v>
      </c>
      <c r="T3622" s="1">
        <v>2</v>
      </c>
      <c r="U3622" s="1" t="b">
        <v>0</v>
      </c>
      <c r="V3622" s="1" t="b">
        <v>0</v>
      </c>
      <c r="W3622" s="1" t="b">
        <v>0</v>
      </c>
      <c r="X3622" s="1" t="s">
        <v>13322</v>
      </c>
      <c r="Y3622" s="1">
        <v>350.89893473319398</v>
      </c>
      <c r="Z3622" s="1">
        <v>1.7557092850540999E-3</v>
      </c>
      <c r="AA3622" s="1">
        <v>3.0000000000000001E-3</v>
      </c>
      <c r="AB3622" s="1" t="b">
        <v>0</v>
      </c>
      <c r="AG3622" s="1">
        <v>351.76864499999999</v>
      </c>
      <c r="AH3622" s="1">
        <v>340</v>
      </c>
      <c r="AI3622" s="1">
        <v>338.408681</v>
      </c>
      <c r="AJ3622" s="1">
        <v>351.05170500000003</v>
      </c>
      <c r="AW3622" s="1">
        <v>1000</v>
      </c>
      <c r="AX3622" s="1">
        <v>1875</v>
      </c>
      <c r="AY3622" s="1">
        <v>1000</v>
      </c>
      <c r="AZ3622" s="1">
        <v>1000</v>
      </c>
      <c r="BM3622" s="1">
        <v>0.56424721724667304</v>
      </c>
      <c r="BN3622" s="1">
        <v>31.25</v>
      </c>
      <c r="BO3622" s="1">
        <v>0.56424721724667304</v>
      </c>
      <c r="BP3622" s="1">
        <v>0.56424721724667304</v>
      </c>
    </row>
    <row r="3623" spans="1:69" x14ac:dyDescent="0.2">
      <c r="A3623" s="1" t="s">
        <v>119</v>
      </c>
      <c r="B3623" s="1" t="s">
        <v>707</v>
      </c>
      <c r="C3623" s="1">
        <v>13.509625</v>
      </c>
      <c r="D3623" s="1">
        <v>-73.355166666666705</v>
      </c>
      <c r="E3623" s="1" t="s">
        <v>6080</v>
      </c>
      <c r="F3623" s="1" t="s">
        <v>11335</v>
      </c>
      <c r="G3623" s="1">
        <v>0</v>
      </c>
      <c r="H3623" s="1">
        <v>0</v>
      </c>
      <c r="I3623" s="1">
        <v>120</v>
      </c>
      <c r="J3623" s="1" t="s">
        <v>13301</v>
      </c>
      <c r="K3623" s="1" t="s">
        <v>13306</v>
      </c>
      <c r="M3623" s="1">
        <v>0</v>
      </c>
      <c r="N3623" s="1">
        <v>0</v>
      </c>
      <c r="O3623" s="1">
        <v>0</v>
      </c>
      <c r="P3623" s="1">
        <v>0</v>
      </c>
      <c r="R3623" s="1" t="s">
        <v>13315</v>
      </c>
      <c r="S3623" s="1">
        <v>0.34</v>
      </c>
      <c r="T3623" s="1">
        <v>2</v>
      </c>
      <c r="U3623" s="1" t="b">
        <v>0</v>
      </c>
      <c r="V3623" s="1" t="b">
        <v>0</v>
      </c>
      <c r="W3623" s="1" t="b">
        <v>0</v>
      </c>
      <c r="X3623" s="1" t="s">
        <v>13322</v>
      </c>
      <c r="Y3623" s="1">
        <v>350.89893473319398</v>
      </c>
      <c r="Z3623" s="1">
        <v>1.7557092850540999E-3</v>
      </c>
      <c r="AA3623" s="1">
        <v>3.0000000000000001E-3</v>
      </c>
      <c r="AB3623" s="1" t="b">
        <v>0</v>
      </c>
      <c r="AG3623" s="1">
        <v>351.76864499999999</v>
      </c>
      <c r="AH3623" s="1">
        <v>340</v>
      </c>
      <c r="AI3623" s="1">
        <v>338.408681</v>
      </c>
      <c r="AJ3623" s="1">
        <v>351.05170500000003</v>
      </c>
      <c r="AW3623" s="1">
        <v>1000</v>
      </c>
      <c r="AX3623" s="1">
        <v>1875</v>
      </c>
      <c r="AY3623" s="1">
        <v>1000</v>
      </c>
      <c r="AZ3623" s="1">
        <v>1000</v>
      </c>
      <c r="BM3623" s="1">
        <v>0.56424721724667304</v>
      </c>
      <c r="BN3623" s="1">
        <v>31.25</v>
      </c>
      <c r="BO3623" s="1">
        <v>0.56424721724667304</v>
      </c>
      <c r="BP3623" s="1">
        <v>0.56424721724667304</v>
      </c>
    </row>
    <row r="3624" spans="1:69" x14ac:dyDescent="0.2">
      <c r="A3624" s="1" t="s">
        <v>119</v>
      </c>
      <c r="B3624" s="1" t="s">
        <v>708</v>
      </c>
      <c r="C3624" s="1">
        <v>13.513999999999999</v>
      </c>
      <c r="D3624" s="1">
        <v>-73.3273333333333</v>
      </c>
      <c r="E3624" s="1" t="s">
        <v>6081</v>
      </c>
      <c r="F3624" s="1" t="s">
        <v>11336</v>
      </c>
      <c r="G3624" s="1">
        <v>0</v>
      </c>
      <c r="H3624" s="1">
        <v>0</v>
      </c>
      <c r="I3624" s="1">
        <v>120</v>
      </c>
      <c r="J3624" s="1" t="s">
        <v>13301</v>
      </c>
      <c r="K3624" s="1" t="s">
        <v>13306</v>
      </c>
      <c r="M3624" s="1">
        <v>0</v>
      </c>
      <c r="N3624" s="1">
        <v>0</v>
      </c>
      <c r="O3624" s="1">
        <v>0</v>
      </c>
      <c r="P3624" s="1">
        <v>0</v>
      </c>
      <c r="R3624" s="1" t="s">
        <v>13315</v>
      </c>
      <c r="S3624" s="1">
        <v>0.34</v>
      </c>
      <c r="T3624" s="1">
        <v>2</v>
      </c>
      <c r="U3624" s="1" t="b">
        <v>0</v>
      </c>
      <c r="V3624" s="1" t="b">
        <v>0</v>
      </c>
      <c r="W3624" s="1" t="b">
        <v>0</v>
      </c>
      <c r="X3624" s="1" t="s">
        <v>13322</v>
      </c>
      <c r="Y3624" s="1">
        <v>350.89893473319398</v>
      </c>
      <c r="Z3624" s="1">
        <v>1.7557092850540999E-3</v>
      </c>
      <c r="AA3624" s="1">
        <v>3.0000000000000001E-3</v>
      </c>
      <c r="AB3624" s="1" t="b">
        <v>0</v>
      </c>
      <c r="AG3624" s="1">
        <v>351.76864499999999</v>
      </c>
      <c r="AH3624" s="1">
        <v>340</v>
      </c>
      <c r="AI3624" s="1">
        <v>338.408681</v>
      </c>
      <c r="AJ3624" s="1">
        <v>351.05170500000003</v>
      </c>
      <c r="AW3624" s="1">
        <v>1000</v>
      </c>
      <c r="AX3624" s="1">
        <v>1875</v>
      </c>
      <c r="AY3624" s="1">
        <v>1000</v>
      </c>
      <c r="AZ3624" s="1">
        <v>1000</v>
      </c>
      <c r="BM3624" s="1">
        <v>0.56424721724667304</v>
      </c>
      <c r="BN3624" s="1">
        <v>31.25</v>
      </c>
      <c r="BO3624" s="1">
        <v>0.56424721724667304</v>
      </c>
      <c r="BP3624" s="1">
        <v>0.56424721724667304</v>
      </c>
    </row>
    <row r="3625" spans="1:69" x14ac:dyDescent="0.2">
      <c r="A3625" s="1" t="s">
        <v>119</v>
      </c>
      <c r="B3625" s="1" t="s">
        <v>709</v>
      </c>
      <c r="C3625" s="1">
        <v>16.280249999999999</v>
      </c>
      <c r="D3625" s="1">
        <v>-71.995194444444493</v>
      </c>
      <c r="E3625" s="1" t="s">
        <v>6082</v>
      </c>
      <c r="F3625" s="1" t="s">
        <v>11337</v>
      </c>
      <c r="G3625" s="1">
        <v>0</v>
      </c>
      <c r="H3625" s="1">
        <v>0</v>
      </c>
      <c r="I3625" s="1">
        <v>165</v>
      </c>
      <c r="J3625" s="1" t="s">
        <v>13301</v>
      </c>
      <c r="K3625" s="1" t="s">
        <v>13306</v>
      </c>
      <c r="M3625" s="1">
        <v>0</v>
      </c>
      <c r="N3625" s="1">
        <v>0</v>
      </c>
      <c r="O3625" s="1">
        <v>0</v>
      </c>
      <c r="P3625" s="1">
        <v>0</v>
      </c>
      <c r="R3625" s="1" t="s">
        <v>13315</v>
      </c>
      <c r="S3625" s="1">
        <v>0.34</v>
      </c>
      <c r="T3625" s="1">
        <v>2</v>
      </c>
      <c r="U3625" s="1" t="b">
        <v>0</v>
      </c>
      <c r="V3625" s="1" t="b">
        <v>0</v>
      </c>
      <c r="W3625" s="1" t="b">
        <v>0</v>
      </c>
      <c r="X3625" s="1" t="s">
        <v>13322</v>
      </c>
      <c r="Y3625" s="1">
        <v>350.89893473319398</v>
      </c>
      <c r="Z3625" s="1">
        <v>1.7557092850540999E-3</v>
      </c>
      <c r="AA3625" s="1">
        <v>3.0000000000000001E-3</v>
      </c>
      <c r="AB3625" s="1" t="b">
        <v>0</v>
      </c>
      <c r="AG3625" s="1">
        <v>351.76864499999999</v>
      </c>
      <c r="AH3625" s="1">
        <v>340</v>
      </c>
      <c r="AI3625" s="1">
        <v>338.408681</v>
      </c>
      <c r="AJ3625" s="1">
        <v>351.05170500000003</v>
      </c>
      <c r="AW3625" s="1">
        <v>1000</v>
      </c>
      <c r="AX3625" s="1">
        <v>1875</v>
      </c>
      <c r="AY3625" s="1">
        <v>1000</v>
      </c>
      <c r="AZ3625" s="1">
        <v>1000</v>
      </c>
      <c r="BM3625" s="1">
        <v>0.56424721724667304</v>
      </c>
      <c r="BN3625" s="1">
        <v>31.25</v>
      </c>
      <c r="BO3625" s="1">
        <v>0.56424721724667304</v>
      </c>
      <c r="BP3625" s="1">
        <v>0.56424721724667304</v>
      </c>
    </row>
    <row r="3626" spans="1:69" x14ac:dyDescent="0.2">
      <c r="A3626" s="1" t="s">
        <v>119</v>
      </c>
      <c r="B3626" s="1" t="s">
        <v>710</v>
      </c>
      <c r="C3626" s="1">
        <v>16.375916666666701</v>
      </c>
      <c r="D3626" s="1">
        <v>-72.831638888888904</v>
      </c>
      <c r="E3626" s="1" t="s">
        <v>6083</v>
      </c>
      <c r="F3626" s="1" t="s">
        <v>11338</v>
      </c>
      <c r="G3626" s="1">
        <v>0</v>
      </c>
      <c r="H3626" s="1">
        <v>0</v>
      </c>
      <c r="I3626" s="1">
        <v>150</v>
      </c>
      <c r="J3626" s="1" t="s">
        <v>13301</v>
      </c>
      <c r="K3626" s="1" t="s">
        <v>13306</v>
      </c>
      <c r="M3626" s="1">
        <v>0</v>
      </c>
      <c r="N3626" s="1">
        <v>0</v>
      </c>
      <c r="O3626" s="1">
        <v>0</v>
      </c>
      <c r="P3626" s="1">
        <v>0</v>
      </c>
      <c r="R3626" s="1" t="s">
        <v>13315</v>
      </c>
      <c r="S3626" s="1">
        <v>0.34</v>
      </c>
      <c r="T3626" s="1">
        <v>2</v>
      </c>
      <c r="U3626" s="1" t="b">
        <v>0</v>
      </c>
      <c r="V3626" s="1" t="b">
        <v>0</v>
      </c>
      <c r="W3626" s="1" t="b">
        <v>0</v>
      </c>
      <c r="X3626" s="1" t="s">
        <v>13322</v>
      </c>
      <c r="Y3626" s="1">
        <v>350.89893473319398</v>
      </c>
      <c r="Z3626" s="1">
        <v>1.7557092850540999E-3</v>
      </c>
      <c r="AA3626" s="1">
        <v>3.0000000000000001E-3</v>
      </c>
      <c r="AB3626" s="1" t="b">
        <v>0</v>
      </c>
      <c r="AG3626" s="1">
        <v>351.76864499999999</v>
      </c>
      <c r="AH3626" s="1">
        <v>340</v>
      </c>
      <c r="AI3626" s="1">
        <v>338.408681</v>
      </c>
      <c r="AJ3626" s="1">
        <v>351.05170500000003</v>
      </c>
      <c r="AW3626" s="1">
        <v>1000</v>
      </c>
      <c r="AX3626" s="1">
        <v>1875</v>
      </c>
      <c r="AY3626" s="1">
        <v>1000</v>
      </c>
      <c r="AZ3626" s="1">
        <v>1000</v>
      </c>
      <c r="BM3626" s="1">
        <v>0.56424721724667304</v>
      </c>
      <c r="BN3626" s="1">
        <v>31.25</v>
      </c>
      <c r="BO3626" s="1">
        <v>0.56424721724667304</v>
      </c>
      <c r="BP3626" s="1">
        <v>0.56424721724667304</v>
      </c>
    </row>
    <row r="3627" spans="1:69" x14ac:dyDescent="0.2">
      <c r="A3627" s="1" t="s">
        <v>119</v>
      </c>
      <c r="B3627" s="1" t="s">
        <v>705</v>
      </c>
      <c r="C3627" s="1">
        <v>11.234583333333299</v>
      </c>
      <c r="D3627" s="1">
        <v>-73.169944444444397</v>
      </c>
      <c r="E3627" s="1" t="s">
        <v>6078</v>
      </c>
      <c r="F3627" s="1" t="s">
        <v>11333</v>
      </c>
      <c r="G3627" s="1">
        <v>0</v>
      </c>
      <c r="H3627" s="1">
        <v>0</v>
      </c>
      <c r="I3627" s="1">
        <v>120</v>
      </c>
      <c r="J3627" s="1" t="s">
        <v>13301</v>
      </c>
      <c r="K3627" s="1" t="s">
        <v>13306</v>
      </c>
      <c r="M3627" s="1">
        <v>0</v>
      </c>
      <c r="N3627" s="1">
        <v>0</v>
      </c>
      <c r="O3627" s="1">
        <v>0</v>
      </c>
      <c r="P3627" s="1">
        <v>0</v>
      </c>
      <c r="R3627" s="1" t="s">
        <v>13315</v>
      </c>
      <c r="S3627" s="1">
        <v>0.34</v>
      </c>
      <c r="T3627" s="1">
        <v>2</v>
      </c>
      <c r="U3627" s="1" t="b">
        <v>0</v>
      </c>
      <c r="V3627" s="1" t="b">
        <v>0</v>
      </c>
      <c r="W3627" s="1" t="b">
        <v>0</v>
      </c>
      <c r="X3627" s="1" t="s">
        <v>13322</v>
      </c>
      <c r="Y3627" s="1">
        <v>356.599937597365</v>
      </c>
      <c r="Z3627" s="1">
        <v>1.78423403298574E-3</v>
      </c>
      <c r="AA3627" s="1">
        <v>3.0000000000000001E-3</v>
      </c>
      <c r="AB3627" s="1" t="b">
        <v>0</v>
      </c>
      <c r="AG3627" s="1">
        <v>344.200109</v>
      </c>
      <c r="AH3627" s="1">
        <v>355.5</v>
      </c>
      <c r="AI3627" s="1">
        <v>345.79599000000002</v>
      </c>
      <c r="AJ3627" s="1">
        <v>356.7551899</v>
      </c>
      <c r="AW3627" s="1">
        <v>1000</v>
      </c>
      <c r="AX3627" s="1">
        <v>1875</v>
      </c>
      <c r="AY3627" s="1">
        <v>1000</v>
      </c>
      <c r="AZ3627" s="1">
        <v>1000</v>
      </c>
      <c r="BM3627" s="1">
        <v>0.56424721724667304</v>
      </c>
      <c r="BN3627" s="1">
        <v>31.25</v>
      </c>
      <c r="BO3627" s="1">
        <v>0.56424721724667304</v>
      </c>
      <c r="BP3627" s="1">
        <v>0.56424721724667304</v>
      </c>
    </row>
    <row r="3628" spans="1:69" x14ac:dyDescent="0.2">
      <c r="A3628" s="1" t="s">
        <v>119</v>
      </c>
      <c r="B3628" s="1" t="s">
        <v>706</v>
      </c>
      <c r="C3628" s="1">
        <v>12.6801666666667</v>
      </c>
      <c r="D3628" s="1">
        <v>-72.782277777777793</v>
      </c>
      <c r="E3628" s="1" t="s">
        <v>6079</v>
      </c>
      <c r="F3628" s="1" t="s">
        <v>11334</v>
      </c>
      <c r="G3628" s="1">
        <v>0</v>
      </c>
      <c r="H3628" s="1">
        <v>0</v>
      </c>
      <c r="I3628" s="1">
        <v>120</v>
      </c>
      <c r="J3628" s="1" t="s">
        <v>13301</v>
      </c>
      <c r="K3628" s="1" t="s">
        <v>13306</v>
      </c>
      <c r="M3628" s="1">
        <v>0</v>
      </c>
      <c r="N3628" s="1">
        <v>0</v>
      </c>
      <c r="O3628" s="1">
        <v>0</v>
      </c>
      <c r="P3628" s="1">
        <v>0</v>
      </c>
      <c r="R3628" s="1" t="s">
        <v>13315</v>
      </c>
      <c r="S3628" s="1">
        <v>0.34</v>
      </c>
      <c r="T3628" s="1">
        <v>2</v>
      </c>
      <c r="U3628" s="1" t="b">
        <v>0</v>
      </c>
      <c r="V3628" s="1" t="b">
        <v>0</v>
      </c>
      <c r="W3628" s="1" t="b">
        <v>0</v>
      </c>
      <c r="X3628" s="1" t="s">
        <v>13322</v>
      </c>
      <c r="Y3628" s="1">
        <v>356.599937597365</v>
      </c>
      <c r="Z3628" s="1">
        <v>1.78423403298574E-3</v>
      </c>
      <c r="AA3628" s="1">
        <v>3.0000000000000001E-3</v>
      </c>
      <c r="AB3628" s="1" t="b">
        <v>0</v>
      </c>
      <c r="AG3628" s="1">
        <v>344.200109</v>
      </c>
      <c r="AH3628" s="1">
        <v>355.5</v>
      </c>
      <c r="AI3628" s="1">
        <v>345.79599000000002</v>
      </c>
      <c r="AJ3628" s="1">
        <v>356.7551899</v>
      </c>
      <c r="AW3628" s="1">
        <v>1000</v>
      </c>
      <c r="AX3628" s="1">
        <v>1875</v>
      </c>
      <c r="AY3628" s="1">
        <v>1000</v>
      </c>
      <c r="AZ3628" s="1">
        <v>1000</v>
      </c>
      <c r="BM3628" s="1">
        <v>0.56424721724667304</v>
      </c>
      <c r="BN3628" s="1">
        <v>31.25</v>
      </c>
      <c r="BO3628" s="1">
        <v>0.56424721724667304</v>
      </c>
      <c r="BP3628" s="1">
        <v>0.56424721724667304</v>
      </c>
    </row>
    <row r="3629" spans="1:69" x14ac:dyDescent="0.2">
      <c r="A3629" s="1" t="s">
        <v>119</v>
      </c>
      <c r="B3629" s="1" t="s">
        <v>707</v>
      </c>
      <c r="C3629" s="1">
        <v>13.509625</v>
      </c>
      <c r="D3629" s="1">
        <v>-73.355166666666705</v>
      </c>
      <c r="E3629" s="1" t="s">
        <v>6080</v>
      </c>
      <c r="F3629" s="1" t="s">
        <v>11335</v>
      </c>
      <c r="G3629" s="1">
        <v>0</v>
      </c>
      <c r="H3629" s="1">
        <v>0</v>
      </c>
      <c r="I3629" s="1">
        <v>120</v>
      </c>
      <c r="J3629" s="1" t="s">
        <v>13301</v>
      </c>
      <c r="K3629" s="1" t="s">
        <v>13306</v>
      </c>
      <c r="M3629" s="1">
        <v>0</v>
      </c>
      <c r="N3629" s="1">
        <v>0</v>
      </c>
      <c r="O3629" s="1">
        <v>0</v>
      </c>
      <c r="P3629" s="1">
        <v>0</v>
      </c>
      <c r="R3629" s="1" t="s">
        <v>13315</v>
      </c>
      <c r="S3629" s="1">
        <v>0.34</v>
      </c>
      <c r="T3629" s="1">
        <v>2</v>
      </c>
      <c r="U3629" s="1" t="b">
        <v>0</v>
      </c>
      <c r="V3629" s="1" t="b">
        <v>0</v>
      </c>
      <c r="W3629" s="1" t="b">
        <v>0</v>
      </c>
      <c r="X3629" s="1" t="s">
        <v>13322</v>
      </c>
      <c r="Y3629" s="1">
        <v>356.599937597365</v>
      </c>
      <c r="Z3629" s="1">
        <v>1.78423403298574E-3</v>
      </c>
      <c r="AA3629" s="1">
        <v>3.0000000000000001E-3</v>
      </c>
      <c r="AB3629" s="1" t="b">
        <v>0</v>
      </c>
      <c r="AG3629" s="1">
        <v>344.200109</v>
      </c>
      <c r="AH3629" s="1">
        <v>355.5</v>
      </c>
      <c r="AI3629" s="1">
        <v>345.79599000000002</v>
      </c>
      <c r="AJ3629" s="1">
        <v>356.7551899</v>
      </c>
      <c r="AW3629" s="1">
        <v>1000</v>
      </c>
      <c r="AX3629" s="1">
        <v>1875</v>
      </c>
      <c r="AY3629" s="1">
        <v>1000</v>
      </c>
      <c r="AZ3629" s="1">
        <v>1000</v>
      </c>
      <c r="BM3629" s="1">
        <v>0.56424721724667304</v>
      </c>
      <c r="BN3629" s="1">
        <v>31.25</v>
      </c>
      <c r="BO3629" s="1">
        <v>0.56424721724667304</v>
      </c>
      <c r="BP3629" s="1">
        <v>0.56424721724667304</v>
      </c>
    </row>
    <row r="3630" spans="1:69" x14ac:dyDescent="0.2">
      <c r="A3630" s="1" t="s">
        <v>119</v>
      </c>
      <c r="B3630" s="1" t="s">
        <v>708</v>
      </c>
      <c r="C3630" s="1">
        <v>13.513999999999999</v>
      </c>
      <c r="D3630" s="1">
        <v>-73.3273333333333</v>
      </c>
      <c r="E3630" s="1" t="s">
        <v>6081</v>
      </c>
      <c r="F3630" s="1" t="s">
        <v>11336</v>
      </c>
      <c r="G3630" s="1">
        <v>0</v>
      </c>
      <c r="H3630" s="1">
        <v>0</v>
      </c>
      <c r="I3630" s="1">
        <v>120</v>
      </c>
      <c r="J3630" s="1" t="s">
        <v>13301</v>
      </c>
      <c r="K3630" s="1" t="s">
        <v>13306</v>
      </c>
      <c r="M3630" s="1">
        <v>0</v>
      </c>
      <c r="N3630" s="1">
        <v>0</v>
      </c>
      <c r="O3630" s="1">
        <v>0</v>
      </c>
      <c r="P3630" s="1">
        <v>0</v>
      </c>
      <c r="R3630" s="1" t="s">
        <v>13315</v>
      </c>
      <c r="S3630" s="1">
        <v>0.34</v>
      </c>
      <c r="T3630" s="1">
        <v>2</v>
      </c>
      <c r="U3630" s="1" t="b">
        <v>0</v>
      </c>
      <c r="V3630" s="1" t="b">
        <v>0</v>
      </c>
      <c r="W3630" s="1" t="b">
        <v>0</v>
      </c>
      <c r="X3630" s="1" t="s">
        <v>13322</v>
      </c>
      <c r="Y3630" s="1">
        <v>356.599937597365</v>
      </c>
      <c r="Z3630" s="1">
        <v>1.78423403298574E-3</v>
      </c>
      <c r="AA3630" s="1">
        <v>3.0000000000000001E-3</v>
      </c>
      <c r="AB3630" s="1" t="b">
        <v>0</v>
      </c>
      <c r="AG3630" s="1">
        <v>344.200109</v>
      </c>
      <c r="AH3630" s="1">
        <v>355.5</v>
      </c>
      <c r="AI3630" s="1">
        <v>345.79599000000002</v>
      </c>
      <c r="AJ3630" s="1">
        <v>356.7551899</v>
      </c>
      <c r="AW3630" s="1">
        <v>1000</v>
      </c>
      <c r="AX3630" s="1">
        <v>1875</v>
      </c>
      <c r="AY3630" s="1">
        <v>1000</v>
      </c>
      <c r="AZ3630" s="1">
        <v>1000</v>
      </c>
      <c r="BM3630" s="1">
        <v>0.56424721724667304</v>
      </c>
      <c r="BN3630" s="1">
        <v>31.25</v>
      </c>
      <c r="BO3630" s="1">
        <v>0.56424721724667304</v>
      </c>
      <c r="BP3630" s="1">
        <v>0.56424721724667304</v>
      </c>
    </row>
    <row r="3631" spans="1:69" x14ac:dyDescent="0.2">
      <c r="A3631" s="1" t="s">
        <v>119</v>
      </c>
      <c r="B3631" s="1" t="s">
        <v>709</v>
      </c>
      <c r="C3631" s="1">
        <v>16.280249999999999</v>
      </c>
      <c r="D3631" s="1">
        <v>-71.995194444444493</v>
      </c>
      <c r="E3631" s="1" t="s">
        <v>6082</v>
      </c>
      <c r="F3631" s="1" t="s">
        <v>11337</v>
      </c>
      <c r="G3631" s="1">
        <v>0</v>
      </c>
      <c r="H3631" s="1">
        <v>0</v>
      </c>
      <c r="I3631" s="1">
        <v>165</v>
      </c>
      <c r="J3631" s="1" t="s">
        <v>13301</v>
      </c>
      <c r="K3631" s="1" t="s">
        <v>13306</v>
      </c>
      <c r="M3631" s="1">
        <v>0</v>
      </c>
      <c r="N3631" s="1">
        <v>0</v>
      </c>
      <c r="O3631" s="1">
        <v>0</v>
      </c>
      <c r="P3631" s="1">
        <v>0</v>
      </c>
      <c r="R3631" s="1" t="s">
        <v>13315</v>
      </c>
      <c r="S3631" s="1">
        <v>0.34</v>
      </c>
      <c r="T3631" s="1">
        <v>2</v>
      </c>
      <c r="U3631" s="1" t="b">
        <v>0</v>
      </c>
      <c r="V3631" s="1" t="b">
        <v>0</v>
      </c>
      <c r="W3631" s="1" t="b">
        <v>0</v>
      </c>
      <c r="X3631" s="1" t="s">
        <v>13322</v>
      </c>
      <c r="Y3631" s="1">
        <v>356.599937597365</v>
      </c>
      <c r="Z3631" s="1">
        <v>1.78423403298574E-3</v>
      </c>
      <c r="AA3631" s="1">
        <v>3.0000000000000001E-3</v>
      </c>
      <c r="AB3631" s="1" t="b">
        <v>0</v>
      </c>
      <c r="AG3631" s="1">
        <v>344.200109</v>
      </c>
      <c r="AH3631" s="1">
        <v>355.5</v>
      </c>
      <c r="AI3631" s="1">
        <v>345.79599000000002</v>
      </c>
      <c r="AJ3631" s="1">
        <v>356.7551899</v>
      </c>
      <c r="AW3631" s="1">
        <v>1000</v>
      </c>
      <c r="AX3631" s="1">
        <v>1875</v>
      </c>
      <c r="AY3631" s="1">
        <v>1000</v>
      </c>
      <c r="AZ3631" s="1">
        <v>1000</v>
      </c>
      <c r="BM3631" s="1">
        <v>0.56424721724667304</v>
      </c>
      <c r="BN3631" s="1">
        <v>31.25</v>
      </c>
      <c r="BO3631" s="1">
        <v>0.56424721724667304</v>
      </c>
      <c r="BP3631" s="1">
        <v>0.56424721724667304</v>
      </c>
    </row>
    <row r="3632" spans="1:69" x14ac:dyDescent="0.2">
      <c r="A3632" s="1" t="s">
        <v>119</v>
      </c>
      <c r="B3632" s="1" t="s">
        <v>710</v>
      </c>
      <c r="C3632" s="1">
        <v>16.375916666666701</v>
      </c>
      <c r="D3632" s="1">
        <v>-72.831638888888904</v>
      </c>
      <c r="E3632" s="1" t="s">
        <v>6083</v>
      </c>
      <c r="F3632" s="1" t="s">
        <v>11338</v>
      </c>
      <c r="G3632" s="1">
        <v>0</v>
      </c>
      <c r="H3632" s="1">
        <v>0</v>
      </c>
      <c r="I3632" s="1">
        <v>150</v>
      </c>
      <c r="J3632" s="1" t="s">
        <v>13301</v>
      </c>
      <c r="K3632" s="1" t="s">
        <v>13306</v>
      </c>
      <c r="M3632" s="1">
        <v>0</v>
      </c>
      <c r="N3632" s="1">
        <v>0</v>
      </c>
      <c r="O3632" s="1">
        <v>0</v>
      </c>
      <c r="P3632" s="1">
        <v>0</v>
      </c>
      <c r="R3632" s="1" t="s">
        <v>13315</v>
      </c>
      <c r="S3632" s="1">
        <v>0.34</v>
      </c>
      <c r="T3632" s="1">
        <v>2</v>
      </c>
      <c r="U3632" s="1" t="b">
        <v>0</v>
      </c>
      <c r="V3632" s="1" t="b">
        <v>0</v>
      </c>
      <c r="W3632" s="1" t="b">
        <v>0</v>
      </c>
      <c r="X3632" s="1" t="s">
        <v>13322</v>
      </c>
      <c r="Y3632" s="1">
        <v>356.599937597365</v>
      </c>
      <c r="Z3632" s="1">
        <v>1.78423403298574E-3</v>
      </c>
      <c r="AA3632" s="1">
        <v>3.0000000000000001E-3</v>
      </c>
      <c r="AB3632" s="1" t="b">
        <v>0</v>
      </c>
      <c r="AG3632" s="1">
        <v>344.200109</v>
      </c>
      <c r="AH3632" s="1">
        <v>355.5</v>
      </c>
      <c r="AI3632" s="1">
        <v>345.79599000000002</v>
      </c>
      <c r="AJ3632" s="1">
        <v>356.7551899</v>
      </c>
      <c r="AW3632" s="1">
        <v>1000</v>
      </c>
      <c r="AX3632" s="1">
        <v>1875</v>
      </c>
      <c r="AY3632" s="1">
        <v>1000</v>
      </c>
      <c r="AZ3632" s="1">
        <v>1000</v>
      </c>
      <c r="BM3632" s="1">
        <v>0.56424721724667304</v>
      </c>
      <c r="BN3632" s="1">
        <v>31.25</v>
      </c>
      <c r="BO3632" s="1">
        <v>0.56424721724667304</v>
      </c>
      <c r="BP3632" s="1">
        <v>0.56424721724667304</v>
      </c>
    </row>
    <row r="3633" spans="1:69" x14ac:dyDescent="0.2">
      <c r="A3633" s="1" t="s">
        <v>206</v>
      </c>
      <c r="B3633" s="1" t="s">
        <v>2643</v>
      </c>
      <c r="C3633" s="1">
        <v>23.5</v>
      </c>
      <c r="D3633" s="1">
        <v>30.678611111111099</v>
      </c>
      <c r="E3633" s="1" t="s">
        <v>7883</v>
      </c>
      <c r="F3633" s="1" t="s">
        <v>13168</v>
      </c>
      <c r="G3633" s="1">
        <v>0</v>
      </c>
      <c r="H3633" s="1">
        <v>0</v>
      </c>
      <c r="I3633" s="1">
        <v>-180</v>
      </c>
      <c r="J3633" s="1" t="s">
        <v>13301</v>
      </c>
      <c r="K3633" s="1" t="s">
        <v>13306</v>
      </c>
      <c r="L3633" s="1" t="s">
        <v>13308</v>
      </c>
      <c r="M3633" s="1">
        <v>1100</v>
      </c>
      <c r="N3633" s="1">
        <v>57</v>
      </c>
      <c r="O3633" s="1">
        <v>0</v>
      </c>
      <c r="P3633" s="1">
        <v>12.897358228618501</v>
      </c>
      <c r="Q3633" s="1" t="s">
        <v>13311</v>
      </c>
      <c r="R3633" s="1" t="s">
        <v>13314</v>
      </c>
      <c r="S3633" s="1">
        <v>6.6680908457046</v>
      </c>
      <c r="T3633" s="1">
        <v>30</v>
      </c>
      <c r="U3633" s="1" t="b">
        <v>1</v>
      </c>
      <c r="V3633" s="1" t="b">
        <v>0</v>
      </c>
      <c r="W3633" s="1" t="b">
        <v>1</v>
      </c>
      <c r="X3633" s="1" t="s">
        <v>13322</v>
      </c>
      <c r="Y3633" s="1">
        <v>230.675951393872</v>
      </c>
      <c r="Z3633" s="1">
        <v>1.15417822516005E-3</v>
      </c>
      <c r="AA3633" s="1">
        <v>9.6751897568653503E-2</v>
      </c>
      <c r="AB3633" s="1" t="b">
        <v>0</v>
      </c>
      <c r="AG3633" s="1">
        <v>219.56035800000001</v>
      </c>
      <c r="AH3633" s="1">
        <v>220.39868419999999</v>
      </c>
      <c r="AI3633" s="1">
        <v>217.10498000000001</v>
      </c>
      <c r="AJ3633" s="1">
        <v>231.90092780000001</v>
      </c>
      <c r="AK3633" s="1">
        <v>230.53800000000001</v>
      </c>
      <c r="AW3633" s="1">
        <v>500</v>
      </c>
      <c r="AX3633" s="1">
        <v>500</v>
      </c>
      <c r="AY3633" s="1">
        <v>1875</v>
      </c>
      <c r="AZ3633" s="1">
        <v>1875</v>
      </c>
      <c r="BA3633" s="1">
        <v>500</v>
      </c>
      <c r="BM3633" s="1">
        <v>0.56424721724667304</v>
      </c>
      <c r="BN3633" s="1">
        <v>0.56424721724667304</v>
      </c>
      <c r="BO3633" s="1">
        <v>31.25</v>
      </c>
      <c r="BP3633" s="1">
        <v>31.25</v>
      </c>
      <c r="BQ3633" s="1">
        <v>0.28212360862333702</v>
      </c>
    </row>
    <row r="3634" spans="1:69" x14ac:dyDescent="0.2">
      <c r="A3634" s="1" t="s">
        <v>206</v>
      </c>
      <c r="B3634" s="1" t="s">
        <v>2643</v>
      </c>
      <c r="C3634" s="1">
        <v>23.5</v>
      </c>
      <c r="D3634" s="1">
        <v>30.678611111111099</v>
      </c>
      <c r="E3634" s="1" t="s">
        <v>7883</v>
      </c>
      <c r="F3634" s="1" t="s">
        <v>13168</v>
      </c>
      <c r="G3634" s="1">
        <v>0</v>
      </c>
      <c r="H3634" s="1">
        <v>56.2</v>
      </c>
      <c r="I3634" s="1">
        <v>-180</v>
      </c>
      <c r="J3634" s="1" t="s">
        <v>13301</v>
      </c>
      <c r="K3634" s="1" t="s">
        <v>13306</v>
      </c>
      <c r="L3634" s="1" t="s">
        <v>13308</v>
      </c>
      <c r="M3634" s="1">
        <v>1100</v>
      </c>
      <c r="N3634" s="1">
        <v>57</v>
      </c>
      <c r="O3634" s="1">
        <v>0</v>
      </c>
      <c r="P3634" s="1">
        <v>12.897358228618501</v>
      </c>
      <c r="Q3634" s="1" t="s">
        <v>13311</v>
      </c>
      <c r="R3634" s="1" t="s">
        <v>13314</v>
      </c>
      <c r="S3634" s="1">
        <v>6.6680908457046</v>
      </c>
      <c r="T3634" s="1">
        <v>30</v>
      </c>
      <c r="U3634" s="1" t="b">
        <v>1</v>
      </c>
      <c r="V3634" s="1" t="b">
        <v>0</v>
      </c>
      <c r="W3634" s="1" t="b">
        <v>1</v>
      </c>
      <c r="X3634" s="1" t="s">
        <v>13322</v>
      </c>
      <c r="Y3634" s="1">
        <v>230.675951393872</v>
      </c>
      <c r="Z3634" s="1">
        <v>1.15417822516005E-3</v>
      </c>
      <c r="AA3634" s="1">
        <v>9.6751897568653503E-2</v>
      </c>
      <c r="AB3634" s="1" t="b">
        <v>0</v>
      </c>
      <c r="AG3634" s="1">
        <v>217.10498000000001</v>
      </c>
      <c r="AH3634" s="1">
        <v>219.56035800000001</v>
      </c>
      <c r="AI3634" s="1">
        <v>231.90092780000001</v>
      </c>
      <c r="AJ3634" s="1">
        <v>220.39868419999999</v>
      </c>
      <c r="AK3634" s="1">
        <v>230.53800000000001</v>
      </c>
      <c r="AW3634" s="1">
        <v>1875</v>
      </c>
      <c r="AX3634" s="1">
        <v>500</v>
      </c>
      <c r="AY3634" s="1">
        <v>1875</v>
      </c>
      <c r="AZ3634" s="1">
        <v>500</v>
      </c>
      <c r="BA3634" s="1">
        <v>500</v>
      </c>
      <c r="BM3634" s="1">
        <v>31.25</v>
      </c>
      <c r="BN3634" s="1">
        <v>0.56424721724667304</v>
      </c>
      <c r="BO3634" s="1">
        <v>31.25</v>
      </c>
      <c r="BP3634" s="1">
        <v>0.56424721724667304</v>
      </c>
      <c r="BQ3634" s="1">
        <v>0.28212360862333702</v>
      </c>
    </row>
    <row r="3635" spans="1:69" x14ac:dyDescent="0.2">
      <c r="A3635" s="1" t="s">
        <v>206</v>
      </c>
      <c r="B3635" s="1" t="s">
        <v>2643</v>
      </c>
      <c r="C3635" s="1">
        <v>23.5</v>
      </c>
      <c r="D3635" s="1">
        <v>30.678611111111099</v>
      </c>
      <c r="E3635" s="1" t="s">
        <v>7883</v>
      </c>
      <c r="F3635" s="1" t="s">
        <v>13168</v>
      </c>
      <c r="G3635" s="1">
        <v>0</v>
      </c>
      <c r="H3635" s="1">
        <v>112.4</v>
      </c>
      <c r="I3635" s="1">
        <v>-180</v>
      </c>
      <c r="J3635" s="1" t="s">
        <v>13301</v>
      </c>
      <c r="K3635" s="1" t="s">
        <v>13306</v>
      </c>
      <c r="L3635" s="1" t="s">
        <v>13308</v>
      </c>
      <c r="M3635" s="1">
        <v>1100</v>
      </c>
      <c r="N3635" s="1">
        <v>57</v>
      </c>
      <c r="O3635" s="1">
        <v>0</v>
      </c>
      <c r="P3635" s="1">
        <v>12.897358228618501</v>
      </c>
      <c r="Q3635" s="1" t="s">
        <v>13311</v>
      </c>
      <c r="R3635" s="1" t="s">
        <v>13314</v>
      </c>
      <c r="S3635" s="1">
        <v>6.6680909829872403</v>
      </c>
      <c r="T3635" s="1">
        <v>30</v>
      </c>
      <c r="U3635" s="1" t="b">
        <v>1</v>
      </c>
      <c r="V3635" s="1" t="b">
        <v>0</v>
      </c>
      <c r="W3635" s="1" t="b">
        <v>1</v>
      </c>
      <c r="X3635" s="1" t="s">
        <v>13322</v>
      </c>
      <c r="Y3635" s="1">
        <v>230.675951393872</v>
      </c>
      <c r="Z3635" s="1">
        <v>1.15417822516005E-3</v>
      </c>
      <c r="AA3635" s="1">
        <v>9.6751901552509401E-2</v>
      </c>
      <c r="AB3635" s="1" t="b">
        <v>0</v>
      </c>
      <c r="AG3635" s="1">
        <v>217.10498000000001</v>
      </c>
      <c r="AH3635" s="1">
        <v>219.56035800000001</v>
      </c>
      <c r="AI3635" s="1">
        <v>220.39868419999999</v>
      </c>
      <c r="AJ3635" s="1">
        <v>231.90092780000001</v>
      </c>
      <c r="AK3635" s="1">
        <v>230.53800000000001</v>
      </c>
      <c r="AW3635" s="1">
        <v>1875</v>
      </c>
      <c r="AX3635" s="1">
        <v>500</v>
      </c>
      <c r="AY3635" s="1">
        <v>500</v>
      </c>
      <c r="AZ3635" s="1">
        <v>1875</v>
      </c>
      <c r="BA3635" s="1">
        <v>500</v>
      </c>
      <c r="BM3635" s="1">
        <v>31.25</v>
      </c>
      <c r="BN3635" s="1">
        <v>0.56424721724667304</v>
      </c>
      <c r="BO3635" s="1">
        <v>0.56424721724667304</v>
      </c>
      <c r="BP3635" s="1">
        <v>31.25</v>
      </c>
      <c r="BQ3635" s="1">
        <v>0.28212360862333702</v>
      </c>
    </row>
    <row r="3636" spans="1:69" x14ac:dyDescent="0.2">
      <c r="A3636" s="1" t="s">
        <v>206</v>
      </c>
      <c r="B3636" s="1" t="s">
        <v>2643</v>
      </c>
      <c r="C3636" s="1">
        <v>23.5</v>
      </c>
      <c r="D3636" s="1">
        <v>30.678611111111099</v>
      </c>
      <c r="E3636" s="1" t="s">
        <v>7883</v>
      </c>
      <c r="F3636" s="1" t="s">
        <v>13168</v>
      </c>
      <c r="G3636" s="1">
        <v>0</v>
      </c>
      <c r="H3636" s="1">
        <v>168.6</v>
      </c>
      <c r="I3636" s="1">
        <v>-180</v>
      </c>
      <c r="J3636" s="1" t="s">
        <v>13301</v>
      </c>
      <c r="K3636" s="1" t="s">
        <v>13306</v>
      </c>
      <c r="L3636" s="1" t="s">
        <v>13308</v>
      </c>
      <c r="M3636" s="1">
        <v>1100</v>
      </c>
      <c r="N3636" s="1">
        <v>57</v>
      </c>
      <c r="O3636" s="1">
        <v>0</v>
      </c>
      <c r="P3636" s="1">
        <v>12.897372320215601</v>
      </c>
      <c r="Q3636" s="1" t="s">
        <v>13311</v>
      </c>
      <c r="R3636" s="1" t="s">
        <v>13314</v>
      </c>
      <c r="S3636" s="1">
        <v>6.6680908457046</v>
      </c>
      <c r="T3636" s="1">
        <v>30</v>
      </c>
      <c r="U3636" s="1" t="b">
        <v>1</v>
      </c>
      <c r="V3636" s="1" t="b">
        <v>0</v>
      </c>
      <c r="W3636" s="1" t="b">
        <v>1</v>
      </c>
      <c r="X3636" s="1" t="s">
        <v>13322</v>
      </c>
      <c r="Y3636" s="1">
        <v>230.675951393872</v>
      </c>
      <c r="Z3636" s="1">
        <v>1.15417822516005E-3</v>
      </c>
      <c r="AA3636" s="1">
        <v>9.6751897568653503E-2</v>
      </c>
      <c r="AB3636" s="1" t="b">
        <v>0</v>
      </c>
      <c r="AG3636" s="1">
        <v>219.56035800000001</v>
      </c>
      <c r="AH3636" s="1">
        <v>220.39868419999999</v>
      </c>
      <c r="AI3636" s="1">
        <v>217.10498000000001</v>
      </c>
      <c r="AJ3636" s="1">
        <v>231.90092780000001</v>
      </c>
      <c r="AK3636" s="1">
        <v>230.53800000000001</v>
      </c>
      <c r="AW3636" s="1">
        <v>500</v>
      </c>
      <c r="AX3636" s="1">
        <v>500</v>
      </c>
      <c r="AY3636" s="1">
        <v>1875</v>
      </c>
      <c r="AZ3636" s="1">
        <v>1875</v>
      </c>
      <c r="BA3636" s="1">
        <v>500</v>
      </c>
      <c r="BM3636" s="1">
        <v>0.56424721724667304</v>
      </c>
      <c r="BN3636" s="1">
        <v>0.56424721724667304</v>
      </c>
      <c r="BO3636" s="1">
        <v>31.25</v>
      </c>
      <c r="BP3636" s="1">
        <v>31.25</v>
      </c>
      <c r="BQ3636" s="1">
        <v>0.28212360862333702</v>
      </c>
    </row>
    <row r="3637" spans="1:69" x14ac:dyDescent="0.2">
      <c r="A3637" s="1" t="s">
        <v>206</v>
      </c>
      <c r="B3637" s="1" t="s">
        <v>2643</v>
      </c>
      <c r="C3637" s="1">
        <v>23.5</v>
      </c>
      <c r="D3637" s="1">
        <v>30.678611111111099</v>
      </c>
      <c r="E3637" s="1" t="s">
        <v>7883</v>
      </c>
      <c r="F3637" s="1" t="s">
        <v>13168</v>
      </c>
      <c r="G3637" s="1">
        <v>0</v>
      </c>
      <c r="H3637" s="1">
        <v>224.8</v>
      </c>
      <c r="I3637" s="1">
        <v>-180</v>
      </c>
      <c r="J3637" s="1" t="s">
        <v>13301</v>
      </c>
      <c r="K3637" s="1" t="s">
        <v>13306</v>
      </c>
      <c r="L3637" s="1" t="s">
        <v>13308</v>
      </c>
      <c r="M3637" s="1">
        <v>1100</v>
      </c>
      <c r="N3637" s="1">
        <v>57</v>
      </c>
      <c r="O3637" s="1">
        <v>0</v>
      </c>
      <c r="P3637" s="1">
        <v>12.897358228618501</v>
      </c>
      <c r="Q3637" s="1" t="s">
        <v>13311</v>
      </c>
      <c r="R3637" s="1" t="s">
        <v>13314</v>
      </c>
      <c r="S3637" s="1">
        <v>6.6680908457046</v>
      </c>
      <c r="T3637" s="1">
        <v>30</v>
      </c>
      <c r="U3637" s="1" t="b">
        <v>1</v>
      </c>
      <c r="V3637" s="1" t="b">
        <v>0</v>
      </c>
      <c r="W3637" s="1" t="b">
        <v>1</v>
      </c>
      <c r="X3637" s="1" t="s">
        <v>13322</v>
      </c>
      <c r="Y3637" s="1">
        <v>230.675951393872</v>
      </c>
      <c r="Z3637" s="1">
        <v>1.15417822516005E-3</v>
      </c>
      <c r="AA3637" s="1">
        <v>9.6751897568653503E-2</v>
      </c>
      <c r="AB3637" s="1" t="b">
        <v>0</v>
      </c>
      <c r="AG3637" s="1">
        <v>231.90092780000001</v>
      </c>
      <c r="AH3637" s="1">
        <v>217.10498000000001</v>
      </c>
      <c r="AI3637" s="1">
        <v>219.56035800000001</v>
      </c>
      <c r="AJ3637" s="1">
        <v>220.39868419999999</v>
      </c>
      <c r="AK3637" s="1">
        <v>230.53800000000001</v>
      </c>
      <c r="AW3637" s="1">
        <v>1875</v>
      </c>
      <c r="AX3637" s="1">
        <v>1875</v>
      </c>
      <c r="AY3637" s="1">
        <v>500</v>
      </c>
      <c r="AZ3637" s="1">
        <v>500</v>
      </c>
      <c r="BA3637" s="1">
        <v>500</v>
      </c>
      <c r="BM3637" s="1">
        <v>31.25</v>
      </c>
      <c r="BN3637" s="1">
        <v>31.25</v>
      </c>
      <c r="BO3637" s="1">
        <v>0.56424721724667304</v>
      </c>
      <c r="BP3637" s="1">
        <v>0.56424721724667304</v>
      </c>
      <c r="BQ3637" s="1">
        <v>0.28212360862333702</v>
      </c>
    </row>
    <row r="3638" spans="1:69" x14ac:dyDescent="0.2">
      <c r="A3638" s="1" t="s">
        <v>206</v>
      </c>
      <c r="B3638" s="1" t="s">
        <v>2643</v>
      </c>
      <c r="C3638" s="1">
        <v>23.5</v>
      </c>
      <c r="D3638" s="1">
        <v>30.678611111111099</v>
      </c>
      <c r="E3638" s="1" t="s">
        <v>7883</v>
      </c>
      <c r="F3638" s="1" t="s">
        <v>13168</v>
      </c>
      <c r="G3638" s="1">
        <v>0</v>
      </c>
      <c r="H3638" s="1">
        <v>281.01</v>
      </c>
      <c r="I3638" s="1">
        <v>-180</v>
      </c>
      <c r="J3638" s="1" t="s">
        <v>13301</v>
      </c>
      <c r="K3638" s="1" t="s">
        <v>13306</v>
      </c>
      <c r="L3638" s="1" t="s">
        <v>13308</v>
      </c>
      <c r="M3638" s="1">
        <v>1100</v>
      </c>
      <c r="N3638" s="1">
        <v>57</v>
      </c>
      <c r="O3638" s="1">
        <v>0</v>
      </c>
      <c r="P3638" s="1">
        <v>12.897358228618501</v>
      </c>
      <c r="Q3638" s="1" t="s">
        <v>13311</v>
      </c>
      <c r="R3638" s="1" t="s">
        <v>13314</v>
      </c>
      <c r="S3638" s="1">
        <v>6.6680908457046</v>
      </c>
      <c r="T3638" s="1">
        <v>30</v>
      </c>
      <c r="U3638" s="1" t="b">
        <v>1</v>
      </c>
      <c r="V3638" s="1" t="b">
        <v>0</v>
      </c>
      <c r="W3638" s="1" t="b">
        <v>1</v>
      </c>
      <c r="X3638" s="1" t="s">
        <v>13322</v>
      </c>
      <c r="Y3638" s="1">
        <v>230.675951393872</v>
      </c>
      <c r="Z3638" s="1">
        <v>1.15417822516005E-3</v>
      </c>
      <c r="AA3638" s="1">
        <v>9.6751897568653503E-2</v>
      </c>
      <c r="AB3638" s="1" t="b">
        <v>0</v>
      </c>
      <c r="AG3638" s="1">
        <v>219.56035800000001</v>
      </c>
      <c r="AH3638" s="1">
        <v>220.39868419999999</v>
      </c>
      <c r="AI3638" s="1">
        <v>217.10498000000001</v>
      </c>
      <c r="AJ3638" s="1">
        <v>231.90092780000001</v>
      </c>
      <c r="AK3638" s="1">
        <v>230.53800000000001</v>
      </c>
      <c r="AW3638" s="1">
        <v>500</v>
      </c>
      <c r="AX3638" s="1">
        <v>500</v>
      </c>
      <c r="AY3638" s="1">
        <v>1875</v>
      </c>
      <c r="AZ3638" s="1">
        <v>1875</v>
      </c>
      <c r="BA3638" s="1">
        <v>500</v>
      </c>
      <c r="BM3638" s="1">
        <v>0.56424721724667304</v>
      </c>
      <c r="BN3638" s="1">
        <v>0.56424721724667304</v>
      </c>
      <c r="BO3638" s="1">
        <v>31.25</v>
      </c>
      <c r="BP3638" s="1">
        <v>31.25</v>
      </c>
      <c r="BQ3638" s="1">
        <v>0.28212360862333702</v>
      </c>
    </row>
    <row r="3639" spans="1:69" x14ac:dyDescent="0.2">
      <c r="A3639" s="1" t="s">
        <v>206</v>
      </c>
      <c r="B3639" s="1" t="s">
        <v>2643</v>
      </c>
      <c r="C3639" s="1">
        <v>23.5</v>
      </c>
      <c r="D3639" s="1">
        <v>30.678611111111099</v>
      </c>
      <c r="E3639" s="1" t="s">
        <v>7883</v>
      </c>
      <c r="F3639" s="1" t="s">
        <v>13168</v>
      </c>
      <c r="G3639" s="1">
        <v>0</v>
      </c>
      <c r="H3639" s="1">
        <v>337.21</v>
      </c>
      <c r="I3639" s="1">
        <v>-180</v>
      </c>
      <c r="J3639" s="1" t="s">
        <v>13301</v>
      </c>
      <c r="K3639" s="1" t="s">
        <v>13306</v>
      </c>
      <c r="L3639" s="1" t="s">
        <v>13308</v>
      </c>
      <c r="M3639" s="1">
        <v>1100</v>
      </c>
      <c r="N3639" s="1">
        <v>57</v>
      </c>
      <c r="O3639" s="1">
        <v>0</v>
      </c>
      <c r="P3639" s="1">
        <v>12.897358228618501</v>
      </c>
      <c r="Q3639" s="1" t="s">
        <v>13311</v>
      </c>
      <c r="R3639" s="1" t="s">
        <v>13314</v>
      </c>
      <c r="S3639" s="1">
        <v>6.6680909829872403</v>
      </c>
      <c r="T3639" s="1">
        <v>30</v>
      </c>
      <c r="U3639" s="1" t="b">
        <v>1</v>
      </c>
      <c r="V3639" s="1" t="b">
        <v>0</v>
      </c>
      <c r="W3639" s="1" t="b">
        <v>1</v>
      </c>
      <c r="X3639" s="1" t="s">
        <v>13322</v>
      </c>
      <c r="Y3639" s="1">
        <v>230.675951393872</v>
      </c>
      <c r="Z3639" s="1">
        <v>1.15417822516005E-3</v>
      </c>
      <c r="AA3639" s="1">
        <v>9.6751901552509303E-2</v>
      </c>
      <c r="AB3639" s="1" t="b">
        <v>0</v>
      </c>
      <c r="AG3639" s="1">
        <v>219.56035800000001</v>
      </c>
      <c r="AH3639" s="1">
        <v>220.39868419999999</v>
      </c>
      <c r="AI3639" s="1">
        <v>217.10498000000001</v>
      </c>
      <c r="AJ3639" s="1">
        <v>231.90092780000001</v>
      </c>
      <c r="AK3639" s="1">
        <v>230.53800000000001</v>
      </c>
      <c r="AW3639" s="1">
        <v>500</v>
      </c>
      <c r="AX3639" s="1">
        <v>500</v>
      </c>
      <c r="AY3639" s="1">
        <v>1875</v>
      </c>
      <c r="AZ3639" s="1">
        <v>1875</v>
      </c>
      <c r="BA3639" s="1">
        <v>500</v>
      </c>
      <c r="BM3639" s="1">
        <v>0.56424721724667304</v>
      </c>
      <c r="BN3639" s="1">
        <v>0.56424721724667304</v>
      </c>
      <c r="BO3639" s="1">
        <v>31.25</v>
      </c>
      <c r="BP3639" s="1">
        <v>31.25</v>
      </c>
      <c r="BQ3639" s="1">
        <v>0.28212360862333702</v>
      </c>
    </row>
    <row r="3640" spans="1:69" x14ac:dyDescent="0.2">
      <c r="A3640" s="1" t="s">
        <v>206</v>
      </c>
      <c r="B3640" s="1" t="s">
        <v>2643</v>
      </c>
      <c r="C3640" s="1">
        <v>23.5</v>
      </c>
      <c r="D3640" s="1">
        <v>30.678611111111099</v>
      </c>
      <c r="E3640" s="1" t="s">
        <v>7883</v>
      </c>
      <c r="F3640" s="1" t="s">
        <v>13168</v>
      </c>
      <c r="G3640" s="1">
        <v>0</v>
      </c>
      <c r="H3640" s="1">
        <v>393.41</v>
      </c>
      <c r="I3640" s="1">
        <v>-180</v>
      </c>
      <c r="J3640" s="1" t="s">
        <v>13301</v>
      </c>
      <c r="K3640" s="1" t="s">
        <v>13306</v>
      </c>
      <c r="L3640" s="1" t="s">
        <v>13308</v>
      </c>
      <c r="M3640" s="1">
        <v>1100</v>
      </c>
      <c r="N3640" s="1">
        <v>57</v>
      </c>
      <c r="O3640" s="1">
        <v>0</v>
      </c>
      <c r="P3640" s="1">
        <v>12.897358228618501</v>
      </c>
      <c r="Q3640" s="1" t="s">
        <v>13311</v>
      </c>
      <c r="R3640" s="1" t="s">
        <v>13314</v>
      </c>
      <c r="S3640" s="1">
        <v>6.6680908457046</v>
      </c>
      <c r="T3640" s="1">
        <v>30</v>
      </c>
      <c r="U3640" s="1" t="b">
        <v>1</v>
      </c>
      <c r="V3640" s="1" t="b">
        <v>0</v>
      </c>
      <c r="W3640" s="1" t="b">
        <v>1</v>
      </c>
      <c r="X3640" s="1" t="s">
        <v>13322</v>
      </c>
      <c r="Y3640" s="1">
        <v>230.675951393872</v>
      </c>
      <c r="Z3640" s="1">
        <v>1.15417822516005E-3</v>
      </c>
      <c r="AA3640" s="1">
        <v>9.6751897568653503E-2</v>
      </c>
      <c r="AB3640" s="1" t="b">
        <v>0</v>
      </c>
      <c r="AG3640" s="1">
        <v>219.56035800000001</v>
      </c>
      <c r="AH3640" s="1">
        <v>220.39868419999999</v>
      </c>
      <c r="AI3640" s="1">
        <v>217.10498000000001</v>
      </c>
      <c r="AJ3640" s="1">
        <v>231.90092780000001</v>
      </c>
      <c r="AK3640" s="1">
        <v>230.53800000000001</v>
      </c>
      <c r="AW3640" s="1">
        <v>500</v>
      </c>
      <c r="AX3640" s="1">
        <v>500</v>
      </c>
      <c r="AY3640" s="1">
        <v>1875</v>
      </c>
      <c r="AZ3640" s="1">
        <v>1875</v>
      </c>
      <c r="BA3640" s="1">
        <v>500</v>
      </c>
      <c r="BM3640" s="1">
        <v>0.56424721724667304</v>
      </c>
      <c r="BN3640" s="1">
        <v>0.56424721724667304</v>
      </c>
      <c r="BO3640" s="1">
        <v>31.25</v>
      </c>
      <c r="BP3640" s="1">
        <v>31.25</v>
      </c>
      <c r="BQ3640" s="1">
        <v>0.28212360862333702</v>
      </c>
    </row>
    <row r="3641" spans="1:69" x14ac:dyDescent="0.2">
      <c r="A3641" s="1" t="s">
        <v>206</v>
      </c>
      <c r="B3641" s="1" t="s">
        <v>2643</v>
      </c>
      <c r="C3641" s="1">
        <v>23.5</v>
      </c>
      <c r="D3641" s="1">
        <v>30.678611111111099</v>
      </c>
      <c r="E3641" s="1" t="s">
        <v>7883</v>
      </c>
      <c r="F3641" s="1" t="s">
        <v>13168</v>
      </c>
      <c r="G3641" s="1">
        <v>0</v>
      </c>
      <c r="H3641" s="1">
        <v>449.61</v>
      </c>
      <c r="I3641" s="1">
        <v>-180</v>
      </c>
      <c r="J3641" s="1" t="s">
        <v>13301</v>
      </c>
      <c r="K3641" s="1" t="s">
        <v>13306</v>
      </c>
      <c r="L3641" s="1" t="s">
        <v>13308</v>
      </c>
      <c r="M3641" s="1">
        <v>1100</v>
      </c>
      <c r="N3641" s="1">
        <v>57</v>
      </c>
      <c r="O3641" s="1">
        <v>0</v>
      </c>
      <c r="P3641" s="1">
        <v>12.897358228618501</v>
      </c>
      <c r="Q3641" s="1" t="s">
        <v>13311</v>
      </c>
      <c r="R3641" s="1" t="s">
        <v>13314</v>
      </c>
      <c r="S3641" s="1">
        <v>6.6680908457046</v>
      </c>
      <c r="T3641" s="1">
        <v>30</v>
      </c>
      <c r="U3641" s="1" t="b">
        <v>1</v>
      </c>
      <c r="V3641" s="1" t="b">
        <v>0</v>
      </c>
      <c r="W3641" s="1" t="b">
        <v>1</v>
      </c>
      <c r="X3641" s="1" t="s">
        <v>13322</v>
      </c>
      <c r="Y3641" s="1">
        <v>230.675951393872</v>
      </c>
      <c r="Z3641" s="1">
        <v>1.15417822516005E-3</v>
      </c>
      <c r="AA3641" s="1">
        <v>9.6751897568653503E-2</v>
      </c>
      <c r="AB3641" s="1" t="b">
        <v>0</v>
      </c>
      <c r="AG3641" s="1">
        <v>219.56035800000001</v>
      </c>
      <c r="AH3641" s="1">
        <v>220.39868419999999</v>
      </c>
      <c r="AI3641" s="1">
        <v>217.10498000000001</v>
      </c>
      <c r="AJ3641" s="1">
        <v>231.90092780000001</v>
      </c>
      <c r="AK3641" s="1">
        <v>230.53800000000001</v>
      </c>
      <c r="AW3641" s="1">
        <v>500</v>
      </c>
      <c r="AX3641" s="1">
        <v>500</v>
      </c>
      <c r="AY3641" s="1">
        <v>1875</v>
      </c>
      <c r="AZ3641" s="1">
        <v>1875</v>
      </c>
      <c r="BA3641" s="1">
        <v>500</v>
      </c>
      <c r="BM3641" s="1">
        <v>0.56424721724667304</v>
      </c>
      <c r="BN3641" s="1">
        <v>0.56424721724667304</v>
      </c>
      <c r="BO3641" s="1">
        <v>31.25</v>
      </c>
      <c r="BP3641" s="1">
        <v>31.25</v>
      </c>
      <c r="BQ3641" s="1">
        <v>0.28212360862333702</v>
      </c>
    </row>
    <row r="3642" spans="1:69" x14ac:dyDescent="0.2">
      <c r="A3642" s="1" t="s">
        <v>206</v>
      </c>
      <c r="B3642" s="1" t="s">
        <v>2643</v>
      </c>
      <c r="C3642" s="1">
        <v>23.5</v>
      </c>
      <c r="D3642" s="1">
        <v>30.678611111111099</v>
      </c>
      <c r="E3642" s="1" t="s">
        <v>7883</v>
      </c>
      <c r="F3642" s="1" t="s">
        <v>13168</v>
      </c>
      <c r="G3642" s="1">
        <v>0</v>
      </c>
      <c r="H3642" s="1">
        <v>505.81</v>
      </c>
      <c r="I3642" s="1">
        <v>-180</v>
      </c>
      <c r="J3642" s="1" t="s">
        <v>13301</v>
      </c>
      <c r="K3642" s="1" t="s">
        <v>13306</v>
      </c>
      <c r="L3642" s="1" t="s">
        <v>13308</v>
      </c>
      <c r="M3642" s="1">
        <v>1100</v>
      </c>
      <c r="N3642" s="1">
        <v>57</v>
      </c>
      <c r="O3642" s="1">
        <v>0</v>
      </c>
      <c r="P3642" s="1">
        <v>12.897358228618501</v>
      </c>
      <c r="Q3642" s="1" t="s">
        <v>13311</v>
      </c>
      <c r="R3642" s="1" t="s">
        <v>13314</v>
      </c>
      <c r="S3642" s="1">
        <v>6.6680908457046</v>
      </c>
      <c r="T3642" s="1">
        <v>30</v>
      </c>
      <c r="U3642" s="1" t="b">
        <v>1</v>
      </c>
      <c r="V3642" s="1" t="b">
        <v>0</v>
      </c>
      <c r="W3642" s="1" t="b">
        <v>1</v>
      </c>
      <c r="X3642" s="1" t="s">
        <v>13322</v>
      </c>
      <c r="Y3642" s="1">
        <v>230.675951393872</v>
      </c>
      <c r="Z3642" s="1">
        <v>1.15417822516005E-3</v>
      </c>
      <c r="AA3642" s="1">
        <v>9.6751897568653503E-2</v>
      </c>
      <c r="AB3642" s="1" t="b">
        <v>0</v>
      </c>
      <c r="AG3642" s="1">
        <v>219.56035800000001</v>
      </c>
      <c r="AH3642" s="1">
        <v>220.39868419999999</v>
      </c>
      <c r="AI3642" s="1">
        <v>217.10498000000001</v>
      </c>
      <c r="AJ3642" s="1">
        <v>231.90092780000001</v>
      </c>
      <c r="AK3642" s="1">
        <v>230.53800000000001</v>
      </c>
      <c r="AW3642" s="1">
        <v>500</v>
      </c>
      <c r="AX3642" s="1">
        <v>500</v>
      </c>
      <c r="AY3642" s="1">
        <v>1875</v>
      </c>
      <c r="AZ3642" s="1">
        <v>1875</v>
      </c>
      <c r="BA3642" s="1">
        <v>500</v>
      </c>
      <c r="BM3642" s="1">
        <v>0.56424721724667304</v>
      </c>
      <c r="BN3642" s="1">
        <v>0.56424721724667304</v>
      </c>
      <c r="BO3642" s="1">
        <v>31.25</v>
      </c>
      <c r="BP3642" s="1">
        <v>31.25</v>
      </c>
      <c r="BQ3642" s="1">
        <v>0.28212360862333702</v>
      </c>
    </row>
    <row r="3643" spans="1:69" x14ac:dyDescent="0.2">
      <c r="A3643" s="1" t="s">
        <v>206</v>
      </c>
      <c r="B3643" s="1" t="s">
        <v>2643</v>
      </c>
      <c r="C3643" s="1">
        <v>23.5</v>
      </c>
      <c r="D3643" s="1">
        <v>30.678611111111099</v>
      </c>
      <c r="E3643" s="1" t="s">
        <v>7883</v>
      </c>
      <c r="F3643" s="1" t="s">
        <v>13168</v>
      </c>
      <c r="G3643" s="1">
        <v>0</v>
      </c>
      <c r="H3643" s="1">
        <v>562.01</v>
      </c>
      <c r="I3643" s="1">
        <v>-180</v>
      </c>
      <c r="J3643" s="1" t="s">
        <v>13301</v>
      </c>
      <c r="K3643" s="1" t="s">
        <v>13306</v>
      </c>
      <c r="L3643" s="1" t="s">
        <v>13308</v>
      </c>
      <c r="M3643" s="1">
        <v>1100</v>
      </c>
      <c r="N3643" s="1">
        <v>57</v>
      </c>
      <c r="O3643" s="1">
        <v>0</v>
      </c>
      <c r="P3643" s="1">
        <v>12.897358228618501</v>
      </c>
      <c r="Q3643" s="1" t="s">
        <v>13311</v>
      </c>
      <c r="R3643" s="1" t="s">
        <v>13314</v>
      </c>
      <c r="S3643" s="1">
        <v>6.6680908457046</v>
      </c>
      <c r="T3643" s="1">
        <v>30</v>
      </c>
      <c r="U3643" s="1" t="b">
        <v>1</v>
      </c>
      <c r="V3643" s="1" t="b">
        <v>0</v>
      </c>
      <c r="W3643" s="1" t="b">
        <v>1</v>
      </c>
      <c r="X3643" s="1" t="s">
        <v>13322</v>
      </c>
      <c r="Y3643" s="1">
        <v>230.675951393872</v>
      </c>
      <c r="Z3643" s="1">
        <v>1.15417822516005E-3</v>
      </c>
      <c r="AA3643" s="1">
        <v>9.6751897568653503E-2</v>
      </c>
      <c r="AB3643" s="1" t="b">
        <v>0</v>
      </c>
      <c r="AG3643" s="1">
        <v>219.56035800000001</v>
      </c>
      <c r="AH3643" s="1">
        <v>220.39868419999999</v>
      </c>
      <c r="AI3643" s="1">
        <v>217.10498000000001</v>
      </c>
      <c r="AJ3643" s="1">
        <v>231.90092780000001</v>
      </c>
      <c r="AK3643" s="1">
        <v>230.53800000000001</v>
      </c>
      <c r="AW3643" s="1">
        <v>500</v>
      </c>
      <c r="AX3643" s="1">
        <v>500</v>
      </c>
      <c r="AY3643" s="1">
        <v>1875</v>
      </c>
      <c r="AZ3643" s="1">
        <v>1875</v>
      </c>
      <c r="BA3643" s="1">
        <v>500</v>
      </c>
      <c r="BM3643" s="1">
        <v>0.56424721724667304</v>
      </c>
      <c r="BN3643" s="1">
        <v>0.56424721724667304</v>
      </c>
      <c r="BO3643" s="1">
        <v>31.25</v>
      </c>
      <c r="BP3643" s="1">
        <v>31.25</v>
      </c>
      <c r="BQ3643" s="1">
        <v>0.28212360862333702</v>
      </c>
    </row>
    <row r="3644" spans="1:69" x14ac:dyDescent="0.2">
      <c r="A3644" s="1" t="s">
        <v>206</v>
      </c>
      <c r="B3644" s="1" t="s">
        <v>2643</v>
      </c>
      <c r="C3644" s="1">
        <v>23.5</v>
      </c>
      <c r="D3644" s="1">
        <v>30.678611111111099</v>
      </c>
      <c r="E3644" s="1" t="s">
        <v>7883</v>
      </c>
      <c r="F3644" s="1" t="s">
        <v>13168</v>
      </c>
      <c r="G3644" s="1">
        <v>0</v>
      </c>
      <c r="H3644" s="1">
        <v>-562.01</v>
      </c>
      <c r="I3644" s="1">
        <v>-180</v>
      </c>
      <c r="J3644" s="1" t="s">
        <v>13301</v>
      </c>
      <c r="K3644" s="1" t="s">
        <v>13306</v>
      </c>
      <c r="L3644" s="1" t="s">
        <v>13308</v>
      </c>
      <c r="M3644" s="1">
        <v>1100</v>
      </c>
      <c r="N3644" s="1">
        <v>57</v>
      </c>
      <c r="O3644" s="1">
        <v>0</v>
      </c>
      <c r="P3644" s="1">
        <v>12.897358228618501</v>
      </c>
      <c r="Q3644" s="1" t="s">
        <v>13311</v>
      </c>
      <c r="R3644" s="1" t="s">
        <v>13314</v>
      </c>
      <c r="S3644" s="1">
        <v>6.6680908457046</v>
      </c>
      <c r="T3644" s="1">
        <v>30</v>
      </c>
      <c r="U3644" s="1" t="b">
        <v>1</v>
      </c>
      <c r="V3644" s="1" t="b">
        <v>0</v>
      </c>
      <c r="W3644" s="1" t="b">
        <v>1</v>
      </c>
      <c r="X3644" s="1" t="s">
        <v>13322</v>
      </c>
      <c r="Y3644" s="1">
        <v>230.675951393872</v>
      </c>
      <c r="Z3644" s="1">
        <v>1.15417822516005E-3</v>
      </c>
      <c r="AA3644" s="1">
        <v>9.6751897568653503E-2</v>
      </c>
      <c r="AB3644" s="1" t="b">
        <v>0</v>
      </c>
      <c r="AG3644" s="1">
        <v>219.56035800000001</v>
      </c>
      <c r="AH3644" s="1">
        <v>220.39868419999999</v>
      </c>
      <c r="AI3644" s="1">
        <v>217.10498000000001</v>
      </c>
      <c r="AJ3644" s="1">
        <v>231.90092780000001</v>
      </c>
      <c r="AK3644" s="1">
        <v>230.53800000000001</v>
      </c>
      <c r="AW3644" s="1">
        <v>500</v>
      </c>
      <c r="AX3644" s="1">
        <v>500</v>
      </c>
      <c r="AY3644" s="1">
        <v>1875</v>
      </c>
      <c r="AZ3644" s="1">
        <v>1875</v>
      </c>
      <c r="BA3644" s="1">
        <v>500</v>
      </c>
      <c r="BM3644" s="1">
        <v>0.56424721724667304</v>
      </c>
      <c r="BN3644" s="1">
        <v>0.56424721724667304</v>
      </c>
      <c r="BO3644" s="1">
        <v>31.25</v>
      </c>
      <c r="BP3644" s="1">
        <v>31.25</v>
      </c>
      <c r="BQ3644" s="1">
        <v>0.28212360862333702</v>
      </c>
    </row>
    <row r="3645" spans="1:69" x14ac:dyDescent="0.2">
      <c r="A3645" s="1" t="s">
        <v>206</v>
      </c>
      <c r="B3645" s="1" t="s">
        <v>2643</v>
      </c>
      <c r="C3645" s="1">
        <v>23.5</v>
      </c>
      <c r="D3645" s="1">
        <v>30.678611111111099</v>
      </c>
      <c r="E3645" s="1" t="s">
        <v>7883</v>
      </c>
      <c r="F3645" s="1" t="s">
        <v>13168</v>
      </c>
      <c r="G3645" s="1">
        <v>0</v>
      </c>
      <c r="H3645" s="1">
        <v>-56.2</v>
      </c>
      <c r="I3645" s="1">
        <v>-180</v>
      </c>
      <c r="J3645" s="1" t="s">
        <v>13301</v>
      </c>
      <c r="K3645" s="1" t="s">
        <v>13306</v>
      </c>
      <c r="L3645" s="1" t="s">
        <v>13308</v>
      </c>
      <c r="M3645" s="1">
        <v>1100</v>
      </c>
      <c r="N3645" s="1">
        <v>57</v>
      </c>
      <c r="O3645" s="1">
        <v>0</v>
      </c>
      <c r="P3645" s="1">
        <v>12.897358228618501</v>
      </c>
      <c r="Q3645" s="1" t="s">
        <v>13311</v>
      </c>
      <c r="R3645" s="1" t="s">
        <v>13314</v>
      </c>
      <c r="S3645" s="1">
        <v>6.6680908457046</v>
      </c>
      <c r="T3645" s="1">
        <v>30</v>
      </c>
      <c r="U3645" s="1" t="b">
        <v>1</v>
      </c>
      <c r="V3645" s="1" t="b">
        <v>0</v>
      </c>
      <c r="W3645" s="1" t="b">
        <v>1</v>
      </c>
      <c r="X3645" s="1" t="s">
        <v>13322</v>
      </c>
      <c r="Y3645" s="1">
        <v>230.675951393872</v>
      </c>
      <c r="Z3645" s="1">
        <v>1.15417822516005E-3</v>
      </c>
      <c r="AA3645" s="1">
        <v>9.6751897568653503E-2</v>
      </c>
      <c r="AB3645" s="1" t="b">
        <v>0</v>
      </c>
      <c r="AG3645" s="1">
        <v>219.56035800000001</v>
      </c>
      <c r="AH3645" s="1">
        <v>220.39868419999999</v>
      </c>
      <c r="AI3645" s="1">
        <v>217.10498000000001</v>
      </c>
      <c r="AJ3645" s="1">
        <v>231.90092780000001</v>
      </c>
      <c r="AK3645" s="1">
        <v>230.53800000000001</v>
      </c>
      <c r="AW3645" s="1">
        <v>500</v>
      </c>
      <c r="AX3645" s="1">
        <v>500</v>
      </c>
      <c r="AY3645" s="1">
        <v>1875</v>
      </c>
      <c r="AZ3645" s="1">
        <v>1875</v>
      </c>
      <c r="BA3645" s="1">
        <v>500</v>
      </c>
      <c r="BM3645" s="1">
        <v>0.56424721724667304</v>
      </c>
      <c r="BN3645" s="1">
        <v>0.56424721724667304</v>
      </c>
      <c r="BO3645" s="1">
        <v>31.25</v>
      </c>
      <c r="BP3645" s="1">
        <v>31.25</v>
      </c>
      <c r="BQ3645" s="1">
        <v>0.28212360862333702</v>
      </c>
    </row>
    <row r="3646" spans="1:69" x14ac:dyDescent="0.2">
      <c r="A3646" s="1" t="s">
        <v>206</v>
      </c>
      <c r="B3646" s="1" t="s">
        <v>2643</v>
      </c>
      <c r="C3646" s="1">
        <v>23.5</v>
      </c>
      <c r="D3646" s="1">
        <v>30.678611111111099</v>
      </c>
      <c r="E3646" s="1" t="s">
        <v>7883</v>
      </c>
      <c r="F3646" s="1" t="s">
        <v>13168</v>
      </c>
      <c r="G3646" s="1">
        <v>0</v>
      </c>
      <c r="H3646" s="1">
        <v>-112.4</v>
      </c>
      <c r="I3646" s="1">
        <v>-180</v>
      </c>
      <c r="J3646" s="1" t="s">
        <v>13301</v>
      </c>
      <c r="K3646" s="1" t="s">
        <v>13306</v>
      </c>
      <c r="L3646" s="1" t="s">
        <v>13308</v>
      </c>
      <c r="M3646" s="1">
        <v>1100</v>
      </c>
      <c r="N3646" s="1">
        <v>57</v>
      </c>
      <c r="O3646" s="1">
        <v>0</v>
      </c>
      <c r="P3646" s="1">
        <v>12.897358228618501</v>
      </c>
      <c r="Q3646" s="1" t="s">
        <v>13311</v>
      </c>
      <c r="R3646" s="1" t="s">
        <v>13314</v>
      </c>
      <c r="S3646" s="1">
        <v>6.6680908457046</v>
      </c>
      <c r="T3646" s="1">
        <v>30</v>
      </c>
      <c r="U3646" s="1" t="b">
        <v>1</v>
      </c>
      <c r="V3646" s="1" t="b">
        <v>0</v>
      </c>
      <c r="W3646" s="1" t="b">
        <v>1</v>
      </c>
      <c r="X3646" s="1" t="s">
        <v>13322</v>
      </c>
      <c r="Y3646" s="1">
        <v>230.675951393872</v>
      </c>
      <c r="Z3646" s="1">
        <v>1.15417822516005E-3</v>
      </c>
      <c r="AA3646" s="1">
        <v>9.6751897568653503E-2</v>
      </c>
      <c r="AB3646" s="1" t="b">
        <v>0</v>
      </c>
      <c r="AG3646" s="1">
        <v>219.56035800000001</v>
      </c>
      <c r="AH3646" s="1">
        <v>220.39868419999999</v>
      </c>
      <c r="AI3646" s="1">
        <v>217.10498000000001</v>
      </c>
      <c r="AJ3646" s="1">
        <v>231.90092780000001</v>
      </c>
      <c r="AK3646" s="1">
        <v>230.53800000000001</v>
      </c>
      <c r="AW3646" s="1">
        <v>500</v>
      </c>
      <c r="AX3646" s="1">
        <v>500</v>
      </c>
      <c r="AY3646" s="1">
        <v>1875</v>
      </c>
      <c r="AZ3646" s="1">
        <v>1875</v>
      </c>
      <c r="BA3646" s="1">
        <v>500</v>
      </c>
      <c r="BM3646" s="1">
        <v>0.56424721724667304</v>
      </c>
      <c r="BN3646" s="1">
        <v>0.56424721724667304</v>
      </c>
      <c r="BO3646" s="1">
        <v>31.25</v>
      </c>
      <c r="BP3646" s="1">
        <v>31.25</v>
      </c>
      <c r="BQ3646" s="1">
        <v>0.28212360862333702</v>
      </c>
    </row>
    <row r="3647" spans="1:69" x14ac:dyDescent="0.2">
      <c r="A3647" s="1" t="s">
        <v>206</v>
      </c>
      <c r="B3647" s="1" t="s">
        <v>2643</v>
      </c>
      <c r="C3647" s="1">
        <v>23.5</v>
      </c>
      <c r="D3647" s="1">
        <v>30.678611111111099</v>
      </c>
      <c r="E3647" s="1" t="s">
        <v>7883</v>
      </c>
      <c r="F3647" s="1" t="s">
        <v>13168</v>
      </c>
      <c r="G3647" s="1">
        <v>0</v>
      </c>
      <c r="H3647" s="1">
        <v>-168.6</v>
      </c>
      <c r="I3647" s="1">
        <v>-180</v>
      </c>
      <c r="J3647" s="1" t="s">
        <v>13301</v>
      </c>
      <c r="K3647" s="1" t="s">
        <v>13306</v>
      </c>
      <c r="L3647" s="1" t="s">
        <v>13308</v>
      </c>
      <c r="M3647" s="1">
        <v>1100</v>
      </c>
      <c r="N3647" s="1">
        <v>57</v>
      </c>
      <c r="O3647" s="1">
        <v>0</v>
      </c>
      <c r="P3647" s="1">
        <v>12.897358228618501</v>
      </c>
      <c r="Q3647" s="1" t="s">
        <v>13311</v>
      </c>
      <c r="R3647" s="1" t="s">
        <v>13314</v>
      </c>
      <c r="S3647" s="1">
        <v>6.6680908457046</v>
      </c>
      <c r="T3647" s="1">
        <v>30</v>
      </c>
      <c r="U3647" s="1" t="b">
        <v>1</v>
      </c>
      <c r="V3647" s="1" t="b">
        <v>0</v>
      </c>
      <c r="W3647" s="1" t="b">
        <v>1</v>
      </c>
      <c r="X3647" s="1" t="s">
        <v>13322</v>
      </c>
      <c r="Y3647" s="1">
        <v>230.675951393872</v>
      </c>
      <c r="Z3647" s="1">
        <v>1.15417822516005E-3</v>
      </c>
      <c r="AA3647" s="1">
        <v>9.6751897568653503E-2</v>
      </c>
      <c r="AB3647" s="1" t="b">
        <v>0</v>
      </c>
      <c r="AG3647" s="1">
        <v>219.56035800000001</v>
      </c>
      <c r="AH3647" s="1">
        <v>220.39868419999999</v>
      </c>
      <c r="AI3647" s="1">
        <v>217.10498000000001</v>
      </c>
      <c r="AJ3647" s="1">
        <v>231.90092780000001</v>
      </c>
      <c r="AK3647" s="1">
        <v>230.53800000000001</v>
      </c>
      <c r="AW3647" s="1">
        <v>500</v>
      </c>
      <c r="AX3647" s="1">
        <v>500</v>
      </c>
      <c r="AY3647" s="1">
        <v>1875</v>
      </c>
      <c r="AZ3647" s="1">
        <v>1875</v>
      </c>
      <c r="BA3647" s="1">
        <v>500</v>
      </c>
      <c r="BM3647" s="1">
        <v>0.56424721724667304</v>
      </c>
      <c r="BN3647" s="1">
        <v>0.56424721724667304</v>
      </c>
      <c r="BO3647" s="1">
        <v>31.25</v>
      </c>
      <c r="BP3647" s="1">
        <v>31.25</v>
      </c>
      <c r="BQ3647" s="1">
        <v>0.28212360862333702</v>
      </c>
    </row>
    <row r="3648" spans="1:69" x14ac:dyDescent="0.2">
      <c r="A3648" s="1" t="s">
        <v>206</v>
      </c>
      <c r="B3648" s="1" t="s">
        <v>2643</v>
      </c>
      <c r="C3648" s="1">
        <v>23.5</v>
      </c>
      <c r="D3648" s="1">
        <v>30.678611111111099</v>
      </c>
      <c r="E3648" s="1" t="s">
        <v>7883</v>
      </c>
      <c r="F3648" s="1" t="s">
        <v>13168</v>
      </c>
      <c r="G3648" s="1">
        <v>0</v>
      </c>
      <c r="H3648" s="1">
        <v>-224.8</v>
      </c>
      <c r="I3648" s="1">
        <v>-180</v>
      </c>
      <c r="J3648" s="1" t="s">
        <v>13301</v>
      </c>
      <c r="K3648" s="1" t="s">
        <v>13306</v>
      </c>
      <c r="L3648" s="1" t="s">
        <v>13308</v>
      </c>
      <c r="M3648" s="1">
        <v>1100</v>
      </c>
      <c r="N3648" s="1">
        <v>57</v>
      </c>
      <c r="O3648" s="1">
        <v>0</v>
      </c>
      <c r="P3648" s="1">
        <v>12.897358228618501</v>
      </c>
      <c r="Q3648" s="1" t="s">
        <v>13311</v>
      </c>
      <c r="R3648" s="1" t="s">
        <v>13314</v>
      </c>
      <c r="S3648" s="1">
        <v>6.6680908457046</v>
      </c>
      <c r="T3648" s="1">
        <v>30</v>
      </c>
      <c r="U3648" s="1" t="b">
        <v>1</v>
      </c>
      <c r="V3648" s="1" t="b">
        <v>0</v>
      </c>
      <c r="W3648" s="1" t="b">
        <v>1</v>
      </c>
      <c r="X3648" s="1" t="s">
        <v>13322</v>
      </c>
      <c r="Y3648" s="1">
        <v>230.675951393872</v>
      </c>
      <c r="Z3648" s="1">
        <v>1.15417822516005E-3</v>
      </c>
      <c r="AA3648" s="1">
        <v>9.6751897568653503E-2</v>
      </c>
      <c r="AB3648" s="1" t="b">
        <v>0</v>
      </c>
      <c r="AG3648" s="1">
        <v>219.56035800000001</v>
      </c>
      <c r="AH3648" s="1">
        <v>220.39868419999999</v>
      </c>
      <c r="AI3648" s="1">
        <v>217.10498000000001</v>
      </c>
      <c r="AJ3648" s="1">
        <v>231.90092780000001</v>
      </c>
      <c r="AK3648" s="1">
        <v>230.53800000000001</v>
      </c>
      <c r="AW3648" s="1">
        <v>500</v>
      </c>
      <c r="AX3648" s="1">
        <v>500</v>
      </c>
      <c r="AY3648" s="1">
        <v>1875</v>
      </c>
      <c r="AZ3648" s="1">
        <v>1875</v>
      </c>
      <c r="BA3648" s="1">
        <v>500</v>
      </c>
      <c r="BM3648" s="1">
        <v>0.56424721724667304</v>
      </c>
      <c r="BN3648" s="1">
        <v>0.56424721724667304</v>
      </c>
      <c r="BO3648" s="1">
        <v>31.25</v>
      </c>
      <c r="BP3648" s="1">
        <v>31.25</v>
      </c>
      <c r="BQ3648" s="1">
        <v>0.28212360862333702</v>
      </c>
    </row>
    <row r="3649" spans="1:72" x14ac:dyDescent="0.2">
      <c r="A3649" s="1" t="s">
        <v>206</v>
      </c>
      <c r="B3649" s="1" t="s">
        <v>2643</v>
      </c>
      <c r="C3649" s="1">
        <v>23.5</v>
      </c>
      <c r="D3649" s="1">
        <v>30.678611111111099</v>
      </c>
      <c r="E3649" s="1" t="s">
        <v>7883</v>
      </c>
      <c r="F3649" s="1" t="s">
        <v>13168</v>
      </c>
      <c r="G3649" s="1">
        <v>0</v>
      </c>
      <c r="H3649" s="1">
        <v>-281.01</v>
      </c>
      <c r="I3649" s="1">
        <v>-180</v>
      </c>
      <c r="J3649" s="1" t="s">
        <v>13301</v>
      </c>
      <c r="K3649" s="1" t="s">
        <v>13306</v>
      </c>
      <c r="L3649" s="1" t="s">
        <v>13308</v>
      </c>
      <c r="M3649" s="1">
        <v>1100</v>
      </c>
      <c r="N3649" s="1">
        <v>57</v>
      </c>
      <c r="O3649" s="1">
        <v>0</v>
      </c>
      <c r="P3649" s="1">
        <v>12.897358228618501</v>
      </c>
      <c r="Q3649" s="1" t="s">
        <v>13311</v>
      </c>
      <c r="R3649" s="1" t="s">
        <v>13314</v>
      </c>
      <c r="S3649" s="1">
        <v>6.6680908457046</v>
      </c>
      <c r="T3649" s="1">
        <v>30</v>
      </c>
      <c r="U3649" s="1" t="b">
        <v>1</v>
      </c>
      <c r="V3649" s="1" t="b">
        <v>0</v>
      </c>
      <c r="W3649" s="1" t="b">
        <v>1</v>
      </c>
      <c r="X3649" s="1" t="s">
        <v>13322</v>
      </c>
      <c r="Y3649" s="1">
        <v>230.675951393872</v>
      </c>
      <c r="Z3649" s="1">
        <v>1.15417822516005E-3</v>
      </c>
      <c r="AA3649" s="1">
        <v>9.6751897568653503E-2</v>
      </c>
      <c r="AB3649" s="1" t="b">
        <v>0</v>
      </c>
      <c r="AG3649" s="1">
        <v>219.56035800000001</v>
      </c>
      <c r="AH3649" s="1">
        <v>220.39868419999999</v>
      </c>
      <c r="AI3649" s="1">
        <v>217.10498000000001</v>
      </c>
      <c r="AJ3649" s="1">
        <v>231.90092780000001</v>
      </c>
      <c r="AK3649" s="1">
        <v>230.53800000000001</v>
      </c>
      <c r="AW3649" s="1">
        <v>500</v>
      </c>
      <c r="AX3649" s="1">
        <v>500</v>
      </c>
      <c r="AY3649" s="1">
        <v>1875</v>
      </c>
      <c r="AZ3649" s="1">
        <v>1875</v>
      </c>
      <c r="BA3649" s="1">
        <v>500</v>
      </c>
      <c r="BM3649" s="1">
        <v>0.56424721724667304</v>
      </c>
      <c r="BN3649" s="1">
        <v>0.56424721724667304</v>
      </c>
      <c r="BO3649" s="1">
        <v>31.25</v>
      </c>
      <c r="BP3649" s="1">
        <v>31.25</v>
      </c>
      <c r="BQ3649" s="1">
        <v>0.28212360862333702</v>
      </c>
    </row>
    <row r="3650" spans="1:72" x14ac:dyDescent="0.2">
      <c r="A3650" s="1" t="s">
        <v>206</v>
      </c>
      <c r="B3650" s="1" t="s">
        <v>2643</v>
      </c>
      <c r="C3650" s="1">
        <v>23.5</v>
      </c>
      <c r="D3650" s="1">
        <v>30.678611111111099</v>
      </c>
      <c r="E3650" s="1" t="s">
        <v>7883</v>
      </c>
      <c r="F3650" s="1" t="s">
        <v>13168</v>
      </c>
      <c r="G3650" s="1">
        <v>0</v>
      </c>
      <c r="H3650" s="1">
        <v>-337.21</v>
      </c>
      <c r="I3650" s="1">
        <v>-180</v>
      </c>
      <c r="J3650" s="1" t="s">
        <v>13301</v>
      </c>
      <c r="K3650" s="1" t="s">
        <v>13306</v>
      </c>
      <c r="L3650" s="1" t="s">
        <v>13308</v>
      </c>
      <c r="M3650" s="1">
        <v>1100</v>
      </c>
      <c r="N3650" s="1">
        <v>57</v>
      </c>
      <c r="O3650" s="1">
        <v>0</v>
      </c>
      <c r="P3650" s="1">
        <v>12.897358228618501</v>
      </c>
      <c r="Q3650" s="1" t="s">
        <v>13311</v>
      </c>
      <c r="R3650" s="1" t="s">
        <v>13314</v>
      </c>
      <c r="S3650" s="1">
        <v>6.6680908457046</v>
      </c>
      <c r="T3650" s="1">
        <v>30</v>
      </c>
      <c r="U3650" s="1" t="b">
        <v>1</v>
      </c>
      <c r="V3650" s="1" t="b">
        <v>0</v>
      </c>
      <c r="W3650" s="1" t="b">
        <v>1</v>
      </c>
      <c r="X3650" s="1" t="s">
        <v>13322</v>
      </c>
      <c r="Y3650" s="1">
        <v>230.675951393872</v>
      </c>
      <c r="Z3650" s="1">
        <v>1.15417822516005E-3</v>
      </c>
      <c r="AA3650" s="1">
        <v>9.6751897568653503E-2</v>
      </c>
      <c r="AB3650" s="1" t="b">
        <v>0</v>
      </c>
      <c r="AG3650" s="1">
        <v>219.56035800000001</v>
      </c>
      <c r="AH3650" s="1">
        <v>220.39868419999999</v>
      </c>
      <c r="AI3650" s="1">
        <v>217.10498000000001</v>
      </c>
      <c r="AJ3650" s="1">
        <v>231.90092780000001</v>
      </c>
      <c r="AK3650" s="1">
        <v>230.53800000000001</v>
      </c>
      <c r="AW3650" s="1">
        <v>500</v>
      </c>
      <c r="AX3650" s="1">
        <v>500</v>
      </c>
      <c r="AY3650" s="1">
        <v>1875</v>
      </c>
      <c r="AZ3650" s="1">
        <v>1875</v>
      </c>
      <c r="BA3650" s="1">
        <v>500</v>
      </c>
      <c r="BM3650" s="1">
        <v>0.56424721724667304</v>
      </c>
      <c r="BN3650" s="1">
        <v>0.56424721724667304</v>
      </c>
      <c r="BO3650" s="1">
        <v>31.25</v>
      </c>
      <c r="BP3650" s="1">
        <v>31.25</v>
      </c>
      <c r="BQ3650" s="1">
        <v>0.28212360862333702</v>
      </c>
    </row>
    <row r="3651" spans="1:72" x14ac:dyDescent="0.2">
      <c r="A3651" s="1" t="s">
        <v>206</v>
      </c>
      <c r="B3651" s="1" t="s">
        <v>2643</v>
      </c>
      <c r="C3651" s="1">
        <v>23.5</v>
      </c>
      <c r="D3651" s="1">
        <v>30.678611111111099</v>
      </c>
      <c r="E3651" s="1" t="s">
        <v>7883</v>
      </c>
      <c r="F3651" s="1" t="s">
        <v>13168</v>
      </c>
      <c r="G3651" s="1">
        <v>0</v>
      </c>
      <c r="H3651" s="1">
        <v>-393.41</v>
      </c>
      <c r="I3651" s="1">
        <v>-180</v>
      </c>
      <c r="J3651" s="1" t="s">
        <v>13301</v>
      </c>
      <c r="K3651" s="1" t="s">
        <v>13306</v>
      </c>
      <c r="L3651" s="1" t="s">
        <v>13308</v>
      </c>
      <c r="M3651" s="1">
        <v>1100</v>
      </c>
      <c r="N3651" s="1">
        <v>57</v>
      </c>
      <c r="O3651" s="1">
        <v>0</v>
      </c>
      <c r="P3651" s="1">
        <v>12.897358228618501</v>
      </c>
      <c r="Q3651" s="1" t="s">
        <v>13311</v>
      </c>
      <c r="R3651" s="1" t="s">
        <v>13314</v>
      </c>
      <c r="S3651" s="1">
        <v>6.6680908457046</v>
      </c>
      <c r="T3651" s="1">
        <v>30</v>
      </c>
      <c r="U3651" s="1" t="b">
        <v>1</v>
      </c>
      <c r="V3651" s="1" t="b">
        <v>0</v>
      </c>
      <c r="W3651" s="1" t="b">
        <v>1</v>
      </c>
      <c r="X3651" s="1" t="s">
        <v>13322</v>
      </c>
      <c r="Y3651" s="1">
        <v>230.675951393872</v>
      </c>
      <c r="Z3651" s="1">
        <v>1.15417822516005E-3</v>
      </c>
      <c r="AA3651" s="1">
        <v>9.6751897568653503E-2</v>
      </c>
      <c r="AB3651" s="1" t="b">
        <v>0</v>
      </c>
      <c r="AG3651" s="1">
        <v>219.56035800000001</v>
      </c>
      <c r="AH3651" s="1">
        <v>220.39868419999999</v>
      </c>
      <c r="AI3651" s="1">
        <v>217.10498000000001</v>
      </c>
      <c r="AJ3651" s="1">
        <v>231.90092780000001</v>
      </c>
      <c r="AK3651" s="1">
        <v>230.53800000000001</v>
      </c>
      <c r="AW3651" s="1">
        <v>500</v>
      </c>
      <c r="AX3651" s="1">
        <v>500</v>
      </c>
      <c r="AY3651" s="1">
        <v>1875</v>
      </c>
      <c r="AZ3651" s="1">
        <v>1875</v>
      </c>
      <c r="BA3651" s="1">
        <v>500</v>
      </c>
      <c r="BM3651" s="1">
        <v>0.56424721724667304</v>
      </c>
      <c r="BN3651" s="1">
        <v>0.56424721724667304</v>
      </c>
      <c r="BO3651" s="1">
        <v>31.25</v>
      </c>
      <c r="BP3651" s="1">
        <v>31.25</v>
      </c>
      <c r="BQ3651" s="1">
        <v>0.28212360862333702</v>
      </c>
    </row>
    <row r="3652" spans="1:72" x14ac:dyDescent="0.2">
      <c r="A3652" s="1" t="s">
        <v>206</v>
      </c>
      <c r="B3652" s="1" t="s">
        <v>2643</v>
      </c>
      <c r="C3652" s="1">
        <v>23.5</v>
      </c>
      <c r="D3652" s="1">
        <v>30.678611111111099</v>
      </c>
      <c r="E3652" s="1" t="s">
        <v>7883</v>
      </c>
      <c r="F3652" s="1" t="s">
        <v>13168</v>
      </c>
      <c r="G3652" s="1">
        <v>0</v>
      </c>
      <c r="H3652" s="1">
        <v>-449.61</v>
      </c>
      <c r="I3652" s="1">
        <v>-180</v>
      </c>
      <c r="J3652" s="1" t="s">
        <v>13301</v>
      </c>
      <c r="K3652" s="1" t="s">
        <v>13306</v>
      </c>
      <c r="L3652" s="1" t="s">
        <v>13308</v>
      </c>
      <c r="M3652" s="1">
        <v>1100</v>
      </c>
      <c r="N3652" s="1">
        <v>57</v>
      </c>
      <c r="O3652" s="1">
        <v>0</v>
      </c>
      <c r="P3652" s="1">
        <v>12.897358228618501</v>
      </c>
      <c r="Q3652" s="1" t="s">
        <v>13311</v>
      </c>
      <c r="R3652" s="1" t="s">
        <v>13314</v>
      </c>
      <c r="S3652" s="1">
        <v>6.6680908457046</v>
      </c>
      <c r="T3652" s="1">
        <v>30</v>
      </c>
      <c r="U3652" s="1" t="b">
        <v>1</v>
      </c>
      <c r="V3652" s="1" t="b">
        <v>0</v>
      </c>
      <c r="W3652" s="1" t="b">
        <v>1</v>
      </c>
      <c r="X3652" s="1" t="s">
        <v>13322</v>
      </c>
      <c r="Y3652" s="1">
        <v>230.675951393872</v>
      </c>
      <c r="Z3652" s="1">
        <v>1.15417822516005E-3</v>
      </c>
      <c r="AA3652" s="1">
        <v>9.6751897568653503E-2</v>
      </c>
      <c r="AB3652" s="1" t="b">
        <v>0</v>
      </c>
      <c r="AG3652" s="1">
        <v>219.56035800000001</v>
      </c>
      <c r="AH3652" s="1">
        <v>220.39868419999999</v>
      </c>
      <c r="AI3652" s="1">
        <v>217.10498000000001</v>
      </c>
      <c r="AJ3652" s="1">
        <v>231.90092780000001</v>
      </c>
      <c r="AK3652" s="1">
        <v>230.53800000000001</v>
      </c>
      <c r="AW3652" s="1">
        <v>500</v>
      </c>
      <c r="AX3652" s="1">
        <v>500</v>
      </c>
      <c r="AY3652" s="1">
        <v>1875</v>
      </c>
      <c r="AZ3652" s="1">
        <v>1875</v>
      </c>
      <c r="BA3652" s="1">
        <v>500</v>
      </c>
      <c r="BM3652" s="1">
        <v>0.56424721724667304</v>
      </c>
      <c r="BN3652" s="1">
        <v>0.56424721724667304</v>
      </c>
      <c r="BO3652" s="1">
        <v>31.25</v>
      </c>
      <c r="BP3652" s="1">
        <v>31.25</v>
      </c>
      <c r="BQ3652" s="1">
        <v>0.28212360862333702</v>
      </c>
    </row>
    <row r="3653" spans="1:72" x14ac:dyDescent="0.2">
      <c r="A3653" s="1" t="s">
        <v>206</v>
      </c>
      <c r="B3653" s="1" t="s">
        <v>2643</v>
      </c>
      <c r="C3653" s="1">
        <v>23.5</v>
      </c>
      <c r="D3653" s="1">
        <v>30.678611111111099</v>
      </c>
      <c r="E3653" s="1" t="s">
        <v>7883</v>
      </c>
      <c r="F3653" s="1" t="s">
        <v>13168</v>
      </c>
      <c r="G3653" s="1">
        <v>0</v>
      </c>
      <c r="H3653" s="1">
        <v>-505.81</v>
      </c>
      <c r="I3653" s="1">
        <v>-180</v>
      </c>
      <c r="J3653" s="1" t="s">
        <v>13301</v>
      </c>
      <c r="K3653" s="1" t="s">
        <v>13306</v>
      </c>
      <c r="L3653" s="1" t="s">
        <v>13308</v>
      </c>
      <c r="M3653" s="1">
        <v>1100</v>
      </c>
      <c r="N3653" s="1">
        <v>57</v>
      </c>
      <c r="O3653" s="1">
        <v>0</v>
      </c>
      <c r="P3653" s="1">
        <v>12.897358228618501</v>
      </c>
      <c r="Q3653" s="1" t="s">
        <v>13311</v>
      </c>
      <c r="R3653" s="1" t="s">
        <v>13314</v>
      </c>
      <c r="S3653" s="1">
        <v>6.6680908457046</v>
      </c>
      <c r="T3653" s="1">
        <v>30</v>
      </c>
      <c r="U3653" s="1" t="b">
        <v>1</v>
      </c>
      <c r="V3653" s="1" t="b">
        <v>0</v>
      </c>
      <c r="W3653" s="1" t="b">
        <v>1</v>
      </c>
      <c r="X3653" s="1" t="s">
        <v>13322</v>
      </c>
      <c r="Y3653" s="1">
        <v>230.675951393872</v>
      </c>
      <c r="Z3653" s="1">
        <v>1.15417822516005E-3</v>
      </c>
      <c r="AA3653" s="1">
        <v>9.6751897568653503E-2</v>
      </c>
      <c r="AB3653" s="1" t="b">
        <v>0</v>
      </c>
      <c r="AG3653" s="1">
        <v>219.56035800000001</v>
      </c>
      <c r="AH3653" s="1">
        <v>220.39868419999999</v>
      </c>
      <c r="AI3653" s="1">
        <v>217.10498000000001</v>
      </c>
      <c r="AJ3653" s="1">
        <v>231.90092780000001</v>
      </c>
      <c r="AK3653" s="1">
        <v>230.53800000000001</v>
      </c>
      <c r="AW3653" s="1">
        <v>500</v>
      </c>
      <c r="AX3653" s="1">
        <v>500</v>
      </c>
      <c r="AY3653" s="1">
        <v>1875</v>
      </c>
      <c r="AZ3653" s="1">
        <v>1875</v>
      </c>
      <c r="BA3653" s="1">
        <v>500</v>
      </c>
      <c r="BM3653" s="1">
        <v>0.56424721724667304</v>
      </c>
      <c r="BN3653" s="1">
        <v>0.56424721724667304</v>
      </c>
      <c r="BO3653" s="1">
        <v>31.25</v>
      </c>
      <c r="BP3653" s="1">
        <v>31.25</v>
      </c>
      <c r="BQ3653" s="1">
        <v>0.28212360862333702</v>
      </c>
    </row>
    <row r="3654" spans="1:72" x14ac:dyDescent="0.2">
      <c r="A3654" s="1" t="s">
        <v>120</v>
      </c>
      <c r="B3654" s="1" t="s">
        <v>711</v>
      </c>
      <c r="C3654" s="1">
        <v>85.222916666666706</v>
      </c>
      <c r="D3654" s="1">
        <v>-2.4624999999999999</v>
      </c>
      <c r="E3654" s="1" t="s">
        <v>6084</v>
      </c>
      <c r="F3654" s="1" t="s">
        <v>11339</v>
      </c>
      <c r="G3654" s="1">
        <v>0</v>
      </c>
      <c r="H3654" s="1">
        <v>0</v>
      </c>
      <c r="I3654" s="1">
        <v>10.5</v>
      </c>
      <c r="J3654" s="1" t="s">
        <v>13301</v>
      </c>
      <c r="K3654" s="1" t="s">
        <v>13306</v>
      </c>
      <c r="L3654" s="1" t="s">
        <v>13308</v>
      </c>
      <c r="M3654" s="1">
        <v>50</v>
      </c>
      <c r="N3654" s="1">
        <v>50</v>
      </c>
      <c r="O3654" s="1">
        <v>-14</v>
      </c>
      <c r="P3654" s="1">
        <v>8.6039766101959607</v>
      </c>
      <c r="Q3654" s="1" t="s">
        <v>13311</v>
      </c>
      <c r="R3654" s="1" t="s">
        <v>13315</v>
      </c>
      <c r="S3654" s="1">
        <v>0.5</v>
      </c>
      <c r="T3654" s="1">
        <v>50</v>
      </c>
      <c r="U3654" s="1" t="b">
        <v>1</v>
      </c>
      <c r="V3654" s="1" t="b">
        <v>1</v>
      </c>
      <c r="W3654" s="1" t="b">
        <v>0</v>
      </c>
      <c r="X3654" s="1" t="s">
        <v>13322</v>
      </c>
      <c r="Y3654" s="1">
        <v>345.76352480262602</v>
      </c>
      <c r="Z3654" s="1">
        <v>4.6133718921324699E-4</v>
      </c>
      <c r="AA3654" s="1">
        <v>3.1787867968351702E-3</v>
      </c>
      <c r="AB3654" s="1" t="b">
        <v>0</v>
      </c>
      <c r="AG3654" s="1">
        <v>359.3</v>
      </c>
      <c r="AH3654" s="1">
        <v>346.99834700000002</v>
      </c>
      <c r="AI3654" s="1">
        <v>345.79599000000002</v>
      </c>
      <c r="AJ3654" s="1">
        <v>345.94442049999998</v>
      </c>
      <c r="AK3654" s="1">
        <v>346.528481</v>
      </c>
      <c r="AL3654" s="1">
        <v>347.74001099999998</v>
      </c>
      <c r="AM3654" s="1">
        <v>357.921987</v>
      </c>
      <c r="AN3654" s="1">
        <v>356.73424199999999</v>
      </c>
      <c r="AW3654" s="1">
        <v>1875</v>
      </c>
      <c r="AX3654" s="1">
        <v>250</v>
      </c>
      <c r="AY3654" s="1">
        <v>125</v>
      </c>
      <c r="AZ3654" s="1">
        <v>125</v>
      </c>
      <c r="BA3654" s="1">
        <v>125</v>
      </c>
      <c r="BB3654" s="1">
        <v>250</v>
      </c>
      <c r="BC3654" s="1">
        <v>250</v>
      </c>
      <c r="BD3654" s="1">
        <v>250</v>
      </c>
      <c r="BM3654" s="1">
        <v>1.1284944344933501</v>
      </c>
      <c r="BN3654" s="1">
        <v>0.28212360862333702</v>
      </c>
      <c r="BO3654" s="1">
        <v>0.28212360862333702</v>
      </c>
      <c r="BP3654" s="1">
        <v>0.28212360862333702</v>
      </c>
      <c r="BQ3654" s="1">
        <v>0.28212360862333702</v>
      </c>
      <c r="BR3654" s="1">
        <v>0.28212360862333702</v>
      </c>
      <c r="BS3654" s="1">
        <v>0.28212360862333702</v>
      </c>
      <c r="BT3654" s="1">
        <v>0.28212360862333702</v>
      </c>
    </row>
    <row r="3655" spans="1:72" x14ac:dyDescent="0.2">
      <c r="A3655" s="1" t="s">
        <v>207</v>
      </c>
      <c r="B3655" s="1" t="s">
        <v>2644</v>
      </c>
      <c r="C3655" s="1">
        <v>250.98781208333301</v>
      </c>
      <c r="D3655" s="1">
        <v>-46.5465219444444</v>
      </c>
      <c r="E3655" s="1" t="s">
        <v>7884</v>
      </c>
      <c r="F3655" s="1" t="s">
        <v>13169</v>
      </c>
      <c r="G3655" s="1">
        <v>0</v>
      </c>
      <c r="H3655" s="1">
        <v>0</v>
      </c>
      <c r="I3655" s="1">
        <v>-38</v>
      </c>
      <c r="J3655" s="1" t="s">
        <v>13301</v>
      </c>
      <c r="K3655" s="1" t="s">
        <v>13306</v>
      </c>
      <c r="L3655" s="1" t="s">
        <v>13308</v>
      </c>
      <c r="M3655" s="1">
        <v>2000</v>
      </c>
      <c r="N3655" s="1">
        <v>150</v>
      </c>
      <c r="O3655" s="1">
        <v>320</v>
      </c>
      <c r="P3655" s="1">
        <v>31.926915622103301</v>
      </c>
      <c r="Q3655" s="1" t="s">
        <v>13311</v>
      </c>
      <c r="R3655" s="1" t="s">
        <v>13317</v>
      </c>
      <c r="S3655" s="1">
        <v>13.738874966947799</v>
      </c>
      <c r="T3655" s="1">
        <v>600</v>
      </c>
      <c r="U3655" s="1" t="b">
        <v>1</v>
      </c>
      <c r="V3655" s="1" t="b">
        <v>1</v>
      </c>
      <c r="W3655" s="1" t="b">
        <v>1</v>
      </c>
      <c r="X3655" s="1" t="s">
        <v>13322</v>
      </c>
      <c r="Y3655" s="1">
        <v>93.186435313582905</v>
      </c>
      <c r="Z3655" s="1">
        <v>3.52654510779171E-2</v>
      </c>
      <c r="AA3655" s="1">
        <v>0.40217106849936801</v>
      </c>
      <c r="AB3655" s="1" t="b">
        <v>0</v>
      </c>
      <c r="AG3655" s="1">
        <v>92.8</v>
      </c>
      <c r="AH3655" s="1">
        <v>91</v>
      </c>
      <c r="AI3655" s="1">
        <v>90.663563999999994</v>
      </c>
      <c r="AJ3655" s="1">
        <v>90.979022999999998</v>
      </c>
      <c r="AK3655" s="1">
        <v>93.173401999999996</v>
      </c>
      <c r="AW3655" s="1">
        <v>1875</v>
      </c>
      <c r="AX3655" s="1">
        <v>1875</v>
      </c>
      <c r="AY3655" s="1">
        <v>62.5</v>
      </c>
      <c r="AZ3655" s="1">
        <v>62.5</v>
      </c>
      <c r="BA3655" s="1">
        <v>62.5</v>
      </c>
      <c r="BM3655" s="1">
        <v>1.1284944344933501</v>
      </c>
      <c r="BN3655" s="1">
        <v>1.1284944344933501</v>
      </c>
      <c r="BO3655" s="1">
        <v>7.0530902155834199E-2</v>
      </c>
      <c r="BP3655" s="1">
        <v>7.0530902155834199E-2</v>
      </c>
      <c r="BQ3655" s="1">
        <v>3.52654510779171E-2</v>
      </c>
    </row>
    <row r="3656" spans="1:72" x14ac:dyDescent="0.2">
      <c r="A3656" s="1" t="s">
        <v>207</v>
      </c>
      <c r="B3656" s="1" t="s">
        <v>2645</v>
      </c>
      <c r="C3656" s="1">
        <v>250.61673625</v>
      </c>
      <c r="D3656" s="1">
        <v>-46.804003611111099</v>
      </c>
      <c r="E3656" s="1" t="s">
        <v>7885</v>
      </c>
      <c r="F3656" s="1" t="s">
        <v>13170</v>
      </c>
      <c r="G3656" s="1">
        <v>0</v>
      </c>
      <c r="H3656" s="1">
        <v>0</v>
      </c>
      <c r="I3656" s="1">
        <v>-38</v>
      </c>
      <c r="J3656" s="1" t="s">
        <v>13301</v>
      </c>
      <c r="K3656" s="1" t="s">
        <v>13306</v>
      </c>
      <c r="L3656" s="1" t="s">
        <v>13308</v>
      </c>
      <c r="M3656" s="1">
        <v>720</v>
      </c>
      <c r="N3656" s="1">
        <v>150</v>
      </c>
      <c r="O3656" s="1">
        <v>293</v>
      </c>
      <c r="P3656" s="1">
        <v>31.926915622103301</v>
      </c>
      <c r="Q3656" s="1" t="s">
        <v>13311</v>
      </c>
      <c r="R3656" s="1" t="s">
        <v>13317</v>
      </c>
      <c r="S3656" s="1">
        <v>13.749379743057</v>
      </c>
      <c r="T3656" s="1">
        <v>600</v>
      </c>
      <c r="U3656" s="1" t="b">
        <v>1</v>
      </c>
      <c r="V3656" s="1" t="b">
        <v>1</v>
      </c>
      <c r="W3656" s="1" t="b">
        <v>1</v>
      </c>
      <c r="X3656" s="1" t="s">
        <v>13322</v>
      </c>
      <c r="Y3656" s="1">
        <v>93.186400962502901</v>
      </c>
      <c r="Z3656" s="1">
        <v>3.52654510779171E-2</v>
      </c>
      <c r="AA3656" s="1">
        <v>0.40278600854867502</v>
      </c>
      <c r="AB3656" s="1" t="b">
        <v>0</v>
      </c>
      <c r="AG3656" s="1">
        <v>92.8</v>
      </c>
      <c r="AH3656" s="1">
        <v>91</v>
      </c>
      <c r="AI3656" s="1">
        <v>90.663563999999994</v>
      </c>
      <c r="AJ3656" s="1">
        <v>90.979022999999998</v>
      </c>
      <c r="AK3656" s="1">
        <v>93.173401999999996</v>
      </c>
      <c r="AW3656" s="1">
        <v>1875</v>
      </c>
      <c r="AX3656" s="1">
        <v>1875</v>
      </c>
      <c r="AY3656" s="1">
        <v>62.5</v>
      </c>
      <c r="AZ3656" s="1">
        <v>62.5</v>
      </c>
      <c r="BA3656" s="1">
        <v>62.5</v>
      </c>
      <c r="BM3656" s="1">
        <v>1.1284944344933501</v>
      </c>
      <c r="BN3656" s="1">
        <v>1.1284944344933501</v>
      </c>
      <c r="BO3656" s="1">
        <v>7.0530902155834199E-2</v>
      </c>
      <c r="BP3656" s="1">
        <v>7.0530902155834199E-2</v>
      </c>
      <c r="BQ3656" s="1">
        <v>3.52654510779171E-2</v>
      </c>
    </row>
    <row r="3657" spans="1:72" x14ac:dyDescent="0.2">
      <c r="A3657" s="1" t="s">
        <v>207</v>
      </c>
      <c r="B3657" s="1" t="s">
        <v>2646</v>
      </c>
      <c r="C3657" s="1">
        <v>251.34385499999999</v>
      </c>
      <c r="D3657" s="1">
        <v>-46.211530000000003</v>
      </c>
      <c r="E3657" s="1" t="s">
        <v>7886</v>
      </c>
      <c r="F3657" s="1" t="s">
        <v>13171</v>
      </c>
      <c r="G3657" s="1">
        <v>0</v>
      </c>
      <c r="H3657" s="1">
        <v>0</v>
      </c>
      <c r="I3657" s="1">
        <v>-38</v>
      </c>
      <c r="J3657" s="1" t="s">
        <v>13301</v>
      </c>
      <c r="K3657" s="1" t="s">
        <v>13306</v>
      </c>
      <c r="L3657" s="1" t="s">
        <v>13308</v>
      </c>
      <c r="M3657" s="1">
        <v>1800</v>
      </c>
      <c r="N3657" s="1">
        <v>150</v>
      </c>
      <c r="O3657" s="1">
        <v>305</v>
      </c>
      <c r="P3657" s="1">
        <v>31.926915622103301</v>
      </c>
      <c r="Q3657" s="1" t="s">
        <v>13311</v>
      </c>
      <c r="R3657" s="1" t="s">
        <v>13317</v>
      </c>
      <c r="S3657" s="1">
        <v>13.725208353123801</v>
      </c>
      <c r="T3657" s="1">
        <v>600</v>
      </c>
      <c r="U3657" s="1" t="b">
        <v>1</v>
      </c>
      <c r="V3657" s="1" t="b">
        <v>1</v>
      </c>
      <c r="W3657" s="1" t="b">
        <v>1</v>
      </c>
      <c r="X3657" s="1" t="s">
        <v>13322</v>
      </c>
      <c r="Y3657" s="1">
        <v>93.186477107934394</v>
      </c>
      <c r="Z3657" s="1">
        <v>3.52654510779171E-2</v>
      </c>
      <c r="AA3657" s="1">
        <v>0.40137171487329198</v>
      </c>
      <c r="AB3657" s="1" t="b">
        <v>0</v>
      </c>
      <c r="AG3657" s="1">
        <v>92.8</v>
      </c>
      <c r="AH3657" s="1">
        <v>91</v>
      </c>
      <c r="AI3657" s="1">
        <v>90.663563999999994</v>
      </c>
      <c r="AJ3657" s="1">
        <v>90.979022999999998</v>
      </c>
      <c r="AK3657" s="1">
        <v>93.173401999999996</v>
      </c>
      <c r="AW3657" s="1">
        <v>1875</v>
      </c>
      <c r="AX3657" s="1">
        <v>1875</v>
      </c>
      <c r="AY3657" s="1">
        <v>62.5</v>
      </c>
      <c r="AZ3657" s="1">
        <v>62.5</v>
      </c>
      <c r="BA3657" s="1">
        <v>62.5</v>
      </c>
      <c r="BM3657" s="1">
        <v>1.1284944344933501</v>
      </c>
      <c r="BN3657" s="1">
        <v>1.1284944344933501</v>
      </c>
      <c r="BO3657" s="1">
        <v>7.0530902155834199E-2</v>
      </c>
      <c r="BP3657" s="1">
        <v>7.0530902155834199E-2</v>
      </c>
      <c r="BQ3657" s="1">
        <v>3.52654510779171E-2</v>
      </c>
    </row>
    <row r="3658" spans="1:72" x14ac:dyDescent="0.2">
      <c r="A3658" s="1" t="s">
        <v>207</v>
      </c>
      <c r="B3658" s="1" t="s">
        <v>2647</v>
      </c>
      <c r="C3658" s="1">
        <v>251.70963624999999</v>
      </c>
      <c r="D3658" s="1">
        <v>-45.973190000000002</v>
      </c>
      <c r="E3658" s="1" t="s">
        <v>7887</v>
      </c>
      <c r="F3658" s="1" t="s">
        <v>13172</v>
      </c>
      <c r="G3658" s="1">
        <v>0</v>
      </c>
      <c r="H3658" s="1">
        <v>0</v>
      </c>
      <c r="I3658" s="1">
        <v>-38</v>
      </c>
      <c r="J3658" s="1" t="s">
        <v>13301</v>
      </c>
      <c r="K3658" s="1" t="s">
        <v>13306</v>
      </c>
      <c r="L3658" s="1" t="s">
        <v>13308</v>
      </c>
      <c r="M3658" s="1">
        <v>900</v>
      </c>
      <c r="N3658" s="1">
        <v>150</v>
      </c>
      <c r="O3658" s="1">
        <v>350</v>
      </c>
      <c r="P3658" s="1">
        <v>31.926915622103301</v>
      </c>
      <c r="Q3658" s="1" t="s">
        <v>13311</v>
      </c>
      <c r="R3658" s="1" t="s">
        <v>13317</v>
      </c>
      <c r="S3658" s="1">
        <v>13.715484491096801</v>
      </c>
      <c r="T3658" s="1">
        <v>600</v>
      </c>
      <c r="U3658" s="1" t="b">
        <v>1</v>
      </c>
      <c r="V3658" s="1" t="b">
        <v>1</v>
      </c>
      <c r="W3658" s="1" t="b">
        <v>1</v>
      </c>
      <c r="X3658" s="1" t="s">
        <v>13322</v>
      </c>
      <c r="Y3658" s="1">
        <v>93.186509220994793</v>
      </c>
      <c r="Z3658" s="1">
        <v>3.52654510779171E-2</v>
      </c>
      <c r="AA3658" s="1">
        <v>0.40080347506184499</v>
      </c>
      <c r="AB3658" s="1" t="b">
        <v>0</v>
      </c>
      <c r="AG3658" s="1">
        <v>92.8</v>
      </c>
      <c r="AH3658" s="1">
        <v>91</v>
      </c>
      <c r="AI3658" s="1">
        <v>90.663563999999994</v>
      </c>
      <c r="AJ3658" s="1">
        <v>90.979022999999998</v>
      </c>
      <c r="AK3658" s="1">
        <v>93.173401999999996</v>
      </c>
      <c r="AW3658" s="1">
        <v>1875</v>
      </c>
      <c r="AX3658" s="1">
        <v>1875</v>
      </c>
      <c r="AY3658" s="1">
        <v>62.5</v>
      </c>
      <c r="AZ3658" s="1">
        <v>62.5</v>
      </c>
      <c r="BA3658" s="1">
        <v>62.5</v>
      </c>
      <c r="BM3658" s="1">
        <v>1.1284944344933501</v>
      </c>
      <c r="BN3658" s="1">
        <v>1.1284944344933501</v>
      </c>
      <c r="BO3658" s="1">
        <v>7.0530902155834199E-2</v>
      </c>
      <c r="BP3658" s="1">
        <v>7.0530902155834199E-2</v>
      </c>
      <c r="BQ3658" s="1">
        <v>3.52654510779171E-2</v>
      </c>
    </row>
    <row r="3659" spans="1:72" x14ac:dyDescent="0.2">
      <c r="A3659" s="1" t="s">
        <v>207</v>
      </c>
      <c r="B3659" s="1" t="s">
        <v>2648</v>
      </c>
      <c r="C3659" s="1">
        <v>250.497449166667</v>
      </c>
      <c r="D3659" s="1">
        <v>-46.950593333333302</v>
      </c>
      <c r="E3659" s="1" t="s">
        <v>7888</v>
      </c>
      <c r="F3659" s="1" t="s">
        <v>13173</v>
      </c>
      <c r="G3659" s="1">
        <v>0</v>
      </c>
      <c r="H3659" s="1">
        <v>0</v>
      </c>
      <c r="I3659" s="1">
        <v>-38</v>
      </c>
      <c r="J3659" s="1" t="s">
        <v>13301</v>
      </c>
      <c r="K3659" s="1" t="s">
        <v>13306</v>
      </c>
      <c r="L3659" s="1" t="s">
        <v>13308</v>
      </c>
      <c r="M3659" s="1">
        <v>720</v>
      </c>
      <c r="N3659" s="1">
        <v>150</v>
      </c>
      <c r="O3659" s="1">
        <v>320</v>
      </c>
      <c r="P3659" s="1">
        <v>31.926915622103301</v>
      </c>
      <c r="Q3659" s="1" t="s">
        <v>13311</v>
      </c>
      <c r="R3659" s="1" t="s">
        <v>13317</v>
      </c>
      <c r="S3659" s="1">
        <v>13.755360037114</v>
      </c>
      <c r="T3659" s="1">
        <v>600</v>
      </c>
      <c r="U3659" s="1" t="b">
        <v>1</v>
      </c>
      <c r="V3659" s="1" t="b">
        <v>1</v>
      </c>
      <c r="W3659" s="1" t="b">
        <v>1</v>
      </c>
      <c r="X3659" s="1" t="s">
        <v>13322</v>
      </c>
      <c r="Y3659" s="1">
        <v>93.186383432214797</v>
      </c>
      <c r="Z3659" s="1">
        <v>3.52654510779171E-2</v>
      </c>
      <c r="AA3659" s="1">
        <v>0.40313631669899702</v>
      </c>
      <c r="AB3659" s="1" t="b">
        <v>0</v>
      </c>
      <c r="AG3659" s="1">
        <v>92.8</v>
      </c>
      <c r="AH3659" s="1">
        <v>91</v>
      </c>
      <c r="AI3659" s="1">
        <v>90.663563999999994</v>
      </c>
      <c r="AJ3659" s="1">
        <v>90.979022999999998</v>
      </c>
      <c r="AK3659" s="1">
        <v>93.173401999999996</v>
      </c>
      <c r="AW3659" s="1">
        <v>1875</v>
      </c>
      <c r="AX3659" s="1">
        <v>1875</v>
      </c>
      <c r="AY3659" s="1">
        <v>62.5</v>
      </c>
      <c r="AZ3659" s="1">
        <v>62.5</v>
      </c>
      <c r="BA3659" s="1">
        <v>62.5</v>
      </c>
      <c r="BM3659" s="1">
        <v>1.1284944344933501</v>
      </c>
      <c r="BN3659" s="1">
        <v>1.1284944344933501</v>
      </c>
      <c r="BO3659" s="1">
        <v>7.0530902155834199E-2</v>
      </c>
      <c r="BP3659" s="1">
        <v>7.0530902155834199E-2</v>
      </c>
      <c r="BQ3659" s="1">
        <v>3.52654510779171E-2</v>
      </c>
    </row>
    <row r="3660" spans="1:72" x14ac:dyDescent="0.2">
      <c r="A3660" s="1" t="s">
        <v>207</v>
      </c>
      <c r="B3660" s="1" t="s">
        <v>2649</v>
      </c>
      <c r="C3660" s="1">
        <v>250.323164166667</v>
      </c>
      <c r="D3660" s="1">
        <v>-47.085646666666698</v>
      </c>
      <c r="E3660" s="1" t="s">
        <v>7889</v>
      </c>
      <c r="F3660" s="1" t="s">
        <v>13174</v>
      </c>
      <c r="G3660" s="1">
        <v>0</v>
      </c>
      <c r="H3660" s="1">
        <v>0</v>
      </c>
      <c r="I3660" s="1">
        <v>-38</v>
      </c>
      <c r="J3660" s="1" t="s">
        <v>13301</v>
      </c>
      <c r="K3660" s="1" t="s">
        <v>13306</v>
      </c>
      <c r="L3660" s="1" t="s">
        <v>13308</v>
      </c>
      <c r="M3660" s="1">
        <v>600</v>
      </c>
      <c r="N3660" s="1">
        <v>500</v>
      </c>
      <c r="O3660" s="1">
        <v>320</v>
      </c>
      <c r="P3660" s="1">
        <v>31.926915622103301</v>
      </c>
      <c r="Q3660" s="1" t="s">
        <v>13311</v>
      </c>
      <c r="R3660" s="1" t="s">
        <v>13317</v>
      </c>
      <c r="S3660" s="1">
        <v>13.7597976364003</v>
      </c>
      <c r="T3660" s="1">
        <v>600</v>
      </c>
      <c r="U3660" s="1" t="b">
        <v>1</v>
      </c>
      <c r="V3660" s="1" t="b">
        <v>1</v>
      </c>
      <c r="W3660" s="1" t="b">
        <v>1</v>
      </c>
      <c r="X3660" s="1" t="s">
        <v>13322</v>
      </c>
      <c r="Y3660" s="1">
        <v>93.186365824902097</v>
      </c>
      <c r="Z3660" s="1">
        <v>3.52654510779171E-2</v>
      </c>
      <c r="AA3660" s="1">
        <v>0.40339631680812699</v>
      </c>
      <c r="AB3660" s="1" t="b">
        <v>0</v>
      </c>
      <c r="AG3660" s="1">
        <v>92.8</v>
      </c>
      <c r="AH3660" s="1">
        <v>91</v>
      </c>
      <c r="AI3660" s="1">
        <v>90.663563999999994</v>
      </c>
      <c r="AJ3660" s="1">
        <v>90.979022999999998</v>
      </c>
      <c r="AK3660" s="1">
        <v>93.173401999999996</v>
      </c>
      <c r="AW3660" s="1">
        <v>1875</v>
      </c>
      <c r="AX3660" s="1">
        <v>1875</v>
      </c>
      <c r="AY3660" s="1">
        <v>62.5</v>
      </c>
      <c r="AZ3660" s="1">
        <v>62.5</v>
      </c>
      <c r="BA3660" s="1">
        <v>62.5</v>
      </c>
      <c r="BM3660" s="1">
        <v>1.1284944344933501</v>
      </c>
      <c r="BN3660" s="1">
        <v>1.1284944344933501</v>
      </c>
      <c r="BO3660" s="1">
        <v>7.0530902155834199E-2</v>
      </c>
      <c r="BP3660" s="1">
        <v>7.0530902155834199E-2</v>
      </c>
      <c r="BQ3660" s="1">
        <v>3.52654510779171E-2</v>
      </c>
    </row>
    <row r="3661" spans="1:72" x14ac:dyDescent="0.2">
      <c r="A3661" s="1" t="s">
        <v>207</v>
      </c>
      <c r="B3661" s="1" t="s">
        <v>2650</v>
      </c>
      <c r="C3661" s="1">
        <v>250.12043125</v>
      </c>
      <c r="D3661" s="1">
        <v>-47.114972777777801</v>
      </c>
      <c r="E3661" s="1" t="s">
        <v>7890</v>
      </c>
      <c r="F3661" s="1" t="s">
        <v>13175</v>
      </c>
      <c r="G3661" s="1">
        <v>0</v>
      </c>
      <c r="H3661" s="1">
        <v>0</v>
      </c>
      <c r="I3661" s="1">
        <v>-38</v>
      </c>
      <c r="J3661" s="1" t="s">
        <v>13301</v>
      </c>
      <c r="K3661" s="1" t="s">
        <v>13306</v>
      </c>
      <c r="L3661" s="1" t="s">
        <v>13308</v>
      </c>
      <c r="M3661" s="1">
        <v>600</v>
      </c>
      <c r="N3661" s="1">
        <v>150</v>
      </c>
      <c r="O3661" s="1">
        <v>0</v>
      </c>
      <c r="P3661" s="1">
        <v>31.926915622103301</v>
      </c>
      <c r="Q3661" s="1" t="s">
        <v>13311</v>
      </c>
      <c r="R3661" s="1" t="s">
        <v>13317</v>
      </c>
      <c r="S3661" s="1">
        <v>13.7606274733322</v>
      </c>
      <c r="T3661" s="1">
        <v>600</v>
      </c>
      <c r="U3661" s="1" t="b">
        <v>1</v>
      </c>
      <c r="V3661" s="1" t="b">
        <v>1</v>
      </c>
      <c r="W3661" s="1" t="b">
        <v>1</v>
      </c>
      <c r="X3661" s="1" t="s">
        <v>13322</v>
      </c>
      <c r="Y3661" s="1">
        <v>93.186358262602894</v>
      </c>
      <c r="Z3661" s="1">
        <v>3.52654510779171E-2</v>
      </c>
      <c r="AA3661" s="1">
        <v>0.40344490949267697</v>
      </c>
      <c r="AB3661" s="1" t="b">
        <v>0</v>
      </c>
      <c r="AG3661" s="1">
        <v>92.8</v>
      </c>
      <c r="AH3661" s="1">
        <v>91</v>
      </c>
      <c r="AI3661" s="1">
        <v>90.663563999999994</v>
      </c>
      <c r="AJ3661" s="1">
        <v>90.979022999999998</v>
      </c>
      <c r="AK3661" s="1">
        <v>93.173401999999996</v>
      </c>
      <c r="AW3661" s="1">
        <v>1875</v>
      </c>
      <c r="AX3661" s="1">
        <v>1875</v>
      </c>
      <c r="AY3661" s="1">
        <v>62.5</v>
      </c>
      <c r="AZ3661" s="1">
        <v>62.5</v>
      </c>
      <c r="BA3661" s="1">
        <v>62.5</v>
      </c>
      <c r="BM3661" s="1">
        <v>1.1284944344933501</v>
      </c>
      <c r="BN3661" s="1">
        <v>1.1284944344933501</v>
      </c>
      <c r="BO3661" s="1">
        <v>7.0530902155834199E-2</v>
      </c>
      <c r="BP3661" s="1">
        <v>7.0530902155834199E-2</v>
      </c>
      <c r="BQ3661" s="1">
        <v>3.52654510779171E-2</v>
      </c>
    </row>
    <row r="3662" spans="1:72" x14ac:dyDescent="0.2">
      <c r="A3662" s="1" t="s">
        <v>207</v>
      </c>
      <c r="B3662" s="1" t="s">
        <v>2651</v>
      </c>
      <c r="C3662" s="1">
        <v>249.96297583333299</v>
      </c>
      <c r="D3662" s="1">
        <v>-47.2160558333333</v>
      </c>
      <c r="E3662" s="1" t="s">
        <v>7891</v>
      </c>
      <c r="F3662" s="1" t="s">
        <v>13176</v>
      </c>
      <c r="G3662" s="1">
        <v>0</v>
      </c>
      <c r="H3662" s="1">
        <v>0</v>
      </c>
      <c r="I3662" s="1">
        <v>-38</v>
      </c>
      <c r="J3662" s="1" t="s">
        <v>13301</v>
      </c>
      <c r="K3662" s="1" t="s">
        <v>13306</v>
      </c>
      <c r="L3662" s="1" t="s">
        <v>13308</v>
      </c>
      <c r="M3662" s="1">
        <v>720</v>
      </c>
      <c r="N3662" s="1">
        <v>150</v>
      </c>
      <c r="O3662" s="1">
        <v>290</v>
      </c>
      <c r="P3662" s="1">
        <v>31.926915622103301</v>
      </c>
      <c r="Q3662" s="1" t="s">
        <v>13311</v>
      </c>
      <c r="R3662" s="1" t="s">
        <v>13317</v>
      </c>
      <c r="S3662" s="1">
        <v>13.763485999810401</v>
      </c>
      <c r="T3662" s="1">
        <v>600</v>
      </c>
      <c r="U3662" s="1" t="b">
        <v>1</v>
      </c>
      <c r="V3662" s="1" t="b">
        <v>1</v>
      </c>
      <c r="W3662" s="1" t="b">
        <v>1</v>
      </c>
      <c r="X3662" s="1" t="s">
        <v>13322</v>
      </c>
      <c r="Y3662" s="1">
        <v>93.186344436681793</v>
      </c>
      <c r="Z3662" s="1">
        <v>3.52654510779171E-2</v>
      </c>
      <c r="AA3662" s="1">
        <v>0.40361242419503801</v>
      </c>
      <c r="AB3662" s="1" t="b">
        <v>0</v>
      </c>
      <c r="AG3662" s="1">
        <v>92.8</v>
      </c>
      <c r="AH3662" s="1">
        <v>91</v>
      </c>
      <c r="AI3662" s="1">
        <v>90.663563999999994</v>
      </c>
      <c r="AJ3662" s="1">
        <v>90.979022999999998</v>
      </c>
      <c r="AK3662" s="1">
        <v>93.173401999999996</v>
      </c>
      <c r="AW3662" s="1">
        <v>1875</v>
      </c>
      <c r="AX3662" s="1">
        <v>1875</v>
      </c>
      <c r="AY3662" s="1">
        <v>62.5</v>
      </c>
      <c r="AZ3662" s="1">
        <v>62.5</v>
      </c>
      <c r="BA3662" s="1">
        <v>62.5</v>
      </c>
      <c r="BM3662" s="1">
        <v>1.1284944344933501</v>
      </c>
      <c r="BN3662" s="1">
        <v>1.1284944344933501</v>
      </c>
      <c r="BO3662" s="1">
        <v>7.0530902155834199E-2</v>
      </c>
      <c r="BP3662" s="1">
        <v>7.0530902155834199E-2</v>
      </c>
      <c r="BQ3662" s="1">
        <v>3.52654510779171E-2</v>
      </c>
    </row>
    <row r="3663" spans="1:72" x14ac:dyDescent="0.2">
      <c r="A3663" s="1" t="s">
        <v>207</v>
      </c>
      <c r="B3663" s="1" t="s">
        <v>2644</v>
      </c>
      <c r="C3663" s="1">
        <v>249.63119624999999</v>
      </c>
      <c r="D3663" s="1">
        <v>-47.504248888888903</v>
      </c>
      <c r="E3663" s="1" t="s">
        <v>7892</v>
      </c>
      <c r="F3663" s="1" t="s">
        <v>13177</v>
      </c>
      <c r="G3663" s="1">
        <v>0</v>
      </c>
      <c r="H3663" s="1">
        <v>0</v>
      </c>
      <c r="I3663" s="1">
        <v>-38</v>
      </c>
      <c r="J3663" s="1" t="s">
        <v>13301</v>
      </c>
      <c r="K3663" s="1" t="s">
        <v>13306</v>
      </c>
      <c r="L3663" s="1" t="s">
        <v>13308</v>
      </c>
      <c r="M3663" s="1">
        <v>2000</v>
      </c>
      <c r="N3663" s="1">
        <v>150</v>
      </c>
      <c r="O3663" s="1">
        <v>313</v>
      </c>
      <c r="P3663" s="1">
        <v>31.926915622103301</v>
      </c>
      <c r="Q3663" s="1" t="s">
        <v>13311</v>
      </c>
      <c r="R3663" s="1" t="s">
        <v>13317</v>
      </c>
      <c r="S3663" s="1">
        <v>13.771635424159699</v>
      </c>
      <c r="T3663" s="1">
        <v>600</v>
      </c>
      <c r="U3663" s="1" t="b">
        <v>1</v>
      </c>
      <c r="V3663" s="1" t="b">
        <v>1</v>
      </c>
      <c r="W3663" s="1" t="b">
        <v>1</v>
      </c>
      <c r="X3663" s="1" t="s">
        <v>13322</v>
      </c>
      <c r="Y3663" s="1">
        <v>93.186307644773393</v>
      </c>
      <c r="Z3663" s="1">
        <v>3.52654510779171E-2</v>
      </c>
      <c r="AA3663" s="1">
        <v>0.40409020821330399</v>
      </c>
      <c r="AB3663" s="1" t="b">
        <v>0</v>
      </c>
      <c r="AG3663" s="1">
        <v>92.8</v>
      </c>
      <c r="AH3663" s="1">
        <v>91</v>
      </c>
      <c r="AI3663" s="1">
        <v>90.663563999999994</v>
      </c>
      <c r="AJ3663" s="1">
        <v>90.979022999999998</v>
      </c>
      <c r="AK3663" s="1">
        <v>93.173401999999996</v>
      </c>
      <c r="AW3663" s="1">
        <v>1875</v>
      </c>
      <c r="AX3663" s="1">
        <v>1875</v>
      </c>
      <c r="AY3663" s="1">
        <v>62.5</v>
      </c>
      <c r="AZ3663" s="1">
        <v>62.5</v>
      </c>
      <c r="BA3663" s="1">
        <v>62.5</v>
      </c>
      <c r="BM3663" s="1">
        <v>1.1284944344933501</v>
      </c>
      <c r="BN3663" s="1">
        <v>1.1284944344933501</v>
      </c>
      <c r="BO3663" s="1">
        <v>7.0530902155834199E-2</v>
      </c>
      <c r="BP3663" s="1">
        <v>7.0530902155834199E-2</v>
      </c>
      <c r="BQ3663" s="1">
        <v>3.52654510779171E-2</v>
      </c>
    </row>
    <row r="3664" spans="1:72" x14ac:dyDescent="0.2">
      <c r="A3664" s="1" t="s">
        <v>208</v>
      </c>
      <c r="B3664" s="1" t="s">
        <v>2652</v>
      </c>
      <c r="C3664" s="1">
        <v>326.63269815057998</v>
      </c>
      <c r="D3664" s="1">
        <v>-2.2127584969399998</v>
      </c>
      <c r="E3664" s="1" t="s">
        <v>7893</v>
      </c>
      <c r="F3664" s="1" t="s">
        <v>13178</v>
      </c>
      <c r="G3664" s="1">
        <v>0</v>
      </c>
      <c r="H3664" s="1">
        <v>0</v>
      </c>
      <c r="I3664" s="1">
        <v>-34</v>
      </c>
      <c r="J3664" s="1" t="s">
        <v>13301</v>
      </c>
      <c r="K3664" s="1" t="s">
        <v>13306</v>
      </c>
      <c r="M3664" s="1">
        <v>0</v>
      </c>
      <c r="N3664" s="1">
        <v>0</v>
      </c>
      <c r="O3664" s="1">
        <v>0</v>
      </c>
      <c r="P3664" s="1">
        <v>0</v>
      </c>
      <c r="R3664" s="1" t="s">
        <v>13316</v>
      </c>
      <c r="S3664" s="1">
        <v>2.54833714089215</v>
      </c>
      <c r="T3664" s="1">
        <v>13</v>
      </c>
      <c r="U3664" s="1" t="b">
        <v>1</v>
      </c>
      <c r="V3664" s="1" t="b">
        <v>0</v>
      </c>
      <c r="W3664" s="1" t="b">
        <v>1</v>
      </c>
      <c r="X3664" s="1" t="s">
        <v>13322</v>
      </c>
      <c r="Y3664" s="1">
        <v>492.231356408149</v>
      </c>
      <c r="Z3664" s="1">
        <v>4.9257212108533002E-3</v>
      </c>
      <c r="AA3664" s="1">
        <v>0.05</v>
      </c>
      <c r="AB3664" s="1" t="b">
        <v>0</v>
      </c>
      <c r="AG3664" s="1">
        <v>481.90544470288597</v>
      </c>
      <c r="AH3664" s="1">
        <v>480.030716531736</v>
      </c>
      <c r="AI3664" s="1">
        <v>493.97870252548302</v>
      </c>
      <c r="AJ3664" s="1">
        <v>492.16014999999999</v>
      </c>
      <c r="AW3664" s="1">
        <v>1875</v>
      </c>
      <c r="AX3664" s="1">
        <v>1875</v>
      </c>
      <c r="AY3664" s="1">
        <v>1875</v>
      </c>
      <c r="AZ3664" s="1">
        <v>1875</v>
      </c>
      <c r="BM3664" s="1">
        <v>3.90372658268734</v>
      </c>
      <c r="BN3664" s="1">
        <v>3.90372658268734</v>
      </c>
      <c r="BO3664" s="1">
        <v>3.90372658268734</v>
      </c>
      <c r="BP3664" s="1">
        <v>1.93812403993856</v>
      </c>
    </row>
    <row r="3665" spans="1:68" x14ac:dyDescent="0.2">
      <c r="A3665" s="1" t="s">
        <v>208</v>
      </c>
      <c r="B3665" s="1" t="s">
        <v>2653</v>
      </c>
      <c r="C3665" s="1">
        <v>69.189963636119998</v>
      </c>
      <c r="D3665" s="1">
        <v>-62.077165937030003</v>
      </c>
      <c r="E3665" s="1" t="s">
        <v>7894</v>
      </c>
      <c r="F3665" s="1" t="s">
        <v>13179</v>
      </c>
      <c r="G3665" s="1">
        <v>0</v>
      </c>
      <c r="H3665" s="1">
        <v>0</v>
      </c>
      <c r="I3665" s="1">
        <v>6.8998644060488301</v>
      </c>
      <c r="J3665" s="1" t="s">
        <v>13301</v>
      </c>
      <c r="K3665" s="1" t="s">
        <v>13306</v>
      </c>
      <c r="M3665" s="1">
        <v>0</v>
      </c>
      <c r="N3665" s="1">
        <v>0</v>
      </c>
      <c r="O3665" s="1">
        <v>0</v>
      </c>
      <c r="P3665" s="1">
        <v>0</v>
      </c>
      <c r="R3665" s="1" t="s">
        <v>13316</v>
      </c>
      <c r="S3665" s="1">
        <v>2.54833714089215</v>
      </c>
      <c r="T3665" s="1">
        <v>13</v>
      </c>
      <c r="U3665" s="1" t="b">
        <v>1</v>
      </c>
      <c r="V3665" s="1" t="b">
        <v>0</v>
      </c>
      <c r="W3665" s="1" t="b">
        <v>1</v>
      </c>
      <c r="X3665" s="1" t="s">
        <v>13322</v>
      </c>
      <c r="Y3665" s="1">
        <v>492.231356408149</v>
      </c>
      <c r="Z3665" s="1">
        <v>4.9257212108533002E-3</v>
      </c>
      <c r="AA3665" s="1">
        <v>0.05</v>
      </c>
      <c r="AB3665" s="1" t="b">
        <v>0</v>
      </c>
      <c r="AG3665" s="1">
        <v>481.90544470288597</v>
      </c>
      <c r="AH3665" s="1">
        <v>480.030716531736</v>
      </c>
      <c r="AI3665" s="1">
        <v>493.97870252548302</v>
      </c>
      <c r="AJ3665" s="1">
        <v>492.16014999999999</v>
      </c>
      <c r="AW3665" s="1">
        <v>1875</v>
      </c>
      <c r="AX3665" s="1">
        <v>1875</v>
      </c>
      <c r="AY3665" s="1">
        <v>1875</v>
      </c>
      <c r="AZ3665" s="1">
        <v>1875</v>
      </c>
      <c r="BM3665" s="1">
        <v>3.90372658268734</v>
      </c>
      <c r="BN3665" s="1">
        <v>3.90372658268734</v>
      </c>
      <c r="BO3665" s="1">
        <v>3.90372658268734</v>
      </c>
      <c r="BP3665" s="1">
        <v>1.93812403993856</v>
      </c>
    </row>
    <row r="3666" spans="1:68" x14ac:dyDescent="0.2">
      <c r="A3666" s="1" t="s">
        <v>208</v>
      </c>
      <c r="B3666" s="1" t="s">
        <v>2654</v>
      </c>
      <c r="C3666" s="1">
        <v>202.42825777825999</v>
      </c>
      <c r="D3666" s="1">
        <v>-23.28132630296</v>
      </c>
      <c r="E3666" s="1" t="s">
        <v>7895</v>
      </c>
      <c r="F3666" s="1" t="s">
        <v>13180</v>
      </c>
      <c r="G3666" s="1">
        <v>0</v>
      </c>
      <c r="H3666" s="1">
        <v>0</v>
      </c>
      <c r="I3666" s="1">
        <v>-8.9</v>
      </c>
      <c r="J3666" s="1" t="s">
        <v>13301</v>
      </c>
      <c r="K3666" s="1" t="s">
        <v>13306</v>
      </c>
      <c r="M3666" s="1">
        <v>0</v>
      </c>
      <c r="N3666" s="1">
        <v>0</v>
      </c>
      <c r="O3666" s="1">
        <v>0</v>
      </c>
      <c r="P3666" s="1">
        <v>0</v>
      </c>
      <c r="R3666" s="1" t="s">
        <v>13316</v>
      </c>
      <c r="S3666" s="1">
        <v>2.54833714089215</v>
      </c>
      <c r="T3666" s="1">
        <v>13</v>
      </c>
      <c r="U3666" s="1" t="b">
        <v>1</v>
      </c>
      <c r="V3666" s="1" t="b">
        <v>0</v>
      </c>
      <c r="W3666" s="1" t="b">
        <v>1</v>
      </c>
      <c r="X3666" s="1" t="s">
        <v>13322</v>
      </c>
      <c r="Y3666" s="1">
        <v>492.231356408149</v>
      </c>
      <c r="Z3666" s="1">
        <v>4.9257212108533002E-3</v>
      </c>
      <c r="AA3666" s="1">
        <v>0.05</v>
      </c>
      <c r="AB3666" s="1" t="b">
        <v>0</v>
      </c>
      <c r="AG3666" s="1">
        <v>481.90544470288597</v>
      </c>
      <c r="AH3666" s="1">
        <v>480.030716531736</v>
      </c>
      <c r="AI3666" s="1">
        <v>493.97870252548302</v>
      </c>
      <c r="AJ3666" s="1">
        <v>492.16014999999999</v>
      </c>
      <c r="AW3666" s="1">
        <v>1875</v>
      </c>
      <c r="AX3666" s="1">
        <v>1875</v>
      </c>
      <c r="AY3666" s="1">
        <v>1875</v>
      </c>
      <c r="AZ3666" s="1">
        <v>1875</v>
      </c>
      <c r="BM3666" s="1">
        <v>3.90372658268734</v>
      </c>
      <c r="BN3666" s="1">
        <v>3.90372658268734</v>
      </c>
      <c r="BO3666" s="1">
        <v>3.90372658268734</v>
      </c>
      <c r="BP3666" s="1">
        <v>1.93812403993856</v>
      </c>
    </row>
    <row r="3667" spans="1:68" x14ac:dyDescent="0.2">
      <c r="A3667" s="1" t="s">
        <v>208</v>
      </c>
      <c r="B3667" s="1" t="s">
        <v>2655</v>
      </c>
      <c r="C3667" s="1">
        <v>159.38863730768</v>
      </c>
      <c r="D3667" s="1">
        <v>-13.38454248063</v>
      </c>
      <c r="E3667" s="1" t="s">
        <v>7896</v>
      </c>
      <c r="F3667" s="1" t="s">
        <v>13181</v>
      </c>
      <c r="G3667" s="1">
        <v>0</v>
      </c>
      <c r="H3667" s="1">
        <v>0</v>
      </c>
      <c r="I3667" s="1">
        <v>-31</v>
      </c>
      <c r="J3667" s="1" t="s">
        <v>13301</v>
      </c>
      <c r="K3667" s="1" t="s">
        <v>13306</v>
      </c>
      <c r="M3667" s="1">
        <v>0</v>
      </c>
      <c r="N3667" s="1">
        <v>0</v>
      </c>
      <c r="O3667" s="1">
        <v>0</v>
      </c>
      <c r="P3667" s="1">
        <v>0</v>
      </c>
      <c r="R3667" s="1" t="s">
        <v>13316</v>
      </c>
      <c r="S3667" s="1">
        <v>2.54833714089215</v>
      </c>
      <c r="T3667" s="1">
        <v>13</v>
      </c>
      <c r="U3667" s="1" t="b">
        <v>1</v>
      </c>
      <c r="V3667" s="1" t="b">
        <v>0</v>
      </c>
      <c r="W3667" s="1" t="b">
        <v>1</v>
      </c>
      <c r="X3667" s="1" t="s">
        <v>13322</v>
      </c>
      <c r="Y3667" s="1">
        <v>492.231356408149</v>
      </c>
      <c r="Z3667" s="1">
        <v>4.9257212108533002E-3</v>
      </c>
      <c r="AA3667" s="1">
        <v>0.05</v>
      </c>
      <c r="AB3667" s="1" t="b">
        <v>0</v>
      </c>
      <c r="AG3667" s="1">
        <v>481.90544470288597</v>
      </c>
      <c r="AH3667" s="1">
        <v>480.030716531736</v>
      </c>
      <c r="AI3667" s="1">
        <v>493.97870252548302</v>
      </c>
      <c r="AJ3667" s="1">
        <v>492.16014999999999</v>
      </c>
      <c r="AW3667" s="1">
        <v>1875</v>
      </c>
      <c r="AX3667" s="1">
        <v>1875</v>
      </c>
      <c r="AY3667" s="1">
        <v>1875</v>
      </c>
      <c r="AZ3667" s="1">
        <v>1875</v>
      </c>
      <c r="BM3667" s="1">
        <v>3.90372658268734</v>
      </c>
      <c r="BN3667" s="1">
        <v>3.90372658268734</v>
      </c>
      <c r="BO3667" s="1">
        <v>3.90372658268734</v>
      </c>
      <c r="BP3667" s="1">
        <v>1.93812403993856</v>
      </c>
    </row>
    <row r="3668" spans="1:68" x14ac:dyDescent="0.2">
      <c r="A3668" s="1" t="s">
        <v>208</v>
      </c>
      <c r="B3668" s="1" t="s">
        <v>2656</v>
      </c>
      <c r="C3668" s="1">
        <v>207.25832543320001</v>
      </c>
      <c r="D3668" s="1">
        <v>-28.367635588399999</v>
      </c>
      <c r="E3668" s="1" t="s">
        <v>7897</v>
      </c>
      <c r="F3668" s="1" t="s">
        <v>13182</v>
      </c>
      <c r="G3668" s="1">
        <v>0</v>
      </c>
      <c r="H3668" s="1">
        <v>0</v>
      </c>
      <c r="I3668" s="1">
        <v>41</v>
      </c>
      <c r="J3668" s="1" t="s">
        <v>13301</v>
      </c>
      <c r="K3668" s="1" t="s">
        <v>13306</v>
      </c>
      <c r="M3668" s="1">
        <v>0</v>
      </c>
      <c r="N3668" s="1">
        <v>0</v>
      </c>
      <c r="O3668" s="1">
        <v>0</v>
      </c>
      <c r="P3668" s="1">
        <v>0</v>
      </c>
      <c r="R3668" s="1" t="s">
        <v>13316</v>
      </c>
      <c r="S3668" s="1">
        <v>2.54833714089215</v>
      </c>
      <c r="T3668" s="1">
        <v>13</v>
      </c>
      <c r="U3668" s="1" t="b">
        <v>1</v>
      </c>
      <c r="V3668" s="1" t="b">
        <v>0</v>
      </c>
      <c r="W3668" s="1" t="b">
        <v>1</v>
      </c>
      <c r="X3668" s="1" t="s">
        <v>13322</v>
      </c>
      <c r="Y3668" s="1">
        <v>492.231356408149</v>
      </c>
      <c r="Z3668" s="1">
        <v>4.9257212108533002E-3</v>
      </c>
      <c r="AA3668" s="1">
        <v>0.05</v>
      </c>
      <c r="AB3668" s="1" t="b">
        <v>0</v>
      </c>
      <c r="AG3668" s="1">
        <v>481.90544470288597</v>
      </c>
      <c r="AH3668" s="1">
        <v>480.030716531736</v>
      </c>
      <c r="AI3668" s="1">
        <v>493.97870252548302</v>
      </c>
      <c r="AJ3668" s="1">
        <v>492.16014999999999</v>
      </c>
      <c r="AW3668" s="1">
        <v>1875</v>
      </c>
      <c r="AX3668" s="1">
        <v>1875</v>
      </c>
      <c r="AY3668" s="1">
        <v>1875</v>
      </c>
      <c r="AZ3668" s="1">
        <v>1875</v>
      </c>
      <c r="BM3668" s="1">
        <v>3.90372658268734</v>
      </c>
      <c r="BN3668" s="1">
        <v>3.90372658268734</v>
      </c>
      <c r="BO3668" s="1">
        <v>3.90372658268734</v>
      </c>
      <c r="BP3668" s="1">
        <v>1.93812403993856</v>
      </c>
    </row>
    <row r="3669" spans="1:68" x14ac:dyDescent="0.2">
      <c r="A3669" s="1" t="s">
        <v>208</v>
      </c>
      <c r="B3669" s="1" t="s">
        <v>2657</v>
      </c>
      <c r="C3669" s="1">
        <v>34.836633759999998</v>
      </c>
      <c r="D3669" s="1">
        <v>-2.97763767</v>
      </c>
      <c r="E3669" s="1" t="s">
        <v>7898</v>
      </c>
      <c r="F3669" s="1" t="s">
        <v>13183</v>
      </c>
      <c r="G3669" s="1">
        <v>0</v>
      </c>
      <c r="H3669" s="1">
        <v>0</v>
      </c>
      <c r="I3669" s="1">
        <v>47.196284947787703</v>
      </c>
      <c r="J3669" s="1" t="s">
        <v>13301</v>
      </c>
      <c r="K3669" s="1" t="s">
        <v>13306</v>
      </c>
      <c r="M3669" s="1">
        <v>0</v>
      </c>
      <c r="N3669" s="1">
        <v>0</v>
      </c>
      <c r="O3669" s="1">
        <v>0</v>
      </c>
      <c r="P3669" s="1">
        <v>0</v>
      </c>
      <c r="R3669" s="1" t="s">
        <v>13316</v>
      </c>
      <c r="S3669" s="1">
        <v>2.54833714089215</v>
      </c>
      <c r="T3669" s="1">
        <v>13</v>
      </c>
      <c r="U3669" s="1" t="b">
        <v>1</v>
      </c>
      <c r="V3669" s="1" t="b">
        <v>0</v>
      </c>
      <c r="W3669" s="1" t="b">
        <v>1</v>
      </c>
      <c r="X3669" s="1" t="s">
        <v>13322</v>
      </c>
      <c r="Y3669" s="1">
        <v>492.231356408149</v>
      </c>
      <c r="Z3669" s="1">
        <v>4.9257212108533002E-3</v>
      </c>
      <c r="AA3669" s="1">
        <v>0.05</v>
      </c>
      <c r="AB3669" s="1" t="b">
        <v>0</v>
      </c>
      <c r="AG3669" s="1">
        <v>481.90544470288597</v>
      </c>
      <c r="AH3669" s="1">
        <v>480.030716531736</v>
      </c>
      <c r="AI3669" s="1">
        <v>493.97870252548302</v>
      </c>
      <c r="AJ3669" s="1">
        <v>492.16014999999999</v>
      </c>
      <c r="AW3669" s="1">
        <v>1875</v>
      </c>
      <c r="AX3669" s="1">
        <v>1875</v>
      </c>
      <c r="AY3669" s="1">
        <v>1875</v>
      </c>
      <c r="AZ3669" s="1">
        <v>1875</v>
      </c>
      <c r="BM3669" s="1">
        <v>3.90372658268734</v>
      </c>
      <c r="BN3669" s="1">
        <v>3.90372658268734</v>
      </c>
      <c r="BO3669" s="1">
        <v>3.90372658268734</v>
      </c>
      <c r="BP3669" s="1">
        <v>1.93812403993856</v>
      </c>
    </row>
    <row r="3670" spans="1:68" x14ac:dyDescent="0.2">
      <c r="A3670" s="1" t="s">
        <v>209</v>
      </c>
      <c r="B3670" s="1" t="s">
        <v>941</v>
      </c>
      <c r="C3670" s="1">
        <v>187.27791500000001</v>
      </c>
      <c r="D3670" s="1">
        <v>2.0523885684628</v>
      </c>
      <c r="E3670" s="1" t="s">
        <v>6297</v>
      </c>
      <c r="F3670" s="1" t="s">
        <v>11545</v>
      </c>
      <c r="G3670" s="1">
        <v>0</v>
      </c>
      <c r="H3670" s="1">
        <v>0</v>
      </c>
      <c r="I3670" s="1">
        <v>43750.988642559903</v>
      </c>
      <c r="J3670" s="1" t="s">
        <v>13302</v>
      </c>
      <c r="K3670" s="1" t="s">
        <v>13305</v>
      </c>
      <c r="M3670" s="1">
        <v>0</v>
      </c>
      <c r="N3670" s="1">
        <v>0</v>
      </c>
      <c r="O3670" s="1">
        <v>0</v>
      </c>
      <c r="P3670" s="1">
        <v>0</v>
      </c>
      <c r="R3670" s="1" t="s">
        <v>13315</v>
      </c>
      <c r="S3670" s="1">
        <v>3.8086969482758102</v>
      </c>
      <c r="T3670" s="1">
        <v>15</v>
      </c>
      <c r="U3670" s="1" t="b">
        <v>1</v>
      </c>
      <c r="V3670" s="1" t="b">
        <v>0</v>
      </c>
      <c r="W3670" s="1" t="b">
        <v>1</v>
      </c>
      <c r="X3670" s="1" t="s">
        <v>13322</v>
      </c>
      <c r="Y3670" s="1">
        <v>350.5</v>
      </c>
      <c r="Z3670" s="1">
        <v>7500</v>
      </c>
      <c r="AA3670" s="1">
        <v>3.3556635856603101E-4</v>
      </c>
      <c r="AB3670" s="1" t="b">
        <v>1</v>
      </c>
      <c r="AG3670" s="1">
        <v>350.49999999990001</v>
      </c>
      <c r="AH3670" s="1">
        <v>348.50000000009999</v>
      </c>
      <c r="AI3670" s="1">
        <v>338.49999999990001</v>
      </c>
      <c r="AJ3670" s="1">
        <v>336.50000000009999</v>
      </c>
      <c r="AW3670" s="1">
        <v>1875</v>
      </c>
      <c r="AX3670" s="1">
        <v>1875</v>
      </c>
      <c r="AY3670" s="1">
        <v>1875</v>
      </c>
      <c r="AZ3670" s="1">
        <v>1875</v>
      </c>
      <c r="BM3670" s="1">
        <v>31.25</v>
      </c>
      <c r="BN3670" s="1">
        <v>31.25</v>
      </c>
      <c r="BO3670" s="1">
        <v>31.25</v>
      </c>
      <c r="BP3670" s="1">
        <v>31.25</v>
      </c>
    </row>
    <row r="3671" spans="1:68" x14ac:dyDescent="0.2">
      <c r="A3671" s="1" t="s">
        <v>210</v>
      </c>
      <c r="B3671" s="1" t="s">
        <v>2658</v>
      </c>
      <c r="C3671" s="1">
        <v>284.1875</v>
      </c>
      <c r="D3671" s="1">
        <v>1.3625</v>
      </c>
      <c r="E3671" s="1" t="s">
        <v>7899</v>
      </c>
      <c r="F3671" s="1" t="s">
        <v>13184</v>
      </c>
      <c r="G3671" s="1">
        <v>-28</v>
      </c>
      <c r="H3671" s="1">
        <v>108</v>
      </c>
      <c r="I3671" s="1">
        <v>42</v>
      </c>
      <c r="J3671" s="1" t="s">
        <v>13301</v>
      </c>
      <c r="K3671" s="1" t="s">
        <v>13306</v>
      </c>
      <c r="L3671" s="1" t="s">
        <v>13308</v>
      </c>
      <c r="M3671" s="1">
        <v>20</v>
      </c>
      <c r="N3671" s="1">
        <v>70</v>
      </c>
      <c r="O3671" s="1">
        <v>45</v>
      </c>
      <c r="P3671" s="1">
        <v>8.6048807798343692</v>
      </c>
      <c r="Q3671" s="1" t="s">
        <v>13311</v>
      </c>
      <c r="R3671" s="1" t="s">
        <v>13315</v>
      </c>
      <c r="S3671" s="1">
        <v>3.85391223179789</v>
      </c>
      <c r="T3671" s="1">
        <v>60</v>
      </c>
      <c r="U3671" s="1" t="b">
        <v>1</v>
      </c>
      <c r="V3671" s="1" t="b">
        <v>1</v>
      </c>
      <c r="W3671" s="1" t="b">
        <v>1</v>
      </c>
      <c r="X3671" s="1" t="s">
        <v>13322</v>
      </c>
      <c r="Y3671" s="1">
        <v>345.76725844247198</v>
      </c>
      <c r="Z3671" s="1">
        <v>5.7667771355754405E-4</v>
      </c>
      <c r="AA3671" s="1">
        <v>0.4</v>
      </c>
      <c r="AB3671" s="1" t="b">
        <v>0</v>
      </c>
      <c r="AG3671" s="1">
        <v>345.60905000000002</v>
      </c>
      <c r="AH3671" s="1">
        <v>345.79599000000002</v>
      </c>
      <c r="AI3671" s="1">
        <v>332.505405</v>
      </c>
      <c r="AJ3671" s="1">
        <v>330.58796530000001</v>
      </c>
      <c r="AW3671" s="1">
        <v>500</v>
      </c>
      <c r="AX3671" s="1">
        <v>500</v>
      </c>
      <c r="AY3671" s="1">
        <v>500</v>
      </c>
      <c r="AZ3671" s="1">
        <v>500</v>
      </c>
      <c r="BM3671" s="1">
        <v>0.28212360862333702</v>
      </c>
      <c r="BN3671" s="1">
        <v>0.28212360862333702</v>
      </c>
      <c r="BO3671" s="1">
        <v>0.28212360862333702</v>
      </c>
      <c r="BP3671" s="1">
        <v>0.28212360862333702</v>
      </c>
    </row>
    <row r="3672" spans="1:68" x14ac:dyDescent="0.2">
      <c r="A3672" s="1" t="s">
        <v>210</v>
      </c>
      <c r="B3672" s="1" t="s">
        <v>2658</v>
      </c>
      <c r="C3672" s="1">
        <v>284.1875</v>
      </c>
      <c r="D3672" s="1">
        <v>1.3625</v>
      </c>
      <c r="E3672" s="1" t="s">
        <v>7899</v>
      </c>
      <c r="F3672" s="1" t="s">
        <v>13184</v>
      </c>
      <c r="G3672" s="1">
        <v>-28</v>
      </c>
      <c r="H3672" s="1">
        <v>108</v>
      </c>
      <c r="I3672" s="1">
        <v>42</v>
      </c>
      <c r="J3672" s="1" t="s">
        <v>13301</v>
      </c>
      <c r="K3672" s="1" t="s">
        <v>13306</v>
      </c>
      <c r="L3672" s="1" t="s">
        <v>13308</v>
      </c>
      <c r="M3672" s="1">
        <v>20</v>
      </c>
      <c r="N3672" s="1">
        <v>70</v>
      </c>
      <c r="O3672" s="1">
        <v>45</v>
      </c>
      <c r="P3672" s="1">
        <v>6.4539482723028998</v>
      </c>
      <c r="Q3672" s="1" t="s">
        <v>13311</v>
      </c>
      <c r="R3672" s="1" t="s">
        <v>13316</v>
      </c>
      <c r="S3672" s="1">
        <v>2.8905630218967202</v>
      </c>
      <c r="T3672" s="1">
        <v>60</v>
      </c>
      <c r="U3672" s="1" t="b">
        <v>1</v>
      </c>
      <c r="V3672" s="1" t="b">
        <v>1</v>
      </c>
      <c r="W3672" s="1" t="b">
        <v>1</v>
      </c>
      <c r="X3672" s="1" t="s">
        <v>13322</v>
      </c>
      <c r="Y3672" s="1">
        <v>461.00246096425798</v>
      </c>
      <c r="Z3672" s="1">
        <v>7.6886934387831996E-4</v>
      </c>
      <c r="AA3672" s="1">
        <v>0.5</v>
      </c>
      <c r="AB3672" s="1" t="b">
        <v>0</v>
      </c>
      <c r="AG3672" s="1">
        <v>449.39528799999999</v>
      </c>
      <c r="AH3672" s="1">
        <v>447.11840000000001</v>
      </c>
      <c r="AI3672" s="1">
        <v>460.64599099999998</v>
      </c>
      <c r="AJ3672" s="1">
        <v>461.04076800000001</v>
      </c>
      <c r="AW3672" s="1">
        <v>500</v>
      </c>
      <c r="AX3672" s="1">
        <v>1875</v>
      </c>
      <c r="AY3672" s="1">
        <v>1875</v>
      </c>
      <c r="AZ3672" s="1">
        <v>500</v>
      </c>
      <c r="BM3672" s="1">
        <v>0.28212360862333702</v>
      </c>
      <c r="BN3672" s="1">
        <v>1.1284944344933501</v>
      </c>
      <c r="BO3672" s="1">
        <v>1.1284944344933501</v>
      </c>
      <c r="BP3672" s="1">
        <v>0.28212360862333702</v>
      </c>
    </row>
    <row r="3673" spans="1:68" x14ac:dyDescent="0.2">
      <c r="A3673" s="1" t="s">
        <v>121</v>
      </c>
      <c r="B3673" s="1" t="s">
        <v>712</v>
      </c>
      <c r="C3673" s="1">
        <v>53.129166666666698</v>
      </c>
      <c r="D3673" s="1">
        <v>-27.773055555555601</v>
      </c>
      <c r="E3673" s="1" t="s">
        <v>6085</v>
      </c>
      <c r="F3673" s="1" t="s">
        <v>11340</v>
      </c>
      <c r="G3673" s="1">
        <v>0</v>
      </c>
      <c r="H3673" s="1">
        <v>0</v>
      </c>
      <c r="I3673" s="1">
        <v>206833.55629457399</v>
      </c>
      <c r="J3673" s="1" t="s">
        <v>13301</v>
      </c>
      <c r="K3673" s="1" t="s">
        <v>13306</v>
      </c>
      <c r="M3673" s="1">
        <v>0</v>
      </c>
      <c r="N3673" s="1">
        <v>0</v>
      </c>
      <c r="O3673" s="1">
        <v>0</v>
      </c>
      <c r="P3673" s="1">
        <v>0</v>
      </c>
      <c r="R3673" s="1" t="s">
        <v>13317</v>
      </c>
      <c r="S3673" s="1">
        <v>0.3</v>
      </c>
      <c r="T3673" s="1">
        <v>1.5</v>
      </c>
      <c r="U3673" s="1" t="b">
        <v>0</v>
      </c>
      <c r="V3673" s="1" t="b">
        <v>0</v>
      </c>
      <c r="W3673" s="1" t="b">
        <v>0</v>
      </c>
      <c r="X3673" s="1" t="s">
        <v>13322</v>
      </c>
      <c r="Y3673" s="1">
        <v>105.389455230491</v>
      </c>
      <c r="Z3673" s="1">
        <v>2.1092482966431E-2</v>
      </c>
      <c r="AA3673" s="1">
        <v>7.4999999999999993E-5</v>
      </c>
      <c r="AB3673" s="1" t="b">
        <v>0</v>
      </c>
      <c r="AG3673" s="1">
        <v>301</v>
      </c>
      <c r="AH3673" s="1">
        <v>307</v>
      </c>
      <c r="AI3673" s="1">
        <v>345.82900000000001</v>
      </c>
      <c r="AJ3673" s="1">
        <v>339.9</v>
      </c>
      <c r="AW3673" s="1">
        <v>1875</v>
      </c>
      <c r="AX3673" s="1">
        <v>1875</v>
      </c>
      <c r="AY3673" s="1">
        <v>1875</v>
      </c>
      <c r="AZ3673" s="1">
        <v>1875</v>
      </c>
      <c r="BM3673" s="1">
        <v>31.25</v>
      </c>
      <c r="BN3673" s="1">
        <v>31.25</v>
      </c>
      <c r="BO3673" s="1">
        <v>7.8125</v>
      </c>
      <c r="BP3673" s="1">
        <v>31.25</v>
      </c>
    </row>
    <row r="3674" spans="1:68" x14ac:dyDescent="0.2">
      <c r="A3674" s="1" t="s">
        <v>122</v>
      </c>
      <c r="B3674" s="1" t="s">
        <v>713</v>
      </c>
      <c r="C3674" s="1">
        <v>313.52699999999999</v>
      </c>
      <c r="D3674" s="1">
        <v>-8.7444444444444394E-2</v>
      </c>
      <c r="E3674" s="1" t="s">
        <v>6086</v>
      </c>
      <c r="F3674" s="1" t="s">
        <v>11341</v>
      </c>
      <c r="G3674" s="1">
        <v>0</v>
      </c>
      <c r="H3674" s="1">
        <v>0</v>
      </c>
      <c r="I3674" s="1">
        <v>257202.252288961</v>
      </c>
      <c r="J3674" s="1" t="s">
        <v>13301</v>
      </c>
      <c r="K3674" s="1" t="s">
        <v>13306</v>
      </c>
      <c r="M3674" s="1">
        <v>0</v>
      </c>
      <c r="N3674" s="1">
        <v>0</v>
      </c>
      <c r="O3674" s="1">
        <v>0</v>
      </c>
      <c r="P3674" s="1">
        <v>0</v>
      </c>
      <c r="R3674" s="1" t="s">
        <v>13314</v>
      </c>
      <c r="S3674" s="1">
        <v>6.5000000000000002E-2</v>
      </c>
      <c r="T3674" s="1">
        <v>0.3</v>
      </c>
      <c r="U3674" s="1" t="b">
        <v>0</v>
      </c>
      <c r="V3674" s="1" t="b">
        <v>0</v>
      </c>
      <c r="W3674" s="1" t="b">
        <v>0</v>
      </c>
      <c r="X3674" s="1" t="s">
        <v>13322</v>
      </c>
      <c r="Y3674" s="1">
        <v>269.14999999999998</v>
      </c>
      <c r="Z3674" s="1">
        <v>0.218162426220876</v>
      </c>
      <c r="AA3674" s="1">
        <v>8.0000000000000007E-5</v>
      </c>
      <c r="AB3674" s="1" t="b">
        <v>0</v>
      </c>
      <c r="AG3674" s="1">
        <v>1791.34937278232</v>
      </c>
      <c r="AH3674" s="1">
        <v>1805.4267745330601</v>
      </c>
      <c r="AI3674" s="1">
        <v>1894.4663406065199</v>
      </c>
      <c r="AJ3674" s="1">
        <v>1906.4321320946599</v>
      </c>
      <c r="AW3674" s="1">
        <v>1875</v>
      </c>
      <c r="AX3674" s="1">
        <v>1875</v>
      </c>
      <c r="AY3674" s="1">
        <v>1875</v>
      </c>
      <c r="AZ3674" s="1">
        <v>1875</v>
      </c>
      <c r="BM3674" s="1">
        <v>31.25</v>
      </c>
      <c r="BN3674" s="1">
        <v>31.25</v>
      </c>
      <c r="BO3674" s="1">
        <v>31.25</v>
      </c>
      <c r="BP3674" s="1">
        <v>31.25</v>
      </c>
    </row>
    <row r="3675" spans="1:68" x14ac:dyDescent="0.2">
      <c r="A3675" s="1" t="s">
        <v>122</v>
      </c>
      <c r="B3675" s="1" t="s">
        <v>713</v>
      </c>
      <c r="C3675" s="1">
        <v>313.52699999999999</v>
      </c>
      <c r="D3675" s="1">
        <v>-8.7444444444444394E-2</v>
      </c>
      <c r="E3675" s="1" t="s">
        <v>6086</v>
      </c>
      <c r="F3675" s="1" t="s">
        <v>11341</v>
      </c>
      <c r="G3675" s="1">
        <v>0</v>
      </c>
      <c r="H3675" s="1">
        <v>0</v>
      </c>
      <c r="I3675" s="1">
        <v>257202.252288961</v>
      </c>
      <c r="J3675" s="1" t="s">
        <v>13301</v>
      </c>
      <c r="K3675" s="1" t="s">
        <v>13306</v>
      </c>
      <c r="M3675" s="1">
        <v>0</v>
      </c>
      <c r="N3675" s="1">
        <v>0</v>
      </c>
      <c r="O3675" s="1">
        <v>0</v>
      </c>
      <c r="P3675" s="1">
        <v>0</v>
      </c>
      <c r="R3675" s="1" t="s">
        <v>13314</v>
      </c>
      <c r="S3675" s="1">
        <v>0.15</v>
      </c>
      <c r="T3675" s="1">
        <v>0.3</v>
      </c>
      <c r="U3675" s="1" t="b">
        <v>0</v>
      </c>
      <c r="V3675" s="1" t="b">
        <v>0</v>
      </c>
      <c r="W3675" s="1" t="b">
        <v>0</v>
      </c>
      <c r="X3675" s="1" t="s">
        <v>13322</v>
      </c>
      <c r="Y3675" s="1">
        <v>269.14999999999998</v>
      </c>
      <c r="Z3675" s="1">
        <v>0.218162426220876</v>
      </c>
      <c r="AA3675" s="1">
        <v>1.44E-4</v>
      </c>
      <c r="AB3675" s="1" t="b">
        <v>0</v>
      </c>
      <c r="AG3675" s="1">
        <v>1791.34937278232</v>
      </c>
      <c r="AH3675" s="1">
        <v>1805.4267745330601</v>
      </c>
      <c r="AI3675" s="1">
        <v>1894.4663406065199</v>
      </c>
      <c r="AJ3675" s="1">
        <v>1906.4321320946599</v>
      </c>
      <c r="AW3675" s="1">
        <v>1875</v>
      </c>
      <c r="AX3675" s="1">
        <v>1875</v>
      </c>
      <c r="AY3675" s="1">
        <v>1875</v>
      </c>
      <c r="AZ3675" s="1">
        <v>1875</v>
      </c>
      <c r="BM3675" s="1">
        <v>31.25</v>
      </c>
      <c r="BN3675" s="1">
        <v>31.25</v>
      </c>
      <c r="BO3675" s="1">
        <v>31.25</v>
      </c>
      <c r="BP3675" s="1">
        <v>31.25</v>
      </c>
    </row>
    <row r="3676" spans="1:68" x14ac:dyDescent="0.2">
      <c r="A3676" s="1" t="s">
        <v>122</v>
      </c>
      <c r="B3676" s="1" t="s">
        <v>713</v>
      </c>
      <c r="C3676" s="1">
        <v>313.52699999999999</v>
      </c>
      <c r="D3676" s="1">
        <v>-8.7444444444444394E-2</v>
      </c>
      <c r="E3676" s="1" t="s">
        <v>6086</v>
      </c>
      <c r="F3676" s="1" t="s">
        <v>11341</v>
      </c>
      <c r="G3676" s="1">
        <v>0</v>
      </c>
      <c r="H3676" s="1">
        <v>0</v>
      </c>
      <c r="I3676" s="1">
        <v>257202.252288961</v>
      </c>
      <c r="J3676" s="1" t="s">
        <v>13301</v>
      </c>
      <c r="K3676" s="1" t="s">
        <v>13306</v>
      </c>
      <c r="M3676" s="1">
        <v>0</v>
      </c>
      <c r="N3676" s="1">
        <v>0</v>
      </c>
      <c r="O3676" s="1">
        <v>0</v>
      </c>
      <c r="P3676" s="1">
        <v>0</v>
      </c>
      <c r="R3676" s="1" t="s">
        <v>13316</v>
      </c>
      <c r="S3676" s="1">
        <v>0.05</v>
      </c>
      <c r="T3676" s="1">
        <v>0.2</v>
      </c>
      <c r="U3676" s="1" t="b">
        <v>0</v>
      </c>
      <c r="V3676" s="1" t="b">
        <v>0</v>
      </c>
      <c r="W3676" s="1" t="b">
        <v>0</v>
      </c>
      <c r="X3676" s="1" t="s">
        <v>13322</v>
      </c>
      <c r="Y3676" s="1">
        <v>482.88</v>
      </c>
      <c r="Z3676" s="1">
        <v>0.45422143341577997</v>
      </c>
      <c r="AA3676" s="1">
        <v>2.7999999999999998E-4</v>
      </c>
      <c r="AB3676" s="1" t="b">
        <v>0</v>
      </c>
      <c r="AG3676" s="1">
        <v>3301.1507105497299</v>
      </c>
      <c r="AH3676" s="1">
        <v>3315.22811230047</v>
      </c>
      <c r="AI3676" s="1">
        <v>3398.8478786998999</v>
      </c>
      <c r="AJ3676" s="1">
        <v>3387.3747962730399</v>
      </c>
      <c r="AW3676" s="1">
        <v>1875</v>
      </c>
      <c r="AX3676" s="1">
        <v>1875</v>
      </c>
      <c r="AY3676" s="1">
        <v>1875</v>
      </c>
      <c r="AZ3676" s="1">
        <v>1875</v>
      </c>
      <c r="BM3676" s="1">
        <v>31.25</v>
      </c>
      <c r="BN3676" s="1">
        <v>31.25</v>
      </c>
      <c r="BO3676" s="1">
        <v>31.25</v>
      </c>
      <c r="BP3676" s="1">
        <v>31.25</v>
      </c>
    </row>
    <row r="3677" spans="1:68" x14ac:dyDescent="0.2">
      <c r="A3677" s="1" t="s">
        <v>122</v>
      </c>
      <c r="B3677" s="1" t="s">
        <v>713</v>
      </c>
      <c r="C3677" s="1">
        <v>313.52699999999999</v>
      </c>
      <c r="D3677" s="1">
        <v>-8.7444444444444394E-2</v>
      </c>
      <c r="E3677" s="1" t="s">
        <v>6086</v>
      </c>
      <c r="F3677" s="1" t="s">
        <v>11341</v>
      </c>
      <c r="G3677" s="1">
        <v>0</v>
      </c>
      <c r="H3677" s="1">
        <v>0</v>
      </c>
      <c r="I3677" s="1">
        <v>257202.252288961</v>
      </c>
      <c r="J3677" s="1" t="s">
        <v>13301</v>
      </c>
      <c r="K3677" s="1" t="s">
        <v>13306</v>
      </c>
      <c r="M3677" s="1">
        <v>0</v>
      </c>
      <c r="N3677" s="1">
        <v>0</v>
      </c>
      <c r="O3677" s="1">
        <v>0</v>
      </c>
      <c r="P3677" s="1">
        <v>0</v>
      </c>
      <c r="R3677" s="1" t="s">
        <v>13316</v>
      </c>
      <c r="S3677" s="1">
        <v>0.11</v>
      </c>
      <c r="T3677" s="1">
        <v>0.2</v>
      </c>
      <c r="U3677" s="1" t="b">
        <v>0</v>
      </c>
      <c r="V3677" s="1" t="b">
        <v>0</v>
      </c>
      <c r="W3677" s="1" t="b">
        <v>0</v>
      </c>
      <c r="X3677" s="1" t="s">
        <v>13322</v>
      </c>
      <c r="Y3677" s="1">
        <v>482.88</v>
      </c>
      <c r="Z3677" s="1">
        <v>0.45422143341577997</v>
      </c>
      <c r="AA3677" s="1">
        <v>6.2E-4</v>
      </c>
      <c r="AB3677" s="1" t="b">
        <v>0</v>
      </c>
      <c r="AG3677" s="1">
        <v>3301.1507105497299</v>
      </c>
      <c r="AH3677" s="1">
        <v>3315.22811230047</v>
      </c>
      <c r="AI3677" s="1">
        <v>3398.8478786998999</v>
      </c>
      <c r="AJ3677" s="1">
        <v>3387.3747962730399</v>
      </c>
      <c r="AW3677" s="1">
        <v>1875</v>
      </c>
      <c r="AX3677" s="1">
        <v>1875</v>
      </c>
      <c r="AY3677" s="1">
        <v>1875</v>
      </c>
      <c r="AZ3677" s="1">
        <v>1875</v>
      </c>
      <c r="BM3677" s="1">
        <v>31.25</v>
      </c>
      <c r="BN3677" s="1">
        <v>31.25</v>
      </c>
      <c r="BO3677" s="1">
        <v>31.25</v>
      </c>
      <c r="BP3677" s="1">
        <v>31.25</v>
      </c>
    </row>
    <row r="3678" spans="1:68" x14ac:dyDescent="0.2">
      <c r="A3678" s="1" t="s">
        <v>123</v>
      </c>
      <c r="B3678" s="1" t="s">
        <v>714</v>
      </c>
      <c r="C3678" s="1">
        <v>82.262904166666701</v>
      </c>
      <c r="D3678" s="1">
        <v>-54.611136111111101</v>
      </c>
      <c r="E3678" s="1" t="s">
        <v>6087</v>
      </c>
      <c r="F3678" s="1" t="s">
        <v>11342</v>
      </c>
      <c r="G3678" s="1">
        <v>0</v>
      </c>
      <c r="H3678" s="1">
        <v>0</v>
      </c>
      <c r="I3678" s="1">
        <v>231172.79218022799</v>
      </c>
      <c r="J3678" s="1" t="s">
        <v>13301</v>
      </c>
      <c r="K3678" s="1" t="s">
        <v>13306</v>
      </c>
      <c r="M3678" s="1">
        <v>0</v>
      </c>
      <c r="N3678" s="1">
        <v>0</v>
      </c>
      <c r="O3678" s="1">
        <v>0</v>
      </c>
      <c r="P3678" s="1">
        <v>0</v>
      </c>
      <c r="R3678" s="1" t="s">
        <v>13318</v>
      </c>
      <c r="S3678" s="1">
        <v>0.3</v>
      </c>
      <c r="T3678" s="1">
        <v>2</v>
      </c>
      <c r="U3678" s="1" t="b">
        <v>0</v>
      </c>
      <c r="V3678" s="1" t="b">
        <v>0</v>
      </c>
      <c r="W3678" s="1" t="b">
        <v>0</v>
      </c>
      <c r="X3678" s="1" t="s">
        <v>13322</v>
      </c>
      <c r="Y3678" s="1">
        <v>681.99999999989996</v>
      </c>
      <c r="Z3678" s="1">
        <v>7500</v>
      </c>
      <c r="AA3678" s="1">
        <v>7.0000000000000097E-4</v>
      </c>
      <c r="AB3678" s="1" t="b">
        <v>1</v>
      </c>
      <c r="AG3678" s="1">
        <v>681.99999999989996</v>
      </c>
      <c r="AH3678" s="1">
        <v>680</v>
      </c>
      <c r="AI3678" s="1">
        <v>678</v>
      </c>
      <c r="AJ3678" s="1">
        <v>676.00000000010004</v>
      </c>
      <c r="AW3678" s="1">
        <v>1875</v>
      </c>
      <c r="AX3678" s="1">
        <v>1875</v>
      </c>
      <c r="AY3678" s="1">
        <v>1875</v>
      </c>
      <c r="AZ3678" s="1">
        <v>1875</v>
      </c>
      <c r="BM3678" s="1">
        <v>31.25</v>
      </c>
      <c r="BN3678" s="1">
        <v>31.25</v>
      </c>
      <c r="BO3678" s="1">
        <v>31.25</v>
      </c>
      <c r="BP3678" s="1">
        <v>31.25</v>
      </c>
    </row>
    <row r="3679" spans="1:68" x14ac:dyDescent="0.2">
      <c r="A3679" s="1" t="s">
        <v>123</v>
      </c>
      <c r="B3679" s="1" t="s">
        <v>715</v>
      </c>
      <c r="C3679" s="1">
        <v>83.212716666666694</v>
      </c>
      <c r="D3679" s="1">
        <v>-50.785448055555598</v>
      </c>
      <c r="E3679" s="1" t="s">
        <v>6088</v>
      </c>
      <c r="F3679" s="1" t="s">
        <v>11343</v>
      </c>
      <c r="G3679" s="1">
        <v>0</v>
      </c>
      <c r="H3679" s="1">
        <v>0</v>
      </c>
      <c r="I3679" s="1">
        <v>231639.221208148</v>
      </c>
      <c r="J3679" s="1" t="s">
        <v>13301</v>
      </c>
      <c r="K3679" s="1" t="s">
        <v>13306</v>
      </c>
      <c r="M3679" s="1">
        <v>0</v>
      </c>
      <c r="N3679" s="1">
        <v>0</v>
      </c>
      <c r="O3679" s="1">
        <v>0</v>
      </c>
      <c r="P3679" s="1">
        <v>0</v>
      </c>
      <c r="R3679" s="1" t="s">
        <v>13318</v>
      </c>
      <c r="S3679" s="1">
        <v>0.3</v>
      </c>
      <c r="T3679" s="1">
        <v>2</v>
      </c>
      <c r="U3679" s="1" t="b">
        <v>0</v>
      </c>
      <c r="V3679" s="1" t="b">
        <v>0</v>
      </c>
      <c r="W3679" s="1" t="b">
        <v>0</v>
      </c>
      <c r="X3679" s="1" t="s">
        <v>13322</v>
      </c>
      <c r="Y3679" s="1">
        <v>681.99999999989996</v>
      </c>
      <c r="Z3679" s="1">
        <v>7500</v>
      </c>
      <c r="AA3679" s="1">
        <v>7.0000000000000097E-4</v>
      </c>
      <c r="AB3679" s="1" t="b">
        <v>1</v>
      </c>
      <c r="AG3679" s="1">
        <v>681.99999999989996</v>
      </c>
      <c r="AH3679" s="1">
        <v>680</v>
      </c>
      <c r="AI3679" s="1">
        <v>678</v>
      </c>
      <c r="AJ3679" s="1">
        <v>676.00000000010004</v>
      </c>
      <c r="AW3679" s="1">
        <v>1875</v>
      </c>
      <c r="AX3679" s="1">
        <v>1875</v>
      </c>
      <c r="AY3679" s="1">
        <v>1875</v>
      </c>
      <c r="AZ3679" s="1">
        <v>1875</v>
      </c>
      <c r="BM3679" s="1">
        <v>31.25</v>
      </c>
      <c r="BN3679" s="1">
        <v>31.25</v>
      </c>
      <c r="BO3679" s="1">
        <v>31.25</v>
      </c>
      <c r="BP3679" s="1">
        <v>31.25</v>
      </c>
    </row>
    <row r="3680" spans="1:68" x14ac:dyDescent="0.2">
      <c r="A3680" s="1" t="s">
        <v>123</v>
      </c>
      <c r="B3680" s="1" t="s">
        <v>716</v>
      </c>
      <c r="C3680" s="1">
        <v>84.570095833333298</v>
      </c>
      <c r="D3680" s="1">
        <v>-50.514443888888898</v>
      </c>
      <c r="E3680" s="1" t="s">
        <v>6089</v>
      </c>
      <c r="F3680" s="1" t="s">
        <v>11344</v>
      </c>
      <c r="G3680" s="1">
        <v>0</v>
      </c>
      <c r="H3680" s="1">
        <v>0</v>
      </c>
      <c r="I3680" s="1">
        <v>220517.93648850999</v>
      </c>
      <c r="J3680" s="1" t="s">
        <v>13301</v>
      </c>
      <c r="K3680" s="1" t="s">
        <v>13306</v>
      </c>
      <c r="M3680" s="1">
        <v>0</v>
      </c>
      <c r="N3680" s="1">
        <v>0</v>
      </c>
      <c r="O3680" s="1">
        <v>0</v>
      </c>
      <c r="P3680" s="1">
        <v>0</v>
      </c>
      <c r="R3680" s="1" t="s">
        <v>13318</v>
      </c>
      <c r="S3680" s="1">
        <v>0.3</v>
      </c>
      <c r="T3680" s="1">
        <v>2</v>
      </c>
      <c r="U3680" s="1" t="b">
        <v>0</v>
      </c>
      <c r="V3680" s="1" t="b">
        <v>0</v>
      </c>
      <c r="W3680" s="1" t="b">
        <v>0</v>
      </c>
      <c r="X3680" s="1" t="s">
        <v>13322</v>
      </c>
      <c r="Y3680" s="1">
        <v>681.99999999989996</v>
      </c>
      <c r="Z3680" s="1">
        <v>7500</v>
      </c>
      <c r="AA3680" s="1">
        <v>7.0000000000000097E-4</v>
      </c>
      <c r="AB3680" s="1" t="b">
        <v>1</v>
      </c>
      <c r="AG3680" s="1">
        <v>681.99999999989996</v>
      </c>
      <c r="AH3680" s="1">
        <v>680</v>
      </c>
      <c r="AI3680" s="1">
        <v>678</v>
      </c>
      <c r="AJ3680" s="1">
        <v>676.00000000010004</v>
      </c>
      <c r="AW3680" s="1">
        <v>1875</v>
      </c>
      <c r="AX3680" s="1">
        <v>1875</v>
      </c>
      <c r="AY3680" s="1">
        <v>1875</v>
      </c>
      <c r="AZ3680" s="1">
        <v>1875</v>
      </c>
      <c r="BM3680" s="1">
        <v>31.25</v>
      </c>
      <c r="BN3680" s="1">
        <v>31.25</v>
      </c>
      <c r="BO3680" s="1">
        <v>31.25</v>
      </c>
      <c r="BP3680" s="1">
        <v>31.25</v>
      </c>
    </row>
    <row r="3681" spans="1:72" x14ac:dyDescent="0.2">
      <c r="A3681" s="1" t="s">
        <v>124</v>
      </c>
      <c r="B3681" s="1" t="s">
        <v>717</v>
      </c>
      <c r="C3681" s="1">
        <v>65.497633800000003</v>
      </c>
      <c r="D3681" s="1">
        <v>19.5351167</v>
      </c>
      <c r="E3681" s="1" t="s">
        <v>6090</v>
      </c>
      <c r="F3681" s="1" t="s">
        <v>11345</v>
      </c>
      <c r="G3681" s="1">
        <v>0</v>
      </c>
      <c r="H3681" s="1">
        <v>0</v>
      </c>
      <c r="I3681" s="1">
        <v>5.9999399596755199</v>
      </c>
      <c r="J3681" s="1" t="s">
        <v>13301</v>
      </c>
      <c r="K3681" s="1" t="s">
        <v>13306</v>
      </c>
      <c r="M3681" s="1">
        <v>0</v>
      </c>
      <c r="N3681" s="1">
        <v>0</v>
      </c>
      <c r="O3681" s="1">
        <v>0</v>
      </c>
      <c r="P3681" s="1">
        <v>0</v>
      </c>
      <c r="R3681" s="1" t="s">
        <v>13314</v>
      </c>
      <c r="S3681" s="1">
        <v>0.35</v>
      </c>
      <c r="T3681" s="1">
        <v>10</v>
      </c>
      <c r="U3681" s="1" t="b">
        <v>0</v>
      </c>
      <c r="V3681" s="1" t="b">
        <v>0</v>
      </c>
      <c r="W3681" s="1" t="b">
        <v>0</v>
      </c>
      <c r="X3681" s="1" t="s">
        <v>13322</v>
      </c>
      <c r="Y3681" s="1">
        <v>230.52462513868201</v>
      </c>
      <c r="Z3681" s="1">
        <v>2.3068421401583301E-4</v>
      </c>
      <c r="AA3681" s="1">
        <v>2.6629341536039898E-3</v>
      </c>
      <c r="AB3681" s="1" t="b">
        <v>0</v>
      </c>
      <c r="AG3681" s="1">
        <v>218.22219200000001</v>
      </c>
      <c r="AH3681" s="1">
        <v>217.10498000000001</v>
      </c>
      <c r="AI3681" s="1">
        <v>234.3</v>
      </c>
      <c r="AJ3681" s="1">
        <v>230.53800000000001</v>
      </c>
      <c r="AK3681" s="1">
        <v>218.76006599999999</v>
      </c>
      <c r="AL3681" s="1">
        <v>219.949442</v>
      </c>
      <c r="AM3681" s="1">
        <v>219.56035800000001</v>
      </c>
      <c r="AN3681" s="1">
        <v>220.39868419999999</v>
      </c>
      <c r="AW3681" s="1">
        <v>125</v>
      </c>
      <c r="AX3681" s="1">
        <v>125</v>
      </c>
      <c r="AY3681" s="1">
        <v>1875</v>
      </c>
      <c r="AZ3681" s="1">
        <v>250</v>
      </c>
      <c r="BA3681" s="1">
        <v>62.5</v>
      </c>
      <c r="BB3681" s="1">
        <v>62.5</v>
      </c>
      <c r="BC3681" s="1">
        <v>62.5</v>
      </c>
      <c r="BD3681" s="1">
        <v>62.5</v>
      </c>
      <c r="BM3681" s="1">
        <v>0.14106180431166801</v>
      </c>
      <c r="BN3681" s="1">
        <v>0.14106180431166801</v>
      </c>
      <c r="BO3681" s="1">
        <v>1.1284944344933501</v>
      </c>
      <c r="BP3681" s="1">
        <v>0.1220703125</v>
      </c>
      <c r="BQ3681" s="1">
        <v>0.14106180431166801</v>
      </c>
      <c r="BR3681" s="1">
        <v>0.14106180431166801</v>
      </c>
      <c r="BS3681" s="1">
        <v>0.14106180431166801</v>
      </c>
      <c r="BT3681" s="1">
        <v>0.14106180431166801</v>
      </c>
    </row>
    <row r="3682" spans="1:72" x14ac:dyDescent="0.2">
      <c r="A3682" s="1" t="s">
        <v>124</v>
      </c>
      <c r="B3682" s="1" t="s">
        <v>717</v>
      </c>
      <c r="C3682" s="1">
        <v>65.497633800000003</v>
      </c>
      <c r="D3682" s="1">
        <v>19.5351167</v>
      </c>
      <c r="E3682" s="1" t="s">
        <v>6090</v>
      </c>
      <c r="F3682" s="1" t="s">
        <v>11345</v>
      </c>
      <c r="G3682" s="1">
        <v>0</v>
      </c>
      <c r="H3682" s="1">
        <v>0</v>
      </c>
      <c r="I3682" s="1">
        <v>5.9999399596755199</v>
      </c>
      <c r="J3682" s="1" t="s">
        <v>13301</v>
      </c>
      <c r="K3682" s="1" t="s">
        <v>13306</v>
      </c>
      <c r="M3682" s="1">
        <v>0</v>
      </c>
      <c r="N3682" s="1">
        <v>0</v>
      </c>
      <c r="O3682" s="1">
        <v>0</v>
      </c>
      <c r="P3682" s="1">
        <v>0</v>
      </c>
      <c r="R3682" s="1" t="s">
        <v>13315</v>
      </c>
      <c r="S3682" s="1">
        <v>0.15</v>
      </c>
      <c r="T3682" s="1">
        <v>3</v>
      </c>
      <c r="U3682" s="1" t="b">
        <v>0</v>
      </c>
      <c r="V3682" s="1" t="b">
        <v>0</v>
      </c>
      <c r="W3682" s="1" t="b">
        <v>0</v>
      </c>
      <c r="X3682" s="1" t="s">
        <v>13322</v>
      </c>
      <c r="Y3682" s="1">
        <v>345.77592834677699</v>
      </c>
      <c r="Z3682" s="1">
        <v>2000</v>
      </c>
      <c r="AA3682" s="1">
        <v>4.5000000000000003E-5</v>
      </c>
      <c r="AB3682" s="1" t="b">
        <v>0</v>
      </c>
      <c r="AG3682" s="1">
        <v>354.50547299999999</v>
      </c>
      <c r="AH3682" s="1">
        <v>342.882857</v>
      </c>
      <c r="AI3682" s="1">
        <v>356.73424199999999</v>
      </c>
      <c r="AJ3682" s="1">
        <v>345.79599000000002</v>
      </c>
      <c r="AW3682" s="1">
        <v>500</v>
      </c>
      <c r="AX3682" s="1">
        <v>500</v>
      </c>
      <c r="AY3682" s="1">
        <v>500</v>
      </c>
      <c r="AZ3682" s="1">
        <v>500</v>
      </c>
      <c r="BM3682" s="1">
        <v>0.28212360862333702</v>
      </c>
      <c r="BN3682" s="1">
        <v>0.28212360862333702</v>
      </c>
      <c r="BO3682" s="1">
        <v>0.28212360862333702</v>
      </c>
      <c r="BP3682" s="1">
        <v>0.28212360862333702</v>
      </c>
    </row>
    <row r="3683" spans="1:72" x14ac:dyDescent="0.2">
      <c r="A3683" s="1" t="s">
        <v>124</v>
      </c>
      <c r="B3683" s="1" t="s">
        <v>717</v>
      </c>
      <c r="C3683" s="1">
        <v>65.497633800000003</v>
      </c>
      <c r="D3683" s="1">
        <v>19.5351167</v>
      </c>
      <c r="E3683" s="1" t="s">
        <v>6090</v>
      </c>
      <c r="F3683" s="1" t="s">
        <v>11345</v>
      </c>
      <c r="G3683" s="1">
        <v>0</v>
      </c>
      <c r="H3683" s="1">
        <v>0</v>
      </c>
      <c r="I3683" s="1">
        <v>5.9999399596755199</v>
      </c>
      <c r="J3683" s="1" t="s">
        <v>13301</v>
      </c>
      <c r="K3683" s="1" t="s">
        <v>13306</v>
      </c>
      <c r="M3683" s="1">
        <v>0</v>
      </c>
      <c r="N3683" s="1">
        <v>0</v>
      </c>
      <c r="O3683" s="1">
        <v>0</v>
      </c>
      <c r="P3683" s="1">
        <v>0</v>
      </c>
      <c r="R3683" s="1" t="s">
        <v>13314</v>
      </c>
      <c r="S3683" s="1">
        <v>2.5000000000000001E-2</v>
      </c>
      <c r="T3683" s="1">
        <v>2</v>
      </c>
      <c r="U3683" s="1" t="b">
        <v>0</v>
      </c>
      <c r="V3683" s="1" t="b">
        <v>0</v>
      </c>
      <c r="W3683" s="1" t="b">
        <v>0</v>
      </c>
      <c r="X3683" s="1" t="s">
        <v>13322</v>
      </c>
      <c r="Y3683" s="1">
        <v>216.98741055745199</v>
      </c>
      <c r="Z3683" s="1">
        <v>4250</v>
      </c>
      <c r="AA3683" s="1">
        <v>2.0000000000000002E-5</v>
      </c>
      <c r="AB3683" s="1" t="b">
        <v>0</v>
      </c>
      <c r="AG3683" s="1">
        <v>217</v>
      </c>
      <c r="AH3683" s="1">
        <v>234.3</v>
      </c>
      <c r="AI3683" s="1">
        <v>230.53800000000001</v>
      </c>
      <c r="AJ3683" s="1">
        <v>218.76006599999999</v>
      </c>
      <c r="AK3683" s="1">
        <v>219.56035800000001</v>
      </c>
      <c r="AL3683" s="1">
        <v>220.39868419999999</v>
      </c>
      <c r="AM3683" s="1">
        <v>218.47563199999999</v>
      </c>
      <c r="AW3683" s="1">
        <v>1875</v>
      </c>
      <c r="AX3683" s="1">
        <v>1875</v>
      </c>
      <c r="AY3683" s="1">
        <v>250</v>
      </c>
      <c r="AZ3683" s="1">
        <v>62.5</v>
      </c>
      <c r="BA3683" s="1">
        <v>62.5</v>
      </c>
      <c r="BB3683" s="1">
        <v>62.5</v>
      </c>
      <c r="BC3683" s="1">
        <v>62.5</v>
      </c>
      <c r="BM3683" s="1">
        <v>1.1284944344933501</v>
      </c>
      <c r="BN3683" s="1">
        <v>1.1284944344933501</v>
      </c>
      <c r="BO3683" s="1">
        <v>0.1220703125</v>
      </c>
      <c r="BP3683" s="1">
        <v>0.14106180431166801</v>
      </c>
      <c r="BQ3683" s="1">
        <v>0.14106180431166801</v>
      </c>
      <c r="BR3683" s="1">
        <v>0.14106180431166801</v>
      </c>
      <c r="BS3683" s="1">
        <v>0.14106180431166801</v>
      </c>
    </row>
    <row r="3684" spans="1:72" x14ac:dyDescent="0.2">
      <c r="A3684" s="1" t="s">
        <v>125</v>
      </c>
      <c r="B3684" s="1" t="s">
        <v>718</v>
      </c>
      <c r="C3684" s="1">
        <v>55.311</v>
      </c>
      <c r="D3684" s="1">
        <v>-23.838899999999999</v>
      </c>
      <c r="E3684" s="1" t="s">
        <v>6091</v>
      </c>
      <c r="F3684" s="1" t="s">
        <v>11346</v>
      </c>
      <c r="G3684" s="1">
        <v>0</v>
      </c>
      <c r="H3684" s="1">
        <v>0</v>
      </c>
      <c r="I3684" s="1">
        <v>1890</v>
      </c>
      <c r="J3684" s="1" t="s">
        <v>13301</v>
      </c>
      <c r="K3684" s="1" t="s">
        <v>13305</v>
      </c>
      <c r="L3684" s="1" t="s">
        <v>13308</v>
      </c>
      <c r="M3684" s="1">
        <v>60</v>
      </c>
      <c r="N3684" s="1">
        <v>100</v>
      </c>
      <c r="O3684" s="1">
        <v>0</v>
      </c>
      <c r="P3684" s="1">
        <v>25.9729408524517</v>
      </c>
      <c r="Q3684" s="1" t="s">
        <v>13311</v>
      </c>
      <c r="R3684" s="1" t="s">
        <v>13317</v>
      </c>
      <c r="S3684" s="1">
        <v>10.950482366992899</v>
      </c>
      <c r="T3684" s="1">
        <v>50</v>
      </c>
      <c r="U3684" s="1" t="b">
        <v>1</v>
      </c>
      <c r="V3684" s="1" t="b">
        <v>0</v>
      </c>
      <c r="W3684" s="1" t="b">
        <v>1</v>
      </c>
      <c r="X3684" s="1" t="s">
        <v>13322</v>
      </c>
      <c r="Y3684" s="1">
        <v>114.54030397517499</v>
      </c>
      <c r="Z3684" s="1">
        <v>3.8193790316237899E-3</v>
      </c>
      <c r="AA3684" s="1">
        <v>1.61E-2</v>
      </c>
      <c r="AB3684" s="1" t="b">
        <v>0</v>
      </c>
      <c r="AG3684" s="1">
        <v>101.39619999999999</v>
      </c>
      <c r="AH3684" s="1">
        <v>103.27119999999999</v>
      </c>
      <c r="AI3684" s="1">
        <v>113.39619999999999</v>
      </c>
      <c r="AJ3684" s="1">
        <v>115.271202</v>
      </c>
      <c r="AW3684" s="1">
        <v>1875</v>
      </c>
      <c r="AX3684" s="1">
        <v>1875</v>
      </c>
      <c r="AY3684" s="1">
        <v>1875</v>
      </c>
      <c r="AZ3684" s="1">
        <v>1875</v>
      </c>
      <c r="BM3684" s="1">
        <v>1.1284944344933501</v>
      </c>
      <c r="BN3684" s="1">
        <v>1.1284944344933501</v>
      </c>
      <c r="BO3684" s="1">
        <v>1.1284944344933501</v>
      </c>
      <c r="BP3684" s="1">
        <v>1.1284944344933501</v>
      </c>
    </row>
    <row r="3685" spans="1:72" x14ac:dyDescent="0.2">
      <c r="A3685" s="1" t="s">
        <v>125</v>
      </c>
      <c r="B3685" s="1" t="s">
        <v>719</v>
      </c>
      <c r="C3685" s="1">
        <v>53.6812416666667</v>
      </c>
      <c r="D3685" s="1">
        <v>-19.0288638888889</v>
      </c>
      <c r="E3685" s="1" t="s">
        <v>6092</v>
      </c>
      <c r="F3685" s="1" t="s">
        <v>11347</v>
      </c>
      <c r="G3685" s="1">
        <v>0</v>
      </c>
      <c r="H3685" s="1">
        <v>0</v>
      </c>
      <c r="I3685" s="1">
        <v>1663</v>
      </c>
      <c r="J3685" s="1" t="s">
        <v>13301</v>
      </c>
      <c r="K3685" s="1" t="s">
        <v>13305</v>
      </c>
      <c r="L3685" s="1" t="s">
        <v>13308</v>
      </c>
      <c r="M3685" s="1">
        <v>120</v>
      </c>
      <c r="N3685" s="1">
        <v>20</v>
      </c>
      <c r="O3685" s="1">
        <v>-20</v>
      </c>
      <c r="P3685" s="1">
        <v>25.953281141210699</v>
      </c>
      <c r="Q3685" s="1" t="s">
        <v>13311</v>
      </c>
      <c r="R3685" s="1" t="s">
        <v>13317</v>
      </c>
      <c r="S3685" s="1">
        <v>10.950482366992899</v>
      </c>
      <c r="T3685" s="1">
        <v>50</v>
      </c>
      <c r="U3685" s="1" t="b">
        <v>1</v>
      </c>
      <c r="V3685" s="1" t="b">
        <v>0</v>
      </c>
      <c r="W3685" s="1" t="b">
        <v>1</v>
      </c>
      <c r="X3685" s="1" t="s">
        <v>13322</v>
      </c>
      <c r="Y3685" s="1">
        <v>114.54030397517499</v>
      </c>
      <c r="Z3685" s="1">
        <v>3.8193790316237899E-3</v>
      </c>
      <c r="AA3685" s="1">
        <v>1.61E-2</v>
      </c>
      <c r="AB3685" s="1" t="b">
        <v>0</v>
      </c>
      <c r="AG3685" s="1">
        <v>101.39619999999999</v>
      </c>
      <c r="AH3685" s="1">
        <v>103.27119999999999</v>
      </c>
      <c r="AI3685" s="1">
        <v>113.39619999999999</v>
      </c>
      <c r="AJ3685" s="1">
        <v>115.271202</v>
      </c>
      <c r="AW3685" s="1">
        <v>1875</v>
      </c>
      <c r="AX3685" s="1">
        <v>1875</v>
      </c>
      <c r="AY3685" s="1">
        <v>1875</v>
      </c>
      <c r="AZ3685" s="1">
        <v>1875</v>
      </c>
      <c r="BM3685" s="1">
        <v>1.1284944344933501</v>
      </c>
      <c r="BN3685" s="1">
        <v>1.1284944344933501</v>
      </c>
      <c r="BO3685" s="1">
        <v>1.1284944344933501</v>
      </c>
      <c r="BP3685" s="1">
        <v>1.1284944344933501</v>
      </c>
    </row>
    <row r="3686" spans="1:72" x14ac:dyDescent="0.2">
      <c r="A3686" s="1" t="s">
        <v>125</v>
      </c>
      <c r="B3686" s="1" t="s">
        <v>720</v>
      </c>
      <c r="C3686" s="1">
        <v>51.898200000000003</v>
      </c>
      <c r="D3686" s="1">
        <v>-21.228200000000001</v>
      </c>
      <c r="E3686" s="1" t="s">
        <v>6093</v>
      </c>
      <c r="F3686" s="1" t="s">
        <v>11348</v>
      </c>
      <c r="G3686" s="1">
        <v>0</v>
      </c>
      <c r="H3686" s="1">
        <v>0</v>
      </c>
      <c r="I3686" s="1">
        <v>1745</v>
      </c>
      <c r="J3686" s="1" t="s">
        <v>13301</v>
      </c>
      <c r="K3686" s="1" t="s">
        <v>13305</v>
      </c>
      <c r="L3686" s="1" t="s">
        <v>13308</v>
      </c>
      <c r="M3686" s="1">
        <v>120</v>
      </c>
      <c r="N3686" s="1">
        <v>20</v>
      </c>
      <c r="O3686" s="1">
        <v>-20</v>
      </c>
      <c r="P3686" s="1">
        <v>25.960381149445301</v>
      </c>
      <c r="Q3686" s="1" t="s">
        <v>13311</v>
      </c>
      <c r="R3686" s="1" t="s">
        <v>13317</v>
      </c>
      <c r="S3686" s="1">
        <v>10.950482366992899</v>
      </c>
      <c r="T3686" s="1">
        <v>50</v>
      </c>
      <c r="U3686" s="1" t="b">
        <v>1</v>
      </c>
      <c r="V3686" s="1" t="b">
        <v>0</v>
      </c>
      <c r="W3686" s="1" t="b">
        <v>1</v>
      </c>
      <c r="X3686" s="1" t="s">
        <v>13322</v>
      </c>
      <c r="Y3686" s="1">
        <v>114.54030397517499</v>
      </c>
      <c r="Z3686" s="1">
        <v>3.8193790316237899E-3</v>
      </c>
      <c r="AA3686" s="1">
        <v>1.61E-2</v>
      </c>
      <c r="AB3686" s="1" t="b">
        <v>0</v>
      </c>
      <c r="AG3686" s="1">
        <v>101.39619999999999</v>
      </c>
      <c r="AH3686" s="1">
        <v>103.27119999999999</v>
      </c>
      <c r="AI3686" s="1">
        <v>113.39619999999999</v>
      </c>
      <c r="AJ3686" s="1">
        <v>115.271202</v>
      </c>
      <c r="AW3686" s="1">
        <v>1875</v>
      </c>
      <c r="AX3686" s="1">
        <v>1875</v>
      </c>
      <c r="AY3686" s="1">
        <v>1875</v>
      </c>
      <c r="AZ3686" s="1">
        <v>1875</v>
      </c>
      <c r="BM3686" s="1">
        <v>1.1284944344933501</v>
      </c>
      <c r="BN3686" s="1">
        <v>1.1284944344933501</v>
      </c>
      <c r="BO3686" s="1">
        <v>1.1284944344933501</v>
      </c>
      <c r="BP3686" s="1">
        <v>1.1284944344933501</v>
      </c>
    </row>
    <row r="3687" spans="1:72" x14ac:dyDescent="0.2">
      <c r="A3687" s="1" t="s">
        <v>125</v>
      </c>
      <c r="B3687" s="1" t="s">
        <v>721</v>
      </c>
      <c r="C3687" s="1">
        <v>52.6965</v>
      </c>
      <c r="D3687" s="1">
        <v>-21.058199999999999</v>
      </c>
      <c r="E3687" s="1" t="s">
        <v>6094</v>
      </c>
      <c r="F3687" s="1" t="s">
        <v>11349</v>
      </c>
      <c r="G3687" s="1">
        <v>0</v>
      </c>
      <c r="H3687" s="1">
        <v>0</v>
      </c>
      <c r="I3687" s="1">
        <v>1215</v>
      </c>
      <c r="J3687" s="1" t="s">
        <v>13301</v>
      </c>
      <c r="K3687" s="1" t="s">
        <v>13305</v>
      </c>
      <c r="L3687" s="1" t="s">
        <v>13308</v>
      </c>
      <c r="M3687" s="1">
        <v>70</v>
      </c>
      <c r="N3687" s="1">
        <v>50</v>
      </c>
      <c r="O3687" s="1">
        <v>0</v>
      </c>
      <c r="P3687" s="1">
        <v>25.914525475200399</v>
      </c>
      <c r="Q3687" s="1" t="s">
        <v>13311</v>
      </c>
      <c r="R3687" s="1" t="s">
        <v>13317</v>
      </c>
      <c r="S3687" s="1">
        <v>10.950482366992899</v>
      </c>
      <c r="T3687" s="1">
        <v>50</v>
      </c>
      <c r="U3687" s="1" t="b">
        <v>1</v>
      </c>
      <c r="V3687" s="1" t="b">
        <v>0</v>
      </c>
      <c r="W3687" s="1" t="b">
        <v>1</v>
      </c>
      <c r="X3687" s="1" t="s">
        <v>13322</v>
      </c>
      <c r="Y3687" s="1">
        <v>114.54030397517499</v>
      </c>
      <c r="Z3687" s="1">
        <v>3.8193790316237899E-3</v>
      </c>
      <c r="AA3687" s="1">
        <v>1.61E-2</v>
      </c>
      <c r="AB3687" s="1" t="b">
        <v>0</v>
      </c>
      <c r="AG3687" s="1">
        <v>101.39619999999999</v>
      </c>
      <c r="AH3687" s="1">
        <v>103.27119999999999</v>
      </c>
      <c r="AI3687" s="1">
        <v>113.39619999999999</v>
      </c>
      <c r="AJ3687" s="1">
        <v>115.271202</v>
      </c>
      <c r="AW3687" s="1">
        <v>1875</v>
      </c>
      <c r="AX3687" s="1">
        <v>1875</v>
      </c>
      <c r="AY3687" s="1">
        <v>1875</v>
      </c>
      <c r="AZ3687" s="1">
        <v>1875</v>
      </c>
      <c r="BM3687" s="1">
        <v>1.1284944344933501</v>
      </c>
      <c r="BN3687" s="1">
        <v>1.1284944344933501</v>
      </c>
      <c r="BO3687" s="1">
        <v>1.1284944344933501</v>
      </c>
      <c r="BP3687" s="1">
        <v>1.1284944344933501</v>
      </c>
    </row>
    <row r="3688" spans="1:72" x14ac:dyDescent="0.2">
      <c r="A3688" s="1" t="s">
        <v>125</v>
      </c>
      <c r="B3688" s="1" t="s">
        <v>722</v>
      </c>
      <c r="C3688" s="1">
        <v>57.058599999999998</v>
      </c>
      <c r="D3688" s="1">
        <v>-21.474419444444401</v>
      </c>
      <c r="E3688" s="1" t="s">
        <v>6095</v>
      </c>
      <c r="F3688" s="1" t="s">
        <v>11350</v>
      </c>
      <c r="G3688" s="1">
        <v>0</v>
      </c>
      <c r="H3688" s="1">
        <v>0</v>
      </c>
      <c r="I3688" s="1">
        <v>1569</v>
      </c>
      <c r="J3688" s="1" t="s">
        <v>13301</v>
      </c>
      <c r="K3688" s="1" t="s">
        <v>13305</v>
      </c>
      <c r="L3688" s="1" t="s">
        <v>13308</v>
      </c>
      <c r="M3688" s="1">
        <v>80</v>
      </c>
      <c r="N3688" s="1">
        <v>120</v>
      </c>
      <c r="O3688" s="1">
        <v>15</v>
      </c>
      <c r="P3688" s="1">
        <v>25.945144522632699</v>
      </c>
      <c r="Q3688" s="1" t="s">
        <v>13311</v>
      </c>
      <c r="R3688" s="1" t="s">
        <v>13317</v>
      </c>
      <c r="S3688" s="1">
        <v>10.950482366992899</v>
      </c>
      <c r="T3688" s="1">
        <v>50</v>
      </c>
      <c r="U3688" s="1" t="b">
        <v>1</v>
      </c>
      <c r="V3688" s="1" t="b">
        <v>0</v>
      </c>
      <c r="W3688" s="1" t="b">
        <v>1</v>
      </c>
      <c r="X3688" s="1" t="s">
        <v>13322</v>
      </c>
      <c r="Y3688" s="1">
        <v>114.54030397517499</v>
      </c>
      <c r="Z3688" s="1">
        <v>3.8193790316237899E-3</v>
      </c>
      <c r="AA3688" s="1">
        <v>1.61E-2</v>
      </c>
      <c r="AB3688" s="1" t="b">
        <v>0</v>
      </c>
      <c r="AG3688" s="1">
        <v>101.39619999999999</v>
      </c>
      <c r="AH3688" s="1">
        <v>103.27119999999999</v>
      </c>
      <c r="AI3688" s="1">
        <v>113.39619999999999</v>
      </c>
      <c r="AJ3688" s="1">
        <v>115.271202</v>
      </c>
      <c r="AW3688" s="1">
        <v>1875</v>
      </c>
      <c r="AX3688" s="1">
        <v>1875</v>
      </c>
      <c r="AY3688" s="1">
        <v>1875</v>
      </c>
      <c r="AZ3688" s="1">
        <v>1875</v>
      </c>
      <c r="BM3688" s="1">
        <v>1.1284944344933501</v>
      </c>
      <c r="BN3688" s="1">
        <v>1.1284944344933501</v>
      </c>
      <c r="BO3688" s="1">
        <v>1.1284944344933501</v>
      </c>
      <c r="BP3688" s="1">
        <v>1.1284944344933501</v>
      </c>
    </row>
    <row r="3689" spans="1:72" x14ac:dyDescent="0.2">
      <c r="A3689" s="1" t="s">
        <v>125</v>
      </c>
      <c r="B3689" s="1" t="s">
        <v>723</v>
      </c>
      <c r="C3689" s="1">
        <v>55.436100000000003</v>
      </c>
      <c r="D3689" s="1">
        <v>-18.266999999999999</v>
      </c>
      <c r="E3689" s="1" t="s">
        <v>6096</v>
      </c>
      <c r="F3689" s="1" t="s">
        <v>11351</v>
      </c>
      <c r="G3689" s="1">
        <v>0</v>
      </c>
      <c r="H3689" s="1">
        <v>0</v>
      </c>
      <c r="I3689" s="1">
        <v>2013</v>
      </c>
      <c r="J3689" s="1" t="s">
        <v>13301</v>
      </c>
      <c r="K3689" s="1" t="s">
        <v>13305</v>
      </c>
      <c r="L3689" s="1" t="s">
        <v>13308</v>
      </c>
      <c r="M3689" s="1">
        <v>100</v>
      </c>
      <c r="N3689" s="1">
        <v>100</v>
      </c>
      <c r="O3689" s="1">
        <v>0</v>
      </c>
      <c r="P3689" s="1">
        <v>25.983599768532802</v>
      </c>
      <c r="Q3689" s="1" t="s">
        <v>13311</v>
      </c>
      <c r="R3689" s="1" t="s">
        <v>13317</v>
      </c>
      <c r="S3689" s="1">
        <v>10.950482366992899</v>
      </c>
      <c r="T3689" s="1">
        <v>50</v>
      </c>
      <c r="U3689" s="1" t="b">
        <v>1</v>
      </c>
      <c r="V3689" s="1" t="b">
        <v>0</v>
      </c>
      <c r="W3689" s="1" t="b">
        <v>1</v>
      </c>
      <c r="X3689" s="1" t="s">
        <v>13322</v>
      </c>
      <c r="Y3689" s="1">
        <v>114.54030397517499</v>
      </c>
      <c r="Z3689" s="1">
        <v>3.8193790316237899E-3</v>
      </c>
      <c r="AA3689" s="1">
        <v>1.61E-2</v>
      </c>
      <c r="AB3689" s="1" t="b">
        <v>0</v>
      </c>
      <c r="AG3689" s="1">
        <v>101.39619999999999</v>
      </c>
      <c r="AH3689" s="1">
        <v>103.27119999999999</v>
      </c>
      <c r="AI3689" s="1">
        <v>113.39619999999999</v>
      </c>
      <c r="AJ3689" s="1">
        <v>115.271202</v>
      </c>
      <c r="AW3689" s="1">
        <v>1875</v>
      </c>
      <c r="AX3689" s="1">
        <v>1875</v>
      </c>
      <c r="AY3689" s="1">
        <v>1875</v>
      </c>
      <c r="AZ3689" s="1">
        <v>1875</v>
      </c>
      <c r="BM3689" s="1">
        <v>1.1284944344933501</v>
      </c>
      <c r="BN3689" s="1">
        <v>1.1284944344933501</v>
      </c>
      <c r="BO3689" s="1">
        <v>1.1284944344933501</v>
      </c>
      <c r="BP3689" s="1">
        <v>1.1284944344933501</v>
      </c>
    </row>
    <row r="3690" spans="1:72" x14ac:dyDescent="0.2">
      <c r="A3690" s="1" t="s">
        <v>125</v>
      </c>
      <c r="B3690" s="1" t="s">
        <v>724</v>
      </c>
      <c r="C3690" s="1">
        <v>47.5794541666667</v>
      </c>
      <c r="D3690" s="1">
        <v>-22.4060194444444</v>
      </c>
      <c r="E3690" s="1" t="s">
        <v>6097</v>
      </c>
      <c r="F3690" s="1" t="s">
        <v>11352</v>
      </c>
      <c r="G3690" s="1">
        <v>0</v>
      </c>
      <c r="H3690" s="1">
        <v>0</v>
      </c>
      <c r="I3690" s="1">
        <v>1331</v>
      </c>
      <c r="J3690" s="1" t="s">
        <v>13301</v>
      </c>
      <c r="K3690" s="1" t="s">
        <v>13305</v>
      </c>
      <c r="L3690" s="1" t="s">
        <v>13308</v>
      </c>
      <c r="M3690" s="1">
        <v>220</v>
      </c>
      <c r="N3690" s="1">
        <v>30</v>
      </c>
      <c r="O3690" s="1">
        <v>-20</v>
      </c>
      <c r="P3690" s="1">
        <v>25.924554816467399</v>
      </c>
      <c r="Q3690" s="1" t="s">
        <v>13311</v>
      </c>
      <c r="R3690" s="1" t="s">
        <v>13317</v>
      </c>
      <c r="S3690" s="1">
        <v>10.950482366992899</v>
      </c>
      <c r="T3690" s="1">
        <v>50</v>
      </c>
      <c r="U3690" s="1" t="b">
        <v>1</v>
      </c>
      <c r="V3690" s="1" t="b">
        <v>0</v>
      </c>
      <c r="W3690" s="1" t="b">
        <v>1</v>
      </c>
      <c r="X3690" s="1" t="s">
        <v>13322</v>
      </c>
      <c r="Y3690" s="1">
        <v>114.54030397517499</v>
      </c>
      <c r="Z3690" s="1">
        <v>3.8193790316237899E-3</v>
      </c>
      <c r="AA3690" s="1">
        <v>1.61E-2</v>
      </c>
      <c r="AB3690" s="1" t="b">
        <v>0</v>
      </c>
      <c r="AG3690" s="1">
        <v>101.39619999999999</v>
      </c>
      <c r="AH3690" s="1">
        <v>103.27119999999999</v>
      </c>
      <c r="AI3690" s="1">
        <v>113.39619999999999</v>
      </c>
      <c r="AJ3690" s="1">
        <v>115.271202</v>
      </c>
      <c r="AW3690" s="1">
        <v>1875</v>
      </c>
      <c r="AX3690" s="1">
        <v>1875</v>
      </c>
      <c r="AY3690" s="1">
        <v>1875</v>
      </c>
      <c r="AZ3690" s="1">
        <v>1875</v>
      </c>
      <c r="BM3690" s="1">
        <v>1.1284944344933501</v>
      </c>
      <c r="BN3690" s="1">
        <v>1.1284944344933501</v>
      </c>
      <c r="BO3690" s="1">
        <v>1.1284944344933501</v>
      </c>
      <c r="BP3690" s="1">
        <v>1.1284944344933501</v>
      </c>
    </row>
    <row r="3691" spans="1:72" x14ac:dyDescent="0.2">
      <c r="A3691" s="1" t="s">
        <v>125</v>
      </c>
      <c r="B3691" s="1" t="s">
        <v>725</v>
      </c>
      <c r="C3691" s="1">
        <v>53.361166666666698</v>
      </c>
      <c r="D3691" s="1">
        <v>-23.712788888888898</v>
      </c>
      <c r="E3691" s="1" t="s">
        <v>6098</v>
      </c>
      <c r="F3691" s="1" t="s">
        <v>11353</v>
      </c>
      <c r="G3691" s="1">
        <v>0</v>
      </c>
      <c r="H3691" s="1">
        <v>0</v>
      </c>
      <c r="I3691" s="1">
        <v>1818</v>
      </c>
      <c r="J3691" s="1" t="s">
        <v>13301</v>
      </c>
      <c r="K3691" s="1" t="s">
        <v>13305</v>
      </c>
      <c r="L3691" s="1" t="s">
        <v>13308</v>
      </c>
      <c r="M3691" s="1">
        <v>30</v>
      </c>
      <c r="N3691" s="1">
        <v>120</v>
      </c>
      <c r="O3691" s="1">
        <v>-40</v>
      </c>
      <c r="P3691" s="1">
        <v>25.966703541728499</v>
      </c>
      <c r="Q3691" s="1" t="s">
        <v>13311</v>
      </c>
      <c r="R3691" s="1" t="s">
        <v>13317</v>
      </c>
      <c r="S3691" s="1">
        <v>10.950482366992899</v>
      </c>
      <c r="T3691" s="1">
        <v>50</v>
      </c>
      <c r="U3691" s="1" t="b">
        <v>1</v>
      </c>
      <c r="V3691" s="1" t="b">
        <v>0</v>
      </c>
      <c r="W3691" s="1" t="b">
        <v>1</v>
      </c>
      <c r="X3691" s="1" t="s">
        <v>13322</v>
      </c>
      <c r="Y3691" s="1">
        <v>114.54030397517499</v>
      </c>
      <c r="Z3691" s="1">
        <v>3.8193790316237899E-3</v>
      </c>
      <c r="AA3691" s="1">
        <v>1.61E-2</v>
      </c>
      <c r="AB3691" s="1" t="b">
        <v>0</v>
      </c>
      <c r="AG3691" s="1">
        <v>101.39619999999999</v>
      </c>
      <c r="AH3691" s="1">
        <v>103.27119999999999</v>
      </c>
      <c r="AI3691" s="1">
        <v>113.39619999999999</v>
      </c>
      <c r="AJ3691" s="1">
        <v>115.271202</v>
      </c>
      <c r="AW3691" s="1">
        <v>1875</v>
      </c>
      <c r="AX3691" s="1">
        <v>1875</v>
      </c>
      <c r="AY3691" s="1">
        <v>1875</v>
      </c>
      <c r="AZ3691" s="1">
        <v>1875</v>
      </c>
      <c r="BM3691" s="1">
        <v>1.1284944344933501</v>
      </c>
      <c r="BN3691" s="1">
        <v>1.1284944344933501</v>
      </c>
      <c r="BO3691" s="1">
        <v>1.1284944344933501</v>
      </c>
      <c r="BP3691" s="1">
        <v>1.1284944344933501</v>
      </c>
    </row>
    <row r="3692" spans="1:72" x14ac:dyDescent="0.2">
      <c r="A3692" s="1" t="s">
        <v>125</v>
      </c>
      <c r="B3692" s="1" t="s">
        <v>726</v>
      </c>
      <c r="C3692" s="1">
        <v>53.424500000000002</v>
      </c>
      <c r="D3692" s="1">
        <v>-21.4786</v>
      </c>
      <c r="E3692" s="1" t="s">
        <v>6099</v>
      </c>
      <c r="F3692" s="1" t="s">
        <v>11354</v>
      </c>
      <c r="G3692" s="1">
        <v>0</v>
      </c>
      <c r="H3692" s="1">
        <v>0</v>
      </c>
      <c r="I3692" s="1">
        <v>1867</v>
      </c>
      <c r="J3692" s="1" t="s">
        <v>13301</v>
      </c>
      <c r="K3692" s="1" t="s">
        <v>13305</v>
      </c>
      <c r="L3692" s="1" t="s">
        <v>13308</v>
      </c>
      <c r="M3692" s="1">
        <v>150</v>
      </c>
      <c r="N3692" s="1">
        <v>120</v>
      </c>
      <c r="O3692" s="1">
        <v>40</v>
      </c>
      <c r="P3692" s="1">
        <v>25.970948213334101</v>
      </c>
      <c r="Q3692" s="1" t="s">
        <v>13311</v>
      </c>
      <c r="R3692" s="1" t="s">
        <v>13317</v>
      </c>
      <c r="S3692" s="1">
        <v>10.950482366992899</v>
      </c>
      <c r="T3692" s="1">
        <v>50</v>
      </c>
      <c r="U3692" s="1" t="b">
        <v>1</v>
      </c>
      <c r="V3692" s="1" t="b">
        <v>0</v>
      </c>
      <c r="W3692" s="1" t="b">
        <v>1</v>
      </c>
      <c r="X3692" s="1" t="s">
        <v>13322</v>
      </c>
      <c r="Y3692" s="1">
        <v>114.54030397517499</v>
      </c>
      <c r="Z3692" s="1">
        <v>3.8193790316237899E-3</v>
      </c>
      <c r="AA3692" s="1">
        <v>1.61E-2</v>
      </c>
      <c r="AB3692" s="1" t="b">
        <v>0</v>
      </c>
      <c r="AG3692" s="1">
        <v>101.39619999999999</v>
      </c>
      <c r="AH3692" s="1">
        <v>103.27119999999999</v>
      </c>
      <c r="AI3692" s="1">
        <v>113.39619999999999</v>
      </c>
      <c r="AJ3692" s="1">
        <v>115.271202</v>
      </c>
      <c r="AW3692" s="1">
        <v>1875</v>
      </c>
      <c r="AX3692" s="1">
        <v>1875</v>
      </c>
      <c r="AY3692" s="1">
        <v>1875</v>
      </c>
      <c r="AZ3692" s="1">
        <v>1875</v>
      </c>
      <c r="BM3692" s="1">
        <v>1.1284944344933501</v>
      </c>
      <c r="BN3692" s="1">
        <v>1.1284944344933501</v>
      </c>
      <c r="BO3692" s="1">
        <v>1.1284944344933501</v>
      </c>
      <c r="BP3692" s="1">
        <v>1.1284944344933501</v>
      </c>
    </row>
    <row r="3693" spans="1:72" x14ac:dyDescent="0.2">
      <c r="A3693" s="1" t="s">
        <v>125</v>
      </c>
      <c r="B3693" s="1" t="s">
        <v>727</v>
      </c>
      <c r="C3693" s="1">
        <v>53.905799999999999</v>
      </c>
      <c r="D3693" s="1">
        <v>-21.293600000000001</v>
      </c>
      <c r="E3693" s="1" t="s">
        <v>6100</v>
      </c>
      <c r="F3693" s="1" t="s">
        <v>11355</v>
      </c>
      <c r="G3693" s="1">
        <v>0</v>
      </c>
      <c r="H3693" s="1">
        <v>0</v>
      </c>
      <c r="I3693" s="1">
        <v>1806</v>
      </c>
      <c r="J3693" s="1" t="s">
        <v>13301</v>
      </c>
      <c r="K3693" s="1" t="s">
        <v>13305</v>
      </c>
      <c r="L3693" s="1" t="s">
        <v>13308</v>
      </c>
      <c r="M3693" s="1">
        <v>30</v>
      </c>
      <c r="N3693" s="1">
        <v>150</v>
      </c>
      <c r="O3693" s="1">
        <v>0</v>
      </c>
      <c r="P3693" s="1">
        <v>25.965664137362701</v>
      </c>
      <c r="Q3693" s="1" t="s">
        <v>13311</v>
      </c>
      <c r="R3693" s="1" t="s">
        <v>13317</v>
      </c>
      <c r="S3693" s="1">
        <v>10.950482366992899</v>
      </c>
      <c r="T3693" s="1">
        <v>50</v>
      </c>
      <c r="U3693" s="1" t="b">
        <v>1</v>
      </c>
      <c r="V3693" s="1" t="b">
        <v>0</v>
      </c>
      <c r="W3693" s="1" t="b">
        <v>1</v>
      </c>
      <c r="X3693" s="1" t="s">
        <v>13322</v>
      </c>
      <c r="Y3693" s="1">
        <v>114.54030397517499</v>
      </c>
      <c r="Z3693" s="1">
        <v>3.8193790316237899E-3</v>
      </c>
      <c r="AA3693" s="1">
        <v>1.61E-2</v>
      </c>
      <c r="AB3693" s="1" t="b">
        <v>0</v>
      </c>
      <c r="AG3693" s="1">
        <v>101.39619999999999</v>
      </c>
      <c r="AH3693" s="1">
        <v>103.27119999999999</v>
      </c>
      <c r="AI3693" s="1">
        <v>113.39619999999999</v>
      </c>
      <c r="AJ3693" s="1">
        <v>115.271202</v>
      </c>
      <c r="AW3693" s="1">
        <v>1875</v>
      </c>
      <c r="AX3693" s="1">
        <v>1875</v>
      </c>
      <c r="AY3693" s="1">
        <v>1875</v>
      </c>
      <c r="AZ3693" s="1">
        <v>1875</v>
      </c>
      <c r="BM3693" s="1">
        <v>1.1284944344933501</v>
      </c>
      <c r="BN3693" s="1">
        <v>1.1284944344933501</v>
      </c>
      <c r="BO3693" s="1">
        <v>1.1284944344933501</v>
      </c>
      <c r="BP3693" s="1">
        <v>1.1284944344933501</v>
      </c>
    </row>
    <row r="3694" spans="1:72" x14ac:dyDescent="0.2">
      <c r="A3694" s="1" t="s">
        <v>125</v>
      </c>
      <c r="B3694" s="1" t="s">
        <v>728</v>
      </c>
      <c r="C3694" s="1">
        <v>55.236899999999999</v>
      </c>
      <c r="D3694" s="1">
        <v>-22.564499999999999</v>
      </c>
      <c r="E3694" s="1" t="s">
        <v>6101</v>
      </c>
      <c r="F3694" s="1" t="s">
        <v>11356</v>
      </c>
      <c r="G3694" s="1">
        <v>0</v>
      </c>
      <c r="H3694" s="1">
        <v>0</v>
      </c>
      <c r="I3694" s="1">
        <v>1659</v>
      </c>
      <c r="J3694" s="1" t="s">
        <v>13301</v>
      </c>
      <c r="K3694" s="1" t="s">
        <v>13305</v>
      </c>
      <c r="L3694" s="1" t="s">
        <v>13308</v>
      </c>
      <c r="M3694" s="1">
        <v>100</v>
      </c>
      <c r="N3694" s="1">
        <v>40</v>
      </c>
      <c r="O3694" s="1">
        <v>45</v>
      </c>
      <c r="P3694" s="1">
        <v>25.952934849581101</v>
      </c>
      <c r="Q3694" s="1" t="s">
        <v>13311</v>
      </c>
      <c r="R3694" s="1" t="s">
        <v>13317</v>
      </c>
      <c r="S3694" s="1">
        <v>10.950482366992899</v>
      </c>
      <c r="T3694" s="1">
        <v>50</v>
      </c>
      <c r="U3694" s="1" t="b">
        <v>1</v>
      </c>
      <c r="V3694" s="1" t="b">
        <v>0</v>
      </c>
      <c r="W3694" s="1" t="b">
        <v>1</v>
      </c>
      <c r="X3694" s="1" t="s">
        <v>13322</v>
      </c>
      <c r="Y3694" s="1">
        <v>114.54030397517499</v>
      </c>
      <c r="Z3694" s="1">
        <v>3.8193790316237899E-3</v>
      </c>
      <c r="AA3694" s="1">
        <v>1.61E-2</v>
      </c>
      <c r="AB3694" s="1" t="b">
        <v>0</v>
      </c>
      <c r="AG3694" s="1">
        <v>101.39619999999999</v>
      </c>
      <c r="AH3694" s="1">
        <v>103.27119999999999</v>
      </c>
      <c r="AI3694" s="1">
        <v>113.39619999999999</v>
      </c>
      <c r="AJ3694" s="1">
        <v>115.271202</v>
      </c>
      <c r="AW3694" s="1">
        <v>1875</v>
      </c>
      <c r="AX3694" s="1">
        <v>1875</v>
      </c>
      <c r="AY3694" s="1">
        <v>1875</v>
      </c>
      <c r="AZ3694" s="1">
        <v>1875</v>
      </c>
      <c r="BM3694" s="1">
        <v>1.1284944344933501</v>
      </c>
      <c r="BN3694" s="1">
        <v>1.1284944344933501</v>
      </c>
      <c r="BO3694" s="1">
        <v>1.1284944344933501</v>
      </c>
      <c r="BP3694" s="1">
        <v>1.1284944344933501</v>
      </c>
    </row>
    <row r="3695" spans="1:72" x14ac:dyDescent="0.2">
      <c r="A3695" s="1" t="s">
        <v>125</v>
      </c>
      <c r="B3695" s="1" t="s">
        <v>729</v>
      </c>
      <c r="C3695" s="1">
        <v>55.3795</v>
      </c>
      <c r="D3695" s="1">
        <v>-21.6815</v>
      </c>
      <c r="E3695" s="1" t="s">
        <v>6102</v>
      </c>
      <c r="F3695" s="1" t="s">
        <v>11357</v>
      </c>
      <c r="G3695" s="1">
        <v>0</v>
      </c>
      <c r="H3695" s="1">
        <v>0</v>
      </c>
      <c r="I3695" s="1">
        <v>1680</v>
      </c>
      <c r="J3695" s="1" t="s">
        <v>13301</v>
      </c>
      <c r="K3695" s="1" t="s">
        <v>13305</v>
      </c>
      <c r="L3695" s="1" t="s">
        <v>13308</v>
      </c>
      <c r="M3695" s="1">
        <v>120</v>
      </c>
      <c r="N3695" s="1">
        <v>30</v>
      </c>
      <c r="O3695" s="1">
        <v>-30</v>
      </c>
      <c r="P3695" s="1">
        <v>25.954752932759099</v>
      </c>
      <c r="Q3695" s="1" t="s">
        <v>13311</v>
      </c>
      <c r="R3695" s="1" t="s">
        <v>13317</v>
      </c>
      <c r="S3695" s="1">
        <v>10.950482366992899</v>
      </c>
      <c r="T3695" s="1">
        <v>50</v>
      </c>
      <c r="U3695" s="1" t="b">
        <v>1</v>
      </c>
      <c r="V3695" s="1" t="b">
        <v>0</v>
      </c>
      <c r="W3695" s="1" t="b">
        <v>1</v>
      </c>
      <c r="X3695" s="1" t="s">
        <v>13322</v>
      </c>
      <c r="Y3695" s="1">
        <v>114.54030397517499</v>
      </c>
      <c r="Z3695" s="1">
        <v>3.8193790316237899E-3</v>
      </c>
      <c r="AA3695" s="1">
        <v>1.61E-2</v>
      </c>
      <c r="AB3695" s="1" t="b">
        <v>0</v>
      </c>
      <c r="AG3695" s="1">
        <v>101.39619999999999</v>
      </c>
      <c r="AH3695" s="1">
        <v>103.27119999999999</v>
      </c>
      <c r="AI3695" s="1">
        <v>113.39619999999999</v>
      </c>
      <c r="AJ3695" s="1">
        <v>115.271202</v>
      </c>
      <c r="AW3695" s="1">
        <v>1875</v>
      </c>
      <c r="AX3695" s="1">
        <v>1875</v>
      </c>
      <c r="AY3695" s="1">
        <v>1875</v>
      </c>
      <c r="AZ3695" s="1">
        <v>1875</v>
      </c>
      <c r="BM3695" s="1">
        <v>1.1284944344933501</v>
      </c>
      <c r="BN3695" s="1">
        <v>1.1284944344933501</v>
      </c>
      <c r="BO3695" s="1">
        <v>1.1284944344933501</v>
      </c>
      <c r="BP3695" s="1">
        <v>1.1284944344933501</v>
      </c>
    </row>
    <row r="3696" spans="1:72" x14ac:dyDescent="0.2">
      <c r="A3696" s="1" t="s">
        <v>125</v>
      </c>
      <c r="B3696" s="1" t="s">
        <v>730</v>
      </c>
      <c r="C3696" s="1">
        <v>45.092037500000004</v>
      </c>
      <c r="D3696" s="1">
        <v>-17.152527777777799</v>
      </c>
      <c r="E3696" s="1" t="s">
        <v>6103</v>
      </c>
      <c r="F3696" s="1" t="s">
        <v>11358</v>
      </c>
      <c r="G3696" s="1">
        <v>0</v>
      </c>
      <c r="H3696" s="1">
        <v>0</v>
      </c>
      <c r="I3696" s="1">
        <v>2253</v>
      </c>
      <c r="J3696" s="1" t="s">
        <v>13301</v>
      </c>
      <c r="K3696" s="1" t="s">
        <v>13305</v>
      </c>
      <c r="L3696" s="1" t="s">
        <v>13308</v>
      </c>
      <c r="M3696" s="1">
        <v>160</v>
      </c>
      <c r="N3696" s="1">
        <v>30</v>
      </c>
      <c r="O3696" s="1">
        <v>50</v>
      </c>
      <c r="P3696" s="1">
        <v>26.004410422308901</v>
      </c>
      <c r="Q3696" s="1" t="s">
        <v>13311</v>
      </c>
      <c r="R3696" s="1" t="s">
        <v>13317</v>
      </c>
      <c r="S3696" s="1">
        <v>10.950482366992899</v>
      </c>
      <c r="T3696" s="1">
        <v>50</v>
      </c>
      <c r="U3696" s="1" t="b">
        <v>1</v>
      </c>
      <c r="V3696" s="1" t="b">
        <v>0</v>
      </c>
      <c r="W3696" s="1" t="b">
        <v>1</v>
      </c>
      <c r="X3696" s="1" t="s">
        <v>13322</v>
      </c>
      <c r="Y3696" s="1">
        <v>114.54030397517499</v>
      </c>
      <c r="Z3696" s="1">
        <v>3.8193790316237899E-3</v>
      </c>
      <c r="AA3696" s="1">
        <v>1.61E-2</v>
      </c>
      <c r="AB3696" s="1" t="b">
        <v>0</v>
      </c>
      <c r="AG3696" s="1">
        <v>101.39619999999999</v>
      </c>
      <c r="AH3696" s="1">
        <v>103.27119999999999</v>
      </c>
      <c r="AI3696" s="1">
        <v>113.39619999999999</v>
      </c>
      <c r="AJ3696" s="1">
        <v>115.271202</v>
      </c>
      <c r="AW3696" s="1">
        <v>1875</v>
      </c>
      <c r="AX3696" s="1">
        <v>1875</v>
      </c>
      <c r="AY3696" s="1">
        <v>1875</v>
      </c>
      <c r="AZ3696" s="1">
        <v>1875</v>
      </c>
      <c r="BM3696" s="1">
        <v>1.1284944344933501</v>
      </c>
      <c r="BN3696" s="1">
        <v>1.1284944344933501</v>
      </c>
      <c r="BO3696" s="1">
        <v>1.1284944344933501</v>
      </c>
      <c r="BP3696" s="1">
        <v>1.1284944344933501</v>
      </c>
    </row>
    <row r="3697" spans="1:68" x14ac:dyDescent="0.2">
      <c r="A3697" s="1" t="s">
        <v>125</v>
      </c>
      <c r="B3697" s="1" t="s">
        <v>731</v>
      </c>
      <c r="C3697" s="1">
        <v>45.660079166666698</v>
      </c>
      <c r="D3697" s="1">
        <v>-18.8976111111111</v>
      </c>
      <c r="E3697" s="1" t="s">
        <v>6104</v>
      </c>
      <c r="F3697" s="1" t="s">
        <v>11359</v>
      </c>
      <c r="G3697" s="1">
        <v>0</v>
      </c>
      <c r="H3697" s="1">
        <v>0</v>
      </c>
      <c r="I3697" s="1">
        <v>1779</v>
      </c>
      <c r="J3697" s="1" t="s">
        <v>13301</v>
      </c>
      <c r="K3697" s="1" t="s">
        <v>13305</v>
      </c>
      <c r="L3697" s="1" t="s">
        <v>13308</v>
      </c>
      <c r="M3697" s="1">
        <v>180</v>
      </c>
      <c r="N3697" s="1">
        <v>180</v>
      </c>
      <c r="O3697" s="1">
        <v>30</v>
      </c>
      <c r="P3697" s="1">
        <v>25.963325631485201</v>
      </c>
      <c r="Q3697" s="1" t="s">
        <v>13311</v>
      </c>
      <c r="R3697" s="1" t="s">
        <v>13317</v>
      </c>
      <c r="S3697" s="1">
        <v>10.950482366992899</v>
      </c>
      <c r="T3697" s="1">
        <v>50</v>
      </c>
      <c r="U3697" s="1" t="b">
        <v>1</v>
      </c>
      <c r="V3697" s="1" t="b">
        <v>0</v>
      </c>
      <c r="W3697" s="1" t="b">
        <v>1</v>
      </c>
      <c r="X3697" s="1" t="s">
        <v>13322</v>
      </c>
      <c r="Y3697" s="1">
        <v>114.54030397517499</v>
      </c>
      <c r="Z3697" s="1">
        <v>3.8193790316237899E-3</v>
      </c>
      <c r="AA3697" s="1">
        <v>1.61E-2</v>
      </c>
      <c r="AB3697" s="1" t="b">
        <v>0</v>
      </c>
      <c r="AG3697" s="1">
        <v>101.39619999999999</v>
      </c>
      <c r="AH3697" s="1">
        <v>103.27119999999999</v>
      </c>
      <c r="AI3697" s="1">
        <v>113.39619999999999</v>
      </c>
      <c r="AJ3697" s="1">
        <v>115.271202</v>
      </c>
      <c r="AW3697" s="1">
        <v>1875</v>
      </c>
      <c r="AX3697" s="1">
        <v>1875</v>
      </c>
      <c r="AY3697" s="1">
        <v>1875</v>
      </c>
      <c r="AZ3697" s="1">
        <v>1875</v>
      </c>
      <c r="BM3697" s="1">
        <v>1.1284944344933501</v>
      </c>
      <c r="BN3697" s="1">
        <v>1.1284944344933501</v>
      </c>
      <c r="BO3697" s="1">
        <v>1.1284944344933501</v>
      </c>
      <c r="BP3697" s="1">
        <v>1.1284944344933501</v>
      </c>
    </row>
    <row r="3698" spans="1:68" x14ac:dyDescent="0.2">
      <c r="A3698" s="1" t="s">
        <v>125</v>
      </c>
      <c r="B3698" s="1" t="s">
        <v>732</v>
      </c>
      <c r="C3698" s="1">
        <v>45.656620833333299</v>
      </c>
      <c r="D3698" s="1">
        <v>-22.8673527777778</v>
      </c>
      <c r="E3698" s="1" t="s">
        <v>6105</v>
      </c>
      <c r="F3698" s="1" t="s">
        <v>11360</v>
      </c>
      <c r="G3698" s="1">
        <v>0</v>
      </c>
      <c r="H3698" s="1">
        <v>0</v>
      </c>
      <c r="I3698" s="1">
        <v>1397</v>
      </c>
      <c r="J3698" s="1" t="s">
        <v>13301</v>
      </c>
      <c r="K3698" s="1" t="s">
        <v>13305</v>
      </c>
      <c r="L3698" s="1" t="s">
        <v>13308</v>
      </c>
      <c r="M3698" s="1">
        <v>200</v>
      </c>
      <c r="N3698" s="1">
        <v>150</v>
      </c>
      <c r="O3698" s="1">
        <v>30</v>
      </c>
      <c r="P3698" s="1">
        <v>25.930262913397701</v>
      </c>
      <c r="Q3698" s="1" t="s">
        <v>13311</v>
      </c>
      <c r="R3698" s="1" t="s">
        <v>13317</v>
      </c>
      <c r="S3698" s="1">
        <v>10.950482366992899</v>
      </c>
      <c r="T3698" s="1">
        <v>50</v>
      </c>
      <c r="U3698" s="1" t="b">
        <v>1</v>
      </c>
      <c r="V3698" s="1" t="b">
        <v>0</v>
      </c>
      <c r="W3698" s="1" t="b">
        <v>1</v>
      </c>
      <c r="X3698" s="1" t="s">
        <v>13322</v>
      </c>
      <c r="Y3698" s="1">
        <v>114.54030397517499</v>
      </c>
      <c r="Z3698" s="1">
        <v>3.8193790316237899E-3</v>
      </c>
      <c r="AA3698" s="1">
        <v>1.61E-2</v>
      </c>
      <c r="AB3698" s="1" t="b">
        <v>0</v>
      </c>
      <c r="AG3698" s="1">
        <v>101.39619999999999</v>
      </c>
      <c r="AH3698" s="1">
        <v>103.27119999999999</v>
      </c>
      <c r="AI3698" s="1">
        <v>113.39619999999999</v>
      </c>
      <c r="AJ3698" s="1">
        <v>115.271202</v>
      </c>
      <c r="AW3698" s="1">
        <v>1875</v>
      </c>
      <c r="AX3698" s="1">
        <v>1875</v>
      </c>
      <c r="AY3698" s="1">
        <v>1875</v>
      </c>
      <c r="AZ3698" s="1">
        <v>1875</v>
      </c>
      <c r="BM3698" s="1">
        <v>1.1284944344933501</v>
      </c>
      <c r="BN3698" s="1">
        <v>1.1284944344933501</v>
      </c>
      <c r="BO3698" s="1">
        <v>1.1284944344933501</v>
      </c>
      <c r="BP3698" s="1">
        <v>1.1284944344933501</v>
      </c>
    </row>
    <row r="3699" spans="1:68" x14ac:dyDescent="0.2">
      <c r="A3699" s="1" t="s">
        <v>125</v>
      </c>
      <c r="B3699" s="1" t="s">
        <v>733</v>
      </c>
      <c r="C3699" s="1">
        <v>48.383279166666703</v>
      </c>
      <c r="D3699" s="1">
        <v>-25.725111111111101</v>
      </c>
      <c r="E3699" s="1" t="s">
        <v>6106</v>
      </c>
      <c r="F3699" s="1" t="s">
        <v>11361</v>
      </c>
      <c r="G3699" s="1">
        <v>0</v>
      </c>
      <c r="H3699" s="1">
        <v>0</v>
      </c>
      <c r="I3699" s="1">
        <v>1691</v>
      </c>
      <c r="J3699" s="1" t="s">
        <v>13301</v>
      </c>
      <c r="K3699" s="1" t="s">
        <v>13305</v>
      </c>
      <c r="L3699" s="1" t="s">
        <v>13308</v>
      </c>
      <c r="M3699" s="1">
        <v>200</v>
      </c>
      <c r="N3699" s="1">
        <v>120</v>
      </c>
      <c r="O3699" s="1">
        <v>20</v>
      </c>
      <c r="P3699" s="1">
        <v>25.955705313440301</v>
      </c>
      <c r="Q3699" s="1" t="s">
        <v>13311</v>
      </c>
      <c r="R3699" s="1" t="s">
        <v>13317</v>
      </c>
      <c r="S3699" s="1">
        <v>10.950482366992899</v>
      </c>
      <c r="T3699" s="1">
        <v>50</v>
      </c>
      <c r="U3699" s="1" t="b">
        <v>1</v>
      </c>
      <c r="V3699" s="1" t="b">
        <v>0</v>
      </c>
      <c r="W3699" s="1" t="b">
        <v>1</v>
      </c>
      <c r="X3699" s="1" t="s">
        <v>13322</v>
      </c>
      <c r="Y3699" s="1">
        <v>114.54030397517499</v>
      </c>
      <c r="Z3699" s="1">
        <v>3.8193790316237899E-3</v>
      </c>
      <c r="AA3699" s="1">
        <v>1.61E-2</v>
      </c>
      <c r="AB3699" s="1" t="b">
        <v>0</v>
      </c>
      <c r="AG3699" s="1">
        <v>101.39619999999999</v>
      </c>
      <c r="AH3699" s="1">
        <v>103.27119999999999</v>
      </c>
      <c r="AI3699" s="1">
        <v>113.39619999999999</v>
      </c>
      <c r="AJ3699" s="1">
        <v>115.271202</v>
      </c>
      <c r="AW3699" s="1">
        <v>1875</v>
      </c>
      <c r="AX3699" s="1">
        <v>1875</v>
      </c>
      <c r="AY3699" s="1">
        <v>1875</v>
      </c>
      <c r="AZ3699" s="1">
        <v>1875</v>
      </c>
      <c r="BM3699" s="1">
        <v>1.1284944344933501</v>
      </c>
      <c r="BN3699" s="1">
        <v>1.1284944344933501</v>
      </c>
      <c r="BO3699" s="1">
        <v>1.1284944344933501</v>
      </c>
      <c r="BP3699" s="1">
        <v>1.1284944344933501</v>
      </c>
    </row>
    <row r="3700" spans="1:68" x14ac:dyDescent="0.2">
      <c r="A3700" s="1" t="s">
        <v>125</v>
      </c>
      <c r="B3700" s="1" t="s">
        <v>734</v>
      </c>
      <c r="C3700" s="1">
        <v>48.522799999999997</v>
      </c>
      <c r="D3700" s="1">
        <v>-21.7742222222222</v>
      </c>
      <c r="E3700" s="1" t="s">
        <v>6107</v>
      </c>
      <c r="F3700" s="1" t="s">
        <v>11362</v>
      </c>
      <c r="G3700" s="1">
        <v>0</v>
      </c>
      <c r="H3700" s="1">
        <v>0</v>
      </c>
      <c r="I3700" s="1">
        <v>1502</v>
      </c>
      <c r="J3700" s="1" t="s">
        <v>13301</v>
      </c>
      <c r="K3700" s="1" t="s">
        <v>13305</v>
      </c>
      <c r="L3700" s="1" t="s">
        <v>13308</v>
      </c>
      <c r="M3700" s="1">
        <v>50</v>
      </c>
      <c r="N3700" s="1">
        <v>70</v>
      </c>
      <c r="O3700" s="1">
        <v>0</v>
      </c>
      <c r="P3700" s="1">
        <v>25.939346591415301</v>
      </c>
      <c r="Q3700" s="1" t="s">
        <v>13311</v>
      </c>
      <c r="R3700" s="1" t="s">
        <v>13317</v>
      </c>
      <c r="S3700" s="1">
        <v>10.950482366992899</v>
      </c>
      <c r="T3700" s="1">
        <v>50</v>
      </c>
      <c r="U3700" s="1" t="b">
        <v>1</v>
      </c>
      <c r="V3700" s="1" t="b">
        <v>0</v>
      </c>
      <c r="W3700" s="1" t="b">
        <v>1</v>
      </c>
      <c r="X3700" s="1" t="s">
        <v>13322</v>
      </c>
      <c r="Y3700" s="1">
        <v>114.54030397517499</v>
      </c>
      <c r="Z3700" s="1">
        <v>3.8193790316237899E-3</v>
      </c>
      <c r="AA3700" s="1">
        <v>1.61E-2</v>
      </c>
      <c r="AB3700" s="1" t="b">
        <v>0</v>
      </c>
      <c r="AG3700" s="1">
        <v>101.39619999999999</v>
      </c>
      <c r="AH3700" s="1">
        <v>103.27119999999999</v>
      </c>
      <c r="AI3700" s="1">
        <v>113.39619999999999</v>
      </c>
      <c r="AJ3700" s="1">
        <v>115.271202</v>
      </c>
      <c r="AW3700" s="1">
        <v>1875</v>
      </c>
      <c r="AX3700" s="1">
        <v>1875</v>
      </c>
      <c r="AY3700" s="1">
        <v>1875</v>
      </c>
      <c r="AZ3700" s="1">
        <v>1875</v>
      </c>
      <c r="BM3700" s="1">
        <v>1.1284944344933501</v>
      </c>
      <c r="BN3700" s="1">
        <v>1.1284944344933501</v>
      </c>
      <c r="BO3700" s="1">
        <v>1.1284944344933501</v>
      </c>
      <c r="BP3700" s="1">
        <v>1.1284944344933501</v>
      </c>
    </row>
    <row r="3701" spans="1:68" x14ac:dyDescent="0.2">
      <c r="A3701" s="1" t="s">
        <v>125</v>
      </c>
      <c r="B3701" s="1" t="s">
        <v>735</v>
      </c>
      <c r="C3701" s="1">
        <v>49.562058333333297</v>
      </c>
      <c r="D3701" s="1">
        <v>-27.610330555555599</v>
      </c>
      <c r="E3701" s="1" t="s">
        <v>6108</v>
      </c>
      <c r="F3701" s="1" t="s">
        <v>11363</v>
      </c>
      <c r="G3701" s="1">
        <v>0</v>
      </c>
      <c r="H3701" s="1">
        <v>0</v>
      </c>
      <c r="I3701" s="1">
        <v>1369</v>
      </c>
      <c r="J3701" s="1" t="s">
        <v>13301</v>
      </c>
      <c r="K3701" s="1" t="s">
        <v>13305</v>
      </c>
      <c r="L3701" s="1" t="s">
        <v>13308</v>
      </c>
      <c r="M3701" s="1">
        <v>60</v>
      </c>
      <c r="N3701" s="1">
        <v>160</v>
      </c>
      <c r="O3701" s="1">
        <v>10</v>
      </c>
      <c r="P3701" s="1">
        <v>25.927841141640599</v>
      </c>
      <c r="Q3701" s="1" t="s">
        <v>13311</v>
      </c>
      <c r="R3701" s="1" t="s">
        <v>13317</v>
      </c>
      <c r="S3701" s="1">
        <v>10.950482366992899</v>
      </c>
      <c r="T3701" s="1">
        <v>50</v>
      </c>
      <c r="U3701" s="1" t="b">
        <v>1</v>
      </c>
      <c r="V3701" s="1" t="b">
        <v>0</v>
      </c>
      <c r="W3701" s="1" t="b">
        <v>1</v>
      </c>
      <c r="X3701" s="1" t="s">
        <v>13322</v>
      </c>
      <c r="Y3701" s="1">
        <v>114.54030397517499</v>
      </c>
      <c r="Z3701" s="1">
        <v>3.8193790316237899E-3</v>
      </c>
      <c r="AA3701" s="1">
        <v>1.61E-2</v>
      </c>
      <c r="AB3701" s="1" t="b">
        <v>0</v>
      </c>
      <c r="AG3701" s="1">
        <v>101.39619999999999</v>
      </c>
      <c r="AH3701" s="1">
        <v>103.27119999999999</v>
      </c>
      <c r="AI3701" s="1">
        <v>113.39619999999999</v>
      </c>
      <c r="AJ3701" s="1">
        <v>115.271202</v>
      </c>
      <c r="AW3701" s="1">
        <v>1875</v>
      </c>
      <c r="AX3701" s="1">
        <v>1875</v>
      </c>
      <c r="AY3701" s="1">
        <v>1875</v>
      </c>
      <c r="AZ3701" s="1">
        <v>1875</v>
      </c>
      <c r="BM3701" s="1">
        <v>1.1284944344933501</v>
      </c>
      <c r="BN3701" s="1">
        <v>1.1284944344933501</v>
      </c>
      <c r="BO3701" s="1">
        <v>1.1284944344933501</v>
      </c>
      <c r="BP3701" s="1">
        <v>1.1284944344933501</v>
      </c>
    </row>
    <row r="3702" spans="1:68" x14ac:dyDescent="0.2">
      <c r="A3702" s="1" t="s">
        <v>125</v>
      </c>
      <c r="B3702" s="1" t="s">
        <v>736</v>
      </c>
      <c r="C3702" s="1">
        <v>51.106499999999997</v>
      </c>
      <c r="D3702" s="1">
        <v>-21.544</v>
      </c>
      <c r="E3702" s="1" t="s">
        <v>6109</v>
      </c>
      <c r="F3702" s="1" t="s">
        <v>11364</v>
      </c>
      <c r="G3702" s="1">
        <v>0</v>
      </c>
      <c r="H3702" s="1">
        <v>0</v>
      </c>
      <c r="I3702" s="1">
        <v>1590</v>
      </c>
      <c r="J3702" s="1" t="s">
        <v>13301</v>
      </c>
      <c r="K3702" s="1" t="s">
        <v>13305</v>
      </c>
      <c r="L3702" s="1" t="s">
        <v>13308</v>
      </c>
      <c r="M3702" s="1">
        <v>200</v>
      </c>
      <c r="N3702" s="1">
        <v>80</v>
      </c>
      <c r="O3702" s="1">
        <v>-40</v>
      </c>
      <c r="P3702" s="1">
        <v>25.946962054160601</v>
      </c>
      <c r="Q3702" s="1" t="s">
        <v>13311</v>
      </c>
      <c r="R3702" s="1" t="s">
        <v>13317</v>
      </c>
      <c r="S3702" s="1">
        <v>10.950482366992899</v>
      </c>
      <c r="T3702" s="1">
        <v>50</v>
      </c>
      <c r="U3702" s="1" t="b">
        <v>1</v>
      </c>
      <c r="V3702" s="1" t="b">
        <v>0</v>
      </c>
      <c r="W3702" s="1" t="b">
        <v>1</v>
      </c>
      <c r="X3702" s="1" t="s">
        <v>13322</v>
      </c>
      <c r="Y3702" s="1">
        <v>114.54030397517499</v>
      </c>
      <c r="Z3702" s="1">
        <v>3.8193790316237899E-3</v>
      </c>
      <c r="AA3702" s="1">
        <v>1.61E-2</v>
      </c>
      <c r="AB3702" s="1" t="b">
        <v>0</v>
      </c>
      <c r="AG3702" s="1">
        <v>101.39619999999999</v>
      </c>
      <c r="AH3702" s="1">
        <v>103.27119999999999</v>
      </c>
      <c r="AI3702" s="1">
        <v>113.39619999999999</v>
      </c>
      <c r="AJ3702" s="1">
        <v>115.271202</v>
      </c>
      <c r="AW3702" s="1">
        <v>1875</v>
      </c>
      <c r="AX3702" s="1">
        <v>1875</v>
      </c>
      <c r="AY3702" s="1">
        <v>1875</v>
      </c>
      <c r="AZ3702" s="1">
        <v>1875</v>
      </c>
      <c r="BM3702" s="1">
        <v>1.1284944344933501</v>
      </c>
      <c r="BN3702" s="1">
        <v>1.1284944344933501</v>
      </c>
      <c r="BO3702" s="1">
        <v>1.1284944344933501</v>
      </c>
      <c r="BP3702" s="1">
        <v>1.1284944344933501</v>
      </c>
    </row>
    <row r="3703" spans="1:68" x14ac:dyDescent="0.2">
      <c r="A3703" s="1" t="s">
        <v>125</v>
      </c>
      <c r="B3703" s="1" t="s">
        <v>737</v>
      </c>
      <c r="C3703" s="1">
        <v>51.202100000000002</v>
      </c>
      <c r="D3703" s="1">
        <v>-21.336500000000001</v>
      </c>
      <c r="E3703" s="1" t="s">
        <v>6110</v>
      </c>
      <c r="F3703" s="1" t="s">
        <v>11365</v>
      </c>
      <c r="G3703" s="1">
        <v>0</v>
      </c>
      <c r="H3703" s="1">
        <v>0</v>
      </c>
      <c r="I3703" s="1">
        <v>1333</v>
      </c>
      <c r="J3703" s="1" t="s">
        <v>13301</v>
      </c>
      <c r="K3703" s="1" t="s">
        <v>13305</v>
      </c>
      <c r="L3703" s="1" t="s">
        <v>13308</v>
      </c>
      <c r="M3703" s="1">
        <v>90</v>
      </c>
      <c r="N3703" s="1">
        <v>90</v>
      </c>
      <c r="O3703" s="1">
        <v>0</v>
      </c>
      <c r="P3703" s="1">
        <v>25.924727770472</v>
      </c>
      <c r="Q3703" s="1" t="s">
        <v>13311</v>
      </c>
      <c r="R3703" s="1" t="s">
        <v>13317</v>
      </c>
      <c r="S3703" s="1">
        <v>10.950482366992899</v>
      </c>
      <c r="T3703" s="1">
        <v>50</v>
      </c>
      <c r="U3703" s="1" t="b">
        <v>1</v>
      </c>
      <c r="V3703" s="1" t="b">
        <v>0</v>
      </c>
      <c r="W3703" s="1" t="b">
        <v>1</v>
      </c>
      <c r="X3703" s="1" t="s">
        <v>13322</v>
      </c>
      <c r="Y3703" s="1">
        <v>114.54030397517499</v>
      </c>
      <c r="Z3703" s="1">
        <v>3.8193790316237899E-3</v>
      </c>
      <c r="AA3703" s="1">
        <v>1.61E-2</v>
      </c>
      <c r="AB3703" s="1" t="b">
        <v>0</v>
      </c>
      <c r="AG3703" s="1">
        <v>101.39619999999999</v>
      </c>
      <c r="AH3703" s="1">
        <v>103.27119999999999</v>
      </c>
      <c r="AI3703" s="1">
        <v>113.39619999999999</v>
      </c>
      <c r="AJ3703" s="1">
        <v>115.271202</v>
      </c>
      <c r="AW3703" s="1">
        <v>1875</v>
      </c>
      <c r="AX3703" s="1">
        <v>1875</v>
      </c>
      <c r="AY3703" s="1">
        <v>1875</v>
      </c>
      <c r="AZ3703" s="1">
        <v>1875</v>
      </c>
      <c r="BM3703" s="1">
        <v>1.1284944344933501</v>
      </c>
      <c r="BN3703" s="1">
        <v>1.1284944344933501</v>
      </c>
      <c r="BO3703" s="1">
        <v>1.1284944344933501</v>
      </c>
      <c r="BP3703" s="1">
        <v>1.1284944344933501</v>
      </c>
    </row>
    <row r="3704" spans="1:68" x14ac:dyDescent="0.2">
      <c r="A3704" s="1" t="s">
        <v>125</v>
      </c>
      <c r="B3704" s="1" t="s">
        <v>738</v>
      </c>
      <c r="C3704" s="1">
        <v>51.571899999999999</v>
      </c>
      <c r="D3704" s="1">
        <v>-21.3353</v>
      </c>
      <c r="E3704" s="1" t="s">
        <v>6111</v>
      </c>
      <c r="F3704" s="1" t="s">
        <v>11366</v>
      </c>
      <c r="G3704" s="1">
        <v>0</v>
      </c>
      <c r="H3704" s="1">
        <v>0</v>
      </c>
      <c r="I3704" s="1">
        <v>1524</v>
      </c>
      <c r="J3704" s="1" t="s">
        <v>13301</v>
      </c>
      <c r="K3704" s="1" t="s">
        <v>13305</v>
      </c>
      <c r="L3704" s="1" t="s">
        <v>13308</v>
      </c>
      <c r="M3704" s="1">
        <v>200</v>
      </c>
      <c r="N3704" s="1">
        <v>60</v>
      </c>
      <c r="O3704" s="1">
        <v>30</v>
      </c>
      <c r="P3704" s="1">
        <v>25.941250245379901</v>
      </c>
      <c r="Q3704" s="1" t="s">
        <v>13311</v>
      </c>
      <c r="R3704" s="1" t="s">
        <v>13317</v>
      </c>
      <c r="S3704" s="1">
        <v>10.950482366992899</v>
      </c>
      <c r="T3704" s="1">
        <v>50</v>
      </c>
      <c r="U3704" s="1" t="b">
        <v>1</v>
      </c>
      <c r="V3704" s="1" t="b">
        <v>0</v>
      </c>
      <c r="W3704" s="1" t="b">
        <v>1</v>
      </c>
      <c r="X3704" s="1" t="s">
        <v>13322</v>
      </c>
      <c r="Y3704" s="1">
        <v>114.54030397517499</v>
      </c>
      <c r="Z3704" s="1">
        <v>3.8193790316237899E-3</v>
      </c>
      <c r="AA3704" s="1">
        <v>1.61E-2</v>
      </c>
      <c r="AB3704" s="1" t="b">
        <v>0</v>
      </c>
      <c r="AG3704" s="1">
        <v>101.39619999999999</v>
      </c>
      <c r="AH3704" s="1">
        <v>103.27119999999999</v>
      </c>
      <c r="AI3704" s="1">
        <v>113.39619999999999</v>
      </c>
      <c r="AJ3704" s="1">
        <v>115.271202</v>
      </c>
      <c r="AW3704" s="1">
        <v>1875</v>
      </c>
      <c r="AX3704" s="1">
        <v>1875</v>
      </c>
      <c r="AY3704" s="1">
        <v>1875</v>
      </c>
      <c r="AZ3704" s="1">
        <v>1875</v>
      </c>
      <c r="BM3704" s="1">
        <v>1.1284944344933501</v>
      </c>
      <c r="BN3704" s="1">
        <v>1.1284944344933501</v>
      </c>
      <c r="BO3704" s="1">
        <v>1.1284944344933501</v>
      </c>
      <c r="BP3704" s="1">
        <v>1.1284944344933501</v>
      </c>
    </row>
    <row r="3705" spans="1:68" x14ac:dyDescent="0.2">
      <c r="A3705" s="1" t="s">
        <v>125</v>
      </c>
      <c r="B3705" s="1" t="s">
        <v>739</v>
      </c>
      <c r="C3705" s="1">
        <v>52.424199999999999</v>
      </c>
      <c r="D3705" s="1">
        <v>-22.2789</v>
      </c>
      <c r="E3705" s="1" t="s">
        <v>6112</v>
      </c>
      <c r="F3705" s="1" t="s">
        <v>11367</v>
      </c>
      <c r="G3705" s="1">
        <v>0</v>
      </c>
      <c r="H3705" s="1">
        <v>0</v>
      </c>
      <c r="I3705" s="1">
        <v>1755</v>
      </c>
      <c r="J3705" s="1" t="s">
        <v>13301</v>
      </c>
      <c r="K3705" s="1" t="s">
        <v>13305</v>
      </c>
      <c r="L3705" s="1" t="s">
        <v>13308</v>
      </c>
      <c r="M3705" s="1">
        <v>70</v>
      </c>
      <c r="N3705" s="1">
        <v>70</v>
      </c>
      <c r="O3705" s="1">
        <v>0</v>
      </c>
      <c r="P3705" s="1">
        <v>25.9612471385019</v>
      </c>
      <c r="Q3705" s="1" t="s">
        <v>13311</v>
      </c>
      <c r="R3705" s="1" t="s">
        <v>13317</v>
      </c>
      <c r="S3705" s="1">
        <v>10.950482366992899</v>
      </c>
      <c r="T3705" s="1">
        <v>50</v>
      </c>
      <c r="U3705" s="1" t="b">
        <v>1</v>
      </c>
      <c r="V3705" s="1" t="b">
        <v>0</v>
      </c>
      <c r="W3705" s="1" t="b">
        <v>1</v>
      </c>
      <c r="X3705" s="1" t="s">
        <v>13322</v>
      </c>
      <c r="Y3705" s="1">
        <v>114.54030397517499</v>
      </c>
      <c r="Z3705" s="1">
        <v>3.8193790316237899E-3</v>
      </c>
      <c r="AA3705" s="1">
        <v>1.61E-2</v>
      </c>
      <c r="AB3705" s="1" t="b">
        <v>0</v>
      </c>
      <c r="AG3705" s="1">
        <v>101.39619999999999</v>
      </c>
      <c r="AH3705" s="1">
        <v>103.27119999999999</v>
      </c>
      <c r="AI3705" s="1">
        <v>113.39619999999999</v>
      </c>
      <c r="AJ3705" s="1">
        <v>115.271202</v>
      </c>
      <c r="AW3705" s="1">
        <v>1875</v>
      </c>
      <c r="AX3705" s="1">
        <v>1875</v>
      </c>
      <c r="AY3705" s="1">
        <v>1875</v>
      </c>
      <c r="AZ3705" s="1">
        <v>1875</v>
      </c>
      <c r="BM3705" s="1">
        <v>1.1284944344933501</v>
      </c>
      <c r="BN3705" s="1">
        <v>1.1284944344933501</v>
      </c>
      <c r="BO3705" s="1">
        <v>1.1284944344933501</v>
      </c>
      <c r="BP3705" s="1">
        <v>1.1284944344933501</v>
      </c>
    </row>
    <row r="3706" spans="1:68" x14ac:dyDescent="0.2">
      <c r="A3706" s="1" t="s">
        <v>125</v>
      </c>
      <c r="B3706" s="1" t="s">
        <v>740</v>
      </c>
      <c r="C3706" s="1">
        <v>53.0124</v>
      </c>
      <c r="D3706" s="1">
        <v>-20.818899999999999</v>
      </c>
      <c r="E3706" s="1" t="s">
        <v>6113</v>
      </c>
      <c r="F3706" s="1" t="s">
        <v>11368</v>
      </c>
      <c r="G3706" s="1">
        <v>0</v>
      </c>
      <c r="H3706" s="1">
        <v>0</v>
      </c>
      <c r="I3706" s="1">
        <v>1587</v>
      </c>
      <c r="J3706" s="1" t="s">
        <v>13301</v>
      </c>
      <c r="K3706" s="1" t="s">
        <v>13305</v>
      </c>
      <c r="L3706" s="1" t="s">
        <v>13308</v>
      </c>
      <c r="M3706" s="1">
        <v>180</v>
      </c>
      <c r="N3706" s="1">
        <v>100</v>
      </c>
      <c r="O3706" s="1">
        <v>30</v>
      </c>
      <c r="P3706" s="1">
        <v>25.946702398922099</v>
      </c>
      <c r="Q3706" s="1" t="s">
        <v>13311</v>
      </c>
      <c r="R3706" s="1" t="s">
        <v>13317</v>
      </c>
      <c r="S3706" s="1">
        <v>10.950482366992899</v>
      </c>
      <c r="T3706" s="1">
        <v>50</v>
      </c>
      <c r="U3706" s="1" t="b">
        <v>1</v>
      </c>
      <c r="V3706" s="1" t="b">
        <v>0</v>
      </c>
      <c r="W3706" s="1" t="b">
        <v>1</v>
      </c>
      <c r="X3706" s="1" t="s">
        <v>13322</v>
      </c>
      <c r="Y3706" s="1">
        <v>114.54030397517499</v>
      </c>
      <c r="Z3706" s="1">
        <v>3.8193790316237899E-3</v>
      </c>
      <c r="AA3706" s="1">
        <v>1.61E-2</v>
      </c>
      <c r="AB3706" s="1" t="b">
        <v>0</v>
      </c>
      <c r="AG3706" s="1">
        <v>101.39619999999999</v>
      </c>
      <c r="AH3706" s="1">
        <v>103.27119999999999</v>
      </c>
      <c r="AI3706" s="1">
        <v>113.39619999999999</v>
      </c>
      <c r="AJ3706" s="1">
        <v>115.271202</v>
      </c>
      <c r="AW3706" s="1">
        <v>1875</v>
      </c>
      <c r="AX3706" s="1">
        <v>1875</v>
      </c>
      <c r="AY3706" s="1">
        <v>1875</v>
      </c>
      <c r="AZ3706" s="1">
        <v>1875</v>
      </c>
      <c r="BM3706" s="1">
        <v>1.1284944344933501</v>
      </c>
      <c r="BN3706" s="1">
        <v>1.1284944344933501</v>
      </c>
      <c r="BO3706" s="1">
        <v>1.1284944344933501</v>
      </c>
      <c r="BP3706" s="1">
        <v>1.1284944344933501</v>
      </c>
    </row>
    <row r="3707" spans="1:68" x14ac:dyDescent="0.2">
      <c r="A3707" s="1" t="s">
        <v>125</v>
      </c>
      <c r="B3707" s="1" t="s">
        <v>741</v>
      </c>
      <c r="C3707" s="1">
        <v>53.448741666666699</v>
      </c>
      <c r="D3707" s="1">
        <v>-19.491947222222201</v>
      </c>
      <c r="E3707" s="1" t="s">
        <v>6114</v>
      </c>
      <c r="F3707" s="1" t="s">
        <v>11369</v>
      </c>
      <c r="G3707" s="1">
        <v>-10</v>
      </c>
      <c r="H3707" s="1">
        <v>20</v>
      </c>
      <c r="I3707" s="1">
        <v>1968</v>
      </c>
      <c r="J3707" s="1" t="s">
        <v>13301</v>
      </c>
      <c r="K3707" s="1" t="s">
        <v>13305</v>
      </c>
      <c r="L3707" s="1" t="s">
        <v>13308</v>
      </c>
      <c r="M3707" s="1">
        <v>120</v>
      </c>
      <c r="N3707" s="1">
        <v>120</v>
      </c>
      <c r="O3707" s="1">
        <v>0</v>
      </c>
      <c r="P3707" s="1">
        <v>25.979699651134499</v>
      </c>
      <c r="Q3707" s="1" t="s">
        <v>13311</v>
      </c>
      <c r="R3707" s="1" t="s">
        <v>13317</v>
      </c>
      <c r="S3707" s="1">
        <v>10.950482366992899</v>
      </c>
      <c r="T3707" s="1">
        <v>50</v>
      </c>
      <c r="U3707" s="1" t="b">
        <v>1</v>
      </c>
      <c r="V3707" s="1" t="b">
        <v>0</v>
      </c>
      <c r="W3707" s="1" t="b">
        <v>1</v>
      </c>
      <c r="X3707" s="1" t="s">
        <v>13322</v>
      </c>
      <c r="Y3707" s="1">
        <v>114.54030397517499</v>
      </c>
      <c r="Z3707" s="1">
        <v>3.8193790316237899E-3</v>
      </c>
      <c r="AA3707" s="1">
        <v>1.61E-2</v>
      </c>
      <c r="AB3707" s="1" t="b">
        <v>0</v>
      </c>
      <c r="AG3707" s="1">
        <v>101.39619999999999</v>
      </c>
      <c r="AH3707" s="1">
        <v>103.27119999999999</v>
      </c>
      <c r="AI3707" s="1">
        <v>113.39619999999999</v>
      </c>
      <c r="AJ3707" s="1">
        <v>115.271202</v>
      </c>
      <c r="AW3707" s="1">
        <v>1875</v>
      </c>
      <c r="AX3707" s="1">
        <v>1875</v>
      </c>
      <c r="AY3707" s="1">
        <v>1875</v>
      </c>
      <c r="AZ3707" s="1">
        <v>1875</v>
      </c>
      <c r="BM3707" s="1">
        <v>1.1284944344933501</v>
      </c>
      <c r="BN3707" s="1">
        <v>1.1284944344933501</v>
      </c>
      <c r="BO3707" s="1">
        <v>1.1284944344933501</v>
      </c>
      <c r="BP3707" s="1">
        <v>1.1284944344933501</v>
      </c>
    </row>
    <row r="3708" spans="1:68" x14ac:dyDescent="0.2">
      <c r="A3708" s="1" t="s">
        <v>125</v>
      </c>
      <c r="B3708" s="1" t="s">
        <v>742</v>
      </c>
      <c r="C3708" s="1">
        <v>54.3680083333333</v>
      </c>
      <c r="D3708" s="1">
        <v>-24.501277777777801</v>
      </c>
      <c r="E3708" s="1" t="s">
        <v>6115</v>
      </c>
      <c r="F3708" s="1" t="s">
        <v>11370</v>
      </c>
      <c r="G3708" s="1">
        <v>0</v>
      </c>
      <c r="H3708" s="1">
        <v>0</v>
      </c>
      <c r="I3708" s="1">
        <v>1496</v>
      </c>
      <c r="J3708" s="1" t="s">
        <v>13301</v>
      </c>
      <c r="K3708" s="1" t="s">
        <v>13305</v>
      </c>
      <c r="L3708" s="1" t="s">
        <v>13308</v>
      </c>
      <c r="M3708" s="1">
        <v>100</v>
      </c>
      <c r="N3708" s="1">
        <v>150</v>
      </c>
      <c r="O3708" s="1">
        <v>0</v>
      </c>
      <c r="P3708" s="1">
        <v>25.938827437550401</v>
      </c>
      <c r="Q3708" s="1" t="s">
        <v>13311</v>
      </c>
      <c r="R3708" s="1" t="s">
        <v>13317</v>
      </c>
      <c r="S3708" s="1">
        <v>10.950482366992899</v>
      </c>
      <c r="T3708" s="1">
        <v>50</v>
      </c>
      <c r="U3708" s="1" t="b">
        <v>1</v>
      </c>
      <c r="V3708" s="1" t="b">
        <v>0</v>
      </c>
      <c r="W3708" s="1" t="b">
        <v>1</v>
      </c>
      <c r="X3708" s="1" t="s">
        <v>13322</v>
      </c>
      <c r="Y3708" s="1">
        <v>114.54030397517499</v>
      </c>
      <c r="Z3708" s="1">
        <v>3.8193790316237899E-3</v>
      </c>
      <c r="AA3708" s="1">
        <v>1.61E-2</v>
      </c>
      <c r="AB3708" s="1" t="b">
        <v>0</v>
      </c>
      <c r="AG3708" s="1">
        <v>101.39619999999999</v>
      </c>
      <c r="AH3708" s="1">
        <v>103.27119999999999</v>
      </c>
      <c r="AI3708" s="1">
        <v>113.39619999999999</v>
      </c>
      <c r="AJ3708" s="1">
        <v>115.271202</v>
      </c>
      <c r="AW3708" s="1">
        <v>1875</v>
      </c>
      <c r="AX3708" s="1">
        <v>1875</v>
      </c>
      <c r="AY3708" s="1">
        <v>1875</v>
      </c>
      <c r="AZ3708" s="1">
        <v>1875</v>
      </c>
      <c r="BM3708" s="1">
        <v>1.1284944344933501</v>
      </c>
      <c r="BN3708" s="1">
        <v>1.1284944344933501</v>
      </c>
      <c r="BO3708" s="1">
        <v>1.1284944344933501</v>
      </c>
      <c r="BP3708" s="1">
        <v>1.1284944344933501</v>
      </c>
    </row>
    <row r="3709" spans="1:68" x14ac:dyDescent="0.2">
      <c r="A3709" s="1" t="s">
        <v>125</v>
      </c>
      <c r="B3709" s="1" t="s">
        <v>743</v>
      </c>
      <c r="C3709" s="1">
        <v>54.717208333333303</v>
      </c>
      <c r="D3709" s="1">
        <v>-26.3378388888889</v>
      </c>
      <c r="E3709" s="1" t="s">
        <v>6116</v>
      </c>
      <c r="F3709" s="1" t="s">
        <v>11371</v>
      </c>
      <c r="G3709" s="1">
        <v>0</v>
      </c>
      <c r="H3709" s="1">
        <v>0</v>
      </c>
      <c r="I3709" s="1">
        <v>1383</v>
      </c>
      <c r="J3709" s="1" t="s">
        <v>13301</v>
      </c>
      <c r="K3709" s="1" t="s">
        <v>13305</v>
      </c>
      <c r="L3709" s="1" t="s">
        <v>13308</v>
      </c>
      <c r="M3709" s="1">
        <v>280</v>
      </c>
      <c r="N3709" s="1">
        <v>200</v>
      </c>
      <c r="O3709" s="1">
        <v>10</v>
      </c>
      <c r="P3709" s="1">
        <v>25.9290519989841</v>
      </c>
      <c r="Q3709" s="1" t="s">
        <v>13311</v>
      </c>
      <c r="R3709" s="1" t="s">
        <v>13317</v>
      </c>
      <c r="S3709" s="1">
        <v>10.950482366992899</v>
      </c>
      <c r="T3709" s="1">
        <v>50</v>
      </c>
      <c r="U3709" s="1" t="b">
        <v>1</v>
      </c>
      <c r="V3709" s="1" t="b">
        <v>0</v>
      </c>
      <c r="W3709" s="1" t="b">
        <v>1</v>
      </c>
      <c r="X3709" s="1" t="s">
        <v>13322</v>
      </c>
      <c r="Y3709" s="1">
        <v>114.54030397517499</v>
      </c>
      <c r="Z3709" s="1">
        <v>3.8193790316237899E-3</v>
      </c>
      <c r="AA3709" s="1">
        <v>1.61E-2</v>
      </c>
      <c r="AB3709" s="1" t="b">
        <v>0</v>
      </c>
      <c r="AG3709" s="1">
        <v>101.39619999999999</v>
      </c>
      <c r="AH3709" s="1">
        <v>103.27119999999999</v>
      </c>
      <c r="AI3709" s="1">
        <v>113.39619999999999</v>
      </c>
      <c r="AJ3709" s="1">
        <v>115.271202</v>
      </c>
      <c r="AW3709" s="1">
        <v>1875</v>
      </c>
      <c r="AX3709" s="1">
        <v>1875</v>
      </c>
      <c r="AY3709" s="1">
        <v>1875</v>
      </c>
      <c r="AZ3709" s="1">
        <v>1875</v>
      </c>
      <c r="BM3709" s="1">
        <v>1.1284944344933501</v>
      </c>
      <c r="BN3709" s="1">
        <v>1.1284944344933501</v>
      </c>
      <c r="BO3709" s="1">
        <v>1.1284944344933501</v>
      </c>
      <c r="BP3709" s="1">
        <v>1.1284944344933501</v>
      </c>
    </row>
    <row r="3710" spans="1:68" x14ac:dyDescent="0.2">
      <c r="A3710" s="1" t="s">
        <v>125</v>
      </c>
      <c r="B3710" s="1" t="s">
        <v>744</v>
      </c>
      <c r="C3710" s="1">
        <v>56.321849999999998</v>
      </c>
      <c r="D3710" s="1">
        <v>-23.002436111111098</v>
      </c>
      <c r="E3710" s="1" t="s">
        <v>6117</v>
      </c>
      <c r="F3710" s="1" t="s">
        <v>11372</v>
      </c>
      <c r="G3710" s="1">
        <v>0</v>
      </c>
      <c r="H3710" s="1">
        <v>0</v>
      </c>
      <c r="I3710" s="1">
        <v>1560</v>
      </c>
      <c r="J3710" s="1" t="s">
        <v>13301</v>
      </c>
      <c r="K3710" s="1" t="s">
        <v>13305</v>
      </c>
      <c r="L3710" s="1" t="s">
        <v>13308</v>
      </c>
      <c r="M3710" s="1">
        <v>80</v>
      </c>
      <c r="N3710" s="1">
        <v>50</v>
      </c>
      <c r="O3710" s="1">
        <v>-20</v>
      </c>
      <c r="P3710" s="1">
        <v>25.944365619932601</v>
      </c>
      <c r="Q3710" s="1" t="s">
        <v>13311</v>
      </c>
      <c r="R3710" s="1" t="s">
        <v>13317</v>
      </c>
      <c r="S3710" s="1">
        <v>10.950482366992899</v>
      </c>
      <c r="T3710" s="1">
        <v>50</v>
      </c>
      <c r="U3710" s="1" t="b">
        <v>1</v>
      </c>
      <c r="V3710" s="1" t="b">
        <v>0</v>
      </c>
      <c r="W3710" s="1" t="b">
        <v>1</v>
      </c>
      <c r="X3710" s="1" t="s">
        <v>13322</v>
      </c>
      <c r="Y3710" s="1">
        <v>114.54030397517499</v>
      </c>
      <c r="Z3710" s="1">
        <v>3.8193790316237899E-3</v>
      </c>
      <c r="AA3710" s="1">
        <v>1.61E-2</v>
      </c>
      <c r="AB3710" s="1" t="b">
        <v>0</v>
      </c>
      <c r="AG3710" s="1">
        <v>101.39619999999999</v>
      </c>
      <c r="AH3710" s="1">
        <v>103.27119999999999</v>
      </c>
      <c r="AI3710" s="1">
        <v>113.39619999999999</v>
      </c>
      <c r="AJ3710" s="1">
        <v>115.271202</v>
      </c>
      <c r="AW3710" s="1">
        <v>1875</v>
      </c>
      <c r="AX3710" s="1">
        <v>1875</v>
      </c>
      <c r="AY3710" s="1">
        <v>1875</v>
      </c>
      <c r="AZ3710" s="1">
        <v>1875</v>
      </c>
      <c r="BM3710" s="1">
        <v>1.1284944344933501</v>
      </c>
      <c r="BN3710" s="1">
        <v>1.1284944344933501</v>
      </c>
      <c r="BO3710" s="1">
        <v>1.1284944344933501</v>
      </c>
      <c r="BP3710" s="1">
        <v>1.1284944344933501</v>
      </c>
    </row>
    <row r="3711" spans="1:68" x14ac:dyDescent="0.2">
      <c r="A3711" s="1" t="s">
        <v>125</v>
      </c>
      <c r="B3711" s="1" t="s">
        <v>745</v>
      </c>
      <c r="C3711" s="1">
        <v>48.419600000000003</v>
      </c>
      <c r="D3711" s="1">
        <v>-25.190300000000001</v>
      </c>
      <c r="E3711" s="1" t="s">
        <v>6118</v>
      </c>
      <c r="F3711" s="1" t="s">
        <v>11373</v>
      </c>
      <c r="G3711" s="1">
        <v>0</v>
      </c>
      <c r="H3711" s="1">
        <v>0</v>
      </c>
      <c r="I3711" s="1">
        <v>1732</v>
      </c>
      <c r="J3711" s="1" t="s">
        <v>13301</v>
      </c>
      <c r="K3711" s="1" t="s">
        <v>13305</v>
      </c>
      <c r="L3711" s="1" t="s">
        <v>13308</v>
      </c>
      <c r="M3711" s="1">
        <v>40</v>
      </c>
      <c r="N3711" s="1">
        <v>170</v>
      </c>
      <c r="O3711" s="1">
        <v>-20</v>
      </c>
      <c r="P3711" s="1">
        <v>25.959255407359901</v>
      </c>
      <c r="Q3711" s="1" t="s">
        <v>13311</v>
      </c>
      <c r="R3711" s="1" t="s">
        <v>13317</v>
      </c>
      <c r="S3711" s="1">
        <v>10.950482366992899</v>
      </c>
      <c r="T3711" s="1">
        <v>50</v>
      </c>
      <c r="U3711" s="1" t="b">
        <v>1</v>
      </c>
      <c r="V3711" s="1" t="b">
        <v>0</v>
      </c>
      <c r="W3711" s="1" t="b">
        <v>1</v>
      </c>
      <c r="X3711" s="1" t="s">
        <v>13322</v>
      </c>
      <c r="Y3711" s="1">
        <v>114.54030397517499</v>
      </c>
      <c r="Z3711" s="1">
        <v>3.8193790316237899E-3</v>
      </c>
      <c r="AA3711" s="1">
        <v>1.61E-2</v>
      </c>
      <c r="AB3711" s="1" t="b">
        <v>0</v>
      </c>
      <c r="AG3711" s="1">
        <v>101.39619999999999</v>
      </c>
      <c r="AH3711" s="1">
        <v>103.27119999999999</v>
      </c>
      <c r="AI3711" s="1">
        <v>113.39619999999999</v>
      </c>
      <c r="AJ3711" s="1">
        <v>115.271202</v>
      </c>
      <c r="AW3711" s="1">
        <v>1875</v>
      </c>
      <c r="AX3711" s="1">
        <v>1875</v>
      </c>
      <c r="AY3711" s="1">
        <v>1875</v>
      </c>
      <c r="AZ3711" s="1">
        <v>1875</v>
      </c>
      <c r="BM3711" s="1">
        <v>1.1284944344933501</v>
      </c>
      <c r="BN3711" s="1">
        <v>1.1284944344933501</v>
      </c>
      <c r="BO3711" s="1">
        <v>1.1284944344933501</v>
      </c>
      <c r="BP3711" s="1">
        <v>1.1284944344933501</v>
      </c>
    </row>
    <row r="3712" spans="1:68" x14ac:dyDescent="0.2">
      <c r="A3712" s="1" t="s">
        <v>125</v>
      </c>
      <c r="B3712" s="1" t="s">
        <v>746</v>
      </c>
      <c r="C3712" s="1">
        <v>49.636629166666701</v>
      </c>
      <c r="D3712" s="1">
        <v>-25.8355888888889</v>
      </c>
      <c r="E3712" s="1" t="s">
        <v>6119</v>
      </c>
      <c r="F3712" s="1" t="s">
        <v>11374</v>
      </c>
      <c r="G3712" s="1">
        <v>0</v>
      </c>
      <c r="H3712" s="1">
        <v>0</v>
      </c>
      <c r="I3712" s="1">
        <v>1797</v>
      </c>
      <c r="J3712" s="1" t="s">
        <v>13301</v>
      </c>
      <c r="K3712" s="1" t="s">
        <v>13305</v>
      </c>
      <c r="L3712" s="1" t="s">
        <v>13308</v>
      </c>
      <c r="M3712" s="1">
        <v>150</v>
      </c>
      <c r="N3712" s="1">
        <v>30</v>
      </c>
      <c r="O3712" s="1">
        <v>-45</v>
      </c>
      <c r="P3712" s="1">
        <v>25.9648846117212</v>
      </c>
      <c r="Q3712" s="1" t="s">
        <v>13311</v>
      </c>
      <c r="R3712" s="1" t="s">
        <v>13317</v>
      </c>
      <c r="S3712" s="1">
        <v>10.950482366992899</v>
      </c>
      <c r="T3712" s="1">
        <v>50</v>
      </c>
      <c r="U3712" s="1" t="b">
        <v>1</v>
      </c>
      <c r="V3712" s="1" t="b">
        <v>0</v>
      </c>
      <c r="W3712" s="1" t="b">
        <v>1</v>
      </c>
      <c r="X3712" s="1" t="s">
        <v>13322</v>
      </c>
      <c r="Y3712" s="1">
        <v>114.54030397517499</v>
      </c>
      <c r="Z3712" s="1">
        <v>3.8193790316237899E-3</v>
      </c>
      <c r="AA3712" s="1">
        <v>1.61E-2</v>
      </c>
      <c r="AB3712" s="1" t="b">
        <v>0</v>
      </c>
      <c r="AG3712" s="1">
        <v>101.39619999999999</v>
      </c>
      <c r="AH3712" s="1">
        <v>103.27119999999999</v>
      </c>
      <c r="AI3712" s="1">
        <v>113.39619999999999</v>
      </c>
      <c r="AJ3712" s="1">
        <v>115.271202</v>
      </c>
      <c r="AW3712" s="1">
        <v>1875</v>
      </c>
      <c r="AX3712" s="1">
        <v>1875</v>
      </c>
      <c r="AY3712" s="1">
        <v>1875</v>
      </c>
      <c r="AZ3712" s="1">
        <v>1875</v>
      </c>
      <c r="BM3712" s="1">
        <v>1.1284944344933501</v>
      </c>
      <c r="BN3712" s="1">
        <v>1.1284944344933501</v>
      </c>
      <c r="BO3712" s="1">
        <v>1.1284944344933501</v>
      </c>
      <c r="BP3712" s="1">
        <v>1.1284944344933501</v>
      </c>
    </row>
    <row r="3713" spans="1:68" x14ac:dyDescent="0.2">
      <c r="A3713" s="1" t="s">
        <v>125</v>
      </c>
      <c r="B3713" s="1" t="s">
        <v>747</v>
      </c>
      <c r="C3713" s="1">
        <v>50.9468708333333</v>
      </c>
      <c r="D3713" s="1">
        <v>-19.752830555555601</v>
      </c>
      <c r="E3713" s="1" t="s">
        <v>6120</v>
      </c>
      <c r="F3713" s="1" t="s">
        <v>11375</v>
      </c>
      <c r="G3713" s="1">
        <v>-10</v>
      </c>
      <c r="H3713" s="1">
        <v>-10</v>
      </c>
      <c r="I3713" s="1">
        <v>1848</v>
      </c>
      <c r="J3713" s="1" t="s">
        <v>13301</v>
      </c>
      <c r="K3713" s="1" t="s">
        <v>13305</v>
      </c>
      <c r="L3713" s="1" t="s">
        <v>13308</v>
      </c>
      <c r="M3713" s="1">
        <v>70</v>
      </c>
      <c r="N3713" s="1">
        <v>90</v>
      </c>
      <c r="O3713" s="1">
        <v>20</v>
      </c>
      <c r="P3713" s="1">
        <v>25.969302236893999</v>
      </c>
      <c r="Q3713" s="1" t="s">
        <v>13311</v>
      </c>
      <c r="R3713" s="1" t="s">
        <v>13317</v>
      </c>
      <c r="S3713" s="1">
        <v>10.950482366992899</v>
      </c>
      <c r="T3713" s="1">
        <v>50</v>
      </c>
      <c r="U3713" s="1" t="b">
        <v>1</v>
      </c>
      <c r="V3713" s="1" t="b">
        <v>0</v>
      </c>
      <c r="W3713" s="1" t="b">
        <v>1</v>
      </c>
      <c r="X3713" s="1" t="s">
        <v>13322</v>
      </c>
      <c r="Y3713" s="1">
        <v>114.54030397517499</v>
      </c>
      <c r="Z3713" s="1">
        <v>3.8193790316237899E-3</v>
      </c>
      <c r="AA3713" s="1">
        <v>1.61E-2</v>
      </c>
      <c r="AB3713" s="1" t="b">
        <v>0</v>
      </c>
      <c r="AG3713" s="1">
        <v>101.39619999999999</v>
      </c>
      <c r="AH3713" s="1">
        <v>103.27119999999999</v>
      </c>
      <c r="AI3713" s="1">
        <v>113.39619999999999</v>
      </c>
      <c r="AJ3713" s="1">
        <v>115.271202</v>
      </c>
      <c r="AW3713" s="1">
        <v>1875</v>
      </c>
      <c r="AX3713" s="1">
        <v>1875</v>
      </c>
      <c r="AY3713" s="1">
        <v>1875</v>
      </c>
      <c r="AZ3713" s="1">
        <v>1875</v>
      </c>
      <c r="BM3713" s="1">
        <v>1.1284944344933501</v>
      </c>
      <c r="BN3713" s="1">
        <v>1.1284944344933501</v>
      </c>
      <c r="BO3713" s="1">
        <v>1.1284944344933501</v>
      </c>
      <c r="BP3713" s="1">
        <v>1.1284944344933501</v>
      </c>
    </row>
    <row r="3714" spans="1:68" x14ac:dyDescent="0.2">
      <c r="A3714" s="1" t="s">
        <v>125</v>
      </c>
      <c r="B3714" s="1" t="s">
        <v>748</v>
      </c>
      <c r="C3714" s="1">
        <v>53.0798791666667</v>
      </c>
      <c r="D3714" s="1">
        <v>-17.717938888888899</v>
      </c>
      <c r="E3714" s="1" t="s">
        <v>6121</v>
      </c>
      <c r="F3714" s="1" t="s">
        <v>11376</v>
      </c>
      <c r="G3714" s="1">
        <v>0</v>
      </c>
      <c r="H3714" s="1">
        <v>0</v>
      </c>
      <c r="I3714" s="1">
        <v>1952</v>
      </c>
      <c r="J3714" s="1" t="s">
        <v>13301</v>
      </c>
      <c r="K3714" s="1" t="s">
        <v>13305</v>
      </c>
      <c r="L3714" s="1" t="s">
        <v>13308</v>
      </c>
      <c r="M3714" s="1">
        <v>50</v>
      </c>
      <c r="N3714" s="1">
        <v>70</v>
      </c>
      <c r="O3714" s="1">
        <v>0</v>
      </c>
      <c r="P3714" s="1">
        <v>25.9783130856672</v>
      </c>
      <c r="Q3714" s="1" t="s">
        <v>13311</v>
      </c>
      <c r="R3714" s="1" t="s">
        <v>13317</v>
      </c>
      <c r="S3714" s="1">
        <v>10.950482366992899</v>
      </c>
      <c r="T3714" s="1">
        <v>50</v>
      </c>
      <c r="U3714" s="1" t="b">
        <v>1</v>
      </c>
      <c r="V3714" s="1" t="b">
        <v>0</v>
      </c>
      <c r="W3714" s="1" t="b">
        <v>1</v>
      </c>
      <c r="X3714" s="1" t="s">
        <v>13322</v>
      </c>
      <c r="Y3714" s="1">
        <v>114.54030397517499</v>
      </c>
      <c r="Z3714" s="1">
        <v>3.8193790316237899E-3</v>
      </c>
      <c r="AA3714" s="1">
        <v>1.61E-2</v>
      </c>
      <c r="AB3714" s="1" t="b">
        <v>0</v>
      </c>
      <c r="AG3714" s="1">
        <v>101.39619999999999</v>
      </c>
      <c r="AH3714" s="1">
        <v>103.27119999999999</v>
      </c>
      <c r="AI3714" s="1">
        <v>113.39619999999999</v>
      </c>
      <c r="AJ3714" s="1">
        <v>115.271202</v>
      </c>
      <c r="AW3714" s="1">
        <v>1875</v>
      </c>
      <c r="AX3714" s="1">
        <v>1875</v>
      </c>
      <c r="AY3714" s="1">
        <v>1875</v>
      </c>
      <c r="AZ3714" s="1">
        <v>1875</v>
      </c>
      <c r="BM3714" s="1">
        <v>1.1284944344933501</v>
      </c>
      <c r="BN3714" s="1">
        <v>1.1284944344933501</v>
      </c>
      <c r="BO3714" s="1">
        <v>1.1284944344933501</v>
      </c>
      <c r="BP3714" s="1">
        <v>1.1284944344933501</v>
      </c>
    </row>
    <row r="3715" spans="1:68" x14ac:dyDescent="0.2">
      <c r="A3715" s="1" t="s">
        <v>125</v>
      </c>
      <c r="B3715" s="1" t="s">
        <v>749</v>
      </c>
      <c r="C3715" s="1">
        <v>57.4260625</v>
      </c>
      <c r="D3715" s="1">
        <v>-26.993363888888901</v>
      </c>
      <c r="E3715" s="1" t="s">
        <v>6122</v>
      </c>
      <c r="F3715" s="1" t="s">
        <v>11377</v>
      </c>
      <c r="G3715" s="1">
        <v>0</v>
      </c>
      <c r="H3715" s="1">
        <v>0</v>
      </c>
      <c r="I3715" s="1">
        <v>1524</v>
      </c>
      <c r="J3715" s="1" t="s">
        <v>13301</v>
      </c>
      <c r="K3715" s="1" t="s">
        <v>13305</v>
      </c>
      <c r="L3715" s="1" t="s">
        <v>13308</v>
      </c>
      <c r="M3715" s="1">
        <v>150</v>
      </c>
      <c r="N3715" s="1">
        <v>30</v>
      </c>
      <c r="O3715" s="1">
        <v>-20</v>
      </c>
      <c r="P3715" s="1">
        <v>25.941250245379901</v>
      </c>
      <c r="Q3715" s="1" t="s">
        <v>13311</v>
      </c>
      <c r="R3715" s="1" t="s">
        <v>13317</v>
      </c>
      <c r="S3715" s="1">
        <v>10.950482366992899</v>
      </c>
      <c r="T3715" s="1">
        <v>50</v>
      </c>
      <c r="U3715" s="1" t="b">
        <v>1</v>
      </c>
      <c r="V3715" s="1" t="b">
        <v>0</v>
      </c>
      <c r="W3715" s="1" t="b">
        <v>1</v>
      </c>
      <c r="X3715" s="1" t="s">
        <v>13322</v>
      </c>
      <c r="Y3715" s="1">
        <v>114.54030397517499</v>
      </c>
      <c r="Z3715" s="1">
        <v>3.8193790316237899E-3</v>
      </c>
      <c r="AA3715" s="1">
        <v>1.61E-2</v>
      </c>
      <c r="AB3715" s="1" t="b">
        <v>0</v>
      </c>
      <c r="AG3715" s="1">
        <v>101.39619999999999</v>
      </c>
      <c r="AH3715" s="1">
        <v>103.27119999999999</v>
      </c>
      <c r="AI3715" s="1">
        <v>113.39619999999999</v>
      </c>
      <c r="AJ3715" s="1">
        <v>115.271202</v>
      </c>
      <c r="AW3715" s="1">
        <v>1875</v>
      </c>
      <c r="AX3715" s="1">
        <v>1875</v>
      </c>
      <c r="AY3715" s="1">
        <v>1875</v>
      </c>
      <c r="AZ3715" s="1">
        <v>1875</v>
      </c>
      <c r="BM3715" s="1">
        <v>1.1284944344933501</v>
      </c>
      <c r="BN3715" s="1">
        <v>1.1284944344933501</v>
      </c>
      <c r="BO3715" s="1">
        <v>1.1284944344933501</v>
      </c>
      <c r="BP3715" s="1">
        <v>1.1284944344933501</v>
      </c>
    </row>
    <row r="3716" spans="1:68" x14ac:dyDescent="0.2">
      <c r="A3716" s="1" t="s">
        <v>125</v>
      </c>
      <c r="B3716" s="1" t="s">
        <v>819</v>
      </c>
      <c r="C3716" s="1">
        <v>47.439645833333302</v>
      </c>
      <c r="D3716" s="1">
        <v>-20.5793</v>
      </c>
      <c r="E3716" s="1" t="s">
        <v>6192</v>
      </c>
      <c r="F3716" s="1" t="s">
        <v>11447</v>
      </c>
      <c r="G3716" s="1">
        <v>0</v>
      </c>
      <c r="H3716" s="1">
        <v>10</v>
      </c>
      <c r="I3716" s="1">
        <v>1680</v>
      </c>
      <c r="J3716" s="1" t="s">
        <v>13301</v>
      </c>
      <c r="K3716" s="1" t="s">
        <v>13305</v>
      </c>
      <c r="L3716" s="1" t="s">
        <v>13308</v>
      </c>
      <c r="M3716" s="1">
        <v>300</v>
      </c>
      <c r="N3716" s="1">
        <v>300</v>
      </c>
      <c r="O3716" s="1">
        <v>0</v>
      </c>
      <c r="P3716" s="1">
        <v>25.954752932759099</v>
      </c>
      <c r="Q3716" s="1" t="s">
        <v>13311</v>
      </c>
      <c r="R3716" s="1" t="s">
        <v>13317</v>
      </c>
      <c r="S3716" s="1">
        <v>10.965775817571799</v>
      </c>
      <c r="T3716" s="1">
        <v>180</v>
      </c>
      <c r="U3716" s="1" t="b">
        <v>1</v>
      </c>
      <c r="V3716" s="1" t="b">
        <v>1</v>
      </c>
      <c r="W3716" s="1" t="b">
        <v>1</v>
      </c>
      <c r="X3716" s="1" t="s">
        <v>13322</v>
      </c>
      <c r="Y3716" s="1">
        <v>114.621196597804</v>
      </c>
      <c r="Z3716" s="1">
        <v>3.8220764191455401E-3</v>
      </c>
      <c r="AA3716" s="1">
        <v>1.6E-2</v>
      </c>
      <c r="AB3716" s="1" t="b">
        <v>0</v>
      </c>
      <c r="AG3716" s="1">
        <v>101.39619999999999</v>
      </c>
      <c r="AH3716" s="1">
        <v>103.27119999999999</v>
      </c>
      <c r="AI3716" s="1">
        <v>113.39619999999999</v>
      </c>
      <c r="AJ3716" s="1">
        <v>115.271202</v>
      </c>
      <c r="AW3716" s="1">
        <v>1875</v>
      </c>
      <c r="AX3716" s="1">
        <v>1875</v>
      </c>
      <c r="AY3716" s="1">
        <v>1875</v>
      </c>
      <c r="AZ3716" s="1">
        <v>1875</v>
      </c>
      <c r="BM3716" s="1">
        <v>1.1284944344933501</v>
      </c>
      <c r="BN3716" s="1">
        <v>1.1284944344933501</v>
      </c>
      <c r="BO3716" s="1">
        <v>1.1284944344933501</v>
      </c>
      <c r="BP3716" s="1">
        <v>1.1284944344933501</v>
      </c>
    </row>
    <row r="3717" spans="1:68" x14ac:dyDescent="0.2">
      <c r="A3717" s="1" t="s">
        <v>125</v>
      </c>
      <c r="B3717" s="1" t="s">
        <v>820</v>
      </c>
      <c r="C3717" s="1">
        <v>49.921020833333301</v>
      </c>
      <c r="D3717" s="1">
        <v>-19.411149999999999</v>
      </c>
      <c r="E3717" s="1" t="s">
        <v>6193</v>
      </c>
      <c r="F3717" s="1" t="s">
        <v>11448</v>
      </c>
      <c r="G3717" s="1">
        <v>0</v>
      </c>
      <c r="H3717" s="1">
        <v>0</v>
      </c>
      <c r="I3717" s="1">
        <v>1571</v>
      </c>
      <c r="J3717" s="1" t="s">
        <v>13301</v>
      </c>
      <c r="K3717" s="1" t="s">
        <v>13305</v>
      </c>
      <c r="L3717" s="1" t="s">
        <v>13308</v>
      </c>
      <c r="M3717" s="1">
        <v>220</v>
      </c>
      <c r="N3717" s="1">
        <v>160</v>
      </c>
      <c r="O3717" s="1">
        <v>10</v>
      </c>
      <c r="P3717" s="1">
        <v>25.945317615330399</v>
      </c>
      <c r="Q3717" s="1" t="s">
        <v>13311</v>
      </c>
      <c r="R3717" s="1" t="s">
        <v>13317</v>
      </c>
      <c r="S3717" s="1">
        <v>10.965775817571799</v>
      </c>
      <c r="T3717" s="1">
        <v>180</v>
      </c>
      <c r="U3717" s="1" t="b">
        <v>1</v>
      </c>
      <c r="V3717" s="1" t="b">
        <v>1</v>
      </c>
      <c r="W3717" s="1" t="b">
        <v>1</v>
      </c>
      <c r="X3717" s="1" t="s">
        <v>13322</v>
      </c>
      <c r="Y3717" s="1">
        <v>114.621196597804</v>
      </c>
      <c r="Z3717" s="1">
        <v>3.8220764191455401E-3</v>
      </c>
      <c r="AA3717" s="1">
        <v>1.6E-2</v>
      </c>
      <c r="AB3717" s="1" t="b">
        <v>0</v>
      </c>
      <c r="AG3717" s="1">
        <v>101.39619999999999</v>
      </c>
      <c r="AH3717" s="1">
        <v>103.27119999999999</v>
      </c>
      <c r="AI3717" s="1">
        <v>113.39619999999999</v>
      </c>
      <c r="AJ3717" s="1">
        <v>115.271202</v>
      </c>
      <c r="AW3717" s="1">
        <v>1875</v>
      </c>
      <c r="AX3717" s="1">
        <v>1875</v>
      </c>
      <c r="AY3717" s="1">
        <v>1875</v>
      </c>
      <c r="AZ3717" s="1">
        <v>1875</v>
      </c>
      <c r="BM3717" s="1">
        <v>1.1284944344933501</v>
      </c>
      <c r="BN3717" s="1">
        <v>1.1284944344933501</v>
      </c>
      <c r="BO3717" s="1">
        <v>1.1284944344933501</v>
      </c>
      <c r="BP3717" s="1">
        <v>1.1284944344933501</v>
      </c>
    </row>
    <row r="3718" spans="1:68" x14ac:dyDescent="0.2">
      <c r="A3718" s="1" t="s">
        <v>125</v>
      </c>
      <c r="B3718" s="1" t="s">
        <v>750</v>
      </c>
      <c r="C3718" s="1">
        <v>51.469200000000001</v>
      </c>
      <c r="D3718" s="1">
        <v>-21.289100000000001</v>
      </c>
      <c r="E3718" s="1" t="s">
        <v>6123</v>
      </c>
      <c r="F3718" s="1" t="s">
        <v>11378</v>
      </c>
      <c r="G3718" s="1">
        <v>0</v>
      </c>
      <c r="H3718" s="1">
        <v>0</v>
      </c>
      <c r="I3718" s="1">
        <v>1428</v>
      </c>
      <c r="J3718" s="1" t="s">
        <v>13301</v>
      </c>
      <c r="K3718" s="1" t="s">
        <v>13305</v>
      </c>
      <c r="M3718" s="1">
        <v>0</v>
      </c>
      <c r="N3718" s="1">
        <v>0</v>
      </c>
      <c r="O3718" s="1">
        <v>0</v>
      </c>
      <c r="P3718" s="1">
        <v>0</v>
      </c>
      <c r="R3718" s="1" t="s">
        <v>13317</v>
      </c>
      <c r="S3718" s="1">
        <v>10.9417983112243</v>
      </c>
      <c r="T3718" s="1">
        <v>50</v>
      </c>
      <c r="U3718" s="1" t="b">
        <v>1</v>
      </c>
      <c r="V3718" s="1" t="b">
        <v>0</v>
      </c>
      <c r="W3718" s="1" t="b">
        <v>1</v>
      </c>
      <c r="X3718" s="1" t="s">
        <v>13322</v>
      </c>
      <c r="Y3718" s="1">
        <v>114.717277407054</v>
      </c>
      <c r="Z3718" s="1">
        <v>3.8252802610724301E-3</v>
      </c>
      <c r="AA3718" s="1">
        <v>1.6E-2</v>
      </c>
      <c r="AB3718" s="1" t="b">
        <v>0</v>
      </c>
      <c r="AG3718" s="1">
        <v>101.39619999999999</v>
      </c>
      <c r="AH3718" s="1">
        <v>103.27119999999999</v>
      </c>
      <c r="AI3718" s="1">
        <v>113.39619999999999</v>
      </c>
      <c r="AJ3718" s="1">
        <v>115.271202</v>
      </c>
      <c r="AW3718" s="1">
        <v>1875</v>
      </c>
      <c r="AX3718" s="1">
        <v>1875</v>
      </c>
      <c r="AY3718" s="1">
        <v>1875</v>
      </c>
      <c r="AZ3718" s="1">
        <v>1875</v>
      </c>
      <c r="BM3718" s="1">
        <v>1.1284944344933501</v>
      </c>
      <c r="BN3718" s="1">
        <v>1.1284944344933501</v>
      </c>
      <c r="BO3718" s="1">
        <v>1.1284944344933501</v>
      </c>
      <c r="BP3718" s="1">
        <v>1.1284944344933501</v>
      </c>
    </row>
    <row r="3719" spans="1:68" x14ac:dyDescent="0.2">
      <c r="A3719" s="1" t="s">
        <v>125</v>
      </c>
      <c r="B3719" s="1" t="s">
        <v>751</v>
      </c>
      <c r="C3719" s="1">
        <v>51.630600000000001</v>
      </c>
      <c r="D3719" s="1">
        <v>-21.216799999999999</v>
      </c>
      <c r="E3719" s="1" t="s">
        <v>6124</v>
      </c>
      <c r="F3719" s="1" t="s">
        <v>11379</v>
      </c>
      <c r="G3719" s="1">
        <v>0</v>
      </c>
      <c r="H3719" s="1">
        <v>0</v>
      </c>
      <c r="I3719" s="1">
        <v>1548</v>
      </c>
      <c r="J3719" s="1" t="s">
        <v>13301</v>
      </c>
      <c r="K3719" s="1" t="s">
        <v>13305</v>
      </c>
      <c r="M3719" s="1">
        <v>0</v>
      </c>
      <c r="N3719" s="1">
        <v>0</v>
      </c>
      <c r="O3719" s="1">
        <v>0</v>
      </c>
      <c r="P3719" s="1">
        <v>0</v>
      </c>
      <c r="R3719" s="1" t="s">
        <v>13317</v>
      </c>
      <c r="S3719" s="1">
        <v>10.9417983112243</v>
      </c>
      <c r="T3719" s="1">
        <v>50</v>
      </c>
      <c r="U3719" s="1" t="b">
        <v>1</v>
      </c>
      <c r="V3719" s="1" t="b">
        <v>0</v>
      </c>
      <c r="W3719" s="1" t="b">
        <v>1</v>
      </c>
      <c r="X3719" s="1" t="s">
        <v>13322</v>
      </c>
      <c r="Y3719" s="1">
        <v>114.717277407054</v>
      </c>
      <c r="Z3719" s="1">
        <v>3.8252802610724301E-3</v>
      </c>
      <c r="AA3719" s="1">
        <v>1.6E-2</v>
      </c>
      <c r="AB3719" s="1" t="b">
        <v>0</v>
      </c>
      <c r="AG3719" s="1">
        <v>101.39619999999999</v>
      </c>
      <c r="AH3719" s="1">
        <v>103.27119999999999</v>
      </c>
      <c r="AI3719" s="1">
        <v>113.39619999999999</v>
      </c>
      <c r="AJ3719" s="1">
        <v>115.271202</v>
      </c>
      <c r="AW3719" s="1">
        <v>1875</v>
      </c>
      <c r="AX3719" s="1">
        <v>1875</v>
      </c>
      <c r="AY3719" s="1">
        <v>1875</v>
      </c>
      <c r="AZ3719" s="1">
        <v>1875</v>
      </c>
      <c r="BM3719" s="1">
        <v>1.1284944344933501</v>
      </c>
      <c r="BN3719" s="1">
        <v>1.1284944344933501</v>
      </c>
      <c r="BO3719" s="1">
        <v>1.1284944344933501</v>
      </c>
      <c r="BP3719" s="1">
        <v>1.1284944344933501</v>
      </c>
    </row>
    <row r="3720" spans="1:68" x14ac:dyDescent="0.2">
      <c r="A3720" s="1" t="s">
        <v>125</v>
      </c>
      <c r="B3720" s="1" t="s">
        <v>752</v>
      </c>
      <c r="C3720" s="1">
        <v>53.938600000000001</v>
      </c>
      <c r="D3720" s="1">
        <v>-21.783100000000001</v>
      </c>
      <c r="E3720" s="1" t="s">
        <v>6125</v>
      </c>
      <c r="F3720" s="1" t="s">
        <v>11380</v>
      </c>
      <c r="G3720" s="1">
        <v>0</v>
      </c>
      <c r="H3720" s="1">
        <v>0</v>
      </c>
      <c r="I3720" s="1">
        <v>1638</v>
      </c>
      <c r="J3720" s="1" t="s">
        <v>13301</v>
      </c>
      <c r="K3720" s="1" t="s">
        <v>13305</v>
      </c>
      <c r="M3720" s="1">
        <v>0</v>
      </c>
      <c r="N3720" s="1">
        <v>0</v>
      </c>
      <c r="O3720" s="1">
        <v>0</v>
      </c>
      <c r="P3720" s="1">
        <v>0</v>
      </c>
      <c r="R3720" s="1" t="s">
        <v>13317</v>
      </c>
      <c r="S3720" s="1">
        <v>10.9417983112243</v>
      </c>
      <c r="T3720" s="1">
        <v>50</v>
      </c>
      <c r="U3720" s="1" t="b">
        <v>1</v>
      </c>
      <c r="V3720" s="1" t="b">
        <v>0</v>
      </c>
      <c r="W3720" s="1" t="b">
        <v>1</v>
      </c>
      <c r="X3720" s="1" t="s">
        <v>13322</v>
      </c>
      <c r="Y3720" s="1">
        <v>114.717277407054</v>
      </c>
      <c r="Z3720" s="1">
        <v>3.8252802610724301E-3</v>
      </c>
      <c r="AA3720" s="1">
        <v>1.6E-2</v>
      </c>
      <c r="AB3720" s="1" t="b">
        <v>0</v>
      </c>
      <c r="AG3720" s="1">
        <v>101.39619999999999</v>
      </c>
      <c r="AH3720" s="1">
        <v>103.27119999999999</v>
      </c>
      <c r="AI3720" s="1">
        <v>113.39619999999999</v>
      </c>
      <c r="AJ3720" s="1">
        <v>115.271202</v>
      </c>
      <c r="AW3720" s="1">
        <v>1875</v>
      </c>
      <c r="AX3720" s="1">
        <v>1875</v>
      </c>
      <c r="AY3720" s="1">
        <v>1875</v>
      </c>
      <c r="AZ3720" s="1">
        <v>1875</v>
      </c>
      <c r="BM3720" s="1">
        <v>1.1284944344933501</v>
      </c>
      <c r="BN3720" s="1">
        <v>1.1284944344933501</v>
      </c>
      <c r="BO3720" s="1">
        <v>1.1284944344933501</v>
      </c>
      <c r="BP3720" s="1">
        <v>1.1284944344933501</v>
      </c>
    </row>
    <row r="3721" spans="1:68" x14ac:dyDescent="0.2">
      <c r="A3721" s="1" t="s">
        <v>125</v>
      </c>
      <c r="B3721" s="1" t="s">
        <v>753</v>
      </c>
      <c r="C3721" s="1">
        <v>53.974800000000002</v>
      </c>
      <c r="D3721" s="1">
        <v>-22.139700000000001</v>
      </c>
      <c r="E3721" s="1" t="s">
        <v>6126</v>
      </c>
      <c r="F3721" s="1" t="s">
        <v>11381</v>
      </c>
      <c r="G3721" s="1">
        <v>0</v>
      </c>
      <c r="H3721" s="1">
        <v>0</v>
      </c>
      <c r="I3721" s="1">
        <v>1374</v>
      </c>
      <c r="J3721" s="1" t="s">
        <v>13301</v>
      </c>
      <c r="K3721" s="1" t="s">
        <v>13305</v>
      </c>
      <c r="M3721" s="1">
        <v>0</v>
      </c>
      <c r="N3721" s="1">
        <v>0</v>
      </c>
      <c r="O3721" s="1">
        <v>0</v>
      </c>
      <c r="P3721" s="1">
        <v>0</v>
      </c>
      <c r="R3721" s="1" t="s">
        <v>13317</v>
      </c>
      <c r="S3721" s="1">
        <v>10.9417983112243</v>
      </c>
      <c r="T3721" s="1">
        <v>50</v>
      </c>
      <c r="U3721" s="1" t="b">
        <v>1</v>
      </c>
      <c r="V3721" s="1" t="b">
        <v>0</v>
      </c>
      <c r="W3721" s="1" t="b">
        <v>1</v>
      </c>
      <c r="X3721" s="1" t="s">
        <v>13322</v>
      </c>
      <c r="Y3721" s="1">
        <v>114.717277407054</v>
      </c>
      <c r="Z3721" s="1">
        <v>3.8252802610724301E-3</v>
      </c>
      <c r="AA3721" s="1">
        <v>1.6E-2</v>
      </c>
      <c r="AB3721" s="1" t="b">
        <v>0</v>
      </c>
      <c r="AG3721" s="1">
        <v>101.39619999999999</v>
      </c>
      <c r="AH3721" s="1">
        <v>103.27119999999999</v>
      </c>
      <c r="AI3721" s="1">
        <v>113.39619999999999</v>
      </c>
      <c r="AJ3721" s="1">
        <v>115.271202</v>
      </c>
      <c r="AW3721" s="1">
        <v>1875</v>
      </c>
      <c r="AX3721" s="1">
        <v>1875</v>
      </c>
      <c r="AY3721" s="1">
        <v>1875</v>
      </c>
      <c r="AZ3721" s="1">
        <v>1875</v>
      </c>
      <c r="BM3721" s="1">
        <v>1.1284944344933501</v>
      </c>
      <c r="BN3721" s="1">
        <v>1.1284944344933501</v>
      </c>
      <c r="BO3721" s="1">
        <v>1.1284944344933501</v>
      </c>
      <c r="BP3721" s="1">
        <v>1.1284944344933501</v>
      </c>
    </row>
    <row r="3722" spans="1:68" x14ac:dyDescent="0.2">
      <c r="A3722" s="1" t="s">
        <v>125</v>
      </c>
      <c r="B3722" s="1" t="s">
        <v>754</v>
      </c>
      <c r="C3722" s="1">
        <v>54.236499999999999</v>
      </c>
      <c r="D3722" s="1">
        <v>-20.589700000000001</v>
      </c>
      <c r="E3722" s="1" t="s">
        <v>6127</v>
      </c>
      <c r="F3722" s="1" t="s">
        <v>11382</v>
      </c>
      <c r="G3722" s="1">
        <v>0</v>
      </c>
      <c r="H3722" s="1">
        <v>0</v>
      </c>
      <c r="I3722" s="1">
        <v>1689</v>
      </c>
      <c r="J3722" s="1" t="s">
        <v>13301</v>
      </c>
      <c r="K3722" s="1" t="s">
        <v>13305</v>
      </c>
      <c r="M3722" s="1">
        <v>0</v>
      </c>
      <c r="N3722" s="1">
        <v>0</v>
      </c>
      <c r="O3722" s="1">
        <v>0</v>
      </c>
      <c r="P3722" s="1">
        <v>0</v>
      </c>
      <c r="R3722" s="1" t="s">
        <v>13317</v>
      </c>
      <c r="S3722" s="1">
        <v>10.9417983112243</v>
      </c>
      <c r="T3722" s="1">
        <v>50</v>
      </c>
      <c r="U3722" s="1" t="b">
        <v>1</v>
      </c>
      <c r="V3722" s="1" t="b">
        <v>0</v>
      </c>
      <c r="W3722" s="1" t="b">
        <v>1</v>
      </c>
      <c r="X3722" s="1" t="s">
        <v>13322</v>
      </c>
      <c r="Y3722" s="1">
        <v>114.717277407054</v>
      </c>
      <c r="Z3722" s="1">
        <v>3.8252802610724301E-3</v>
      </c>
      <c r="AA3722" s="1">
        <v>1.6E-2</v>
      </c>
      <c r="AB3722" s="1" t="b">
        <v>0</v>
      </c>
      <c r="AG3722" s="1">
        <v>101.39619999999999</v>
      </c>
      <c r="AH3722" s="1">
        <v>103.27119999999999</v>
      </c>
      <c r="AI3722" s="1">
        <v>113.39619999999999</v>
      </c>
      <c r="AJ3722" s="1">
        <v>115.271202</v>
      </c>
      <c r="AW3722" s="1">
        <v>1875</v>
      </c>
      <c r="AX3722" s="1">
        <v>1875</v>
      </c>
      <c r="AY3722" s="1">
        <v>1875</v>
      </c>
      <c r="AZ3722" s="1">
        <v>1875</v>
      </c>
      <c r="BM3722" s="1">
        <v>1.1284944344933501</v>
      </c>
      <c r="BN3722" s="1">
        <v>1.1284944344933501</v>
      </c>
      <c r="BO3722" s="1">
        <v>1.1284944344933501</v>
      </c>
      <c r="BP3722" s="1">
        <v>1.1284944344933501</v>
      </c>
    </row>
    <row r="3723" spans="1:68" x14ac:dyDescent="0.2">
      <c r="A3723" s="1" t="s">
        <v>125</v>
      </c>
      <c r="B3723" s="1" t="s">
        <v>755</v>
      </c>
      <c r="C3723" s="1">
        <v>55.066400000000002</v>
      </c>
      <c r="D3723" s="1">
        <v>-19.081800000000001</v>
      </c>
      <c r="E3723" s="1" t="s">
        <v>6128</v>
      </c>
      <c r="F3723" s="1" t="s">
        <v>11383</v>
      </c>
      <c r="G3723" s="1">
        <v>0</v>
      </c>
      <c r="H3723" s="1">
        <v>0</v>
      </c>
      <c r="I3723" s="1">
        <v>1614</v>
      </c>
      <c r="J3723" s="1" t="s">
        <v>13301</v>
      </c>
      <c r="K3723" s="1" t="s">
        <v>13305</v>
      </c>
      <c r="M3723" s="1">
        <v>0</v>
      </c>
      <c r="N3723" s="1">
        <v>0</v>
      </c>
      <c r="O3723" s="1">
        <v>0</v>
      </c>
      <c r="P3723" s="1">
        <v>0</v>
      </c>
      <c r="R3723" s="1" t="s">
        <v>13317</v>
      </c>
      <c r="S3723" s="1">
        <v>10.9417983112243</v>
      </c>
      <c r="T3723" s="1">
        <v>50</v>
      </c>
      <c r="U3723" s="1" t="b">
        <v>1</v>
      </c>
      <c r="V3723" s="1" t="b">
        <v>0</v>
      </c>
      <c r="W3723" s="1" t="b">
        <v>1</v>
      </c>
      <c r="X3723" s="1" t="s">
        <v>13322</v>
      </c>
      <c r="Y3723" s="1">
        <v>114.717277407054</v>
      </c>
      <c r="Z3723" s="1">
        <v>3.8252802610724301E-3</v>
      </c>
      <c r="AA3723" s="1">
        <v>1.6E-2</v>
      </c>
      <c r="AB3723" s="1" t="b">
        <v>0</v>
      </c>
      <c r="AG3723" s="1">
        <v>101.39619999999999</v>
      </c>
      <c r="AH3723" s="1">
        <v>103.27119999999999</v>
      </c>
      <c r="AI3723" s="1">
        <v>113.39619999999999</v>
      </c>
      <c r="AJ3723" s="1">
        <v>115.271202</v>
      </c>
      <c r="AW3723" s="1">
        <v>1875</v>
      </c>
      <c r="AX3723" s="1">
        <v>1875</v>
      </c>
      <c r="AY3723" s="1">
        <v>1875</v>
      </c>
      <c r="AZ3723" s="1">
        <v>1875</v>
      </c>
      <c r="BM3723" s="1">
        <v>1.1284944344933501</v>
      </c>
      <c r="BN3723" s="1">
        <v>1.1284944344933501</v>
      </c>
      <c r="BO3723" s="1">
        <v>1.1284944344933501</v>
      </c>
      <c r="BP3723" s="1">
        <v>1.1284944344933501</v>
      </c>
    </row>
    <row r="3724" spans="1:68" x14ac:dyDescent="0.2">
      <c r="A3724" s="1" t="s">
        <v>125</v>
      </c>
      <c r="B3724" s="1" t="s">
        <v>756</v>
      </c>
      <c r="C3724" s="1">
        <v>55.180100000000003</v>
      </c>
      <c r="D3724" s="1">
        <v>-18.645299999999999</v>
      </c>
      <c r="E3724" s="1" t="s">
        <v>6129</v>
      </c>
      <c r="F3724" s="1" t="s">
        <v>11384</v>
      </c>
      <c r="G3724" s="1">
        <v>0</v>
      </c>
      <c r="H3724" s="1">
        <v>0</v>
      </c>
      <c r="I3724" s="1">
        <v>1374</v>
      </c>
      <c r="J3724" s="1" t="s">
        <v>13301</v>
      </c>
      <c r="K3724" s="1" t="s">
        <v>13305</v>
      </c>
      <c r="M3724" s="1">
        <v>0</v>
      </c>
      <c r="N3724" s="1">
        <v>0</v>
      </c>
      <c r="O3724" s="1">
        <v>0</v>
      </c>
      <c r="P3724" s="1">
        <v>0</v>
      </c>
      <c r="R3724" s="1" t="s">
        <v>13317</v>
      </c>
      <c r="S3724" s="1">
        <v>10.9417983112243</v>
      </c>
      <c r="T3724" s="1">
        <v>50</v>
      </c>
      <c r="U3724" s="1" t="b">
        <v>1</v>
      </c>
      <c r="V3724" s="1" t="b">
        <v>0</v>
      </c>
      <c r="W3724" s="1" t="b">
        <v>1</v>
      </c>
      <c r="X3724" s="1" t="s">
        <v>13322</v>
      </c>
      <c r="Y3724" s="1">
        <v>114.717277407054</v>
      </c>
      <c r="Z3724" s="1">
        <v>3.8252802610724301E-3</v>
      </c>
      <c r="AA3724" s="1">
        <v>1.6E-2</v>
      </c>
      <c r="AB3724" s="1" t="b">
        <v>0</v>
      </c>
      <c r="AG3724" s="1">
        <v>101.39619999999999</v>
      </c>
      <c r="AH3724" s="1">
        <v>103.27119999999999</v>
      </c>
      <c r="AI3724" s="1">
        <v>113.39619999999999</v>
      </c>
      <c r="AJ3724" s="1">
        <v>115.271202</v>
      </c>
      <c r="AW3724" s="1">
        <v>1875</v>
      </c>
      <c r="AX3724" s="1">
        <v>1875</v>
      </c>
      <c r="AY3724" s="1">
        <v>1875</v>
      </c>
      <c r="AZ3724" s="1">
        <v>1875</v>
      </c>
      <c r="BM3724" s="1">
        <v>1.1284944344933501</v>
      </c>
      <c r="BN3724" s="1">
        <v>1.1284944344933501</v>
      </c>
      <c r="BO3724" s="1">
        <v>1.1284944344933501</v>
      </c>
      <c r="BP3724" s="1">
        <v>1.1284944344933501</v>
      </c>
    </row>
    <row r="3725" spans="1:68" x14ac:dyDescent="0.2">
      <c r="A3725" s="1" t="s">
        <v>125</v>
      </c>
      <c r="B3725" s="1" t="s">
        <v>757</v>
      </c>
      <c r="C3725" s="1">
        <v>47.394579166666702</v>
      </c>
      <c r="D3725" s="1">
        <v>-23.700830555555601</v>
      </c>
      <c r="E3725" s="1" t="s">
        <v>6130</v>
      </c>
      <c r="F3725" s="1" t="s">
        <v>11385</v>
      </c>
      <c r="G3725" s="1">
        <v>0</v>
      </c>
      <c r="H3725" s="1">
        <v>0</v>
      </c>
      <c r="I3725" s="1">
        <v>2325</v>
      </c>
      <c r="J3725" s="1" t="s">
        <v>13301</v>
      </c>
      <c r="K3725" s="1" t="s">
        <v>13305</v>
      </c>
      <c r="M3725" s="1">
        <v>0</v>
      </c>
      <c r="N3725" s="1">
        <v>0</v>
      </c>
      <c r="O3725" s="1">
        <v>0</v>
      </c>
      <c r="P3725" s="1">
        <v>0</v>
      </c>
      <c r="R3725" s="1" t="s">
        <v>13317</v>
      </c>
      <c r="S3725" s="1">
        <v>10.9417983112243</v>
      </c>
      <c r="T3725" s="1">
        <v>50</v>
      </c>
      <c r="U3725" s="1" t="b">
        <v>1</v>
      </c>
      <c r="V3725" s="1" t="b">
        <v>0</v>
      </c>
      <c r="W3725" s="1" t="b">
        <v>1</v>
      </c>
      <c r="X3725" s="1" t="s">
        <v>13322</v>
      </c>
      <c r="Y3725" s="1">
        <v>114.717277407054</v>
      </c>
      <c r="Z3725" s="1">
        <v>3.8252802610724301E-3</v>
      </c>
      <c r="AA3725" s="1">
        <v>1.6E-2</v>
      </c>
      <c r="AB3725" s="1" t="b">
        <v>0</v>
      </c>
      <c r="AG3725" s="1">
        <v>101.39619999999999</v>
      </c>
      <c r="AH3725" s="1">
        <v>103.27119999999999</v>
      </c>
      <c r="AI3725" s="1">
        <v>113.39619999999999</v>
      </c>
      <c r="AJ3725" s="1">
        <v>115.271202</v>
      </c>
      <c r="AW3725" s="1">
        <v>1875</v>
      </c>
      <c r="AX3725" s="1">
        <v>1875</v>
      </c>
      <c r="AY3725" s="1">
        <v>1875</v>
      </c>
      <c r="AZ3725" s="1">
        <v>1875</v>
      </c>
      <c r="BM3725" s="1">
        <v>1.1284944344933501</v>
      </c>
      <c r="BN3725" s="1">
        <v>1.1284944344933501</v>
      </c>
      <c r="BO3725" s="1">
        <v>1.1284944344933501</v>
      </c>
      <c r="BP3725" s="1">
        <v>1.1284944344933501</v>
      </c>
    </row>
    <row r="3726" spans="1:68" x14ac:dyDescent="0.2">
      <c r="A3726" s="1" t="s">
        <v>125</v>
      </c>
      <c r="B3726" s="1" t="s">
        <v>758</v>
      </c>
      <c r="C3726" s="1">
        <v>55.219700000000003</v>
      </c>
      <c r="D3726" s="1">
        <v>-18.478000000000002</v>
      </c>
      <c r="E3726" s="1" t="s">
        <v>6131</v>
      </c>
      <c r="F3726" s="1" t="s">
        <v>11386</v>
      </c>
      <c r="G3726" s="1">
        <v>0</v>
      </c>
      <c r="H3726" s="1">
        <v>0</v>
      </c>
      <c r="I3726" s="1">
        <v>1680</v>
      </c>
      <c r="J3726" s="1" t="s">
        <v>13301</v>
      </c>
      <c r="K3726" s="1" t="s">
        <v>13305</v>
      </c>
      <c r="M3726" s="1">
        <v>0</v>
      </c>
      <c r="N3726" s="1">
        <v>0</v>
      </c>
      <c r="O3726" s="1">
        <v>0</v>
      </c>
      <c r="P3726" s="1">
        <v>0</v>
      </c>
      <c r="R3726" s="1" t="s">
        <v>13317</v>
      </c>
      <c r="S3726" s="1">
        <v>10.9417983112243</v>
      </c>
      <c r="T3726" s="1">
        <v>50</v>
      </c>
      <c r="U3726" s="1" t="b">
        <v>1</v>
      </c>
      <c r="V3726" s="1" t="b">
        <v>0</v>
      </c>
      <c r="W3726" s="1" t="b">
        <v>1</v>
      </c>
      <c r="X3726" s="1" t="s">
        <v>13322</v>
      </c>
      <c r="Y3726" s="1">
        <v>114.717277407054</v>
      </c>
      <c r="Z3726" s="1">
        <v>3.8252802610724301E-3</v>
      </c>
      <c r="AA3726" s="1">
        <v>1.6E-2</v>
      </c>
      <c r="AB3726" s="1" t="b">
        <v>0</v>
      </c>
      <c r="AG3726" s="1">
        <v>101.39619999999999</v>
      </c>
      <c r="AH3726" s="1">
        <v>103.27119999999999</v>
      </c>
      <c r="AI3726" s="1">
        <v>113.39619999999999</v>
      </c>
      <c r="AJ3726" s="1">
        <v>115.271202</v>
      </c>
      <c r="AW3726" s="1">
        <v>1875</v>
      </c>
      <c r="AX3726" s="1">
        <v>1875</v>
      </c>
      <c r="AY3726" s="1">
        <v>1875</v>
      </c>
      <c r="AZ3726" s="1">
        <v>1875</v>
      </c>
      <c r="BM3726" s="1">
        <v>1.1284944344933501</v>
      </c>
      <c r="BN3726" s="1">
        <v>1.1284944344933501</v>
      </c>
      <c r="BO3726" s="1">
        <v>1.1284944344933501</v>
      </c>
      <c r="BP3726" s="1">
        <v>1.1284944344933501</v>
      </c>
    </row>
    <row r="3727" spans="1:68" x14ac:dyDescent="0.2">
      <c r="A3727" s="1" t="s">
        <v>125</v>
      </c>
      <c r="B3727" s="1" t="s">
        <v>759</v>
      </c>
      <c r="C3727" s="1">
        <v>55.457599999999999</v>
      </c>
      <c r="D3727" s="1">
        <v>-19.581299999999999</v>
      </c>
      <c r="E3727" s="1" t="s">
        <v>6132</v>
      </c>
      <c r="F3727" s="1" t="s">
        <v>11387</v>
      </c>
      <c r="G3727" s="1">
        <v>0</v>
      </c>
      <c r="H3727" s="1">
        <v>0</v>
      </c>
      <c r="I3727" s="1">
        <v>1914</v>
      </c>
      <c r="J3727" s="1" t="s">
        <v>13301</v>
      </c>
      <c r="K3727" s="1" t="s">
        <v>13305</v>
      </c>
      <c r="M3727" s="1">
        <v>0</v>
      </c>
      <c r="N3727" s="1">
        <v>0</v>
      </c>
      <c r="O3727" s="1">
        <v>0</v>
      </c>
      <c r="P3727" s="1">
        <v>0</v>
      </c>
      <c r="R3727" s="1" t="s">
        <v>13317</v>
      </c>
      <c r="S3727" s="1">
        <v>10.9417983112243</v>
      </c>
      <c r="T3727" s="1">
        <v>50</v>
      </c>
      <c r="U3727" s="1" t="b">
        <v>1</v>
      </c>
      <c r="V3727" s="1" t="b">
        <v>0</v>
      </c>
      <c r="W3727" s="1" t="b">
        <v>1</v>
      </c>
      <c r="X3727" s="1" t="s">
        <v>13322</v>
      </c>
      <c r="Y3727" s="1">
        <v>114.717277407054</v>
      </c>
      <c r="Z3727" s="1">
        <v>3.8252802610724301E-3</v>
      </c>
      <c r="AA3727" s="1">
        <v>1.6E-2</v>
      </c>
      <c r="AB3727" s="1" t="b">
        <v>0</v>
      </c>
      <c r="AG3727" s="1">
        <v>101.39619999999999</v>
      </c>
      <c r="AH3727" s="1">
        <v>103.27119999999999</v>
      </c>
      <c r="AI3727" s="1">
        <v>113.39619999999999</v>
      </c>
      <c r="AJ3727" s="1">
        <v>115.271202</v>
      </c>
      <c r="AW3727" s="1">
        <v>1875</v>
      </c>
      <c r="AX3727" s="1">
        <v>1875</v>
      </c>
      <c r="AY3727" s="1">
        <v>1875</v>
      </c>
      <c r="AZ3727" s="1">
        <v>1875</v>
      </c>
      <c r="BM3727" s="1">
        <v>1.1284944344933501</v>
      </c>
      <c r="BN3727" s="1">
        <v>1.1284944344933501</v>
      </c>
      <c r="BO3727" s="1">
        <v>1.1284944344933501</v>
      </c>
      <c r="BP3727" s="1">
        <v>1.1284944344933501</v>
      </c>
    </row>
    <row r="3728" spans="1:68" x14ac:dyDescent="0.2">
      <c r="A3728" s="1" t="s">
        <v>125</v>
      </c>
      <c r="B3728" s="1" t="s">
        <v>760</v>
      </c>
      <c r="C3728" s="1">
        <v>49.409199999999998</v>
      </c>
      <c r="D3728" s="1">
        <v>-24.909400000000002</v>
      </c>
      <c r="E3728" s="1" t="s">
        <v>6133</v>
      </c>
      <c r="F3728" s="1" t="s">
        <v>11388</v>
      </c>
      <c r="G3728" s="1">
        <v>0</v>
      </c>
      <c r="H3728" s="1">
        <v>0</v>
      </c>
      <c r="I3728" s="1">
        <v>1948</v>
      </c>
      <c r="J3728" s="1" t="s">
        <v>13301</v>
      </c>
      <c r="K3728" s="1" t="s">
        <v>13305</v>
      </c>
      <c r="M3728" s="1">
        <v>0</v>
      </c>
      <c r="N3728" s="1">
        <v>0</v>
      </c>
      <c r="O3728" s="1">
        <v>0</v>
      </c>
      <c r="P3728" s="1">
        <v>0</v>
      </c>
      <c r="R3728" s="1" t="s">
        <v>13317</v>
      </c>
      <c r="S3728" s="1">
        <v>10.9417983112243</v>
      </c>
      <c r="T3728" s="1">
        <v>50</v>
      </c>
      <c r="U3728" s="1" t="b">
        <v>1</v>
      </c>
      <c r="V3728" s="1" t="b">
        <v>0</v>
      </c>
      <c r="W3728" s="1" t="b">
        <v>1</v>
      </c>
      <c r="X3728" s="1" t="s">
        <v>13322</v>
      </c>
      <c r="Y3728" s="1">
        <v>114.717277407054</v>
      </c>
      <c r="Z3728" s="1">
        <v>3.8252802610724301E-3</v>
      </c>
      <c r="AA3728" s="1">
        <v>1.6E-2</v>
      </c>
      <c r="AB3728" s="1" t="b">
        <v>0</v>
      </c>
      <c r="AG3728" s="1">
        <v>101.39619999999999</v>
      </c>
      <c r="AH3728" s="1">
        <v>103.27119999999999</v>
      </c>
      <c r="AI3728" s="1">
        <v>113.39619999999999</v>
      </c>
      <c r="AJ3728" s="1">
        <v>115.271202</v>
      </c>
      <c r="AW3728" s="1">
        <v>1875</v>
      </c>
      <c r="AX3728" s="1">
        <v>1875</v>
      </c>
      <c r="AY3728" s="1">
        <v>1875</v>
      </c>
      <c r="AZ3728" s="1">
        <v>1875</v>
      </c>
      <c r="BM3728" s="1">
        <v>1.1284944344933501</v>
      </c>
      <c r="BN3728" s="1">
        <v>1.1284944344933501</v>
      </c>
      <c r="BO3728" s="1">
        <v>1.1284944344933501</v>
      </c>
      <c r="BP3728" s="1">
        <v>1.1284944344933501</v>
      </c>
    </row>
    <row r="3729" spans="1:68" x14ac:dyDescent="0.2">
      <c r="A3729" s="1" t="s">
        <v>125</v>
      </c>
      <c r="B3729" s="1" t="s">
        <v>761</v>
      </c>
      <c r="C3729" s="1">
        <v>55.860300000000002</v>
      </c>
      <c r="D3729" s="1">
        <v>-21.328900000000001</v>
      </c>
      <c r="E3729" s="1" t="s">
        <v>6134</v>
      </c>
      <c r="F3729" s="1" t="s">
        <v>11389</v>
      </c>
      <c r="G3729" s="1">
        <v>0</v>
      </c>
      <c r="H3729" s="1">
        <v>0</v>
      </c>
      <c r="I3729" s="1">
        <v>1711</v>
      </c>
      <c r="J3729" s="1" t="s">
        <v>13301</v>
      </c>
      <c r="K3729" s="1" t="s">
        <v>13305</v>
      </c>
      <c r="M3729" s="1">
        <v>0</v>
      </c>
      <c r="N3729" s="1">
        <v>0</v>
      </c>
      <c r="O3729" s="1">
        <v>0</v>
      </c>
      <c r="P3729" s="1">
        <v>0</v>
      </c>
      <c r="R3729" s="1" t="s">
        <v>13317</v>
      </c>
      <c r="S3729" s="1">
        <v>10.9417983112243</v>
      </c>
      <c r="T3729" s="1">
        <v>50</v>
      </c>
      <c r="U3729" s="1" t="b">
        <v>1</v>
      </c>
      <c r="V3729" s="1" t="b">
        <v>0</v>
      </c>
      <c r="W3729" s="1" t="b">
        <v>1</v>
      </c>
      <c r="X3729" s="1" t="s">
        <v>13322</v>
      </c>
      <c r="Y3729" s="1">
        <v>114.717277407054</v>
      </c>
      <c r="Z3729" s="1">
        <v>3.8252802610724301E-3</v>
      </c>
      <c r="AA3729" s="1">
        <v>1.6E-2</v>
      </c>
      <c r="AB3729" s="1" t="b">
        <v>0</v>
      </c>
      <c r="AG3729" s="1">
        <v>101.39619999999999</v>
      </c>
      <c r="AH3729" s="1">
        <v>103.27119999999999</v>
      </c>
      <c r="AI3729" s="1">
        <v>113.39619999999999</v>
      </c>
      <c r="AJ3729" s="1">
        <v>115.271202</v>
      </c>
      <c r="AW3729" s="1">
        <v>1875</v>
      </c>
      <c r="AX3729" s="1">
        <v>1875</v>
      </c>
      <c r="AY3729" s="1">
        <v>1875</v>
      </c>
      <c r="AZ3729" s="1">
        <v>1875</v>
      </c>
      <c r="BM3729" s="1">
        <v>1.1284944344933501</v>
      </c>
      <c r="BN3729" s="1">
        <v>1.1284944344933501</v>
      </c>
      <c r="BO3729" s="1">
        <v>1.1284944344933501</v>
      </c>
      <c r="BP3729" s="1">
        <v>1.1284944344933501</v>
      </c>
    </row>
    <row r="3730" spans="1:68" x14ac:dyDescent="0.2">
      <c r="A3730" s="1" t="s">
        <v>125</v>
      </c>
      <c r="B3730" s="1" t="s">
        <v>762</v>
      </c>
      <c r="C3730" s="1">
        <v>52.408799999999999</v>
      </c>
      <c r="D3730" s="1">
        <v>-23.35</v>
      </c>
      <c r="E3730" s="1" t="s">
        <v>6135</v>
      </c>
      <c r="F3730" s="1" t="s">
        <v>11390</v>
      </c>
      <c r="G3730" s="1">
        <v>0</v>
      </c>
      <c r="H3730" s="1">
        <v>0</v>
      </c>
      <c r="I3730" s="1">
        <v>1653</v>
      </c>
      <c r="J3730" s="1" t="s">
        <v>13301</v>
      </c>
      <c r="K3730" s="1" t="s">
        <v>13305</v>
      </c>
      <c r="M3730" s="1">
        <v>0</v>
      </c>
      <c r="N3730" s="1">
        <v>0</v>
      </c>
      <c r="O3730" s="1">
        <v>0</v>
      </c>
      <c r="P3730" s="1">
        <v>0</v>
      </c>
      <c r="R3730" s="1" t="s">
        <v>13317</v>
      </c>
      <c r="S3730" s="1">
        <v>10.9417983112243</v>
      </c>
      <c r="T3730" s="1">
        <v>50</v>
      </c>
      <c r="U3730" s="1" t="b">
        <v>1</v>
      </c>
      <c r="V3730" s="1" t="b">
        <v>0</v>
      </c>
      <c r="W3730" s="1" t="b">
        <v>1</v>
      </c>
      <c r="X3730" s="1" t="s">
        <v>13322</v>
      </c>
      <c r="Y3730" s="1">
        <v>114.717277407054</v>
      </c>
      <c r="Z3730" s="1">
        <v>3.8252802610724301E-3</v>
      </c>
      <c r="AA3730" s="1">
        <v>1.6E-2</v>
      </c>
      <c r="AB3730" s="1" t="b">
        <v>0</v>
      </c>
      <c r="AG3730" s="1">
        <v>101.39619999999999</v>
      </c>
      <c r="AH3730" s="1">
        <v>103.27119999999999</v>
      </c>
      <c r="AI3730" s="1">
        <v>113.39619999999999</v>
      </c>
      <c r="AJ3730" s="1">
        <v>115.271202</v>
      </c>
      <c r="AW3730" s="1">
        <v>1875</v>
      </c>
      <c r="AX3730" s="1">
        <v>1875</v>
      </c>
      <c r="AY3730" s="1">
        <v>1875</v>
      </c>
      <c r="AZ3730" s="1">
        <v>1875</v>
      </c>
      <c r="BM3730" s="1">
        <v>1.1284944344933501</v>
      </c>
      <c r="BN3730" s="1">
        <v>1.1284944344933501</v>
      </c>
      <c r="BO3730" s="1">
        <v>1.1284944344933501</v>
      </c>
      <c r="BP3730" s="1">
        <v>1.1284944344933501</v>
      </c>
    </row>
    <row r="3731" spans="1:68" x14ac:dyDescent="0.2">
      <c r="A3731" s="1" t="s">
        <v>125</v>
      </c>
      <c r="B3731" s="1" t="s">
        <v>763</v>
      </c>
      <c r="C3731" s="1">
        <v>53.258800000000001</v>
      </c>
      <c r="D3731" s="1">
        <v>-24.133099999999999</v>
      </c>
      <c r="E3731" s="1" t="s">
        <v>6136</v>
      </c>
      <c r="F3731" s="1" t="s">
        <v>11391</v>
      </c>
      <c r="G3731" s="1">
        <v>0</v>
      </c>
      <c r="H3731" s="1">
        <v>0</v>
      </c>
      <c r="I3731" s="1">
        <v>1917</v>
      </c>
      <c r="J3731" s="1" t="s">
        <v>13301</v>
      </c>
      <c r="K3731" s="1" t="s">
        <v>13305</v>
      </c>
      <c r="M3731" s="1">
        <v>0</v>
      </c>
      <c r="N3731" s="1">
        <v>0</v>
      </c>
      <c r="O3731" s="1">
        <v>0</v>
      </c>
      <c r="P3731" s="1">
        <v>0</v>
      </c>
      <c r="R3731" s="1" t="s">
        <v>13317</v>
      </c>
      <c r="S3731" s="1">
        <v>10.9417983112243</v>
      </c>
      <c r="T3731" s="1">
        <v>50</v>
      </c>
      <c r="U3731" s="1" t="b">
        <v>1</v>
      </c>
      <c r="V3731" s="1" t="b">
        <v>0</v>
      </c>
      <c r="W3731" s="1" t="b">
        <v>1</v>
      </c>
      <c r="X3731" s="1" t="s">
        <v>13322</v>
      </c>
      <c r="Y3731" s="1">
        <v>114.717277407054</v>
      </c>
      <c r="Z3731" s="1">
        <v>3.8252802610724301E-3</v>
      </c>
      <c r="AA3731" s="1">
        <v>1.6E-2</v>
      </c>
      <c r="AB3731" s="1" t="b">
        <v>0</v>
      </c>
      <c r="AG3731" s="1">
        <v>101.39619999999999</v>
      </c>
      <c r="AH3731" s="1">
        <v>103.27119999999999</v>
      </c>
      <c r="AI3731" s="1">
        <v>113.39619999999999</v>
      </c>
      <c r="AJ3731" s="1">
        <v>115.271202</v>
      </c>
      <c r="AW3731" s="1">
        <v>1875</v>
      </c>
      <c r="AX3731" s="1">
        <v>1875</v>
      </c>
      <c r="AY3731" s="1">
        <v>1875</v>
      </c>
      <c r="AZ3731" s="1">
        <v>1875</v>
      </c>
      <c r="BM3731" s="1">
        <v>1.1284944344933501</v>
      </c>
      <c r="BN3731" s="1">
        <v>1.1284944344933501</v>
      </c>
      <c r="BO3731" s="1">
        <v>1.1284944344933501</v>
      </c>
      <c r="BP3731" s="1">
        <v>1.1284944344933501</v>
      </c>
    </row>
    <row r="3732" spans="1:68" x14ac:dyDescent="0.2">
      <c r="A3732" s="1" t="s">
        <v>125</v>
      </c>
      <c r="B3732" s="1" t="s">
        <v>764</v>
      </c>
      <c r="C3732" s="1">
        <v>54.223725000000002</v>
      </c>
      <c r="D3732" s="1">
        <v>-24.913074999999999</v>
      </c>
      <c r="E3732" s="1" t="s">
        <v>6137</v>
      </c>
      <c r="F3732" s="1" t="s">
        <v>11392</v>
      </c>
      <c r="G3732" s="1">
        <v>0</v>
      </c>
      <c r="H3732" s="1">
        <v>0</v>
      </c>
      <c r="I3732" s="1">
        <v>1850</v>
      </c>
      <c r="J3732" s="1" t="s">
        <v>13301</v>
      </c>
      <c r="K3732" s="1" t="s">
        <v>13305</v>
      </c>
      <c r="M3732" s="1">
        <v>0</v>
      </c>
      <c r="N3732" s="1">
        <v>0</v>
      </c>
      <c r="O3732" s="1">
        <v>0</v>
      </c>
      <c r="P3732" s="1">
        <v>0</v>
      </c>
      <c r="R3732" s="1" t="s">
        <v>13317</v>
      </c>
      <c r="S3732" s="1">
        <v>10.9417983112243</v>
      </c>
      <c r="T3732" s="1">
        <v>50</v>
      </c>
      <c r="U3732" s="1" t="b">
        <v>1</v>
      </c>
      <c r="V3732" s="1" t="b">
        <v>0</v>
      </c>
      <c r="W3732" s="1" t="b">
        <v>1</v>
      </c>
      <c r="X3732" s="1" t="s">
        <v>13322</v>
      </c>
      <c r="Y3732" s="1">
        <v>114.717277407054</v>
      </c>
      <c r="Z3732" s="1">
        <v>3.8252802610724301E-3</v>
      </c>
      <c r="AA3732" s="1">
        <v>1.6E-2</v>
      </c>
      <c r="AB3732" s="1" t="b">
        <v>0</v>
      </c>
      <c r="AG3732" s="1">
        <v>101.39619999999999</v>
      </c>
      <c r="AH3732" s="1">
        <v>103.27119999999999</v>
      </c>
      <c r="AI3732" s="1">
        <v>113.39619999999999</v>
      </c>
      <c r="AJ3732" s="1">
        <v>115.271202</v>
      </c>
      <c r="AW3732" s="1">
        <v>1875</v>
      </c>
      <c r="AX3732" s="1">
        <v>1875</v>
      </c>
      <c r="AY3732" s="1">
        <v>1875</v>
      </c>
      <c r="AZ3732" s="1">
        <v>1875</v>
      </c>
      <c r="BM3732" s="1">
        <v>1.1284944344933501</v>
      </c>
      <c r="BN3732" s="1">
        <v>1.1284944344933501</v>
      </c>
      <c r="BO3732" s="1">
        <v>1.1284944344933501</v>
      </c>
      <c r="BP3732" s="1">
        <v>1.1284944344933501</v>
      </c>
    </row>
    <row r="3733" spans="1:68" x14ac:dyDescent="0.2">
      <c r="A3733" s="1" t="s">
        <v>125</v>
      </c>
      <c r="B3733" s="1" t="s">
        <v>765</v>
      </c>
      <c r="C3733" s="1">
        <v>55.172670833333299</v>
      </c>
      <c r="D3733" s="1">
        <v>-26.7864694444444</v>
      </c>
      <c r="E3733" s="1" t="s">
        <v>6138</v>
      </c>
      <c r="F3733" s="1" t="s">
        <v>11393</v>
      </c>
      <c r="G3733" s="1">
        <v>0</v>
      </c>
      <c r="H3733" s="1">
        <v>0</v>
      </c>
      <c r="I3733" s="1">
        <v>1725</v>
      </c>
      <c r="J3733" s="1" t="s">
        <v>13301</v>
      </c>
      <c r="K3733" s="1" t="s">
        <v>13305</v>
      </c>
      <c r="M3733" s="1">
        <v>0</v>
      </c>
      <c r="N3733" s="1">
        <v>0</v>
      </c>
      <c r="O3733" s="1">
        <v>0</v>
      </c>
      <c r="P3733" s="1">
        <v>0</v>
      </c>
      <c r="R3733" s="1" t="s">
        <v>13317</v>
      </c>
      <c r="S3733" s="1">
        <v>10.9417983112243</v>
      </c>
      <c r="T3733" s="1">
        <v>50</v>
      </c>
      <c r="U3733" s="1" t="b">
        <v>1</v>
      </c>
      <c r="V3733" s="1" t="b">
        <v>0</v>
      </c>
      <c r="W3733" s="1" t="b">
        <v>1</v>
      </c>
      <c r="X3733" s="1" t="s">
        <v>13322</v>
      </c>
      <c r="Y3733" s="1">
        <v>114.717277407054</v>
      </c>
      <c r="Z3733" s="1">
        <v>3.8252802610724301E-3</v>
      </c>
      <c r="AA3733" s="1">
        <v>1.6E-2</v>
      </c>
      <c r="AB3733" s="1" t="b">
        <v>0</v>
      </c>
      <c r="AG3733" s="1">
        <v>101.39619999999999</v>
      </c>
      <c r="AH3733" s="1">
        <v>103.27119999999999</v>
      </c>
      <c r="AI3733" s="1">
        <v>113.39619999999999</v>
      </c>
      <c r="AJ3733" s="1">
        <v>115.271202</v>
      </c>
      <c r="AW3733" s="1">
        <v>1875</v>
      </c>
      <c r="AX3733" s="1">
        <v>1875</v>
      </c>
      <c r="AY3733" s="1">
        <v>1875</v>
      </c>
      <c r="AZ3733" s="1">
        <v>1875</v>
      </c>
      <c r="BM3733" s="1">
        <v>1.1284944344933501</v>
      </c>
      <c r="BN3733" s="1">
        <v>1.1284944344933501</v>
      </c>
      <c r="BO3733" s="1">
        <v>1.1284944344933501</v>
      </c>
      <c r="BP3733" s="1">
        <v>1.1284944344933501</v>
      </c>
    </row>
    <row r="3734" spans="1:68" x14ac:dyDescent="0.2">
      <c r="A3734" s="1" t="s">
        <v>125</v>
      </c>
      <c r="B3734" s="1" t="s">
        <v>766</v>
      </c>
      <c r="C3734" s="1">
        <v>55.641041666666702</v>
      </c>
      <c r="D3734" s="1">
        <v>-25.659919444444402</v>
      </c>
      <c r="E3734" s="1" t="s">
        <v>6139</v>
      </c>
      <c r="F3734" s="1" t="s">
        <v>11394</v>
      </c>
      <c r="G3734" s="1">
        <v>0</v>
      </c>
      <c r="H3734" s="1">
        <v>0</v>
      </c>
      <c r="I3734" s="1">
        <v>1565</v>
      </c>
      <c r="J3734" s="1" t="s">
        <v>13301</v>
      </c>
      <c r="K3734" s="1" t="s">
        <v>13305</v>
      </c>
      <c r="M3734" s="1">
        <v>0</v>
      </c>
      <c r="N3734" s="1">
        <v>0</v>
      </c>
      <c r="O3734" s="1">
        <v>0</v>
      </c>
      <c r="P3734" s="1">
        <v>0</v>
      </c>
      <c r="R3734" s="1" t="s">
        <v>13317</v>
      </c>
      <c r="S3734" s="1">
        <v>10.9417983112243</v>
      </c>
      <c r="T3734" s="1">
        <v>50</v>
      </c>
      <c r="U3734" s="1" t="b">
        <v>1</v>
      </c>
      <c r="V3734" s="1" t="b">
        <v>0</v>
      </c>
      <c r="W3734" s="1" t="b">
        <v>1</v>
      </c>
      <c r="X3734" s="1" t="s">
        <v>13322</v>
      </c>
      <c r="Y3734" s="1">
        <v>114.717277407054</v>
      </c>
      <c r="Z3734" s="1">
        <v>3.8252802610724301E-3</v>
      </c>
      <c r="AA3734" s="1">
        <v>1.6E-2</v>
      </c>
      <c r="AB3734" s="1" t="b">
        <v>0</v>
      </c>
      <c r="AG3734" s="1">
        <v>101.39619999999999</v>
      </c>
      <c r="AH3734" s="1">
        <v>103.27119999999999</v>
      </c>
      <c r="AI3734" s="1">
        <v>113.39619999999999</v>
      </c>
      <c r="AJ3734" s="1">
        <v>115.271202</v>
      </c>
      <c r="AW3734" s="1">
        <v>1875</v>
      </c>
      <c r="AX3734" s="1">
        <v>1875</v>
      </c>
      <c r="AY3734" s="1">
        <v>1875</v>
      </c>
      <c r="AZ3734" s="1">
        <v>1875</v>
      </c>
      <c r="BM3734" s="1">
        <v>1.1284944344933501</v>
      </c>
      <c r="BN3734" s="1">
        <v>1.1284944344933501</v>
      </c>
      <c r="BO3734" s="1">
        <v>1.1284944344933501</v>
      </c>
      <c r="BP3734" s="1">
        <v>1.1284944344933501</v>
      </c>
    </row>
    <row r="3735" spans="1:68" x14ac:dyDescent="0.2">
      <c r="A3735" s="1" t="s">
        <v>125</v>
      </c>
      <c r="B3735" s="1" t="s">
        <v>767</v>
      </c>
      <c r="C3735" s="1">
        <v>54.430500000000002</v>
      </c>
      <c r="D3735" s="1">
        <v>-22.908200000000001</v>
      </c>
      <c r="E3735" s="1" t="s">
        <v>6140</v>
      </c>
      <c r="F3735" s="1" t="s">
        <v>11395</v>
      </c>
      <c r="G3735" s="1">
        <v>0</v>
      </c>
      <c r="H3735" s="1">
        <v>0</v>
      </c>
      <c r="I3735" s="1">
        <v>1515</v>
      </c>
      <c r="J3735" s="1" t="s">
        <v>13301</v>
      </c>
      <c r="K3735" s="1" t="s">
        <v>13305</v>
      </c>
      <c r="M3735" s="1">
        <v>0</v>
      </c>
      <c r="N3735" s="1">
        <v>0</v>
      </c>
      <c r="O3735" s="1">
        <v>0</v>
      </c>
      <c r="P3735" s="1">
        <v>0</v>
      </c>
      <c r="R3735" s="1" t="s">
        <v>13317</v>
      </c>
      <c r="S3735" s="1">
        <v>10.9417983112243</v>
      </c>
      <c r="T3735" s="1">
        <v>50</v>
      </c>
      <c r="U3735" s="1" t="b">
        <v>1</v>
      </c>
      <c r="V3735" s="1" t="b">
        <v>0</v>
      </c>
      <c r="W3735" s="1" t="b">
        <v>1</v>
      </c>
      <c r="X3735" s="1" t="s">
        <v>13322</v>
      </c>
      <c r="Y3735" s="1">
        <v>114.717277407054</v>
      </c>
      <c r="Z3735" s="1">
        <v>3.8252802610724301E-3</v>
      </c>
      <c r="AA3735" s="1">
        <v>1.6E-2</v>
      </c>
      <c r="AB3735" s="1" t="b">
        <v>0</v>
      </c>
      <c r="AG3735" s="1">
        <v>101.39619999999999</v>
      </c>
      <c r="AH3735" s="1">
        <v>103.27119999999999</v>
      </c>
      <c r="AI3735" s="1">
        <v>113.39619999999999</v>
      </c>
      <c r="AJ3735" s="1">
        <v>115.271202</v>
      </c>
      <c r="AW3735" s="1">
        <v>1875</v>
      </c>
      <c r="AX3735" s="1">
        <v>1875</v>
      </c>
      <c r="AY3735" s="1">
        <v>1875</v>
      </c>
      <c r="AZ3735" s="1">
        <v>1875</v>
      </c>
      <c r="BM3735" s="1">
        <v>1.1284944344933501</v>
      </c>
      <c r="BN3735" s="1">
        <v>1.1284944344933501</v>
      </c>
      <c r="BO3735" s="1">
        <v>1.1284944344933501</v>
      </c>
      <c r="BP3735" s="1">
        <v>1.1284944344933501</v>
      </c>
    </row>
    <row r="3736" spans="1:68" x14ac:dyDescent="0.2">
      <c r="A3736" s="1" t="s">
        <v>125</v>
      </c>
      <c r="B3736" s="1" t="s">
        <v>768</v>
      </c>
      <c r="C3736" s="1">
        <v>54.573500000000003</v>
      </c>
      <c r="D3736" s="1">
        <v>-23.4192</v>
      </c>
      <c r="E3736" s="1" t="s">
        <v>6141</v>
      </c>
      <c r="F3736" s="1" t="s">
        <v>11396</v>
      </c>
      <c r="G3736" s="1">
        <v>0</v>
      </c>
      <c r="H3736" s="1">
        <v>0</v>
      </c>
      <c r="I3736" s="1">
        <v>1687</v>
      </c>
      <c r="J3736" s="1" t="s">
        <v>13301</v>
      </c>
      <c r="K3736" s="1" t="s">
        <v>13305</v>
      </c>
      <c r="M3736" s="1">
        <v>0</v>
      </c>
      <c r="N3736" s="1">
        <v>0</v>
      </c>
      <c r="O3736" s="1">
        <v>0</v>
      </c>
      <c r="P3736" s="1">
        <v>0</v>
      </c>
      <c r="R3736" s="1" t="s">
        <v>13317</v>
      </c>
      <c r="S3736" s="1">
        <v>10.9417983112243</v>
      </c>
      <c r="T3736" s="1">
        <v>50</v>
      </c>
      <c r="U3736" s="1" t="b">
        <v>1</v>
      </c>
      <c r="V3736" s="1" t="b">
        <v>0</v>
      </c>
      <c r="W3736" s="1" t="b">
        <v>1</v>
      </c>
      <c r="X3736" s="1" t="s">
        <v>13322</v>
      </c>
      <c r="Y3736" s="1">
        <v>114.717277407054</v>
      </c>
      <c r="Z3736" s="1">
        <v>3.8252802610724301E-3</v>
      </c>
      <c r="AA3736" s="1">
        <v>1.6E-2</v>
      </c>
      <c r="AB3736" s="1" t="b">
        <v>0</v>
      </c>
      <c r="AG3736" s="1">
        <v>101.39619999999999</v>
      </c>
      <c r="AH3736" s="1">
        <v>103.27119999999999</v>
      </c>
      <c r="AI3736" s="1">
        <v>113.39619999999999</v>
      </c>
      <c r="AJ3736" s="1">
        <v>115.271202</v>
      </c>
      <c r="AW3736" s="1">
        <v>1875</v>
      </c>
      <c r="AX3736" s="1">
        <v>1875</v>
      </c>
      <c r="AY3736" s="1">
        <v>1875</v>
      </c>
      <c r="AZ3736" s="1">
        <v>1875</v>
      </c>
      <c r="BM3736" s="1">
        <v>1.1284944344933501</v>
      </c>
      <c r="BN3736" s="1">
        <v>1.1284944344933501</v>
      </c>
      <c r="BO3736" s="1">
        <v>1.1284944344933501</v>
      </c>
      <c r="BP3736" s="1">
        <v>1.1284944344933501</v>
      </c>
    </row>
    <row r="3737" spans="1:68" x14ac:dyDescent="0.2">
      <c r="A3737" s="1" t="s">
        <v>125</v>
      </c>
      <c r="B3737" s="1" t="s">
        <v>769</v>
      </c>
      <c r="C3737" s="1">
        <v>54.921700000000001</v>
      </c>
      <c r="D3737" s="1">
        <v>-23.8444</v>
      </c>
      <c r="E3737" s="1" t="s">
        <v>6142</v>
      </c>
      <c r="F3737" s="1" t="s">
        <v>11397</v>
      </c>
      <c r="G3737" s="1">
        <v>0</v>
      </c>
      <c r="H3737" s="1">
        <v>0</v>
      </c>
      <c r="I3737" s="1">
        <v>1626</v>
      </c>
      <c r="J3737" s="1" t="s">
        <v>13301</v>
      </c>
      <c r="K3737" s="1" t="s">
        <v>13305</v>
      </c>
      <c r="M3737" s="1">
        <v>0</v>
      </c>
      <c r="N3737" s="1">
        <v>0</v>
      </c>
      <c r="O3737" s="1">
        <v>0</v>
      </c>
      <c r="P3737" s="1">
        <v>0</v>
      </c>
      <c r="R3737" s="1" t="s">
        <v>13317</v>
      </c>
      <c r="S3737" s="1">
        <v>10.9417983112243</v>
      </c>
      <c r="T3737" s="1">
        <v>50</v>
      </c>
      <c r="U3737" s="1" t="b">
        <v>1</v>
      </c>
      <c r="V3737" s="1" t="b">
        <v>0</v>
      </c>
      <c r="W3737" s="1" t="b">
        <v>1</v>
      </c>
      <c r="X3737" s="1" t="s">
        <v>13322</v>
      </c>
      <c r="Y3737" s="1">
        <v>114.717277407054</v>
      </c>
      <c r="Z3737" s="1">
        <v>3.8252802610724301E-3</v>
      </c>
      <c r="AA3737" s="1">
        <v>1.6E-2</v>
      </c>
      <c r="AB3737" s="1" t="b">
        <v>0</v>
      </c>
      <c r="AG3737" s="1">
        <v>101.39619999999999</v>
      </c>
      <c r="AH3737" s="1">
        <v>103.27119999999999</v>
      </c>
      <c r="AI3737" s="1">
        <v>113.39619999999999</v>
      </c>
      <c r="AJ3737" s="1">
        <v>115.271202</v>
      </c>
      <c r="AW3737" s="1">
        <v>1875</v>
      </c>
      <c r="AX3737" s="1">
        <v>1875</v>
      </c>
      <c r="AY3737" s="1">
        <v>1875</v>
      </c>
      <c r="AZ3737" s="1">
        <v>1875</v>
      </c>
      <c r="BM3737" s="1">
        <v>1.1284944344933501</v>
      </c>
      <c r="BN3737" s="1">
        <v>1.1284944344933501</v>
      </c>
      <c r="BO3737" s="1">
        <v>1.1284944344933501</v>
      </c>
      <c r="BP3737" s="1">
        <v>1.1284944344933501</v>
      </c>
    </row>
    <row r="3738" spans="1:68" x14ac:dyDescent="0.2">
      <c r="A3738" s="1" t="s">
        <v>125</v>
      </c>
      <c r="B3738" s="1" t="s">
        <v>770</v>
      </c>
      <c r="C3738" s="1">
        <v>55.173099999999998</v>
      </c>
      <c r="D3738" s="1">
        <v>-22.6511</v>
      </c>
      <c r="E3738" s="1" t="s">
        <v>6143</v>
      </c>
      <c r="F3738" s="1" t="s">
        <v>11398</v>
      </c>
      <c r="G3738" s="1">
        <v>0</v>
      </c>
      <c r="H3738" s="1">
        <v>0</v>
      </c>
      <c r="I3738" s="1">
        <v>1803</v>
      </c>
      <c r="J3738" s="1" t="s">
        <v>13301</v>
      </c>
      <c r="K3738" s="1" t="s">
        <v>13305</v>
      </c>
      <c r="M3738" s="1">
        <v>0</v>
      </c>
      <c r="N3738" s="1">
        <v>0</v>
      </c>
      <c r="O3738" s="1">
        <v>0</v>
      </c>
      <c r="P3738" s="1">
        <v>0</v>
      </c>
      <c r="R3738" s="1" t="s">
        <v>13317</v>
      </c>
      <c r="S3738" s="1">
        <v>10.9417983112243</v>
      </c>
      <c r="T3738" s="1">
        <v>50</v>
      </c>
      <c r="U3738" s="1" t="b">
        <v>1</v>
      </c>
      <c r="V3738" s="1" t="b">
        <v>0</v>
      </c>
      <c r="W3738" s="1" t="b">
        <v>1</v>
      </c>
      <c r="X3738" s="1" t="s">
        <v>13322</v>
      </c>
      <c r="Y3738" s="1">
        <v>114.717277407054</v>
      </c>
      <c r="Z3738" s="1">
        <v>3.8252802610724301E-3</v>
      </c>
      <c r="AA3738" s="1">
        <v>1.6E-2</v>
      </c>
      <c r="AB3738" s="1" t="b">
        <v>0</v>
      </c>
      <c r="AG3738" s="1">
        <v>101.39619999999999</v>
      </c>
      <c r="AH3738" s="1">
        <v>103.27119999999999</v>
      </c>
      <c r="AI3738" s="1">
        <v>113.39619999999999</v>
      </c>
      <c r="AJ3738" s="1">
        <v>115.271202</v>
      </c>
      <c r="AW3738" s="1">
        <v>1875</v>
      </c>
      <c r="AX3738" s="1">
        <v>1875</v>
      </c>
      <c r="AY3738" s="1">
        <v>1875</v>
      </c>
      <c r="AZ3738" s="1">
        <v>1875</v>
      </c>
      <c r="BM3738" s="1">
        <v>1.1284944344933501</v>
      </c>
      <c r="BN3738" s="1">
        <v>1.1284944344933501</v>
      </c>
      <c r="BO3738" s="1">
        <v>1.1284944344933501</v>
      </c>
      <c r="BP3738" s="1">
        <v>1.1284944344933501</v>
      </c>
    </row>
    <row r="3739" spans="1:68" x14ac:dyDescent="0.2">
      <c r="A3739" s="1" t="s">
        <v>125</v>
      </c>
      <c r="B3739" s="1" t="s">
        <v>771</v>
      </c>
      <c r="C3739" s="1">
        <v>55.578299999999999</v>
      </c>
      <c r="D3739" s="1">
        <v>-22.752600000000001</v>
      </c>
      <c r="E3739" s="1" t="s">
        <v>6144</v>
      </c>
      <c r="F3739" s="1" t="s">
        <v>11399</v>
      </c>
      <c r="G3739" s="1">
        <v>0</v>
      </c>
      <c r="H3739" s="1">
        <v>0</v>
      </c>
      <c r="I3739" s="1">
        <v>1567</v>
      </c>
      <c r="J3739" s="1" t="s">
        <v>13301</v>
      </c>
      <c r="K3739" s="1" t="s">
        <v>13305</v>
      </c>
      <c r="M3739" s="1">
        <v>0</v>
      </c>
      <c r="N3739" s="1">
        <v>0</v>
      </c>
      <c r="O3739" s="1">
        <v>0</v>
      </c>
      <c r="P3739" s="1">
        <v>0</v>
      </c>
      <c r="R3739" s="1" t="s">
        <v>13317</v>
      </c>
      <c r="S3739" s="1">
        <v>10.9417983112243</v>
      </c>
      <c r="T3739" s="1">
        <v>50</v>
      </c>
      <c r="U3739" s="1" t="b">
        <v>1</v>
      </c>
      <c r="V3739" s="1" t="b">
        <v>0</v>
      </c>
      <c r="W3739" s="1" t="b">
        <v>1</v>
      </c>
      <c r="X3739" s="1" t="s">
        <v>13322</v>
      </c>
      <c r="Y3739" s="1">
        <v>114.717277407054</v>
      </c>
      <c r="Z3739" s="1">
        <v>3.8252802610724301E-3</v>
      </c>
      <c r="AA3739" s="1">
        <v>1.6E-2</v>
      </c>
      <c r="AB3739" s="1" t="b">
        <v>0</v>
      </c>
      <c r="AG3739" s="1">
        <v>101.39619999999999</v>
      </c>
      <c r="AH3739" s="1">
        <v>103.27119999999999</v>
      </c>
      <c r="AI3739" s="1">
        <v>113.39619999999999</v>
      </c>
      <c r="AJ3739" s="1">
        <v>115.271202</v>
      </c>
      <c r="AW3739" s="1">
        <v>1875</v>
      </c>
      <c r="AX3739" s="1">
        <v>1875</v>
      </c>
      <c r="AY3739" s="1">
        <v>1875</v>
      </c>
      <c r="AZ3739" s="1">
        <v>1875</v>
      </c>
      <c r="BM3739" s="1">
        <v>1.1284944344933501</v>
      </c>
      <c r="BN3739" s="1">
        <v>1.1284944344933501</v>
      </c>
      <c r="BO3739" s="1">
        <v>1.1284944344933501</v>
      </c>
      <c r="BP3739" s="1">
        <v>1.1284944344933501</v>
      </c>
    </row>
    <row r="3740" spans="1:68" x14ac:dyDescent="0.2">
      <c r="A3740" s="1" t="s">
        <v>125</v>
      </c>
      <c r="B3740" s="1" t="s">
        <v>772</v>
      </c>
      <c r="C3740" s="1">
        <v>44.654200000000003</v>
      </c>
      <c r="D3740" s="1">
        <v>-18.699200000000001</v>
      </c>
      <c r="E3740" s="1" t="s">
        <v>6145</v>
      </c>
      <c r="F3740" s="1" t="s">
        <v>11400</v>
      </c>
      <c r="G3740" s="1">
        <v>0</v>
      </c>
      <c r="H3740" s="1">
        <v>0</v>
      </c>
      <c r="I3740" s="1">
        <v>1567</v>
      </c>
      <c r="J3740" s="1" t="s">
        <v>13301</v>
      </c>
      <c r="K3740" s="1" t="s">
        <v>13305</v>
      </c>
      <c r="M3740" s="1">
        <v>0</v>
      </c>
      <c r="N3740" s="1">
        <v>0</v>
      </c>
      <c r="O3740" s="1">
        <v>0</v>
      </c>
      <c r="P3740" s="1">
        <v>0</v>
      </c>
      <c r="R3740" s="1" t="s">
        <v>13317</v>
      </c>
      <c r="S3740" s="1">
        <v>10.9417983112243</v>
      </c>
      <c r="T3740" s="1">
        <v>50</v>
      </c>
      <c r="U3740" s="1" t="b">
        <v>1</v>
      </c>
      <c r="V3740" s="1" t="b">
        <v>0</v>
      </c>
      <c r="W3740" s="1" t="b">
        <v>1</v>
      </c>
      <c r="X3740" s="1" t="s">
        <v>13322</v>
      </c>
      <c r="Y3740" s="1">
        <v>114.717277407054</v>
      </c>
      <c r="Z3740" s="1">
        <v>3.8252802610724301E-3</v>
      </c>
      <c r="AA3740" s="1">
        <v>1.6E-2</v>
      </c>
      <c r="AB3740" s="1" t="b">
        <v>0</v>
      </c>
      <c r="AG3740" s="1">
        <v>101.39619999999999</v>
      </c>
      <c r="AH3740" s="1">
        <v>103.27119999999999</v>
      </c>
      <c r="AI3740" s="1">
        <v>113.39619999999999</v>
      </c>
      <c r="AJ3740" s="1">
        <v>115.271202</v>
      </c>
      <c r="AW3740" s="1">
        <v>1875</v>
      </c>
      <c r="AX3740" s="1">
        <v>1875</v>
      </c>
      <c r="AY3740" s="1">
        <v>1875</v>
      </c>
      <c r="AZ3740" s="1">
        <v>1875</v>
      </c>
      <c r="BM3740" s="1">
        <v>1.1284944344933501</v>
      </c>
      <c r="BN3740" s="1">
        <v>1.1284944344933501</v>
      </c>
      <c r="BO3740" s="1">
        <v>1.1284944344933501</v>
      </c>
      <c r="BP3740" s="1">
        <v>1.1284944344933501</v>
      </c>
    </row>
    <row r="3741" spans="1:68" x14ac:dyDescent="0.2">
      <c r="A3741" s="1" t="s">
        <v>125</v>
      </c>
      <c r="B3741" s="1" t="s">
        <v>773</v>
      </c>
      <c r="C3741" s="1">
        <v>45.895791666666703</v>
      </c>
      <c r="D3741" s="1">
        <v>-18.366311111111099</v>
      </c>
      <c r="E3741" s="1" t="s">
        <v>6146</v>
      </c>
      <c r="F3741" s="1" t="s">
        <v>11401</v>
      </c>
      <c r="G3741" s="1">
        <v>0</v>
      </c>
      <c r="H3741" s="1">
        <v>0</v>
      </c>
      <c r="I3741" s="1">
        <v>1602</v>
      </c>
      <c r="J3741" s="1" t="s">
        <v>13301</v>
      </c>
      <c r="K3741" s="1" t="s">
        <v>13305</v>
      </c>
      <c r="M3741" s="1">
        <v>0</v>
      </c>
      <c r="N3741" s="1">
        <v>0</v>
      </c>
      <c r="O3741" s="1">
        <v>0</v>
      </c>
      <c r="P3741" s="1">
        <v>0</v>
      </c>
      <c r="R3741" s="1" t="s">
        <v>13317</v>
      </c>
      <c r="S3741" s="1">
        <v>10.9417983112243</v>
      </c>
      <c r="T3741" s="1">
        <v>50</v>
      </c>
      <c r="U3741" s="1" t="b">
        <v>1</v>
      </c>
      <c r="V3741" s="1" t="b">
        <v>0</v>
      </c>
      <c r="W3741" s="1" t="b">
        <v>1</v>
      </c>
      <c r="X3741" s="1" t="s">
        <v>13322</v>
      </c>
      <c r="Y3741" s="1">
        <v>114.717277407054</v>
      </c>
      <c r="Z3741" s="1">
        <v>3.8252802610724301E-3</v>
      </c>
      <c r="AA3741" s="1">
        <v>1.6E-2</v>
      </c>
      <c r="AB3741" s="1" t="b">
        <v>0</v>
      </c>
      <c r="AG3741" s="1">
        <v>101.39619999999999</v>
      </c>
      <c r="AH3741" s="1">
        <v>103.27119999999999</v>
      </c>
      <c r="AI3741" s="1">
        <v>113.39619999999999</v>
      </c>
      <c r="AJ3741" s="1">
        <v>115.271202</v>
      </c>
      <c r="AW3741" s="1">
        <v>1875</v>
      </c>
      <c r="AX3741" s="1">
        <v>1875</v>
      </c>
      <c r="AY3741" s="1">
        <v>1875</v>
      </c>
      <c r="AZ3741" s="1">
        <v>1875</v>
      </c>
      <c r="BM3741" s="1">
        <v>1.1284944344933501</v>
      </c>
      <c r="BN3741" s="1">
        <v>1.1284944344933501</v>
      </c>
      <c r="BO3741" s="1">
        <v>1.1284944344933501</v>
      </c>
      <c r="BP3741" s="1">
        <v>1.1284944344933501</v>
      </c>
    </row>
    <row r="3742" spans="1:68" x14ac:dyDescent="0.2">
      <c r="A3742" s="1" t="s">
        <v>125</v>
      </c>
      <c r="B3742" s="1" t="s">
        <v>774</v>
      </c>
      <c r="C3742" s="1">
        <v>47.374200000000002</v>
      </c>
      <c r="D3742" s="1">
        <v>-17.416399999999999</v>
      </c>
      <c r="E3742" s="1" t="s">
        <v>6147</v>
      </c>
      <c r="F3742" s="1" t="s">
        <v>11402</v>
      </c>
      <c r="G3742" s="1">
        <v>0</v>
      </c>
      <c r="H3742" s="1">
        <v>0</v>
      </c>
      <c r="I3742" s="1">
        <v>2212</v>
      </c>
      <c r="J3742" s="1" t="s">
        <v>13301</v>
      </c>
      <c r="K3742" s="1" t="s">
        <v>13305</v>
      </c>
      <c r="M3742" s="1">
        <v>0</v>
      </c>
      <c r="N3742" s="1">
        <v>0</v>
      </c>
      <c r="O3742" s="1">
        <v>0</v>
      </c>
      <c r="P3742" s="1">
        <v>0</v>
      </c>
      <c r="R3742" s="1" t="s">
        <v>13317</v>
      </c>
      <c r="S3742" s="1">
        <v>10.9417983112243</v>
      </c>
      <c r="T3742" s="1">
        <v>50</v>
      </c>
      <c r="U3742" s="1" t="b">
        <v>1</v>
      </c>
      <c r="V3742" s="1" t="b">
        <v>0</v>
      </c>
      <c r="W3742" s="1" t="b">
        <v>1</v>
      </c>
      <c r="X3742" s="1" t="s">
        <v>13322</v>
      </c>
      <c r="Y3742" s="1">
        <v>114.717277407054</v>
      </c>
      <c r="Z3742" s="1">
        <v>3.8252802610724301E-3</v>
      </c>
      <c r="AA3742" s="1">
        <v>1.6E-2</v>
      </c>
      <c r="AB3742" s="1" t="b">
        <v>0</v>
      </c>
      <c r="AG3742" s="1">
        <v>101.39619999999999</v>
      </c>
      <c r="AH3742" s="1">
        <v>103.27119999999999</v>
      </c>
      <c r="AI3742" s="1">
        <v>113.39619999999999</v>
      </c>
      <c r="AJ3742" s="1">
        <v>115.271202</v>
      </c>
      <c r="AW3742" s="1">
        <v>1875</v>
      </c>
      <c r="AX3742" s="1">
        <v>1875</v>
      </c>
      <c r="AY3742" s="1">
        <v>1875</v>
      </c>
      <c r="AZ3742" s="1">
        <v>1875</v>
      </c>
      <c r="BM3742" s="1">
        <v>1.1284944344933501</v>
      </c>
      <c r="BN3742" s="1">
        <v>1.1284944344933501</v>
      </c>
      <c r="BO3742" s="1">
        <v>1.1284944344933501</v>
      </c>
      <c r="BP3742" s="1">
        <v>1.1284944344933501</v>
      </c>
    </row>
    <row r="3743" spans="1:68" x14ac:dyDescent="0.2">
      <c r="A3743" s="1" t="s">
        <v>125</v>
      </c>
      <c r="B3743" s="1" t="s">
        <v>775</v>
      </c>
      <c r="C3743" s="1">
        <v>50.8842</v>
      </c>
      <c r="D3743" s="1">
        <v>-18.666699999999999</v>
      </c>
      <c r="E3743" s="1" t="s">
        <v>6148</v>
      </c>
      <c r="F3743" s="1" t="s">
        <v>11403</v>
      </c>
      <c r="G3743" s="1">
        <v>0</v>
      </c>
      <c r="H3743" s="1">
        <v>0</v>
      </c>
      <c r="I3743" s="1">
        <v>1523</v>
      </c>
      <c r="J3743" s="1" t="s">
        <v>13301</v>
      </c>
      <c r="K3743" s="1" t="s">
        <v>13305</v>
      </c>
      <c r="M3743" s="1">
        <v>0</v>
      </c>
      <c r="N3743" s="1">
        <v>0</v>
      </c>
      <c r="O3743" s="1">
        <v>0</v>
      </c>
      <c r="P3743" s="1">
        <v>0</v>
      </c>
      <c r="R3743" s="1" t="s">
        <v>13317</v>
      </c>
      <c r="S3743" s="1">
        <v>10.9417983112243</v>
      </c>
      <c r="T3743" s="1">
        <v>50</v>
      </c>
      <c r="U3743" s="1" t="b">
        <v>1</v>
      </c>
      <c r="V3743" s="1" t="b">
        <v>0</v>
      </c>
      <c r="W3743" s="1" t="b">
        <v>1</v>
      </c>
      <c r="X3743" s="1" t="s">
        <v>13322</v>
      </c>
      <c r="Y3743" s="1">
        <v>114.717277407054</v>
      </c>
      <c r="Z3743" s="1">
        <v>3.8252802610724301E-3</v>
      </c>
      <c r="AA3743" s="1">
        <v>1.6E-2</v>
      </c>
      <c r="AB3743" s="1" t="b">
        <v>0</v>
      </c>
      <c r="AG3743" s="1">
        <v>101.39619999999999</v>
      </c>
      <c r="AH3743" s="1">
        <v>103.27119999999999</v>
      </c>
      <c r="AI3743" s="1">
        <v>113.39619999999999</v>
      </c>
      <c r="AJ3743" s="1">
        <v>115.271202</v>
      </c>
      <c r="AW3743" s="1">
        <v>1875</v>
      </c>
      <c r="AX3743" s="1">
        <v>1875</v>
      </c>
      <c r="AY3743" s="1">
        <v>1875</v>
      </c>
      <c r="AZ3743" s="1">
        <v>1875</v>
      </c>
      <c r="BM3743" s="1">
        <v>1.1284944344933501</v>
      </c>
      <c r="BN3743" s="1">
        <v>1.1284944344933501</v>
      </c>
      <c r="BO3743" s="1">
        <v>1.1284944344933501</v>
      </c>
      <c r="BP3743" s="1">
        <v>1.1284944344933501</v>
      </c>
    </row>
    <row r="3744" spans="1:68" x14ac:dyDescent="0.2">
      <c r="A3744" s="1" t="s">
        <v>125</v>
      </c>
      <c r="B3744" s="1" t="s">
        <v>776</v>
      </c>
      <c r="C3744" s="1">
        <v>55.680329166666702</v>
      </c>
      <c r="D3744" s="1">
        <v>-17.507219444444399</v>
      </c>
      <c r="E3744" s="1" t="s">
        <v>6149</v>
      </c>
      <c r="F3744" s="1" t="s">
        <v>11404</v>
      </c>
      <c r="G3744" s="1">
        <v>0</v>
      </c>
      <c r="H3744" s="1">
        <v>0</v>
      </c>
      <c r="I3744" s="1">
        <v>1726</v>
      </c>
      <c r="J3744" s="1" t="s">
        <v>13301</v>
      </c>
      <c r="K3744" s="1" t="s">
        <v>13305</v>
      </c>
      <c r="M3744" s="1">
        <v>0</v>
      </c>
      <c r="N3744" s="1">
        <v>0</v>
      </c>
      <c r="O3744" s="1">
        <v>0</v>
      </c>
      <c r="P3744" s="1">
        <v>0</v>
      </c>
      <c r="R3744" s="1" t="s">
        <v>13317</v>
      </c>
      <c r="S3744" s="1">
        <v>10.9417983112243</v>
      </c>
      <c r="T3744" s="1">
        <v>50</v>
      </c>
      <c r="U3744" s="1" t="b">
        <v>1</v>
      </c>
      <c r="V3744" s="1" t="b">
        <v>0</v>
      </c>
      <c r="W3744" s="1" t="b">
        <v>1</v>
      </c>
      <c r="X3744" s="1" t="s">
        <v>13322</v>
      </c>
      <c r="Y3744" s="1">
        <v>114.717277407054</v>
      </c>
      <c r="Z3744" s="1">
        <v>3.8252802610724301E-3</v>
      </c>
      <c r="AA3744" s="1">
        <v>1.6E-2</v>
      </c>
      <c r="AB3744" s="1" t="b">
        <v>0</v>
      </c>
      <c r="AG3744" s="1">
        <v>101.39619999999999</v>
      </c>
      <c r="AH3744" s="1">
        <v>103.27119999999999</v>
      </c>
      <c r="AI3744" s="1">
        <v>113.39619999999999</v>
      </c>
      <c r="AJ3744" s="1">
        <v>115.271202</v>
      </c>
      <c r="AW3744" s="1">
        <v>1875</v>
      </c>
      <c r="AX3744" s="1">
        <v>1875</v>
      </c>
      <c r="AY3744" s="1">
        <v>1875</v>
      </c>
      <c r="AZ3744" s="1">
        <v>1875</v>
      </c>
      <c r="BM3744" s="1">
        <v>1.1284944344933501</v>
      </c>
      <c r="BN3744" s="1">
        <v>1.1284944344933501</v>
      </c>
      <c r="BO3744" s="1">
        <v>1.1284944344933501</v>
      </c>
      <c r="BP3744" s="1">
        <v>1.1284944344933501</v>
      </c>
    </row>
    <row r="3745" spans="1:68" x14ac:dyDescent="0.2">
      <c r="A3745" s="1" t="s">
        <v>125</v>
      </c>
      <c r="B3745" s="1" t="s">
        <v>777</v>
      </c>
      <c r="C3745" s="1">
        <v>51.925699999999999</v>
      </c>
      <c r="D3745" s="1">
        <v>-21.6996</v>
      </c>
      <c r="E3745" s="1" t="s">
        <v>6150</v>
      </c>
      <c r="F3745" s="1" t="s">
        <v>11405</v>
      </c>
      <c r="G3745" s="1">
        <v>0</v>
      </c>
      <c r="H3745" s="1">
        <v>0</v>
      </c>
      <c r="I3745" s="1">
        <v>1295</v>
      </c>
      <c r="J3745" s="1" t="s">
        <v>13301</v>
      </c>
      <c r="K3745" s="1" t="s">
        <v>13305</v>
      </c>
      <c r="M3745" s="1">
        <v>0</v>
      </c>
      <c r="N3745" s="1">
        <v>0</v>
      </c>
      <c r="O3745" s="1">
        <v>0</v>
      </c>
      <c r="P3745" s="1">
        <v>0</v>
      </c>
      <c r="R3745" s="1" t="s">
        <v>13317</v>
      </c>
      <c r="S3745" s="1">
        <v>10.9417983112243</v>
      </c>
      <c r="T3745" s="1">
        <v>50</v>
      </c>
      <c r="U3745" s="1" t="b">
        <v>1</v>
      </c>
      <c r="V3745" s="1" t="b">
        <v>0</v>
      </c>
      <c r="W3745" s="1" t="b">
        <v>1</v>
      </c>
      <c r="X3745" s="1" t="s">
        <v>13322</v>
      </c>
      <c r="Y3745" s="1">
        <v>114.717277407054</v>
      </c>
      <c r="Z3745" s="1">
        <v>3.8252802610724301E-3</v>
      </c>
      <c r="AA3745" s="1">
        <v>1.6E-2</v>
      </c>
      <c r="AB3745" s="1" t="b">
        <v>0</v>
      </c>
      <c r="AG3745" s="1">
        <v>101.39619999999999</v>
      </c>
      <c r="AH3745" s="1">
        <v>103.27119999999999</v>
      </c>
      <c r="AI3745" s="1">
        <v>113.39619999999999</v>
      </c>
      <c r="AJ3745" s="1">
        <v>115.271202</v>
      </c>
      <c r="AW3745" s="1">
        <v>1875</v>
      </c>
      <c r="AX3745" s="1">
        <v>1875</v>
      </c>
      <c r="AY3745" s="1">
        <v>1875</v>
      </c>
      <c r="AZ3745" s="1">
        <v>1875</v>
      </c>
      <c r="BM3745" s="1">
        <v>1.1284944344933501</v>
      </c>
      <c r="BN3745" s="1">
        <v>1.1284944344933501</v>
      </c>
      <c r="BO3745" s="1">
        <v>1.1284944344933501</v>
      </c>
      <c r="BP3745" s="1">
        <v>1.1284944344933501</v>
      </c>
    </row>
    <row r="3746" spans="1:68" x14ac:dyDescent="0.2">
      <c r="A3746" s="1" t="s">
        <v>125</v>
      </c>
      <c r="B3746" s="1" t="s">
        <v>778</v>
      </c>
      <c r="C3746" s="1">
        <v>53.240099999999998</v>
      </c>
      <c r="D3746" s="1">
        <v>-21.089400000000001</v>
      </c>
      <c r="E3746" s="1" t="s">
        <v>6151</v>
      </c>
      <c r="F3746" s="1" t="s">
        <v>11406</v>
      </c>
      <c r="G3746" s="1">
        <v>0</v>
      </c>
      <c r="H3746" s="1">
        <v>0</v>
      </c>
      <c r="I3746" s="1">
        <v>1707</v>
      </c>
      <c r="J3746" s="1" t="s">
        <v>13301</v>
      </c>
      <c r="K3746" s="1" t="s">
        <v>13305</v>
      </c>
      <c r="M3746" s="1">
        <v>0</v>
      </c>
      <c r="N3746" s="1">
        <v>0</v>
      </c>
      <c r="O3746" s="1">
        <v>0</v>
      </c>
      <c r="P3746" s="1">
        <v>0</v>
      </c>
      <c r="R3746" s="1" t="s">
        <v>13317</v>
      </c>
      <c r="S3746" s="1">
        <v>10.9417983112243</v>
      </c>
      <c r="T3746" s="1">
        <v>50</v>
      </c>
      <c r="U3746" s="1" t="b">
        <v>1</v>
      </c>
      <c r="V3746" s="1" t="b">
        <v>0</v>
      </c>
      <c r="W3746" s="1" t="b">
        <v>1</v>
      </c>
      <c r="X3746" s="1" t="s">
        <v>13322</v>
      </c>
      <c r="Y3746" s="1">
        <v>114.717277407054</v>
      </c>
      <c r="Z3746" s="1">
        <v>3.8252802610724301E-3</v>
      </c>
      <c r="AA3746" s="1">
        <v>1.6E-2</v>
      </c>
      <c r="AB3746" s="1" t="b">
        <v>0</v>
      </c>
      <c r="AG3746" s="1">
        <v>101.39619999999999</v>
      </c>
      <c r="AH3746" s="1">
        <v>103.27119999999999</v>
      </c>
      <c r="AI3746" s="1">
        <v>113.39619999999999</v>
      </c>
      <c r="AJ3746" s="1">
        <v>115.271202</v>
      </c>
      <c r="AW3746" s="1">
        <v>1875</v>
      </c>
      <c r="AX3746" s="1">
        <v>1875</v>
      </c>
      <c r="AY3746" s="1">
        <v>1875</v>
      </c>
      <c r="AZ3746" s="1">
        <v>1875</v>
      </c>
      <c r="BM3746" s="1">
        <v>1.1284944344933501</v>
      </c>
      <c r="BN3746" s="1">
        <v>1.1284944344933501</v>
      </c>
      <c r="BO3746" s="1">
        <v>1.1284944344933501</v>
      </c>
      <c r="BP3746" s="1">
        <v>1.1284944344933501</v>
      </c>
    </row>
    <row r="3747" spans="1:68" x14ac:dyDescent="0.2">
      <c r="A3747" s="1" t="s">
        <v>125</v>
      </c>
      <c r="B3747" s="1" t="s">
        <v>779</v>
      </c>
      <c r="C3747" s="1">
        <v>53.867800000000003</v>
      </c>
      <c r="D3747" s="1">
        <v>-21.217300000000002</v>
      </c>
      <c r="E3747" s="1" t="s">
        <v>6152</v>
      </c>
      <c r="F3747" s="1" t="s">
        <v>11407</v>
      </c>
      <c r="G3747" s="1">
        <v>0</v>
      </c>
      <c r="H3747" s="1">
        <v>0</v>
      </c>
      <c r="I3747" s="1">
        <v>1510</v>
      </c>
      <c r="J3747" s="1" t="s">
        <v>13301</v>
      </c>
      <c r="K3747" s="1" t="s">
        <v>13305</v>
      </c>
      <c r="M3747" s="1">
        <v>0</v>
      </c>
      <c r="N3747" s="1">
        <v>0</v>
      </c>
      <c r="O3747" s="1">
        <v>0</v>
      </c>
      <c r="P3747" s="1">
        <v>0</v>
      </c>
      <c r="R3747" s="1" t="s">
        <v>13317</v>
      </c>
      <c r="S3747" s="1">
        <v>10.9417983112243</v>
      </c>
      <c r="T3747" s="1">
        <v>50</v>
      </c>
      <c r="U3747" s="1" t="b">
        <v>1</v>
      </c>
      <c r="V3747" s="1" t="b">
        <v>0</v>
      </c>
      <c r="W3747" s="1" t="b">
        <v>1</v>
      </c>
      <c r="X3747" s="1" t="s">
        <v>13322</v>
      </c>
      <c r="Y3747" s="1">
        <v>114.717277407054</v>
      </c>
      <c r="Z3747" s="1">
        <v>3.8252802610724301E-3</v>
      </c>
      <c r="AA3747" s="1">
        <v>1.6E-2</v>
      </c>
      <c r="AB3747" s="1" t="b">
        <v>0</v>
      </c>
      <c r="AG3747" s="1">
        <v>101.39619999999999</v>
      </c>
      <c r="AH3747" s="1">
        <v>103.27119999999999</v>
      </c>
      <c r="AI3747" s="1">
        <v>113.39619999999999</v>
      </c>
      <c r="AJ3747" s="1">
        <v>115.271202</v>
      </c>
      <c r="AW3747" s="1">
        <v>1875</v>
      </c>
      <c r="AX3747" s="1">
        <v>1875</v>
      </c>
      <c r="AY3747" s="1">
        <v>1875</v>
      </c>
      <c r="AZ3747" s="1">
        <v>1875</v>
      </c>
      <c r="BM3747" s="1">
        <v>1.1284944344933501</v>
      </c>
      <c r="BN3747" s="1">
        <v>1.1284944344933501</v>
      </c>
      <c r="BO3747" s="1">
        <v>1.1284944344933501</v>
      </c>
      <c r="BP3747" s="1">
        <v>1.1284944344933501</v>
      </c>
    </row>
    <row r="3748" spans="1:68" x14ac:dyDescent="0.2">
      <c r="A3748" s="1" t="s">
        <v>125</v>
      </c>
      <c r="B3748" s="1" t="s">
        <v>780</v>
      </c>
      <c r="C3748" s="1">
        <v>55.2684</v>
      </c>
      <c r="D3748" s="1">
        <v>-19.0944</v>
      </c>
      <c r="E3748" s="1" t="s">
        <v>6153</v>
      </c>
      <c r="F3748" s="1" t="s">
        <v>11408</v>
      </c>
      <c r="G3748" s="1">
        <v>0</v>
      </c>
      <c r="H3748" s="1">
        <v>0</v>
      </c>
      <c r="I3748" s="1">
        <v>987</v>
      </c>
      <c r="J3748" s="1" t="s">
        <v>13301</v>
      </c>
      <c r="K3748" s="1" t="s">
        <v>13305</v>
      </c>
      <c r="M3748" s="1">
        <v>0</v>
      </c>
      <c r="N3748" s="1">
        <v>0</v>
      </c>
      <c r="O3748" s="1">
        <v>0</v>
      </c>
      <c r="P3748" s="1">
        <v>0</v>
      </c>
      <c r="R3748" s="1" t="s">
        <v>13317</v>
      </c>
      <c r="S3748" s="1">
        <v>10.9417983112243</v>
      </c>
      <c r="T3748" s="1">
        <v>50</v>
      </c>
      <c r="U3748" s="1" t="b">
        <v>1</v>
      </c>
      <c r="V3748" s="1" t="b">
        <v>0</v>
      </c>
      <c r="W3748" s="1" t="b">
        <v>1</v>
      </c>
      <c r="X3748" s="1" t="s">
        <v>13322</v>
      </c>
      <c r="Y3748" s="1">
        <v>114.717277407054</v>
      </c>
      <c r="Z3748" s="1">
        <v>3.8252802610724301E-3</v>
      </c>
      <c r="AA3748" s="1">
        <v>1.6E-2</v>
      </c>
      <c r="AB3748" s="1" t="b">
        <v>0</v>
      </c>
      <c r="AG3748" s="1">
        <v>101.39619999999999</v>
      </c>
      <c r="AH3748" s="1">
        <v>103.27119999999999</v>
      </c>
      <c r="AI3748" s="1">
        <v>113.39619999999999</v>
      </c>
      <c r="AJ3748" s="1">
        <v>115.271202</v>
      </c>
      <c r="AW3748" s="1">
        <v>1875</v>
      </c>
      <c r="AX3748" s="1">
        <v>1875</v>
      </c>
      <c r="AY3748" s="1">
        <v>1875</v>
      </c>
      <c r="AZ3748" s="1">
        <v>1875</v>
      </c>
      <c r="BM3748" s="1">
        <v>1.1284944344933501</v>
      </c>
      <c r="BN3748" s="1">
        <v>1.1284944344933501</v>
      </c>
      <c r="BO3748" s="1">
        <v>1.1284944344933501</v>
      </c>
      <c r="BP3748" s="1">
        <v>1.1284944344933501</v>
      </c>
    </row>
    <row r="3749" spans="1:68" x14ac:dyDescent="0.2">
      <c r="A3749" s="1" t="s">
        <v>125</v>
      </c>
      <c r="B3749" s="1" t="s">
        <v>781</v>
      </c>
      <c r="C3749" s="1">
        <v>51.230499999999999</v>
      </c>
      <c r="D3749" s="1">
        <v>-21.7835</v>
      </c>
      <c r="E3749" s="1" t="s">
        <v>6154</v>
      </c>
      <c r="F3749" s="1" t="s">
        <v>11409</v>
      </c>
      <c r="G3749" s="1">
        <v>0</v>
      </c>
      <c r="H3749" s="1">
        <v>0</v>
      </c>
      <c r="I3749" s="1">
        <v>1453</v>
      </c>
      <c r="J3749" s="1" t="s">
        <v>13301</v>
      </c>
      <c r="K3749" s="1" t="s">
        <v>13305</v>
      </c>
      <c r="M3749" s="1">
        <v>0</v>
      </c>
      <c r="N3749" s="1">
        <v>0</v>
      </c>
      <c r="O3749" s="1">
        <v>0</v>
      </c>
      <c r="P3749" s="1">
        <v>0</v>
      </c>
      <c r="R3749" s="1" t="s">
        <v>13317</v>
      </c>
      <c r="S3749" s="1">
        <v>10.9417983112243</v>
      </c>
      <c r="T3749" s="1">
        <v>50</v>
      </c>
      <c r="U3749" s="1" t="b">
        <v>1</v>
      </c>
      <c r="V3749" s="1" t="b">
        <v>0</v>
      </c>
      <c r="W3749" s="1" t="b">
        <v>1</v>
      </c>
      <c r="X3749" s="1" t="s">
        <v>13322</v>
      </c>
      <c r="Y3749" s="1">
        <v>114.717277407054</v>
      </c>
      <c r="Z3749" s="1">
        <v>3.8252802610724301E-3</v>
      </c>
      <c r="AA3749" s="1">
        <v>1.6E-2</v>
      </c>
      <c r="AB3749" s="1" t="b">
        <v>0</v>
      </c>
      <c r="AG3749" s="1">
        <v>101.39619999999999</v>
      </c>
      <c r="AH3749" s="1">
        <v>103.27119999999999</v>
      </c>
      <c r="AI3749" s="1">
        <v>113.39619999999999</v>
      </c>
      <c r="AJ3749" s="1">
        <v>115.271202</v>
      </c>
      <c r="AW3749" s="1">
        <v>1875</v>
      </c>
      <c r="AX3749" s="1">
        <v>1875</v>
      </c>
      <c r="AY3749" s="1">
        <v>1875</v>
      </c>
      <c r="AZ3749" s="1">
        <v>1875</v>
      </c>
      <c r="BM3749" s="1">
        <v>1.1284944344933501</v>
      </c>
      <c r="BN3749" s="1">
        <v>1.1284944344933501</v>
      </c>
      <c r="BO3749" s="1">
        <v>1.1284944344933501</v>
      </c>
      <c r="BP3749" s="1">
        <v>1.1284944344933501</v>
      </c>
    </row>
    <row r="3750" spans="1:68" x14ac:dyDescent="0.2">
      <c r="A3750" s="1" t="s">
        <v>125</v>
      </c>
      <c r="B3750" s="1" t="s">
        <v>782</v>
      </c>
      <c r="C3750" s="1">
        <v>53.365400000000001</v>
      </c>
      <c r="D3750" s="1">
        <v>-21.564699999999998</v>
      </c>
      <c r="E3750" s="1" t="s">
        <v>6155</v>
      </c>
      <c r="F3750" s="1" t="s">
        <v>11410</v>
      </c>
      <c r="G3750" s="1">
        <v>0</v>
      </c>
      <c r="H3750" s="1">
        <v>0</v>
      </c>
      <c r="I3750" s="1">
        <v>1520</v>
      </c>
      <c r="J3750" s="1" t="s">
        <v>13301</v>
      </c>
      <c r="K3750" s="1" t="s">
        <v>13305</v>
      </c>
      <c r="M3750" s="1">
        <v>0</v>
      </c>
      <c r="N3750" s="1">
        <v>0</v>
      </c>
      <c r="O3750" s="1">
        <v>0</v>
      </c>
      <c r="P3750" s="1">
        <v>0</v>
      </c>
      <c r="R3750" s="1" t="s">
        <v>13317</v>
      </c>
      <c r="S3750" s="1">
        <v>10.9417983112243</v>
      </c>
      <c r="T3750" s="1">
        <v>50</v>
      </c>
      <c r="U3750" s="1" t="b">
        <v>1</v>
      </c>
      <c r="V3750" s="1" t="b">
        <v>0</v>
      </c>
      <c r="W3750" s="1" t="b">
        <v>1</v>
      </c>
      <c r="X3750" s="1" t="s">
        <v>13322</v>
      </c>
      <c r="Y3750" s="1">
        <v>114.717277407054</v>
      </c>
      <c r="Z3750" s="1">
        <v>3.8252802610724301E-3</v>
      </c>
      <c r="AA3750" s="1">
        <v>1.6E-2</v>
      </c>
      <c r="AB3750" s="1" t="b">
        <v>0</v>
      </c>
      <c r="AG3750" s="1">
        <v>101.39619999999999</v>
      </c>
      <c r="AH3750" s="1">
        <v>103.27119999999999</v>
      </c>
      <c r="AI3750" s="1">
        <v>113.39619999999999</v>
      </c>
      <c r="AJ3750" s="1">
        <v>115.271202</v>
      </c>
      <c r="AW3750" s="1">
        <v>1875</v>
      </c>
      <c r="AX3750" s="1">
        <v>1875</v>
      </c>
      <c r="AY3750" s="1">
        <v>1875</v>
      </c>
      <c r="AZ3750" s="1">
        <v>1875</v>
      </c>
      <c r="BM3750" s="1">
        <v>1.1284944344933501</v>
      </c>
      <c r="BN3750" s="1">
        <v>1.1284944344933501</v>
      </c>
      <c r="BO3750" s="1">
        <v>1.1284944344933501</v>
      </c>
      <c r="BP3750" s="1">
        <v>1.1284944344933501</v>
      </c>
    </row>
    <row r="3751" spans="1:68" x14ac:dyDescent="0.2">
      <c r="A3751" s="1" t="s">
        <v>125</v>
      </c>
      <c r="B3751" s="1" t="s">
        <v>783</v>
      </c>
      <c r="C3751" s="1">
        <v>55.000300000000003</v>
      </c>
      <c r="D3751" s="1">
        <v>-19.426300000000001</v>
      </c>
      <c r="E3751" s="1" t="s">
        <v>6156</v>
      </c>
      <c r="F3751" s="1" t="s">
        <v>11411</v>
      </c>
      <c r="G3751" s="1">
        <v>0</v>
      </c>
      <c r="H3751" s="1">
        <v>0</v>
      </c>
      <c r="I3751" s="1">
        <v>1874</v>
      </c>
      <c r="J3751" s="1" t="s">
        <v>13301</v>
      </c>
      <c r="K3751" s="1" t="s">
        <v>13305</v>
      </c>
      <c r="M3751" s="1">
        <v>0</v>
      </c>
      <c r="N3751" s="1">
        <v>0</v>
      </c>
      <c r="O3751" s="1">
        <v>0</v>
      </c>
      <c r="P3751" s="1">
        <v>0</v>
      </c>
      <c r="R3751" s="1" t="s">
        <v>13317</v>
      </c>
      <c r="S3751" s="1">
        <v>10.9417983112243</v>
      </c>
      <c r="T3751" s="1">
        <v>50</v>
      </c>
      <c r="U3751" s="1" t="b">
        <v>1</v>
      </c>
      <c r="V3751" s="1" t="b">
        <v>0</v>
      </c>
      <c r="W3751" s="1" t="b">
        <v>1</v>
      </c>
      <c r="X3751" s="1" t="s">
        <v>13322</v>
      </c>
      <c r="Y3751" s="1">
        <v>114.717277407054</v>
      </c>
      <c r="Z3751" s="1">
        <v>3.8252802610724301E-3</v>
      </c>
      <c r="AA3751" s="1">
        <v>1.6E-2</v>
      </c>
      <c r="AB3751" s="1" t="b">
        <v>0</v>
      </c>
      <c r="AG3751" s="1">
        <v>101.39619999999999</v>
      </c>
      <c r="AH3751" s="1">
        <v>103.27119999999999</v>
      </c>
      <c r="AI3751" s="1">
        <v>113.39619999999999</v>
      </c>
      <c r="AJ3751" s="1">
        <v>115.271202</v>
      </c>
      <c r="AW3751" s="1">
        <v>1875</v>
      </c>
      <c r="AX3751" s="1">
        <v>1875</v>
      </c>
      <c r="AY3751" s="1">
        <v>1875</v>
      </c>
      <c r="AZ3751" s="1">
        <v>1875</v>
      </c>
      <c r="BM3751" s="1">
        <v>1.1284944344933501</v>
      </c>
      <c r="BN3751" s="1">
        <v>1.1284944344933501</v>
      </c>
      <c r="BO3751" s="1">
        <v>1.1284944344933501</v>
      </c>
      <c r="BP3751" s="1">
        <v>1.1284944344933501</v>
      </c>
    </row>
    <row r="3752" spans="1:68" x14ac:dyDescent="0.2">
      <c r="A3752" s="1" t="s">
        <v>125</v>
      </c>
      <c r="B3752" s="1" t="s">
        <v>784</v>
      </c>
      <c r="C3752" s="1">
        <v>55.011000000000003</v>
      </c>
      <c r="D3752" s="1">
        <v>-19.366900000000001</v>
      </c>
      <c r="E3752" s="1" t="s">
        <v>6157</v>
      </c>
      <c r="F3752" s="1" t="s">
        <v>11412</v>
      </c>
      <c r="G3752" s="1">
        <v>0</v>
      </c>
      <c r="H3752" s="1">
        <v>0</v>
      </c>
      <c r="I3752" s="1">
        <v>1221</v>
      </c>
      <c r="J3752" s="1" t="s">
        <v>13301</v>
      </c>
      <c r="K3752" s="1" t="s">
        <v>13305</v>
      </c>
      <c r="M3752" s="1">
        <v>0</v>
      </c>
      <c r="N3752" s="1">
        <v>0</v>
      </c>
      <c r="O3752" s="1">
        <v>0</v>
      </c>
      <c r="P3752" s="1">
        <v>0</v>
      </c>
      <c r="R3752" s="1" t="s">
        <v>13317</v>
      </c>
      <c r="S3752" s="1">
        <v>10.9417983112243</v>
      </c>
      <c r="T3752" s="1">
        <v>50</v>
      </c>
      <c r="U3752" s="1" t="b">
        <v>1</v>
      </c>
      <c r="V3752" s="1" t="b">
        <v>0</v>
      </c>
      <c r="W3752" s="1" t="b">
        <v>1</v>
      </c>
      <c r="X3752" s="1" t="s">
        <v>13322</v>
      </c>
      <c r="Y3752" s="1">
        <v>114.717277407054</v>
      </c>
      <c r="Z3752" s="1">
        <v>3.8252802610724301E-3</v>
      </c>
      <c r="AA3752" s="1">
        <v>1.6E-2</v>
      </c>
      <c r="AB3752" s="1" t="b">
        <v>0</v>
      </c>
      <c r="AG3752" s="1">
        <v>101.39619999999999</v>
      </c>
      <c r="AH3752" s="1">
        <v>103.27119999999999</v>
      </c>
      <c r="AI3752" s="1">
        <v>113.39619999999999</v>
      </c>
      <c r="AJ3752" s="1">
        <v>115.271202</v>
      </c>
      <c r="AW3752" s="1">
        <v>1875</v>
      </c>
      <c r="AX3752" s="1">
        <v>1875</v>
      </c>
      <c r="AY3752" s="1">
        <v>1875</v>
      </c>
      <c r="AZ3752" s="1">
        <v>1875</v>
      </c>
      <c r="BM3752" s="1">
        <v>1.1284944344933501</v>
      </c>
      <c r="BN3752" s="1">
        <v>1.1284944344933501</v>
      </c>
      <c r="BO3752" s="1">
        <v>1.1284944344933501</v>
      </c>
      <c r="BP3752" s="1">
        <v>1.1284944344933501</v>
      </c>
    </row>
    <row r="3753" spans="1:68" x14ac:dyDescent="0.2">
      <c r="A3753" s="1" t="s">
        <v>125</v>
      </c>
      <c r="B3753" s="1" t="s">
        <v>785</v>
      </c>
      <c r="C3753" s="1">
        <v>55.079900000000002</v>
      </c>
      <c r="D3753" s="1">
        <v>-18.9315</v>
      </c>
      <c r="E3753" s="1" t="s">
        <v>6158</v>
      </c>
      <c r="F3753" s="1" t="s">
        <v>11413</v>
      </c>
      <c r="G3753" s="1">
        <v>0</v>
      </c>
      <c r="H3753" s="1">
        <v>0</v>
      </c>
      <c r="I3753" s="1">
        <v>1693</v>
      </c>
      <c r="J3753" s="1" t="s">
        <v>13301</v>
      </c>
      <c r="K3753" s="1" t="s">
        <v>13305</v>
      </c>
      <c r="M3753" s="1">
        <v>0</v>
      </c>
      <c r="N3753" s="1">
        <v>0</v>
      </c>
      <c r="O3753" s="1">
        <v>0</v>
      </c>
      <c r="P3753" s="1">
        <v>0</v>
      </c>
      <c r="R3753" s="1" t="s">
        <v>13317</v>
      </c>
      <c r="S3753" s="1">
        <v>10.9417983112243</v>
      </c>
      <c r="T3753" s="1">
        <v>50</v>
      </c>
      <c r="U3753" s="1" t="b">
        <v>1</v>
      </c>
      <c r="V3753" s="1" t="b">
        <v>0</v>
      </c>
      <c r="W3753" s="1" t="b">
        <v>1</v>
      </c>
      <c r="X3753" s="1" t="s">
        <v>13322</v>
      </c>
      <c r="Y3753" s="1">
        <v>114.717277407054</v>
      </c>
      <c r="Z3753" s="1">
        <v>3.8252802610724301E-3</v>
      </c>
      <c r="AA3753" s="1">
        <v>1.6E-2</v>
      </c>
      <c r="AB3753" s="1" t="b">
        <v>0</v>
      </c>
      <c r="AG3753" s="1">
        <v>101.39619999999999</v>
      </c>
      <c r="AH3753" s="1">
        <v>103.27119999999999</v>
      </c>
      <c r="AI3753" s="1">
        <v>113.39619999999999</v>
      </c>
      <c r="AJ3753" s="1">
        <v>115.271202</v>
      </c>
      <c r="AW3753" s="1">
        <v>1875</v>
      </c>
      <c r="AX3753" s="1">
        <v>1875</v>
      </c>
      <c r="AY3753" s="1">
        <v>1875</v>
      </c>
      <c r="AZ3753" s="1">
        <v>1875</v>
      </c>
      <c r="BM3753" s="1">
        <v>1.1284944344933501</v>
      </c>
      <c r="BN3753" s="1">
        <v>1.1284944344933501</v>
      </c>
      <c r="BO3753" s="1">
        <v>1.1284944344933501</v>
      </c>
      <c r="BP3753" s="1">
        <v>1.1284944344933501</v>
      </c>
    </row>
    <row r="3754" spans="1:68" x14ac:dyDescent="0.2">
      <c r="A3754" s="1" t="s">
        <v>125</v>
      </c>
      <c r="B3754" s="1" t="s">
        <v>786</v>
      </c>
      <c r="C3754" s="1">
        <v>55.150700000000001</v>
      </c>
      <c r="D3754" s="1">
        <v>-21.525700000000001</v>
      </c>
      <c r="E3754" s="1" t="s">
        <v>6159</v>
      </c>
      <c r="F3754" s="1" t="s">
        <v>11414</v>
      </c>
      <c r="G3754" s="1">
        <v>0</v>
      </c>
      <c r="H3754" s="1">
        <v>0</v>
      </c>
      <c r="I3754" s="1">
        <v>1647</v>
      </c>
      <c r="J3754" s="1" t="s">
        <v>13301</v>
      </c>
      <c r="K3754" s="1" t="s">
        <v>13305</v>
      </c>
      <c r="M3754" s="1">
        <v>0</v>
      </c>
      <c r="N3754" s="1">
        <v>0</v>
      </c>
      <c r="O3754" s="1">
        <v>0</v>
      </c>
      <c r="P3754" s="1">
        <v>0</v>
      </c>
      <c r="R3754" s="1" t="s">
        <v>13317</v>
      </c>
      <c r="S3754" s="1">
        <v>10.9417983112243</v>
      </c>
      <c r="T3754" s="1">
        <v>50</v>
      </c>
      <c r="U3754" s="1" t="b">
        <v>1</v>
      </c>
      <c r="V3754" s="1" t="b">
        <v>0</v>
      </c>
      <c r="W3754" s="1" t="b">
        <v>1</v>
      </c>
      <c r="X3754" s="1" t="s">
        <v>13322</v>
      </c>
      <c r="Y3754" s="1">
        <v>114.717277407054</v>
      </c>
      <c r="Z3754" s="1">
        <v>3.8252802610724301E-3</v>
      </c>
      <c r="AA3754" s="1">
        <v>1.6E-2</v>
      </c>
      <c r="AB3754" s="1" t="b">
        <v>0</v>
      </c>
      <c r="AG3754" s="1">
        <v>101.39619999999999</v>
      </c>
      <c r="AH3754" s="1">
        <v>103.27119999999999</v>
      </c>
      <c r="AI3754" s="1">
        <v>113.39619999999999</v>
      </c>
      <c r="AJ3754" s="1">
        <v>115.271202</v>
      </c>
      <c r="AW3754" s="1">
        <v>1875</v>
      </c>
      <c r="AX3754" s="1">
        <v>1875</v>
      </c>
      <c r="AY3754" s="1">
        <v>1875</v>
      </c>
      <c r="AZ3754" s="1">
        <v>1875</v>
      </c>
      <c r="BM3754" s="1">
        <v>1.1284944344933501</v>
      </c>
      <c r="BN3754" s="1">
        <v>1.1284944344933501</v>
      </c>
      <c r="BO3754" s="1">
        <v>1.1284944344933501</v>
      </c>
      <c r="BP3754" s="1">
        <v>1.1284944344933501</v>
      </c>
    </row>
    <row r="3755" spans="1:68" x14ac:dyDescent="0.2">
      <c r="A3755" s="1" t="s">
        <v>125</v>
      </c>
      <c r="B3755" s="1" t="s">
        <v>787</v>
      </c>
      <c r="C3755" s="1">
        <v>55.1708</v>
      </c>
      <c r="D3755" s="1">
        <v>-22.287099999999999</v>
      </c>
      <c r="E3755" s="1" t="s">
        <v>6160</v>
      </c>
      <c r="F3755" s="1" t="s">
        <v>11415</v>
      </c>
      <c r="G3755" s="1">
        <v>0</v>
      </c>
      <c r="H3755" s="1">
        <v>0</v>
      </c>
      <c r="I3755" s="1">
        <v>1422</v>
      </c>
      <c r="J3755" s="1" t="s">
        <v>13301</v>
      </c>
      <c r="K3755" s="1" t="s">
        <v>13305</v>
      </c>
      <c r="M3755" s="1">
        <v>0</v>
      </c>
      <c r="N3755" s="1">
        <v>0</v>
      </c>
      <c r="O3755" s="1">
        <v>0</v>
      </c>
      <c r="P3755" s="1">
        <v>0</v>
      </c>
      <c r="R3755" s="1" t="s">
        <v>13317</v>
      </c>
      <c r="S3755" s="1">
        <v>10.9417983112243</v>
      </c>
      <c r="T3755" s="1">
        <v>50</v>
      </c>
      <c r="U3755" s="1" t="b">
        <v>1</v>
      </c>
      <c r="V3755" s="1" t="b">
        <v>0</v>
      </c>
      <c r="W3755" s="1" t="b">
        <v>1</v>
      </c>
      <c r="X3755" s="1" t="s">
        <v>13322</v>
      </c>
      <c r="Y3755" s="1">
        <v>114.717277407054</v>
      </c>
      <c r="Z3755" s="1">
        <v>3.8252802610724301E-3</v>
      </c>
      <c r="AA3755" s="1">
        <v>1.6E-2</v>
      </c>
      <c r="AB3755" s="1" t="b">
        <v>0</v>
      </c>
      <c r="AG3755" s="1">
        <v>101.39619999999999</v>
      </c>
      <c r="AH3755" s="1">
        <v>103.27119999999999</v>
      </c>
      <c r="AI3755" s="1">
        <v>113.39619999999999</v>
      </c>
      <c r="AJ3755" s="1">
        <v>115.271202</v>
      </c>
      <c r="AW3755" s="1">
        <v>1875</v>
      </c>
      <c r="AX3755" s="1">
        <v>1875</v>
      </c>
      <c r="AY3755" s="1">
        <v>1875</v>
      </c>
      <c r="AZ3755" s="1">
        <v>1875</v>
      </c>
      <c r="BM3755" s="1">
        <v>1.1284944344933501</v>
      </c>
      <c r="BN3755" s="1">
        <v>1.1284944344933501</v>
      </c>
      <c r="BO3755" s="1">
        <v>1.1284944344933501</v>
      </c>
      <c r="BP3755" s="1">
        <v>1.1284944344933501</v>
      </c>
    </row>
    <row r="3756" spans="1:68" x14ac:dyDescent="0.2">
      <c r="A3756" s="1" t="s">
        <v>125</v>
      </c>
      <c r="B3756" s="1" t="s">
        <v>788</v>
      </c>
      <c r="C3756" s="1">
        <v>55.250999999999998</v>
      </c>
      <c r="D3756" s="1">
        <v>-19.455400000000001</v>
      </c>
      <c r="E3756" s="1" t="s">
        <v>6161</v>
      </c>
      <c r="F3756" s="1" t="s">
        <v>11416</v>
      </c>
      <c r="G3756" s="1">
        <v>0</v>
      </c>
      <c r="H3756" s="1">
        <v>0</v>
      </c>
      <c r="I3756" s="1">
        <v>2034</v>
      </c>
      <c r="J3756" s="1" t="s">
        <v>13301</v>
      </c>
      <c r="K3756" s="1" t="s">
        <v>13305</v>
      </c>
      <c r="M3756" s="1">
        <v>0</v>
      </c>
      <c r="N3756" s="1">
        <v>0</v>
      </c>
      <c r="O3756" s="1">
        <v>0</v>
      </c>
      <c r="P3756" s="1">
        <v>0</v>
      </c>
      <c r="R3756" s="1" t="s">
        <v>13317</v>
      </c>
      <c r="S3756" s="1">
        <v>10.9417983112243</v>
      </c>
      <c r="T3756" s="1">
        <v>50</v>
      </c>
      <c r="U3756" s="1" t="b">
        <v>1</v>
      </c>
      <c r="V3756" s="1" t="b">
        <v>0</v>
      </c>
      <c r="W3756" s="1" t="b">
        <v>1</v>
      </c>
      <c r="X3756" s="1" t="s">
        <v>13322</v>
      </c>
      <c r="Y3756" s="1">
        <v>114.717277407054</v>
      </c>
      <c r="Z3756" s="1">
        <v>3.8252802610724301E-3</v>
      </c>
      <c r="AA3756" s="1">
        <v>1.6E-2</v>
      </c>
      <c r="AB3756" s="1" t="b">
        <v>0</v>
      </c>
      <c r="AG3756" s="1">
        <v>101.39619999999999</v>
      </c>
      <c r="AH3756" s="1">
        <v>103.27119999999999</v>
      </c>
      <c r="AI3756" s="1">
        <v>113.39619999999999</v>
      </c>
      <c r="AJ3756" s="1">
        <v>115.271202</v>
      </c>
      <c r="AW3756" s="1">
        <v>1875</v>
      </c>
      <c r="AX3756" s="1">
        <v>1875</v>
      </c>
      <c r="AY3756" s="1">
        <v>1875</v>
      </c>
      <c r="AZ3756" s="1">
        <v>1875</v>
      </c>
      <c r="BM3756" s="1">
        <v>1.1284944344933501</v>
      </c>
      <c r="BN3756" s="1">
        <v>1.1284944344933501</v>
      </c>
      <c r="BO3756" s="1">
        <v>1.1284944344933501</v>
      </c>
      <c r="BP3756" s="1">
        <v>1.1284944344933501</v>
      </c>
    </row>
    <row r="3757" spans="1:68" x14ac:dyDescent="0.2">
      <c r="A3757" s="1" t="s">
        <v>125</v>
      </c>
      <c r="B3757" s="1" t="s">
        <v>789</v>
      </c>
      <c r="C3757" s="1">
        <v>55.3825</v>
      </c>
      <c r="D3757" s="1">
        <v>-19.905100000000001</v>
      </c>
      <c r="E3757" s="1" t="s">
        <v>6162</v>
      </c>
      <c r="F3757" s="1" t="s">
        <v>11417</v>
      </c>
      <c r="G3757" s="1">
        <v>0</v>
      </c>
      <c r="H3757" s="1">
        <v>0</v>
      </c>
      <c r="I3757" s="1">
        <v>1545</v>
      </c>
      <c r="J3757" s="1" t="s">
        <v>13301</v>
      </c>
      <c r="K3757" s="1" t="s">
        <v>13305</v>
      </c>
      <c r="M3757" s="1">
        <v>0</v>
      </c>
      <c r="N3757" s="1">
        <v>0</v>
      </c>
      <c r="O3757" s="1">
        <v>0</v>
      </c>
      <c r="P3757" s="1">
        <v>0</v>
      </c>
      <c r="R3757" s="1" t="s">
        <v>13317</v>
      </c>
      <c r="S3757" s="1">
        <v>10.9417983112243</v>
      </c>
      <c r="T3757" s="1">
        <v>50</v>
      </c>
      <c r="U3757" s="1" t="b">
        <v>1</v>
      </c>
      <c r="V3757" s="1" t="b">
        <v>0</v>
      </c>
      <c r="W3757" s="1" t="b">
        <v>1</v>
      </c>
      <c r="X3757" s="1" t="s">
        <v>13322</v>
      </c>
      <c r="Y3757" s="1">
        <v>114.717277407054</v>
      </c>
      <c r="Z3757" s="1">
        <v>3.8252802610724301E-3</v>
      </c>
      <c r="AA3757" s="1">
        <v>1.6E-2</v>
      </c>
      <c r="AB3757" s="1" t="b">
        <v>0</v>
      </c>
      <c r="AG3757" s="1">
        <v>101.39619999999999</v>
      </c>
      <c r="AH3757" s="1">
        <v>103.27119999999999</v>
      </c>
      <c r="AI3757" s="1">
        <v>113.39619999999999</v>
      </c>
      <c r="AJ3757" s="1">
        <v>115.271202</v>
      </c>
      <c r="AW3757" s="1">
        <v>1875</v>
      </c>
      <c r="AX3757" s="1">
        <v>1875</v>
      </c>
      <c r="AY3757" s="1">
        <v>1875</v>
      </c>
      <c r="AZ3757" s="1">
        <v>1875</v>
      </c>
      <c r="BM3757" s="1">
        <v>1.1284944344933501</v>
      </c>
      <c r="BN3757" s="1">
        <v>1.1284944344933501</v>
      </c>
      <c r="BO3757" s="1">
        <v>1.1284944344933501</v>
      </c>
      <c r="BP3757" s="1">
        <v>1.1284944344933501</v>
      </c>
    </row>
    <row r="3758" spans="1:68" x14ac:dyDescent="0.2">
      <c r="A3758" s="1" t="s">
        <v>125</v>
      </c>
      <c r="B3758" s="1" t="s">
        <v>790</v>
      </c>
      <c r="C3758" s="1">
        <v>55.483699999999999</v>
      </c>
      <c r="D3758" s="1">
        <v>-18.895199999999999</v>
      </c>
      <c r="E3758" s="1" t="s">
        <v>6163</v>
      </c>
      <c r="F3758" s="1" t="s">
        <v>11418</v>
      </c>
      <c r="G3758" s="1">
        <v>0</v>
      </c>
      <c r="H3758" s="1">
        <v>0</v>
      </c>
      <c r="I3758" s="1">
        <v>2031</v>
      </c>
      <c r="J3758" s="1" t="s">
        <v>13301</v>
      </c>
      <c r="K3758" s="1" t="s">
        <v>13305</v>
      </c>
      <c r="M3758" s="1">
        <v>0</v>
      </c>
      <c r="N3758" s="1">
        <v>0</v>
      </c>
      <c r="O3758" s="1">
        <v>0</v>
      </c>
      <c r="P3758" s="1">
        <v>0</v>
      </c>
      <c r="R3758" s="1" t="s">
        <v>13317</v>
      </c>
      <c r="S3758" s="1">
        <v>10.9417983112243</v>
      </c>
      <c r="T3758" s="1">
        <v>50</v>
      </c>
      <c r="U3758" s="1" t="b">
        <v>1</v>
      </c>
      <c r="V3758" s="1" t="b">
        <v>0</v>
      </c>
      <c r="W3758" s="1" t="b">
        <v>1</v>
      </c>
      <c r="X3758" s="1" t="s">
        <v>13322</v>
      </c>
      <c r="Y3758" s="1">
        <v>114.717277407054</v>
      </c>
      <c r="Z3758" s="1">
        <v>3.8252802610724301E-3</v>
      </c>
      <c r="AA3758" s="1">
        <v>1.6E-2</v>
      </c>
      <c r="AB3758" s="1" t="b">
        <v>0</v>
      </c>
      <c r="AG3758" s="1">
        <v>101.39619999999999</v>
      </c>
      <c r="AH3758" s="1">
        <v>103.27119999999999</v>
      </c>
      <c r="AI3758" s="1">
        <v>113.39619999999999</v>
      </c>
      <c r="AJ3758" s="1">
        <v>115.271202</v>
      </c>
      <c r="AW3758" s="1">
        <v>1875</v>
      </c>
      <c r="AX3758" s="1">
        <v>1875</v>
      </c>
      <c r="AY3758" s="1">
        <v>1875</v>
      </c>
      <c r="AZ3758" s="1">
        <v>1875</v>
      </c>
      <c r="BM3758" s="1">
        <v>1.1284944344933501</v>
      </c>
      <c r="BN3758" s="1">
        <v>1.1284944344933501</v>
      </c>
      <c r="BO3758" s="1">
        <v>1.1284944344933501</v>
      </c>
      <c r="BP3758" s="1">
        <v>1.1284944344933501</v>
      </c>
    </row>
    <row r="3759" spans="1:68" x14ac:dyDescent="0.2">
      <c r="A3759" s="1" t="s">
        <v>125</v>
      </c>
      <c r="B3759" s="1" t="s">
        <v>791</v>
      </c>
      <c r="C3759" s="1">
        <v>55.739100000000001</v>
      </c>
      <c r="D3759" s="1">
        <v>-19.020800000000001</v>
      </c>
      <c r="E3759" s="1" t="s">
        <v>6164</v>
      </c>
      <c r="F3759" s="1" t="s">
        <v>11419</v>
      </c>
      <c r="G3759" s="1">
        <v>0</v>
      </c>
      <c r="H3759" s="1">
        <v>0</v>
      </c>
      <c r="I3759" s="1">
        <v>1111</v>
      </c>
      <c r="J3759" s="1" t="s">
        <v>13301</v>
      </c>
      <c r="K3759" s="1" t="s">
        <v>13305</v>
      </c>
      <c r="M3759" s="1">
        <v>0</v>
      </c>
      <c r="N3759" s="1">
        <v>0</v>
      </c>
      <c r="O3759" s="1">
        <v>0</v>
      </c>
      <c r="P3759" s="1">
        <v>0</v>
      </c>
      <c r="R3759" s="1" t="s">
        <v>13317</v>
      </c>
      <c r="S3759" s="1">
        <v>10.9417983112243</v>
      </c>
      <c r="T3759" s="1">
        <v>50</v>
      </c>
      <c r="U3759" s="1" t="b">
        <v>1</v>
      </c>
      <c r="V3759" s="1" t="b">
        <v>0</v>
      </c>
      <c r="W3759" s="1" t="b">
        <v>1</v>
      </c>
      <c r="X3759" s="1" t="s">
        <v>13322</v>
      </c>
      <c r="Y3759" s="1">
        <v>114.717277407054</v>
      </c>
      <c r="Z3759" s="1">
        <v>3.8252802610724301E-3</v>
      </c>
      <c r="AA3759" s="1">
        <v>1.6E-2</v>
      </c>
      <c r="AB3759" s="1" t="b">
        <v>0</v>
      </c>
      <c r="AG3759" s="1">
        <v>101.39619999999999</v>
      </c>
      <c r="AH3759" s="1">
        <v>103.27119999999999</v>
      </c>
      <c r="AI3759" s="1">
        <v>113.39619999999999</v>
      </c>
      <c r="AJ3759" s="1">
        <v>115.271202</v>
      </c>
      <c r="AW3759" s="1">
        <v>1875</v>
      </c>
      <c r="AX3759" s="1">
        <v>1875</v>
      </c>
      <c r="AY3759" s="1">
        <v>1875</v>
      </c>
      <c r="AZ3759" s="1">
        <v>1875</v>
      </c>
      <c r="BM3759" s="1">
        <v>1.1284944344933501</v>
      </c>
      <c r="BN3759" s="1">
        <v>1.1284944344933501</v>
      </c>
      <c r="BO3759" s="1">
        <v>1.1284944344933501</v>
      </c>
      <c r="BP3759" s="1">
        <v>1.1284944344933501</v>
      </c>
    </row>
    <row r="3760" spans="1:68" x14ac:dyDescent="0.2">
      <c r="A3760" s="1" t="s">
        <v>125</v>
      </c>
      <c r="B3760" s="1" t="s">
        <v>792</v>
      </c>
      <c r="C3760" s="1">
        <v>55.909399999999998</v>
      </c>
      <c r="D3760" s="1">
        <v>-21.237100000000002</v>
      </c>
      <c r="E3760" s="1" t="s">
        <v>6165</v>
      </c>
      <c r="F3760" s="1" t="s">
        <v>11420</v>
      </c>
      <c r="G3760" s="1">
        <v>0</v>
      </c>
      <c r="H3760" s="1">
        <v>0</v>
      </c>
      <c r="I3760" s="1">
        <v>1609</v>
      </c>
      <c r="J3760" s="1" t="s">
        <v>13301</v>
      </c>
      <c r="K3760" s="1" t="s">
        <v>13305</v>
      </c>
      <c r="M3760" s="1">
        <v>0</v>
      </c>
      <c r="N3760" s="1">
        <v>0</v>
      </c>
      <c r="O3760" s="1">
        <v>0</v>
      </c>
      <c r="P3760" s="1">
        <v>0</v>
      </c>
      <c r="R3760" s="1" t="s">
        <v>13317</v>
      </c>
      <c r="S3760" s="1">
        <v>10.9417983112243</v>
      </c>
      <c r="T3760" s="1">
        <v>50</v>
      </c>
      <c r="U3760" s="1" t="b">
        <v>1</v>
      </c>
      <c r="V3760" s="1" t="b">
        <v>0</v>
      </c>
      <c r="W3760" s="1" t="b">
        <v>1</v>
      </c>
      <c r="X3760" s="1" t="s">
        <v>13322</v>
      </c>
      <c r="Y3760" s="1">
        <v>114.717277407054</v>
      </c>
      <c r="Z3760" s="1">
        <v>3.8252802610724301E-3</v>
      </c>
      <c r="AA3760" s="1">
        <v>1.6E-2</v>
      </c>
      <c r="AB3760" s="1" t="b">
        <v>0</v>
      </c>
      <c r="AG3760" s="1">
        <v>101.39619999999999</v>
      </c>
      <c r="AH3760" s="1">
        <v>103.27119999999999</v>
      </c>
      <c r="AI3760" s="1">
        <v>113.39619999999999</v>
      </c>
      <c r="AJ3760" s="1">
        <v>115.271202</v>
      </c>
      <c r="AW3760" s="1">
        <v>1875</v>
      </c>
      <c r="AX3760" s="1">
        <v>1875</v>
      </c>
      <c r="AY3760" s="1">
        <v>1875</v>
      </c>
      <c r="AZ3760" s="1">
        <v>1875</v>
      </c>
      <c r="BM3760" s="1">
        <v>1.1284944344933501</v>
      </c>
      <c r="BN3760" s="1">
        <v>1.1284944344933501</v>
      </c>
      <c r="BO3760" s="1">
        <v>1.1284944344933501</v>
      </c>
      <c r="BP3760" s="1">
        <v>1.1284944344933501</v>
      </c>
    </row>
    <row r="3761" spans="1:68" x14ac:dyDescent="0.2">
      <c r="A3761" s="1" t="s">
        <v>125</v>
      </c>
      <c r="B3761" s="1" t="s">
        <v>793</v>
      </c>
      <c r="C3761" s="1">
        <v>55.029699999999998</v>
      </c>
      <c r="D3761" s="1">
        <v>-18.4435</v>
      </c>
      <c r="E3761" s="1" t="s">
        <v>6166</v>
      </c>
      <c r="F3761" s="1" t="s">
        <v>11421</v>
      </c>
      <c r="G3761" s="1">
        <v>0</v>
      </c>
      <c r="H3761" s="1">
        <v>0</v>
      </c>
      <c r="I3761" s="1">
        <v>1841</v>
      </c>
      <c r="J3761" s="1" t="s">
        <v>13301</v>
      </c>
      <c r="K3761" s="1" t="s">
        <v>13305</v>
      </c>
      <c r="M3761" s="1">
        <v>0</v>
      </c>
      <c r="N3761" s="1">
        <v>0</v>
      </c>
      <c r="O3761" s="1">
        <v>0</v>
      </c>
      <c r="P3761" s="1">
        <v>0</v>
      </c>
      <c r="R3761" s="1" t="s">
        <v>13317</v>
      </c>
      <c r="S3761" s="1">
        <v>10.9417983112243</v>
      </c>
      <c r="T3761" s="1">
        <v>50</v>
      </c>
      <c r="U3761" s="1" t="b">
        <v>1</v>
      </c>
      <c r="V3761" s="1" t="b">
        <v>0</v>
      </c>
      <c r="W3761" s="1" t="b">
        <v>1</v>
      </c>
      <c r="X3761" s="1" t="s">
        <v>13322</v>
      </c>
      <c r="Y3761" s="1">
        <v>114.717277407054</v>
      </c>
      <c r="Z3761" s="1">
        <v>3.8252802610724301E-3</v>
      </c>
      <c r="AA3761" s="1">
        <v>1.6E-2</v>
      </c>
      <c r="AB3761" s="1" t="b">
        <v>0</v>
      </c>
      <c r="AG3761" s="1">
        <v>101.39619999999999</v>
      </c>
      <c r="AH3761" s="1">
        <v>103.27119999999999</v>
      </c>
      <c r="AI3761" s="1">
        <v>113.39619999999999</v>
      </c>
      <c r="AJ3761" s="1">
        <v>115.271202</v>
      </c>
      <c r="AW3761" s="1">
        <v>1875</v>
      </c>
      <c r="AX3761" s="1">
        <v>1875</v>
      </c>
      <c r="AY3761" s="1">
        <v>1875</v>
      </c>
      <c r="AZ3761" s="1">
        <v>1875</v>
      </c>
      <c r="BM3761" s="1">
        <v>1.1284944344933501</v>
      </c>
      <c r="BN3761" s="1">
        <v>1.1284944344933501</v>
      </c>
      <c r="BO3761" s="1">
        <v>1.1284944344933501</v>
      </c>
      <c r="BP3761" s="1">
        <v>1.1284944344933501</v>
      </c>
    </row>
    <row r="3762" spans="1:68" x14ac:dyDescent="0.2">
      <c r="A3762" s="1" t="s">
        <v>125</v>
      </c>
      <c r="B3762" s="1" t="s">
        <v>794</v>
      </c>
      <c r="C3762" s="1">
        <v>55.287999999999997</v>
      </c>
      <c r="D3762" s="1">
        <v>-18.3141</v>
      </c>
      <c r="E3762" s="1" t="s">
        <v>6167</v>
      </c>
      <c r="F3762" s="1" t="s">
        <v>11422</v>
      </c>
      <c r="G3762" s="1">
        <v>0</v>
      </c>
      <c r="H3762" s="1">
        <v>0</v>
      </c>
      <c r="I3762" s="1">
        <v>1245</v>
      </c>
      <c r="J3762" s="1" t="s">
        <v>13301</v>
      </c>
      <c r="K3762" s="1" t="s">
        <v>13305</v>
      </c>
      <c r="M3762" s="1">
        <v>0</v>
      </c>
      <c r="N3762" s="1">
        <v>0</v>
      </c>
      <c r="O3762" s="1">
        <v>0</v>
      </c>
      <c r="P3762" s="1">
        <v>0</v>
      </c>
      <c r="R3762" s="1" t="s">
        <v>13317</v>
      </c>
      <c r="S3762" s="1">
        <v>10.9417983112243</v>
      </c>
      <c r="T3762" s="1">
        <v>50</v>
      </c>
      <c r="U3762" s="1" t="b">
        <v>1</v>
      </c>
      <c r="V3762" s="1" t="b">
        <v>0</v>
      </c>
      <c r="W3762" s="1" t="b">
        <v>1</v>
      </c>
      <c r="X3762" s="1" t="s">
        <v>13322</v>
      </c>
      <c r="Y3762" s="1">
        <v>114.717277407054</v>
      </c>
      <c r="Z3762" s="1">
        <v>3.8252802610724301E-3</v>
      </c>
      <c r="AA3762" s="1">
        <v>1.6E-2</v>
      </c>
      <c r="AB3762" s="1" t="b">
        <v>0</v>
      </c>
      <c r="AG3762" s="1">
        <v>101.39619999999999</v>
      </c>
      <c r="AH3762" s="1">
        <v>103.27119999999999</v>
      </c>
      <c r="AI3762" s="1">
        <v>113.39619999999999</v>
      </c>
      <c r="AJ3762" s="1">
        <v>115.271202</v>
      </c>
      <c r="AW3762" s="1">
        <v>1875</v>
      </c>
      <c r="AX3762" s="1">
        <v>1875</v>
      </c>
      <c r="AY3762" s="1">
        <v>1875</v>
      </c>
      <c r="AZ3762" s="1">
        <v>1875</v>
      </c>
      <c r="BM3762" s="1">
        <v>1.1284944344933501</v>
      </c>
      <c r="BN3762" s="1">
        <v>1.1284944344933501</v>
      </c>
      <c r="BO3762" s="1">
        <v>1.1284944344933501</v>
      </c>
      <c r="BP3762" s="1">
        <v>1.1284944344933501</v>
      </c>
    </row>
    <row r="3763" spans="1:68" x14ac:dyDescent="0.2">
      <c r="A3763" s="1" t="s">
        <v>125</v>
      </c>
      <c r="B3763" s="1" t="s">
        <v>795</v>
      </c>
      <c r="C3763" s="1">
        <v>56.325000000000003</v>
      </c>
      <c r="D3763" s="1">
        <v>-24.583300000000001</v>
      </c>
      <c r="E3763" s="1" t="s">
        <v>6168</v>
      </c>
      <c r="F3763" s="1" t="s">
        <v>11423</v>
      </c>
      <c r="G3763" s="1">
        <v>0</v>
      </c>
      <c r="H3763" s="1">
        <v>0</v>
      </c>
      <c r="I3763" s="1">
        <v>1738</v>
      </c>
      <c r="J3763" s="1" t="s">
        <v>13301</v>
      </c>
      <c r="K3763" s="1" t="s">
        <v>13305</v>
      </c>
      <c r="M3763" s="1">
        <v>0</v>
      </c>
      <c r="N3763" s="1">
        <v>0</v>
      </c>
      <c r="O3763" s="1">
        <v>0</v>
      </c>
      <c r="P3763" s="1">
        <v>0</v>
      </c>
      <c r="R3763" s="1" t="s">
        <v>13317</v>
      </c>
      <c r="S3763" s="1">
        <v>10.9417983112243</v>
      </c>
      <c r="T3763" s="1">
        <v>50</v>
      </c>
      <c r="U3763" s="1" t="b">
        <v>1</v>
      </c>
      <c r="V3763" s="1" t="b">
        <v>0</v>
      </c>
      <c r="W3763" s="1" t="b">
        <v>1</v>
      </c>
      <c r="X3763" s="1" t="s">
        <v>13322</v>
      </c>
      <c r="Y3763" s="1">
        <v>114.717277407054</v>
      </c>
      <c r="Z3763" s="1">
        <v>3.8252802610724301E-3</v>
      </c>
      <c r="AA3763" s="1">
        <v>1.6E-2</v>
      </c>
      <c r="AB3763" s="1" t="b">
        <v>0</v>
      </c>
      <c r="AG3763" s="1">
        <v>101.39619999999999</v>
      </c>
      <c r="AH3763" s="1">
        <v>103.27119999999999</v>
      </c>
      <c r="AI3763" s="1">
        <v>113.39619999999999</v>
      </c>
      <c r="AJ3763" s="1">
        <v>115.271202</v>
      </c>
      <c r="AW3763" s="1">
        <v>1875</v>
      </c>
      <c r="AX3763" s="1">
        <v>1875</v>
      </c>
      <c r="AY3763" s="1">
        <v>1875</v>
      </c>
      <c r="AZ3763" s="1">
        <v>1875</v>
      </c>
      <c r="BM3763" s="1">
        <v>1.1284944344933501</v>
      </c>
      <c r="BN3763" s="1">
        <v>1.1284944344933501</v>
      </c>
      <c r="BO3763" s="1">
        <v>1.1284944344933501</v>
      </c>
      <c r="BP3763" s="1">
        <v>1.1284944344933501</v>
      </c>
    </row>
    <row r="3764" spans="1:68" x14ac:dyDescent="0.2">
      <c r="A3764" s="1" t="s">
        <v>125</v>
      </c>
      <c r="B3764" s="1" t="s">
        <v>796</v>
      </c>
      <c r="C3764" s="1">
        <v>54.569000000000003</v>
      </c>
      <c r="D3764" s="1">
        <v>-22.486499999999999</v>
      </c>
      <c r="E3764" s="1" t="s">
        <v>6169</v>
      </c>
      <c r="F3764" s="1" t="s">
        <v>11424</v>
      </c>
      <c r="G3764" s="1">
        <v>0</v>
      </c>
      <c r="H3764" s="1">
        <v>0</v>
      </c>
      <c r="I3764" s="1">
        <v>1359</v>
      </c>
      <c r="J3764" s="1" t="s">
        <v>13301</v>
      </c>
      <c r="K3764" s="1" t="s">
        <v>13305</v>
      </c>
      <c r="M3764" s="1">
        <v>0</v>
      </c>
      <c r="N3764" s="1">
        <v>0</v>
      </c>
      <c r="O3764" s="1">
        <v>0</v>
      </c>
      <c r="P3764" s="1">
        <v>0</v>
      </c>
      <c r="R3764" s="1" t="s">
        <v>13317</v>
      </c>
      <c r="S3764" s="1">
        <v>10.9417983112243</v>
      </c>
      <c r="T3764" s="1">
        <v>50</v>
      </c>
      <c r="U3764" s="1" t="b">
        <v>1</v>
      </c>
      <c r="V3764" s="1" t="b">
        <v>0</v>
      </c>
      <c r="W3764" s="1" t="b">
        <v>1</v>
      </c>
      <c r="X3764" s="1" t="s">
        <v>13322</v>
      </c>
      <c r="Y3764" s="1">
        <v>114.717277407054</v>
      </c>
      <c r="Z3764" s="1">
        <v>3.8252802610724301E-3</v>
      </c>
      <c r="AA3764" s="1">
        <v>1.6E-2</v>
      </c>
      <c r="AB3764" s="1" t="b">
        <v>0</v>
      </c>
      <c r="AG3764" s="1">
        <v>101.39619999999999</v>
      </c>
      <c r="AH3764" s="1">
        <v>103.27119999999999</v>
      </c>
      <c r="AI3764" s="1">
        <v>113.39619999999999</v>
      </c>
      <c r="AJ3764" s="1">
        <v>115.271202</v>
      </c>
      <c r="AW3764" s="1">
        <v>1875</v>
      </c>
      <c r="AX3764" s="1">
        <v>1875</v>
      </c>
      <c r="AY3764" s="1">
        <v>1875</v>
      </c>
      <c r="AZ3764" s="1">
        <v>1875</v>
      </c>
      <c r="BM3764" s="1">
        <v>1.1284944344933501</v>
      </c>
      <c r="BN3764" s="1">
        <v>1.1284944344933501</v>
      </c>
      <c r="BO3764" s="1">
        <v>1.1284944344933501</v>
      </c>
      <c r="BP3764" s="1">
        <v>1.1284944344933501</v>
      </c>
    </row>
    <row r="3765" spans="1:68" x14ac:dyDescent="0.2">
      <c r="A3765" s="1" t="s">
        <v>125</v>
      </c>
      <c r="B3765" s="1" t="s">
        <v>797</v>
      </c>
      <c r="C3765" s="1">
        <v>54.8399</v>
      </c>
      <c r="D3765" s="1">
        <v>-21.415199999999999</v>
      </c>
      <c r="E3765" s="1" t="s">
        <v>6170</v>
      </c>
      <c r="F3765" s="1" t="s">
        <v>11425</v>
      </c>
      <c r="G3765" s="1">
        <v>0</v>
      </c>
      <c r="H3765" s="1">
        <v>0</v>
      </c>
      <c r="I3765" s="1">
        <v>1588</v>
      </c>
      <c r="J3765" s="1" t="s">
        <v>13301</v>
      </c>
      <c r="K3765" s="1" t="s">
        <v>13305</v>
      </c>
      <c r="M3765" s="1">
        <v>0</v>
      </c>
      <c r="N3765" s="1">
        <v>0</v>
      </c>
      <c r="O3765" s="1">
        <v>0</v>
      </c>
      <c r="P3765" s="1">
        <v>0</v>
      </c>
      <c r="R3765" s="1" t="s">
        <v>13317</v>
      </c>
      <c r="S3765" s="1">
        <v>10.9417983112243</v>
      </c>
      <c r="T3765" s="1">
        <v>50</v>
      </c>
      <c r="U3765" s="1" t="b">
        <v>1</v>
      </c>
      <c r="V3765" s="1" t="b">
        <v>0</v>
      </c>
      <c r="W3765" s="1" t="b">
        <v>1</v>
      </c>
      <c r="X3765" s="1" t="s">
        <v>13322</v>
      </c>
      <c r="Y3765" s="1">
        <v>114.717277407054</v>
      </c>
      <c r="Z3765" s="1">
        <v>3.8252802610724301E-3</v>
      </c>
      <c r="AA3765" s="1">
        <v>1.6E-2</v>
      </c>
      <c r="AB3765" s="1" t="b">
        <v>0</v>
      </c>
      <c r="AG3765" s="1">
        <v>101.39619999999999</v>
      </c>
      <c r="AH3765" s="1">
        <v>103.27119999999999</v>
      </c>
      <c r="AI3765" s="1">
        <v>113.39619999999999</v>
      </c>
      <c r="AJ3765" s="1">
        <v>115.271202</v>
      </c>
      <c r="AW3765" s="1">
        <v>1875</v>
      </c>
      <c r="AX3765" s="1">
        <v>1875</v>
      </c>
      <c r="AY3765" s="1">
        <v>1875</v>
      </c>
      <c r="AZ3765" s="1">
        <v>1875</v>
      </c>
      <c r="BM3765" s="1">
        <v>1.1284944344933501</v>
      </c>
      <c r="BN3765" s="1">
        <v>1.1284944344933501</v>
      </c>
      <c r="BO3765" s="1">
        <v>1.1284944344933501</v>
      </c>
      <c r="BP3765" s="1">
        <v>1.1284944344933501</v>
      </c>
    </row>
    <row r="3766" spans="1:68" x14ac:dyDescent="0.2">
      <c r="A3766" s="1" t="s">
        <v>125</v>
      </c>
      <c r="B3766" s="1" t="s">
        <v>798</v>
      </c>
      <c r="C3766" s="1">
        <v>56.208100000000002</v>
      </c>
      <c r="D3766" s="1">
        <v>-21.9206</v>
      </c>
      <c r="E3766" s="1" t="s">
        <v>6171</v>
      </c>
      <c r="F3766" s="1" t="s">
        <v>11426</v>
      </c>
      <c r="G3766" s="1">
        <v>0</v>
      </c>
      <c r="H3766" s="1">
        <v>0</v>
      </c>
      <c r="I3766" s="1">
        <v>1670</v>
      </c>
      <c r="J3766" s="1" t="s">
        <v>13301</v>
      </c>
      <c r="K3766" s="1" t="s">
        <v>13305</v>
      </c>
      <c r="M3766" s="1">
        <v>0</v>
      </c>
      <c r="N3766" s="1">
        <v>0</v>
      </c>
      <c r="O3766" s="1">
        <v>0</v>
      </c>
      <c r="P3766" s="1">
        <v>0</v>
      </c>
      <c r="R3766" s="1" t="s">
        <v>13317</v>
      </c>
      <c r="S3766" s="1">
        <v>10.9417983112243</v>
      </c>
      <c r="T3766" s="1">
        <v>50</v>
      </c>
      <c r="U3766" s="1" t="b">
        <v>1</v>
      </c>
      <c r="V3766" s="1" t="b">
        <v>0</v>
      </c>
      <c r="W3766" s="1" t="b">
        <v>1</v>
      </c>
      <c r="X3766" s="1" t="s">
        <v>13322</v>
      </c>
      <c r="Y3766" s="1">
        <v>114.717277407054</v>
      </c>
      <c r="Z3766" s="1">
        <v>3.8252802610724301E-3</v>
      </c>
      <c r="AA3766" s="1">
        <v>1.6E-2</v>
      </c>
      <c r="AB3766" s="1" t="b">
        <v>0</v>
      </c>
      <c r="AG3766" s="1">
        <v>101.39619999999999</v>
      </c>
      <c r="AH3766" s="1">
        <v>103.27119999999999</v>
      </c>
      <c r="AI3766" s="1">
        <v>113.39619999999999</v>
      </c>
      <c r="AJ3766" s="1">
        <v>115.271202</v>
      </c>
      <c r="AW3766" s="1">
        <v>1875</v>
      </c>
      <c r="AX3766" s="1">
        <v>1875</v>
      </c>
      <c r="AY3766" s="1">
        <v>1875</v>
      </c>
      <c r="AZ3766" s="1">
        <v>1875</v>
      </c>
      <c r="BM3766" s="1">
        <v>1.1284944344933501</v>
      </c>
      <c r="BN3766" s="1">
        <v>1.1284944344933501</v>
      </c>
      <c r="BO3766" s="1">
        <v>1.1284944344933501</v>
      </c>
      <c r="BP3766" s="1">
        <v>1.1284944344933501</v>
      </c>
    </row>
    <row r="3767" spans="1:68" x14ac:dyDescent="0.2">
      <c r="A3767" s="1" t="s">
        <v>125</v>
      </c>
      <c r="B3767" s="1" t="s">
        <v>799</v>
      </c>
      <c r="C3767" s="1">
        <v>49.9633458333333</v>
      </c>
      <c r="D3767" s="1">
        <v>-26.0605388888889</v>
      </c>
      <c r="E3767" s="1" t="s">
        <v>6172</v>
      </c>
      <c r="F3767" s="1" t="s">
        <v>11427</v>
      </c>
      <c r="G3767" s="1">
        <v>0</v>
      </c>
      <c r="H3767" s="1">
        <v>0</v>
      </c>
      <c r="I3767" s="1">
        <v>1705</v>
      </c>
      <c r="J3767" s="1" t="s">
        <v>13301</v>
      </c>
      <c r="K3767" s="1" t="s">
        <v>13305</v>
      </c>
      <c r="M3767" s="1">
        <v>0</v>
      </c>
      <c r="N3767" s="1">
        <v>0</v>
      </c>
      <c r="O3767" s="1">
        <v>0</v>
      </c>
      <c r="P3767" s="1">
        <v>0</v>
      </c>
      <c r="R3767" s="1" t="s">
        <v>13317</v>
      </c>
      <c r="S3767" s="1">
        <v>10.9417983112243</v>
      </c>
      <c r="T3767" s="1">
        <v>50</v>
      </c>
      <c r="U3767" s="1" t="b">
        <v>1</v>
      </c>
      <c r="V3767" s="1" t="b">
        <v>0</v>
      </c>
      <c r="W3767" s="1" t="b">
        <v>1</v>
      </c>
      <c r="X3767" s="1" t="s">
        <v>13322</v>
      </c>
      <c r="Y3767" s="1">
        <v>114.717277407054</v>
      </c>
      <c r="Z3767" s="1">
        <v>3.8252802610724301E-3</v>
      </c>
      <c r="AA3767" s="1">
        <v>1.6E-2</v>
      </c>
      <c r="AB3767" s="1" t="b">
        <v>0</v>
      </c>
      <c r="AG3767" s="1">
        <v>101.39619999999999</v>
      </c>
      <c r="AH3767" s="1">
        <v>103.27119999999999</v>
      </c>
      <c r="AI3767" s="1">
        <v>113.39619999999999</v>
      </c>
      <c r="AJ3767" s="1">
        <v>115.271202</v>
      </c>
      <c r="AW3767" s="1">
        <v>1875</v>
      </c>
      <c r="AX3767" s="1">
        <v>1875</v>
      </c>
      <c r="AY3767" s="1">
        <v>1875</v>
      </c>
      <c r="AZ3767" s="1">
        <v>1875</v>
      </c>
      <c r="BM3767" s="1">
        <v>1.1284944344933501</v>
      </c>
      <c r="BN3767" s="1">
        <v>1.1284944344933501</v>
      </c>
      <c r="BO3767" s="1">
        <v>1.1284944344933501</v>
      </c>
      <c r="BP3767" s="1">
        <v>1.1284944344933501</v>
      </c>
    </row>
    <row r="3768" spans="1:68" x14ac:dyDescent="0.2">
      <c r="A3768" s="1" t="s">
        <v>125</v>
      </c>
      <c r="B3768" s="1" t="s">
        <v>800</v>
      </c>
      <c r="C3768" s="1">
        <v>50.2623708333333</v>
      </c>
      <c r="D3768" s="1">
        <v>-25.512427777777798</v>
      </c>
      <c r="E3768" s="1" t="s">
        <v>6173</v>
      </c>
      <c r="F3768" s="1" t="s">
        <v>11428</v>
      </c>
      <c r="G3768" s="1">
        <v>0</v>
      </c>
      <c r="H3768" s="1">
        <v>0</v>
      </c>
      <c r="I3768" s="1">
        <v>1447</v>
      </c>
      <c r="J3768" s="1" t="s">
        <v>13301</v>
      </c>
      <c r="K3768" s="1" t="s">
        <v>13305</v>
      </c>
      <c r="M3768" s="1">
        <v>0</v>
      </c>
      <c r="N3768" s="1">
        <v>0</v>
      </c>
      <c r="O3768" s="1">
        <v>0</v>
      </c>
      <c r="P3768" s="1">
        <v>0</v>
      </c>
      <c r="R3768" s="1" t="s">
        <v>13317</v>
      </c>
      <c r="S3768" s="1">
        <v>10.9417983112243</v>
      </c>
      <c r="T3768" s="1">
        <v>50</v>
      </c>
      <c r="U3768" s="1" t="b">
        <v>1</v>
      </c>
      <c r="V3768" s="1" t="b">
        <v>0</v>
      </c>
      <c r="W3768" s="1" t="b">
        <v>1</v>
      </c>
      <c r="X3768" s="1" t="s">
        <v>13322</v>
      </c>
      <c r="Y3768" s="1">
        <v>114.717277407054</v>
      </c>
      <c r="Z3768" s="1">
        <v>3.8252802610724301E-3</v>
      </c>
      <c r="AA3768" s="1">
        <v>1.6E-2</v>
      </c>
      <c r="AB3768" s="1" t="b">
        <v>0</v>
      </c>
      <c r="AG3768" s="1">
        <v>101.39619999999999</v>
      </c>
      <c r="AH3768" s="1">
        <v>103.27119999999999</v>
      </c>
      <c r="AI3768" s="1">
        <v>113.39619999999999</v>
      </c>
      <c r="AJ3768" s="1">
        <v>115.271202</v>
      </c>
      <c r="AW3768" s="1">
        <v>1875</v>
      </c>
      <c r="AX3768" s="1">
        <v>1875</v>
      </c>
      <c r="AY3768" s="1">
        <v>1875</v>
      </c>
      <c r="AZ3768" s="1">
        <v>1875</v>
      </c>
      <c r="BM3768" s="1">
        <v>1.1284944344933501</v>
      </c>
      <c r="BN3768" s="1">
        <v>1.1284944344933501</v>
      </c>
      <c r="BO3768" s="1">
        <v>1.1284944344933501</v>
      </c>
      <c r="BP3768" s="1">
        <v>1.1284944344933501</v>
      </c>
    </row>
    <row r="3769" spans="1:68" x14ac:dyDescent="0.2">
      <c r="A3769" s="1" t="s">
        <v>125</v>
      </c>
      <c r="B3769" s="1" t="s">
        <v>801</v>
      </c>
      <c r="C3769" s="1">
        <v>50.777500000000003</v>
      </c>
      <c r="D3769" s="1">
        <v>-21.3752</v>
      </c>
      <c r="E3769" s="1" t="s">
        <v>6174</v>
      </c>
      <c r="F3769" s="1" t="s">
        <v>11429</v>
      </c>
      <c r="G3769" s="1">
        <v>0</v>
      </c>
      <c r="H3769" s="1">
        <v>0</v>
      </c>
      <c r="I3769" s="1">
        <v>1597</v>
      </c>
      <c r="J3769" s="1" t="s">
        <v>13301</v>
      </c>
      <c r="K3769" s="1" t="s">
        <v>13305</v>
      </c>
      <c r="M3769" s="1">
        <v>0</v>
      </c>
      <c r="N3769" s="1">
        <v>0</v>
      </c>
      <c r="O3769" s="1">
        <v>0</v>
      </c>
      <c r="P3769" s="1">
        <v>0</v>
      </c>
      <c r="R3769" s="1" t="s">
        <v>13317</v>
      </c>
      <c r="S3769" s="1">
        <v>10.9417983112243</v>
      </c>
      <c r="T3769" s="1">
        <v>50</v>
      </c>
      <c r="U3769" s="1" t="b">
        <v>1</v>
      </c>
      <c r="V3769" s="1" t="b">
        <v>0</v>
      </c>
      <c r="W3769" s="1" t="b">
        <v>1</v>
      </c>
      <c r="X3769" s="1" t="s">
        <v>13322</v>
      </c>
      <c r="Y3769" s="1">
        <v>114.717277407054</v>
      </c>
      <c r="Z3769" s="1">
        <v>3.8252802610724301E-3</v>
      </c>
      <c r="AA3769" s="1">
        <v>1.6E-2</v>
      </c>
      <c r="AB3769" s="1" t="b">
        <v>0</v>
      </c>
      <c r="AG3769" s="1">
        <v>101.39619999999999</v>
      </c>
      <c r="AH3769" s="1">
        <v>103.27119999999999</v>
      </c>
      <c r="AI3769" s="1">
        <v>113.39619999999999</v>
      </c>
      <c r="AJ3769" s="1">
        <v>115.271202</v>
      </c>
      <c r="AW3769" s="1">
        <v>1875</v>
      </c>
      <c r="AX3769" s="1">
        <v>1875</v>
      </c>
      <c r="AY3769" s="1">
        <v>1875</v>
      </c>
      <c r="AZ3769" s="1">
        <v>1875</v>
      </c>
      <c r="BM3769" s="1">
        <v>1.1284944344933501</v>
      </c>
      <c r="BN3769" s="1">
        <v>1.1284944344933501</v>
      </c>
      <c r="BO3769" s="1">
        <v>1.1284944344933501</v>
      </c>
      <c r="BP3769" s="1">
        <v>1.1284944344933501</v>
      </c>
    </row>
    <row r="3770" spans="1:68" x14ac:dyDescent="0.2">
      <c r="A3770" s="1" t="s">
        <v>125</v>
      </c>
      <c r="B3770" s="1" t="s">
        <v>802</v>
      </c>
      <c r="C3770" s="1">
        <v>51.618099999999998</v>
      </c>
      <c r="D3770" s="1">
        <v>-21.355599999999999</v>
      </c>
      <c r="E3770" s="1" t="s">
        <v>6175</v>
      </c>
      <c r="F3770" s="1" t="s">
        <v>11430</v>
      </c>
      <c r="G3770" s="1">
        <v>0</v>
      </c>
      <c r="H3770" s="1">
        <v>0</v>
      </c>
      <c r="I3770" s="1">
        <v>1242</v>
      </c>
      <c r="J3770" s="1" t="s">
        <v>13301</v>
      </c>
      <c r="K3770" s="1" t="s">
        <v>13305</v>
      </c>
      <c r="M3770" s="1">
        <v>0</v>
      </c>
      <c r="N3770" s="1">
        <v>0</v>
      </c>
      <c r="O3770" s="1">
        <v>0</v>
      </c>
      <c r="P3770" s="1">
        <v>0</v>
      </c>
      <c r="R3770" s="1" t="s">
        <v>13317</v>
      </c>
      <c r="S3770" s="1">
        <v>10.9417983112243</v>
      </c>
      <c r="T3770" s="1">
        <v>50</v>
      </c>
      <c r="U3770" s="1" t="b">
        <v>1</v>
      </c>
      <c r="V3770" s="1" t="b">
        <v>0</v>
      </c>
      <c r="W3770" s="1" t="b">
        <v>1</v>
      </c>
      <c r="X3770" s="1" t="s">
        <v>13322</v>
      </c>
      <c r="Y3770" s="1">
        <v>114.717277407054</v>
      </c>
      <c r="Z3770" s="1">
        <v>3.8252802610724301E-3</v>
      </c>
      <c r="AA3770" s="1">
        <v>1.6E-2</v>
      </c>
      <c r="AB3770" s="1" t="b">
        <v>0</v>
      </c>
      <c r="AG3770" s="1">
        <v>101.39619999999999</v>
      </c>
      <c r="AH3770" s="1">
        <v>103.27119999999999</v>
      </c>
      <c r="AI3770" s="1">
        <v>113.39619999999999</v>
      </c>
      <c r="AJ3770" s="1">
        <v>115.271202</v>
      </c>
      <c r="AW3770" s="1">
        <v>1875</v>
      </c>
      <c r="AX3770" s="1">
        <v>1875</v>
      </c>
      <c r="AY3770" s="1">
        <v>1875</v>
      </c>
      <c r="AZ3770" s="1">
        <v>1875</v>
      </c>
      <c r="BM3770" s="1">
        <v>1.1284944344933501</v>
      </c>
      <c r="BN3770" s="1">
        <v>1.1284944344933501</v>
      </c>
      <c r="BO3770" s="1">
        <v>1.1284944344933501</v>
      </c>
      <c r="BP3770" s="1">
        <v>1.1284944344933501</v>
      </c>
    </row>
    <row r="3771" spans="1:68" x14ac:dyDescent="0.2">
      <c r="A3771" s="1" t="s">
        <v>125</v>
      </c>
      <c r="B3771" s="1" t="s">
        <v>803</v>
      </c>
      <c r="C3771" s="1">
        <v>52.382058333333298</v>
      </c>
      <c r="D3771" s="1">
        <v>-17.778341666666702</v>
      </c>
      <c r="E3771" s="1" t="s">
        <v>6176</v>
      </c>
      <c r="F3771" s="1" t="s">
        <v>11431</v>
      </c>
      <c r="G3771" s="1">
        <v>0</v>
      </c>
      <c r="H3771" s="1">
        <v>0</v>
      </c>
      <c r="I3771" s="1">
        <v>1532</v>
      </c>
      <c r="J3771" s="1" t="s">
        <v>13301</v>
      </c>
      <c r="K3771" s="1" t="s">
        <v>13305</v>
      </c>
      <c r="M3771" s="1">
        <v>0</v>
      </c>
      <c r="N3771" s="1">
        <v>0</v>
      </c>
      <c r="O3771" s="1">
        <v>0</v>
      </c>
      <c r="P3771" s="1">
        <v>0</v>
      </c>
      <c r="R3771" s="1" t="s">
        <v>13317</v>
      </c>
      <c r="S3771" s="1">
        <v>10.9417983112243</v>
      </c>
      <c r="T3771" s="1">
        <v>50</v>
      </c>
      <c r="U3771" s="1" t="b">
        <v>1</v>
      </c>
      <c r="V3771" s="1" t="b">
        <v>0</v>
      </c>
      <c r="W3771" s="1" t="b">
        <v>1</v>
      </c>
      <c r="X3771" s="1" t="s">
        <v>13322</v>
      </c>
      <c r="Y3771" s="1">
        <v>114.717277407054</v>
      </c>
      <c r="Z3771" s="1">
        <v>3.8252802610724301E-3</v>
      </c>
      <c r="AA3771" s="1">
        <v>1.6E-2</v>
      </c>
      <c r="AB3771" s="1" t="b">
        <v>0</v>
      </c>
      <c r="AG3771" s="1">
        <v>101.39619999999999</v>
      </c>
      <c r="AH3771" s="1">
        <v>103.27119999999999</v>
      </c>
      <c r="AI3771" s="1">
        <v>113.39619999999999</v>
      </c>
      <c r="AJ3771" s="1">
        <v>115.271202</v>
      </c>
      <c r="AW3771" s="1">
        <v>1875</v>
      </c>
      <c r="AX3771" s="1">
        <v>1875</v>
      </c>
      <c r="AY3771" s="1">
        <v>1875</v>
      </c>
      <c r="AZ3771" s="1">
        <v>1875</v>
      </c>
      <c r="BM3771" s="1">
        <v>1.1284944344933501</v>
      </c>
      <c r="BN3771" s="1">
        <v>1.1284944344933501</v>
      </c>
      <c r="BO3771" s="1">
        <v>1.1284944344933501</v>
      </c>
      <c r="BP3771" s="1">
        <v>1.1284944344933501</v>
      </c>
    </row>
    <row r="3772" spans="1:68" x14ac:dyDescent="0.2">
      <c r="A3772" s="1" t="s">
        <v>125</v>
      </c>
      <c r="B3772" s="1" t="s">
        <v>804</v>
      </c>
      <c r="C3772" s="1">
        <v>53.755629166666701</v>
      </c>
      <c r="D3772" s="1">
        <v>-24.933108333333301</v>
      </c>
      <c r="E3772" s="1" t="s">
        <v>6177</v>
      </c>
      <c r="F3772" s="1" t="s">
        <v>11432</v>
      </c>
      <c r="G3772" s="1">
        <v>0</v>
      </c>
      <c r="H3772" s="1">
        <v>0</v>
      </c>
      <c r="I3772" s="1">
        <v>1462</v>
      </c>
      <c r="J3772" s="1" t="s">
        <v>13301</v>
      </c>
      <c r="K3772" s="1" t="s">
        <v>13305</v>
      </c>
      <c r="M3772" s="1">
        <v>0</v>
      </c>
      <c r="N3772" s="1">
        <v>0</v>
      </c>
      <c r="O3772" s="1">
        <v>0</v>
      </c>
      <c r="P3772" s="1">
        <v>0</v>
      </c>
      <c r="R3772" s="1" t="s">
        <v>13317</v>
      </c>
      <c r="S3772" s="1">
        <v>10.9417983112243</v>
      </c>
      <c r="T3772" s="1">
        <v>50</v>
      </c>
      <c r="U3772" s="1" t="b">
        <v>1</v>
      </c>
      <c r="V3772" s="1" t="b">
        <v>0</v>
      </c>
      <c r="W3772" s="1" t="b">
        <v>1</v>
      </c>
      <c r="X3772" s="1" t="s">
        <v>13322</v>
      </c>
      <c r="Y3772" s="1">
        <v>114.717277407054</v>
      </c>
      <c r="Z3772" s="1">
        <v>3.8252802610724301E-3</v>
      </c>
      <c r="AA3772" s="1">
        <v>1.6E-2</v>
      </c>
      <c r="AB3772" s="1" t="b">
        <v>0</v>
      </c>
      <c r="AG3772" s="1">
        <v>101.39619999999999</v>
      </c>
      <c r="AH3772" s="1">
        <v>103.27119999999999</v>
      </c>
      <c r="AI3772" s="1">
        <v>113.39619999999999</v>
      </c>
      <c r="AJ3772" s="1">
        <v>115.271202</v>
      </c>
      <c r="AW3772" s="1">
        <v>1875</v>
      </c>
      <c r="AX3772" s="1">
        <v>1875</v>
      </c>
      <c r="AY3772" s="1">
        <v>1875</v>
      </c>
      <c r="AZ3772" s="1">
        <v>1875</v>
      </c>
      <c r="BM3772" s="1">
        <v>1.1284944344933501</v>
      </c>
      <c r="BN3772" s="1">
        <v>1.1284944344933501</v>
      </c>
      <c r="BO3772" s="1">
        <v>1.1284944344933501</v>
      </c>
      <c r="BP3772" s="1">
        <v>1.1284944344933501</v>
      </c>
    </row>
    <row r="3773" spans="1:68" x14ac:dyDescent="0.2">
      <c r="A3773" s="1" t="s">
        <v>125</v>
      </c>
      <c r="B3773" s="1" t="s">
        <v>805</v>
      </c>
      <c r="C3773" s="1">
        <v>54.162799999999997</v>
      </c>
      <c r="D3773" s="1">
        <v>-20.902000000000001</v>
      </c>
      <c r="E3773" s="1" t="s">
        <v>6178</v>
      </c>
      <c r="F3773" s="1" t="s">
        <v>11433</v>
      </c>
      <c r="G3773" s="1">
        <v>0</v>
      </c>
      <c r="H3773" s="1">
        <v>0</v>
      </c>
      <c r="I3773" s="1">
        <v>1809</v>
      </c>
      <c r="J3773" s="1" t="s">
        <v>13301</v>
      </c>
      <c r="K3773" s="1" t="s">
        <v>13305</v>
      </c>
      <c r="M3773" s="1">
        <v>0</v>
      </c>
      <c r="N3773" s="1">
        <v>0</v>
      </c>
      <c r="O3773" s="1">
        <v>0</v>
      </c>
      <c r="P3773" s="1">
        <v>0</v>
      </c>
      <c r="R3773" s="1" t="s">
        <v>13317</v>
      </c>
      <c r="S3773" s="1">
        <v>10.9417983112243</v>
      </c>
      <c r="T3773" s="1">
        <v>50</v>
      </c>
      <c r="U3773" s="1" t="b">
        <v>1</v>
      </c>
      <c r="V3773" s="1" t="b">
        <v>0</v>
      </c>
      <c r="W3773" s="1" t="b">
        <v>1</v>
      </c>
      <c r="X3773" s="1" t="s">
        <v>13322</v>
      </c>
      <c r="Y3773" s="1">
        <v>114.717277407054</v>
      </c>
      <c r="Z3773" s="1">
        <v>3.8252802610724301E-3</v>
      </c>
      <c r="AA3773" s="1">
        <v>1.6E-2</v>
      </c>
      <c r="AB3773" s="1" t="b">
        <v>0</v>
      </c>
      <c r="AG3773" s="1">
        <v>101.39619999999999</v>
      </c>
      <c r="AH3773" s="1">
        <v>103.27119999999999</v>
      </c>
      <c r="AI3773" s="1">
        <v>113.39619999999999</v>
      </c>
      <c r="AJ3773" s="1">
        <v>115.271202</v>
      </c>
      <c r="AW3773" s="1">
        <v>1875</v>
      </c>
      <c r="AX3773" s="1">
        <v>1875</v>
      </c>
      <c r="AY3773" s="1">
        <v>1875</v>
      </c>
      <c r="AZ3773" s="1">
        <v>1875</v>
      </c>
      <c r="BM3773" s="1">
        <v>1.1284944344933501</v>
      </c>
      <c r="BN3773" s="1">
        <v>1.1284944344933501</v>
      </c>
      <c r="BO3773" s="1">
        <v>1.1284944344933501</v>
      </c>
      <c r="BP3773" s="1">
        <v>1.1284944344933501</v>
      </c>
    </row>
    <row r="3774" spans="1:68" x14ac:dyDescent="0.2">
      <c r="A3774" s="1" t="s">
        <v>125</v>
      </c>
      <c r="B3774" s="1" t="s">
        <v>806</v>
      </c>
      <c r="C3774" s="1">
        <v>54.413499999999999</v>
      </c>
      <c r="D3774" s="1">
        <v>-18.339500000000001</v>
      </c>
      <c r="E3774" s="1" t="s">
        <v>6179</v>
      </c>
      <c r="F3774" s="1" t="s">
        <v>11434</v>
      </c>
      <c r="G3774" s="1">
        <v>0</v>
      </c>
      <c r="H3774" s="1">
        <v>0</v>
      </c>
      <c r="I3774" s="1">
        <v>2009</v>
      </c>
      <c r="J3774" s="1" t="s">
        <v>13301</v>
      </c>
      <c r="K3774" s="1" t="s">
        <v>13305</v>
      </c>
      <c r="M3774" s="1">
        <v>0</v>
      </c>
      <c r="N3774" s="1">
        <v>0</v>
      </c>
      <c r="O3774" s="1">
        <v>0</v>
      </c>
      <c r="P3774" s="1">
        <v>0</v>
      </c>
      <c r="R3774" s="1" t="s">
        <v>13317</v>
      </c>
      <c r="S3774" s="1">
        <v>10.9417983112243</v>
      </c>
      <c r="T3774" s="1">
        <v>50</v>
      </c>
      <c r="U3774" s="1" t="b">
        <v>1</v>
      </c>
      <c r="V3774" s="1" t="b">
        <v>0</v>
      </c>
      <c r="W3774" s="1" t="b">
        <v>1</v>
      </c>
      <c r="X3774" s="1" t="s">
        <v>13322</v>
      </c>
      <c r="Y3774" s="1">
        <v>114.717277407054</v>
      </c>
      <c r="Z3774" s="1">
        <v>3.8252802610724301E-3</v>
      </c>
      <c r="AA3774" s="1">
        <v>1.6E-2</v>
      </c>
      <c r="AB3774" s="1" t="b">
        <v>0</v>
      </c>
      <c r="AG3774" s="1">
        <v>101.39619999999999</v>
      </c>
      <c r="AH3774" s="1">
        <v>103.27119999999999</v>
      </c>
      <c r="AI3774" s="1">
        <v>113.39619999999999</v>
      </c>
      <c r="AJ3774" s="1">
        <v>115.271202</v>
      </c>
      <c r="AW3774" s="1">
        <v>1875</v>
      </c>
      <c r="AX3774" s="1">
        <v>1875</v>
      </c>
      <c r="AY3774" s="1">
        <v>1875</v>
      </c>
      <c r="AZ3774" s="1">
        <v>1875</v>
      </c>
      <c r="BM3774" s="1">
        <v>1.1284944344933501</v>
      </c>
      <c r="BN3774" s="1">
        <v>1.1284944344933501</v>
      </c>
      <c r="BO3774" s="1">
        <v>1.1284944344933501</v>
      </c>
      <c r="BP3774" s="1">
        <v>1.1284944344933501</v>
      </c>
    </row>
    <row r="3775" spans="1:68" x14ac:dyDescent="0.2">
      <c r="A3775" s="1" t="s">
        <v>125</v>
      </c>
      <c r="B3775" s="1" t="s">
        <v>807</v>
      </c>
      <c r="C3775" s="1">
        <v>54.467399999999998</v>
      </c>
      <c r="D3775" s="1">
        <v>-19.008400000000002</v>
      </c>
      <c r="E3775" s="1" t="s">
        <v>6180</v>
      </c>
      <c r="F3775" s="1" t="s">
        <v>11435</v>
      </c>
      <c r="G3775" s="1">
        <v>0</v>
      </c>
      <c r="H3775" s="1">
        <v>0</v>
      </c>
      <c r="I3775" s="1">
        <v>1207</v>
      </c>
      <c r="J3775" s="1" t="s">
        <v>13301</v>
      </c>
      <c r="K3775" s="1" t="s">
        <v>13305</v>
      </c>
      <c r="M3775" s="1">
        <v>0</v>
      </c>
      <c r="N3775" s="1">
        <v>0</v>
      </c>
      <c r="O3775" s="1">
        <v>0</v>
      </c>
      <c r="P3775" s="1">
        <v>0</v>
      </c>
      <c r="R3775" s="1" t="s">
        <v>13317</v>
      </c>
      <c r="S3775" s="1">
        <v>10.9417983112243</v>
      </c>
      <c r="T3775" s="1">
        <v>50</v>
      </c>
      <c r="U3775" s="1" t="b">
        <v>1</v>
      </c>
      <c r="V3775" s="1" t="b">
        <v>0</v>
      </c>
      <c r="W3775" s="1" t="b">
        <v>1</v>
      </c>
      <c r="X3775" s="1" t="s">
        <v>13322</v>
      </c>
      <c r="Y3775" s="1">
        <v>114.717277407054</v>
      </c>
      <c r="Z3775" s="1">
        <v>3.8252802610724301E-3</v>
      </c>
      <c r="AA3775" s="1">
        <v>1.6E-2</v>
      </c>
      <c r="AB3775" s="1" t="b">
        <v>0</v>
      </c>
      <c r="AG3775" s="1">
        <v>101.39619999999999</v>
      </c>
      <c r="AH3775" s="1">
        <v>103.27119999999999</v>
      </c>
      <c r="AI3775" s="1">
        <v>113.39619999999999</v>
      </c>
      <c r="AJ3775" s="1">
        <v>115.271202</v>
      </c>
      <c r="AW3775" s="1">
        <v>1875</v>
      </c>
      <c r="AX3775" s="1">
        <v>1875</v>
      </c>
      <c r="AY3775" s="1">
        <v>1875</v>
      </c>
      <c r="AZ3775" s="1">
        <v>1875</v>
      </c>
      <c r="BM3775" s="1">
        <v>1.1284944344933501</v>
      </c>
      <c r="BN3775" s="1">
        <v>1.1284944344933501</v>
      </c>
      <c r="BO3775" s="1">
        <v>1.1284944344933501</v>
      </c>
      <c r="BP3775" s="1">
        <v>1.1284944344933501</v>
      </c>
    </row>
    <row r="3776" spans="1:68" x14ac:dyDescent="0.2">
      <c r="A3776" s="1" t="s">
        <v>125</v>
      </c>
      <c r="B3776" s="1" t="s">
        <v>808</v>
      </c>
      <c r="C3776" s="1">
        <v>54.660800000000002</v>
      </c>
      <c r="D3776" s="1">
        <v>-18.428000000000001</v>
      </c>
      <c r="E3776" s="1" t="s">
        <v>6181</v>
      </c>
      <c r="F3776" s="1" t="s">
        <v>11436</v>
      </c>
      <c r="G3776" s="1">
        <v>0</v>
      </c>
      <c r="H3776" s="1">
        <v>0</v>
      </c>
      <c r="I3776" s="1">
        <v>2127</v>
      </c>
      <c r="J3776" s="1" t="s">
        <v>13301</v>
      </c>
      <c r="K3776" s="1" t="s">
        <v>13305</v>
      </c>
      <c r="M3776" s="1">
        <v>0</v>
      </c>
      <c r="N3776" s="1">
        <v>0</v>
      </c>
      <c r="O3776" s="1">
        <v>0</v>
      </c>
      <c r="P3776" s="1">
        <v>0</v>
      </c>
      <c r="R3776" s="1" t="s">
        <v>13317</v>
      </c>
      <c r="S3776" s="1">
        <v>10.9417983112243</v>
      </c>
      <c r="T3776" s="1">
        <v>50</v>
      </c>
      <c r="U3776" s="1" t="b">
        <v>1</v>
      </c>
      <c r="V3776" s="1" t="b">
        <v>0</v>
      </c>
      <c r="W3776" s="1" t="b">
        <v>1</v>
      </c>
      <c r="X3776" s="1" t="s">
        <v>13322</v>
      </c>
      <c r="Y3776" s="1">
        <v>114.717277407054</v>
      </c>
      <c r="Z3776" s="1">
        <v>3.8252802610724301E-3</v>
      </c>
      <c r="AA3776" s="1">
        <v>1.6E-2</v>
      </c>
      <c r="AB3776" s="1" t="b">
        <v>0</v>
      </c>
      <c r="AG3776" s="1">
        <v>101.39619999999999</v>
      </c>
      <c r="AH3776" s="1">
        <v>103.27119999999999</v>
      </c>
      <c r="AI3776" s="1">
        <v>113.39619999999999</v>
      </c>
      <c r="AJ3776" s="1">
        <v>115.271202</v>
      </c>
      <c r="AW3776" s="1">
        <v>1875</v>
      </c>
      <c r="AX3776" s="1">
        <v>1875</v>
      </c>
      <c r="AY3776" s="1">
        <v>1875</v>
      </c>
      <c r="AZ3776" s="1">
        <v>1875</v>
      </c>
      <c r="BM3776" s="1">
        <v>1.1284944344933501</v>
      </c>
      <c r="BN3776" s="1">
        <v>1.1284944344933501</v>
      </c>
      <c r="BO3776" s="1">
        <v>1.1284944344933501</v>
      </c>
      <c r="BP3776" s="1">
        <v>1.1284944344933501</v>
      </c>
    </row>
    <row r="3777" spans="1:69" x14ac:dyDescent="0.2">
      <c r="A3777" s="1" t="s">
        <v>125</v>
      </c>
      <c r="B3777" s="1" t="s">
        <v>809</v>
      </c>
      <c r="C3777" s="1">
        <v>54.623800000000003</v>
      </c>
      <c r="D3777" s="1">
        <v>-23.0274</v>
      </c>
      <c r="E3777" s="1" t="s">
        <v>6182</v>
      </c>
      <c r="F3777" s="1" t="s">
        <v>11437</v>
      </c>
      <c r="G3777" s="1">
        <v>0</v>
      </c>
      <c r="H3777" s="1">
        <v>0</v>
      </c>
      <c r="I3777" s="1">
        <v>1717</v>
      </c>
      <c r="J3777" s="1" t="s">
        <v>13301</v>
      </c>
      <c r="K3777" s="1" t="s">
        <v>13305</v>
      </c>
      <c r="M3777" s="1">
        <v>0</v>
      </c>
      <c r="N3777" s="1">
        <v>0</v>
      </c>
      <c r="O3777" s="1">
        <v>0</v>
      </c>
      <c r="P3777" s="1">
        <v>0</v>
      </c>
      <c r="R3777" s="1" t="s">
        <v>13317</v>
      </c>
      <c r="S3777" s="1">
        <v>10.9417983112243</v>
      </c>
      <c r="T3777" s="1">
        <v>50</v>
      </c>
      <c r="U3777" s="1" t="b">
        <v>1</v>
      </c>
      <c r="V3777" s="1" t="b">
        <v>0</v>
      </c>
      <c r="W3777" s="1" t="b">
        <v>1</v>
      </c>
      <c r="X3777" s="1" t="s">
        <v>13322</v>
      </c>
      <c r="Y3777" s="1">
        <v>114.717277407054</v>
      </c>
      <c r="Z3777" s="1">
        <v>3.8252802610724301E-3</v>
      </c>
      <c r="AA3777" s="1">
        <v>1.6E-2</v>
      </c>
      <c r="AB3777" s="1" t="b">
        <v>0</v>
      </c>
      <c r="AG3777" s="1">
        <v>101.39619999999999</v>
      </c>
      <c r="AH3777" s="1">
        <v>103.27119999999999</v>
      </c>
      <c r="AI3777" s="1">
        <v>113.39619999999999</v>
      </c>
      <c r="AJ3777" s="1">
        <v>115.271202</v>
      </c>
      <c r="AW3777" s="1">
        <v>1875</v>
      </c>
      <c r="AX3777" s="1">
        <v>1875</v>
      </c>
      <c r="AY3777" s="1">
        <v>1875</v>
      </c>
      <c r="AZ3777" s="1">
        <v>1875</v>
      </c>
      <c r="BM3777" s="1">
        <v>1.1284944344933501</v>
      </c>
      <c r="BN3777" s="1">
        <v>1.1284944344933501</v>
      </c>
      <c r="BO3777" s="1">
        <v>1.1284944344933501</v>
      </c>
      <c r="BP3777" s="1">
        <v>1.1284944344933501</v>
      </c>
    </row>
    <row r="3778" spans="1:69" x14ac:dyDescent="0.2">
      <c r="A3778" s="1" t="s">
        <v>125</v>
      </c>
      <c r="B3778" s="1" t="s">
        <v>810</v>
      </c>
      <c r="C3778" s="1">
        <v>54.841000000000001</v>
      </c>
      <c r="D3778" s="1">
        <v>-22.724699999999999</v>
      </c>
      <c r="E3778" s="1" t="s">
        <v>6183</v>
      </c>
      <c r="F3778" s="1" t="s">
        <v>11438</v>
      </c>
      <c r="G3778" s="1">
        <v>0</v>
      </c>
      <c r="H3778" s="1">
        <v>0</v>
      </c>
      <c r="I3778" s="1">
        <v>1495</v>
      </c>
      <c r="J3778" s="1" t="s">
        <v>13301</v>
      </c>
      <c r="K3778" s="1" t="s">
        <v>13305</v>
      </c>
      <c r="M3778" s="1">
        <v>0</v>
      </c>
      <c r="N3778" s="1">
        <v>0</v>
      </c>
      <c r="O3778" s="1">
        <v>0</v>
      </c>
      <c r="P3778" s="1">
        <v>0</v>
      </c>
      <c r="R3778" s="1" t="s">
        <v>13317</v>
      </c>
      <c r="S3778" s="1">
        <v>10.9417983112243</v>
      </c>
      <c r="T3778" s="1">
        <v>50</v>
      </c>
      <c r="U3778" s="1" t="b">
        <v>1</v>
      </c>
      <c r="V3778" s="1" t="b">
        <v>0</v>
      </c>
      <c r="W3778" s="1" t="b">
        <v>1</v>
      </c>
      <c r="X3778" s="1" t="s">
        <v>13322</v>
      </c>
      <c r="Y3778" s="1">
        <v>114.717277407054</v>
      </c>
      <c r="Z3778" s="1">
        <v>3.8252802610724301E-3</v>
      </c>
      <c r="AA3778" s="1">
        <v>1.6E-2</v>
      </c>
      <c r="AB3778" s="1" t="b">
        <v>0</v>
      </c>
      <c r="AG3778" s="1">
        <v>101.39619999999999</v>
      </c>
      <c r="AH3778" s="1">
        <v>103.27119999999999</v>
      </c>
      <c r="AI3778" s="1">
        <v>113.39619999999999</v>
      </c>
      <c r="AJ3778" s="1">
        <v>115.271202</v>
      </c>
      <c r="AW3778" s="1">
        <v>1875</v>
      </c>
      <c r="AX3778" s="1">
        <v>1875</v>
      </c>
      <c r="AY3778" s="1">
        <v>1875</v>
      </c>
      <c r="AZ3778" s="1">
        <v>1875</v>
      </c>
      <c r="BM3778" s="1">
        <v>1.1284944344933501</v>
      </c>
      <c r="BN3778" s="1">
        <v>1.1284944344933501</v>
      </c>
      <c r="BO3778" s="1">
        <v>1.1284944344933501</v>
      </c>
      <c r="BP3778" s="1">
        <v>1.1284944344933501</v>
      </c>
    </row>
    <row r="3779" spans="1:69" x14ac:dyDescent="0.2">
      <c r="A3779" s="1" t="s">
        <v>125</v>
      </c>
      <c r="B3779" s="1" t="s">
        <v>811</v>
      </c>
      <c r="C3779" s="1">
        <v>54.795175</v>
      </c>
      <c r="D3779" s="1">
        <v>-22.3887416666667</v>
      </c>
      <c r="E3779" s="1" t="s">
        <v>6184</v>
      </c>
      <c r="F3779" s="1" t="s">
        <v>11439</v>
      </c>
      <c r="G3779" s="1">
        <v>0</v>
      </c>
      <c r="H3779" s="1">
        <v>0</v>
      </c>
      <c r="I3779" s="1">
        <v>1876</v>
      </c>
      <c r="J3779" s="1" t="s">
        <v>13301</v>
      </c>
      <c r="K3779" s="1" t="s">
        <v>13305</v>
      </c>
      <c r="M3779" s="1">
        <v>0</v>
      </c>
      <c r="N3779" s="1">
        <v>0</v>
      </c>
      <c r="O3779" s="1">
        <v>0</v>
      </c>
      <c r="P3779" s="1">
        <v>0</v>
      </c>
      <c r="R3779" s="1" t="s">
        <v>13317</v>
      </c>
      <c r="S3779" s="1">
        <v>10.9417983112243</v>
      </c>
      <c r="T3779" s="1">
        <v>50</v>
      </c>
      <c r="U3779" s="1" t="b">
        <v>1</v>
      </c>
      <c r="V3779" s="1" t="b">
        <v>0</v>
      </c>
      <c r="W3779" s="1" t="b">
        <v>1</v>
      </c>
      <c r="X3779" s="1" t="s">
        <v>13322</v>
      </c>
      <c r="Y3779" s="1">
        <v>114.717277407054</v>
      </c>
      <c r="Z3779" s="1">
        <v>3.8252802610724301E-3</v>
      </c>
      <c r="AA3779" s="1">
        <v>1.6E-2</v>
      </c>
      <c r="AB3779" s="1" t="b">
        <v>0</v>
      </c>
      <c r="AG3779" s="1">
        <v>101.39619999999999</v>
      </c>
      <c r="AH3779" s="1">
        <v>103.27119999999999</v>
      </c>
      <c r="AI3779" s="1">
        <v>113.39619999999999</v>
      </c>
      <c r="AJ3779" s="1">
        <v>115.271202</v>
      </c>
      <c r="AW3779" s="1">
        <v>1875</v>
      </c>
      <c r="AX3779" s="1">
        <v>1875</v>
      </c>
      <c r="AY3779" s="1">
        <v>1875</v>
      </c>
      <c r="AZ3779" s="1">
        <v>1875</v>
      </c>
      <c r="BM3779" s="1">
        <v>1.1284944344933501</v>
      </c>
      <c r="BN3779" s="1">
        <v>1.1284944344933501</v>
      </c>
      <c r="BO3779" s="1">
        <v>1.1284944344933501</v>
      </c>
      <c r="BP3779" s="1">
        <v>1.1284944344933501</v>
      </c>
    </row>
    <row r="3780" spans="1:69" x14ac:dyDescent="0.2">
      <c r="A3780" s="1" t="s">
        <v>125</v>
      </c>
      <c r="B3780" s="1" t="s">
        <v>812</v>
      </c>
      <c r="C3780" s="1">
        <v>55.049300000000002</v>
      </c>
      <c r="D3780" s="1">
        <v>-18.580100000000002</v>
      </c>
      <c r="E3780" s="1" t="s">
        <v>6185</v>
      </c>
      <c r="F3780" s="1" t="s">
        <v>11440</v>
      </c>
      <c r="G3780" s="1">
        <v>0</v>
      </c>
      <c r="H3780" s="1">
        <v>0</v>
      </c>
      <c r="I3780" s="1">
        <v>1779</v>
      </c>
      <c r="J3780" s="1" t="s">
        <v>13301</v>
      </c>
      <c r="K3780" s="1" t="s">
        <v>13305</v>
      </c>
      <c r="M3780" s="1">
        <v>0</v>
      </c>
      <c r="N3780" s="1">
        <v>0</v>
      </c>
      <c r="O3780" s="1">
        <v>0</v>
      </c>
      <c r="P3780" s="1">
        <v>0</v>
      </c>
      <c r="R3780" s="1" t="s">
        <v>13317</v>
      </c>
      <c r="S3780" s="1">
        <v>10.9417983112243</v>
      </c>
      <c r="T3780" s="1">
        <v>50</v>
      </c>
      <c r="U3780" s="1" t="b">
        <v>1</v>
      </c>
      <c r="V3780" s="1" t="b">
        <v>0</v>
      </c>
      <c r="W3780" s="1" t="b">
        <v>1</v>
      </c>
      <c r="X3780" s="1" t="s">
        <v>13322</v>
      </c>
      <c r="Y3780" s="1">
        <v>114.717277407054</v>
      </c>
      <c r="Z3780" s="1">
        <v>3.8252802610724301E-3</v>
      </c>
      <c r="AA3780" s="1">
        <v>1.6E-2</v>
      </c>
      <c r="AB3780" s="1" t="b">
        <v>0</v>
      </c>
      <c r="AG3780" s="1">
        <v>101.39619999999999</v>
      </c>
      <c r="AH3780" s="1">
        <v>103.27119999999999</v>
      </c>
      <c r="AI3780" s="1">
        <v>113.39619999999999</v>
      </c>
      <c r="AJ3780" s="1">
        <v>115.271202</v>
      </c>
      <c r="AW3780" s="1">
        <v>1875</v>
      </c>
      <c r="AX3780" s="1">
        <v>1875</v>
      </c>
      <c r="AY3780" s="1">
        <v>1875</v>
      </c>
      <c r="AZ3780" s="1">
        <v>1875</v>
      </c>
      <c r="BM3780" s="1">
        <v>1.1284944344933501</v>
      </c>
      <c r="BN3780" s="1">
        <v>1.1284944344933501</v>
      </c>
      <c r="BO3780" s="1">
        <v>1.1284944344933501</v>
      </c>
      <c r="BP3780" s="1">
        <v>1.1284944344933501</v>
      </c>
    </row>
    <row r="3781" spans="1:69" x14ac:dyDescent="0.2">
      <c r="A3781" s="1" t="s">
        <v>125</v>
      </c>
      <c r="B3781" s="1" t="s">
        <v>813</v>
      </c>
      <c r="C3781" s="1">
        <v>55.238100000000003</v>
      </c>
      <c r="D3781" s="1">
        <v>-21.713899999999999</v>
      </c>
      <c r="E3781" s="1" t="s">
        <v>6186</v>
      </c>
      <c r="F3781" s="1" t="s">
        <v>11441</v>
      </c>
      <c r="G3781" s="1">
        <v>0</v>
      </c>
      <c r="H3781" s="1">
        <v>0</v>
      </c>
      <c r="I3781" s="1">
        <v>1752</v>
      </c>
      <c r="J3781" s="1" t="s">
        <v>13301</v>
      </c>
      <c r="K3781" s="1" t="s">
        <v>13305</v>
      </c>
      <c r="M3781" s="1">
        <v>0</v>
      </c>
      <c r="N3781" s="1">
        <v>0</v>
      </c>
      <c r="O3781" s="1">
        <v>0</v>
      </c>
      <c r="P3781" s="1">
        <v>0</v>
      </c>
      <c r="R3781" s="1" t="s">
        <v>13317</v>
      </c>
      <c r="S3781" s="1">
        <v>10.9417983112243</v>
      </c>
      <c r="T3781" s="1">
        <v>50</v>
      </c>
      <c r="U3781" s="1" t="b">
        <v>1</v>
      </c>
      <c r="V3781" s="1" t="b">
        <v>0</v>
      </c>
      <c r="W3781" s="1" t="b">
        <v>1</v>
      </c>
      <c r="X3781" s="1" t="s">
        <v>13322</v>
      </c>
      <c r="Y3781" s="1">
        <v>114.717277407054</v>
      </c>
      <c r="Z3781" s="1">
        <v>3.8252802610724301E-3</v>
      </c>
      <c r="AA3781" s="1">
        <v>1.6E-2</v>
      </c>
      <c r="AB3781" s="1" t="b">
        <v>0</v>
      </c>
      <c r="AG3781" s="1">
        <v>101.39619999999999</v>
      </c>
      <c r="AH3781" s="1">
        <v>103.27119999999999</v>
      </c>
      <c r="AI3781" s="1">
        <v>113.39619999999999</v>
      </c>
      <c r="AJ3781" s="1">
        <v>115.271202</v>
      </c>
      <c r="AW3781" s="1">
        <v>1875</v>
      </c>
      <c r="AX3781" s="1">
        <v>1875</v>
      </c>
      <c r="AY3781" s="1">
        <v>1875</v>
      </c>
      <c r="AZ3781" s="1">
        <v>1875</v>
      </c>
      <c r="BM3781" s="1">
        <v>1.1284944344933501</v>
      </c>
      <c r="BN3781" s="1">
        <v>1.1284944344933501</v>
      </c>
      <c r="BO3781" s="1">
        <v>1.1284944344933501</v>
      </c>
      <c r="BP3781" s="1">
        <v>1.1284944344933501</v>
      </c>
    </row>
    <row r="3782" spans="1:69" x14ac:dyDescent="0.2">
      <c r="A3782" s="1" t="s">
        <v>125</v>
      </c>
      <c r="B3782" s="1" t="s">
        <v>814</v>
      </c>
      <c r="C3782" s="1">
        <v>55.704599999999999</v>
      </c>
      <c r="D3782" s="1">
        <v>-22.1084</v>
      </c>
      <c r="E3782" s="1" t="s">
        <v>6187</v>
      </c>
      <c r="F3782" s="1" t="s">
        <v>11442</v>
      </c>
      <c r="G3782" s="1">
        <v>0</v>
      </c>
      <c r="H3782" s="1">
        <v>0</v>
      </c>
      <c r="I3782" s="1">
        <v>1443</v>
      </c>
      <c r="J3782" s="1" t="s">
        <v>13301</v>
      </c>
      <c r="K3782" s="1" t="s">
        <v>13305</v>
      </c>
      <c r="M3782" s="1">
        <v>0</v>
      </c>
      <c r="N3782" s="1">
        <v>0</v>
      </c>
      <c r="O3782" s="1">
        <v>0</v>
      </c>
      <c r="P3782" s="1">
        <v>0</v>
      </c>
      <c r="R3782" s="1" t="s">
        <v>13317</v>
      </c>
      <c r="S3782" s="1">
        <v>10.9417983112243</v>
      </c>
      <c r="T3782" s="1">
        <v>50</v>
      </c>
      <c r="U3782" s="1" t="b">
        <v>1</v>
      </c>
      <c r="V3782" s="1" t="b">
        <v>0</v>
      </c>
      <c r="W3782" s="1" t="b">
        <v>1</v>
      </c>
      <c r="X3782" s="1" t="s">
        <v>13322</v>
      </c>
      <c r="Y3782" s="1">
        <v>114.717277407054</v>
      </c>
      <c r="Z3782" s="1">
        <v>3.8252802610724301E-3</v>
      </c>
      <c r="AA3782" s="1">
        <v>1.6E-2</v>
      </c>
      <c r="AB3782" s="1" t="b">
        <v>0</v>
      </c>
      <c r="AG3782" s="1">
        <v>101.39619999999999</v>
      </c>
      <c r="AH3782" s="1">
        <v>103.27119999999999</v>
      </c>
      <c r="AI3782" s="1">
        <v>113.39619999999999</v>
      </c>
      <c r="AJ3782" s="1">
        <v>115.271202</v>
      </c>
      <c r="AW3782" s="1">
        <v>1875</v>
      </c>
      <c r="AX3782" s="1">
        <v>1875</v>
      </c>
      <c r="AY3782" s="1">
        <v>1875</v>
      </c>
      <c r="AZ3782" s="1">
        <v>1875</v>
      </c>
      <c r="BM3782" s="1">
        <v>1.1284944344933501</v>
      </c>
      <c r="BN3782" s="1">
        <v>1.1284944344933501</v>
      </c>
      <c r="BO3782" s="1">
        <v>1.1284944344933501</v>
      </c>
      <c r="BP3782" s="1">
        <v>1.1284944344933501</v>
      </c>
    </row>
    <row r="3783" spans="1:69" x14ac:dyDescent="0.2">
      <c r="A3783" s="1" t="s">
        <v>125</v>
      </c>
      <c r="B3783" s="1" t="s">
        <v>815</v>
      </c>
      <c r="C3783" s="1">
        <v>45.960500000000003</v>
      </c>
      <c r="D3783" s="1">
        <v>-25.272361111111099</v>
      </c>
      <c r="E3783" s="1" t="s">
        <v>6188</v>
      </c>
      <c r="F3783" s="1" t="s">
        <v>11443</v>
      </c>
      <c r="G3783" s="1">
        <v>0</v>
      </c>
      <c r="H3783" s="1">
        <v>0</v>
      </c>
      <c r="I3783" s="1">
        <v>1721</v>
      </c>
      <c r="J3783" s="1" t="s">
        <v>13301</v>
      </c>
      <c r="K3783" s="1" t="s">
        <v>13305</v>
      </c>
      <c r="M3783" s="1">
        <v>0</v>
      </c>
      <c r="N3783" s="1">
        <v>0</v>
      </c>
      <c r="O3783" s="1">
        <v>0</v>
      </c>
      <c r="P3783" s="1">
        <v>0</v>
      </c>
      <c r="R3783" s="1" t="s">
        <v>13317</v>
      </c>
      <c r="S3783" s="1">
        <v>10.9417983112243</v>
      </c>
      <c r="T3783" s="1">
        <v>50</v>
      </c>
      <c r="U3783" s="1" t="b">
        <v>1</v>
      </c>
      <c r="V3783" s="1" t="b">
        <v>0</v>
      </c>
      <c r="W3783" s="1" t="b">
        <v>1</v>
      </c>
      <c r="X3783" s="1" t="s">
        <v>13322</v>
      </c>
      <c r="Y3783" s="1">
        <v>114.717277407054</v>
      </c>
      <c r="Z3783" s="1">
        <v>3.8252802610724301E-3</v>
      </c>
      <c r="AA3783" s="1">
        <v>1.6E-2</v>
      </c>
      <c r="AB3783" s="1" t="b">
        <v>0</v>
      </c>
      <c r="AG3783" s="1">
        <v>101.39619999999999</v>
      </c>
      <c r="AH3783" s="1">
        <v>103.27119999999999</v>
      </c>
      <c r="AI3783" s="1">
        <v>113.39619999999999</v>
      </c>
      <c r="AJ3783" s="1">
        <v>115.271202</v>
      </c>
      <c r="AW3783" s="1">
        <v>1875</v>
      </c>
      <c r="AX3783" s="1">
        <v>1875</v>
      </c>
      <c r="AY3783" s="1">
        <v>1875</v>
      </c>
      <c r="AZ3783" s="1">
        <v>1875</v>
      </c>
      <c r="BM3783" s="1">
        <v>1.1284944344933501</v>
      </c>
      <c r="BN3783" s="1">
        <v>1.1284944344933501</v>
      </c>
      <c r="BO3783" s="1">
        <v>1.1284944344933501</v>
      </c>
      <c r="BP3783" s="1">
        <v>1.1284944344933501</v>
      </c>
    </row>
    <row r="3784" spans="1:69" x14ac:dyDescent="0.2">
      <c r="A3784" s="1" t="s">
        <v>125</v>
      </c>
      <c r="B3784" s="1" t="s">
        <v>816</v>
      </c>
      <c r="C3784" s="1">
        <v>46.494599999999998</v>
      </c>
      <c r="D3784" s="1">
        <v>-19.3917</v>
      </c>
      <c r="E3784" s="1" t="s">
        <v>6189</v>
      </c>
      <c r="F3784" s="1" t="s">
        <v>11444</v>
      </c>
      <c r="G3784" s="1">
        <v>0</v>
      </c>
      <c r="H3784" s="1">
        <v>0</v>
      </c>
      <c r="I3784" s="1">
        <v>1684</v>
      </c>
      <c r="J3784" s="1" t="s">
        <v>13301</v>
      </c>
      <c r="K3784" s="1" t="s">
        <v>13305</v>
      </c>
      <c r="M3784" s="1">
        <v>0</v>
      </c>
      <c r="N3784" s="1">
        <v>0</v>
      </c>
      <c r="O3784" s="1">
        <v>0</v>
      </c>
      <c r="P3784" s="1">
        <v>0</v>
      </c>
      <c r="R3784" s="1" t="s">
        <v>13317</v>
      </c>
      <c r="S3784" s="1">
        <v>10.9417983112243</v>
      </c>
      <c r="T3784" s="1">
        <v>50</v>
      </c>
      <c r="U3784" s="1" t="b">
        <v>1</v>
      </c>
      <c r="V3784" s="1" t="b">
        <v>0</v>
      </c>
      <c r="W3784" s="1" t="b">
        <v>1</v>
      </c>
      <c r="X3784" s="1" t="s">
        <v>13322</v>
      </c>
      <c r="Y3784" s="1">
        <v>114.717277407054</v>
      </c>
      <c r="Z3784" s="1">
        <v>3.8252802610724301E-3</v>
      </c>
      <c r="AA3784" s="1">
        <v>1.6E-2</v>
      </c>
      <c r="AB3784" s="1" t="b">
        <v>0</v>
      </c>
      <c r="AG3784" s="1">
        <v>101.39619999999999</v>
      </c>
      <c r="AH3784" s="1">
        <v>103.27119999999999</v>
      </c>
      <c r="AI3784" s="1">
        <v>113.39619999999999</v>
      </c>
      <c r="AJ3784" s="1">
        <v>115.271202</v>
      </c>
      <c r="AW3784" s="1">
        <v>1875</v>
      </c>
      <c r="AX3784" s="1">
        <v>1875</v>
      </c>
      <c r="AY3784" s="1">
        <v>1875</v>
      </c>
      <c r="AZ3784" s="1">
        <v>1875</v>
      </c>
      <c r="BM3784" s="1">
        <v>1.1284944344933501</v>
      </c>
      <c r="BN3784" s="1">
        <v>1.1284944344933501</v>
      </c>
      <c r="BO3784" s="1">
        <v>1.1284944344933501</v>
      </c>
      <c r="BP3784" s="1">
        <v>1.1284944344933501</v>
      </c>
    </row>
    <row r="3785" spans="1:69" x14ac:dyDescent="0.2">
      <c r="A3785" s="1" t="s">
        <v>125</v>
      </c>
      <c r="B3785" s="1" t="s">
        <v>817</v>
      </c>
      <c r="C3785" s="1">
        <v>49.0379</v>
      </c>
      <c r="D3785" s="1">
        <v>-24.1997</v>
      </c>
      <c r="E3785" s="1" t="s">
        <v>6190</v>
      </c>
      <c r="F3785" s="1" t="s">
        <v>11445</v>
      </c>
      <c r="G3785" s="1">
        <v>0</v>
      </c>
      <c r="H3785" s="1">
        <v>0</v>
      </c>
      <c r="I3785" s="1">
        <v>2071</v>
      </c>
      <c r="J3785" s="1" t="s">
        <v>13301</v>
      </c>
      <c r="K3785" s="1" t="s">
        <v>13305</v>
      </c>
      <c r="M3785" s="1">
        <v>0</v>
      </c>
      <c r="N3785" s="1">
        <v>0</v>
      </c>
      <c r="O3785" s="1">
        <v>0</v>
      </c>
      <c r="P3785" s="1">
        <v>0</v>
      </c>
      <c r="R3785" s="1" t="s">
        <v>13317</v>
      </c>
      <c r="S3785" s="1">
        <v>10.9417983112243</v>
      </c>
      <c r="T3785" s="1">
        <v>50</v>
      </c>
      <c r="U3785" s="1" t="b">
        <v>1</v>
      </c>
      <c r="V3785" s="1" t="b">
        <v>0</v>
      </c>
      <c r="W3785" s="1" t="b">
        <v>1</v>
      </c>
      <c r="X3785" s="1" t="s">
        <v>13322</v>
      </c>
      <c r="Y3785" s="1">
        <v>114.717277407054</v>
      </c>
      <c r="Z3785" s="1">
        <v>3.8252802610724301E-3</v>
      </c>
      <c r="AA3785" s="1">
        <v>1.6E-2</v>
      </c>
      <c r="AB3785" s="1" t="b">
        <v>0</v>
      </c>
      <c r="AG3785" s="1">
        <v>101.39619999999999</v>
      </c>
      <c r="AH3785" s="1">
        <v>103.27119999999999</v>
      </c>
      <c r="AI3785" s="1">
        <v>113.39619999999999</v>
      </c>
      <c r="AJ3785" s="1">
        <v>115.271202</v>
      </c>
      <c r="AW3785" s="1">
        <v>1875</v>
      </c>
      <c r="AX3785" s="1">
        <v>1875</v>
      </c>
      <c r="AY3785" s="1">
        <v>1875</v>
      </c>
      <c r="AZ3785" s="1">
        <v>1875</v>
      </c>
      <c r="BM3785" s="1">
        <v>1.1284944344933501</v>
      </c>
      <c r="BN3785" s="1">
        <v>1.1284944344933501</v>
      </c>
      <c r="BO3785" s="1">
        <v>1.1284944344933501</v>
      </c>
      <c r="BP3785" s="1">
        <v>1.1284944344933501</v>
      </c>
    </row>
    <row r="3786" spans="1:69" x14ac:dyDescent="0.2">
      <c r="A3786" s="1" t="s">
        <v>125</v>
      </c>
      <c r="B3786" s="1" t="s">
        <v>818</v>
      </c>
      <c r="C3786" s="1">
        <v>49.680399999999999</v>
      </c>
      <c r="D3786" s="1">
        <v>-23.7822</v>
      </c>
      <c r="E3786" s="1" t="s">
        <v>6191</v>
      </c>
      <c r="F3786" s="1" t="s">
        <v>11446</v>
      </c>
      <c r="G3786" s="1">
        <v>0</v>
      </c>
      <c r="H3786" s="1">
        <v>0</v>
      </c>
      <c r="I3786" s="1">
        <v>1539</v>
      </c>
      <c r="J3786" s="1" t="s">
        <v>13301</v>
      </c>
      <c r="K3786" s="1" t="s">
        <v>13305</v>
      </c>
      <c r="M3786" s="1">
        <v>0</v>
      </c>
      <c r="N3786" s="1">
        <v>0</v>
      </c>
      <c r="O3786" s="1">
        <v>0</v>
      </c>
      <c r="P3786" s="1">
        <v>0</v>
      </c>
      <c r="R3786" s="1" t="s">
        <v>13317</v>
      </c>
      <c r="S3786" s="1">
        <v>10.9417983112243</v>
      </c>
      <c r="T3786" s="1">
        <v>50</v>
      </c>
      <c r="U3786" s="1" t="b">
        <v>1</v>
      </c>
      <c r="V3786" s="1" t="b">
        <v>0</v>
      </c>
      <c r="W3786" s="1" t="b">
        <v>1</v>
      </c>
      <c r="X3786" s="1" t="s">
        <v>13322</v>
      </c>
      <c r="Y3786" s="1">
        <v>114.717277407054</v>
      </c>
      <c r="Z3786" s="1">
        <v>3.8252802610724301E-3</v>
      </c>
      <c r="AA3786" s="1">
        <v>1.6E-2</v>
      </c>
      <c r="AB3786" s="1" t="b">
        <v>0</v>
      </c>
      <c r="AG3786" s="1">
        <v>101.39619999999999</v>
      </c>
      <c r="AH3786" s="1">
        <v>103.27119999999999</v>
      </c>
      <c r="AI3786" s="1">
        <v>113.39619999999999</v>
      </c>
      <c r="AJ3786" s="1">
        <v>115.271202</v>
      </c>
      <c r="AW3786" s="1">
        <v>1875</v>
      </c>
      <c r="AX3786" s="1">
        <v>1875</v>
      </c>
      <c r="AY3786" s="1">
        <v>1875</v>
      </c>
      <c r="AZ3786" s="1">
        <v>1875</v>
      </c>
      <c r="BM3786" s="1">
        <v>1.1284944344933501</v>
      </c>
      <c r="BN3786" s="1">
        <v>1.1284944344933501</v>
      </c>
      <c r="BO3786" s="1">
        <v>1.1284944344933501</v>
      </c>
      <c r="BP3786" s="1">
        <v>1.1284944344933501</v>
      </c>
    </row>
    <row r="3787" spans="1:69" x14ac:dyDescent="0.2">
      <c r="A3787" s="1" t="s">
        <v>126</v>
      </c>
      <c r="B3787" s="1" t="s">
        <v>821</v>
      </c>
      <c r="C3787" s="1">
        <v>52.231539599999998</v>
      </c>
      <c r="D3787" s="1">
        <v>31.2436167</v>
      </c>
      <c r="E3787" s="1" t="s">
        <v>6194</v>
      </c>
      <c r="F3787" s="1" t="s">
        <v>11449</v>
      </c>
      <c r="G3787" s="1">
        <v>0</v>
      </c>
      <c r="H3787" s="1">
        <v>0</v>
      </c>
      <c r="I3787" s="1">
        <v>7</v>
      </c>
      <c r="J3787" s="1" t="s">
        <v>13301</v>
      </c>
      <c r="K3787" s="1" t="s">
        <v>13306</v>
      </c>
      <c r="M3787" s="1">
        <v>0</v>
      </c>
      <c r="N3787" s="1">
        <v>0</v>
      </c>
      <c r="O3787" s="1">
        <v>0</v>
      </c>
      <c r="P3787" s="1">
        <v>0</v>
      </c>
      <c r="R3787" s="1" t="s">
        <v>13317</v>
      </c>
      <c r="S3787" s="1">
        <v>7.0000000000000007E-2</v>
      </c>
      <c r="T3787" s="1">
        <v>0.4</v>
      </c>
      <c r="U3787" s="1" t="b">
        <v>0</v>
      </c>
      <c r="V3787" s="1" t="b">
        <v>0</v>
      </c>
      <c r="W3787" s="1" t="b">
        <v>0</v>
      </c>
      <c r="X3787" s="1" t="s">
        <v>13322</v>
      </c>
      <c r="Y3787" s="1">
        <v>86.336069095502907</v>
      </c>
      <c r="Z3787" s="1">
        <v>0.28212360862333702</v>
      </c>
      <c r="AA3787" s="1">
        <v>1E-3</v>
      </c>
      <c r="AB3787" s="1" t="b">
        <v>0</v>
      </c>
      <c r="AG3787" s="1">
        <v>98.265900000000002</v>
      </c>
      <c r="AH3787" s="1">
        <v>100.076392</v>
      </c>
      <c r="AI3787" s="1">
        <v>85.4573003</v>
      </c>
      <c r="AJ3787" s="1">
        <v>87.316897999999995</v>
      </c>
      <c r="AK3787" s="1">
        <v>86.339917999999997</v>
      </c>
      <c r="AW3787" s="1">
        <v>1875</v>
      </c>
      <c r="AX3787" s="1">
        <v>1000</v>
      </c>
      <c r="AY3787" s="1">
        <v>500</v>
      </c>
      <c r="AZ3787" s="1">
        <v>250</v>
      </c>
      <c r="BA3787" s="1">
        <v>250</v>
      </c>
      <c r="BM3787" s="1">
        <v>31.25</v>
      </c>
      <c r="BN3787" s="1">
        <v>0.56424721724667304</v>
      </c>
      <c r="BO3787" s="1">
        <v>0.56424721724667304</v>
      </c>
      <c r="BP3787" s="1">
        <v>0.28212360862333702</v>
      </c>
      <c r="BQ3787" s="1">
        <v>0.28212360862333702</v>
      </c>
    </row>
    <row r="3788" spans="1:69" x14ac:dyDescent="0.2">
      <c r="A3788" s="1" t="s">
        <v>127</v>
      </c>
      <c r="B3788" s="1" t="s">
        <v>822</v>
      </c>
      <c r="C3788" s="1">
        <v>252.31370833333301</v>
      </c>
      <c r="D3788" s="1">
        <v>-14.369066666666701</v>
      </c>
      <c r="E3788" s="1" t="s">
        <v>6195</v>
      </c>
      <c r="F3788" s="1" t="s">
        <v>11450</v>
      </c>
      <c r="G3788" s="1">
        <v>0</v>
      </c>
      <c r="H3788" s="1">
        <v>0</v>
      </c>
      <c r="I3788" s="1">
        <v>4.5</v>
      </c>
      <c r="J3788" s="1" t="s">
        <v>13301</v>
      </c>
      <c r="K3788" s="1" t="s">
        <v>13305</v>
      </c>
      <c r="M3788" s="1">
        <v>0</v>
      </c>
      <c r="N3788" s="1">
        <v>0</v>
      </c>
      <c r="O3788" s="1">
        <v>0</v>
      </c>
      <c r="P3788" s="1">
        <v>0</v>
      </c>
      <c r="R3788" s="1" t="s">
        <v>13317</v>
      </c>
      <c r="S3788" s="1">
        <v>0.7</v>
      </c>
      <c r="T3788" s="1">
        <v>2</v>
      </c>
      <c r="U3788" s="1" t="b">
        <v>0</v>
      </c>
      <c r="V3788" s="1" t="b">
        <v>0</v>
      </c>
      <c r="W3788" s="1" t="b">
        <v>0</v>
      </c>
      <c r="X3788" s="1" t="s">
        <v>13323</v>
      </c>
      <c r="Y3788" s="1">
        <v>113.503019612293</v>
      </c>
      <c r="Z3788" s="1">
        <v>7.0530902155834199E-2</v>
      </c>
      <c r="AA3788" s="1">
        <v>2E-3</v>
      </c>
      <c r="AB3788" s="1" t="b">
        <v>0</v>
      </c>
      <c r="AG3788" s="1">
        <v>114.13800000000001</v>
      </c>
      <c r="AH3788" s="1">
        <v>112.17</v>
      </c>
      <c r="AI3788" s="1">
        <v>113.17</v>
      </c>
      <c r="AJ3788" s="1">
        <v>113.4996443</v>
      </c>
      <c r="AW3788" s="1">
        <v>1875</v>
      </c>
      <c r="AX3788" s="1">
        <v>1875</v>
      </c>
      <c r="AY3788" s="1">
        <v>62.5</v>
      </c>
      <c r="AZ3788" s="1">
        <v>62.5</v>
      </c>
      <c r="BM3788" s="1">
        <v>2.2569888689866899</v>
      </c>
      <c r="BN3788" s="1">
        <v>2.2569888689866899</v>
      </c>
      <c r="BO3788" s="1">
        <v>7.0530902155834199E-2</v>
      </c>
      <c r="BP3788" s="1">
        <v>7.0530902155834199E-2</v>
      </c>
    </row>
    <row r="3789" spans="1:69" x14ac:dyDescent="0.2">
      <c r="A3789" s="1" t="s">
        <v>128</v>
      </c>
      <c r="B3789" s="1" t="s">
        <v>824</v>
      </c>
      <c r="C3789" s="1">
        <v>65.815839999999994</v>
      </c>
      <c r="D3789" s="1">
        <v>-1.3425199999999999</v>
      </c>
      <c r="E3789" s="1" t="s">
        <v>6197</v>
      </c>
      <c r="F3789" s="1" t="s">
        <v>11452</v>
      </c>
      <c r="G3789" s="1">
        <v>0</v>
      </c>
      <c r="H3789" s="1">
        <v>0</v>
      </c>
      <c r="I3789" s="1">
        <v>0</v>
      </c>
      <c r="J3789" s="1" t="s">
        <v>13301</v>
      </c>
      <c r="K3789" s="1" t="s">
        <v>13306</v>
      </c>
      <c r="M3789" s="1">
        <v>0</v>
      </c>
      <c r="N3789" s="1">
        <v>0</v>
      </c>
      <c r="O3789" s="1">
        <v>0</v>
      </c>
      <c r="P3789" s="1">
        <v>0</v>
      </c>
      <c r="R3789" s="1" t="s">
        <v>13317</v>
      </c>
      <c r="S3789" s="1">
        <v>3</v>
      </c>
      <c r="T3789" s="1">
        <v>10</v>
      </c>
      <c r="U3789" s="1" t="b">
        <v>0</v>
      </c>
      <c r="V3789" s="1" t="b">
        <v>0</v>
      </c>
      <c r="W3789" s="1" t="b">
        <v>0</v>
      </c>
      <c r="X3789" s="1" t="s">
        <v>13322</v>
      </c>
      <c r="Y3789" s="1">
        <v>89.183797176884497</v>
      </c>
      <c r="Z3789" s="1">
        <v>3.52654510779171E-2</v>
      </c>
      <c r="AA3789" s="1">
        <v>1.4E-2</v>
      </c>
      <c r="AB3789" s="1" t="b">
        <v>0</v>
      </c>
      <c r="AG3789" s="1">
        <v>89.188525999999996</v>
      </c>
      <c r="AH3789" s="1">
        <v>88.631601000000003</v>
      </c>
      <c r="AI3789" s="1">
        <v>90.663563999999994</v>
      </c>
      <c r="AJ3789" s="1">
        <v>89.188525999999996</v>
      </c>
      <c r="AW3789" s="1">
        <v>1875</v>
      </c>
      <c r="AX3789" s="1">
        <v>62.5</v>
      </c>
      <c r="AY3789" s="1">
        <v>1000</v>
      </c>
      <c r="AZ3789" s="1">
        <v>62.5</v>
      </c>
      <c r="BM3789" s="1">
        <v>1.1284944344933501</v>
      </c>
      <c r="BN3789" s="1">
        <v>3.52654510779171E-2</v>
      </c>
      <c r="BO3789" s="1">
        <v>0.56424721724667304</v>
      </c>
      <c r="BP3789" s="1">
        <v>3.52654510779171E-2</v>
      </c>
    </row>
    <row r="3790" spans="1:69" x14ac:dyDescent="0.2">
      <c r="A3790" s="1" t="s">
        <v>128</v>
      </c>
      <c r="B3790" s="1" t="s">
        <v>825</v>
      </c>
      <c r="C3790" s="1">
        <v>66.195179999999993</v>
      </c>
      <c r="D3790" s="1">
        <v>0.60175999999999996</v>
      </c>
      <c r="E3790" s="1" t="s">
        <v>6198</v>
      </c>
      <c r="F3790" s="1" t="s">
        <v>11453</v>
      </c>
      <c r="G3790" s="1">
        <v>0</v>
      </c>
      <c r="H3790" s="1">
        <v>0</v>
      </c>
      <c r="I3790" s="1">
        <v>0</v>
      </c>
      <c r="J3790" s="1" t="s">
        <v>13301</v>
      </c>
      <c r="K3790" s="1" t="s">
        <v>13306</v>
      </c>
      <c r="M3790" s="1">
        <v>0</v>
      </c>
      <c r="N3790" s="1">
        <v>0</v>
      </c>
      <c r="O3790" s="1">
        <v>0</v>
      </c>
      <c r="P3790" s="1">
        <v>0</v>
      </c>
      <c r="R3790" s="1" t="s">
        <v>13317</v>
      </c>
      <c r="S3790" s="1">
        <v>3</v>
      </c>
      <c r="T3790" s="1">
        <v>10</v>
      </c>
      <c r="U3790" s="1" t="b">
        <v>0</v>
      </c>
      <c r="V3790" s="1" t="b">
        <v>0</v>
      </c>
      <c r="W3790" s="1" t="b">
        <v>0</v>
      </c>
      <c r="X3790" s="1" t="s">
        <v>13322</v>
      </c>
      <c r="Y3790" s="1">
        <v>89.183797176884497</v>
      </c>
      <c r="Z3790" s="1">
        <v>3.52654510779171E-2</v>
      </c>
      <c r="AA3790" s="1">
        <v>1.4E-2</v>
      </c>
      <c r="AB3790" s="1" t="b">
        <v>0</v>
      </c>
      <c r="AG3790" s="1">
        <v>89.188525999999996</v>
      </c>
      <c r="AH3790" s="1">
        <v>88.631601000000003</v>
      </c>
      <c r="AI3790" s="1">
        <v>90.663563999999994</v>
      </c>
      <c r="AJ3790" s="1">
        <v>89.188525999999996</v>
      </c>
      <c r="AW3790" s="1">
        <v>1875</v>
      </c>
      <c r="AX3790" s="1">
        <v>62.5</v>
      </c>
      <c r="AY3790" s="1">
        <v>1000</v>
      </c>
      <c r="AZ3790" s="1">
        <v>62.5</v>
      </c>
      <c r="BM3790" s="1">
        <v>1.1284944344933501</v>
      </c>
      <c r="BN3790" s="1">
        <v>3.52654510779171E-2</v>
      </c>
      <c r="BO3790" s="1">
        <v>0.56424721724667304</v>
      </c>
      <c r="BP3790" s="1">
        <v>3.52654510779171E-2</v>
      </c>
    </row>
    <row r="3791" spans="1:69" x14ac:dyDescent="0.2">
      <c r="A3791" s="1" t="s">
        <v>128</v>
      </c>
      <c r="B3791" s="1" t="s">
        <v>826</v>
      </c>
      <c r="C3791" s="1">
        <v>70.661090000000002</v>
      </c>
      <c r="D3791" s="1">
        <v>-0.29538999999999999</v>
      </c>
      <c r="E3791" s="1" t="s">
        <v>6199</v>
      </c>
      <c r="F3791" s="1" t="s">
        <v>11454</v>
      </c>
      <c r="G3791" s="1">
        <v>0</v>
      </c>
      <c r="H3791" s="1">
        <v>0</v>
      </c>
      <c r="I3791" s="1">
        <v>0</v>
      </c>
      <c r="J3791" s="1" t="s">
        <v>13301</v>
      </c>
      <c r="K3791" s="1" t="s">
        <v>13306</v>
      </c>
      <c r="M3791" s="1">
        <v>0</v>
      </c>
      <c r="N3791" s="1">
        <v>0</v>
      </c>
      <c r="O3791" s="1">
        <v>0</v>
      </c>
      <c r="P3791" s="1">
        <v>0</v>
      </c>
      <c r="R3791" s="1" t="s">
        <v>13317</v>
      </c>
      <c r="S3791" s="1">
        <v>3</v>
      </c>
      <c r="T3791" s="1">
        <v>10</v>
      </c>
      <c r="U3791" s="1" t="b">
        <v>0</v>
      </c>
      <c r="V3791" s="1" t="b">
        <v>0</v>
      </c>
      <c r="W3791" s="1" t="b">
        <v>0</v>
      </c>
      <c r="X3791" s="1" t="s">
        <v>13322</v>
      </c>
      <c r="Y3791" s="1">
        <v>89.183797176884497</v>
      </c>
      <c r="Z3791" s="1">
        <v>3.52654510779171E-2</v>
      </c>
      <c r="AA3791" s="1">
        <v>1.4E-2</v>
      </c>
      <c r="AB3791" s="1" t="b">
        <v>0</v>
      </c>
      <c r="AG3791" s="1">
        <v>89.188525999999996</v>
      </c>
      <c r="AH3791" s="1">
        <v>88.631601000000003</v>
      </c>
      <c r="AI3791" s="1">
        <v>90.663563999999994</v>
      </c>
      <c r="AJ3791" s="1">
        <v>89.188525999999996</v>
      </c>
      <c r="AW3791" s="1">
        <v>1875</v>
      </c>
      <c r="AX3791" s="1">
        <v>62.5</v>
      </c>
      <c r="AY3791" s="1">
        <v>1000</v>
      </c>
      <c r="AZ3791" s="1">
        <v>62.5</v>
      </c>
      <c r="BM3791" s="1">
        <v>1.1284944344933501</v>
      </c>
      <c r="BN3791" s="1">
        <v>3.52654510779171E-2</v>
      </c>
      <c r="BO3791" s="1">
        <v>0.56424721724667304</v>
      </c>
      <c r="BP3791" s="1">
        <v>3.52654510779171E-2</v>
      </c>
    </row>
    <row r="3792" spans="1:69" x14ac:dyDescent="0.2">
      <c r="A3792" s="1" t="s">
        <v>128</v>
      </c>
      <c r="B3792" s="1" t="s">
        <v>827</v>
      </c>
      <c r="C3792" s="1">
        <v>82.735069999999993</v>
      </c>
      <c r="D3792" s="1">
        <v>13.53199</v>
      </c>
      <c r="E3792" s="1" t="s">
        <v>6200</v>
      </c>
      <c r="F3792" s="1" t="s">
        <v>11455</v>
      </c>
      <c r="G3792" s="1">
        <v>0</v>
      </c>
      <c r="H3792" s="1">
        <v>0</v>
      </c>
      <c r="I3792" s="1">
        <v>0</v>
      </c>
      <c r="J3792" s="1" t="s">
        <v>13301</v>
      </c>
      <c r="K3792" s="1" t="s">
        <v>13306</v>
      </c>
      <c r="M3792" s="1">
        <v>0</v>
      </c>
      <c r="N3792" s="1">
        <v>0</v>
      </c>
      <c r="O3792" s="1">
        <v>0</v>
      </c>
      <c r="P3792" s="1">
        <v>0</v>
      </c>
      <c r="R3792" s="1" t="s">
        <v>13317</v>
      </c>
      <c r="S3792" s="1">
        <v>3</v>
      </c>
      <c r="T3792" s="1">
        <v>10</v>
      </c>
      <c r="U3792" s="1" t="b">
        <v>0</v>
      </c>
      <c r="V3792" s="1" t="b">
        <v>0</v>
      </c>
      <c r="W3792" s="1" t="b">
        <v>0</v>
      </c>
      <c r="X3792" s="1" t="s">
        <v>13322</v>
      </c>
      <c r="Y3792" s="1">
        <v>89.184268152736905</v>
      </c>
      <c r="Z3792" s="1">
        <v>3.52654510779171E-2</v>
      </c>
      <c r="AA3792" s="1">
        <v>0.04</v>
      </c>
      <c r="AB3792" s="1" t="b">
        <v>0</v>
      </c>
      <c r="AG3792" s="1">
        <v>89.188525999999996</v>
      </c>
      <c r="AH3792" s="1">
        <v>90.663563999999994</v>
      </c>
      <c r="AI3792" s="1">
        <v>88.631601000000003</v>
      </c>
      <c r="AJ3792" s="1">
        <v>89.188525999999996</v>
      </c>
      <c r="AW3792" s="1">
        <v>1875</v>
      </c>
      <c r="AX3792" s="1">
        <v>62.5</v>
      </c>
      <c r="AY3792" s="1">
        <v>62.5</v>
      </c>
      <c r="AZ3792" s="1">
        <v>62.5</v>
      </c>
      <c r="BM3792" s="1">
        <v>1.1284944344933501</v>
      </c>
      <c r="BN3792" s="1">
        <v>3.52654510779171E-2</v>
      </c>
      <c r="BO3792" s="1">
        <v>3.52654510779171E-2</v>
      </c>
      <c r="BP3792" s="1">
        <v>3.52654510779171E-2</v>
      </c>
    </row>
    <row r="3793" spans="1:68" x14ac:dyDescent="0.2">
      <c r="A3793" s="1" t="s">
        <v>128</v>
      </c>
      <c r="B3793" s="1" t="s">
        <v>828</v>
      </c>
      <c r="C3793" s="1">
        <v>233.71856</v>
      </c>
      <c r="D3793" s="1">
        <v>1.5178400000000001</v>
      </c>
      <c r="E3793" s="1" t="s">
        <v>6201</v>
      </c>
      <c r="F3793" s="1" t="s">
        <v>11456</v>
      </c>
      <c r="G3793" s="1">
        <v>0</v>
      </c>
      <c r="H3793" s="1">
        <v>0</v>
      </c>
      <c r="I3793" s="1">
        <v>0</v>
      </c>
      <c r="J3793" s="1" t="s">
        <v>13301</v>
      </c>
      <c r="K3793" s="1" t="s">
        <v>13306</v>
      </c>
      <c r="M3793" s="1">
        <v>0</v>
      </c>
      <c r="N3793" s="1">
        <v>0</v>
      </c>
      <c r="O3793" s="1">
        <v>0</v>
      </c>
      <c r="P3793" s="1">
        <v>0</v>
      </c>
      <c r="R3793" s="1" t="s">
        <v>13317</v>
      </c>
      <c r="S3793" s="1">
        <v>3</v>
      </c>
      <c r="T3793" s="1">
        <v>10</v>
      </c>
      <c r="U3793" s="1" t="b">
        <v>0</v>
      </c>
      <c r="V3793" s="1" t="b">
        <v>0</v>
      </c>
      <c r="W3793" s="1" t="b">
        <v>0</v>
      </c>
      <c r="X3793" s="1" t="s">
        <v>13322</v>
      </c>
      <c r="Y3793" s="1">
        <v>89.192709371144403</v>
      </c>
      <c r="Z3793" s="1">
        <v>3.52654510779171E-2</v>
      </c>
      <c r="AA3793" s="1">
        <v>1.2999999999999999E-2</v>
      </c>
      <c r="AB3793" s="1" t="b">
        <v>0</v>
      </c>
      <c r="AG3793" s="1">
        <v>89.188525999999996</v>
      </c>
      <c r="AH3793" s="1">
        <v>90.663563999999994</v>
      </c>
      <c r="AI3793" s="1">
        <v>88.631601000000003</v>
      </c>
      <c r="AJ3793" s="1">
        <v>89.188525999999996</v>
      </c>
      <c r="AW3793" s="1">
        <v>1875</v>
      </c>
      <c r="AX3793" s="1">
        <v>62.5</v>
      </c>
      <c r="AY3793" s="1">
        <v>62.5</v>
      </c>
      <c r="AZ3793" s="1">
        <v>62.5</v>
      </c>
      <c r="BM3793" s="1">
        <v>1.1284944344933501</v>
      </c>
      <c r="BN3793" s="1">
        <v>3.52654510779171E-2</v>
      </c>
      <c r="BO3793" s="1">
        <v>3.52654510779171E-2</v>
      </c>
      <c r="BP3793" s="1">
        <v>3.52654510779171E-2</v>
      </c>
    </row>
    <row r="3794" spans="1:68" x14ac:dyDescent="0.2">
      <c r="A3794" s="1" t="s">
        <v>128</v>
      </c>
      <c r="B3794" s="1" t="s">
        <v>829</v>
      </c>
      <c r="C3794" s="1">
        <v>237.37264999999999</v>
      </c>
      <c r="D3794" s="1">
        <v>2.6169899999999999</v>
      </c>
      <c r="E3794" s="1" t="s">
        <v>6202</v>
      </c>
      <c r="F3794" s="1" t="s">
        <v>11457</v>
      </c>
      <c r="G3794" s="1">
        <v>0</v>
      </c>
      <c r="H3794" s="1">
        <v>0</v>
      </c>
      <c r="I3794" s="1">
        <v>0</v>
      </c>
      <c r="J3794" s="1" t="s">
        <v>13301</v>
      </c>
      <c r="K3794" s="1" t="s">
        <v>13306</v>
      </c>
      <c r="M3794" s="1">
        <v>0</v>
      </c>
      <c r="N3794" s="1">
        <v>0</v>
      </c>
      <c r="O3794" s="1">
        <v>0</v>
      </c>
      <c r="P3794" s="1">
        <v>0</v>
      </c>
      <c r="R3794" s="1" t="s">
        <v>13317</v>
      </c>
      <c r="S3794" s="1">
        <v>3</v>
      </c>
      <c r="T3794" s="1">
        <v>10</v>
      </c>
      <c r="U3794" s="1" t="b">
        <v>0</v>
      </c>
      <c r="V3794" s="1" t="b">
        <v>0</v>
      </c>
      <c r="W3794" s="1" t="b">
        <v>0</v>
      </c>
      <c r="X3794" s="1" t="s">
        <v>13322</v>
      </c>
      <c r="Y3794" s="1">
        <v>89.192709371144403</v>
      </c>
      <c r="Z3794" s="1">
        <v>3.52654510779171E-2</v>
      </c>
      <c r="AA3794" s="1">
        <v>1.2999999999999999E-2</v>
      </c>
      <c r="AB3794" s="1" t="b">
        <v>0</v>
      </c>
      <c r="AG3794" s="1">
        <v>89.188525999999996</v>
      </c>
      <c r="AH3794" s="1">
        <v>90.663563999999994</v>
      </c>
      <c r="AI3794" s="1">
        <v>88.631601000000003</v>
      </c>
      <c r="AJ3794" s="1">
        <v>89.188525999999996</v>
      </c>
      <c r="AW3794" s="1">
        <v>1875</v>
      </c>
      <c r="AX3794" s="1">
        <v>62.5</v>
      </c>
      <c r="AY3794" s="1">
        <v>62.5</v>
      </c>
      <c r="AZ3794" s="1">
        <v>62.5</v>
      </c>
      <c r="BM3794" s="1">
        <v>1.1284944344933501</v>
      </c>
      <c r="BN3794" s="1">
        <v>3.52654510779171E-2</v>
      </c>
      <c r="BO3794" s="1">
        <v>3.52654510779171E-2</v>
      </c>
      <c r="BP3794" s="1">
        <v>3.52654510779171E-2</v>
      </c>
    </row>
    <row r="3795" spans="1:68" x14ac:dyDescent="0.2">
      <c r="A3795" s="1" t="s">
        <v>128</v>
      </c>
      <c r="B3795" s="1" t="s">
        <v>830</v>
      </c>
      <c r="C3795" s="1">
        <v>239.46431000000001</v>
      </c>
      <c r="D3795" s="1">
        <v>-3.0669999999999999E-2</v>
      </c>
      <c r="E3795" s="1" t="s">
        <v>6203</v>
      </c>
      <c r="F3795" s="1" t="s">
        <v>11458</v>
      </c>
      <c r="G3795" s="1">
        <v>0</v>
      </c>
      <c r="H3795" s="1">
        <v>0</v>
      </c>
      <c r="I3795" s="1">
        <v>0</v>
      </c>
      <c r="J3795" s="1" t="s">
        <v>13301</v>
      </c>
      <c r="K3795" s="1" t="s">
        <v>13306</v>
      </c>
      <c r="M3795" s="1">
        <v>0</v>
      </c>
      <c r="N3795" s="1">
        <v>0</v>
      </c>
      <c r="O3795" s="1">
        <v>0</v>
      </c>
      <c r="P3795" s="1">
        <v>0</v>
      </c>
      <c r="R3795" s="1" t="s">
        <v>13317</v>
      </c>
      <c r="S3795" s="1">
        <v>3</v>
      </c>
      <c r="T3795" s="1">
        <v>10</v>
      </c>
      <c r="U3795" s="1" t="b">
        <v>0</v>
      </c>
      <c r="V3795" s="1" t="b">
        <v>0</v>
      </c>
      <c r="W3795" s="1" t="b">
        <v>0</v>
      </c>
      <c r="X3795" s="1" t="s">
        <v>13322</v>
      </c>
      <c r="Y3795" s="1">
        <v>89.192709371144403</v>
      </c>
      <c r="Z3795" s="1">
        <v>3.52654510779171E-2</v>
      </c>
      <c r="AA3795" s="1">
        <v>1.2999999999999999E-2</v>
      </c>
      <c r="AB3795" s="1" t="b">
        <v>0</v>
      </c>
      <c r="AG3795" s="1">
        <v>89.188525999999996</v>
      </c>
      <c r="AH3795" s="1">
        <v>90.663563999999994</v>
      </c>
      <c r="AI3795" s="1">
        <v>88.631601000000003</v>
      </c>
      <c r="AJ3795" s="1">
        <v>89.188525999999996</v>
      </c>
      <c r="AW3795" s="1">
        <v>1875</v>
      </c>
      <c r="AX3795" s="1">
        <v>62.5</v>
      </c>
      <c r="AY3795" s="1">
        <v>62.5</v>
      </c>
      <c r="AZ3795" s="1">
        <v>62.5</v>
      </c>
      <c r="BM3795" s="1">
        <v>1.1284944344933501</v>
      </c>
      <c r="BN3795" s="1">
        <v>3.52654510779171E-2</v>
      </c>
      <c r="BO3795" s="1">
        <v>3.52654510779171E-2</v>
      </c>
      <c r="BP3795" s="1">
        <v>3.52654510779171E-2</v>
      </c>
    </row>
    <row r="3796" spans="1:68" x14ac:dyDescent="0.2">
      <c r="A3796" s="1" t="s">
        <v>128</v>
      </c>
      <c r="B3796" s="1" t="s">
        <v>831</v>
      </c>
      <c r="C3796" s="1">
        <v>265.99522999999999</v>
      </c>
      <c r="D3796" s="1">
        <v>-3.8346200000000001</v>
      </c>
      <c r="E3796" s="1" t="s">
        <v>6204</v>
      </c>
      <c r="F3796" s="1" t="s">
        <v>11459</v>
      </c>
      <c r="G3796" s="1">
        <v>0</v>
      </c>
      <c r="H3796" s="1">
        <v>0</v>
      </c>
      <c r="I3796" s="1">
        <v>0</v>
      </c>
      <c r="J3796" s="1" t="s">
        <v>13301</v>
      </c>
      <c r="K3796" s="1" t="s">
        <v>13306</v>
      </c>
      <c r="M3796" s="1">
        <v>0</v>
      </c>
      <c r="N3796" s="1">
        <v>0</v>
      </c>
      <c r="O3796" s="1">
        <v>0</v>
      </c>
      <c r="P3796" s="1">
        <v>0</v>
      </c>
      <c r="R3796" s="1" t="s">
        <v>13317</v>
      </c>
      <c r="S3796" s="1">
        <v>3</v>
      </c>
      <c r="T3796" s="1">
        <v>10</v>
      </c>
      <c r="U3796" s="1" t="b">
        <v>0</v>
      </c>
      <c r="V3796" s="1" t="b">
        <v>0</v>
      </c>
      <c r="W3796" s="1" t="b">
        <v>0</v>
      </c>
      <c r="X3796" s="1" t="s">
        <v>13322</v>
      </c>
      <c r="Y3796" s="1">
        <v>89.193452816198601</v>
      </c>
      <c r="Z3796" s="1">
        <v>3.52654510779171E-2</v>
      </c>
      <c r="AA3796" s="1">
        <v>0.06</v>
      </c>
      <c r="AB3796" s="1" t="b">
        <v>0</v>
      </c>
      <c r="AG3796" s="1">
        <v>89.188525999999996</v>
      </c>
      <c r="AH3796" s="1">
        <v>90.663563999999994</v>
      </c>
      <c r="AI3796" s="1">
        <v>88.631601000000003</v>
      </c>
      <c r="AJ3796" s="1">
        <v>89.188525999999996</v>
      </c>
      <c r="AW3796" s="1">
        <v>1875</v>
      </c>
      <c r="AX3796" s="1">
        <v>62.5</v>
      </c>
      <c r="AY3796" s="1">
        <v>62.5</v>
      </c>
      <c r="AZ3796" s="1">
        <v>62.5</v>
      </c>
      <c r="BM3796" s="1">
        <v>1.1284944344933501</v>
      </c>
      <c r="BN3796" s="1">
        <v>3.52654510779171E-2</v>
      </c>
      <c r="BO3796" s="1">
        <v>3.52654510779171E-2</v>
      </c>
      <c r="BP3796" s="1">
        <v>3.52654510779171E-2</v>
      </c>
    </row>
    <row r="3797" spans="1:68" x14ac:dyDescent="0.2">
      <c r="A3797" s="1" t="s">
        <v>128</v>
      </c>
      <c r="B3797" s="1" t="s">
        <v>832</v>
      </c>
      <c r="C3797" s="1">
        <v>267.88673999999997</v>
      </c>
      <c r="D3797" s="1">
        <v>9.6501999999999999</v>
      </c>
      <c r="E3797" s="1" t="s">
        <v>6205</v>
      </c>
      <c r="F3797" s="1" t="s">
        <v>11460</v>
      </c>
      <c r="G3797" s="1">
        <v>0</v>
      </c>
      <c r="H3797" s="1">
        <v>0</v>
      </c>
      <c r="I3797" s="1">
        <v>0</v>
      </c>
      <c r="J3797" s="1" t="s">
        <v>13301</v>
      </c>
      <c r="K3797" s="1" t="s">
        <v>13306</v>
      </c>
      <c r="M3797" s="1">
        <v>0</v>
      </c>
      <c r="N3797" s="1">
        <v>0</v>
      </c>
      <c r="O3797" s="1">
        <v>0</v>
      </c>
      <c r="P3797" s="1">
        <v>0</v>
      </c>
      <c r="R3797" s="1" t="s">
        <v>13317</v>
      </c>
      <c r="S3797" s="1">
        <v>3</v>
      </c>
      <c r="T3797" s="1">
        <v>10</v>
      </c>
      <c r="U3797" s="1" t="b">
        <v>0</v>
      </c>
      <c r="V3797" s="1" t="b">
        <v>0</v>
      </c>
      <c r="W3797" s="1" t="b">
        <v>0</v>
      </c>
      <c r="X3797" s="1" t="s">
        <v>13322</v>
      </c>
      <c r="Y3797" s="1">
        <v>89.194101186978401</v>
      </c>
      <c r="Z3797" s="1">
        <v>3.52654510779171E-2</v>
      </c>
      <c r="AA3797" s="1">
        <v>3600</v>
      </c>
      <c r="AB3797" s="1" t="b">
        <v>0</v>
      </c>
      <c r="AG3797" s="1">
        <v>89.188525999999996</v>
      </c>
      <c r="AH3797" s="1">
        <v>90.663563999999994</v>
      </c>
      <c r="AI3797" s="1">
        <v>88.631601000000003</v>
      </c>
      <c r="AJ3797" s="1">
        <v>89.188525999999996</v>
      </c>
      <c r="AW3797" s="1">
        <v>1875</v>
      </c>
      <c r="AX3797" s="1">
        <v>62.5</v>
      </c>
      <c r="AY3797" s="1">
        <v>62.5</v>
      </c>
      <c r="AZ3797" s="1">
        <v>62.5</v>
      </c>
      <c r="BM3797" s="1">
        <v>1.1284944344933501</v>
      </c>
      <c r="BN3797" s="1">
        <v>3.52654510779171E-2</v>
      </c>
      <c r="BO3797" s="1">
        <v>3.52654510779171E-2</v>
      </c>
      <c r="BP3797" s="1">
        <v>3.52654510779171E-2</v>
      </c>
    </row>
    <row r="3798" spans="1:68" x14ac:dyDescent="0.2">
      <c r="A3798" s="1" t="s">
        <v>128</v>
      </c>
      <c r="B3798" s="1" t="s">
        <v>823</v>
      </c>
      <c r="C3798" s="1">
        <v>39.662210000000002</v>
      </c>
      <c r="D3798" s="1">
        <v>16.61647</v>
      </c>
      <c r="E3798" s="1" t="s">
        <v>6196</v>
      </c>
      <c r="F3798" s="1" t="s">
        <v>11451</v>
      </c>
      <c r="G3798" s="1">
        <v>0</v>
      </c>
      <c r="H3798" s="1">
        <v>0</v>
      </c>
      <c r="I3798" s="1">
        <v>0</v>
      </c>
      <c r="J3798" s="1" t="s">
        <v>13301</v>
      </c>
      <c r="K3798" s="1" t="s">
        <v>13306</v>
      </c>
      <c r="M3798" s="1">
        <v>0</v>
      </c>
      <c r="N3798" s="1">
        <v>0</v>
      </c>
      <c r="O3798" s="1">
        <v>0</v>
      </c>
      <c r="P3798" s="1">
        <v>0</v>
      </c>
      <c r="R3798" s="1" t="s">
        <v>13317</v>
      </c>
      <c r="S3798" s="1">
        <v>3</v>
      </c>
      <c r="T3798" s="1">
        <v>10</v>
      </c>
      <c r="U3798" s="1" t="b">
        <v>0</v>
      </c>
      <c r="V3798" s="1" t="b">
        <v>0</v>
      </c>
      <c r="W3798" s="1" t="b">
        <v>0</v>
      </c>
      <c r="X3798" s="1" t="s">
        <v>13322</v>
      </c>
      <c r="Y3798" s="1">
        <v>115.268309540015</v>
      </c>
      <c r="Z3798" s="1">
        <v>7.0530902155834199E-2</v>
      </c>
      <c r="AA3798" s="1">
        <v>0.04</v>
      </c>
      <c r="AB3798" s="1" t="b">
        <v>0</v>
      </c>
      <c r="AG3798" s="1">
        <v>115.271202</v>
      </c>
      <c r="AH3798" s="1">
        <v>113.4996443</v>
      </c>
      <c r="AI3798" s="1">
        <v>113.1233701</v>
      </c>
      <c r="AJ3798" s="1">
        <v>115.271202</v>
      </c>
      <c r="AW3798" s="1">
        <v>1000</v>
      </c>
      <c r="AX3798" s="1">
        <v>125</v>
      </c>
      <c r="AY3798" s="1">
        <v>125</v>
      </c>
      <c r="AZ3798" s="1">
        <v>125</v>
      </c>
      <c r="BM3798" s="1">
        <v>0.56424721724667304</v>
      </c>
      <c r="BN3798" s="1">
        <v>7.0530902155834199E-2</v>
      </c>
      <c r="BO3798" s="1">
        <v>7.0530902155834199E-2</v>
      </c>
      <c r="BP3798" s="1">
        <v>7.0530902155834199E-2</v>
      </c>
    </row>
    <row r="3799" spans="1:68" x14ac:dyDescent="0.2">
      <c r="A3799" s="1" t="s">
        <v>128</v>
      </c>
      <c r="B3799" s="1" t="s">
        <v>824</v>
      </c>
      <c r="C3799" s="1">
        <v>65.815839999999994</v>
      </c>
      <c r="D3799" s="1">
        <v>-1.3425199999999999</v>
      </c>
      <c r="E3799" s="1" t="s">
        <v>6197</v>
      </c>
      <c r="F3799" s="1" t="s">
        <v>11452</v>
      </c>
      <c r="G3799" s="1">
        <v>0</v>
      </c>
      <c r="H3799" s="1">
        <v>0</v>
      </c>
      <c r="I3799" s="1">
        <v>0</v>
      </c>
      <c r="J3799" s="1" t="s">
        <v>13301</v>
      </c>
      <c r="K3799" s="1" t="s">
        <v>13306</v>
      </c>
      <c r="M3799" s="1">
        <v>0</v>
      </c>
      <c r="N3799" s="1">
        <v>0</v>
      </c>
      <c r="O3799" s="1">
        <v>0</v>
      </c>
      <c r="P3799" s="1">
        <v>0</v>
      </c>
      <c r="R3799" s="1" t="s">
        <v>13317</v>
      </c>
      <c r="S3799" s="1">
        <v>3</v>
      </c>
      <c r="T3799" s="1">
        <v>10</v>
      </c>
      <c r="U3799" s="1" t="b">
        <v>0</v>
      </c>
      <c r="V3799" s="1" t="b">
        <v>0</v>
      </c>
      <c r="W3799" s="1" t="b">
        <v>0</v>
      </c>
      <c r="X3799" s="1" t="s">
        <v>13322</v>
      </c>
      <c r="Y3799" s="1">
        <v>115.265083090125</v>
      </c>
      <c r="Z3799" s="1">
        <v>7.0530902155834199E-2</v>
      </c>
      <c r="AA3799" s="1">
        <v>0.09</v>
      </c>
      <c r="AB3799" s="1" t="b">
        <v>0</v>
      </c>
      <c r="AG3799" s="1">
        <v>115.271202</v>
      </c>
      <c r="AH3799" s="1">
        <v>113.4996443</v>
      </c>
      <c r="AI3799" s="1">
        <v>113.1233701</v>
      </c>
      <c r="AJ3799" s="1">
        <v>115.271202</v>
      </c>
      <c r="AW3799" s="1">
        <v>1000</v>
      </c>
      <c r="AX3799" s="1">
        <v>125</v>
      </c>
      <c r="AY3799" s="1">
        <v>125</v>
      </c>
      <c r="AZ3799" s="1">
        <v>125</v>
      </c>
      <c r="BM3799" s="1">
        <v>0.56424721724667304</v>
      </c>
      <c r="BN3799" s="1">
        <v>7.0530902155834199E-2</v>
      </c>
      <c r="BO3799" s="1">
        <v>7.0530902155834199E-2</v>
      </c>
      <c r="BP3799" s="1">
        <v>7.0530902155834199E-2</v>
      </c>
    </row>
    <row r="3800" spans="1:68" x14ac:dyDescent="0.2">
      <c r="A3800" s="1" t="s">
        <v>128</v>
      </c>
      <c r="B3800" s="1" t="s">
        <v>825</v>
      </c>
      <c r="C3800" s="1">
        <v>66.195179999999993</v>
      </c>
      <c r="D3800" s="1">
        <v>0.60175999999999996</v>
      </c>
      <c r="E3800" s="1" t="s">
        <v>6198</v>
      </c>
      <c r="F3800" s="1" t="s">
        <v>11453</v>
      </c>
      <c r="G3800" s="1">
        <v>0</v>
      </c>
      <c r="H3800" s="1">
        <v>0</v>
      </c>
      <c r="I3800" s="1">
        <v>0</v>
      </c>
      <c r="J3800" s="1" t="s">
        <v>13301</v>
      </c>
      <c r="K3800" s="1" t="s">
        <v>13306</v>
      </c>
      <c r="M3800" s="1">
        <v>0</v>
      </c>
      <c r="N3800" s="1">
        <v>0</v>
      </c>
      <c r="O3800" s="1">
        <v>0</v>
      </c>
      <c r="P3800" s="1">
        <v>0</v>
      </c>
      <c r="R3800" s="1" t="s">
        <v>13317</v>
      </c>
      <c r="S3800" s="1">
        <v>3</v>
      </c>
      <c r="T3800" s="1">
        <v>10</v>
      </c>
      <c r="U3800" s="1" t="b">
        <v>0</v>
      </c>
      <c r="V3800" s="1" t="b">
        <v>0</v>
      </c>
      <c r="W3800" s="1" t="b">
        <v>0</v>
      </c>
      <c r="X3800" s="1" t="s">
        <v>13322</v>
      </c>
      <c r="Y3800" s="1">
        <v>115.265083090125</v>
      </c>
      <c r="Z3800" s="1">
        <v>7.0530902155834199E-2</v>
      </c>
      <c r="AA3800" s="1">
        <v>0.09</v>
      </c>
      <c r="AB3800" s="1" t="b">
        <v>0</v>
      </c>
      <c r="AG3800" s="1">
        <v>115.271202</v>
      </c>
      <c r="AH3800" s="1">
        <v>113.4996443</v>
      </c>
      <c r="AI3800" s="1">
        <v>113.1233701</v>
      </c>
      <c r="AJ3800" s="1">
        <v>115.271202</v>
      </c>
      <c r="AW3800" s="1">
        <v>1000</v>
      </c>
      <c r="AX3800" s="1">
        <v>125</v>
      </c>
      <c r="AY3800" s="1">
        <v>125</v>
      </c>
      <c r="AZ3800" s="1">
        <v>125</v>
      </c>
      <c r="BM3800" s="1">
        <v>0.56424721724667304</v>
      </c>
      <c r="BN3800" s="1">
        <v>7.0530902155834199E-2</v>
      </c>
      <c r="BO3800" s="1">
        <v>7.0530902155834199E-2</v>
      </c>
      <c r="BP3800" s="1">
        <v>7.0530902155834199E-2</v>
      </c>
    </row>
    <row r="3801" spans="1:68" x14ac:dyDescent="0.2">
      <c r="A3801" s="1" t="s">
        <v>128</v>
      </c>
      <c r="B3801" s="1" t="s">
        <v>826</v>
      </c>
      <c r="C3801" s="1">
        <v>70.661090000000002</v>
      </c>
      <c r="D3801" s="1">
        <v>-0.29538999999999999</v>
      </c>
      <c r="E3801" s="1" t="s">
        <v>6199</v>
      </c>
      <c r="F3801" s="1" t="s">
        <v>11454</v>
      </c>
      <c r="G3801" s="1">
        <v>0</v>
      </c>
      <c r="H3801" s="1">
        <v>0</v>
      </c>
      <c r="I3801" s="1">
        <v>0</v>
      </c>
      <c r="J3801" s="1" t="s">
        <v>13301</v>
      </c>
      <c r="K3801" s="1" t="s">
        <v>13306</v>
      </c>
      <c r="M3801" s="1">
        <v>0</v>
      </c>
      <c r="N3801" s="1">
        <v>0</v>
      </c>
      <c r="O3801" s="1">
        <v>0</v>
      </c>
      <c r="P3801" s="1">
        <v>0</v>
      </c>
      <c r="R3801" s="1" t="s">
        <v>13317</v>
      </c>
      <c r="S3801" s="1">
        <v>3</v>
      </c>
      <c r="T3801" s="1">
        <v>10</v>
      </c>
      <c r="U3801" s="1" t="b">
        <v>0</v>
      </c>
      <c r="V3801" s="1" t="b">
        <v>0</v>
      </c>
      <c r="W3801" s="1" t="b">
        <v>0</v>
      </c>
      <c r="X3801" s="1" t="s">
        <v>13322</v>
      </c>
      <c r="Y3801" s="1">
        <v>115.265083090125</v>
      </c>
      <c r="Z3801" s="1">
        <v>7.0530902155834199E-2</v>
      </c>
      <c r="AA3801" s="1">
        <v>0.09</v>
      </c>
      <c r="AB3801" s="1" t="b">
        <v>0</v>
      </c>
      <c r="AG3801" s="1">
        <v>115.271202</v>
      </c>
      <c r="AH3801" s="1">
        <v>113.4996443</v>
      </c>
      <c r="AI3801" s="1">
        <v>113.1233701</v>
      </c>
      <c r="AJ3801" s="1">
        <v>115.271202</v>
      </c>
      <c r="AW3801" s="1">
        <v>1000</v>
      </c>
      <c r="AX3801" s="1">
        <v>125</v>
      </c>
      <c r="AY3801" s="1">
        <v>125</v>
      </c>
      <c r="AZ3801" s="1">
        <v>125</v>
      </c>
      <c r="BM3801" s="1">
        <v>0.56424721724667304</v>
      </c>
      <c r="BN3801" s="1">
        <v>7.0530902155834199E-2</v>
      </c>
      <c r="BO3801" s="1">
        <v>7.0530902155834199E-2</v>
      </c>
      <c r="BP3801" s="1">
        <v>7.0530902155834199E-2</v>
      </c>
    </row>
    <row r="3802" spans="1:68" x14ac:dyDescent="0.2">
      <c r="A3802" s="1" t="s">
        <v>128</v>
      </c>
      <c r="B3802" s="1" t="s">
        <v>827</v>
      </c>
      <c r="C3802" s="1">
        <v>82.735069999999993</v>
      </c>
      <c r="D3802" s="1">
        <v>13.53199</v>
      </c>
      <c r="E3802" s="1" t="s">
        <v>6200</v>
      </c>
      <c r="F3802" s="1" t="s">
        <v>11455</v>
      </c>
      <c r="G3802" s="1">
        <v>0</v>
      </c>
      <c r="H3802" s="1">
        <v>0</v>
      </c>
      <c r="I3802" s="1">
        <v>0</v>
      </c>
      <c r="J3802" s="1" t="s">
        <v>13301</v>
      </c>
      <c r="K3802" s="1" t="s">
        <v>13306</v>
      </c>
      <c r="M3802" s="1">
        <v>0</v>
      </c>
      <c r="N3802" s="1">
        <v>0</v>
      </c>
      <c r="O3802" s="1">
        <v>0</v>
      </c>
      <c r="P3802" s="1">
        <v>0</v>
      </c>
      <c r="R3802" s="1" t="s">
        <v>13317</v>
      </c>
      <c r="S3802" s="1">
        <v>3</v>
      </c>
      <c r="T3802" s="1">
        <v>10</v>
      </c>
      <c r="U3802" s="1" t="b">
        <v>0</v>
      </c>
      <c r="V3802" s="1" t="b">
        <v>0</v>
      </c>
      <c r="W3802" s="1" t="b">
        <v>0</v>
      </c>
      <c r="X3802" s="1" t="s">
        <v>13322</v>
      </c>
      <c r="Y3802" s="1">
        <v>115.265691800143</v>
      </c>
      <c r="Z3802" s="1">
        <v>7.0530902155834199E-2</v>
      </c>
      <c r="AA3802" s="1">
        <v>0.04</v>
      </c>
      <c r="AB3802" s="1" t="b">
        <v>0</v>
      </c>
      <c r="AG3802" s="1">
        <v>115.271202</v>
      </c>
      <c r="AH3802" s="1">
        <v>113.4996443</v>
      </c>
      <c r="AI3802" s="1">
        <v>113.1233701</v>
      </c>
      <c r="AJ3802" s="1">
        <v>115.271202</v>
      </c>
      <c r="AW3802" s="1">
        <v>1000</v>
      </c>
      <c r="AX3802" s="1">
        <v>125</v>
      </c>
      <c r="AY3802" s="1">
        <v>125</v>
      </c>
      <c r="AZ3802" s="1">
        <v>125</v>
      </c>
      <c r="BM3802" s="1">
        <v>0.56424721724667304</v>
      </c>
      <c r="BN3802" s="1">
        <v>7.0530902155834199E-2</v>
      </c>
      <c r="BO3802" s="1">
        <v>7.0530902155834199E-2</v>
      </c>
      <c r="BP3802" s="1">
        <v>7.0530902155834199E-2</v>
      </c>
    </row>
    <row r="3803" spans="1:68" x14ac:dyDescent="0.2">
      <c r="A3803" s="1" t="s">
        <v>128</v>
      </c>
      <c r="B3803" s="1" t="s">
        <v>828</v>
      </c>
      <c r="C3803" s="1">
        <v>233.71856</v>
      </c>
      <c r="D3803" s="1">
        <v>1.5178400000000001</v>
      </c>
      <c r="E3803" s="1" t="s">
        <v>6201</v>
      </c>
      <c r="F3803" s="1" t="s">
        <v>11456</v>
      </c>
      <c r="G3803" s="1">
        <v>0</v>
      </c>
      <c r="H3803" s="1">
        <v>0</v>
      </c>
      <c r="I3803" s="1">
        <v>0</v>
      </c>
      <c r="J3803" s="1" t="s">
        <v>13301</v>
      </c>
      <c r="K3803" s="1" t="s">
        <v>13306</v>
      </c>
      <c r="M3803" s="1">
        <v>0</v>
      </c>
      <c r="N3803" s="1">
        <v>0</v>
      </c>
      <c r="O3803" s="1">
        <v>0</v>
      </c>
      <c r="P3803" s="1">
        <v>0</v>
      </c>
      <c r="R3803" s="1" t="s">
        <v>13317</v>
      </c>
      <c r="S3803" s="1">
        <v>3</v>
      </c>
      <c r="T3803" s="1">
        <v>10</v>
      </c>
      <c r="U3803" s="1" t="b">
        <v>0</v>
      </c>
      <c r="V3803" s="1" t="b">
        <v>0</v>
      </c>
      <c r="W3803" s="1" t="b">
        <v>0</v>
      </c>
      <c r="X3803" s="1" t="s">
        <v>13322</v>
      </c>
      <c r="Y3803" s="1">
        <v>115.276601604075</v>
      </c>
      <c r="Z3803" s="1">
        <v>7.0530902155834199E-2</v>
      </c>
      <c r="AA3803" s="1">
        <v>1.2999999999999999E-2</v>
      </c>
      <c r="AB3803" s="1" t="b">
        <v>0</v>
      </c>
      <c r="AG3803" s="1">
        <v>115.271202</v>
      </c>
      <c r="AH3803" s="1">
        <v>113.4996443</v>
      </c>
      <c r="AI3803" s="1">
        <v>113.1233701</v>
      </c>
      <c r="AJ3803" s="1">
        <v>115.271202</v>
      </c>
      <c r="AW3803" s="1">
        <v>1000</v>
      </c>
      <c r="AX3803" s="1">
        <v>125</v>
      </c>
      <c r="AY3803" s="1">
        <v>125</v>
      </c>
      <c r="AZ3803" s="1">
        <v>125</v>
      </c>
      <c r="BM3803" s="1">
        <v>0.56424721724667304</v>
      </c>
      <c r="BN3803" s="1">
        <v>7.0530902155834199E-2</v>
      </c>
      <c r="BO3803" s="1">
        <v>7.0530902155834199E-2</v>
      </c>
      <c r="BP3803" s="1">
        <v>7.0530902155834199E-2</v>
      </c>
    </row>
    <row r="3804" spans="1:68" x14ac:dyDescent="0.2">
      <c r="A3804" s="1" t="s">
        <v>128</v>
      </c>
      <c r="B3804" s="1" t="s">
        <v>829</v>
      </c>
      <c r="C3804" s="1">
        <v>237.37264999999999</v>
      </c>
      <c r="D3804" s="1">
        <v>2.6169899999999999</v>
      </c>
      <c r="E3804" s="1" t="s">
        <v>6202</v>
      </c>
      <c r="F3804" s="1" t="s">
        <v>11457</v>
      </c>
      <c r="G3804" s="1">
        <v>0</v>
      </c>
      <c r="H3804" s="1">
        <v>0</v>
      </c>
      <c r="I3804" s="1">
        <v>0</v>
      </c>
      <c r="J3804" s="1" t="s">
        <v>13301</v>
      </c>
      <c r="K3804" s="1" t="s">
        <v>13306</v>
      </c>
      <c r="M3804" s="1">
        <v>0</v>
      </c>
      <c r="N3804" s="1">
        <v>0</v>
      </c>
      <c r="O3804" s="1">
        <v>0</v>
      </c>
      <c r="P3804" s="1">
        <v>0</v>
      </c>
      <c r="R3804" s="1" t="s">
        <v>13317</v>
      </c>
      <c r="S3804" s="1">
        <v>3</v>
      </c>
      <c r="T3804" s="1">
        <v>10</v>
      </c>
      <c r="U3804" s="1" t="b">
        <v>0</v>
      </c>
      <c r="V3804" s="1" t="b">
        <v>0</v>
      </c>
      <c r="W3804" s="1" t="b">
        <v>0</v>
      </c>
      <c r="X3804" s="1" t="s">
        <v>13322</v>
      </c>
      <c r="Y3804" s="1">
        <v>115.276601604075</v>
      </c>
      <c r="Z3804" s="1">
        <v>7.0530902155834199E-2</v>
      </c>
      <c r="AA3804" s="1">
        <v>1.2999999999999999E-2</v>
      </c>
      <c r="AB3804" s="1" t="b">
        <v>0</v>
      </c>
      <c r="AG3804" s="1">
        <v>115.271202</v>
      </c>
      <c r="AH3804" s="1">
        <v>113.4996443</v>
      </c>
      <c r="AI3804" s="1">
        <v>113.1233701</v>
      </c>
      <c r="AJ3804" s="1">
        <v>115.271202</v>
      </c>
      <c r="AW3804" s="1">
        <v>1000</v>
      </c>
      <c r="AX3804" s="1">
        <v>125</v>
      </c>
      <c r="AY3804" s="1">
        <v>125</v>
      </c>
      <c r="AZ3804" s="1">
        <v>125</v>
      </c>
      <c r="BM3804" s="1">
        <v>0.56424721724667304</v>
      </c>
      <c r="BN3804" s="1">
        <v>7.0530902155834199E-2</v>
      </c>
      <c r="BO3804" s="1">
        <v>7.0530902155834199E-2</v>
      </c>
      <c r="BP3804" s="1">
        <v>7.0530902155834199E-2</v>
      </c>
    </row>
    <row r="3805" spans="1:68" x14ac:dyDescent="0.2">
      <c r="A3805" s="1" t="s">
        <v>128</v>
      </c>
      <c r="B3805" s="1" t="s">
        <v>830</v>
      </c>
      <c r="C3805" s="1">
        <v>239.46431000000001</v>
      </c>
      <c r="D3805" s="1">
        <v>-3.0669999999999999E-2</v>
      </c>
      <c r="E3805" s="1" t="s">
        <v>6203</v>
      </c>
      <c r="F3805" s="1" t="s">
        <v>11458</v>
      </c>
      <c r="G3805" s="1">
        <v>0</v>
      </c>
      <c r="H3805" s="1">
        <v>0</v>
      </c>
      <c r="I3805" s="1">
        <v>0</v>
      </c>
      <c r="J3805" s="1" t="s">
        <v>13301</v>
      </c>
      <c r="K3805" s="1" t="s">
        <v>13306</v>
      </c>
      <c r="M3805" s="1">
        <v>0</v>
      </c>
      <c r="N3805" s="1">
        <v>0</v>
      </c>
      <c r="O3805" s="1">
        <v>0</v>
      </c>
      <c r="P3805" s="1">
        <v>0</v>
      </c>
      <c r="R3805" s="1" t="s">
        <v>13317</v>
      </c>
      <c r="S3805" s="1">
        <v>3</v>
      </c>
      <c r="T3805" s="1">
        <v>10</v>
      </c>
      <c r="U3805" s="1" t="b">
        <v>0</v>
      </c>
      <c r="V3805" s="1" t="b">
        <v>0</v>
      </c>
      <c r="W3805" s="1" t="b">
        <v>0</v>
      </c>
      <c r="X3805" s="1" t="s">
        <v>13322</v>
      </c>
      <c r="Y3805" s="1">
        <v>115.276601604075</v>
      </c>
      <c r="Z3805" s="1">
        <v>7.0530902155834199E-2</v>
      </c>
      <c r="AA3805" s="1">
        <v>1.2999999999999999E-2</v>
      </c>
      <c r="AB3805" s="1" t="b">
        <v>0</v>
      </c>
      <c r="AG3805" s="1">
        <v>115.271202</v>
      </c>
      <c r="AH3805" s="1">
        <v>113.4996443</v>
      </c>
      <c r="AI3805" s="1">
        <v>113.1233701</v>
      </c>
      <c r="AJ3805" s="1">
        <v>115.271202</v>
      </c>
      <c r="AW3805" s="1">
        <v>1000</v>
      </c>
      <c r="AX3805" s="1">
        <v>125</v>
      </c>
      <c r="AY3805" s="1">
        <v>125</v>
      </c>
      <c r="AZ3805" s="1">
        <v>125</v>
      </c>
      <c r="BM3805" s="1">
        <v>0.56424721724667304</v>
      </c>
      <c r="BN3805" s="1">
        <v>7.0530902155834199E-2</v>
      </c>
      <c r="BO3805" s="1">
        <v>7.0530902155834199E-2</v>
      </c>
      <c r="BP3805" s="1">
        <v>7.0530902155834199E-2</v>
      </c>
    </row>
    <row r="3806" spans="1:68" x14ac:dyDescent="0.2">
      <c r="A3806" s="1" t="s">
        <v>128</v>
      </c>
      <c r="B3806" s="1" t="s">
        <v>831</v>
      </c>
      <c r="C3806" s="1">
        <v>265.99522999999999</v>
      </c>
      <c r="D3806" s="1">
        <v>-3.8346200000000001</v>
      </c>
      <c r="E3806" s="1" t="s">
        <v>6204</v>
      </c>
      <c r="F3806" s="1" t="s">
        <v>11459</v>
      </c>
      <c r="G3806" s="1">
        <v>0</v>
      </c>
      <c r="H3806" s="1">
        <v>0</v>
      </c>
      <c r="I3806" s="1">
        <v>0</v>
      </c>
      <c r="J3806" s="1" t="s">
        <v>13301</v>
      </c>
      <c r="K3806" s="1" t="s">
        <v>13306</v>
      </c>
      <c r="M3806" s="1">
        <v>0</v>
      </c>
      <c r="N3806" s="1">
        <v>0</v>
      </c>
      <c r="O3806" s="1">
        <v>0</v>
      </c>
      <c r="P3806" s="1">
        <v>0</v>
      </c>
      <c r="R3806" s="1" t="s">
        <v>13317</v>
      </c>
      <c r="S3806" s="1">
        <v>3</v>
      </c>
      <c r="T3806" s="1">
        <v>10</v>
      </c>
      <c r="U3806" s="1" t="b">
        <v>0</v>
      </c>
      <c r="V3806" s="1" t="b">
        <v>0</v>
      </c>
      <c r="W3806" s="1" t="b">
        <v>0</v>
      </c>
      <c r="X3806" s="1" t="s">
        <v>13322</v>
      </c>
      <c r="Y3806" s="1">
        <v>115.277562465337</v>
      </c>
      <c r="Z3806" s="1">
        <v>7.0530902155834199E-2</v>
      </c>
      <c r="AA3806" s="1">
        <v>0.06</v>
      </c>
      <c r="AB3806" s="1" t="b">
        <v>0</v>
      </c>
      <c r="AG3806" s="1">
        <v>115.271202</v>
      </c>
      <c r="AH3806" s="1">
        <v>113.4996443</v>
      </c>
      <c r="AI3806" s="1">
        <v>113.5204315</v>
      </c>
      <c r="AJ3806" s="1">
        <v>115.271202</v>
      </c>
      <c r="AW3806" s="1">
        <v>1000</v>
      </c>
      <c r="AX3806" s="1">
        <v>125</v>
      </c>
      <c r="AY3806" s="1">
        <v>125</v>
      </c>
      <c r="AZ3806" s="1">
        <v>125</v>
      </c>
      <c r="BM3806" s="1">
        <v>0.56424721724667304</v>
      </c>
      <c r="BN3806" s="1">
        <v>7.0530902155834199E-2</v>
      </c>
      <c r="BO3806" s="1">
        <v>7.0530902155834199E-2</v>
      </c>
      <c r="BP3806" s="1">
        <v>7.0530902155834199E-2</v>
      </c>
    </row>
    <row r="3807" spans="1:68" x14ac:dyDescent="0.2">
      <c r="A3807" s="1" t="s">
        <v>128</v>
      </c>
      <c r="B3807" s="1" t="s">
        <v>832</v>
      </c>
      <c r="C3807" s="1">
        <v>267.88673999999997</v>
      </c>
      <c r="D3807" s="1">
        <v>9.6501999999999999</v>
      </c>
      <c r="E3807" s="1" t="s">
        <v>6205</v>
      </c>
      <c r="F3807" s="1" t="s">
        <v>11460</v>
      </c>
      <c r="G3807" s="1">
        <v>0</v>
      </c>
      <c r="H3807" s="1">
        <v>0</v>
      </c>
      <c r="I3807" s="1">
        <v>0</v>
      </c>
      <c r="J3807" s="1" t="s">
        <v>13301</v>
      </c>
      <c r="K3807" s="1" t="s">
        <v>13306</v>
      </c>
      <c r="M3807" s="1">
        <v>0</v>
      </c>
      <c r="N3807" s="1">
        <v>0</v>
      </c>
      <c r="O3807" s="1">
        <v>0</v>
      </c>
      <c r="P3807" s="1">
        <v>0</v>
      </c>
      <c r="R3807" s="1" t="s">
        <v>13317</v>
      </c>
      <c r="S3807" s="1">
        <v>3</v>
      </c>
      <c r="T3807" s="1">
        <v>10</v>
      </c>
      <c r="U3807" s="1" t="b">
        <v>0</v>
      </c>
      <c r="V3807" s="1" t="b">
        <v>0</v>
      </c>
      <c r="W3807" s="1" t="b">
        <v>0</v>
      </c>
      <c r="X3807" s="1" t="s">
        <v>13322</v>
      </c>
      <c r="Y3807" s="1">
        <v>115.278400448403</v>
      </c>
      <c r="Z3807" s="1">
        <v>7.0530902155834199E-2</v>
      </c>
      <c r="AA3807" s="1">
        <v>3.5999999999999997E-2</v>
      </c>
      <c r="AB3807" s="1" t="b">
        <v>0</v>
      </c>
      <c r="AG3807" s="1">
        <v>115.271202</v>
      </c>
      <c r="AH3807" s="1">
        <v>113.4996443</v>
      </c>
      <c r="AI3807" s="1">
        <v>113.1233701</v>
      </c>
      <c r="AJ3807" s="1">
        <v>115.271202</v>
      </c>
      <c r="AW3807" s="1">
        <v>1000</v>
      </c>
      <c r="AX3807" s="1">
        <v>125</v>
      </c>
      <c r="AY3807" s="1">
        <v>125</v>
      </c>
      <c r="AZ3807" s="1">
        <v>125</v>
      </c>
      <c r="BM3807" s="1">
        <v>0.56424721724667304</v>
      </c>
      <c r="BN3807" s="1">
        <v>7.0530902155834199E-2</v>
      </c>
      <c r="BO3807" s="1">
        <v>7.0530902155834199E-2</v>
      </c>
      <c r="BP3807" s="1">
        <v>7.0530902155834199E-2</v>
      </c>
    </row>
    <row r="3808" spans="1:68" x14ac:dyDescent="0.2">
      <c r="A3808" s="1" t="s">
        <v>128</v>
      </c>
      <c r="B3808" s="1" t="s">
        <v>823</v>
      </c>
      <c r="C3808" s="1">
        <v>39.662210000000002</v>
      </c>
      <c r="D3808" s="1">
        <v>16.61647</v>
      </c>
      <c r="E3808" s="1" t="s">
        <v>6196</v>
      </c>
      <c r="F3808" s="1" t="s">
        <v>11451</v>
      </c>
      <c r="G3808" s="1">
        <v>0</v>
      </c>
      <c r="H3808" s="1">
        <v>0</v>
      </c>
      <c r="I3808" s="1">
        <v>0</v>
      </c>
      <c r="J3808" s="1" t="s">
        <v>13301</v>
      </c>
      <c r="K3808" s="1" t="s">
        <v>13306</v>
      </c>
      <c r="M3808" s="1">
        <v>0</v>
      </c>
      <c r="N3808" s="1">
        <v>0</v>
      </c>
      <c r="O3808" s="1">
        <v>0</v>
      </c>
      <c r="P3808" s="1">
        <v>0</v>
      </c>
      <c r="R3808" s="1" t="s">
        <v>13317</v>
      </c>
      <c r="S3808" s="1">
        <v>3</v>
      </c>
      <c r="T3808" s="1">
        <v>10</v>
      </c>
      <c r="U3808" s="1" t="b">
        <v>0</v>
      </c>
      <c r="V3808" s="1" t="b">
        <v>0</v>
      </c>
      <c r="W3808" s="1" t="b">
        <v>0</v>
      </c>
      <c r="X3808" s="1" t="s">
        <v>13322</v>
      </c>
      <c r="Y3808" s="1">
        <v>89.186293570804693</v>
      </c>
      <c r="Z3808" s="1">
        <v>1.2</v>
      </c>
      <c r="AA3808" s="1">
        <v>0.04</v>
      </c>
      <c r="AB3808" s="1" t="b">
        <v>0</v>
      </c>
      <c r="AG3808" s="1">
        <v>89.188525999999996</v>
      </c>
      <c r="AH3808" s="1">
        <v>90.663563999999994</v>
      </c>
      <c r="AI3808" s="1">
        <v>88.631601000000003</v>
      </c>
      <c r="AJ3808" s="1">
        <v>89.188525999999996</v>
      </c>
      <c r="AW3808" s="1">
        <v>1875</v>
      </c>
      <c r="AX3808" s="1">
        <v>62.5</v>
      </c>
      <c r="AY3808" s="1">
        <v>125</v>
      </c>
      <c r="AZ3808" s="1">
        <v>62.5</v>
      </c>
      <c r="BM3808" s="1">
        <v>1.1284944344933501</v>
      </c>
      <c r="BN3808" s="1">
        <v>3.52654510779171E-2</v>
      </c>
      <c r="BO3808" s="1">
        <v>7.0530902155834199E-2</v>
      </c>
      <c r="BP3808" s="1">
        <v>3.52654510779171E-2</v>
      </c>
    </row>
    <row r="3809" spans="1:68" x14ac:dyDescent="0.2">
      <c r="A3809" s="1" t="s">
        <v>129</v>
      </c>
      <c r="B3809" s="1" t="s">
        <v>833</v>
      </c>
      <c r="C3809" s="1">
        <v>46.320500000000003</v>
      </c>
      <c r="D3809" s="1">
        <v>-31.848888888888901</v>
      </c>
      <c r="E3809" s="1" t="s">
        <v>6206</v>
      </c>
      <c r="F3809" s="1" t="s">
        <v>11461</v>
      </c>
      <c r="G3809" s="1">
        <v>0</v>
      </c>
      <c r="H3809" s="1">
        <v>0</v>
      </c>
      <c r="I3809" s="1">
        <v>260418.09558389301</v>
      </c>
      <c r="J3809" s="1" t="s">
        <v>13301</v>
      </c>
      <c r="K3809" s="1" t="s">
        <v>13306</v>
      </c>
      <c r="M3809" s="1">
        <v>0</v>
      </c>
      <c r="N3809" s="1">
        <v>0</v>
      </c>
      <c r="O3809" s="1">
        <v>0</v>
      </c>
      <c r="P3809" s="1">
        <v>0</v>
      </c>
      <c r="R3809" s="1" t="s">
        <v>13314</v>
      </c>
      <c r="S3809" s="1">
        <v>1.7000000000000001E-2</v>
      </c>
      <c r="T3809" s="1">
        <v>0.1</v>
      </c>
      <c r="U3809" s="1" t="b">
        <v>0</v>
      </c>
      <c r="V3809" s="1" t="b">
        <v>0</v>
      </c>
      <c r="W3809" s="1" t="b">
        <v>0</v>
      </c>
      <c r="X3809" s="1" t="s">
        <v>13322</v>
      </c>
      <c r="Y3809" s="1">
        <v>249.68799999999999</v>
      </c>
      <c r="Z3809" s="1">
        <v>2.9983302648661E-2</v>
      </c>
      <c r="AA3809" s="1">
        <v>8.0000000000000007E-5</v>
      </c>
      <c r="AB3809" s="1" t="b">
        <v>0</v>
      </c>
      <c r="AG3809" s="1">
        <v>2029.89332328307</v>
      </c>
      <c r="AH3809" s="1">
        <v>2014.65946956829</v>
      </c>
      <c r="AI3809" s="1">
        <v>1919.2888401612399</v>
      </c>
      <c r="AJ3809" s="1">
        <v>1901.1993194029999</v>
      </c>
      <c r="AW3809" s="1">
        <v>1875</v>
      </c>
      <c r="AX3809" s="1">
        <v>1875</v>
      </c>
      <c r="AY3809" s="1">
        <v>1875</v>
      </c>
      <c r="AZ3809" s="1">
        <v>1875</v>
      </c>
      <c r="BM3809" s="1">
        <v>3.90372658268734</v>
      </c>
      <c r="BN3809" s="1">
        <v>3.90372658268734</v>
      </c>
      <c r="BO3809" s="1">
        <v>3.90372658268734</v>
      </c>
      <c r="BP3809" s="1">
        <v>3.90372658268734</v>
      </c>
    </row>
    <row r="3810" spans="1:68" x14ac:dyDescent="0.2">
      <c r="A3810" s="1" t="s">
        <v>130</v>
      </c>
      <c r="B3810" s="1" t="s">
        <v>834</v>
      </c>
      <c r="C3810" s="1">
        <v>276.436604166667</v>
      </c>
      <c r="D3810" s="1">
        <v>-12.379421666666699</v>
      </c>
      <c r="E3810" s="1" t="s">
        <v>6207</v>
      </c>
      <c r="F3810" s="1" t="s">
        <v>11462</v>
      </c>
      <c r="G3810" s="1">
        <v>0</v>
      </c>
      <c r="H3810" s="1">
        <v>0</v>
      </c>
      <c r="I3810" s="1">
        <v>60</v>
      </c>
      <c r="J3810" s="1" t="s">
        <v>13301</v>
      </c>
      <c r="K3810" s="1" t="s">
        <v>13306</v>
      </c>
      <c r="M3810" s="1">
        <v>0</v>
      </c>
      <c r="N3810" s="1">
        <v>0</v>
      </c>
      <c r="O3810" s="1">
        <v>0</v>
      </c>
      <c r="P3810" s="1">
        <v>0</v>
      </c>
      <c r="R3810" s="1" t="s">
        <v>13314</v>
      </c>
      <c r="S3810" s="1">
        <v>9.1999999999999998E-2</v>
      </c>
      <c r="T3810" s="1">
        <v>1.1000000000000001</v>
      </c>
      <c r="U3810" s="1" t="b">
        <v>0</v>
      </c>
      <c r="V3810" s="1" t="b">
        <v>0</v>
      </c>
      <c r="W3810" s="1" t="b">
        <v>0</v>
      </c>
      <c r="X3810" s="1" t="s">
        <v>13322</v>
      </c>
      <c r="Y3810" s="1">
        <v>220.49667152224899</v>
      </c>
      <c r="Z3810" s="1">
        <v>0.244140625</v>
      </c>
      <c r="AA3810" s="1">
        <v>2.1546631810623598E-3</v>
      </c>
      <c r="AB3810" s="1" t="b">
        <v>0</v>
      </c>
      <c r="AG3810" s="1">
        <v>235.78</v>
      </c>
      <c r="AH3810" s="1">
        <v>221.5</v>
      </c>
      <c r="AI3810" s="1">
        <v>238.85</v>
      </c>
      <c r="AJ3810" s="1">
        <v>220.53</v>
      </c>
      <c r="AW3810" s="1">
        <v>1000</v>
      </c>
      <c r="AX3810" s="1">
        <v>1000</v>
      </c>
      <c r="AY3810" s="1">
        <v>1000</v>
      </c>
      <c r="AZ3810" s="1">
        <v>500</v>
      </c>
      <c r="BM3810" s="1">
        <v>0.48828125</v>
      </c>
      <c r="BN3810" s="1">
        <v>0.48828125</v>
      </c>
      <c r="BO3810" s="1">
        <v>0.48828125</v>
      </c>
      <c r="BP3810" s="1">
        <v>0.244140625</v>
      </c>
    </row>
    <row r="3811" spans="1:68" x14ac:dyDescent="0.2">
      <c r="A3811" s="1" t="s">
        <v>131</v>
      </c>
      <c r="B3811" s="1" t="s">
        <v>835</v>
      </c>
      <c r="C3811" s="1">
        <v>272.61936791666699</v>
      </c>
      <c r="D3811" s="1">
        <v>-19.930422222222202</v>
      </c>
      <c r="E3811" s="1" t="s">
        <v>6208</v>
      </c>
      <c r="F3811" s="1" t="s">
        <v>11463</v>
      </c>
      <c r="G3811" s="1">
        <v>0</v>
      </c>
      <c r="H3811" s="1">
        <v>0</v>
      </c>
      <c r="I3811" s="1">
        <v>0</v>
      </c>
      <c r="J3811" s="1" t="s">
        <v>13301</v>
      </c>
      <c r="K3811" s="1" t="s">
        <v>13306</v>
      </c>
      <c r="M3811" s="1">
        <v>0</v>
      </c>
      <c r="N3811" s="1">
        <v>0</v>
      </c>
      <c r="O3811" s="1">
        <v>0</v>
      </c>
      <c r="P3811" s="1">
        <v>0</v>
      </c>
      <c r="R3811" s="1" t="s">
        <v>13314</v>
      </c>
      <c r="S3811" s="1">
        <v>0.06</v>
      </c>
      <c r="T3811" s="1">
        <v>2.5</v>
      </c>
      <c r="U3811" s="1" t="b">
        <v>0</v>
      </c>
      <c r="V3811" s="1" t="b">
        <v>0</v>
      </c>
      <c r="W3811" s="1" t="b">
        <v>0</v>
      </c>
      <c r="X3811" s="1" t="s">
        <v>13322</v>
      </c>
      <c r="Y3811" s="1">
        <v>232.009956798442</v>
      </c>
      <c r="Z3811" s="1">
        <v>6</v>
      </c>
      <c r="AA3811" s="1">
        <v>5.0000000000000002E-5</v>
      </c>
      <c r="AB3811" s="1" t="b">
        <v>0</v>
      </c>
      <c r="AG3811" s="1">
        <v>220</v>
      </c>
      <c r="AH3811" s="1">
        <v>217.8</v>
      </c>
      <c r="AI3811" s="1">
        <v>232</v>
      </c>
      <c r="AJ3811" s="1">
        <v>234.5</v>
      </c>
      <c r="AW3811" s="1">
        <v>1875</v>
      </c>
      <c r="AX3811" s="1">
        <v>1875</v>
      </c>
      <c r="AY3811" s="1">
        <v>1875</v>
      </c>
      <c r="AZ3811" s="1">
        <v>1875</v>
      </c>
      <c r="BM3811" s="1">
        <v>0.9765625</v>
      </c>
      <c r="BN3811" s="1">
        <v>1.1284944344933501</v>
      </c>
      <c r="BO3811" s="1">
        <v>1.1284944344933501</v>
      </c>
      <c r="BP3811" s="1">
        <v>1.1284944344933501</v>
      </c>
    </row>
    <row r="3812" spans="1:68" x14ac:dyDescent="0.2">
      <c r="A3812" s="1" t="s">
        <v>131</v>
      </c>
      <c r="B3812" s="1" t="s">
        <v>836</v>
      </c>
      <c r="C3812" s="1">
        <v>272.61778458333299</v>
      </c>
      <c r="D3812" s="1">
        <v>-19.375255555555601</v>
      </c>
      <c r="E3812" s="1" t="s">
        <v>6209</v>
      </c>
      <c r="F3812" s="1" t="s">
        <v>11464</v>
      </c>
      <c r="G3812" s="1">
        <v>0</v>
      </c>
      <c r="H3812" s="1">
        <v>0</v>
      </c>
      <c r="I3812" s="1">
        <v>0</v>
      </c>
      <c r="J3812" s="1" t="s">
        <v>13301</v>
      </c>
      <c r="K3812" s="1" t="s">
        <v>13306</v>
      </c>
      <c r="M3812" s="1">
        <v>0</v>
      </c>
      <c r="N3812" s="1">
        <v>0</v>
      </c>
      <c r="O3812" s="1">
        <v>0</v>
      </c>
      <c r="P3812" s="1">
        <v>0</v>
      </c>
      <c r="R3812" s="1" t="s">
        <v>13314</v>
      </c>
      <c r="S3812" s="1">
        <v>0.06</v>
      </c>
      <c r="T3812" s="1">
        <v>2.5</v>
      </c>
      <c r="U3812" s="1" t="b">
        <v>0</v>
      </c>
      <c r="V3812" s="1" t="b">
        <v>0</v>
      </c>
      <c r="W3812" s="1" t="b">
        <v>0</v>
      </c>
      <c r="X3812" s="1" t="s">
        <v>13322</v>
      </c>
      <c r="Y3812" s="1">
        <v>232.009956798442</v>
      </c>
      <c r="Z3812" s="1">
        <v>6</v>
      </c>
      <c r="AA3812" s="1">
        <v>5.0000000000000002E-5</v>
      </c>
      <c r="AB3812" s="1" t="b">
        <v>0</v>
      </c>
      <c r="AG3812" s="1">
        <v>220</v>
      </c>
      <c r="AH3812" s="1">
        <v>217.8</v>
      </c>
      <c r="AI3812" s="1">
        <v>232</v>
      </c>
      <c r="AJ3812" s="1">
        <v>234.5</v>
      </c>
      <c r="AW3812" s="1">
        <v>1875</v>
      </c>
      <c r="AX3812" s="1">
        <v>1875</v>
      </c>
      <c r="AY3812" s="1">
        <v>1875</v>
      </c>
      <c r="AZ3812" s="1">
        <v>1875</v>
      </c>
      <c r="BM3812" s="1">
        <v>0.9765625</v>
      </c>
      <c r="BN3812" s="1">
        <v>1.1284944344933501</v>
      </c>
      <c r="BO3812" s="1">
        <v>1.1284944344933501</v>
      </c>
      <c r="BP3812" s="1">
        <v>1.1284944344933501</v>
      </c>
    </row>
    <row r="3813" spans="1:68" x14ac:dyDescent="0.2">
      <c r="A3813" s="1" t="s">
        <v>131</v>
      </c>
      <c r="B3813" s="1" t="s">
        <v>837</v>
      </c>
      <c r="C3813" s="1">
        <v>273.49174291666702</v>
      </c>
      <c r="D3813" s="1">
        <v>-18.905283333333301</v>
      </c>
      <c r="E3813" s="1" t="s">
        <v>6210</v>
      </c>
      <c r="F3813" s="1" t="s">
        <v>11465</v>
      </c>
      <c r="G3813" s="1">
        <v>0</v>
      </c>
      <c r="H3813" s="1">
        <v>0</v>
      </c>
      <c r="I3813" s="1">
        <v>0</v>
      </c>
      <c r="J3813" s="1" t="s">
        <v>13301</v>
      </c>
      <c r="K3813" s="1" t="s">
        <v>13306</v>
      </c>
      <c r="M3813" s="1">
        <v>0</v>
      </c>
      <c r="N3813" s="1">
        <v>0</v>
      </c>
      <c r="O3813" s="1">
        <v>0</v>
      </c>
      <c r="P3813" s="1">
        <v>0</v>
      </c>
      <c r="R3813" s="1" t="s">
        <v>13314</v>
      </c>
      <c r="S3813" s="1">
        <v>0.06</v>
      </c>
      <c r="T3813" s="1">
        <v>2.5</v>
      </c>
      <c r="U3813" s="1" t="b">
        <v>0</v>
      </c>
      <c r="V3813" s="1" t="b">
        <v>0</v>
      </c>
      <c r="W3813" s="1" t="b">
        <v>0</v>
      </c>
      <c r="X3813" s="1" t="s">
        <v>13322</v>
      </c>
      <c r="Y3813" s="1">
        <v>232.009956798442</v>
      </c>
      <c r="Z3813" s="1">
        <v>6</v>
      </c>
      <c r="AA3813" s="1">
        <v>5.0000000000000002E-5</v>
      </c>
      <c r="AB3813" s="1" t="b">
        <v>0</v>
      </c>
      <c r="AG3813" s="1">
        <v>220</v>
      </c>
      <c r="AH3813" s="1">
        <v>217.8</v>
      </c>
      <c r="AI3813" s="1">
        <v>232</v>
      </c>
      <c r="AJ3813" s="1">
        <v>234.5</v>
      </c>
      <c r="AW3813" s="1">
        <v>1875</v>
      </c>
      <c r="AX3813" s="1">
        <v>1875</v>
      </c>
      <c r="AY3813" s="1">
        <v>1875</v>
      </c>
      <c r="AZ3813" s="1">
        <v>1875</v>
      </c>
      <c r="BM3813" s="1">
        <v>0.9765625</v>
      </c>
      <c r="BN3813" s="1">
        <v>1.1284944344933501</v>
      </c>
      <c r="BO3813" s="1">
        <v>1.1284944344933501</v>
      </c>
      <c r="BP3813" s="1">
        <v>1.1284944344933501</v>
      </c>
    </row>
    <row r="3814" spans="1:68" x14ac:dyDescent="0.2">
      <c r="A3814" s="1" t="s">
        <v>131</v>
      </c>
      <c r="B3814" s="1" t="s">
        <v>838</v>
      </c>
      <c r="C3814" s="1">
        <v>274.55415958333299</v>
      </c>
      <c r="D3814" s="1">
        <v>-16.956061111111101</v>
      </c>
      <c r="E3814" s="1" t="s">
        <v>6211</v>
      </c>
      <c r="F3814" s="1" t="s">
        <v>11466</v>
      </c>
      <c r="G3814" s="1">
        <v>0</v>
      </c>
      <c r="H3814" s="1">
        <v>0</v>
      </c>
      <c r="I3814" s="1">
        <v>0</v>
      </c>
      <c r="J3814" s="1" t="s">
        <v>13301</v>
      </c>
      <c r="K3814" s="1" t="s">
        <v>13306</v>
      </c>
      <c r="M3814" s="1">
        <v>0</v>
      </c>
      <c r="N3814" s="1">
        <v>0</v>
      </c>
      <c r="O3814" s="1">
        <v>0</v>
      </c>
      <c r="P3814" s="1">
        <v>0</v>
      </c>
      <c r="R3814" s="1" t="s">
        <v>13314</v>
      </c>
      <c r="S3814" s="1">
        <v>0.06</v>
      </c>
      <c r="T3814" s="1">
        <v>2.5</v>
      </c>
      <c r="U3814" s="1" t="b">
        <v>0</v>
      </c>
      <c r="V3814" s="1" t="b">
        <v>0</v>
      </c>
      <c r="W3814" s="1" t="b">
        <v>0</v>
      </c>
      <c r="X3814" s="1" t="s">
        <v>13322</v>
      </c>
      <c r="Y3814" s="1">
        <v>232.009956798442</v>
      </c>
      <c r="Z3814" s="1">
        <v>6</v>
      </c>
      <c r="AA3814" s="1">
        <v>5.0000000000000002E-5</v>
      </c>
      <c r="AB3814" s="1" t="b">
        <v>0</v>
      </c>
      <c r="AG3814" s="1">
        <v>220</v>
      </c>
      <c r="AH3814" s="1">
        <v>217.8</v>
      </c>
      <c r="AI3814" s="1">
        <v>232</v>
      </c>
      <c r="AJ3814" s="1">
        <v>234.5</v>
      </c>
      <c r="AW3814" s="1">
        <v>1875</v>
      </c>
      <c r="AX3814" s="1">
        <v>1875</v>
      </c>
      <c r="AY3814" s="1">
        <v>1875</v>
      </c>
      <c r="AZ3814" s="1">
        <v>1875</v>
      </c>
      <c r="BM3814" s="1">
        <v>0.9765625</v>
      </c>
      <c r="BN3814" s="1">
        <v>1.1284944344933501</v>
      </c>
      <c r="BO3814" s="1">
        <v>1.1284944344933501</v>
      </c>
      <c r="BP3814" s="1">
        <v>1.1284944344933501</v>
      </c>
    </row>
    <row r="3815" spans="1:68" x14ac:dyDescent="0.2">
      <c r="A3815" s="1" t="s">
        <v>131</v>
      </c>
      <c r="B3815" s="1" t="s">
        <v>839</v>
      </c>
      <c r="C3815" s="1">
        <v>278.918743333333</v>
      </c>
      <c r="D3815" s="1">
        <v>-7.3094502777777803</v>
      </c>
      <c r="E3815" s="1" t="s">
        <v>6212</v>
      </c>
      <c r="F3815" s="1" t="s">
        <v>11467</v>
      </c>
      <c r="G3815" s="1">
        <v>0</v>
      </c>
      <c r="H3815" s="1">
        <v>0</v>
      </c>
      <c r="I3815" s="1">
        <v>0</v>
      </c>
      <c r="J3815" s="1" t="s">
        <v>13301</v>
      </c>
      <c r="K3815" s="1" t="s">
        <v>13306</v>
      </c>
      <c r="M3815" s="1">
        <v>0</v>
      </c>
      <c r="N3815" s="1">
        <v>0</v>
      </c>
      <c r="O3815" s="1">
        <v>0</v>
      </c>
      <c r="P3815" s="1">
        <v>0</v>
      </c>
      <c r="R3815" s="1" t="s">
        <v>13314</v>
      </c>
      <c r="S3815" s="1">
        <v>0.06</v>
      </c>
      <c r="T3815" s="1">
        <v>2.5</v>
      </c>
      <c r="U3815" s="1" t="b">
        <v>0</v>
      </c>
      <c r="V3815" s="1" t="b">
        <v>0</v>
      </c>
      <c r="W3815" s="1" t="b">
        <v>0</v>
      </c>
      <c r="X3815" s="1" t="s">
        <v>13322</v>
      </c>
      <c r="Y3815" s="1">
        <v>232.009956798442</v>
      </c>
      <c r="Z3815" s="1">
        <v>6</v>
      </c>
      <c r="AA3815" s="1">
        <v>5.0000000000000002E-5</v>
      </c>
      <c r="AB3815" s="1" t="b">
        <v>0</v>
      </c>
      <c r="AG3815" s="1">
        <v>220</v>
      </c>
      <c r="AH3815" s="1">
        <v>217.8</v>
      </c>
      <c r="AI3815" s="1">
        <v>232</v>
      </c>
      <c r="AJ3815" s="1">
        <v>234.5</v>
      </c>
      <c r="AW3815" s="1">
        <v>1875</v>
      </c>
      <c r="AX3815" s="1">
        <v>1875</v>
      </c>
      <c r="AY3815" s="1">
        <v>1875</v>
      </c>
      <c r="AZ3815" s="1">
        <v>1875</v>
      </c>
      <c r="BM3815" s="1">
        <v>0.9765625</v>
      </c>
      <c r="BN3815" s="1">
        <v>1.1284944344933501</v>
      </c>
      <c r="BO3815" s="1">
        <v>1.1284944344933501</v>
      </c>
      <c r="BP3815" s="1">
        <v>1.1284944344933501</v>
      </c>
    </row>
    <row r="3816" spans="1:68" x14ac:dyDescent="0.2">
      <c r="A3816" s="1" t="s">
        <v>131</v>
      </c>
      <c r="B3816" s="1" t="s">
        <v>840</v>
      </c>
      <c r="C3816" s="1">
        <v>281.515660416667</v>
      </c>
      <c r="D3816" s="1">
        <v>-2.6562836111111099</v>
      </c>
      <c r="E3816" s="1" t="s">
        <v>6213</v>
      </c>
      <c r="F3816" s="1" t="s">
        <v>11468</v>
      </c>
      <c r="G3816" s="1">
        <v>0</v>
      </c>
      <c r="H3816" s="1">
        <v>0</v>
      </c>
      <c r="I3816" s="1">
        <v>0</v>
      </c>
      <c r="J3816" s="1" t="s">
        <v>13301</v>
      </c>
      <c r="K3816" s="1" t="s">
        <v>13306</v>
      </c>
      <c r="M3816" s="1">
        <v>0</v>
      </c>
      <c r="N3816" s="1">
        <v>0</v>
      </c>
      <c r="O3816" s="1">
        <v>0</v>
      </c>
      <c r="P3816" s="1">
        <v>0</v>
      </c>
      <c r="R3816" s="1" t="s">
        <v>13314</v>
      </c>
      <c r="S3816" s="1">
        <v>0.06</v>
      </c>
      <c r="T3816" s="1">
        <v>2.5</v>
      </c>
      <c r="U3816" s="1" t="b">
        <v>0</v>
      </c>
      <c r="V3816" s="1" t="b">
        <v>0</v>
      </c>
      <c r="W3816" s="1" t="b">
        <v>0</v>
      </c>
      <c r="X3816" s="1" t="s">
        <v>13322</v>
      </c>
      <c r="Y3816" s="1">
        <v>232.009956798442</v>
      </c>
      <c r="Z3816" s="1">
        <v>6</v>
      </c>
      <c r="AA3816" s="1">
        <v>5.0000000000000002E-5</v>
      </c>
      <c r="AB3816" s="1" t="b">
        <v>0</v>
      </c>
      <c r="AG3816" s="1">
        <v>220</v>
      </c>
      <c r="AH3816" s="1">
        <v>217.8</v>
      </c>
      <c r="AI3816" s="1">
        <v>232</v>
      </c>
      <c r="AJ3816" s="1">
        <v>234.5</v>
      </c>
      <c r="AW3816" s="1">
        <v>1875</v>
      </c>
      <c r="AX3816" s="1">
        <v>1875</v>
      </c>
      <c r="AY3816" s="1">
        <v>1875</v>
      </c>
      <c r="AZ3816" s="1">
        <v>1875</v>
      </c>
      <c r="BM3816" s="1">
        <v>0.9765625</v>
      </c>
      <c r="BN3816" s="1">
        <v>1.1284944344933501</v>
      </c>
      <c r="BO3816" s="1">
        <v>1.1284944344933501</v>
      </c>
      <c r="BP3816" s="1">
        <v>1.1284944344933501</v>
      </c>
    </row>
    <row r="3817" spans="1:68" x14ac:dyDescent="0.2">
      <c r="A3817" s="1" t="s">
        <v>131</v>
      </c>
      <c r="B3817" s="1" t="s">
        <v>841</v>
      </c>
      <c r="C3817" s="1">
        <v>245.39998791666699</v>
      </c>
      <c r="D3817" s="1">
        <v>-50.680559444444398</v>
      </c>
      <c r="E3817" s="1" t="s">
        <v>6214</v>
      </c>
      <c r="F3817" s="1" t="s">
        <v>11469</v>
      </c>
      <c r="G3817" s="1">
        <v>0</v>
      </c>
      <c r="H3817" s="1">
        <v>0</v>
      </c>
      <c r="I3817" s="1">
        <v>0</v>
      </c>
      <c r="J3817" s="1" t="s">
        <v>13301</v>
      </c>
      <c r="K3817" s="1" t="s">
        <v>13306</v>
      </c>
      <c r="M3817" s="1">
        <v>0</v>
      </c>
      <c r="N3817" s="1">
        <v>0</v>
      </c>
      <c r="O3817" s="1">
        <v>0</v>
      </c>
      <c r="P3817" s="1">
        <v>0</v>
      </c>
      <c r="R3817" s="1" t="s">
        <v>13314</v>
      </c>
      <c r="S3817" s="1">
        <v>0.06</v>
      </c>
      <c r="T3817" s="1">
        <v>2.5</v>
      </c>
      <c r="U3817" s="1" t="b">
        <v>0</v>
      </c>
      <c r="V3817" s="1" t="b">
        <v>0</v>
      </c>
      <c r="W3817" s="1" t="b">
        <v>0</v>
      </c>
      <c r="X3817" s="1" t="s">
        <v>13322</v>
      </c>
      <c r="Y3817" s="1">
        <v>232.009956798442</v>
      </c>
      <c r="Z3817" s="1">
        <v>6</v>
      </c>
      <c r="AA3817" s="1">
        <v>5.0000000000000002E-5</v>
      </c>
      <c r="AB3817" s="1" t="b">
        <v>0</v>
      </c>
      <c r="AG3817" s="1">
        <v>220</v>
      </c>
      <c r="AH3817" s="1">
        <v>217.8</v>
      </c>
      <c r="AI3817" s="1">
        <v>232</v>
      </c>
      <c r="AJ3817" s="1">
        <v>234.5</v>
      </c>
      <c r="AW3817" s="1">
        <v>1875</v>
      </c>
      <c r="AX3817" s="1">
        <v>1875</v>
      </c>
      <c r="AY3817" s="1">
        <v>1875</v>
      </c>
      <c r="AZ3817" s="1">
        <v>1875</v>
      </c>
      <c r="BM3817" s="1">
        <v>0.9765625</v>
      </c>
      <c r="BN3817" s="1">
        <v>1.1284944344933501</v>
      </c>
      <c r="BO3817" s="1">
        <v>1.1284944344933501</v>
      </c>
      <c r="BP3817" s="1">
        <v>1.1284944344933501</v>
      </c>
    </row>
    <row r="3818" spans="1:68" x14ac:dyDescent="0.2">
      <c r="A3818" s="1" t="s">
        <v>131</v>
      </c>
      <c r="B3818" s="1" t="s">
        <v>842</v>
      </c>
      <c r="C3818" s="1">
        <v>244.96332125000001</v>
      </c>
      <c r="D3818" s="1">
        <v>-50.253615000000003</v>
      </c>
      <c r="E3818" s="1" t="s">
        <v>6215</v>
      </c>
      <c r="F3818" s="1" t="s">
        <v>11470</v>
      </c>
      <c r="G3818" s="1">
        <v>0</v>
      </c>
      <c r="H3818" s="1">
        <v>0</v>
      </c>
      <c r="I3818" s="1">
        <v>0</v>
      </c>
      <c r="J3818" s="1" t="s">
        <v>13301</v>
      </c>
      <c r="K3818" s="1" t="s">
        <v>13306</v>
      </c>
      <c r="M3818" s="1">
        <v>0</v>
      </c>
      <c r="N3818" s="1">
        <v>0</v>
      </c>
      <c r="O3818" s="1">
        <v>0</v>
      </c>
      <c r="P3818" s="1">
        <v>0</v>
      </c>
      <c r="R3818" s="1" t="s">
        <v>13314</v>
      </c>
      <c r="S3818" s="1">
        <v>0.06</v>
      </c>
      <c r="T3818" s="1">
        <v>2.5</v>
      </c>
      <c r="U3818" s="1" t="b">
        <v>0</v>
      </c>
      <c r="V3818" s="1" t="b">
        <v>0</v>
      </c>
      <c r="W3818" s="1" t="b">
        <v>0</v>
      </c>
      <c r="X3818" s="1" t="s">
        <v>13322</v>
      </c>
      <c r="Y3818" s="1">
        <v>232.009956798442</v>
      </c>
      <c r="Z3818" s="1">
        <v>6</v>
      </c>
      <c r="AA3818" s="1">
        <v>5.0000000000000002E-5</v>
      </c>
      <c r="AB3818" s="1" t="b">
        <v>0</v>
      </c>
      <c r="AG3818" s="1">
        <v>220</v>
      </c>
      <c r="AH3818" s="1">
        <v>217.8</v>
      </c>
      <c r="AI3818" s="1">
        <v>232</v>
      </c>
      <c r="AJ3818" s="1">
        <v>234.5</v>
      </c>
      <c r="AW3818" s="1">
        <v>1875</v>
      </c>
      <c r="AX3818" s="1">
        <v>1875</v>
      </c>
      <c r="AY3818" s="1">
        <v>1875</v>
      </c>
      <c r="AZ3818" s="1">
        <v>1875</v>
      </c>
      <c r="BM3818" s="1">
        <v>0.9765625</v>
      </c>
      <c r="BN3818" s="1">
        <v>1.1284944344933501</v>
      </c>
      <c r="BO3818" s="1">
        <v>1.1284944344933501</v>
      </c>
      <c r="BP3818" s="1">
        <v>1.1284944344933501</v>
      </c>
    </row>
    <row r="3819" spans="1:68" x14ac:dyDescent="0.2">
      <c r="A3819" s="1" t="s">
        <v>131</v>
      </c>
      <c r="B3819" s="1" t="s">
        <v>843</v>
      </c>
      <c r="C3819" s="1">
        <v>245.334397916667</v>
      </c>
      <c r="D3819" s="1">
        <v>-50.162933888888901</v>
      </c>
      <c r="E3819" s="1" t="s">
        <v>6216</v>
      </c>
      <c r="F3819" s="1" t="s">
        <v>11471</v>
      </c>
      <c r="G3819" s="1">
        <v>0</v>
      </c>
      <c r="H3819" s="1">
        <v>0</v>
      </c>
      <c r="I3819" s="1">
        <v>0</v>
      </c>
      <c r="J3819" s="1" t="s">
        <v>13301</v>
      </c>
      <c r="K3819" s="1" t="s">
        <v>13306</v>
      </c>
      <c r="M3819" s="1">
        <v>0</v>
      </c>
      <c r="N3819" s="1">
        <v>0</v>
      </c>
      <c r="O3819" s="1">
        <v>0</v>
      </c>
      <c r="P3819" s="1">
        <v>0</v>
      </c>
      <c r="R3819" s="1" t="s">
        <v>13314</v>
      </c>
      <c r="S3819" s="1">
        <v>0.06</v>
      </c>
      <c r="T3819" s="1">
        <v>2.5</v>
      </c>
      <c r="U3819" s="1" t="b">
        <v>0</v>
      </c>
      <c r="V3819" s="1" t="b">
        <v>0</v>
      </c>
      <c r="W3819" s="1" t="b">
        <v>0</v>
      </c>
      <c r="X3819" s="1" t="s">
        <v>13322</v>
      </c>
      <c r="Y3819" s="1">
        <v>232.009956798442</v>
      </c>
      <c r="Z3819" s="1">
        <v>6</v>
      </c>
      <c r="AA3819" s="1">
        <v>5.0000000000000002E-5</v>
      </c>
      <c r="AB3819" s="1" t="b">
        <v>0</v>
      </c>
      <c r="AG3819" s="1">
        <v>220</v>
      </c>
      <c r="AH3819" s="1">
        <v>217.8</v>
      </c>
      <c r="AI3819" s="1">
        <v>232</v>
      </c>
      <c r="AJ3819" s="1">
        <v>234.5</v>
      </c>
      <c r="AW3819" s="1">
        <v>1875</v>
      </c>
      <c r="AX3819" s="1">
        <v>1875</v>
      </c>
      <c r="AY3819" s="1">
        <v>1875</v>
      </c>
      <c r="AZ3819" s="1">
        <v>1875</v>
      </c>
      <c r="BM3819" s="1">
        <v>0.9765625</v>
      </c>
      <c r="BN3819" s="1">
        <v>1.1284944344933501</v>
      </c>
      <c r="BO3819" s="1">
        <v>1.1284944344933501</v>
      </c>
      <c r="BP3819" s="1">
        <v>1.1284944344933501</v>
      </c>
    </row>
    <row r="3820" spans="1:68" x14ac:dyDescent="0.2">
      <c r="A3820" s="1" t="s">
        <v>131</v>
      </c>
      <c r="B3820" s="1" t="s">
        <v>844</v>
      </c>
      <c r="C3820" s="1">
        <v>247.74484291666701</v>
      </c>
      <c r="D3820" s="1">
        <v>-48.731670833333297</v>
      </c>
      <c r="E3820" s="1" t="s">
        <v>6217</v>
      </c>
      <c r="F3820" s="1" t="s">
        <v>11472</v>
      </c>
      <c r="G3820" s="1">
        <v>0</v>
      </c>
      <c r="H3820" s="1">
        <v>0</v>
      </c>
      <c r="I3820" s="1">
        <v>0</v>
      </c>
      <c r="J3820" s="1" t="s">
        <v>13301</v>
      </c>
      <c r="K3820" s="1" t="s">
        <v>13306</v>
      </c>
      <c r="M3820" s="1">
        <v>0</v>
      </c>
      <c r="N3820" s="1">
        <v>0</v>
      </c>
      <c r="O3820" s="1">
        <v>0</v>
      </c>
      <c r="P3820" s="1">
        <v>0</v>
      </c>
      <c r="R3820" s="1" t="s">
        <v>13314</v>
      </c>
      <c r="S3820" s="1">
        <v>0.06</v>
      </c>
      <c r="T3820" s="1">
        <v>2.5</v>
      </c>
      <c r="U3820" s="1" t="b">
        <v>0</v>
      </c>
      <c r="V3820" s="1" t="b">
        <v>0</v>
      </c>
      <c r="W3820" s="1" t="b">
        <v>0</v>
      </c>
      <c r="X3820" s="1" t="s">
        <v>13322</v>
      </c>
      <c r="Y3820" s="1">
        <v>232.009956798442</v>
      </c>
      <c r="Z3820" s="1">
        <v>6</v>
      </c>
      <c r="AA3820" s="1">
        <v>5.0000000000000002E-5</v>
      </c>
      <c r="AB3820" s="1" t="b">
        <v>0</v>
      </c>
      <c r="AG3820" s="1">
        <v>220</v>
      </c>
      <c r="AH3820" s="1">
        <v>217.8</v>
      </c>
      <c r="AI3820" s="1">
        <v>232</v>
      </c>
      <c r="AJ3820" s="1">
        <v>234.5</v>
      </c>
      <c r="AW3820" s="1">
        <v>1875</v>
      </c>
      <c r="AX3820" s="1">
        <v>1875</v>
      </c>
      <c r="AY3820" s="1">
        <v>1875</v>
      </c>
      <c r="AZ3820" s="1">
        <v>1875</v>
      </c>
      <c r="BM3820" s="1">
        <v>0.9765625</v>
      </c>
      <c r="BN3820" s="1">
        <v>1.1284944344933501</v>
      </c>
      <c r="BO3820" s="1">
        <v>1.1284944344933501</v>
      </c>
      <c r="BP3820" s="1">
        <v>1.1284944344933501</v>
      </c>
    </row>
    <row r="3821" spans="1:68" x14ac:dyDescent="0.2">
      <c r="A3821" s="1" t="s">
        <v>131</v>
      </c>
      <c r="B3821" s="1" t="s">
        <v>845</v>
      </c>
      <c r="C3821" s="1">
        <v>247.44582208333301</v>
      </c>
      <c r="D3821" s="1">
        <v>-48.264533888888899</v>
      </c>
      <c r="E3821" s="1" t="s">
        <v>6218</v>
      </c>
      <c r="F3821" s="1" t="s">
        <v>11473</v>
      </c>
      <c r="G3821" s="1">
        <v>0</v>
      </c>
      <c r="H3821" s="1">
        <v>0</v>
      </c>
      <c r="I3821" s="1">
        <v>0</v>
      </c>
      <c r="J3821" s="1" t="s">
        <v>13301</v>
      </c>
      <c r="K3821" s="1" t="s">
        <v>13306</v>
      </c>
      <c r="M3821" s="1">
        <v>0</v>
      </c>
      <c r="N3821" s="1">
        <v>0</v>
      </c>
      <c r="O3821" s="1">
        <v>0</v>
      </c>
      <c r="P3821" s="1">
        <v>0</v>
      </c>
      <c r="R3821" s="1" t="s">
        <v>13314</v>
      </c>
      <c r="S3821" s="1">
        <v>0.06</v>
      </c>
      <c r="T3821" s="1">
        <v>2.5</v>
      </c>
      <c r="U3821" s="1" t="b">
        <v>0</v>
      </c>
      <c r="V3821" s="1" t="b">
        <v>0</v>
      </c>
      <c r="W3821" s="1" t="b">
        <v>0</v>
      </c>
      <c r="X3821" s="1" t="s">
        <v>13322</v>
      </c>
      <c r="Y3821" s="1">
        <v>232.009956798442</v>
      </c>
      <c r="Z3821" s="1">
        <v>6</v>
      </c>
      <c r="AA3821" s="1">
        <v>5.0000000000000002E-5</v>
      </c>
      <c r="AB3821" s="1" t="b">
        <v>0</v>
      </c>
      <c r="AG3821" s="1">
        <v>220</v>
      </c>
      <c r="AH3821" s="1">
        <v>217.8</v>
      </c>
      <c r="AI3821" s="1">
        <v>232</v>
      </c>
      <c r="AJ3821" s="1">
        <v>234.5</v>
      </c>
      <c r="AW3821" s="1">
        <v>1875</v>
      </c>
      <c r="AX3821" s="1">
        <v>1875</v>
      </c>
      <c r="AY3821" s="1">
        <v>1875</v>
      </c>
      <c r="AZ3821" s="1">
        <v>1875</v>
      </c>
      <c r="BM3821" s="1">
        <v>0.9765625</v>
      </c>
      <c r="BN3821" s="1">
        <v>1.1284944344933501</v>
      </c>
      <c r="BO3821" s="1">
        <v>1.1284944344933501</v>
      </c>
      <c r="BP3821" s="1">
        <v>1.1284944344933501</v>
      </c>
    </row>
    <row r="3822" spans="1:68" x14ac:dyDescent="0.2">
      <c r="A3822" s="1" t="s">
        <v>131</v>
      </c>
      <c r="B3822" s="1" t="s">
        <v>846</v>
      </c>
      <c r="C3822" s="1">
        <v>248.788761666667</v>
      </c>
      <c r="D3822" s="1">
        <v>-48.780044166666698</v>
      </c>
      <c r="E3822" s="1" t="s">
        <v>6219</v>
      </c>
      <c r="F3822" s="1" t="s">
        <v>11474</v>
      </c>
      <c r="G3822" s="1">
        <v>0</v>
      </c>
      <c r="H3822" s="1">
        <v>0</v>
      </c>
      <c r="I3822" s="1">
        <v>0</v>
      </c>
      <c r="J3822" s="1" t="s">
        <v>13301</v>
      </c>
      <c r="K3822" s="1" t="s">
        <v>13306</v>
      </c>
      <c r="M3822" s="1">
        <v>0</v>
      </c>
      <c r="N3822" s="1">
        <v>0</v>
      </c>
      <c r="O3822" s="1">
        <v>0</v>
      </c>
      <c r="P3822" s="1">
        <v>0</v>
      </c>
      <c r="R3822" s="1" t="s">
        <v>13314</v>
      </c>
      <c r="S3822" s="1">
        <v>0.06</v>
      </c>
      <c r="T3822" s="1">
        <v>2.5</v>
      </c>
      <c r="U3822" s="1" t="b">
        <v>0</v>
      </c>
      <c r="V3822" s="1" t="b">
        <v>0</v>
      </c>
      <c r="W3822" s="1" t="b">
        <v>0</v>
      </c>
      <c r="X3822" s="1" t="s">
        <v>13322</v>
      </c>
      <c r="Y3822" s="1">
        <v>232.009956798442</v>
      </c>
      <c r="Z3822" s="1">
        <v>6</v>
      </c>
      <c r="AA3822" s="1">
        <v>5.0000000000000002E-5</v>
      </c>
      <c r="AB3822" s="1" t="b">
        <v>0</v>
      </c>
      <c r="AG3822" s="1">
        <v>220</v>
      </c>
      <c r="AH3822" s="1">
        <v>217.8</v>
      </c>
      <c r="AI3822" s="1">
        <v>232</v>
      </c>
      <c r="AJ3822" s="1">
        <v>234.5</v>
      </c>
      <c r="AW3822" s="1">
        <v>1875</v>
      </c>
      <c r="AX3822" s="1">
        <v>1875</v>
      </c>
      <c r="AY3822" s="1">
        <v>1875</v>
      </c>
      <c r="AZ3822" s="1">
        <v>1875</v>
      </c>
      <c r="BM3822" s="1">
        <v>0.9765625</v>
      </c>
      <c r="BN3822" s="1">
        <v>1.1284944344933501</v>
      </c>
      <c r="BO3822" s="1">
        <v>1.1284944344933501</v>
      </c>
      <c r="BP3822" s="1">
        <v>1.1284944344933501</v>
      </c>
    </row>
    <row r="3823" spans="1:68" x14ac:dyDescent="0.2">
      <c r="A3823" s="1" t="s">
        <v>131</v>
      </c>
      <c r="B3823" s="1" t="s">
        <v>847</v>
      </c>
      <c r="C3823" s="1">
        <v>283.32503541666699</v>
      </c>
      <c r="D3823" s="1">
        <v>1.42374388888889</v>
      </c>
      <c r="E3823" s="1" t="s">
        <v>6220</v>
      </c>
      <c r="F3823" s="1" t="s">
        <v>11475</v>
      </c>
      <c r="G3823" s="1">
        <v>0</v>
      </c>
      <c r="H3823" s="1">
        <v>0</v>
      </c>
      <c r="I3823" s="1">
        <v>0</v>
      </c>
      <c r="J3823" s="1" t="s">
        <v>13301</v>
      </c>
      <c r="K3823" s="1" t="s">
        <v>13306</v>
      </c>
      <c r="M3823" s="1">
        <v>0</v>
      </c>
      <c r="N3823" s="1">
        <v>0</v>
      </c>
      <c r="O3823" s="1">
        <v>0</v>
      </c>
      <c r="P3823" s="1">
        <v>0</v>
      </c>
      <c r="R3823" s="1" t="s">
        <v>13314</v>
      </c>
      <c r="S3823" s="1">
        <v>0.06</v>
      </c>
      <c r="T3823" s="1">
        <v>2.5</v>
      </c>
      <c r="U3823" s="1" t="b">
        <v>0</v>
      </c>
      <c r="V3823" s="1" t="b">
        <v>0</v>
      </c>
      <c r="W3823" s="1" t="b">
        <v>0</v>
      </c>
      <c r="X3823" s="1" t="s">
        <v>13322</v>
      </c>
      <c r="Y3823" s="1">
        <v>232.009956798442</v>
      </c>
      <c r="Z3823" s="1">
        <v>6</v>
      </c>
      <c r="AA3823" s="1">
        <v>5.0000000000000002E-5</v>
      </c>
      <c r="AB3823" s="1" t="b">
        <v>0</v>
      </c>
      <c r="AG3823" s="1">
        <v>220</v>
      </c>
      <c r="AH3823" s="1">
        <v>217.8</v>
      </c>
      <c r="AI3823" s="1">
        <v>232</v>
      </c>
      <c r="AJ3823" s="1">
        <v>234.5</v>
      </c>
      <c r="AW3823" s="1">
        <v>1875</v>
      </c>
      <c r="AX3823" s="1">
        <v>1875</v>
      </c>
      <c r="AY3823" s="1">
        <v>1875</v>
      </c>
      <c r="AZ3823" s="1">
        <v>1875</v>
      </c>
      <c r="BM3823" s="1">
        <v>0.9765625</v>
      </c>
      <c r="BN3823" s="1">
        <v>1.1284944344933501</v>
      </c>
      <c r="BO3823" s="1">
        <v>1.1284944344933501</v>
      </c>
      <c r="BP3823" s="1">
        <v>1.1284944344933501</v>
      </c>
    </row>
    <row r="3824" spans="1:68" x14ac:dyDescent="0.2">
      <c r="A3824" s="1" t="s">
        <v>131</v>
      </c>
      <c r="B3824" s="1" t="s">
        <v>848</v>
      </c>
      <c r="C3824" s="1">
        <v>283.32741041666702</v>
      </c>
      <c r="D3824" s="1">
        <v>1.4127716666666701</v>
      </c>
      <c r="E3824" s="1" t="s">
        <v>6221</v>
      </c>
      <c r="F3824" s="1" t="s">
        <v>11476</v>
      </c>
      <c r="G3824" s="1">
        <v>0</v>
      </c>
      <c r="H3824" s="1">
        <v>0</v>
      </c>
      <c r="I3824" s="1">
        <v>0</v>
      </c>
      <c r="J3824" s="1" t="s">
        <v>13301</v>
      </c>
      <c r="K3824" s="1" t="s">
        <v>13306</v>
      </c>
      <c r="M3824" s="1">
        <v>0</v>
      </c>
      <c r="N3824" s="1">
        <v>0</v>
      </c>
      <c r="O3824" s="1">
        <v>0</v>
      </c>
      <c r="P3824" s="1">
        <v>0</v>
      </c>
      <c r="R3824" s="1" t="s">
        <v>13314</v>
      </c>
      <c r="S3824" s="1">
        <v>0.06</v>
      </c>
      <c r="T3824" s="1">
        <v>2.5</v>
      </c>
      <c r="U3824" s="1" t="b">
        <v>0</v>
      </c>
      <c r="V3824" s="1" t="b">
        <v>0</v>
      </c>
      <c r="W3824" s="1" t="b">
        <v>0</v>
      </c>
      <c r="X3824" s="1" t="s">
        <v>13322</v>
      </c>
      <c r="Y3824" s="1">
        <v>232.009956798442</v>
      </c>
      <c r="Z3824" s="1">
        <v>6</v>
      </c>
      <c r="AA3824" s="1">
        <v>5.0000000000000002E-5</v>
      </c>
      <c r="AB3824" s="1" t="b">
        <v>0</v>
      </c>
      <c r="AG3824" s="1">
        <v>220</v>
      </c>
      <c r="AH3824" s="1">
        <v>217.8</v>
      </c>
      <c r="AI3824" s="1">
        <v>232</v>
      </c>
      <c r="AJ3824" s="1">
        <v>234.5</v>
      </c>
      <c r="AW3824" s="1">
        <v>1875</v>
      </c>
      <c r="AX3824" s="1">
        <v>1875</v>
      </c>
      <c r="AY3824" s="1">
        <v>1875</v>
      </c>
      <c r="AZ3824" s="1">
        <v>1875</v>
      </c>
      <c r="BM3824" s="1">
        <v>0.9765625</v>
      </c>
      <c r="BN3824" s="1">
        <v>1.1284944344933501</v>
      </c>
      <c r="BO3824" s="1">
        <v>1.1284944344933501</v>
      </c>
      <c r="BP3824" s="1">
        <v>1.1284944344933501</v>
      </c>
    </row>
    <row r="3825" spans="1:70" x14ac:dyDescent="0.2">
      <c r="A3825" s="1" t="s">
        <v>131</v>
      </c>
      <c r="B3825" s="1" t="s">
        <v>849</v>
      </c>
      <c r="C3825" s="1">
        <v>254.57151999999999</v>
      </c>
      <c r="D3825" s="1">
        <v>-42.868764444444402</v>
      </c>
      <c r="E3825" s="1" t="s">
        <v>6222</v>
      </c>
      <c r="F3825" s="1" t="s">
        <v>11477</v>
      </c>
      <c r="G3825" s="1">
        <v>0</v>
      </c>
      <c r="H3825" s="1">
        <v>0</v>
      </c>
      <c r="I3825" s="1">
        <v>0</v>
      </c>
      <c r="J3825" s="1" t="s">
        <v>13301</v>
      </c>
      <c r="K3825" s="1" t="s">
        <v>13306</v>
      </c>
      <c r="M3825" s="1">
        <v>0</v>
      </c>
      <c r="N3825" s="1">
        <v>0</v>
      </c>
      <c r="O3825" s="1">
        <v>0</v>
      </c>
      <c r="P3825" s="1">
        <v>0</v>
      </c>
      <c r="R3825" s="1" t="s">
        <v>13314</v>
      </c>
      <c r="S3825" s="1">
        <v>0.06</v>
      </c>
      <c r="T3825" s="1">
        <v>2.5</v>
      </c>
      <c r="U3825" s="1" t="b">
        <v>0</v>
      </c>
      <c r="V3825" s="1" t="b">
        <v>0</v>
      </c>
      <c r="W3825" s="1" t="b">
        <v>0</v>
      </c>
      <c r="X3825" s="1" t="s">
        <v>13322</v>
      </c>
      <c r="Y3825" s="1">
        <v>232.009956798442</v>
      </c>
      <c r="Z3825" s="1">
        <v>6</v>
      </c>
      <c r="AA3825" s="1">
        <v>5.0000000000000002E-5</v>
      </c>
      <c r="AB3825" s="1" t="b">
        <v>0</v>
      </c>
      <c r="AG3825" s="1">
        <v>220</v>
      </c>
      <c r="AH3825" s="1">
        <v>217.8</v>
      </c>
      <c r="AI3825" s="1">
        <v>232</v>
      </c>
      <c r="AJ3825" s="1">
        <v>234.5</v>
      </c>
      <c r="AW3825" s="1">
        <v>1875</v>
      </c>
      <c r="AX3825" s="1">
        <v>1875</v>
      </c>
      <c r="AY3825" s="1">
        <v>1875</v>
      </c>
      <c r="AZ3825" s="1">
        <v>1875</v>
      </c>
      <c r="BM3825" s="1">
        <v>0.9765625</v>
      </c>
      <c r="BN3825" s="1">
        <v>1.1284944344933501</v>
      </c>
      <c r="BO3825" s="1">
        <v>1.1284944344933501</v>
      </c>
      <c r="BP3825" s="1">
        <v>1.1284944344933501</v>
      </c>
    </row>
    <row r="3826" spans="1:70" x14ac:dyDescent="0.2">
      <c r="A3826" s="1" t="s">
        <v>131</v>
      </c>
      <c r="B3826" s="1" t="s">
        <v>850</v>
      </c>
      <c r="C3826" s="1">
        <v>283.50270208333302</v>
      </c>
      <c r="D3826" s="1">
        <v>2.0220216666666699</v>
      </c>
      <c r="E3826" s="1" t="s">
        <v>6223</v>
      </c>
      <c r="F3826" s="1" t="s">
        <v>11478</v>
      </c>
      <c r="G3826" s="1">
        <v>0</v>
      </c>
      <c r="H3826" s="1">
        <v>0</v>
      </c>
      <c r="I3826" s="1">
        <v>0</v>
      </c>
      <c r="J3826" s="1" t="s">
        <v>13301</v>
      </c>
      <c r="K3826" s="1" t="s">
        <v>13306</v>
      </c>
      <c r="M3826" s="1">
        <v>0</v>
      </c>
      <c r="N3826" s="1">
        <v>0</v>
      </c>
      <c r="O3826" s="1">
        <v>0</v>
      </c>
      <c r="P3826" s="1">
        <v>0</v>
      </c>
      <c r="R3826" s="1" t="s">
        <v>13314</v>
      </c>
      <c r="S3826" s="1">
        <v>0.06</v>
      </c>
      <c r="T3826" s="1">
        <v>2.5</v>
      </c>
      <c r="U3826" s="1" t="b">
        <v>0</v>
      </c>
      <c r="V3826" s="1" t="b">
        <v>0</v>
      </c>
      <c r="W3826" s="1" t="b">
        <v>0</v>
      </c>
      <c r="X3826" s="1" t="s">
        <v>13322</v>
      </c>
      <c r="Y3826" s="1">
        <v>232.009956798442</v>
      </c>
      <c r="Z3826" s="1">
        <v>6</v>
      </c>
      <c r="AA3826" s="1">
        <v>5.0000000000000002E-5</v>
      </c>
      <c r="AB3826" s="1" t="b">
        <v>0</v>
      </c>
      <c r="AG3826" s="1">
        <v>220</v>
      </c>
      <c r="AH3826" s="1">
        <v>217.8</v>
      </c>
      <c r="AI3826" s="1">
        <v>232</v>
      </c>
      <c r="AJ3826" s="1">
        <v>234.5</v>
      </c>
      <c r="AW3826" s="1">
        <v>1875</v>
      </c>
      <c r="AX3826" s="1">
        <v>1875</v>
      </c>
      <c r="AY3826" s="1">
        <v>1875</v>
      </c>
      <c r="AZ3826" s="1">
        <v>1875</v>
      </c>
      <c r="BM3826" s="1">
        <v>0.9765625</v>
      </c>
      <c r="BN3826" s="1">
        <v>1.1284944344933501</v>
      </c>
      <c r="BO3826" s="1">
        <v>1.1284944344933501</v>
      </c>
      <c r="BP3826" s="1">
        <v>1.1284944344933501</v>
      </c>
    </row>
    <row r="3827" spans="1:70" x14ac:dyDescent="0.2">
      <c r="A3827" s="1" t="s">
        <v>131</v>
      </c>
      <c r="B3827" s="1" t="s">
        <v>851</v>
      </c>
      <c r="C3827" s="1">
        <v>284.52624333333301</v>
      </c>
      <c r="D3827" s="1">
        <v>1.61832722222222</v>
      </c>
      <c r="E3827" s="1" t="s">
        <v>6224</v>
      </c>
      <c r="F3827" s="1" t="s">
        <v>11479</v>
      </c>
      <c r="G3827" s="1">
        <v>0</v>
      </c>
      <c r="H3827" s="1">
        <v>0</v>
      </c>
      <c r="I3827" s="1">
        <v>0</v>
      </c>
      <c r="J3827" s="1" t="s">
        <v>13301</v>
      </c>
      <c r="K3827" s="1" t="s">
        <v>13306</v>
      </c>
      <c r="M3827" s="1">
        <v>0</v>
      </c>
      <c r="N3827" s="1">
        <v>0</v>
      </c>
      <c r="O3827" s="1">
        <v>0</v>
      </c>
      <c r="P3827" s="1">
        <v>0</v>
      </c>
      <c r="R3827" s="1" t="s">
        <v>13314</v>
      </c>
      <c r="S3827" s="1">
        <v>0.06</v>
      </c>
      <c r="T3827" s="1">
        <v>2.5</v>
      </c>
      <c r="U3827" s="1" t="b">
        <v>0</v>
      </c>
      <c r="V3827" s="1" t="b">
        <v>0</v>
      </c>
      <c r="W3827" s="1" t="b">
        <v>0</v>
      </c>
      <c r="X3827" s="1" t="s">
        <v>13322</v>
      </c>
      <c r="Y3827" s="1">
        <v>232.009956798442</v>
      </c>
      <c r="Z3827" s="1">
        <v>6</v>
      </c>
      <c r="AA3827" s="1">
        <v>5.0000000000000002E-5</v>
      </c>
      <c r="AB3827" s="1" t="b">
        <v>0</v>
      </c>
      <c r="AG3827" s="1">
        <v>220</v>
      </c>
      <c r="AH3827" s="1">
        <v>217.8</v>
      </c>
      <c r="AI3827" s="1">
        <v>232</v>
      </c>
      <c r="AJ3827" s="1">
        <v>234.5</v>
      </c>
      <c r="AW3827" s="1">
        <v>1875</v>
      </c>
      <c r="AX3827" s="1">
        <v>1875</v>
      </c>
      <c r="AY3827" s="1">
        <v>1875</v>
      </c>
      <c r="AZ3827" s="1">
        <v>1875</v>
      </c>
      <c r="BM3827" s="1">
        <v>0.9765625</v>
      </c>
      <c r="BN3827" s="1">
        <v>1.1284944344933501</v>
      </c>
      <c r="BO3827" s="1">
        <v>1.1284944344933501</v>
      </c>
      <c r="BP3827" s="1">
        <v>1.1284944344933501</v>
      </c>
    </row>
    <row r="3828" spans="1:70" x14ac:dyDescent="0.2">
      <c r="A3828" s="1" t="s">
        <v>131</v>
      </c>
      <c r="B3828" s="1" t="s">
        <v>852</v>
      </c>
      <c r="C3828" s="1">
        <v>284.55428541666703</v>
      </c>
      <c r="D3828" s="1">
        <v>1.67666055555556</v>
      </c>
      <c r="E3828" s="1" t="s">
        <v>6225</v>
      </c>
      <c r="F3828" s="1" t="s">
        <v>11480</v>
      </c>
      <c r="G3828" s="1">
        <v>0</v>
      </c>
      <c r="H3828" s="1">
        <v>0</v>
      </c>
      <c r="I3828" s="1">
        <v>0</v>
      </c>
      <c r="J3828" s="1" t="s">
        <v>13301</v>
      </c>
      <c r="K3828" s="1" t="s">
        <v>13306</v>
      </c>
      <c r="M3828" s="1">
        <v>0</v>
      </c>
      <c r="N3828" s="1">
        <v>0</v>
      </c>
      <c r="O3828" s="1">
        <v>0</v>
      </c>
      <c r="P3828" s="1">
        <v>0</v>
      </c>
      <c r="R3828" s="1" t="s">
        <v>13314</v>
      </c>
      <c r="S3828" s="1">
        <v>0.06</v>
      </c>
      <c r="T3828" s="1">
        <v>2.5</v>
      </c>
      <c r="U3828" s="1" t="b">
        <v>0</v>
      </c>
      <c r="V3828" s="1" t="b">
        <v>0</v>
      </c>
      <c r="W3828" s="1" t="b">
        <v>0</v>
      </c>
      <c r="X3828" s="1" t="s">
        <v>13322</v>
      </c>
      <c r="Y3828" s="1">
        <v>232.009956798442</v>
      </c>
      <c r="Z3828" s="1">
        <v>6</v>
      </c>
      <c r="AA3828" s="1">
        <v>5.0000000000000002E-5</v>
      </c>
      <c r="AB3828" s="1" t="b">
        <v>0</v>
      </c>
      <c r="AG3828" s="1">
        <v>220</v>
      </c>
      <c r="AH3828" s="1">
        <v>217.8</v>
      </c>
      <c r="AI3828" s="1">
        <v>232</v>
      </c>
      <c r="AJ3828" s="1">
        <v>234.5</v>
      </c>
      <c r="AW3828" s="1">
        <v>1875</v>
      </c>
      <c r="AX3828" s="1">
        <v>1875</v>
      </c>
      <c r="AY3828" s="1">
        <v>1875</v>
      </c>
      <c r="AZ3828" s="1">
        <v>1875</v>
      </c>
      <c r="BM3828" s="1">
        <v>0.9765625</v>
      </c>
      <c r="BN3828" s="1">
        <v>1.1284944344933501</v>
      </c>
      <c r="BO3828" s="1">
        <v>1.1284944344933501</v>
      </c>
      <c r="BP3828" s="1">
        <v>1.1284944344933501</v>
      </c>
    </row>
    <row r="3829" spans="1:70" x14ac:dyDescent="0.2">
      <c r="A3829" s="1" t="s">
        <v>131</v>
      </c>
      <c r="B3829" s="1" t="s">
        <v>853</v>
      </c>
      <c r="C3829" s="1">
        <v>261.67721625000001</v>
      </c>
      <c r="D3829" s="1">
        <v>-36.154832777777798</v>
      </c>
      <c r="E3829" s="1" t="s">
        <v>6226</v>
      </c>
      <c r="F3829" s="1" t="s">
        <v>11481</v>
      </c>
      <c r="G3829" s="1">
        <v>0</v>
      </c>
      <c r="H3829" s="1">
        <v>0</v>
      </c>
      <c r="I3829" s="1">
        <v>0</v>
      </c>
      <c r="J3829" s="1" t="s">
        <v>13301</v>
      </c>
      <c r="K3829" s="1" t="s">
        <v>13306</v>
      </c>
      <c r="M3829" s="1">
        <v>0</v>
      </c>
      <c r="N3829" s="1">
        <v>0</v>
      </c>
      <c r="O3829" s="1">
        <v>0</v>
      </c>
      <c r="P3829" s="1">
        <v>0</v>
      </c>
      <c r="R3829" s="1" t="s">
        <v>13314</v>
      </c>
      <c r="S3829" s="1">
        <v>0.06</v>
      </c>
      <c r="T3829" s="1">
        <v>2.5</v>
      </c>
      <c r="U3829" s="1" t="b">
        <v>0</v>
      </c>
      <c r="V3829" s="1" t="b">
        <v>0</v>
      </c>
      <c r="W3829" s="1" t="b">
        <v>0</v>
      </c>
      <c r="X3829" s="1" t="s">
        <v>13322</v>
      </c>
      <c r="Y3829" s="1">
        <v>232.009956798442</v>
      </c>
      <c r="Z3829" s="1">
        <v>6</v>
      </c>
      <c r="AA3829" s="1">
        <v>5.0000000000000002E-5</v>
      </c>
      <c r="AB3829" s="1" t="b">
        <v>0</v>
      </c>
      <c r="AG3829" s="1">
        <v>220</v>
      </c>
      <c r="AH3829" s="1">
        <v>217.8</v>
      </c>
      <c r="AI3829" s="1">
        <v>232</v>
      </c>
      <c r="AJ3829" s="1">
        <v>234.5</v>
      </c>
      <c r="AW3829" s="1">
        <v>1875</v>
      </c>
      <c r="AX3829" s="1">
        <v>1875</v>
      </c>
      <c r="AY3829" s="1">
        <v>1875</v>
      </c>
      <c r="AZ3829" s="1">
        <v>1875</v>
      </c>
      <c r="BM3829" s="1">
        <v>0.9765625</v>
      </c>
      <c r="BN3829" s="1">
        <v>1.1284944344933501</v>
      </c>
      <c r="BO3829" s="1">
        <v>1.1284944344933501</v>
      </c>
      <c r="BP3829" s="1">
        <v>1.1284944344933501</v>
      </c>
    </row>
    <row r="3830" spans="1:70" x14ac:dyDescent="0.2">
      <c r="A3830" s="1" t="s">
        <v>131</v>
      </c>
      <c r="B3830" s="1" t="s">
        <v>854</v>
      </c>
      <c r="C3830" s="1">
        <v>270.12678416666699</v>
      </c>
      <c r="D3830" s="1">
        <v>-24.067121944444398</v>
      </c>
      <c r="E3830" s="1" t="s">
        <v>6227</v>
      </c>
      <c r="F3830" s="1" t="s">
        <v>11482</v>
      </c>
      <c r="G3830" s="1">
        <v>0</v>
      </c>
      <c r="H3830" s="1">
        <v>0</v>
      </c>
      <c r="I3830" s="1">
        <v>0</v>
      </c>
      <c r="J3830" s="1" t="s">
        <v>13301</v>
      </c>
      <c r="K3830" s="1" t="s">
        <v>13306</v>
      </c>
      <c r="M3830" s="1">
        <v>0</v>
      </c>
      <c r="N3830" s="1">
        <v>0</v>
      </c>
      <c r="O3830" s="1">
        <v>0</v>
      </c>
      <c r="P3830" s="1">
        <v>0</v>
      </c>
      <c r="R3830" s="1" t="s">
        <v>13314</v>
      </c>
      <c r="S3830" s="1">
        <v>0.06</v>
      </c>
      <c r="T3830" s="1">
        <v>2.5</v>
      </c>
      <c r="U3830" s="1" t="b">
        <v>0</v>
      </c>
      <c r="V3830" s="1" t="b">
        <v>0</v>
      </c>
      <c r="W3830" s="1" t="b">
        <v>0</v>
      </c>
      <c r="X3830" s="1" t="s">
        <v>13322</v>
      </c>
      <c r="Y3830" s="1">
        <v>232.009956798442</v>
      </c>
      <c r="Z3830" s="1">
        <v>6</v>
      </c>
      <c r="AA3830" s="1">
        <v>5.0000000000000002E-5</v>
      </c>
      <c r="AB3830" s="1" t="b">
        <v>0</v>
      </c>
      <c r="AG3830" s="1">
        <v>220</v>
      </c>
      <c r="AH3830" s="1">
        <v>217.8</v>
      </c>
      <c r="AI3830" s="1">
        <v>232</v>
      </c>
      <c r="AJ3830" s="1">
        <v>234.5</v>
      </c>
      <c r="AW3830" s="1">
        <v>1875</v>
      </c>
      <c r="AX3830" s="1">
        <v>1875</v>
      </c>
      <c r="AY3830" s="1">
        <v>1875</v>
      </c>
      <c r="AZ3830" s="1">
        <v>1875</v>
      </c>
      <c r="BM3830" s="1">
        <v>0.9765625</v>
      </c>
      <c r="BN3830" s="1">
        <v>1.1284944344933501</v>
      </c>
      <c r="BO3830" s="1">
        <v>1.1284944344933501</v>
      </c>
      <c r="BP3830" s="1">
        <v>1.1284944344933501</v>
      </c>
    </row>
    <row r="3831" spans="1:70" x14ac:dyDescent="0.2">
      <c r="A3831" s="1" t="s">
        <v>131</v>
      </c>
      <c r="B3831" s="1" t="s">
        <v>855</v>
      </c>
      <c r="C3831" s="1">
        <v>254.57174000000001</v>
      </c>
      <c r="D3831" s="1">
        <v>-42.868746111111101</v>
      </c>
      <c r="E3831" s="1" t="s">
        <v>6228</v>
      </c>
      <c r="F3831" s="1" t="s">
        <v>11483</v>
      </c>
      <c r="G3831" s="1">
        <v>0</v>
      </c>
      <c r="H3831" s="1">
        <v>0</v>
      </c>
      <c r="I3831" s="1">
        <v>0</v>
      </c>
      <c r="J3831" s="1" t="s">
        <v>13301</v>
      </c>
      <c r="K3831" s="1" t="s">
        <v>13306</v>
      </c>
      <c r="M3831" s="1">
        <v>0</v>
      </c>
      <c r="N3831" s="1">
        <v>0</v>
      </c>
      <c r="O3831" s="1">
        <v>0</v>
      </c>
      <c r="P3831" s="1">
        <v>0</v>
      </c>
      <c r="R3831" s="1" t="s">
        <v>13314</v>
      </c>
      <c r="S3831" s="1">
        <v>0.06</v>
      </c>
      <c r="T3831" s="1">
        <v>2.5</v>
      </c>
      <c r="U3831" s="1" t="b">
        <v>0</v>
      </c>
      <c r="V3831" s="1" t="b">
        <v>0</v>
      </c>
      <c r="W3831" s="1" t="b">
        <v>0</v>
      </c>
      <c r="X3831" s="1" t="s">
        <v>13322</v>
      </c>
      <c r="Y3831" s="1">
        <v>232.009956798442</v>
      </c>
      <c r="Z3831" s="1">
        <v>6</v>
      </c>
      <c r="AA3831" s="1">
        <v>5.0000000000000002E-5</v>
      </c>
      <c r="AB3831" s="1" t="b">
        <v>0</v>
      </c>
      <c r="AG3831" s="1">
        <v>220</v>
      </c>
      <c r="AH3831" s="1">
        <v>217.8</v>
      </c>
      <c r="AI3831" s="1">
        <v>232</v>
      </c>
      <c r="AJ3831" s="1">
        <v>234.5</v>
      </c>
      <c r="AW3831" s="1">
        <v>1875</v>
      </c>
      <c r="AX3831" s="1">
        <v>1875</v>
      </c>
      <c r="AY3831" s="1">
        <v>1875</v>
      </c>
      <c r="AZ3831" s="1">
        <v>1875</v>
      </c>
      <c r="BM3831" s="1">
        <v>0.9765625</v>
      </c>
      <c r="BN3831" s="1">
        <v>1.1284944344933501</v>
      </c>
      <c r="BO3831" s="1">
        <v>1.1284944344933501</v>
      </c>
      <c r="BP3831" s="1">
        <v>1.1284944344933501</v>
      </c>
    </row>
    <row r="3832" spans="1:70" x14ac:dyDescent="0.2">
      <c r="A3832" s="1" t="s">
        <v>131</v>
      </c>
      <c r="B3832" s="1" t="s">
        <v>856</v>
      </c>
      <c r="C3832" s="1">
        <v>254.92344875000001</v>
      </c>
      <c r="D3832" s="1">
        <v>-40.0621155555556</v>
      </c>
      <c r="E3832" s="1" t="s">
        <v>6229</v>
      </c>
      <c r="F3832" s="1" t="s">
        <v>11484</v>
      </c>
      <c r="G3832" s="1">
        <v>0</v>
      </c>
      <c r="H3832" s="1">
        <v>0</v>
      </c>
      <c r="I3832" s="1">
        <v>0</v>
      </c>
      <c r="J3832" s="1" t="s">
        <v>13301</v>
      </c>
      <c r="K3832" s="1" t="s">
        <v>13306</v>
      </c>
      <c r="M3832" s="1">
        <v>0</v>
      </c>
      <c r="N3832" s="1">
        <v>0</v>
      </c>
      <c r="O3832" s="1">
        <v>0</v>
      </c>
      <c r="P3832" s="1">
        <v>0</v>
      </c>
      <c r="R3832" s="1" t="s">
        <v>13314</v>
      </c>
      <c r="S3832" s="1">
        <v>0.06</v>
      </c>
      <c r="T3832" s="1">
        <v>2.5</v>
      </c>
      <c r="U3832" s="1" t="b">
        <v>0</v>
      </c>
      <c r="V3832" s="1" t="b">
        <v>0</v>
      </c>
      <c r="W3832" s="1" t="b">
        <v>0</v>
      </c>
      <c r="X3832" s="1" t="s">
        <v>13322</v>
      </c>
      <c r="Y3832" s="1">
        <v>232.009956798442</v>
      </c>
      <c r="Z3832" s="1">
        <v>6</v>
      </c>
      <c r="AA3832" s="1">
        <v>5.0000000000000002E-5</v>
      </c>
      <c r="AB3832" s="1" t="b">
        <v>0</v>
      </c>
      <c r="AG3832" s="1">
        <v>220</v>
      </c>
      <c r="AH3832" s="1">
        <v>217.8</v>
      </c>
      <c r="AI3832" s="1">
        <v>232</v>
      </c>
      <c r="AJ3832" s="1">
        <v>234.5</v>
      </c>
      <c r="AW3832" s="1">
        <v>1875</v>
      </c>
      <c r="AX3832" s="1">
        <v>1875</v>
      </c>
      <c r="AY3832" s="1">
        <v>1875</v>
      </c>
      <c r="AZ3832" s="1">
        <v>1875</v>
      </c>
      <c r="BM3832" s="1">
        <v>0.9765625</v>
      </c>
      <c r="BN3832" s="1">
        <v>1.1284944344933501</v>
      </c>
      <c r="BO3832" s="1">
        <v>1.1284944344933501</v>
      </c>
      <c r="BP3832" s="1">
        <v>1.1284944344933501</v>
      </c>
    </row>
    <row r="3833" spans="1:70" x14ac:dyDescent="0.2">
      <c r="A3833" s="1" t="s">
        <v>131</v>
      </c>
      <c r="B3833" s="1" t="s">
        <v>857</v>
      </c>
      <c r="C3833" s="1">
        <v>272.96415958333301</v>
      </c>
      <c r="D3833" s="1">
        <v>-17.5245888888889</v>
      </c>
      <c r="E3833" s="1" t="s">
        <v>6230</v>
      </c>
      <c r="F3833" s="1" t="s">
        <v>11485</v>
      </c>
      <c r="G3833" s="1">
        <v>0</v>
      </c>
      <c r="H3833" s="1">
        <v>0</v>
      </c>
      <c r="I3833" s="1">
        <v>0</v>
      </c>
      <c r="J3833" s="1" t="s">
        <v>13301</v>
      </c>
      <c r="K3833" s="1" t="s">
        <v>13306</v>
      </c>
      <c r="M3833" s="1">
        <v>0</v>
      </c>
      <c r="N3833" s="1">
        <v>0</v>
      </c>
      <c r="O3833" s="1">
        <v>0</v>
      </c>
      <c r="P3833" s="1">
        <v>0</v>
      </c>
      <c r="R3833" s="1" t="s">
        <v>13314</v>
      </c>
      <c r="S3833" s="1">
        <v>0.06</v>
      </c>
      <c r="T3833" s="1">
        <v>2.5</v>
      </c>
      <c r="U3833" s="1" t="b">
        <v>0</v>
      </c>
      <c r="V3833" s="1" t="b">
        <v>0</v>
      </c>
      <c r="W3833" s="1" t="b">
        <v>0</v>
      </c>
      <c r="X3833" s="1" t="s">
        <v>13322</v>
      </c>
      <c r="Y3833" s="1">
        <v>232.009956798442</v>
      </c>
      <c r="Z3833" s="1">
        <v>6</v>
      </c>
      <c r="AA3833" s="1">
        <v>5.0000000000000002E-5</v>
      </c>
      <c r="AB3833" s="1" t="b">
        <v>0</v>
      </c>
      <c r="AG3833" s="1">
        <v>220</v>
      </c>
      <c r="AH3833" s="1">
        <v>217.8</v>
      </c>
      <c r="AI3833" s="1">
        <v>232</v>
      </c>
      <c r="AJ3833" s="1">
        <v>234.5</v>
      </c>
      <c r="AW3833" s="1">
        <v>1875</v>
      </c>
      <c r="AX3833" s="1">
        <v>1875</v>
      </c>
      <c r="AY3833" s="1">
        <v>1875</v>
      </c>
      <c r="AZ3833" s="1">
        <v>1875</v>
      </c>
      <c r="BM3833" s="1">
        <v>0.9765625</v>
      </c>
      <c r="BN3833" s="1">
        <v>1.1284944344933501</v>
      </c>
      <c r="BO3833" s="1">
        <v>1.1284944344933501</v>
      </c>
      <c r="BP3833" s="1">
        <v>1.1284944344933501</v>
      </c>
    </row>
    <row r="3834" spans="1:70" x14ac:dyDescent="0.2">
      <c r="A3834" s="1" t="s">
        <v>131</v>
      </c>
      <c r="B3834" s="1" t="s">
        <v>858</v>
      </c>
      <c r="C3834" s="1">
        <v>274.80082625</v>
      </c>
      <c r="D3834" s="1">
        <v>-20.7913944444444</v>
      </c>
      <c r="E3834" s="1" t="s">
        <v>6231</v>
      </c>
      <c r="F3834" s="1" t="s">
        <v>11486</v>
      </c>
      <c r="G3834" s="1">
        <v>0</v>
      </c>
      <c r="H3834" s="1">
        <v>0</v>
      </c>
      <c r="I3834" s="1">
        <v>0</v>
      </c>
      <c r="J3834" s="1" t="s">
        <v>13301</v>
      </c>
      <c r="K3834" s="1" t="s">
        <v>13306</v>
      </c>
      <c r="M3834" s="1">
        <v>0</v>
      </c>
      <c r="N3834" s="1">
        <v>0</v>
      </c>
      <c r="O3834" s="1">
        <v>0</v>
      </c>
      <c r="P3834" s="1">
        <v>0</v>
      </c>
      <c r="R3834" s="1" t="s">
        <v>13314</v>
      </c>
      <c r="S3834" s="1">
        <v>0.06</v>
      </c>
      <c r="T3834" s="1">
        <v>2.5</v>
      </c>
      <c r="U3834" s="1" t="b">
        <v>0</v>
      </c>
      <c r="V3834" s="1" t="b">
        <v>0</v>
      </c>
      <c r="W3834" s="1" t="b">
        <v>0</v>
      </c>
      <c r="X3834" s="1" t="s">
        <v>13322</v>
      </c>
      <c r="Y3834" s="1">
        <v>232.009956798442</v>
      </c>
      <c r="Z3834" s="1">
        <v>6</v>
      </c>
      <c r="AA3834" s="1">
        <v>5.0000000000000002E-5</v>
      </c>
      <c r="AB3834" s="1" t="b">
        <v>0</v>
      </c>
      <c r="AG3834" s="1">
        <v>220</v>
      </c>
      <c r="AH3834" s="1">
        <v>217.8</v>
      </c>
      <c r="AI3834" s="1">
        <v>232</v>
      </c>
      <c r="AJ3834" s="1">
        <v>234.5</v>
      </c>
      <c r="AW3834" s="1">
        <v>1875</v>
      </c>
      <c r="AX3834" s="1">
        <v>1875</v>
      </c>
      <c r="AY3834" s="1">
        <v>1875</v>
      </c>
      <c r="AZ3834" s="1">
        <v>1875</v>
      </c>
      <c r="BM3834" s="1">
        <v>0.9765625</v>
      </c>
      <c r="BN3834" s="1">
        <v>1.1284944344933501</v>
      </c>
      <c r="BO3834" s="1">
        <v>1.1284944344933501</v>
      </c>
      <c r="BP3834" s="1">
        <v>1.1284944344933501</v>
      </c>
    </row>
    <row r="3835" spans="1:70" x14ac:dyDescent="0.2">
      <c r="A3835" s="1" t="s">
        <v>131</v>
      </c>
      <c r="B3835" s="1" t="s">
        <v>859</v>
      </c>
      <c r="C3835" s="1">
        <v>279.1700975</v>
      </c>
      <c r="D3835" s="1">
        <v>-7.6549280555555601</v>
      </c>
      <c r="E3835" s="1" t="s">
        <v>6232</v>
      </c>
      <c r="F3835" s="1" t="s">
        <v>11487</v>
      </c>
      <c r="G3835" s="1">
        <v>0</v>
      </c>
      <c r="H3835" s="1">
        <v>0</v>
      </c>
      <c r="I3835" s="1">
        <v>0</v>
      </c>
      <c r="J3835" s="1" t="s">
        <v>13301</v>
      </c>
      <c r="K3835" s="1" t="s">
        <v>13306</v>
      </c>
      <c r="M3835" s="1">
        <v>0</v>
      </c>
      <c r="N3835" s="1">
        <v>0</v>
      </c>
      <c r="O3835" s="1">
        <v>0</v>
      </c>
      <c r="P3835" s="1">
        <v>0</v>
      </c>
      <c r="R3835" s="1" t="s">
        <v>13314</v>
      </c>
      <c r="S3835" s="1">
        <v>0.06</v>
      </c>
      <c r="T3835" s="1">
        <v>2.5</v>
      </c>
      <c r="U3835" s="1" t="b">
        <v>0</v>
      </c>
      <c r="V3835" s="1" t="b">
        <v>0</v>
      </c>
      <c r="W3835" s="1" t="b">
        <v>0</v>
      </c>
      <c r="X3835" s="1" t="s">
        <v>13322</v>
      </c>
      <c r="Y3835" s="1">
        <v>232.009956798442</v>
      </c>
      <c r="Z3835" s="1">
        <v>6</v>
      </c>
      <c r="AA3835" s="1">
        <v>5.0000000000000002E-5</v>
      </c>
      <c r="AB3835" s="1" t="b">
        <v>0</v>
      </c>
      <c r="AG3835" s="1">
        <v>220</v>
      </c>
      <c r="AH3835" s="1">
        <v>217.8</v>
      </c>
      <c r="AI3835" s="1">
        <v>232</v>
      </c>
      <c r="AJ3835" s="1">
        <v>234.5</v>
      </c>
      <c r="AW3835" s="1">
        <v>1875</v>
      </c>
      <c r="AX3835" s="1">
        <v>1875</v>
      </c>
      <c r="AY3835" s="1">
        <v>1875</v>
      </c>
      <c r="AZ3835" s="1">
        <v>1875</v>
      </c>
      <c r="BM3835" s="1">
        <v>0.9765625</v>
      </c>
      <c r="BN3835" s="1">
        <v>1.1284944344933501</v>
      </c>
      <c r="BO3835" s="1">
        <v>1.1284944344933501</v>
      </c>
      <c r="BP3835" s="1">
        <v>1.1284944344933501</v>
      </c>
    </row>
    <row r="3836" spans="1:70" x14ac:dyDescent="0.2">
      <c r="A3836" s="1" t="s">
        <v>131</v>
      </c>
      <c r="B3836" s="1" t="s">
        <v>860</v>
      </c>
      <c r="C3836" s="1">
        <v>260.22207458333298</v>
      </c>
      <c r="D3836" s="1">
        <v>-35.783338333333297</v>
      </c>
      <c r="E3836" s="1" t="s">
        <v>6233</v>
      </c>
      <c r="F3836" s="1" t="s">
        <v>11488</v>
      </c>
      <c r="G3836" s="1">
        <v>0</v>
      </c>
      <c r="H3836" s="1">
        <v>0</v>
      </c>
      <c r="I3836" s="1">
        <v>0</v>
      </c>
      <c r="J3836" s="1" t="s">
        <v>13301</v>
      </c>
      <c r="K3836" s="1" t="s">
        <v>13306</v>
      </c>
      <c r="M3836" s="1">
        <v>0</v>
      </c>
      <c r="N3836" s="1">
        <v>0</v>
      </c>
      <c r="O3836" s="1">
        <v>0</v>
      </c>
      <c r="P3836" s="1">
        <v>0</v>
      </c>
      <c r="R3836" s="1" t="s">
        <v>13314</v>
      </c>
      <c r="S3836" s="1">
        <v>0.06</v>
      </c>
      <c r="T3836" s="1">
        <v>2.5</v>
      </c>
      <c r="U3836" s="1" t="b">
        <v>0</v>
      </c>
      <c r="V3836" s="1" t="b">
        <v>0</v>
      </c>
      <c r="W3836" s="1" t="b">
        <v>0</v>
      </c>
      <c r="X3836" s="1" t="s">
        <v>13322</v>
      </c>
      <c r="Y3836" s="1">
        <v>232.009956798442</v>
      </c>
      <c r="Z3836" s="1">
        <v>6</v>
      </c>
      <c r="AA3836" s="1">
        <v>5.0000000000000002E-5</v>
      </c>
      <c r="AB3836" s="1" t="b">
        <v>0</v>
      </c>
      <c r="AG3836" s="1">
        <v>220</v>
      </c>
      <c r="AH3836" s="1">
        <v>217.8</v>
      </c>
      <c r="AI3836" s="1">
        <v>232</v>
      </c>
      <c r="AJ3836" s="1">
        <v>234.5</v>
      </c>
      <c r="AW3836" s="1">
        <v>1875</v>
      </c>
      <c r="AX3836" s="1">
        <v>1875</v>
      </c>
      <c r="AY3836" s="1">
        <v>1875</v>
      </c>
      <c r="AZ3836" s="1">
        <v>1875</v>
      </c>
      <c r="BM3836" s="1">
        <v>0.9765625</v>
      </c>
      <c r="BN3836" s="1">
        <v>1.1284944344933501</v>
      </c>
      <c r="BO3836" s="1">
        <v>1.1284944344933501</v>
      </c>
      <c r="BP3836" s="1">
        <v>1.1284944344933501</v>
      </c>
    </row>
    <row r="3837" spans="1:70" x14ac:dyDescent="0.2">
      <c r="A3837" s="1" t="s">
        <v>131</v>
      </c>
      <c r="B3837" s="1" t="s">
        <v>861</v>
      </c>
      <c r="C3837" s="1">
        <v>260.22874124999998</v>
      </c>
      <c r="D3837" s="1">
        <v>-35.752782777777803</v>
      </c>
      <c r="E3837" s="1" t="s">
        <v>6234</v>
      </c>
      <c r="F3837" s="1" t="s">
        <v>11489</v>
      </c>
      <c r="G3837" s="1">
        <v>0</v>
      </c>
      <c r="H3837" s="1">
        <v>0</v>
      </c>
      <c r="I3837" s="1">
        <v>0</v>
      </c>
      <c r="J3837" s="1" t="s">
        <v>13301</v>
      </c>
      <c r="K3837" s="1" t="s">
        <v>13306</v>
      </c>
      <c r="M3837" s="1">
        <v>0</v>
      </c>
      <c r="N3837" s="1">
        <v>0</v>
      </c>
      <c r="O3837" s="1">
        <v>0</v>
      </c>
      <c r="P3837" s="1">
        <v>0</v>
      </c>
      <c r="R3837" s="1" t="s">
        <v>13314</v>
      </c>
      <c r="S3837" s="1">
        <v>0.06</v>
      </c>
      <c r="T3837" s="1">
        <v>2.5</v>
      </c>
      <c r="U3837" s="1" t="b">
        <v>0</v>
      </c>
      <c r="V3837" s="1" t="b">
        <v>0</v>
      </c>
      <c r="W3837" s="1" t="b">
        <v>0</v>
      </c>
      <c r="X3837" s="1" t="s">
        <v>13322</v>
      </c>
      <c r="Y3837" s="1">
        <v>232.009956798442</v>
      </c>
      <c r="Z3837" s="1">
        <v>6</v>
      </c>
      <c r="AA3837" s="1">
        <v>5.0000000000000002E-5</v>
      </c>
      <c r="AB3837" s="1" t="b">
        <v>0</v>
      </c>
      <c r="AG3837" s="1">
        <v>220</v>
      </c>
      <c r="AH3837" s="1">
        <v>217.8</v>
      </c>
      <c r="AI3837" s="1">
        <v>232</v>
      </c>
      <c r="AJ3837" s="1">
        <v>234.5</v>
      </c>
      <c r="AW3837" s="1">
        <v>1875</v>
      </c>
      <c r="AX3837" s="1">
        <v>1875</v>
      </c>
      <c r="AY3837" s="1">
        <v>1875</v>
      </c>
      <c r="AZ3837" s="1">
        <v>1875</v>
      </c>
      <c r="BM3837" s="1">
        <v>0.9765625</v>
      </c>
      <c r="BN3837" s="1">
        <v>1.1284944344933501</v>
      </c>
      <c r="BO3837" s="1">
        <v>1.1284944344933501</v>
      </c>
      <c r="BP3837" s="1">
        <v>1.1284944344933501</v>
      </c>
    </row>
    <row r="3838" spans="1:70" x14ac:dyDescent="0.2">
      <c r="A3838" s="1" t="s">
        <v>131</v>
      </c>
      <c r="B3838" s="1" t="s">
        <v>862</v>
      </c>
      <c r="C3838" s="1">
        <v>273.664159583333</v>
      </c>
      <c r="D3838" s="1">
        <v>-17.866949999999999</v>
      </c>
      <c r="E3838" s="1" t="s">
        <v>6235</v>
      </c>
      <c r="F3838" s="1" t="s">
        <v>11490</v>
      </c>
      <c r="G3838" s="1">
        <v>0</v>
      </c>
      <c r="H3838" s="1">
        <v>0</v>
      </c>
      <c r="I3838" s="1">
        <v>0</v>
      </c>
      <c r="J3838" s="1" t="s">
        <v>13301</v>
      </c>
      <c r="K3838" s="1" t="s">
        <v>13306</v>
      </c>
      <c r="M3838" s="1">
        <v>0</v>
      </c>
      <c r="N3838" s="1">
        <v>0</v>
      </c>
      <c r="O3838" s="1">
        <v>0</v>
      </c>
      <c r="P3838" s="1">
        <v>0</v>
      </c>
      <c r="R3838" s="1" t="s">
        <v>13314</v>
      </c>
      <c r="S3838" s="1">
        <v>0.06</v>
      </c>
      <c r="T3838" s="1">
        <v>2.5</v>
      </c>
      <c r="U3838" s="1" t="b">
        <v>0</v>
      </c>
      <c r="V3838" s="1" t="b">
        <v>0</v>
      </c>
      <c r="W3838" s="1" t="b">
        <v>0</v>
      </c>
      <c r="X3838" s="1" t="s">
        <v>13322</v>
      </c>
      <c r="Y3838" s="1">
        <v>232.009956798442</v>
      </c>
      <c r="Z3838" s="1">
        <v>6</v>
      </c>
      <c r="AA3838" s="1">
        <v>5.0000000000000002E-5</v>
      </c>
      <c r="AB3838" s="1" t="b">
        <v>0</v>
      </c>
      <c r="AG3838" s="1">
        <v>220</v>
      </c>
      <c r="AH3838" s="1">
        <v>217.8</v>
      </c>
      <c r="AI3838" s="1">
        <v>232</v>
      </c>
      <c r="AJ3838" s="1">
        <v>234.5</v>
      </c>
      <c r="AW3838" s="1">
        <v>1875</v>
      </c>
      <c r="AX3838" s="1">
        <v>1875</v>
      </c>
      <c r="AY3838" s="1">
        <v>1875</v>
      </c>
      <c r="AZ3838" s="1">
        <v>1875</v>
      </c>
      <c r="BM3838" s="1">
        <v>0.9765625</v>
      </c>
      <c r="BN3838" s="1">
        <v>1.1284944344933501</v>
      </c>
      <c r="BO3838" s="1">
        <v>1.1284944344933501</v>
      </c>
      <c r="BP3838" s="1">
        <v>1.1284944344933501</v>
      </c>
    </row>
    <row r="3839" spans="1:70" x14ac:dyDescent="0.2">
      <c r="A3839" s="1" t="s">
        <v>132</v>
      </c>
      <c r="B3839" s="1" t="s">
        <v>863</v>
      </c>
      <c r="C3839" s="1">
        <v>87.229749999999996</v>
      </c>
      <c r="D3839" s="1">
        <v>-70.086305555555597</v>
      </c>
      <c r="E3839" s="1" t="s">
        <v>6236</v>
      </c>
      <c r="F3839" s="1" t="s">
        <v>11491</v>
      </c>
      <c r="G3839" s="1">
        <v>0</v>
      </c>
      <c r="H3839" s="1">
        <v>0</v>
      </c>
      <c r="I3839" s="1">
        <v>233</v>
      </c>
      <c r="J3839" s="1" t="s">
        <v>13301</v>
      </c>
      <c r="K3839" s="1" t="s">
        <v>13306</v>
      </c>
      <c r="M3839" s="1">
        <v>0</v>
      </c>
      <c r="N3839" s="1">
        <v>0</v>
      </c>
      <c r="O3839" s="1">
        <v>0</v>
      </c>
      <c r="P3839" s="1">
        <v>0</v>
      </c>
      <c r="R3839" s="1" t="s">
        <v>13315</v>
      </c>
      <c r="S3839" s="1">
        <v>5.2999999999999999E-2</v>
      </c>
      <c r="T3839" s="1">
        <v>2</v>
      </c>
      <c r="U3839" s="1" t="b">
        <v>0</v>
      </c>
      <c r="V3839" s="1" t="b">
        <v>0</v>
      </c>
      <c r="W3839" s="1" t="b">
        <v>0</v>
      </c>
      <c r="X3839" s="1" t="s">
        <v>13322</v>
      </c>
      <c r="Y3839" s="1">
        <v>345.50961322416998</v>
      </c>
      <c r="Z3839" s="1">
        <v>5.7624800758691798E-4</v>
      </c>
      <c r="AA3839" s="1">
        <v>1.6460497083358801E-3</v>
      </c>
      <c r="AB3839" s="1" t="b">
        <v>0</v>
      </c>
      <c r="AG3839" s="1">
        <v>330.58796530000001</v>
      </c>
      <c r="AH3839" s="1">
        <v>330.81268</v>
      </c>
      <c r="AI3839" s="1">
        <v>331.02010209999997</v>
      </c>
      <c r="AJ3839" s="1">
        <v>332.1</v>
      </c>
      <c r="AK3839" s="1">
        <v>342.882857</v>
      </c>
      <c r="AL3839" s="1">
        <v>345.79599000000002</v>
      </c>
      <c r="AW3839" s="1">
        <v>125</v>
      </c>
      <c r="AX3839" s="1">
        <v>250</v>
      </c>
      <c r="AY3839" s="1">
        <v>125</v>
      </c>
      <c r="AZ3839" s="1">
        <v>1875</v>
      </c>
      <c r="BA3839" s="1">
        <v>500</v>
      </c>
      <c r="BB3839" s="1">
        <v>500</v>
      </c>
      <c r="BM3839" s="1">
        <v>0.28212360862333702</v>
      </c>
      <c r="BN3839" s="1">
        <v>0.28212360862333702</v>
      </c>
      <c r="BO3839" s="1">
        <v>0.28212360862333702</v>
      </c>
      <c r="BP3839" s="1">
        <v>1.1284944344933501</v>
      </c>
      <c r="BQ3839" s="1">
        <v>0.28212360862333702</v>
      </c>
      <c r="BR3839" s="1">
        <v>0.28212360862333702</v>
      </c>
    </row>
    <row r="3840" spans="1:70" x14ac:dyDescent="0.2">
      <c r="A3840" s="1" t="s">
        <v>133</v>
      </c>
      <c r="B3840" s="1" t="s">
        <v>902</v>
      </c>
      <c r="C3840" s="1">
        <v>186.429354166667</v>
      </c>
      <c r="D3840" s="1">
        <v>12.6598761111111</v>
      </c>
      <c r="E3840" s="1" t="s">
        <v>6261</v>
      </c>
      <c r="F3840" s="1" t="s">
        <v>11520</v>
      </c>
      <c r="G3840" s="1">
        <v>0</v>
      </c>
      <c r="H3840" s="1">
        <v>0</v>
      </c>
      <c r="I3840" s="1">
        <v>2519</v>
      </c>
      <c r="J3840" s="1" t="s">
        <v>13302</v>
      </c>
      <c r="K3840" s="1" t="s">
        <v>13307</v>
      </c>
      <c r="L3840" s="1" t="s">
        <v>13309</v>
      </c>
      <c r="M3840" s="1">
        <v>0</v>
      </c>
      <c r="N3840" s="1">
        <v>0</v>
      </c>
      <c r="O3840" s="1">
        <v>0</v>
      </c>
      <c r="P3840" s="1">
        <v>0</v>
      </c>
      <c r="Q3840" s="1" t="s">
        <v>13311</v>
      </c>
      <c r="R3840" s="1" t="s">
        <v>13314</v>
      </c>
      <c r="S3840" s="1">
        <v>6.1579579217759202</v>
      </c>
      <c r="T3840" s="1">
        <v>31</v>
      </c>
      <c r="U3840" s="1" t="b">
        <v>1</v>
      </c>
      <c r="V3840" s="1" t="b">
        <v>0</v>
      </c>
      <c r="W3840" s="1" t="b">
        <v>1</v>
      </c>
      <c r="X3840" s="1" t="s">
        <v>13322</v>
      </c>
      <c r="Y3840" s="1">
        <v>229.075200312123</v>
      </c>
      <c r="Z3840" s="1">
        <v>3.8205630962224401E-3</v>
      </c>
      <c r="AA3840" s="1">
        <v>2.3199999999999998E-2</v>
      </c>
      <c r="AB3840" s="1" t="b">
        <v>0</v>
      </c>
      <c r="AG3840" s="1">
        <v>217.92500000000001</v>
      </c>
      <c r="AH3840" s="1">
        <v>219.8</v>
      </c>
      <c r="AI3840" s="1">
        <v>232.875</v>
      </c>
      <c r="AJ3840" s="1">
        <v>231</v>
      </c>
      <c r="AW3840" s="1">
        <v>1875</v>
      </c>
      <c r="AX3840" s="1">
        <v>1875</v>
      </c>
      <c r="AY3840" s="1">
        <v>1875</v>
      </c>
      <c r="AZ3840" s="1">
        <v>1875</v>
      </c>
      <c r="BM3840" s="1">
        <v>1.93812403993856</v>
      </c>
      <c r="BN3840" s="1">
        <v>1.93812403993856</v>
      </c>
      <c r="BO3840" s="1">
        <v>1.93812403993856</v>
      </c>
      <c r="BP3840" s="1">
        <v>1.93812403993856</v>
      </c>
    </row>
    <row r="3841" spans="1:68" x14ac:dyDescent="0.2">
      <c r="A3841" s="1" t="s">
        <v>133</v>
      </c>
      <c r="B3841" s="1" t="s">
        <v>903</v>
      </c>
      <c r="C3841" s="1">
        <v>186.43569416666699</v>
      </c>
      <c r="D3841" s="1">
        <v>12.659876666666699</v>
      </c>
      <c r="E3841" s="1" t="s">
        <v>6262</v>
      </c>
      <c r="F3841" s="1" t="s">
        <v>11520</v>
      </c>
      <c r="G3841" s="1">
        <v>0</v>
      </c>
      <c r="H3841" s="1">
        <v>0</v>
      </c>
      <c r="I3841" s="1">
        <v>2519</v>
      </c>
      <c r="J3841" s="1" t="s">
        <v>13302</v>
      </c>
      <c r="K3841" s="1" t="s">
        <v>13307</v>
      </c>
      <c r="L3841" s="1" t="s">
        <v>13309</v>
      </c>
      <c r="M3841" s="1">
        <v>0</v>
      </c>
      <c r="N3841" s="1">
        <v>0</v>
      </c>
      <c r="O3841" s="1">
        <v>0</v>
      </c>
      <c r="P3841" s="1">
        <v>0</v>
      </c>
      <c r="Q3841" s="1" t="s">
        <v>13311</v>
      </c>
      <c r="R3841" s="1" t="s">
        <v>13314</v>
      </c>
      <c r="S3841" s="1">
        <v>6.1579579217759202</v>
      </c>
      <c r="T3841" s="1">
        <v>31</v>
      </c>
      <c r="U3841" s="1" t="b">
        <v>1</v>
      </c>
      <c r="V3841" s="1" t="b">
        <v>0</v>
      </c>
      <c r="W3841" s="1" t="b">
        <v>1</v>
      </c>
      <c r="X3841" s="1" t="s">
        <v>13322</v>
      </c>
      <c r="Y3841" s="1">
        <v>229.075200312123</v>
      </c>
      <c r="Z3841" s="1">
        <v>3.8205630962224401E-3</v>
      </c>
      <c r="AA3841" s="1">
        <v>2.3199999999999998E-2</v>
      </c>
      <c r="AB3841" s="1" t="b">
        <v>0</v>
      </c>
      <c r="AG3841" s="1">
        <v>217.92500000000001</v>
      </c>
      <c r="AH3841" s="1">
        <v>219.8</v>
      </c>
      <c r="AI3841" s="1">
        <v>232.875</v>
      </c>
      <c r="AJ3841" s="1">
        <v>231</v>
      </c>
      <c r="AW3841" s="1">
        <v>1875</v>
      </c>
      <c r="AX3841" s="1">
        <v>1875</v>
      </c>
      <c r="AY3841" s="1">
        <v>1875</v>
      </c>
      <c r="AZ3841" s="1">
        <v>1875</v>
      </c>
      <c r="BM3841" s="1">
        <v>1.93812403993856</v>
      </c>
      <c r="BN3841" s="1">
        <v>1.93812403993856</v>
      </c>
      <c r="BO3841" s="1">
        <v>1.93812403993856</v>
      </c>
      <c r="BP3841" s="1">
        <v>1.93812403993856</v>
      </c>
    </row>
    <row r="3842" spans="1:68" x14ac:dyDescent="0.2">
      <c r="A3842" s="1" t="s">
        <v>133</v>
      </c>
      <c r="B3842" s="1" t="s">
        <v>904</v>
      </c>
      <c r="C3842" s="1">
        <v>186.44203375000001</v>
      </c>
      <c r="D3842" s="1">
        <v>12.659876666666699</v>
      </c>
      <c r="E3842" s="1" t="s">
        <v>6263</v>
      </c>
      <c r="F3842" s="1" t="s">
        <v>11520</v>
      </c>
      <c r="G3842" s="1">
        <v>0</v>
      </c>
      <c r="H3842" s="1">
        <v>0</v>
      </c>
      <c r="I3842" s="1">
        <v>2519</v>
      </c>
      <c r="J3842" s="1" t="s">
        <v>13302</v>
      </c>
      <c r="K3842" s="1" t="s">
        <v>13307</v>
      </c>
      <c r="L3842" s="1" t="s">
        <v>13309</v>
      </c>
      <c r="M3842" s="1">
        <v>0</v>
      </c>
      <c r="N3842" s="1">
        <v>0</v>
      </c>
      <c r="O3842" s="1">
        <v>0</v>
      </c>
      <c r="P3842" s="1">
        <v>0</v>
      </c>
      <c r="Q3842" s="1" t="s">
        <v>13311</v>
      </c>
      <c r="R3842" s="1" t="s">
        <v>13314</v>
      </c>
      <c r="S3842" s="1">
        <v>6.1579579217759202</v>
      </c>
      <c r="T3842" s="1">
        <v>31</v>
      </c>
      <c r="U3842" s="1" t="b">
        <v>1</v>
      </c>
      <c r="V3842" s="1" t="b">
        <v>0</v>
      </c>
      <c r="W3842" s="1" t="b">
        <v>1</v>
      </c>
      <c r="X3842" s="1" t="s">
        <v>13322</v>
      </c>
      <c r="Y3842" s="1">
        <v>229.075200312123</v>
      </c>
      <c r="Z3842" s="1">
        <v>3.8205630962224401E-3</v>
      </c>
      <c r="AA3842" s="1">
        <v>2.3199999999999998E-2</v>
      </c>
      <c r="AB3842" s="1" t="b">
        <v>0</v>
      </c>
      <c r="AG3842" s="1">
        <v>217.92500000000001</v>
      </c>
      <c r="AH3842" s="1">
        <v>219.8</v>
      </c>
      <c r="AI3842" s="1">
        <v>232.875</v>
      </c>
      <c r="AJ3842" s="1">
        <v>231</v>
      </c>
      <c r="AW3842" s="1">
        <v>1875</v>
      </c>
      <c r="AX3842" s="1">
        <v>1875</v>
      </c>
      <c r="AY3842" s="1">
        <v>1875</v>
      </c>
      <c r="AZ3842" s="1">
        <v>1875</v>
      </c>
      <c r="BM3842" s="1">
        <v>1.93812403993856</v>
      </c>
      <c r="BN3842" s="1">
        <v>1.93812403993856</v>
      </c>
      <c r="BO3842" s="1">
        <v>1.93812403993856</v>
      </c>
      <c r="BP3842" s="1">
        <v>1.93812403993856</v>
      </c>
    </row>
    <row r="3843" spans="1:68" x14ac:dyDescent="0.2">
      <c r="A3843" s="1" t="s">
        <v>133</v>
      </c>
      <c r="B3843" s="1" t="s">
        <v>905</v>
      </c>
      <c r="C3843" s="1">
        <v>186.44837375</v>
      </c>
      <c r="D3843" s="1">
        <v>12.659876944444401</v>
      </c>
      <c r="E3843" s="1" t="s">
        <v>6264</v>
      </c>
      <c r="F3843" s="1" t="s">
        <v>11520</v>
      </c>
      <c r="G3843" s="1">
        <v>0</v>
      </c>
      <c r="H3843" s="1">
        <v>0</v>
      </c>
      <c r="I3843" s="1">
        <v>2519</v>
      </c>
      <c r="J3843" s="1" t="s">
        <v>13302</v>
      </c>
      <c r="K3843" s="1" t="s">
        <v>13307</v>
      </c>
      <c r="L3843" s="1" t="s">
        <v>13309</v>
      </c>
      <c r="M3843" s="1">
        <v>0</v>
      </c>
      <c r="N3843" s="1">
        <v>0</v>
      </c>
      <c r="O3843" s="1">
        <v>0</v>
      </c>
      <c r="P3843" s="1">
        <v>0</v>
      </c>
      <c r="Q3843" s="1" t="s">
        <v>13311</v>
      </c>
      <c r="R3843" s="1" t="s">
        <v>13314</v>
      </c>
      <c r="S3843" s="1">
        <v>6.1579579217759202</v>
      </c>
      <c r="T3843" s="1">
        <v>31</v>
      </c>
      <c r="U3843" s="1" t="b">
        <v>1</v>
      </c>
      <c r="V3843" s="1" t="b">
        <v>0</v>
      </c>
      <c r="W3843" s="1" t="b">
        <v>1</v>
      </c>
      <c r="X3843" s="1" t="s">
        <v>13322</v>
      </c>
      <c r="Y3843" s="1">
        <v>229.075200312123</v>
      </c>
      <c r="Z3843" s="1">
        <v>3.8205630962224401E-3</v>
      </c>
      <c r="AA3843" s="1">
        <v>2.3199999999999998E-2</v>
      </c>
      <c r="AB3843" s="1" t="b">
        <v>0</v>
      </c>
      <c r="AG3843" s="1">
        <v>217.92500000000001</v>
      </c>
      <c r="AH3843" s="1">
        <v>219.8</v>
      </c>
      <c r="AI3843" s="1">
        <v>232.875</v>
      </c>
      <c r="AJ3843" s="1">
        <v>231</v>
      </c>
      <c r="AW3843" s="1">
        <v>1875</v>
      </c>
      <c r="AX3843" s="1">
        <v>1875</v>
      </c>
      <c r="AY3843" s="1">
        <v>1875</v>
      </c>
      <c r="AZ3843" s="1">
        <v>1875</v>
      </c>
      <c r="BM3843" s="1">
        <v>1.93812403993856</v>
      </c>
      <c r="BN3843" s="1">
        <v>1.93812403993856</v>
      </c>
      <c r="BO3843" s="1">
        <v>1.93812403993856</v>
      </c>
      <c r="BP3843" s="1">
        <v>1.93812403993856</v>
      </c>
    </row>
    <row r="3844" spans="1:68" x14ac:dyDescent="0.2">
      <c r="A3844" s="1" t="s">
        <v>133</v>
      </c>
      <c r="B3844" s="1" t="s">
        <v>906</v>
      </c>
      <c r="C3844" s="1">
        <v>186.45471375</v>
      </c>
      <c r="D3844" s="1">
        <v>12.659876666666699</v>
      </c>
      <c r="E3844" s="1" t="s">
        <v>6265</v>
      </c>
      <c r="F3844" s="1" t="s">
        <v>11520</v>
      </c>
      <c r="G3844" s="1">
        <v>0</v>
      </c>
      <c r="H3844" s="1">
        <v>0</v>
      </c>
      <c r="I3844" s="1">
        <v>2519</v>
      </c>
      <c r="J3844" s="1" t="s">
        <v>13302</v>
      </c>
      <c r="K3844" s="1" t="s">
        <v>13307</v>
      </c>
      <c r="L3844" s="1" t="s">
        <v>13309</v>
      </c>
      <c r="M3844" s="1">
        <v>0</v>
      </c>
      <c r="N3844" s="1">
        <v>0</v>
      </c>
      <c r="O3844" s="1">
        <v>0</v>
      </c>
      <c r="P3844" s="1">
        <v>0</v>
      </c>
      <c r="Q3844" s="1" t="s">
        <v>13311</v>
      </c>
      <c r="R3844" s="1" t="s">
        <v>13314</v>
      </c>
      <c r="S3844" s="1">
        <v>6.1579579217759202</v>
      </c>
      <c r="T3844" s="1">
        <v>31</v>
      </c>
      <c r="U3844" s="1" t="b">
        <v>1</v>
      </c>
      <c r="V3844" s="1" t="b">
        <v>0</v>
      </c>
      <c r="W3844" s="1" t="b">
        <v>1</v>
      </c>
      <c r="X3844" s="1" t="s">
        <v>13322</v>
      </c>
      <c r="Y3844" s="1">
        <v>229.075200312123</v>
      </c>
      <c r="Z3844" s="1">
        <v>3.8205630962224401E-3</v>
      </c>
      <c r="AA3844" s="1">
        <v>2.3199999999999998E-2</v>
      </c>
      <c r="AB3844" s="1" t="b">
        <v>0</v>
      </c>
      <c r="AG3844" s="1">
        <v>217.92500000000001</v>
      </c>
      <c r="AH3844" s="1">
        <v>219.8</v>
      </c>
      <c r="AI3844" s="1">
        <v>232.875</v>
      </c>
      <c r="AJ3844" s="1">
        <v>231</v>
      </c>
      <c r="AW3844" s="1">
        <v>1875</v>
      </c>
      <c r="AX3844" s="1">
        <v>1875</v>
      </c>
      <c r="AY3844" s="1">
        <v>1875</v>
      </c>
      <c r="AZ3844" s="1">
        <v>1875</v>
      </c>
      <c r="BM3844" s="1">
        <v>1.93812403993856</v>
      </c>
      <c r="BN3844" s="1">
        <v>1.93812403993856</v>
      </c>
      <c r="BO3844" s="1">
        <v>1.93812403993856</v>
      </c>
      <c r="BP3844" s="1">
        <v>1.93812403993856</v>
      </c>
    </row>
    <row r="3845" spans="1:68" x14ac:dyDescent="0.2">
      <c r="A3845" s="1" t="s">
        <v>133</v>
      </c>
      <c r="B3845" s="1" t="s">
        <v>907</v>
      </c>
      <c r="C3845" s="1">
        <v>186.46105374999999</v>
      </c>
      <c r="D3845" s="1">
        <v>12.659876666666699</v>
      </c>
      <c r="E3845" s="1" t="s">
        <v>6266</v>
      </c>
      <c r="F3845" s="1" t="s">
        <v>11520</v>
      </c>
      <c r="G3845" s="1">
        <v>0</v>
      </c>
      <c r="H3845" s="1">
        <v>0</v>
      </c>
      <c r="I3845" s="1">
        <v>2519</v>
      </c>
      <c r="J3845" s="1" t="s">
        <v>13302</v>
      </c>
      <c r="K3845" s="1" t="s">
        <v>13307</v>
      </c>
      <c r="L3845" s="1" t="s">
        <v>13309</v>
      </c>
      <c r="M3845" s="1">
        <v>0</v>
      </c>
      <c r="N3845" s="1">
        <v>0</v>
      </c>
      <c r="O3845" s="1">
        <v>0</v>
      </c>
      <c r="P3845" s="1">
        <v>0</v>
      </c>
      <c r="Q3845" s="1" t="s">
        <v>13311</v>
      </c>
      <c r="R3845" s="1" t="s">
        <v>13314</v>
      </c>
      <c r="S3845" s="1">
        <v>6.1579579217759202</v>
      </c>
      <c r="T3845" s="1">
        <v>31</v>
      </c>
      <c r="U3845" s="1" t="b">
        <v>1</v>
      </c>
      <c r="V3845" s="1" t="b">
        <v>0</v>
      </c>
      <c r="W3845" s="1" t="b">
        <v>1</v>
      </c>
      <c r="X3845" s="1" t="s">
        <v>13322</v>
      </c>
      <c r="Y3845" s="1">
        <v>229.075200312123</v>
      </c>
      <c r="Z3845" s="1">
        <v>3.8205630962224401E-3</v>
      </c>
      <c r="AA3845" s="1">
        <v>2.3199999999999998E-2</v>
      </c>
      <c r="AB3845" s="1" t="b">
        <v>0</v>
      </c>
      <c r="AG3845" s="1">
        <v>217.92500000000001</v>
      </c>
      <c r="AH3845" s="1">
        <v>219.8</v>
      </c>
      <c r="AI3845" s="1">
        <v>232.875</v>
      </c>
      <c r="AJ3845" s="1">
        <v>231</v>
      </c>
      <c r="AW3845" s="1">
        <v>1875</v>
      </c>
      <c r="AX3845" s="1">
        <v>1875</v>
      </c>
      <c r="AY3845" s="1">
        <v>1875</v>
      </c>
      <c r="AZ3845" s="1">
        <v>1875</v>
      </c>
      <c r="BM3845" s="1">
        <v>1.93812403993856</v>
      </c>
      <c r="BN3845" s="1">
        <v>1.93812403993856</v>
      </c>
      <c r="BO3845" s="1">
        <v>1.93812403993856</v>
      </c>
      <c r="BP3845" s="1">
        <v>1.93812403993856</v>
      </c>
    </row>
    <row r="3846" spans="1:68" x14ac:dyDescent="0.2">
      <c r="A3846" s="1" t="s">
        <v>133</v>
      </c>
      <c r="B3846" s="1" t="s">
        <v>908</v>
      </c>
      <c r="C3846" s="1">
        <v>186.46739375000001</v>
      </c>
      <c r="D3846" s="1">
        <v>12.6598761111111</v>
      </c>
      <c r="E3846" s="1" t="s">
        <v>6267</v>
      </c>
      <c r="F3846" s="1" t="s">
        <v>11520</v>
      </c>
      <c r="G3846" s="1">
        <v>0</v>
      </c>
      <c r="H3846" s="1">
        <v>0</v>
      </c>
      <c r="I3846" s="1">
        <v>2519</v>
      </c>
      <c r="J3846" s="1" t="s">
        <v>13302</v>
      </c>
      <c r="K3846" s="1" t="s">
        <v>13307</v>
      </c>
      <c r="L3846" s="1" t="s">
        <v>13309</v>
      </c>
      <c r="M3846" s="1">
        <v>0</v>
      </c>
      <c r="N3846" s="1">
        <v>0</v>
      </c>
      <c r="O3846" s="1">
        <v>0</v>
      </c>
      <c r="P3846" s="1">
        <v>0</v>
      </c>
      <c r="Q3846" s="1" t="s">
        <v>13311</v>
      </c>
      <c r="R3846" s="1" t="s">
        <v>13314</v>
      </c>
      <c r="S3846" s="1">
        <v>6.1579579217759202</v>
      </c>
      <c r="T3846" s="1">
        <v>31</v>
      </c>
      <c r="U3846" s="1" t="b">
        <v>1</v>
      </c>
      <c r="V3846" s="1" t="b">
        <v>0</v>
      </c>
      <c r="W3846" s="1" t="b">
        <v>1</v>
      </c>
      <c r="X3846" s="1" t="s">
        <v>13322</v>
      </c>
      <c r="Y3846" s="1">
        <v>229.075200312123</v>
      </c>
      <c r="Z3846" s="1">
        <v>3.8205630962224401E-3</v>
      </c>
      <c r="AA3846" s="1">
        <v>2.3199999999999998E-2</v>
      </c>
      <c r="AB3846" s="1" t="b">
        <v>0</v>
      </c>
      <c r="AG3846" s="1">
        <v>217.92500000000001</v>
      </c>
      <c r="AH3846" s="1">
        <v>219.8</v>
      </c>
      <c r="AI3846" s="1">
        <v>232.875</v>
      </c>
      <c r="AJ3846" s="1">
        <v>231</v>
      </c>
      <c r="AW3846" s="1">
        <v>1875</v>
      </c>
      <c r="AX3846" s="1">
        <v>1875</v>
      </c>
      <c r="AY3846" s="1">
        <v>1875</v>
      </c>
      <c r="AZ3846" s="1">
        <v>1875</v>
      </c>
      <c r="BM3846" s="1">
        <v>1.93812403993856</v>
      </c>
      <c r="BN3846" s="1">
        <v>1.93812403993856</v>
      </c>
      <c r="BO3846" s="1">
        <v>1.93812403993856</v>
      </c>
      <c r="BP3846" s="1">
        <v>1.93812403993856</v>
      </c>
    </row>
    <row r="3847" spans="1:68" x14ac:dyDescent="0.2">
      <c r="A3847" s="1" t="s">
        <v>133</v>
      </c>
      <c r="B3847" s="1" t="s">
        <v>909</v>
      </c>
      <c r="C3847" s="1">
        <v>186.43252375</v>
      </c>
      <c r="D3847" s="1">
        <v>12.665233333333299</v>
      </c>
      <c r="E3847" s="1" t="s">
        <v>6268</v>
      </c>
      <c r="F3847" s="1" t="s">
        <v>11521</v>
      </c>
      <c r="G3847" s="1">
        <v>0</v>
      </c>
      <c r="H3847" s="1">
        <v>0</v>
      </c>
      <c r="I3847" s="1">
        <v>2519</v>
      </c>
      <c r="J3847" s="1" t="s">
        <v>13302</v>
      </c>
      <c r="K3847" s="1" t="s">
        <v>13307</v>
      </c>
      <c r="L3847" s="1" t="s">
        <v>13309</v>
      </c>
      <c r="M3847" s="1">
        <v>0</v>
      </c>
      <c r="N3847" s="1">
        <v>0</v>
      </c>
      <c r="O3847" s="1">
        <v>0</v>
      </c>
      <c r="P3847" s="1">
        <v>0</v>
      </c>
      <c r="Q3847" s="1" t="s">
        <v>13311</v>
      </c>
      <c r="R3847" s="1" t="s">
        <v>13314</v>
      </c>
      <c r="S3847" s="1">
        <v>6.1579579217759202</v>
      </c>
      <c r="T3847" s="1">
        <v>31</v>
      </c>
      <c r="U3847" s="1" t="b">
        <v>1</v>
      </c>
      <c r="V3847" s="1" t="b">
        <v>0</v>
      </c>
      <c r="W3847" s="1" t="b">
        <v>1</v>
      </c>
      <c r="X3847" s="1" t="s">
        <v>13322</v>
      </c>
      <c r="Y3847" s="1">
        <v>229.075200312123</v>
      </c>
      <c r="Z3847" s="1">
        <v>3.8205630962224401E-3</v>
      </c>
      <c r="AA3847" s="1">
        <v>2.3199999999999998E-2</v>
      </c>
      <c r="AB3847" s="1" t="b">
        <v>0</v>
      </c>
      <c r="AG3847" s="1">
        <v>217.92500000000001</v>
      </c>
      <c r="AH3847" s="1">
        <v>219.8</v>
      </c>
      <c r="AI3847" s="1">
        <v>232.875</v>
      </c>
      <c r="AJ3847" s="1">
        <v>231</v>
      </c>
      <c r="AW3847" s="1">
        <v>1875</v>
      </c>
      <c r="AX3847" s="1">
        <v>1875</v>
      </c>
      <c r="AY3847" s="1">
        <v>1875</v>
      </c>
      <c r="AZ3847" s="1">
        <v>1875</v>
      </c>
      <c r="BM3847" s="1">
        <v>1.93812403993856</v>
      </c>
      <c r="BN3847" s="1">
        <v>1.93812403993856</v>
      </c>
      <c r="BO3847" s="1">
        <v>1.93812403993856</v>
      </c>
      <c r="BP3847" s="1">
        <v>1.93812403993856</v>
      </c>
    </row>
    <row r="3848" spans="1:68" x14ac:dyDescent="0.2">
      <c r="A3848" s="1" t="s">
        <v>133</v>
      </c>
      <c r="B3848" s="1" t="s">
        <v>910</v>
      </c>
      <c r="C3848" s="1">
        <v>186.43886375</v>
      </c>
      <c r="D3848" s="1">
        <v>12.6652336111111</v>
      </c>
      <c r="E3848" s="1" t="s">
        <v>6269</v>
      </c>
      <c r="F3848" s="1" t="s">
        <v>11521</v>
      </c>
      <c r="G3848" s="1">
        <v>0</v>
      </c>
      <c r="H3848" s="1">
        <v>0</v>
      </c>
      <c r="I3848" s="1">
        <v>2519</v>
      </c>
      <c r="J3848" s="1" t="s">
        <v>13302</v>
      </c>
      <c r="K3848" s="1" t="s">
        <v>13307</v>
      </c>
      <c r="L3848" s="1" t="s">
        <v>13309</v>
      </c>
      <c r="M3848" s="1">
        <v>0</v>
      </c>
      <c r="N3848" s="1">
        <v>0</v>
      </c>
      <c r="O3848" s="1">
        <v>0</v>
      </c>
      <c r="P3848" s="1">
        <v>0</v>
      </c>
      <c r="Q3848" s="1" t="s">
        <v>13311</v>
      </c>
      <c r="R3848" s="1" t="s">
        <v>13314</v>
      </c>
      <c r="S3848" s="1">
        <v>6.1579579217759202</v>
      </c>
      <c r="T3848" s="1">
        <v>31</v>
      </c>
      <c r="U3848" s="1" t="b">
        <v>1</v>
      </c>
      <c r="V3848" s="1" t="b">
        <v>0</v>
      </c>
      <c r="W3848" s="1" t="b">
        <v>1</v>
      </c>
      <c r="X3848" s="1" t="s">
        <v>13322</v>
      </c>
      <c r="Y3848" s="1">
        <v>229.075200312123</v>
      </c>
      <c r="Z3848" s="1">
        <v>3.8205630962224401E-3</v>
      </c>
      <c r="AA3848" s="1">
        <v>2.3199999999999998E-2</v>
      </c>
      <c r="AB3848" s="1" t="b">
        <v>0</v>
      </c>
      <c r="AG3848" s="1">
        <v>217.92500000000001</v>
      </c>
      <c r="AH3848" s="1">
        <v>219.8</v>
      </c>
      <c r="AI3848" s="1">
        <v>232.875</v>
      </c>
      <c r="AJ3848" s="1">
        <v>231</v>
      </c>
      <c r="AW3848" s="1">
        <v>1875</v>
      </c>
      <c r="AX3848" s="1">
        <v>1875</v>
      </c>
      <c r="AY3848" s="1">
        <v>1875</v>
      </c>
      <c r="AZ3848" s="1">
        <v>1875</v>
      </c>
      <c r="BM3848" s="1">
        <v>1.93812403993856</v>
      </c>
      <c r="BN3848" s="1">
        <v>1.93812403993856</v>
      </c>
      <c r="BO3848" s="1">
        <v>1.93812403993856</v>
      </c>
      <c r="BP3848" s="1">
        <v>1.93812403993856</v>
      </c>
    </row>
    <row r="3849" spans="1:68" x14ac:dyDescent="0.2">
      <c r="A3849" s="1" t="s">
        <v>133</v>
      </c>
      <c r="B3849" s="1" t="s">
        <v>911</v>
      </c>
      <c r="C3849" s="1">
        <v>186.44520374999999</v>
      </c>
      <c r="D3849" s="1">
        <v>12.665233888888899</v>
      </c>
      <c r="E3849" s="1" t="s">
        <v>6270</v>
      </c>
      <c r="F3849" s="1" t="s">
        <v>11521</v>
      </c>
      <c r="G3849" s="1">
        <v>0</v>
      </c>
      <c r="H3849" s="1">
        <v>0</v>
      </c>
      <c r="I3849" s="1">
        <v>2519</v>
      </c>
      <c r="J3849" s="1" t="s">
        <v>13302</v>
      </c>
      <c r="K3849" s="1" t="s">
        <v>13307</v>
      </c>
      <c r="L3849" s="1" t="s">
        <v>13309</v>
      </c>
      <c r="M3849" s="1">
        <v>0</v>
      </c>
      <c r="N3849" s="1">
        <v>0</v>
      </c>
      <c r="O3849" s="1">
        <v>0</v>
      </c>
      <c r="P3849" s="1">
        <v>0</v>
      </c>
      <c r="Q3849" s="1" t="s">
        <v>13311</v>
      </c>
      <c r="R3849" s="1" t="s">
        <v>13314</v>
      </c>
      <c r="S3849" s="1">
        <v>6.1579579217759202</v>
      </c>
      <c r="T3849" s="1">
        <v>31</v>
      </c>
      <c r="U3849" s="1" t="b">
        <v>1</v>
      </c>
      <c r="V3849" s="1" t="b">
        <v>0</v>
      </c>
      <c r="W3849" s="1" t="b">
        <v>1</v>
      </c>
      <c r="X3849" s="1" t="s">
        <v>13322</v>
      </c>
      <c r="Y3849" s="1">
        <v>229.075200312123</v>
      </c>
      <c r="Z3849" s="1">
        <v>3.8205630962224401E-3</v>
      </c>
      <c r="AA3849" s="1">
        <v>2.3199999999999998E-2</v>
      </c>
      <c r="AB3849" s="1" t="b">
        <v>0</v>
      </c>
      <c r="AG3849" s="1">
        <v>217.92500000000001</v>
      </c>
      <c r="AH3849" s="1">
        <v>219.8</v>
      </c>
      <c r="AI3849" s="1">
        <v>232.875</v>
      </c>
      <c r="AJ3849" s="1">
        <v>231</v>
      </c>
      <c r="AW3849" s="1">
        <v>1875</v>
      </c>
      <c r="AX3849" s="1">
        <v>1875</v>
      </c>
      <c r="AY3849" s="1">
        <v>1875</v>
      </c>
      <c r="AZ3849" s="1">
        <v>1875</v>
      </c>
      <c r="BM3849" s="1">
        <v>1.93812403993856</v>
      </c>
      <c r="BN3849" s="1">
        <v>1.93812403993856</v>
      </c>
      <c r="BO3849" s="1">
        <v>1.93812403993856</v>
      </c>
      <c r="BP3849" s="1">
        <v>1.93812403993856</v>
      </c>
    </row>
    <row r="3850" spans="1:68" x14ac:dyDescent="0.2">
      <c r="A3850" s="1" t="s">
        <v>133</v>
      </c>
      <c r="B3850" s="1" t="s">
        <v>912</v>
      </c>
      <c r="C3850" s="1">
        <v>186.45154375000001</v>
      </c>
      <c r="D3850" s="1">
        <v>12.665233888888899</v>
      </c>
      <c r="E3850" s="1" t="s">
        <v>6271</v>
      </c>
      <c r="F3850" s="1" t="s">
        <v>11521</v>
      </c>
      <c r="G3850" s="1">
        <v>0</v>
      </c>
      <c r="H3850" s="1">
        <v>0</v>
      </c>
      <c r="I3850" s="1">
        <v>2519</v>
      </c>
      <c r="J3850" s="1" t="s">
        <v>13302</v>
      </c>
      <c r="K3850" s="1" t="s">
        <v>13307</v>
      </c>
      <c r="L3850" s="1" t="s">
        <v>13309</v>
      </c>
      <c r="M3850" s="1">
        <v>0</v>
      </c>
      <c r="N3850" s="1">
        <v>0</v>
      </c>
      <c r="O3850" s="1">
        <v>0</v>
      </c>
      <c r="P3850" s="1">
        <v>0</v>
      </c>
      <c r="Q3850" s="1" t="s">
        <v>13311</v>
      </c>
      <c r="R3850" s="1" t="s">
        <v>13314</v>
      </c>
      <c r="S3850" s="1">
        <v>6.1579579217759202</v>
      </c>
      <c r="T3850" s="1">
        <v>31</v>
      </c>
      <c r="U3850" s="1" t="b">
        <v>1</v>
      </c>
      <c r="V3850" s="1" t="b">
        <v>0</v>
      </c>
      <c r="W3850" s="1" t="b">
        <v>1</v>
      </c>
      <c r="X3850" s="1" t="s">
        <v>13322</v>
      </c>
      <c r="Y3850" s="1">
        <v>229.075200312123</v>
      </c>
      <c r="Z3850" s="1">
        <v>3.8205630962224401E-3</v>
      </c>
      <c r="AA3850" s="1">
        <v>2.3199999999999998E-2</v>
      </c>
      <c r="AB3850" s="1" t="b">
        <v>0</v>
      </c>
      <c r="AG3850" s="1">
        <v>217.92500000000001</v>
      </c>
      <c r="AH3850" s="1">
        <v>219.8</v>
      </c>
      <c r="AI3850" s="1">
        <v>232.875</v>
      </c>
      <c r="AJ3850" s="1">
        <v>231</v>
      </c>
      <c r="AW3850" s="1">
        <v>1875</v>
      </c>
      <c r="AX3850" s="1">
        <v>1875</v>
      </c>
      <c r="AY3850" s="1">
        <v>1875</v>
      </c>
      <c r="AZ3850" s="1">
        <v>1875</v>
      </c>
      <c r="BM3850" s="1">
        <v>1.93812403993856</v>
      </c>
      <c r="BN3850" s="1">
        <v>1.93812403993856</v>
      </c>
      <c r="BO3850" s="1">
        <v>1.93812403993856</v>
      </c>
      <c r="BP3850" s="1">
        <v>1.93812403993856</v>
      </c>
    </row>
    <row r="3851" spans="1:68" x14ac:dyDescent="0.2">
      <c r="A3851" s="1" t="s">
        <v>133</v>
      </c>
      <c r="B3851" s="1" t="s">
        <v>913</v>
      </c>
      <c r="C3851" s="1">
        <v>186.45788375000001</v>
      </c>
      <c r="D3851" s="1">
        <v>12.6652336111111</v>
      </c>
      <c r="E3851" s="1" t="s">
        <v>6272</v>
      </c>
      <c r="F3851" s="1" t="s">
        <v>11521</v>
      </c>
      <c r="G3851" s="1">
        <v>0</v>
      </c>
      <c r="H3851" s="1">
        <v>0</v>
      </c>
      <c r="I3851" s="1">
        <v>2519</v>
      </c>
      <c r="J3851" s="1" t="s">
        <v>13302</v>
      </c>
      <c r="K3851" s="1" t="s">
        <v>13307</v>
      </c>
      <c r="L3851" s="1" t="s">
        <v>13309</v>
      </c>
      <c r="M3851" s="1">
        <v>0</v>
      </c>
      <c r="N3851" s="1">
        <v>0</v>
      </c>
      <c r="O3851" s="1">
        <v>0</v>
      </c>
      <c r="P3851" s="1">
        <v>0</v>
      </c>
      <c r="Q3851" s="1" t="s">
        <v>13311</v>
      </c>
      <c r="R3851" s="1" t="s">
        <v>13314</v>
      </c>
      <c r="S3851" s="1">
        <v>6.1579579217759202</v>
      </c>
      <c r="T3851" s="1">
        <v>31</v>
      </c>
      <c r="U3851" s="1" t="b">
        <v>1</v>
      </c>
      <c r="V3851" s="1" t="b">
        <v>0</v>
      </c>
      <c r="W3851" s="1" t="b">
        <v>1</v>
      </c>
      <c r="X3851" s="1" t="s">
        <v>13322</v>
      </c>
      <c r="Y3851" s="1">
        <v>229.075200312123</v>
      </c>
      <c r="Z3851" s="1">
        <v>3.8205630962224401E-3</v>
      </c>
      <c r="AA3851" s="1">
        <v>2.3199999999999998E-2</v>
      </c>
      <c r="AB3851" s="1" t="b">
        <v>0</v>
      </c>
      <c r="AG3851" s="1">
        <v>217.92500000000001</v>
      </c>
      <c r="AH3851" s="1">
        <v>219.8</v>
      </c>
      <c r="AI3851" s="1">
        <v>232.875</v>
      </c>
      <c r="AJ3851" s="1">
        <v>231</v>
      </c>
      <c r="AW3851" s="1">
        <v>1875</v>
      </c>
      <c r="AX3851" s="1">
        <v>1875</v>
      </c>
      <c r="AY3851" s="1">
        <v>1875</v>
      </c>
      <c r="AZ3851" s="1">
        <v>1875</v>
      </c>
      <c r="BM3851" s="1">
        <v>1.93812403993856</v>
      </c>
      <c r="BN3851" s="1">
        <v>1.93812403993856</v>
      </c>
      <c r="BO3851" s="1">
        <v>1.93812403993856</v>
      </c>
      <c r="BP3851" s="1">
        <v>1.93812403993856</v>
      </c>
    </row>
    <row r="3852" spans="1:68" x14ac:dyDescent="0.2">
      <c r="A3852" s="1" t="s">
        <v>133</v>
      </c>
      <c r="B3852" s="1" t="s">
        <v>914</v>
      </c>
      <c r="C3852" s="1">
        <v>186.46422416666701</v>
      </c>
      <c r="D3852" s="1">
        <v>12.665233333333299</v>
      </c>
      <c r="E3852" s="1" t="s">
        <v>6273</v>
      </c>
      <c r="F3852" s="1" t="s">
        <v>11521</v>
      </c>
      <c r="G3852" s="1">
        <v>0</v>
      </c>
      <c r="H3852" s="1">
        <v>0</v>
      </c>
      <c r="I3852" s="1">
        <v>2519</v>
      </c>
      <c r="J3852" s="1" t="s">
        <v>13302</v>
      </c>
      <c r="K3852" s="1" t="s">
        <v>13307</v>
      </c>
      <c r="L3852" s="1" t="s">
        <v>13309</v>
      </c>
      <c r="M3852" s="1">
        <v>0</v>
      </c>
      <c r="N3852" s="1">
        <v>0</v>
      </c>
      <c r="O3852" s="1">
        <v>0</v>
      </c>
      <c r="P3852" s="1">
        <v>0</v>
      </c>
      <c r="Q3852" s="1" t="s">
        <v>13311</v>
      </c>
      <c r="R3852" s="1" t="s">
        <v>13314</v>
      </c>
      <c r="S3852" s="1">
        <v>6.1579579217759202</v>
      </c>
      <c r="T3852" s="1">
        <v>31</v>
      </c>
      <c r="U3852" s="1" t="b">
        <v>1</v>
      </c>
      <c r="V3852" s="1" t="b">
        <v>0</v>
      </c>
      <c r="W3852" s="1" t="b">
        <v>1</v>
      </c>
      <c r="X3852" s="1" t="s">
        <v>13322</v>
      </c>
      <c r="Y3852" s="1">
        <v>229.075200312123</v>
      </c>
      <c r="Z3852" s="1">
        <v>3.8205630962224401E-3</v>
      </c>
      <c r="AA3852" s="1">
        <v>2.3199999999999998E-2</v>
      </c>
      <c r="AB3852" s="1" t="b">
        <v>0</v>
      </c>
      <c r="AG3852" s="1">
        <v>217.92500000000001</v>
      </c>
      <c r="AH3852" s="1">
        <v>219.8</v>
      </c>
      <c r="AI3852" s="1">
        <v>232.875</v>
      </c>
      <c r="AJ3852" s="1">
        <v>231</v>
      </c>
      <c r="AW3852" s="1">
        <v>1875</v>
      </c>
      <c r="AX3852" s="1">
        <v>1875</v>
      </c>
      <c r="AY3852" s="1">
        <v>1875</v>
      </c>
      <c r="AZ3852" s="1">
        <v>1875</v>
      </c>
      <c r="BM3852" s="1">
        <v>1.93812403993856</v>
      </c>
      <c r="BN3852" s="1">
        <v>1.93812403993856</v>
      </c>
      <c r="BO3852" s="1">
        <v>1.93812403993856</v>
      </c>
      <c r="BP3852" s="1">
        <v>1.93812403993856</v>
      </c>
    </row>
    <row r="3853" spans="1:68" x14ac:dyDescent="0.2">
      <c r="A3853" s="1" t="s">
        <v>133</v>
      </c>
      <c r="B3853" s="1" t="s">
        <v>896</v>
      </c>
      <c r="C3853" s="1">
        <v>188.416666666667</v>
      </c>
      <c r="D3853" s="1">
        <v>9.1750000000000007</v>
      </c>
      <c r="E3853" s="1" t="s">
        <v>6255</v>
      </c>
      <c r="F3853" s="1" t="s">
        <v>11514</v>
      </c>
      <c r="G3853" s="1">
        <v>-1.19294824403091</v>
      </c>
      <c r="H3853" s="1">
        <v>-2.4202259708109999</v>
      </c>
      <c r="I3853" s="1">
        <v>2331</v>
      </c>
      <c r="J3853" s="1" t="s">
        <v>13302</v>
      </c>
      <c r="K3853" s="1" t="s">
        <v>13307</v>
      </c>
      <c r="L3853" s="1" t="s">
        <v>13308</v>
      </c>
      <c r="M3853" s="1">
        <v>99.359615107195495</v>
      </c>
      <c r="N3853" s="1">
        <v>28.499992522152901</v>
      </c>
      <c r="O3853" s="1">
        <v>-47.111217410859197</v>
      </c>
      <c r="P3853" s="1">
        <v>12.9794331724794</v>
      </c>
      <c r="Q3853" s="1" t="s">
        <v>13311</v>
      </c>
      <c r="R3853" s="1" t="s">
        <v>13314</v>
      </c>
      <c r="S3853" s="1">
        <v>6.0157428000659596</v>
      </c>
      <c r="T3853" s="1">
        <v>28</v>
      </c>
      <c r="U3853" s="1" t="b">
        <v>1</v>
      </c>
      <c r="V3853" s="1" t="b">
        <v>0</v>
      </c>
      <c r="W3853" s="1" t="b">
        <v>1</v>
      </c>
      <c r="X3853" s="1" t="s">
        <v>13322</v>
      </c>
      <c r="Y3853" s="1">
        <v>229.217745144437</v>
      </c>
      <c r="Z3853" s="1">
        <v>3.8229404881232301E-3</v>
      </c>
      <c r="AA3853" s="1">
        <v>1.4999999999999999E-2</v>
      </c>
      <c r="AB3853" s="1" t="b">
        <v>0</v>
      </c>
      <c r="AG3853" s="1">
        <v>217.92500000000001</v>
      </c>
      <c r="AH3853" s="1">
        <v>219.8</v>
      </c>
      <c r="AI3853" s="1">
        <v>232.875</v>
      </c>
      <c r="AJ3853" s="1">
        <v>231</v>
      </c>
      <c r="AW3853" s="1">
        <v>1875</v>
      </c>
      <c r="AX3853" s="1">
        <v>1875</v>
      </c>
      <c r="AY3853" s="1">
        <v>1875</v>
      </c>
      <c r="AZ3853" s="1">
        <v>1875</v>
      </c>
      <c r="BM3853" s="1">
        <v>1.93812403993856</v>
      </c>
      <c r="BN3853" s="1">
        <v>1.93812403993856</v>
      </c>
      <c r="BO3853" s="1">
        <v>1.93812403993856</v>
      </c>
      <c r="BP3853" s="1">
        <v>1.93812403993856</v>
      </c>
    </row>
    <row r="3854" spans="1:68" x14ac:dyDescent="0.2">
      <c r="A3854" s="1" t="s">
        <v>133</v>
      </c>
      <c r="B3854" s="1" t="s">
        <v>917</v>
      </c>
      <c r="C3854" s="1">
        <v>186.00749999999999</v>
      </c>
      <c r="D3854" s="1">
        <v>12.206666666666701</v>
      </c>
      <c r="E3854" s="1" t="s">
        <v>6276</v>
      </c>
      <c r="F3854" s="1" t="s">
        <v>11524</v>
      </c>
      <c r="G3854" s="1">
        <v>-6.85196538346983</v>
      </c>
      <c r="H3854" s="1">
        <v>-6.33331453913706</v>
      </c>
      <c r="I3854" s="1">
        <v>2319</v>
      </c>
      <c r="J3854" s="1" t="s">
        <v>13302</v>
      </c>
      <c r="K3854" s="1" t="s">
        <v>13307</v>
      </c>
      <c r="L3854" s="1" t="s">
        <v>13308</v>
      </c>
      <c r="M3854" s="1">
        <v>71.333321744370707</v>
      </c>
      <c r="N3854" s="1">
        <v>53.3333246686731</v>
      </c>
      <c r="O3854" s="1">
        <v>0</v>
      </c>
      <c r="P3854" s="1">
        <v>12.9789176441616</v>
      </c>
      <c r="Q3854" s="1" t="s">
        <v>13311</v>
      </c>
      <c r="R3854" s="1" t="s">
        <v>13314</v>
      </c>
      <c r="S3854" s="1">
        <v>6.1370782371152597</v>
      </c>
      <c r="T3854" s="1">
        <v>53</v>
      </c>
      <c r="U3854" s="1" t="b">
        <v>1</v>
      </c>
      <c r="V3854" s="1" t="b">
        <v>1</v>
      </c>
      <c r="W3854" s="1" t="b">
        <v>1</v>
      </c>
      <c r="X3854" s="1" t="s">
        <v>13322</v>
      </c>
      <c r="Y3854" s="1">
        <v>229.22684977409901</v>
      </c>
      <c r="Z3854" s="1">
        <v>3.8230923370010002E-3</v>
      </c>
      <c r="AA3854" s="1">
        <v>1.4999999999999999E-2</v>
      </c>
      <c r="AB3854" s="1" t="b">
        <v>0</v>
      </c>
      <c r="AG3854" s="1">
        <v>217.92500000000001</v>
      </c>
      <c r="AH3854" s="1">
        <v>219.8</v>
      </c>
      <c r="AI3854" s="1">
        <v>232.875</v>
      </c>
      <c r="AJ3854" s="1">
        <v>231</v>
      </c>
      <c r="AW3854" s="1">
        <v>1875</v>
      </c>
      <c r="AX3854" s="1">
        <v>1875</v>
      </c>
      <c r="AY3854" s="1">
        <v>1875</v>
      </c>
      <c r="AZ3854" s="1">
        <v>1875</v>
      </c>
      <c r="BM3854" s="1">
        <v>1.93812403993856</v>
      </c>
      <c r="BN3854" s="1">
        <v>1.93812403993856</v>
      </c>
      <c r="BO3854" s="1">
        <v>1.93812403993856</v>
      </c>
      <c r="BP3854" s="1">
        <v>1.93812403993856</v>
      </c>
    </row>
    <row r="3855" spans="1:68" x14ac:dyDescent="0.2">
      <c r="A3855" s="1" t="s">
        <v>133</v>
      </c>
      <c r="B3855" s="1" t="s">
        <v>897</v>
      </c>
      <c r="C3855" s="1">
        <v>187.99833333333299</v>
      </c>
      <c r="D3855" s="1">
        <v>14.421388888888901</v>
      </c>
      <c r="E3855" s="1" t="s">
        <v>6256</v>
      </c>
      <c r="F3855" s="1" t="s">
        <v>11515</v>
      </c>
      <c r="G3855" s="1">
        <v>-8.7875706782837995</v>
      </c>
      <c r="H3855" s="1">
        <v>-6.7663911727948296</v>
      </c>
      <c r="I3855" s="1">
        <v>2278</v>
      </c>
      <c r="J3855" s="1" t="s">
        <v>13302</v>
      </c>
      <c r="K3855" s="1" t="s">
        <v>13307</v>
      </c>
      <c r="L3855" s="1" t="s">
        <v>13308</v>
      </c>
      <c r="M3855" s="1">
        <v>40</v>
      </c>
      <c r="N3855" s="1">
        <v>165.393020842064</v>
      </c>
      <c r="O3855" s="1">
        <v>-42.117984129422297</v>
      </c>
      <c r="P3855" s="1">
        <v>12.9771562557425</v>
      </c>
      <c r="Q3855" s="1" t="s">
        <v>13311</v>
      </c>
      <c r="R3855" s="1" t="s">
        <v>13314</v>
      </c>
      <c r="S3855" s="1">
        <v>6.1986101765041299</v>
      </c>
      <c r="T3855" s="1">
        <v>40</v>
      </c>
      <c r="U3855" s="1" t="b">
        <v>1</v>
      </c>
      <c r="V3855" s="1" t="b">
        <v>1</v>
      </c>
      <c r="W3855" s="1" t="b">
        <v>1</v>
      </c>
      <c r="X3855" s="1" t="s">
        <v>13322</v>
      </c>
      <c r="Y3855" s="1">
        <v>229.25796271676501</v>
      </c>
      <c r="Z3855" s="1">
        <v>3.82361124502946E-3</v>
      </c>
      <c r="AA3855" s="1">
        <v>1.4999999999999999E-2</v>
      </c>
      <c r="AB3855" s="1" t="b">
        <v>0</v>
      </c>
      <c r="AG3855" s="1">
        <v>217.92500000000001</v>
      </c>
      <c r="AH3855" s="1">
        <v>219.8</v>
      </c>
      <c r="AI3855" s="1">
        <v>232.875</v>
      </c>
      <c r="AJ3855" s="1">
        <v>231</v>
      </c>
      <c r="AW3855" s="1">
        <v>1875</v>
      </c>
      <c r="AX3855" s="1">
        <v>1875</v>
      </c>
      <c r="AY3855" s="1">
        <v>1875</v>
      </c>
      <c r="AZ3855" s="1">
        <v>1875</v>
      </c>
      <c r="BM3855" s="1">
        <v>1.93812403993856</v>
      </c>
      <c r="BN3855" s="1">
        <v>1.93812403993856</v>
      </c>
      <c r="BO3855" s="1">
        <v>1.93812403993856</v>
      </c>
      <c r="BP3855" s="1">
        <v>1.93812403993856</v>
      </c>
    </row>
    <row r="3856" spans="1:68" x14ac:dyDescent="0.2">
      <c r="A3856" s="1" t="s">
        <v>133</v>
      </c>
      <c r="B3856" s="1" t="s">
        <v>929</v>
      </c>
      <c r="C3856" s="1">
        <v>189.136666666667</v>
      </c>
      <c r="D3856" s="1">
        <v>11.258611111111099</v>
      </c>
      <c r="E3856" s="1" t="s">
        <v>6288</v>
      </c>
      <c r="F3856" s="1" t="s">
        <v>11536</v>
      </c>
      <c r="G3856" s="1">
        <v>-3.0147144609749699</v>
      </c>
      <c r="H3856" s="1">
        <v>-1.60713477036647</v>
      </c>
      <c r="I3856" s="1">
        <v>2275</v>
      </c>
      <c r="J3856" s="1" t="s">
        <v>13302</v>
      </c>
      <c r="K3856" s="1" t="s">
        <v>13307</v>
      </c>
      <c r="L3856" s="1" t="s">
        <v>13308</v>
      </c>
      <c r="M3856" s="1">
        <v>29.838830000000002</v>
      </c>
      <c r="N3856" s="1">
        <v>74.996369999999999</v>
      </c>
      <c r="O3856" s="1">
        <v>90</v>
      </c>
      <c r="P3856" s="1">
        <v>12.977027373663001</v>
      </c>
      <c r="Q3856" s="1" t="s">
        <v>13311</v>
      </c>
      <c r="R3856" s="1" t="s">
        <v>13314</v>
      </c>
      <c r="S3856" s="1">
        <v>6.1011723757672103</v>
      </c>
      <c r="T3856" s="1">
        <v>30</v>
      </c>
      <c r="U3856" s="1" t="b">
        <v>1</v>
      </c>
      <c r="V3856" s="1" t="b">
        <v>0</v>
      </c>
      <c r="W3856" s="1" t="b">
        <v>1</v>
      </c>
      <c r="X3856" s="1" t="s">
        <v>13322</v>
      </c>
      <c r="Y3856" s="1">
        <v>229.26023960515499</v>
      </c>
      <c r="Z3856" s="1">
        <v>3.82364921944025E-3</v>
      </c>
      <c r="AA3856" s="1">
        <v>1.4999999999999999E-2</v>
      </c>
      <c r="AB3856" s="1" t="b">
        <v>0</v>
      </c>
      <c r="AG3856" s="1">
        <v>217.92500000000001</v>
      </c>
      <c r="AH3856" s="1">
        <v>219.8</v>
      </c>
      <c r="AI3856" s="1">
        <v>232.875</v>
      </c>
      <c r="AJ3856" s="1">
        <v>231</v>
      </c>
      <c r="AW3856" s="1">
        <v>1875</v>
      </c>
      <c r="AX3856" s="1">
        <v>1875</v>
      </c>
      <c r="AY3856" s="1">
        <v>1875</v>
      </c>
      <c r="AZ3856" s="1">
        <v>1875</v>
      </c>
      <c r="BM3856" s="1">
        <v>1.93812403993856</v>
      </c>
      <c r="BN3856" s="1">
        <v>1.93812403993856</v>
      </c>
      <c r="BO3856" s="1">
        <v>1.93812403993856</v>
      </c>
      <c r="BP3856" s="1">
        <v>1.93812403993856</v>
      </c>
    </row>
    <row r="3857" spans="1:68" x14ac:dyDescent="0.2">
      <c r="A3857" s="1" t="s">
        <v>133</v>
      </c>
      <c r="B3857" s="1" t="s">
        <v>869</v>
      </c>
      <c r="C3857" s="1">
        <v>190.300833333333</v>
      </c>
      <c r="D3857" s="1">
        <v>11.8858333333333</v>
      </c>
      <c r="E3857" s="1" t="s">
        <v>6242</v>
      </c>
      <c r="F3857" s="1" t="s">
        <v>11497</v>
      </c>
      <c r="G3857" s="1">
        <v>5.5225178751986599</v>
      </c>
      <c r="H3857" s="1">
        <v>5.2936723974147801</v>
      </c>
      <c r="I3857" s="1">
        <v>2253</v>
      </c>
      <c r="J3857" s="1" t="s">
        <v>13302</v>
      </c>
      <c r="K3857" s="1" t="s">
        <v>13307</v>
      </c>
      <c r="L3857" s="1" t="s">
        <v>13308</v>
      </c>
      <c r="M3857" s="1">
        <v>32.999709952861998</v>
      </c>
      <c r="N3857" s="1">
        <v>86.999137080922296</v>
      </c>
      <c r="O3857" s="1">
        <v>0</v>
      </c>
      <c r="P3857" s="1">
        <v>12.976082238413699</v>
      </c>
      <c r="Q3857" s="1" t="s">
        <v>13311</v>
      </c>
      <c r="R3857" s="1" t="s">
        <v>13314</v>
      </c>
      <c r="S3857" s="1">
        <v>6.1238898837229598</v>
      </c>
      <c r="T3857" s="1">
        <v>31</v>
      </c>
      <c r="U3857" s="1" t="b">
        <v>1</v>
      </c>
      <c r="V3857" s="1" t="b">
        <v>0</v>
      </c>
      <c r="W3857" s="1" t="b">
        <v>1</v>
      </c>
      <c r="X3857" s="1" t="s">
        <v>13322</v>
      </c>
      <c r="Y3857" s="1">
        <v>229.276938168691</v>
      </c>
      <c r="Z3857" s="1">
        <v>3.8239277215020998E-3</v>
      </c>
      <c r="AA3857" s="1">
        <v>1.4999999999999999E-2</v>
      </c>
      <c r="AB3857" s="1" t="b">
        <v>0</v>
      </c>
      <c r="AG3857" s="1">
        <v>217.92500000000001</v>
      </c>
      <c r="AH3857" s="1">
        <v>219.8</v>
      </c>
      <c r="AI3857" s="1">
        <v>232.875</v>
      </c>
      <c r="AJ3857" s="1">
        <v>231</v>
      </c>
      <c r="AW3857" s="1">
        <v>1875</v>
      </c>
      <c r="AX3857" s="1">
        <v>1875</v>
      </c>
      <c r="AY3857" s="1">
        <v>1875</v>
      </c>
      <c r="AZ3857" s="1">
        <v>1875</v>
      </c>
      <c r="BM3857" s="1">
        <v>1.93812403993856</v>
      </c>
      <c r="BN3857" s="1">
        <v>1.93812403993856</v>
      </c>
      <c r="BO3857" s="1">
        <v>1.93812403993856</v>
      </c>
      <c r="BP3857" s="1">
        <v>1.93812403993856</v>
      </c>
    </row>
    <row r="3858" spans="1:68" x14ac:dyDescent="0.2">
      <c r="A3858" s="1" t="s">
        <v>133</v>
      </c>
      <c r="B3858" s="1" t="s">
        <v>873</v>
      </c>
      <c r="C3858" s="1">
        <v>189.144583333333</v>
      </c>
      <c r="D3858" s="1">
        <v>11.237500000000001</v>
      </c>
      <c r="E3858" s="1" t="s">
        <v>6246</v>
      </c>
      <c r="F3858" s="1" t="s">
        <v>11501</v>
      </c>
      <c r="G3858" s="1">
        <v>-4.7643205823669303</v>
      </c>
      <c r="H3858" s="1">
        <v>1.5477102245826799</v>
      </c>
      <c r="I3858" s="1">
        <v>2249</v>
      </c>
      <c r="J3858" s="1" t="s">
        <v>13302</v>
      </c>
      <c r="K3858" s="1" t="s">
        <v>13307</v>
      </c>
      <c r="L3858" s="1" t="s">
        <v>13308</v>
      </c>
      <c r="M3858" s="1">
        <v>34</v>
      </c>
      <c r="N3858" s="1">
        <v>81.510898100130106</v>
      </c>
      <c r="O3858" s="1">
        <v>28.195527840020301</v>
      </c>
      <c r="P3858" s="1">
        <v>12.975910395641099</v>
      </c>
      <c r="Q3858" s="1" t="s">
        <v>13311</v>
      </c>
      <c r="R3858" s="1" t="s">
        <v>13314</v>
      </c>
      <c r="S3858" s="1">
        <v>6.0998676524265596</v>
      </c>
      <c r="T3858" s="1">
        <v>34</v>
      </c>
      <c r="U3858" s="1" t="b">
        <v>1</v>
      </c>
      <c r="V3858" s="1" t="b">
        <v>1</v>
      </c>
      <c r="W3858" s="1" t="b">
        <v>1</v>
      </c>
      <c r="X3858" s="1" t="s">
        <v>13322</v>
      </c>
      <c r="Y3858" s="1">
        <v>229.27997453250299</v>
      </c>
      <c r="Z3858" s="1">
        <v>3.82397836259948E-3</v>
      </c>
      <c r="AA3858" s="1">
        <v>1.4999999999999999E-2</v>
      </c>
      <c r="AB3858" s="1" t="b">
        <v>0</v>
      </c>
      <c r="AG3858" s="1">
        <v>217.92500000000001</v>
      </c>
      <c r="AH3858" s="1">
        <v>219.8</v>
      </c>
      <c r="AI3858" s="1">
        <v>232.875</v>
      </c>
      <c r="AJ3858" s="1">
        <v>231</v>
      </c>
      <c r="AW3858" s="1">
        <v>1875</v>
      </c>
      <c r="AX3858" s="1">
        <v>1875</v>
      </c>
      <c r="AY3858" s="1">
        <v>1875</v>
      </c>
      <c r="AZ3858" s="1">
        <v>1875</v>
      </c>
      <c r="BM3858" s="1">
        <v>1.93812403993856</v>
      </c>
      <c r="BN3858" s="1">
        <v>1.93812403993856</v>
      </c>
      <c r="BO3858" s="1">
        <v>1.93812403993856</v>
      </c>
      <c r="BP3858" s="1">
        <v>1.93812403993856</v>
      </c>
    </row>
    <row r="3859" spans="1:68" x14ac:dyDescent="0.2">
      <c r="A3859" s="1" t="s">
        <v>133</v>
      </c>
      <c r="B3859" s="1" t="s">
        <v>924</v>
      </c>
      <c r="C3859" s="1">
        <v>183.44499999999999</v>
      </c>
      <c r="D3859" s="1">
        <v>13.4266666666667</v>
      </c>
      <c r="E3859" s="1" t="s">
        <v>6283</v>
      </c>
      <c r="F3859" s="1" t="s">
        <v>11531</v>
      </c>
      <c r="G3859" s="1">
        <v>12.4265400841655</v>
      </c>
      <c r="H3859" s="1">
        <v>-0.89610768237952398</v>
      </c>
      <c r="I3859" s="1">
        <v>2131</v>
      </c>
      <c r="J3859" s="1" t="s">
        <v>13302</v>
      </c>
      <c r="K3859" s="1" t="s">
        <v>13307</v>
      </c>
      <c r="L3859" s="1" t="s">
        <v>13308</v>
      </c>
      <c r="M3859" s="1">
        <v>81.718402631025398</v>
      </c>
      <c r="N3859" s="1">
        <v>53.358413693780101</v>
      </c>
      <c r="O3859" s="1">
        <v>-0.60579966236000604</v>
      </c>
      <c r="P3859" s="1">
        <v>12.9708410338494</v>
      </c>
      <c r="Q3859" s="1" t="s">
        <v>13311</v>
      </c>
      <c r="R3859" s="1" t="s">
        <v>13314</v>
      </c>
      <c r="S3859" s="1">
        <v>6.1724642570483903</v>
      </c>
      <c r="T3859" s="1">
        <v>53</v>
      </c>
      <c r="U3859" s="1" t="b">
        <v>1</v>
      </c>
      <c r="V3859" s="1" t="b">
        <v>1</v>
      </c>
      <c r="W3859" s="1" t="b">
        <v>1</v>
      </c>
      <c r="X3859" s="1" t="s">
        <v>13322</v>
      </c>
      <c r="Y3859" s="1">
        <v>229.36958345913001</v>
      </c>
      <c r="Z3859" s="1">
        <v>3.8254728786260802E-3</v>
      </c>
      <c r="AA3859" s="1">
        <v>1.4999999999999999E-2</v>
      </c>
      <c r="AB3859" s="1" t="b">
        <v>0</v>
      </c>
      <c r="AG3859" s="1">
        <v>217.92500000000001</v>
      </c>
      <c r="AH3859" s="1">
        <v>219.8</v>
      </c>
      <c r="AI3859" s="1">
        <v>232.875</v>
      </c>
      <c r="AJ3859" s="1">
        <v>231</v>
      </c>
      <c r="AW3859" s="1">
        <v>1875</v>
      </c>
      <c r="AX3859" s="1">
        <v>1875</v>
      </c>
      <c r="AY3859" s="1">
        <v>1875</v>
      </c>
      <c r="AZ3859" s="1">
        <v>1875</v>
      </c>
      <c r="BM3859" s="1">
        <v>1.93812403993856</v>
      </c>
      <c r="BN3859" s="1">
        <v>1.93812403993856</v>
      </c>
      <c r="BO3859" s="1">
        <v>1.93812403993856</v>
      </c>
      <c r="BP3859" s="1">
        <v>1.93812403993856</v>
      </c>
    </row>
    <row r="3860" spans="1:68" x14ac:dyDescent="0.2">
      <c r="A3860" s="1" t="s">
        <v>133</v>
      </c>
      <c r="B3860" s="1" t="s">
        <v>895</v>
      </c>
      <c r="C3860" s="1">
        <v>188.580833333333</v>
      </c>
      <c r="D3860" s="1">
        <v>6.47</v>
      </c>
      <c r="E3860" s="1" t="s">
        <v>6254</v>
      </c>
      <c r="F3860" s="1" t="s">
        <v>11513</v>
      </c>
      <c r="G3860" s="1">
        <v>-2.3090774787405999</v>
      </c>
      <c r="H3860" s="1">
        <v>-6.9192043872492297</v>
      </c>
      <c r="I3860" s="1">
        <v>2016</v>
      </c>
      <c r="J3860" s="1" t="s">
        <v>13302</v>
      </c>
      <c r="K3860" s="1" t="s">
        <v>13307</v>
      </c>
      <c r="L3860" s="1" t="s">
        <v>13308</v>
      </c>
      <c r="M3860" s="1">
        <v>30.999989076308601</v>
      </c>
      <c r="N3860" s="1">
        <v>113.425399727065</v>
      </c>
      <c r="O3860" s="1">
        <v>-22.112107634918502</v>
      </c>
      <c r="P3860" s="1">
        <v>12.9659005541372</v>
      </c>
      <c r="Q3860" s="1" t="s">
        <v>13311</v>
      </c>
      <c r="R3860" s="1" t="s">
        <v>13314</v>
      </c>
      <c r="S3860" s="1">
        <v>5.89392976332873</v>
      </c>
      <c r="T3860" s="1">
        <v>31</v>
      </c>
      <c r="U3860" s="1" t="b">
        <v>1</v>
      </c>
      <c r="V3860" s="1" t="b">
        <v>1</v>
      </c>
      <c r="W3860" s="1" t="b">
        <v>1</v>
      </c>
      <c r="X3860" s="1" t="s">
        <v>13322</v>
      </c>
      <c r="Y3860" s="1">
        <v>229.456981613153</v>
      </c>
      <c r="Z3860" s="1">
        <v>3.82693052293451E-3</v>
      </c>
      <c r="AA3860" s="1">
        <v>1.4999999999999999E-2</v>
      </c>
      <c r="AB3860" s="1" t="b">
        <v>0</v>
      </c>
      <c r="AG3860" s="1">
        <v>217.92500000000001</v>
      </c>
      <c r="AH3860" s="1">
        <v>219.8</v>
      </c>
      <c r="AI3860" s="1">
        <v>232.875</v>
      </c>
      <c r="AJ3860" s="1">
        <v>231</v>
      </c>
      <c r="AW3860" s="1">
        <v>1875</v>
      </c>
      <c r="AX3860" s="1">
        <v>1875</v>
      </c>
      <c r="AY3860" s="1">
        <v>1875</v>
      </c>
      <c r="AZ3860" s="1">
        <v>1875</v>
      </c>
      <c r="BM3860" s="1">
        <v>1.93812403993856</v>
      </c>
      <c r="BN3860" s="1">
        <v>1.93812403993856</v>
      </c>
      <c r="BO3860" s="1">
        <v>1.93812403993856</v>
      </c>
      <c r="BP3860" s="1">
        <v>1.93812403993856</v>
      </c>
    </row>
    <row r="3861" spans="1:68" x14ac:dyDescent="0.2">
      <c r="A3861" s="1" t="s">
        <v>133</v>
      </c>
      <c r="B3861" s="1" t="s">
        <v>898</v>
      </c>
      <c r="C3861" s="1">
        <v>187.1225</v>
      </c>
      <c r="D3861" s="1">
        <v>17.084722222222201</v>
      </c>
      <c r="E3861" s="1" t="s">
        <v>6257</v>
      </c>
      <c r="F3861" s="1" t="s">
        <v>11516</v>
      </c>
      <c r="G3861" s="1">
        <v>0.33193242152229602</v>
      </c>
      <c r="H3861" s="1">
        <v>9.7478950867390708</v>
      </c>
      <c r="I3861" s="1">
        <v>1955</v>
      </c>
      <c r="J3861" s="1" t="s">
        <v>13302</v>
      </c>
      <c r="K3861" s="1" t="s">
        <v>13307</v>
      </c>
      <c r="L3861" s="1" t="s">
        <v>13308</v>
      </c>
      <c r="M3861" s="1">
        <v>60.9995874986285</v>
      </c>
      <c r="N3861" s="1">
        <v>124.89050307682</v>
      </c>
      <c r="O3861" s="1">
        <v>0</v>
      </c>
      <c r="P3861" s="1">
        <v>12.9632799518551</v>
      </c>
      <c r="Q3861" s="1" t="s">
        <v>13311</v>
      </c>
      <c r="R3861" s="1" t="s">
        <v>13314</v>
      </c>
      <c r="S3861" s="1">
        <v>6.27545802311377</v>
      </c>
      <c r="T3861" s="1">
        <v>60</v>
      </c>
      <c r="U3861" s="1" t="b">
        <v>1</v>
      </c>
      <c r="V3861" s="1" t="b">
        <v>1</v>
      </c>
      <c r="W3861" s="1" t="b">
        <v>1</v>
      </c>
      <c r="X3861" s="1" t="s">
        <v>13322</v>
      </c>
      <c r="Y3861" s="1">
        <v>229.503367673772</v>
      </c>
      <c r="Z3861" s="1">
        <v>3.82770415915152E-3</v>
      </c>
      <c r="AA3861" s="1">
        <v>1.4999999999999999E-2</v>
      </c>
      <c r="AB3861" s="1" t="b">
        <v>0</v>
      </c>
      <c r="AG3861" s="1">
        <v>217.92500000000001</v>
      </c>
      <c r="AH3861" s="1">
        <v>219.8</v>
      </c>
      <c r="AI3861" s="1">
        <v>232.875</v>
      </c>
      <c r="AJ3861" s="1">
        <v>231</v>
      </c>
      <c r="AW3861" s="1">
        <v>1875</v>
      </c>
      <c r="AX3861" s="1">
        <v>1875</v>
      </c>
      <c r="AY3861" s="1">
        <v>1875</v>
      </c>
      <c r="AZ3861" s="1">
        <v>1875</v>
      </c>
      <c r="BM3861" s="1">
        <v>1.93812403993856</v>
      </c>
      <c r="BN3861" s="1">
        <v>1.93812403993856</v>
      </c>
      <c r="BO3861" s="1">
        <v>1.93812403993856</v>
      </c>
      <c r="BP3861" s="1">
        <v>1.93812403993856</v>
      </c>
    </row>
    <row r="3862" spans="1:68" x14ac:dyDescent="0.2">
      <c r="A3862" s="1" t="s">
        <v>133</v>
      </c>
      <c r="B3862" s="1" t="s">
        <v>899</v>
      </c>
      <c r="C3862" s="1">
        <v>186.53125</v>
      </c>
      <c r="D3862" s="1">
        <v>16.1805555555556</v>
      </c>
      <c r="E3862" s="1" t="s">
        <v>6258</v>
      </c>
      <c r="F3862" s="1" t="s">
        <v>11517</v>
      </c>
      <c r="G3862" s="1">
        <v>-7.21996049288569</v>
      </c>
      <c r="H3862" s="1">
        <v>1.3270480226435599</v>
      </c>
      <c r="I3862" s="1">
        <v>1740</v>
      </c>
      <c r="J3862" s="1" t="s">
        <v>13302</v>
      </c>
      <c r="K3862" s="1" t="s">
        <v>13307</v>
      </c>
      <c r="L3862" s="1" t="s">
        <v>13308</v>
      </c>
      <c r="M3862" s="1">
        <v>48.224214898029402</v>
      </c>
      <c r="N3862" s="1">
        <v>31.129221652502</v>
      </c>
      <c r="O3862" s="1">
        <v>-66.205198258521605</v>
      </c>
      <c r="P3862" s="1">
        <v>12.954043402827899</v>
      </c>
      <c r="Q3862" s="1" t="s">
        <v>13311</v>
      </c>
      <c r="R3862" s="1" t="s">
        <v>13314</v>
      </c>
      <c r="S3862" s="1">
        <v>6.2320117510232196</v>
      </c>
      <c r="T3862" s="1">
        <v>31</v>
      </c>
      <c r="U3862" s="1" t="b">
        <v>1</v>
      </c>
      <c r="V3862" s="1" t="b">
        <v>0</v>
      </c>
      <c r="W3862" s="1" t="b">
        <v>1</v>
      </c>
      <c r="X3862" s="1" t="s">
        <v>13322</v>
      </c>
      <c r="Y3862" s="1">
        <v>229.66700917484599</v>
      </c>
      <c r="Z3862" s="1">
        <v>3.8304334056136701E-3</v>
      </c>
      <c r="AA3862" s="1">
        <v>1.4999999999999999E-2</v>
      </c>
      <c r="AB3862" s="1" t="b">
        <v>0</v>
      </c>
      <c r="AG3862" s="1">
        <v>217.92500000000001</v>
      </c>
      <c r="AH3862" s="1">
        <v>219.8</v>
      </c>
      <c r="AI3862" s="1">
        <v>232.875</v>
      </c>
      <c r="AJ3862" s="1">
        <v>231</v>
      </c>
      <c r="AW3862" s="1">
        <v>1875</v>
      </c>
      <c r="AX3862" s="1">
        <v>1875</v>
      </c>
      <c r="AY3862" s="1">
        <v>1875</v>
      </c>
      <c r="AZ3862" s="1">
        <v>1875</v>
      </c>
      <c r="BM3862" s="1">
        <v>1.93812403993856</v>
      </c>
      <c r="BN3862" s="1">
        <v>1.93812403993856</v>
      </c>
      <c r="BO3862" s="1">
        <v>1.93812403993856</v>
      </c>
      <c r="BP3862" s="1">
        <v>1.93812403993856</v>
      </c>
    </row>
    <row r="3863" spans="1:68" x14ac:dyDescent="0.2">
      <c r="A3863" s="1" t="s">
        <v>133</v>
      </c>
      <c r="B3863" s="1" t="s">
        <v>870</v>
      </c>
      <c r="C3863" s="1">
        <v>188.5925</v>
      </c>
      <c r="D3863" s="1">
        <v>2.3252777777777802</v>
      </c>
      <c r="E3863" s="1" t="s">
        <v>6243</v>
      </c>
      <c r="F3863" s="1" t="s">
        <v>11498</v>
      </c>
      <c r="G3863" s="1">
        <v>0</v>
      </c>
      <c r="H3863" s="1">
        <v>0</v>
      </c>
      <c r="I3863" s="1">
        <v>1742</v>
      </c>
      <c r="J3863" s="1" t="s">
        <v>13301</v>
      </c>
      <c r="K3863" s="1" t="s">
        <v>13307</v>
      </c>
      <c r="L3863" s="1" t="s">
        <v>13308</v>
      </c>
      <c r="M3863" s="1">
        <v>17</v>
      </c>
      <c r="N3863" s="1">
        <v>74</v>
      </c>
      <c r="O3863" s="1">
        <v>-20.266010000000001</v>
      </c>
      <c r="P3863" s="1">
        <v>12.9541293242142</v>
      </c>
      <c r="Q3863" s="1" t="s">
        <v>13311</v>
      </c>
      <c r="R3863" s="1" t="s">
        <v>13314</v>
      </c>
      <c r="S3863" s="1">
        <v>5.9042620474565899</v>
      </c>
      <c r="T3863" s="1">
        <v>30</v>
      </c>
      <c r="U3863" s="1" t="b">
        <v>1</v>
      </c>
      <c r="V3863" s="1" t="b">
        <v>0</v>
      </c>
      <c r="W3863" s="1" t="b">
        <v>1</v>
      </c>
      <c r="X3863" s="1" t="s">
        <v>13322</v>
      </c>
      <c r="Y3863" s="1">
        <v>229.66755769733899</v>
      </c>
      <c r="Z3863" s="1">
        <v>3.8304425539841102E-3</v>
      </c>
      <c r="AA3863" s="1">
        <v>1.4999999999999999E-2</v>
      </c>
      <c r="AB3863" s="1" t="b">
        <v>0</v>
      </c>
      <c r="AG3863" s="1">
        <v>217.92500000000001</v>
      </c>
      <c r="AH3863" s="1">
        <v>219.8</v>
      </c>
      <c r="AI3863" s="1">
        <v>232.875</v>
      </c>
      <c r="AJ3863" s="1">
        <v>231</v>
      </c>
      <c r="AW3863" s="1">
        <v>1875</v>
      </c>
      <c r="AX3863" s="1">
        <v>1875</v>
      </c>
      <c r="AY3863" s="1">
        <v>1875</v>
      </c>
      <c r="AZ3863" s="1">
        <v>1875</v>
      </c>
      <c r="BM3863" s="1">
        <v>1.93812403993856</v>
      </c>
      <c r="BN3863" s="1">
        <v>1.93812403993856</v>
      </c>
      <c r="BO3863" s="1">
        <v>1.93812403993856</v>
      </c>
      <c r="BP3863" s="1">
        <v>1.93812403993856</v>
      </c>
    </row>
    <row r="3864" spans="1:68" x14ac:dyDescent="0.2">
      <c r="A3864" s="1" t="s">
        <v>133</v>
      </c>
      <c r="B3864" s="1" t="s">
        <v>871</v>
      </c>
      <c r="C3864" s="1">
        <v>190.240833333333</v>
      </c>
      <c r="D3864" s="1">
        <v>11.911388888888901</v>
      </c>
      <c r="E3864" s="1" t="s">
        <v>6244</v>
      </c>
      <c r="F3864" s="1" t="s">
        <v>11499</v>
      </c>
      <c r="G3864" s="1">
        <v>2.6308993074345999</v>
      </c>
      <c r="H3864" s="1">
        <v>1.0446042787583301</v>
      </c>
      <c r="I3864" s="1">
        <v>1647</v>
      </c>
      <c r="J3864" s="1" t="s">
        <v>13302</v>
      </c>
      <c r="K3864" s="1" t="s">
        <v>13307</v>
      </c>
      <c r="L3864" s="1" t="s">
        <v>13308</v>
      </c>
      <c r="M3864" s="1">
        <v>31.499723136822801</v>
      </c>
      <c r="N3864" s="1">
        <v>41.999583418376297</v>
      </c>
      <c r="O3864" s="1">
        <v>0</v>
      </c>
      <c r="P3864" s="1">
        <v>12.950048058365001</v>
      </c>
      <c r="Q3864" s="1" t="s">
        <v>13311</v>
      </c>
      <c r="R3864" s="1" t="s">
        <v>13314</v>
      </c>
      <c r="S3864" s="1">
        <v>5.9042620474565899</v>
      </c>
      <c r="T3864" s="1">
        <v>30</v>
      </c>
      <c r="U3864" s="1" t="b">
        <v>1</v>
      </c>
      <c r="V3864" s="1" t="b">
        <v>0</v>
      </c>
      <c r="W3864" s="1" t="b">
        <v>1</v>
      </c>
      <c r="X3864" s="1" t="s">
        <v>13322</v>
      </c>
      <c r="Y3864" s="1">
        <v>229.66755769733899</v>
      </c>
      <c r="Z3864" s="1">
        <v>3.8304425539841102E-3</v>
      </c>
      <c r="AA3864" s="1">
        <v>1.4999999999999999E-2</v>
      </c>
      <c r="AB3864" s="1" t="b">
        <v>0</v>
      </c>
      <c r="AG3864" s="1">
        <v>217.92500000000001</v>
      </c>
      <c r="AH3864" s="1">
        <v>219.8</v>
      </c>
      <c r="AI3864" s="1">
        <v>232.875</v>
      </c>
      <c r="AJ3864" s="1">
        <v>231</v>
      </c>
      <c r="AW3864" s="1">
        <v>1875</v>
      </c>
      <c r="AX3864" s="1">
        <v>1875</v>
      </c>
      <c r="AY3864" s="1">
        <v>1875</v>
      </c>
      <c r="AZ3864" s="1">
        <v>1875</v>
      </c>
      <c r="BM3864" s="1">
        <v>1.93812403993856</v>
      </c>
      <c r="BN3864" s="1">
        <v>1.93812403993856</v>
      </c>
      <c r="BO3864" s="1">
        <v>1.93812403993856</v>
      </c>
      <c r="BP3864" s="1">
        <v>1.93812403993856</v>
      </c>
    </row>
    <row r="3865" spans="1:68" x14ac:dyDescent="0.2">
      <c r="A3865" s="1" t="s">
        <v>133</v>
      </c>
      <c r="B3865" s="1" t="s">
        <v>915</v>
      </c>
      <c r="C3865" s="1">
        <v>186.356666666667</v>
      </c>
      <c r="D3865" s="1">
        <v>16.47</v>
      </c>
      <c r="E3865" s="1" t="s">
        <v>6274</v>
      </c>
      <c r="F3865" s="1" t="s">
        <v>11522</v>
      </c>
      <c r="G3865" s="1">
        <v>3.2758482637949502</v>
      </c>
      <c r="H3865" s="1">
        <v>7.2857060439322803</v>
      </c>
      <c r="I3865" s="1">
        <v>1708</v>
      </c>
      <c r="J3865" s="1" t="s">
        <v>13302</v>
      </c>
      <c r="K3865" s="1" t="s">
        <v>13307</v>
      </c>
      <c r="L3865" s="1" t="s">
        <v>13308</v>
      </c>
      <c r="M3865" s="1">
        <v>78.856648995090396</v>
      </c>
      <c r="N3865" s="1">
        <v>85.713670624732899</v>
      </c>
      <c r="O3865" s="1">
        <v>0</v>
      </c>
      <c r="P3865" s="1">
        <v>12.952668660647101</v>
      </c>
      <c r="Q3865" s="1" t="s">
        <v>13311</v>
      </c>
      <c r="R3865" s="1" t="s">
        <v>13314</v>
      </c>
      <c r="S3865" s="1">
        <v>6.2438258167479601</v>
      </c>
      <c r="T3865" s="1">
        <v>78</v>
      </c>
      <c r="U3865" s="1" t="b">
        <v>1</v>
      </c>
      <c r="V3865" s="1" t="b">
        <v>1</v>
      </c>
      <c r="W3865" s="1" t="b">
        <v>1</v>
      </c>
      <c r="X3865" s="1" t="s">
        <v>13322</v>
      </c>
      <c r="Y3865" s="1">
        <v>229.691385072457</v>
      </c>
      <c r="Z3865" s="1">
        <v>3.8308399518252102E-3</v>
      </c>
      <c r="AA3865" s="1">
        <v>1.4999999999999999E-2</v>
      </c>
      <c r="AB3865" s="1" t="b">
        <v>0</v>
      </c>
      <c r="AG3865" s="1">
        <v>217.92500000000001</v>
      </c>
      <c r="AH3865" s="1">
        <v>219.8</v>
      </c>
      <c r="AI3865" s="1">
        <v>232.875</v>
      </c>
      <c r="AJ3865" s="1">
        <v>231</v>
      </c>
      <c r="AW3865" s="1">
        <v>1875</v>
      </c>
      <c r="AX3865" s="1">
        <v>1875</v>
      </c>
      <c r="AY3865" s="1">
        <v>1875</v>
      </c>
      <c r="AZ3865" s="1">
        <v>1875</v>
      </c>
      <c r="BM3865" s="1">
        <v>1.93812403993856</v>
      </c>
      <c r="BN3865" s="1">
        <v>1.93812403993856</v>
      </c>
      <c r="BO3865" s="1">
        <v>1.93812403993856</v>
      </c>
      <c r="BP3865" s="1">
        <v>1.93812403993856</v>
      </c>
    </row>
    <row r="3866" spans="1:68" x14ac:dyDescent="0.2">
      <c r="A3866" s="1" t="s">
        <v>133</v>
      </c>
      <c r="B3866" s="1" t="s">
        <v>927</v>
      </c>
      <c r="C3866" s="1">
        <v>187.182083333333</v>
      </c>
      <c r="D3866" s="1">
        <v>15.001388888888901</v>
      </c>
      <c r="E3866" s="1" t="s">
        <v>6286</v>
      </c>
      <c r="F3866" s="1" t="s">
        <v>11534</v>
      </c>
      <c r="G3866" s="1">
        <v>-5.8296301601319396</v>
      </c>
      <c r="H3866" s="1">
        <v>-1.8908872090744799</v>
      </c>
      <c r="I3866" s="1">
        <v>1683</v>
      </c>
      <c r="J3866" s="1" t="s">
        <v>13302</v>
      </c>
      <c r="K3866" s="1" t="s">
        <v>13307</v>
      </c>
      <c r="L3866" s="1" t="s">
        <v>13308</v>
      </c>
      <c r="M3866" s="1">
        <v>56.181461591577097</v>
      </c>
      <c r="N3866" s="1">
        <v>64.908625118547107</v>
      </c>
      <c r="O3866" s="1">
        <v>0</v>
      </c>
      <c r="P3866" s="1">
        <v>12.951594643318399</v>
      </c>
      <c r="Q3866" s="1" t="s">
        <v>13311</v>
      </c>
      <c r="R3866" s="1" t="s">
        <v>13314</v>
      </c>
      <c r="S3866" s="1">
        <v>6.1998667607189404</v>
      </c>
      <c r="T3866" s="1">
        <v>56</v>
      </c>
      <c r="U3866" s="1" t="b">
        <v>1</v>
      </c>
      <c r="V3866" s="1" t="b">
        <v>1</v>
      </c>
      <c r="W3866" s="1" t="b">
        <v>1</v>
      </c>
      <c r="X3866" s="1" t="s">
        <v>13322</v>
      </c>
      <c r="Y3866" s="1">
        <v>229.71043234305299</v>
      </c>
      <c r="Z3866" s="1">
        <v>3.8311576261043402E-3</v>
      </c>
      <c r="AA3866" s="1">
        <v>1.4999999999999999E-2</v>
      </c>
      <c r="AB3866" s="1" t="b">
        <v>0</v>
      </c>
      <c r="AG3866" s="1">
        <v>217.92500000000001</v>
      </c>
      <c r="AH3866" s="1">
        <v>219.8</v>
      </c>
      <c r="AI3866" s="1">
        <v>232.875</v>
      </c>
      <c r="AJ3866" s="1">
        <v>231</v>
      </c>
      <c r="AW3866" s="1">
        <v>1875</v>
      </c>
      <c r="AX3866" s="1">
        <v>1875</v>
      </c>
      <c r="AY3866" s="1">
        <v>1875</v>
      </c>
      <c r="AZ3866" s="1">
        <v>1875</v>
      </c>
      <c r="BM3866" s="1">
        <v>1.93812403993856</v>
      </c>
      <c r="BN3866" s="1">
        <v>1.93812403993856</v>
      </c>
      <c r="BO3866" s="1">
        <v>1.93812403993856</v>
      </c>
      <c r="BP3866" s="1">
        <v>1.93812403993856</v>
      </c>
    </row>
    <row r="3867" spans="1:68" x14ac:dyDescent="0.2">
      <c r="A3867" s="1" t="s">
        <v>133</v>
      </c>
      <c r="B3867" s="1" t="s">
        <v>918</v>
      </c>
      <c r="C3867" s="1">
        <v>185.81874999999999</v>
      </c>
      <c r="D3867" s="1">
        <v>11.3683333333333</v>
      </c>
      <c r="E3867" s="1" t="s">
        <v>6277</v>
      </c>
      <c r="F3867" s="1" t="s">
        <v>11525</v>
      </c>
      <c r="G3867" s="1">
        <v>13.460280862004399</v>
      </c>
      <c r="H3867" s="1">
        <v>-0.62569349868466095</v>
      </c>
      <c r="I3867" s="1">
        <v>1566</v>
      </c>
      <c r="J3867" s="1" t="s">
        <v>13302</v>
      </c>
      <c r="K3867" s="1" t="s">
        <v>13307</v>
      </c>
      <c r="L3867" s="1" t="s">
        <v>13308</v>
      </c>
      <c r="M3867" s="1">
        <v>135.58043569915699</v>
      </c>
      <c r="N3867" s="1">
        <v>31</v>
      </c>
      <c r="O3867" s="1">
        <v>-36.076870715784302</v>
      </c>
      <c r="P3867" s="1">
        <v>12.946568242219801</v>
      </c>
      <c r="Q3867" s="1" t="s">
        <v>13311</v>
      </c>
      <c r="R3867" s="1" t="s">
        <v>13314</v>
      </c>
      <c r="S3867" s="1">
        <v>6.0908945331940396</v>
      </c>
      <c r="T3867" s="1">
        <v>31</v>
      </c>
      <c r="U3867" s="1" t="b">
        <v>1</v>
      </c>
      <c r="V3867" s="1" t="b">
        <v>0</v>
      </c>
      <c r="W3867" s="1" t="b">
        <v>1</v>
      </c>
      <c r="X3867" s="1" t="s">
        <v>13322</v>
      </c>
      <c r="Y3867" s="1">
        <v>229.79961557276101</v>
      </c>
      <c r="Z3867" s="1">
        <v>3.8326450422705599E-3</v>
      </c>
      <c r="AA3867" s="1">
        <v>1.4999999999999999E-2</v>
      </c>
      <c r="AB3867" s="1" t="b">
        <v>0</v>
      </c>
      <c r="AG3867" s="1">
        <v>217.92500000000001</v>
      </c>
      <c r="AH3867" s="1">
        <v>219.8</v>
      </c>
      <c r="AI3867" s="1">
        <v>232.875</v>
      </c>
      <c r="AJ3867" s="1">
        <v>231</v>
      </c>
      <c r="AW3867" s="1">
        <v>1875</v>
      </c>
      <c r="AX3867" s="1">
        <v>1875</v>
      </c>
      <c r="AY3867" s="1">
        <v>1875</v>
      </c>
      <c r="AZ3867" s="1">
        <v>1875</v>
      </c>
      <c r="BM3867" s="1">
        <v>1.93812403993856</v>
      </c>
      <c r="BN3867" s="1">
        <v>1.93812403993856</v>
      </c>
      <c r="BO3867" s="1">
        <v>1.93812403993856</v>
      </c>
      <c r="BP3867" s="1">
        <v>1.93812403993856</v>
      </c>
    </row>
    <row r="3868" spans="1:68" x14ac:dyDescent="0.2">
      <c r="A3868" s="1" t="s">
        <v>133</v>
      </c>
      <c r="B3868" s="1" t="s">
        <v>876</v>
      </c>
      <c r="C3868" s="1">
        <v>189.04679416666701</v>
      </c>
      <c r="D3868" s="1">
        <v>19.317190555555602</v>
      </c>
      <c r="E3868" s="1" t="s">
        <v>6249</v>
      </c>
      <c r="F3868" s="1" t="s">
        <v>11504</v>
      </c>
      <c r="G3868" s="1">
        <v>0</v>
      </c>
      <c r="H3868" s="1">
        <v>0</v>
      </c>
      <c r="I3868" s="1">
        <v>1404</v>
      </c>
      <c r="J3868" s="1" t="s">
        <v>13302</v>
      </c>
      <c r="K3868" s="1" t="s">
        <v>13307</v>
      </c>
      <c r="L3868" s="1" t="s">
        <v>13309</v>
      </c>
      <c r="M3868" s="1">
        <v>0</v>
      </c>
      <c r="N3868" s="1">
        <v>0</v>
      </c>
      <c r="O3868" s="1">
        <v>0</v>
      </c>
      <c r="P3868" s="1">
        <v>0</v>
      </c>
      <c r="Q3868" s="1" t="s">
        <v>13311</v>
      </c>
      <c r="R3868" s="1" t="s">
        <v>13314</v>
      </c>
      <c r="S3868" s="1">
        <v>6.3626194925934501</v>
      </c>
      <c r="T3868" s="1">
        <v>90</v>
      </c>
      <c r="U3868" s="1" t="b">
        <v>1</v>
      </c>
      <c r="V3868" s="1" t="b">
        <v>1</v>
      </c>
      <c r="W3868" s="1" t="b">
        <v>1</v>
      </c>
      <c r="X3868" s="1" t="s">
        <v>13322</v>
      </c>
      <c r="Y3868" s="1">
        <v>229.92321442903599</v>
      </c>
      <c r="Z3868" s="1">
        <v>3.8347064493035898E-3</v>
      </c>
      <c r="AA3868" s="1">
        <v>2.3199999999999998E-2</v>
      </c>
      <c r="AB3868" s="1" t="b">
        <v>0</v>
      </c>
      <c r="AG3868" s="1">
        <v>217.92500000000001</v>
      </c>
      <c r="AH3868" s="1">
        <v>219.8</v>
      </c>
      <c r="AI3868" s="1">
        <v>232.875</v>
      </c>
      <c r="AJ3868" s="1">
        <v>231</v>
      </c>
      <c r="AW3868" s="1">
        <v>1875</v>
      </c>
      <c r="AX3868" s="1">
        <v>1875</v>
      </c>
      <c r="AY3868" s="1">
        <v>1875</v>
      </c>
      <c r="AZ3868" s="1">
        <v>1875</v>
      </c>
      <c r="BM3868" s="1">
        <v>1.93812403993856</v>
      </c>
      <c r="BN3868" s="1">
        <v>1.93812403993856</v>
      </c>
      <c r="BO3868" s="1">
        <v>1.93812403993856</v>
      </c>
      <c r="BP3868" s="1">
        <v>1.93812403993856</v>
      </c>
    </row>
    <row r="3869" spans="1:68" x14ac:dyDescent="0.2">
      <c r="A3869" s="1" t="s">
        <v>133</v>
      </c>
      <c r="B3869" s="1" t="s">
        <v>877</v>
      </c>
      <c r="C3869" s="1">
        <v>189.046794583333</v>
      </c>
      <c r="D3869" s="1">
        <v>19.323351388888899</v>
      </c>
      <c r="E3869" s="1" t="s">
        <v>6249</v>
      </c>
      <c r="F3869" s="1" t="s">
        <v>11505</v>
      </c>
      <c r="G3869" s="1">
        <v>0</v>
      </c>
      <c r="H3869" s="1">
        <v>0</v>
      </c>
      <c r="I3869" s="1">
        <v>1404</v>
      </c>
      <c r="J3869" s="1" t="s">
        <v>13302</v>
      </c>
      <c r="K3869" s="1" t="s">
        <v>13307</v>
      </c>
      <c r="L3869" s="1" t="s">
        <v>13309</v>
      </c>
      <c r="M3869" s="1">
        <v>0</v>
      </c>
      <c r="N3869" s="1">
        <v>0</v>
      </c>
      <c r="O3869" s="1">
        <v>0</v>
      </c>
      <c r="P3869" s="1">
        <v>0</v>
      </c>
      <c r="Q3869" s="1" t="s">
        <v>13311</v>
      </c>
      <c r="R3869" s="1" t="s">
        <v>13314</v>
      </c>
      <c r="S3869" s="1">
        <v>6.3626194925934501</v>
      </c>
      <c r="T3869" s="1">
        <v>90</v>
      </c>
      <c r="U3869" s="1" t="b">
        <v>1</v>
      </c>
      <c r="V3869" s="1" t="b">
        <v>1</v>
      </c>
      <c r="W3869" s="1" t="b">
        <v>1</v>
      </c>
      <c r="X3869" s="1" t="s">
        <v>13322</v>
      </c>
      <c r="Y3869" s="1">
        <v>229.92321442903599</v>
      </c>
      <c r="Z3869" s="1">
        <v>3.8347064493035898E-3</v>
      </c>
      <c r="AA3869" s="1">
        <v>2.3199999999999998E-2</v>
      </c>
      <c r="AB3869" s="1" t="b">
        <v>0</v>
      </c>
      <c r="AG3869" s="1">
        <v>217.92500000000001</v>
      </c>
      <c r="AH3869" s="1">
        <v>219.8</v>
      </c>
      <c r="AI3869" s="1">
        <v>232.875</v>
      </c>
      <c r="AJ3869" s="1">
        <v>231</v>
      </c>
      <c r="AW3869" s="1">
        <v>1875</v>
      </c>
      <c r="AX3869" s="1">
        <v>1875</v>
      </c>
      <c r="AY3869" s="1">
        <v>1875</v>
      </c>
      <c r="AZ3869" s="1">
        <v>1875</v>
      </c>
      <c r="BM3869" s="1">
        <v>1.93812403993856</v>
      </c>
      <c r="BN3869" s="1">
        <v>1.93812403993856</v>
      </c>
      <c r="BO3869" s="1">
        <v>1.93812403993856</v>
      </c>
      <c r="BP3869" s="1">
        <v>1.93812403993856</v>
      </c>
    </row>
    <row r="3870" spans="1:68" x14ac:dyDescent="0.2">
      <c r="A3870" s="1" t="s">
        <v>133</v>
      </c>
      <c r="B3870" s="1" t="s">
        <v>878</v>
      </c>
      <c r="C3870" s="1">
        <v>189.046795</v>
      </c>
      <c r="D3870" s="1">
        <v>19.329512222222199</v>
      </c>
      <c r="E3870" s="1" t="s">
        <v>6249</v>
      </c>
      <c r="F3870" s="1" t="s">
        <v>11506</v>
      </c>
      <c r="G3870" s="1">
        <v>0</v>
      </c>
      <c r="H3870" s="1">
        <v>0</v>
      </c>
      <c r="I3870" s="1">
        <v>1404</v>
      </c>
      <c r="J3870" s="1" t="s">
        <v>13302</v>
      </c>
      <c r="K3870" s="1" t="s">
        <v>13307</v>
      </c>
      <c r="L3870" s="1" t="s">
        <v>13309</v>
      </c>
      <c r="M3870" s="1">
        <v>0</v>
      </c>
      <c r="N3870" s="1">
        <v>0</v>
      </c>
      <c r="O3870" s="1">
        <v>0</v>
      </c>
      <c r="P3870" s="1">
        <v>0</v>
      </c>
      <c r="Q3870" s="1" t="s">
        <v>13311</v>
      </c>
      <c r="R3870" s="1" t="s">
        <v>13314</v>
      </c>
      <c r="S3870" s="1">
        <v>6.3626194925934501</v>
      </c>
      <c r="T3870" s="1">
        <v>90</v>
      </c>
      <c r="U3870" s="1" t="b">
        <v>1</v>
      </c>
      <c r="V3870" s="1" t="b">
        <v>1</v>
      </c>
      <c r="W3870" s="1" t="b">
        <v>1</v>
      </c>
      <c r="X3870" s="1" t="s">
        <v>13322</v>
      </c>
      <c r="Y3870" s="1">
        <v>229.92321442903599</v>
      </c>
      <c r="Z3870" s="1">
        <v>3.8347064493035898E-3</v>
      </c>
      <c r="AA3870" s="1">
        <v>2.3199999999999998E-2</v>
      </c>
      <c r="AB3870" s="1" t="b">
        <v>0</v>
      </c>
      <c r="AG3870" s="1">
        <v>217.92500000000001</v>
      </c>
      <c r="AH3870" s="1">
        <v>219.8</v>
      </c>
      <c r="AI3870" s="1">
        <v>232.875</v>
      </c>
      <c r="AJ3870" s="1">
        <v>231</v>
      </c>
      <c r="AW3870" s="1">
        <v>1875</v>
      </c>
      <c r="AX3870" s="1">
        <v>1875</v>
      </c>
      <c r="AY3870" s="1">
        <v>1875</v>
      </c>
      <c r="AZ3870" s="1">
        <v>1875</v>
      </c>
      <c r="BM3870" s="1">
        <v>1.93812403993856</v>
      </c>
      <c r="BN3870" s="1">
        <v>1.93812403993856</v>
      </c>
      <c r="BO3870" s="1">
        <v>1.93812403993856</v>
      </c>
      <c r="BP3870" s="1">
        <v>1.93812403993856</v>
      </c>
    </row>
    <row r="3871" spans="1:68" x14ac:dyDescent="0.2">
      <c r="A3871" s="1" t="s">
        <v>133</v>
      </c>
      <c r="B3871" s="1" t="s">
        <v>879</v>
      </c>
      <c r="C3871" s="1">
        <v>189.04114000000001</v>
      </c>
      <c r="D3871" s="1">
        <v>19.3141102777778</v>
      </c>
      <c r="E3871" s="1" t="s">
        <v>6250</v>
      </c>
      <c r="F3871" s="1" t="s">
        <v>11507</v>
      </c>
      <c r="G3871" s="1">
        <v>0</v>
      </c>
      <c r="H3871" s="1">
        <v>0</v>
      </c>
      <c r="I3871" s="1">
        <v>1404</v>
      </c>
      <c r="J3871" s="1" t="s">
        <v>13302</v>
      </c>
      <c r="K3871" s="1" t="s">
        <v>13307</v>
      </c>
      <c r="L3871" s="1" t="s">
        <v>13309</v>
      </c>
      <c r="M3871" s="1">
        <v>0</v>
      </c>
      <c r="N3871" s="1">
        <v>0</v>
      </c>
      <c r="O3871" s="1">
        <v>0</v>
      </c>
      <c r="P3871" s="1">
        <v>0</v>
      </c>
      <c r="Q3871" s="1" t="s">
        <v>13311</v>
      </c>
      <c r="R3871" s="1" t="s">
        <v>13314</v>
      </c>
      <c r="S3871" s="1">
        <v>6.3626194925934501</v>
      </c>
      <c r="T3871" s="1">
        <v>90</v>
      </c>
      <c r="U3871" s="1" t="b">
        <v>1</v>
      </c>
      <c r="V3871" s="1" t="b">
        <v>1</v>
      </c>
      <c r="W3871" s="1" t="b">
        <v>1</v>
      </c>
      <c r="X3871" s="1" t="s">
        <v>13322</v>
      </c>
      <c r="Y3871" s="1">
        <v>229.92321442903599</v>
      </c>
      <c r="Z3871" s="1">
        <v>3.8347064493035898E-3</v>
      </c>
      <c r="AA3871" s="1">
        <v>2.3199999999999998E-2</v>
      </c>
      <c r="AB3871" s="1" t="b">
        <v>0</v>
      </c>
      <c r="AG3871" s="1">
        <v>217.92500000000001</v>
      </c>
      <c r="AH3871" s="1">
        <v>219.8</v>
      </c>
      <c r="AI3871" s="1">
        <v>232.875</v>
      </c>
      <c r="AJ3871" s="1">
        <v>231</v>
      </c>
      <c r="AW3871" s="1">
        <v>1875</v>
      </c>
      <c r="AX3871" s="1">
        <v>1875</v>
      </c>
      <c r="AY3871" s="1">
        <v>1875</v>
      </c>
      <c r="AZ3871" s="1">
        <v>1875</v>
      </c>
      <c r="BM3871" s="1">
        <v>1.93812403993856</v>
      </c>
      <c r="BN3871" s="1">
        <v>1.93812403993856</v>
      </c>
      <c r="BO3871" s="1">
        <v>1.93812403993856</v>
      </c>
      <c r="BP3871" s="1">
        <v>1.93812403993856</v>
      </c>
    </row>
    <row r="3872" spans="1:68" x14ac:dyDescent="0.2">
      <c r="A3872" s="1" t="s">
        <v>133</v>
      </c>
      <c r="B3872" s="1" t="s">
        <v>880</v>
      </c>
      <c r="C3872" s="1">
        <v>189.04114041666699</v>
      </c>
      <c r="D3872" s="1">
        <v>19.320271111111101</v>
      </c>
      <c r="E3872" s="1" t="s">
        <v>6250</v>
      </c>
      <c r="F3872" s="1" t="s">
        <v>11508</v>
      </c>
      <c r="G3872" s="1">
        <v>0</v>
      </c>
      <c r="H3872" s="1">
        <v>0</v>
      </c>
      <c r="I3872" s="1">
        <v>1404</v>
      </c>
      <c r="J3872" s="1" t="s">
        <v>13302</v>
      </c>
      <c r="K3872" s="1" t="s">
        <v>13307</v>
      </c>
      <c r="L3872" s="1" t="s">
        <v>13309</v>
      </c>
      <c r="M3872" s="1">
        <v>0</v>
      </c>
      <c r="N3872" s="1">
        <v>0</v>
      </c>
      <c r="O3872" s="1">
        <v>0</v>
      </c>
      <c r="P3872" s="1">
        <v>0</v>
      </c>
      <c r="Q3872" s="1" t="s">
        <v>13311</v>
      </c>
      <c r="R3872" s="1" t="s">
        <v>13314</v>
      </c>
      <c r="S3872" s="1">
        <v>6.3626194925934501</v>
      </c>
      <c r="T3872" s="1">
        <v>90</v>
      </c>
      <c r="U3872" s="1" t="b">
        <v>1</v>
      </c>
      <c r="V3872" s="1" t="b">
        <v>1</v>
      </c>
      <c r="W3872" s="1" t="b">
        <v>1</v>
      </c>
      <c r="X3872" s="1" t="s">
        <v>13322</v>
      </c>
      <c r="Y3872" s="1">
        <v>229.92321442903599</v>
      </c>
      <c r="Z3872" s="1">
        <v>3.8347064493035898E-3</v>
      </c>
      <c r="AA3872" s="1">
        <v>2.3199999999999998E-2</v>
      </c>
      <c r="AB3872" s="1" t="b">
        <v>0</v>
      </c>
      <c r="AG3872" s="1">
        <v>217.92500000000001</v>
      </c>
      <c r="AH3872" s="1">
        <v>219.8</v>
      </c>
      <c r="AI3872" s="1">
        <v>232.875</v>
      </c>
      <c r="AJ3872" s="1">
        <v>231</v>
      </c>
      <c r="AW3872" s="1">
        <v>1875</v>
      </c>
      <c r="AX3872" s="1">
        <v>1875</v>
      </c>
      <c r="AY3872" s="1">
        <v>1875</v>
      </c>
      <c r="AZ3872" s="1">
        <v>1875</v>
      </c>
      <c r="BM3872" s="1">
        <v>1.93812403993856</v>
      </c>
      <c r="BN3872" s="1">
        <v>1.93812403993856</v>
      </c>
      <c r="BO3872" s="1">
        <v>1.93812403993856</v>
      </c>
      <c r="BP3872" s="1">
        <v>1.93812403993856</v>
      </c>
    </row>
    <row r="3873" spans="1:68" x14ac:dyDescent="0.2">
      <c r="A3873" s="1" t="s">
        <v>133</v>
      </c>
      <c r="B3873" s="1" t="s">
        <v>881</v>
      </c>
      <c r="C3873" s="1">
        <v>189.04114041666699</v>
      </c>
      <c r="D3873" s="1">
        <v>19.326431944444401</v>
      </c>
      <c r="E3873" s="1" t="s">
        <v>6250</v>
      </c>
      <c r="F3873" s="1" t="s">
        <v>11509</v>
      </c>
      <c r="G3873" s="1">
        <v>0</v>
      </c>
      <c r="H3873" s="1">
        <v>0</v>
      </c>
      <c r="I3873" s="1">
        <v>1404</v>
      </c>
      <c r="J3873" s="1" t="s">
        <v>13302</v>
      </c>
      <c r="K3873" s="1" t="s">
        <v>13307</v>
      </c>
      <c r="L3873" s="1" t="s">
        <v>13309</v>
      </c>
      <c r="M3873" s="1">
        <v>0</v>
      </c>
      <c r="N3873" s="1">
        <v>0</v>
      </c>
      <c r="O3873" s="1">
        <v>0</v>
      </c>
      <c r="P3873" s="1">
        <v>0</v>
      </c>
      <c r="Q3873" s="1" t="s">
        <v>13311</v>
      </c>
      <c r="R3873" s="1" t="s">
        <v>13314</v>
      </c>
      <c r="S3873" s="1">
        <v>6.3626194925934501</v>
      </c>
      <c r="T3873" s="1">
        <v>90</v>
      </c>
      <c r="U3873" s="1" t="b">
        <v>1</v>
      </c>
      <c r="V3873" s="1" t="b">
        <v>1</v>
      </c>
      <c r="W3873" s="1" t="b">
        <v>1</v>
      </c>
      <c r="X3873" s="1" t="s">
        <v>13322</v>
      </c>
      <c r="Y3873" s="1">
        <v>229.92321442903599</v>
      </c>
      <c r="Z3873" s="1">
        <v>3.8347064493035898E-3</v>
      </c>
      <c r="AA3873" s="1">
        <v>2.3199999999999998E-2</v>
      </c>
      <c r="AB3873" s="1" t="b">
        <v>0</v>
      </c>
      <c r="AG3873" s="1">
        <v>217.92500000000001</v>
      </c>
      <c r="AH3873" s="1">
        <v>219.8</v>
      </c>
      <c r="AI3873" s="1">
        <v>232.875</v>
      </c>
      <c r="AJ3873" s="1">
        <v>231</v>
      </c>
      <c r="AW3873" s="1">
        <v>1875</v>
      </c>
      <c r="AX3873" s="1">
        <v>1875</v>
      </c>
      <c r="AY3873" s="1">
        <v>1875</v>
      </c>
      <c r="AZ3873" s="1">
        <v>1875</v>
      </c>
      <c r="BM3873" s="1">
        <v>1.93812403993856</v>
      </c>
      <c r="BN3873" s="1">
        <v>1.93812403993856</v>
      </c>
      <c r="BO3873" s="1">
        <v>1.93812403993856</v>
      </c>
      <c r="BP3873" s="1">
        <v>1.93812403993856</v>
      </c>
    </row>
    <row r="3874" spans="1:68" x14ac:dyDescent="0.2">
      <c r="A3874" s="1" t="s">
        <v>133</v>
      </c>
      <c r="B3874" s="1" t="s">
        <v>882</v>
      </c>
      <c r="C3874" s="1">
        <v>189.041140833333</v>
      </c>
      <c r="D3874" s="1">
        <v>19.332593055555598</v>
      </c>
      <c r="E3874" s="1" t="s">
        <v>6250</v>
      </c>
      <c r="F3874" s="1" t="s">
        <v>11510</v>
      </c>
      <c r="G3874" s="1">
        <v>0</v>
      </c>
      <c r="H3874" s="1">
        <v>0</v>
      </c>
      <c r="I3874" s="1">
        <v>1404</v>
      </c>
      <c r="J3874" s="1" t="s">
        <v>13302</v>
      </c>
      <c r="K3874" s="1" t="s">
        <v>13307</v>
      </c>
      <c r="L3874" s="1" t="s">
        <v>13309</v>
      </c>
      <c r="M3874" s="1">
        <v>0</v>
      </c>
      <c r="N3874" s="1">
        <v>0</v>
      </c>
      <c r="O3874" s="1">
        <v>0</v>
      </c>
      <c r="P3874" s="1">
        <v>0</v>
      </c>
      <c r="Q3874" s="1" t="s">
        <v>13311</v>
      </c>
      <c r="R3874" s="1" t="s">
        <v>13314</v>
      </c>
      <c r="S3874" s="1">
        <v>6.3626194925934501</v>
      </c>
      <c r="T3874" s="1">
        <v>90</v>
      </c>
      <c r="U3874" s="1" t="b">
        <v>1</v>
      </c>
      <c r="V3874" s="1" t="b">
        <v>1</v>
      </c>
      <c r="W3874" s="1" t="b">
        <v>1</v>
      </c>
      <c r="X3874" s="1" t="s">
        <v>13322</v>
      </c>
      <c r="Y3874" s="1">
        <v>229.92321442903599</v>
      </c>
      <c r="Z3874" s="1">
        <v>3.8347064493035898E-3</v>
      </c>
      <c r="AA3874" s="1">
        <v>2.3199999999999998E-2</v>
      </c>
      <c r="AB3874" s="1" t="b">
        <v>0</v>
      </c>
      <c r="AG3874" s="1">
        <v>217.92500000000001</v>
      </c>
      <c r="AH3874" s="1">
        <v>219.8</v>
      </c>
      <c r="AI3874" s="1">
        <v>232.875</v>
      </c>
      <c r="AJ3874" s="1">
        <v>231</v>
      </c>
      <c r="AW3874" s="1">
        <v>1875</v>
      </c>
      <c r="AX3874" s="1">
        <v>1875</v>
      </c>
      <c r="AY3874" s="1">
        <v>1875</v>
      </c>
      <c r="AZ3874" s="1">
        <v>1875</v>
      </c>
      <c r="BM3874" s="1">
        <v>1.93812403993856</v>
      </c>
      <c r="BN3874" s="1">
        <v>1.93812403993856</v>
      </c>
      <c r="BO3874" s="1">
        <v>1.93812403993856</v>
      </c>
      <c r="BP3874" s="1">
        <v>1.93812403993856</v>
      </c>
    </row>
    <row r="3875" spans="1:68" x14ac:dyDescent="0.2">
      <c r="A3875" s="1" t="s">
        <v>133</v>
      </c>
      <c r="B3875" s="1" t="s">
        <v>883</v>
      </c>
      <c r="C3875" s="1">
        <v>189.03548624999999</v>
      </c>
      <c r="D3875" s="1">
        <v>19.311029999999999</v>
      </c>
      <c r="E3875" s="1" t="s">
        <v>6251</v>
      </c>
      <c r="F3875" s="1" t="s">
        <v>11511</v>
      </c>
      <c r="G3875" s="1">
        <v>0</v>
      </c>
      <c r="H3875" s="1">
        <v>0</v>
      </c>
      <c r="I3875" s="1">
        <v>1404</v>
      </c>
      <c r="J3875" s="1" t="s">
        <v>13302</v>
      </c>
      <c r="K3875" s="1" t="s">
        <v>13307</v>
      </c>
      <c r="L3875" s="1" t="s">
        <v>13309</v>
      </c>
      <c r="M3875" s="1">
        <v>0</v>
      </c>
      <c r="N3875" s="1">
        <v>0</v>
      </c>
      <c r="O3875" s="1">
        <v>0</v>
      </c>
      <c r="P3875" s="1">
        <v>0</v>
      </c>
      <c r="Q3875" s="1" t="s">
        <v>13311</v>
      </c>
      <c r="R3875" s="1" t="s">
        <v>13314</v>
      </c>
      <c r="S3875" s="1">
        <v>6.3626194925934501</v>
      </c>
      <c r="T3875" s="1">
        <v>90</v>
      </c>
      <c r="U3875" s="1" t="b">
        <v>1</v>
      </c>
      <c r="V3875" s="1" t="b">
        <v>1</v>
      </c>
      <c r="W3875" s="1" t="b">
        <v>1</v>
      </c>
      <c r="X3875" s="1" t="s">
        <v>13322</v>
      </c>
      <c r="Y3875" s="1">
        <v>229.92321442903599</v>
      </c>
      <c r="Z3875" s="1">
        <v>3.8347064493035898E-3</v>
      </c>
      <c r="AA3875" s="1">
        <v>2.3199999999999998E-2</v>
      </c>
      <c r="AB3875" s="1" t="b">
        <v>0</v>
      </c>
      <c r="AG3875" s="1">
        <v>217.92500000000001</v>
      </c>
      <c r="AH3875" s="1">
        <v>219.8</v>
      </c>
      <c r="AI3875" s="1">
        <v>232.875</v>
      </c>
      <c r="AJ3875" s="1">
        <v>231</v>
      </c>
      <c r="AW3875" s="1">
        <v>1875</v>
      </c>
      <c r="AX3875" s="1">
        <v>1875</v>
      </c>
      <c r="AY3875" s="1">
        <v>1875</v>
      </c>
      <c r="AZ3875" s="1">
        <v>1875</v>
      </c>
      <c r="BM3875" s="1">
        <v>1.93812403993856</v>
      </c>
      <c r="BN3875" s="1">
        <v>1.93812403993856</v>
      </c>
      <c r="BO3875" s="1">
        <v>1.93812403993856</v>
      </c>
      <c r="BP3875" s="1">
        <v>1.93812403993856</v>
      </c>
    </row>
    <row r="3876" spans="1:68" x14ac:dyDescent="0.2">
      <c r="A3876" s="1" t="s">
        <v>133</v>
      </c>
      <c r="B3876" s="1" t="s">
        <v>884</v>
      </c>
      <c r="C3876" s="1">
        <v>189.03548624999999</v>
      </c>
      <c r="D3876" s="1">
        <v>19.317190833333299</v>
      </c>
      <c r="E3876" s="1" t="s">
        <v>6251</v>
      </c>
      <c r="F3876" s="1" t="s">
        <v>11504</v>
      </c>
      <c r="G3876" s="1">
        <v>0</v>
      </c>
      <c r="H3876" s="1">
        <v>0</v>
      </c>
      <c r="I3876" s="1">
        <v>1404</v>
      </c>
      <c r="J3876" s="1" t="s">
        <v>13302</v>
      </c>
      <c r="K3876" s="1" t="s">
        <v>13307</v>
      </c>
      <c r="L3876" s="1" t="s">
        <v>13309</v>
      </c>
      <c r="M3876" s="1">
        <v>0</v>
      </c>
      <c r="N3876" s="1">
        <v>0</v>
      </c>
      <c r="O3876" s="1">
        <v>0</v>
      </c>
      <c r="P3876" s="1">
        <v>0</v>
      </c>
      <c r="Q3876" s="1" t="s">
        <v>13311</v>
      </c>
      <c r="R3876" s="1" t="s">
        <v>13314</v>
      </c>
      <c r="S3876" s="1">
        <v>6.3626194925934501</v>
      </c>
      <c r="T3876" s="1">
        <v>90</v>
      </c>
      <c r="U3876" s="1" t="b">
        <v>1</v>
      </c>
      <c r="V3876" s="1" t="b">
        <v>1</v>
      </c>
      <c r="W3876" s="1" t="b">
        <v>1</v>
      </c>
      <c r="X3876" s="1" t="s">
        <v>13322</v>
      </c>
      <c r="Y3876" s="1">
        <v>229.92321442903599</v>
      </c>
      <c r="Z3876" s="1">
        <v>3.8347064493035898E-3</v>
      </c>
      <c r="AA3876" s="1">
        <v>2.3199999999999998E-2</v>
      </c>
      <c r="AB3876" s="1" t="b">
        <v>0</v>
      </c>
      <c r="AG3876" s="1">
        <v>217.92500000000001</v>
      </c>
      <c r="AH3876" s="1">
        <v>219.8</v>
      </c>
      <c r="AI3876" s="1">
        <v>232.875</v>
      </c>
      <c r="AJ3876" s="1">
        <v>231</v>
      </c>
      <c r="AW3876" s="1">
        <v>1875</v>
      </c>
      <c r="AX3876" s="1">
        <v>1875</v>
      </c>
      <c r="AY3876" s="1">
        <v>1875</v>
      </c>
      <c r="AZ3876" s="1">
        <v>1875</v>
      </c>
      <c r="BM3876" s="1">
        <v>1.93812403993856</v>
      </c>
      <c r="BN3876" s="1">
        <v>1.93812403993856</v>
      </c>
      <c r="BO3876" s="1">
        <v>1.93812403993856</v>
      </c>
      <c r="BP3876" s="1">
        <v>1.93812403993856</v>
      </c>
    </row>
    <row r="3877" spans="1:68" x14ac:dyDescent="0.2">
      <c r="A3877" s="1" t="s">
        <v>133</v>
      </c>
      <c r="B3877" s="1" t="s">
        <v>885</v>
      </c>
      <c r="C3877" s="1">
        <v>189.03548624999999</v>
      </c>
      <c r="D3877" s="1">
        <v>19.323351666666699</v>
      </c>
      <c r="E3877" s="1" t="s">
        <v>6251</v>
      </c>
      <c r="F3877" s="1" t="s">
        <v>11505</v>
      </c>
      <c r="G3877" s="1">
        <v>0</v>
      </c>
      <c r="H3877" s="1">
        <v>0</v>
      </c>
      <c r="I3877" s="1">
        <v>1404</v>
      </c>
      <c r="J3877" s="1" t="s">
        <v>13302</v>
      </c>
      <c r="K3877" s="1" t="s">
        <v>13307</v>
      </c>
      <c r="L3877" s="1" t="s">
        <v>13309</v>
      </c>
      <c r="M3877" s="1">
        <v>0</v>
      </c>
      <c r="N3877" s="1">
        <v>0</v>
      </c>
      <c r="O3877" s="1">
        <v>0</v>
      </c>
      <c r="P3877" s="1">
        <v>0</v>
      </c>
      <c r="Q3877" s="1" t="s">
        <v>13311</v>
      </c>
      <c r="R3877" s="1" t="s">
        <v>13314</v>
      </c>
      <c r="S3877" s="1">
        <v>6.3626194925934501</v>
      </c>
      <c r="T3877" s="1">
        <v>90</v>
      </c>
      <c r="U3877" s="1" t="b">
        <v>1</v>
      </c>
      <c r="V3877" s="1" t="b">
        <v>1</v>
      </c>
      <c r="W3877" s="1" t="b">
        <v>1</v>
      </c>
      <c r="X3877" s="1" t="s">
        <v>13322</v>
      </c>
      <c r="Y3877" s="1">
        <v>229.92321442903599</v>
      </c>
      <c r="Z3877" s="1">
        <v>3.8347064493035898E-3</v>
      </c>
      <c r="AA3877" s="1">
        <v>2.3199999999999998E-2</v>
      </c>
      <c r="AB3877" s="1" t="b">
        <v>0</v>
      </c>
      <c r="AG3877" s="1">
        <v>217.92500000000001</v>
      </c>
      <c r="AH3877" s="1">
        <v>219.8</v>
      </c>
      <c r="AI3877" s="1">
        <v>232.875</v>
      </c>
      <c r="AJ3877" s="1">
        <v>231</v>
      </c>
      <c r="AW3877" s="1">
        <v>1875</v>
      </c>
      <c r="AX3877" s="1">
        <v>1875</v>
      </c>
      <c r="AY3877" s="1">
        <v>1875</v>
      </c>
      <c r="AZ3877" s="1">
        <v>1875</v>
      </c>
      <c r="BM3877" s="1">
        <v>1.93812403993856</v>
      </c>
      <c r="BN3877" s="1">
        <v>1.93812403993856</v>
      </c>
      <c r="BO3877" s="1">
        <v>1.93812403993856</v>
      </c>
      <c r="BP3877" s="1">
        <v>1.93812403993856</v>
      </c>
    </row>
    <row r="3878" spans="1:68" x14ac:dyDescent="0.2">
      <c r="A3878" s="1" t="s">
        <v>133</v>
      </c>
      <c r="B3878" s="1" t="s">
        <v>886</v>
      </c>
      <c r="C3878" s="1">
        <v>189.03548624999999</v>
      </c>
      <c r="D3878" s="1">
        <v>19.3295125</v>
      </c>
      <c r="E3878" s="1" t="s">
        <v>6251</v>
      </c>
      <c r="F3878" s="1" t="s">
        <v>11506</v>
      </c>
      <c r="G3878" s="1">
        <v>0</v>
      </c>
      <c r="H3878" s="1">
        <v>0</v>
      </c>
      <c r="I3878" s="1">
        <v>1404</v>
      </c>
      <c r="J3878" s="1" t="s">
        <v>13302</v>
      </c>
      <c r="K3878" s="1" t="s">
        <v>13307</v>
      </c>
      <c r="L3878" s="1" t="s">
        <v>13309</v>
      </c>
      <c r="M3878" s="1">
        <v>0</v>
      </c>
      <c r="N3878" s="1">
        <v>0</v>
      </c>
      <c r="O3878" s="1">
        <v>0</v>
      </c>
      <c r="P3878" s="1">
        <v>0</v>
      </c>
      <c r="Q3878" s="1" t="s">
        <v>13311</v>
      </c>
      <c r="R3878" s="1" t="s">
        <v>13314</v>
      </c>
      <c r="S3878" s="1">
        <v>6.3626194925934501</v>
      </c>
      <c r="T3878" s="1">
        <v>90</v>
      </c>
      <c r="U3878" s="1" t="b">
        <v>1</v>
      </c>
      <c r="V3878" s="1" t="b">
        <v>1</v>
      </c>
      <c r="W3878" s="1" t="b">
        <v>1</v>
      </c>
      <c r="X3878" s="1" t="s">
        <v>13322</v>
      </c>
      <c r="Y3878" s="1">
        <v>229.92321442903599</v>
      </c>
      <c r="Z3878" s="1">
        <v>3.8347064493035898E-3</v>
      </c>
      <c r="AA3878" s="1">
        <v>2.3199999999999998E-2</v>
      </c>
      <c r="AB3878" s="1" t="b">
        <v>0</v>
      </c>
      <c r="AG3878" s="1">
        <v>217.92500000000001</v>
      </c>
      <c r="AH3878" s="1">
        <v>219.8</v>
      </c>
      <c r="AI3878" s="1">
        <v>232.875</v>
      </c>
      <c r="AJ3878" s="1">
        <v>231</v>
      </c>
      <c r="AW3878" s="1">
        <v>1875</v>
      </c>
      <c r="AX3878" s="1">
        <v>1875</v>
      </c>
      <c r="AY3878" s="1">
        <v>1875</v>
      </c>
      <c r="AZ3878" s="1">
        <v>1875</v>
      </c>
      <c r="BM3878" s="1">
        <v>1.93812403993856</v>
      </c>
      <c r="BN3878" s="1">
        <v>1.93812403993856</v>
      </c>
      <c r="BO3878" s="1">
        <v>1.93812403993856</v>
      </c>
      <c r="BP3878" s="1">
        <v>1.93812403993856</v>
      </c>
    </row>
    <row r="3879" spans="1:68" x14ac:dyDescent="0.2">
      <c r="A3879" s="1" t="s">
        <v>133</v>
      </c>
      <c r="B3879" s="1" t="s">
        <v>887</v>
      </c>
      <c r="C3879" s="1">
        <v>189.03548624999999</v>
      </c>
      <c r="D3879" s="1">
        <v>19.335673611111101</v>
      </c>
      <c r="E3879" s="1" t="s">
        <v>6251</v>
      </c>
      <c r="F3879" s="1" t="s">
        <v>11512</v>
      </c>
      <c r="G3879" s="1">
        <v>0</v>
      </c>
      <c r="H3879" s="1">
        <v>0</v>
      </c>
      <c r="I3879" s="1">
        <v>1404</v>
      </c>
      <c r="J3879" s="1" t="s">
        <v>13302</v>
      </c>
      <c r="K3879" s="1" t="s">
        <v>13307</v>
      </c>
      <c r="L3879" s="1" t="s">
        <v>13309</v>
      </c>
      <c r="M3879" s="1">
        <v>0</v>
      </c>
      <c r="N3879" s="1">
        <v>0</v>
      </c>
      <c r="O3879" s="1">
        <v>0</v>
      </c>
      <c r="P3879" s="1">
        <v>0</v>
      </c>
      <c r="Q3879" s="1" t="s">
        <v>13311</v>
      </c>
      <c r="R3879" s="1" t="s">
        <v>13314</v>
      </c>
      <c r="S3879" s="1">
        <v>6.3626194925934501</v>
      </c>
      <c r="T3879" s="1">
        <v>90</v>
      </c>
      <c r="U3879" s="1" t="b">
        <v>1</v>
      </c>
      <c r="V3879" s="1" t="b">
        <v>1</v>
      </c>
      <c r="W3879" s="1" t="b">
        <v>1</v>
      </c>
      <c r="X3879" s="1" t="s">
        <v>13322</v>
      </c>
      <c r="Y3879" s="1">
        <v>229.92321442903599</v>
      </c>
      <c r="Z3879" s="1">
        <v>3.8347064493035898E-3</v>
      </c>
      <c r="AA3879" s="1">
        <v>2.3199999999999998E-2</v>
      </c>
      <c r="AB3879" s="1" t="b">
        <v>0</v>
      </c>
      <c r="AG3879" s="1">
        <v>217.92500000000001</v>
      </c>
      <c r="AH3879" s="1">
        <v>219.8</v>
      </c>
      <c r="AI3879" s="1">
        <v>232.875</v>
      </c>
      <c r="AJ3879" s="1">
        <v>231</v>
      </c>
      <c r="AW3879" s="1">
        <v>1875</v>
      </c>
      <c r="AX3879" s="1">
        <v>1875</v>
      </c>
      <c r="AY3879" s="1">
        <v>1875</v>
      </c>
      <c r="AZ3879" s="1">
        <v>1875</v>
      </c>
      <c r="BM3879" s="1">
        <v>1.93812403993856</v>
      </c>
      <c r="BN3879" s="1">
        <v>1.93812403993856</v>
      </c>
      <c r="BO3879" s="1">
        <v>1.93812403993856</v>
      </c>
      <c r="BP3879" s="1">
        <v>1.93812403993856</v>
      </c>
    </row>
    <row r="3880" spans="1:68" x14ac:dyDescent="0.2">
      <c r="A3880" s="1" t="s">
        <v>133</v>
      </c>
      <c r="B3880" s="1" t="s">
        <v>888</v>
      </c>
      <c r="C3880" s="1">
        <v>189.0298325</v>
      </c>
      <c r="D3880" s="1">
        <v>19.3141102777778</v>
      </c>
      <c r="E3880" s="1" t="s">
        <v>6252</v>
      </c>
      <c r="F3880" s="1" t="s">
        <v>11507</v>
      </c>
      <c r="G3880" s="1">
        <v>0</v>
      </c>
      <c r="H3880" s="1">
        <v>0</v>
      </c>
      <c r="I3880" s="1">
        <v>1404</v>
      </c>
      <c r="J3880" s="1" t="s">
        <v>13302</v>
      </c>
      <c r="K3880" s="1" t="s">
        <v>13307</v>
      </c>
      <c r="L3880" s="1" t="s">
        <v>13309</v>
      </c>
      <c r="M3880" s="1">
        <v>0</v>
      </c>
      <c r="N3880" s="1">
        <v>0</v>
      </c>
      <c r="O3880" s="1">
        <v>0</v>
      </c>
      <c r="P3880" s="1">
        <v>0</v>
      </c>
      <c r="Q3880" s="1" t="s">
        <v>13311</v>
      </c>
      <c r="R3880" s="1" t="s">
        <v>13314</v>
      </c>
      <c r="S3880" s="1">
        <v>6.3626194925934501</v>
      </c>
      <c r="T3880" s="1">
        <v>90</v>
      </c>
      <c r="U3880" s="1" t="b">
        <v>1</v>
      </c>
      <c r="V3880" s="1" t="b">
        <v>1</v>
      </c>
      <c r="W3880" s="1" t="b">
        <v>1</v>
      </c>
      <c r="X3880" s="1" t="s">
        <v>13322</v>
      </c>
      <c r="Y3880" s="1">
        <v>229.92321442903599</v>
      </c>
      <c r="Z3880" s="1">
        <v>3.8347064493035898E-3</v>
      </c>
      <c r="AA3880" s="1">
        <v>2.3199999999999998E-2</v>
      </c>
      <c r="AB3880" s="1" t="b">
        <v>0</v>
      </c>
      <c r="AG3880" s="1">
        <v>217.92500000000001</v>
      </c>
      <c r="AH3880" s="1">
        <v>219.8</v>
      </c>
      <c r="AI3880" s="1">
        <v>232.875</v>
      </c>
      <c r="AJ3880" s="1">
        <v>231</v>
      </c>
      <c r="AW3880" s="1">
        <v>1875</v>
      </c>
      <c r="AX3880" s="1">
        <v>1875</v>
      </c>
      <c r="AY3880" s="1">
        <v>1875</v>
      </c>
      <c r="AZ3880" s="1">
        <v>1875</v>
      </c>
      <c r="BM3880" s="1">
        <v>1.93812403993856</v>
      </c>
      <c r="BN3880" s="1">
        <v>1.93812403993856</v>
      </c>
      <c r="BO3880" s="1">
        <v>1.93812403993856</v>
      </c>
      <c r="BP3880" s="1">
        <v>1.93812403993856</v>
      </c>
    </row>
    <row r="3881" spans="1:68" x14ac:dyDescent="0.2">
      <c r="A3881" s="1" t="s">
        <v>133</v>
      </c>
      <c r="B3881" s="1" t="s">
        <v>889</v>
      </c>
      <c r="C3881" s="1">
        <v>189.0298325</v>
      </c>
      <c r="D3881" s="1">
        <v>19.320271111111101</v>
      </c>
      <c r="E3881" s="1" t="s">
        <v>6252</v>
      </c>
      <c r="F3881" s="1" t="s">
        <v>11508</v>
      </c>
      <c r="G3881" s="1">
        <v>0</v>
      </c>
      <c r="H3881" s="1">
        <v>0</v>
      </c>
      <c r="I3881" s="1">
        <v>1404</v>
      </c>
      <c r="J3881" s="1" t="s">
        <v>13302</v>
      </c>
      <c r="K3881" s="1" t="s">
        <v>13307</v>
      </c>
      <c r="L3881" s="1" t="s">
        <v>13309</v>
      </c>
      <c r="M3881" s="1">
        <v>0</v>
      </c>
      <c r="N3881" s="1">
        <v>0</v>
      </c>
      <c r="O3881" s="1">
        <v>0</v>
      </c>
      <c r="P3881" s="1">
        <v>0</v>
      </c>
      <c r="Q3881" s="1" t="s">
        <v>13311</v>
      </c>
      <c r="R3881" s="1" t="s">
        <v>13314</v>
      </c>
      <c r="S3881" s="1">
        <v>6.3626194925934501</v>
      </c>
      <c r="T3881" s="1">
        <v>90</v>
      </c>
      <c r="U3881" s="1" t="b">
        <v>1</v>
      </c>
      <c r="V3881" s="1" t="b">
        <v>1</v>
      </c>
      <c r="W3881" s="1" t="b">
        <v>1</v>
      </c>
      <c r="X3881" s="1" t="s">
        <v>13322</v>
      </c>
      <c r="Y3881" s="1">
        <v>229.92321442903599</v>
      </c>
      <c r="Z3881" s="1">
        <v>3.8347064493035898E-3</v>
      </c>
      <c r="AA3881" s="1">
        <v>2.3199999999999998E-2</v>
      </c>
      <c r="AB3881" s="1" t="b">
        <v>0</v>
      </c>
      <c r="AG3881" s="1">
        <v>217.92500000000001</v>
      </c>
      <c r="AH3881" s="1">
        <v>219.8</v>
      </c>
      <c r="AI3881" s="1">
        <v>232.875</v>
      </c>
      <c r="AJ3881" s="1">
        <v>231</v>
      </c>
      <c r="AW3881" s="1">
        <v>1875</v>
      </c>
      <c r="AX3881" s="1">
        <v>1875</v>
      </c>
      <c r="AY3881" s="1">
        <v>1875</v>
      </c>
      <c r="AZ3881" s="1">
        <v>1875</v>
      </c>
      <c r="BM3881" s="1">
        <v>1.93812403993856</v>
      </c>
      <c r="BN3881" s="1">
        <v>1.93812403993856</v>
      </c>
      <c r="BO3881" s="1">
        <v>1.93812403993856</v>
      </c>
      <c r="BP3881" s="1">
        <v>1.93812403993856</v>
      </c>
    </row>
    <row r="3882" spans="1:68" x14ac:dyDescent="0.2">
      <c r="A3882" s="1" t="s">
        <v>133</v>
      </c>
      <c r="B3882" s="1" t="s">
        <v>890</v>
      </c>
      <c r="C3882" s="1">
        <v>189.02983208333299</v>
      </c>
      <c r="D3882" s="1">
        <v>19.326431944444401</v>
      </c>
      <c r="E3882" s="1" t="s">
        <v>6252</v>
      </c>
      <c r="F3882" s="1" t="s">
        <v>11509</v>
      </c>
      <c r="G3882" s="1">
        <v>0</v>
      </c>
      <c r="H3882" s="1">
        <v>0</v>
      </c>
      <c r="I3882" s="1">
        <v>1404</v>
      </c>
      <c r="J3882" s="1" t="s">
        <v>13302</v>
      </c>
      <c r="K3882" s="1" t="s">
        <v>13307</v>
      </c>
      <c r="L3882" s="1" t="s">
        <v>13309</v>
      </c>
      <c r="M3882" s="1">
        <v>0</v>
      </c>
      <c r="N3882" s="1">
        <v>0</v>
      </c>
      <c r="O3882" s="1">
        <v>0</v>
      </c>
      <c r="P3882" s="1">
        <v>0</v>
      </c>
      <c r="Q3882" s="1" t="s">
        <v>13311</v>
      </c>
      <c r="R3882" s="1" t="s">
        <v>13314</v>
      </c>
      <c r="S3882" s="1">
        <v>6.3626194925934501</v>
      </c>
      <c r="T3882" s="1">
        <v>90</v>
      </c>
      <c r="U3882" s="1" t="b">
        <v>1</v>
      </c>
      <c r="V3882" s="1" t="b">
        <v>1</v>
      </c>
      <c r="W3882" s="1" t="b">
        <v>1</v>
      </c>
      <c r="X3882" s="1" t="s">
        <v>13322</v>
      </c>
      <c r="Y3882" s="1">
        <v>229.92321442903599</v>
      </c>
      <c r="Z3882" s="1">
        <v>3.8347064493035898E-3</v>
      </c>
      <c r="AA3882" s="1">
        <v>2.3199999999999998E-2</v>
      </c>
      <c r="AB3882" s="1" t="b">
        <v>0</v>
      </c>
      <c r="AG3882" s="1">
        <v>217.92500000000001</v>
      </c>
      <c r="AH3882" s="1">
        <v>219.8</v>
      </c>
      <c r="AI3882" s="1">
        <v>232.875</v>
      </c>
      <c r="AJ3882" s="1">
        <v>231</v>
      </c>
      <c r="AW3882" s="1">
        <v>1875</v>
      </c>
      <c r="AX3882" s="1">
        <v>1875</v>
      </c>
      <c r="AY3882" s="1">
        <v>1875</v>
      </c>
      <c r="AZ3882" s="1">
        <v>1875</v>
      </c>
      <c r="BM3882" s="1">
        <v>1.93812403993856</v>
      </c>
      <c r="BN3882" s="1">
        <v>1.93812403993856</v>
      </c>
      <c r="BO3882" s="1">
        <v>1.93812403993856</v>
      </c>
      <c r="BP3882" s="1">
        <v>1.93812403993856</v>
      </c>
    </row>
    <row r="3883" spans="1:68" x14ac:dyDescent="0.2">
      <c r="A3883" s="1" t="s">
        <v>133</v>
      </c>
      <c r="B3883" s="1" t="s">
        <v>891</v>
      </c>
      <c r="C3883" s="1">
        <v>189.02983208333299</v>
      </c>
      <c r="D3883" s="1">
        <v>19.332593055555598</v>
      </c>
      <c r="E3883" s="1" t="s">
        <v>6252</v>
      </c>
      <c r="F3883" s="1" t="s">
        <v>11510</v>
      </c>
      <c r="G3883" s="1">
        <v>0</v>
      </c>
      <c r="H3883" s="1">
        <v>0</v>
      </c>
      <c r="I3883" s="1">
        <v>1404</v>
      </c>
      <c r="J3883" s="1" t="s">
        <v>13302</v>
      </c>
      <c r="K3883" s="1" t="s">
        <v>13307</v>
      </c>
      <c r="L3883" s="1" t="s">
        <v>13309</v>
      </c>
      <c r="M3883" s="1">
        <v>0</v>
      </c>
      <c r="N3883" s="1">
        <v>0</v>
      </c>
      <c r="O3883" s="1">
        <v>0</v>
      </c>
      <c r="P3883" s="1">
        <v>0</v>
      </c>
      <c r="Q3883" s="1" t="s">
        <v>13311</v>
      </c>
      <c r="R3883" s="1" t="s">
        <v>13314</v>
      </c>
      <c r="S3883" s="1">
        <v>6.3626194925934501</v>
      </c>
      <c r="T3883" s="1">
        <v>90</v>
      </c>
      <c r="U3883" s="1" t="b">
        <v>1</v>
      </c>
      <c r="V3883" s="1" t="b">
        <v>1</v>
      </c>
      <c r="W3883" s="1" t="b">
        <v>1</v>
      </c>
      <c r="X3883" s="1" t="s">
        <v>13322</v>
      </c>
      <c r="Y3883" s="1">
        <v>229.92321442903599</v>
      </c>
      <c r="Z3883" s="1">
        <v>3.8347064493035898E-3</v>
      </c>
      <c r="AA3883" s="1">
        <v>2.3199999999999998E-2</v>
      </c>
      <c r="AB3883" s="1" t="b">
        <v>0</v>
      </c>
      <c r="AG3883" s="1">
        <v>217.92500000000001</v>
      </c>
      <c r="AH3883" s="1">
        <v>219.8</v>
      </c>
      <c r="AI3883" s="1">
        <v>232.875</v>
      </c>
      <c r="AJ3883" s="1">
        <v>231</v>
      </c>
      <c r="AW3883" s="1">
        <v>1875</v>
      </c>
      <c r="AX3883" s="1">
        <v>1875</v>
      </c>
      <c r="AY3883" s="1">
        <v>1875</v>
      </c>
      <c r="AZ3883" s="1">
        <v>1875</v>
      </c>
      <c r="BM3883" s="1">
        <v>1.93812403993856</v>
      </c>
      <c r="BN3883" s="1">
        <v>1.93812403993856</v>
      </c>
      <c r="BO3883" s="1">
        <v>1.93812403993856</v>
      </c>
      <c r="BP3883" s="1">
        <v>1.93812403993856</v>
      </c>
    </row>
    <row r="3884" spans="1:68" x14ac:dyDescent="0.2">
      <c r="A3884" s="1" t="s">
        <v>133</v>
      </c>
      <c r="B3884" s="1" t="s">
        <v>892</v>
      </c>
      <c r="C3884" s="1">
        <v>189.02417875</v>
      </c>
      <c r="D3884" s="1">
        <v>19.317190555555602</v>
      </c>
      <c r="E3884" s="1" t="s">
        <v>6253</v>
      </c>
      <c r="F3884" s="1" t="s">
        <v>11504</v>
      </c>
      <c r="G3884" s="1">
        <v>0</v>
      </c>
      <c r="H3884" s="1">
        <v>0</v>
      </c>
      <c r="I3884" s="1">
        <v>1404</v>
      </c>
      <c r="J3884" s="1" t="s">
        <v>13302</v>
      </c>
      <c r="K3884" s="1" t="s">
        <v>13307</v>
      </c>
      <c r="L3884" s="1" t="s">
        <v>13309</v>
      </c>
      <c r="M3884" s="1">
        <v>0</v>
      </c>
      <c r="N3884" s="1">
        <v>0</v>
      </c>
      <c r="O3884" s="1">
        <v>0</v>
      </c>
      <c r="P3884" s="1">
        <v>0</v>
      </c>
      <c r="Q3884" s="1" t="s">
        <v>13311</v>
      </c>
      <c r="R3884" s="1" t="s">
        <v>13314</v>
      </c>
      <c r="S3884" s="1">
        <v>6.3626194925934501</v>
      </c>
      <c r="T3884" s="1">
        <v>90</v>
      </c>
      <c r="U3884" s="1" t="b">
        <v>1</v>
      </c>
      <c r="V3884" s="1" t="b">
        <v>1</v>
      </c>
      <c r="W3884" s="1" t="b">
        <v>1</v>
      </c>
      <c r="X3884" s="1" t="s">
        <v>13322</v>
      </c>
      <c r="Y3884" s="1">
        <v>229.92321442903599</v>
      </c>
      <c r="Z3884" s="1">
        <v>3.8347064493035898E-3</v>
      </c>
      <c r="AA3884" s="1">
        <v>2.3199999999999998E-2</v>
      </c>
      <c r="AB3884" s="1" t="b">
        <v>0</v>
      </c>
      <c r="AG3884" s="1">
        <v>217.92500000000001</v>
      </c>
      <c r="AH3884" s="1">
        <v>219.8</v>
      </c>
      <c r="AI3884" s="1">
        <v>232.875</v>
      </c>
      <c r="AJ3884" s="1">
        <v>231</v>
      </c>
      <c r="AW3884" s="1">
        <v>1875</v>
      </c>
      <c r="AX3884" s="1">
        <v>1875</v>
      </c>
      <c r="AY3884" s="1">
        <v>1875</v>
      </c>
      <c r="AZ3884" s="1">
        <v>1875</v>
      </c>
      <c r="BM3884" s="1">
        <v>1.93812403993856</v>
      </c>
      <c r="BN3884" s="1">
        <v>1.93812403993856</v>
      </c>
      <c r="BO3884" s="1">
        <v>1.93812403993856</v>
      </c>
      <c r="BP3884" s="1">
        <v>1.93812403993856</v>
      </c>
    </row>
    <row r="3885" spans="1:68" x14ac:dyDescent="0.2">
      <c r="A3885" s="1" t="s">
        <v>133</v>
      </c>
      <c r="B3885" s="1" t="s">
        <v>893</v>
      </c>
      <c r="C3885" s="1">
        <v>189.024178333333</v>
      </c>
      <c r="D3885" s="1">
        <v>19.323351388888899</v>
      </c>
      <c r="E3885" s="1" t="s">
        <v>6253</v>
      </c>
      <c r="F3885" s="1" t="s">
        <v>11505</v>
      </c>
      <c r="G3885" s="1">
        <v>0</v>
      </c>
      <c r="H3885" s="1">
        <v>0</v>
      </c>
      <c r="I3885" s="1">
        <v>1404</v>
      </c>
      <c r="J3885" s="1" t="s">
        <v>13302</v>
      </c>
      <c r="K3885" s="1" t="s">
        <v>13307</v>
      </c>
      <c r="L3885" s="1" t="s">
        <v>13309</v>
      </c>
      <c r="M3885" s="1">
        <v>0</v>
      </c>
      <c r="N3885" s="1">
        <v>0</v>
      </c>
      <c r="O3885" s="1">
        <v>0</v>
      </c>
      <c r="P3885" s="1">
        <v>0</v>
      </c>
      <c r="Q3885" s="1" t="s">
        <v>13311</v>
      </c>
      <c r="R3885" s="1" t="s">
        <v>13314</v>
      </c>
      <c r="S3885" s="1">
        <v>6.3626194925934501</v>
      </c>
      <c r="T3885" s="1">
        <v>90</v>
      </c>
      <c r="U3885" s="1" t="b">
        <v>1</v>
      </c>
      <c r="V3885" s="1" t="b">
        <v>1</v>
      </c>
      <c r="W3885" s="1" t="b">
        <v>1</v>
      </c>
      <c r="X3885" s="1" t="s">
        <v>13322</v>
      </c>
      <c r="Y3885" s="1">
        <v>229.92321442903599</v>
      </c>
      <c r="Z3885" s="1">
        <v>3.8347064493035898E-3</v>
      </c>
      <c r="AA3885" s="1">
        <v>2.3199999999999998E-2</v>
      </c>
      <c r="AB3885" s="1" t="b">
        <v>0</v>
      </c>
      <c r="AG3885" s="1">
        <v>217.92500000000001</v>
      </c>
      <c r="AH3885" s="1">
        <v>219.8</v>
      </c>
      <c r="AI3885" s="1">
        <v>232.875</v>
      </c>
      <c r="AJ3885" s="1">
        <v>231</v>
      </c>
      <c r="AW3885" s="1">
        <v>1875</v>
      </c>
      <c r="AX3885" s="1">
        <v>1875</v>
      </c>
      <c r="AY3885" s="1">
        <v>1875</v>
      </c>
      <c r="AZ3885" s="1">
        <v>1875</v>
      </c>
      <c r="BM3885" s="1">
        <v>1.93812403993856</v>
      </c>
      <c r="BN3885" s="1">
        <v>1.93812403993856</v>
      </c>
      <c r="BO3885" s="1">
        <v>1.93812403993856</v>
      </c>
      <c r="BP3885" s="1">
        <v>1.93812403993856</v>
      </c>
    </row>
    <row r="3886" spans="1:68" x14ac:dyDescent="0.2">
      <c r="A3886" s="1" t="s">
        <v>133</v>
      </c>
      <c r="B3886" s="1" t="s">
        <v>894</v>
      </c>
      <c r="C3886" s="1">
        <v>189.02417791666701</v>
      </c>
      <c r="D3886" s="1">
        <v>19.329512222222199</v>
      </c>
      <c r="E3886" s="1" t="s">
        <v>6253</v>
      </c>
      <c r="F3886" s="1" t="s">
        <v>11506</v>
      </c>
      <c r="G3886" s="1">
        <v>0</v>
      </c>
      <c r="H3886" s="1">
        <v>0</v>
      </c>
      <c r="I3886" s="1">
        <v>1404</v>
      </c>
      <c r="J3886" s="1" t="s">
        <v>13302</v>
      </c>
      <c r="K3886" s="1" t="s">
        <v>13307</v>
      </c>
      <c r="L3886" s="1" t="s">
        <v>13309</v>
      </c>
      <c r="M3886" s="1">
        <v>0</v>
      </c>
      <c r="N3886" s="1">
        <v>0</v>
      </c>
      <c r="O3886" s="1">
        <v>0</v>
      </c>
      <c r="P3886" s="1">
        <v>0</v>
      </c>
      <c r="Q3886" s="1" t="s">
        <v>13311</v>
      </c>
      <c r="R3886" s="1" t="s">
        <v>13314</v>
      </c>
      <c r="S3886" s="1">
        <v>6.3626194925934501</v>
      </c>
      <c r="T3886" s="1">
        <v>90</v>
      </c>
      <c r="U3886" s="1" t="b">
        <v>1</v>
      </c>
      <c r="V3886" s="1" t="b">
        <v>1</v>
      </c>
      <c r="W3886" s="1" t="b">
        <v>1</v>
      </c>
      <c r="X3886" s="1" t="s">
        <v>13322</v>
      </c>
      <c r="Y3886" s="1">
        <v>229.92321442903599</v>
      </c>
      <c r="Z3886" s="1">
        <v>3.8347064493035898E-3</v>
      </c>
      <c r="AA3886" s="1">
        <v>2.3199999999999998E-2</v>
      </c>
      <c r="AB3886" s="1" t="b">
        <v>0</v>
      </c>
      <c r="AG3886" s="1">
        <v>217.92500000000001</v>
      </c>
      <c r="AH3886" s="1">
        <v>219.8</v>
      </c>
      <c r="AI3886" s="1">
        <v>232.875</v>
      </c>
      <c r="AJ3886" s="1">
        <v>231</v>
      </c>
      <c r="AW3886" s="1">
        <v>1875</v>
      </c>
      <c r="AX3886" s="1">
        <v>1875</v>
      </c>
      <c r="AY3886" s="1">
        <v>1875</v>
      </c>
      <c r="AZ3886" s="1">
        <v>1875</v>
      </c>
      <c r="BM3886" s="1">
        <v>1.93812403993856</v>
      </c>
      <c r="BN3886" s="1">
        <v>1.93812403993856</v>
      </c>
      <c r="BO3886" s="1">
        <v>1.93812403993856</v>
      </c>
      <c r="BP3886" s="1">
        <v>1.93812403993856</v>
      </c>
    </row>
    <row r="3887" spans="1:68" x14ac:dyDescent="0.2">
      <c r="A3887" s="1" t="s">
        <v>133</v>
      </c>
      <c r="B3887" s="1" t="s">
        <v>919</v>
      </c>
      <c r="C3887" s="1">
        <v>185.427083333333</v>
      </c>
      <c r="D3887" s="1">
        <v>14.6013888888889</v>
      </c>
      <c r="E3887" s="1" t="s">
        <v>6278</v>
      </c>
      <c r="F3887" s="1" t="s">
        <v>11526</v>
      </c>
      <c r="G3887" s="1">
        <v>-0.73816618025102898</v>
      </c>
      <c r="H3887" s="1">
        <v>-25.703101025343098</v>
      </c>
      <c r="I3887" s="1">
        <v>1146</v>
      </c>
      <c r="J3887" s="1" t="s">
        <v>13302</v>
      </c>
      <c r="K3887" s="1" t="s">
        <v>13307</v>
      </c>
      <c r="L3887" s="1" t="s">
        <v>13308</v>
      </c>
      <c r="M3887" s="1">
        <v>18.9999825886106</v>
      </c>
      <c r="N3887" s="1">
        <v>224.999793812474</v>
      </c>
      <c r="O3887" s="1">
        <v>0</v>
      </c>
      <c r="P3887" s="1">
        <v>12.9285247510969</v>
      </c>
      <c r="Q3887" s="1" t="s">
        <v>13311</v>
      </c>
      <c r="R3887" s="1" t="s">
        <v>13314</v>
      </c>
      <c r="S3887" s="1">
        <v>6.1795528008707796</v>
      </c>
      <c r="T3887" s="1">
        <v>56</v>
      </c>
      <c r="U3887" s="1" t="b">
        <v>1</v>
      </c>
      <c r="V3887" s="1" t="b">
        <v>1</v>
      </c>
      <c r="W3887" s="1" t="b">
        <v>1</v>
      </c>
      <c r="X3887" s="1" t="s">
        <v>13322</v>
      </c>
      <c r="Y3887" s="1">
        <v>230.120331772285</v>
      </c>
      <c r="Z3887" s="1">
        <v>3.83799401271605E-3</v>
      </c>
      <c r="AA3887" s="1">
        <v>1.4999999999999999E-2</v>
      </c>
      <c r="AB3887" s="1" t="b">
        <v>0</v>
      </c>
      <c r="AG3887" s="1">
        <v>217.92500000000001</v>
      </c>
      <c r="AH3887" s="1">
        <v>219.8</v>
      </c>
      <c r="AI3887" s="1">
        <v>232.875</v>
      </c>
      <c r="AJ3887" s="1">
        <v>231</v>
      </c>
      <c r="AW3887" s="1">
        <v>1875</v>
      </c>
      <c r="AX3887" s="1">
        <v>1875</v>
      </c>
      <c r="AY3887" s="1">
        <v>1875</v>
      </c>
      <c r="AZ3887" s="1">
        <v>1875</v>
      </c>
      <c r="BM3887" s="1">
        <v>1.93812403993856</v>
      </c>
      <c r="BN3887" s="1">
        <v>1.93812403993856</v>
      </c>
      <c r="BO3887" s="1">
        <v>1.93812403993856</v>
      </c>
      <c r="BP3887" s="1">
        <v>1.93812403993856</v>
      </c>
    </row>
    <row r="3888" spans="1:68" x14ac:dyDescent="0.2">
      <c r="A3888" s="1" t="s">
        <v>133</v>
      </c>
      <c r="B3888" s="1" t="s">
        <v>928</v>
      </c>
      <c r="C3888" s="1">
        <v>188.68751632533201</v>
      </c>
      <c r="D3888" s="1">
        <v>6.3016617458435702</v>
      </c>
      <c r="E3888" s="1" t="s">
        <v>6287</v>
      </c>
      <c r="F3888" s="1" t="s">
        <v>11535</v>
      </c>
      <c r="G3888" s="1">
        <v>-1.0473386451295299</v>
      </c>
      <c r="H3888" s="1">
        <v>-5.4720597441135297</v>
      </c>
      <c r="I3888" s="1">
        <v>1050</v>
      </c>
      <c r="J3888" s="1" t="s">
        <v>13302</v>
      </c>
      <c r="K3888" s="1" t="s">
        <v>13307</v>
      </c>
      <c r="L3888" s="1" t="s">
        <v>13308</v>
      </c>
      <c r="M3888" s="1">
        <v>30.983980783636699</v>
      </c>
      <c r="N3888" s="1">
        <v>61.449505859189202</v>
      </c>
      <c r="O3888" s="1">
        <v>-31.454138609193901</v>
      </c>
      <c r="P3888" s="1">
        <v>12.924400524554599</v>
      </c>
      <c r="Q3888" s="1" t="s">
        <v>13311</v>
      </c>
      <c r="R3888" s="1" t="s">
        <v>13314</v>
      </c>
      <c r="S3888" s="1">
        <v>5.8718961091212796</v>
      </c>
      <c r="T3888" s="1">
        <v>30</v>
      </c>
      <c r="U3888" s="1" t="b">
        <v>1</v>
      </c>
      <c r="V3888" s="1" t="b">
        <v>0</v>
      </c>
      <c r="W3888" s="1" t="b">
        <v>1</v>
      </c>
      <c r="X3888" s="1" t="s">
        <v>13322</v>
      </c>
      <c r="Y3888" s="1">
        <v>230.193764066374</v>
      </c>
      <c r="Z3888" s="1">
        <v>3.8392187315528402E-3</v>
      </c>
      <c r="AA3888" s="1">
        <v>1.4999999999999999E-2</v>
      </c>
      <c r="AB3888" s="1" t="b">
        <v>0</v>
      </c>
      <c r="AG3888" s="1">
        <v>217.92500000000001</v>
      </c>
      <c r="AH3888" s="1">
        <v>219.8</v>
      </c>
      <c r="AI3888" s="1">
        <v>232.875</v>
      </c>
      <c r="AJ3888" s="1">
        <v>231</v>
      </c>
      <c r="AW3888" s="1">
        <v>1875</v>
      </c>
      <c r="AX3888" s="1">
        <v>1875</v>
      </c>
      <c r="AY3888" s="1">
        <v>1875</v>
      </c>
      <c r="AZ3888" s="1">
        <v>1875</v>
      </c>
      <c r="BM3888" s="1">
        <v>1.93812403993856</v>
      </c>
      <c r="BN3888" s="1">
        <v>1.93812403993856</v>
      </c>
      <c r="BO3888" s="1">
        <v>1.93812403993856</v>
      </c>
      <c r="BP3888" s="1">
        <v>1.93812403993856</v>
      </c>
    </row>
    <row r="3889" spans="1:68" x14ac:dyDescent="0.2">
      <c r="A3889" s="1" t="s">
        <v>133</v>
      </c>
      <c r="B3889" s="1" t="s">
        <v>865</v>
      </c>
      <c r="C3889" s="1">
        <v>193.37125</v>
      </c>
      <c r="D3889" s="1">
        <v>2.1697222222222199</v>
      </c>
      <c r="E3889" s="1" t="s">
        <v>6238</v>
      </c>
      <c r="F3889" s="1" t="s">
        <v>11493</v>
      </c>
      <c r="G3889" s="1">
        <v>-1.51138299243357</v>
      </c>
      <c r="H3889" s="1">
        <v>0.32929325918782398</v>
      </c>
      <c r="I3889" s="1">
        <v>1044</v>
      </c>
      <c r="J3889" s="1" t="s">
        <v>13302</v>
      </c>
      <c r="K3889" s="1" t="s">
        <v>13307</v>
      </c>
      <c r="L3889" s="1" t="s">
        <v>13308</v>
      </c>
      <c r="M3889" s="1">
        <v>31</v>
      </c>
      <c r="N3889" s="1">
        <v>136.341890952369</v>
      </c>
      <c r="O3889" s="1">
        <v>-37.174818494115399</v>
      </c>
      <c r="P3889" s="1">
        <v>12.9241427603957</v>
      </c>
      <c r="Q3889" s="1" t="s">
        <v>13311</v>
      </c>
      <c r="R3889" s="1" t="s">
        <v>13314</v>
      </c>
      <c r="S3889" s="1">
        <v>5.8008886997475297</v>
      </c>
      <c r="T3889" s="1">
        <v>30</v>
      </c>
      <c r="U3889" s="1" t="b">
        <v>1</v>
      </c>
      <c r="V3889" s="1" t="b">
        <v>0</v>
      </c>
      <c r="W3889" s="1" t="b">
        <v>1</v>
      </c>
      <c r="X3889" s="1" t="s">
        <v>13322</v>
      </c>
      <c r="Y3889" s="1">
        <v>230.19835514085199</v>
      </c>
      <c r="Z3889" s="1">
        <v>3.8392953024330599E-3</v>
      </c>
      <c r="AA3889" s="1">
        <v>1.4999999999999999E-2</v>
      </c>
      <c r="AB3889" s="1" t="b">
        <v>0</v>
      </c>
      <c r="AG3889" s="1">
        <v>217.92500000000001</v>
      </c>
      <c r="AH3889" s="1">
        <v>219.8</v>
      </c>
      <c r="AI3889" s="1">
        <v>232.875</v>
      </c>
      <c r="AJ3889" s="1">
        <v>231</v>
      </c>
      <c r="AW3889" s="1">
        <v>1875</v>
      </c>
      <c r="AX3889" s="1">
        <v>1875</v>
      </c>
      <c r="AY3889" s="1">
        <v>1875</v>
      </c>
      <c r="AZ3889" s="1">
        <v>1875</v>
      </c>
      <c r="BM3889" s="1">
        <v>1.93812403993856</v>
      </c>
      <c r="BN3889" s="1">
        <v>1.93812403993856</v>
      </c>
      <c r="BO3889" s="1">
        <v>1.93812403993856</v>
      </c>
      <c r="BP3889" s="1">
        <v>1.93812403993856</v>
      </c>
    </row>
    <row r="3890" spans="1:68" x14ac:dyDescent="0.2">
      <c r="A3890" s="1" t="s">
        <v>133</v>
      </c>
      <c r="B3890" s="1" t="s">
        <v>872</v>
      </c>
      <c r="C3890" s="1">
        <v>189.45166666666699</v>
      </c>
      <c r="D3890" s="1">
        <v>5.3691666666666702</v>
      </c>
      <c r="E3890" s="1" t="s">
        <v>6245</v>
      </c>
      <c r="F3890" s="1" t="s">
        <v>11500</v>
      </c>
      <c r="G3890" s="1">
        <v>-3.43041225856404</v>
      </c>
      <c r="H3890" s="1">
        <v>-3.0503401323510202</v>
      </c>
      <c r="I3890" s="1">
        <v>1035</v>
      </c>
      <c r="J3890" s="1" t="s">
        <v>13302</v>
      </c>
      <c r="K3890" s="1" t="s">
        <v>13307</v>
      </c>
      <c r="L3890" s="1" t="s">
        <v>13308</v>
      </c>
      <c r="M3890" s="1">
        <v>56.0923336177461</v>
      </c>
      <c r="N3890" s="1">
        <v>86.547918774080898</v>
      </c>
      <c r="O3890" s="1">
        <v>-50.021863540483402</v>
      </c>
      <c r="P3890" s="1">
        <v>12.9237561141573</v>
      </c>
      <c r="Q3890" s="1" t="s">
        <v>13311</v>
      </c>
      <c r="R3890" s="1" t="s">
        <v>13314</v>
      </c>
      <c r="S3890" s="1">
        <v>5.8540502522259903</v>
      </c>
      <c r="T3890" s="1">
        <v>56</v>
      </c>
      <c r="U3890" s="1" t="b">
        <v>1</v>
      </c>
      <c r="V3890" s="1" t="b">
        <v>1</v>
      </c>
      <c r="W3890" s="1" t="b">
        <v>1</v>
      </c>
      <c r="X3890" s="1" t="s">
        <v>13322</v>
      </c>
      <c r="Y3890" s="1">
        <v>230.205242095953</v>
      </c>
      <c r="Z3890" s="1">
        <v>3.8394101644803999E-3</v>
      </c>
      <c r="AA3890" s="1">
        <v>1.4999999999999999E-2</v>
      </c>
      <c r="AB3890" s="1" t="b">
        <v>0</v>
      </c>
      <c r="AG3890" s="1">
        <v>217.92500000000001</v>
      </c>
      <c r="AH3890" s="1">
        <v>219.8</v>
      </c>
      <c r="AI3890" s="1">
        <v>232.875</v>
      </c>
      <c r="AJ3890" s="1">
        <v>231</v>
      </c>
      <c r="AW3890" s="1">
        <v>1875</v>
      </c>
      <c r="AX3890" s="1">
        <v>1875</v>
      </c>
      <c r="AY3890" s="1">
        <v>1875</v>
      </c>
      <c r="AZ3890" s="1">
        <v>1875</v>
      </c>
      <c r="BM3890" s="1">
        <v>1.93812403993856</v>
      </c>
      <c r="BN3890" s="1">
        <v>1.93812403993856</v>
      </c>
      <c r="BO3890" s="1">
        <v>1.93812403993856</v>
      </c>
      <c r="BP3890" s="1">
        <v>1.93812403993856</v>
      </c>
    </row>
    <row r="3891" spans="1:68" x14ac:dyDescent="0.2">
      <c r="A3891" s="1" t="s">
        <v>133</v>
      </c>
      <c r="B3891" s="1" t="s">
        <v>867</v>
      </c>
      <c r="C3891" s="1">
        <v>192.097916666667</v>
      </c>
      <c r="D3891" s="1">
        <v>8.4877777777777794</v>
      </c>
      <c r="E3891" s="1" t="s">
        <v>6240</v>
      </c>
      <c r="F3891" s="1" t="s">
        <v>11495</v>
      </c>
      <c r="G3891" s="1">
        <v>-11.212319098883199</v>
      </c>
      <c r="H3891" s="1">
        <v>-5.1388150883109498</v>
      </c>
      <c r="I3891" s="1">
        <v>1009</v>
      </c>
      <c r="J3891" s="1" t="s">
        <v>13302</v>
      </c>
      <c r="K3891" s="1" t="s">
        <v>13307</v>
      </c>
      <c r="L3891" s="1" t="s">
        <v>13308</v>
      </c>
      <c r="M3891" s="1">
        <v>54.566217535761503</v>
      </c>
      <c r="N3891" s="1">
        <v>177.748412973943</v>
      </c>
      <c r="O3891" s="1">
        <v>-15.262781320169401</v>
      </c>
      <c r="P3891" s="1">
        <v>12.9226391361354</v>
      </c>
      <c r="Q3891" s="1" t="s">
        <v>13311</v>
      </c>
      <c r="R3891" s="1" t="s">
        <v>13314</v>
      </c>
      <c r="S3891" s="1">
        <v>5.9561867377930104</v>
      </c>
      <c r="T3891" s="1">
        <v>55</v>
      </c>
      <c r="U3891" s="1" t="b">
        <v>1</v>
      </c>
      <c r="V3891" s="1" t="b">
        <v>1</v>
      </c>
      <c r="W3891" s="1" t="b">
        <v>1</v>
      </c>
      <c r="X3891" s="1" t="s">
        <v>13322</v>
      </c>
      <c r="Y3891" s="1">
        <v>230.22514005899501</v>
      </c>
      <c r="Z3891" s="1">
        <v>3.83974202678233E-3</v>
      </c>
      <c r="AA3891" s="1">
        <v>1.4999999999999999E-2</v>
      </c>
      <c r="AB3891" s="1" t="b">
        <v>0</v>
      </c>
      <c r="AG3891" s="1">
        <v>217.92500000000001</v>
      </c>
      <c r="AH3891" s="1">
        <v>219.8</v>
      </c>
      <c r="AI3891" s="1">
        <v>232.875</v>
      </c>
      <c r="AJ3891" s="1">
        <v>231</v>
      </c>
      <c r="AW3891" s="1">
        <v>1875</v>
      </c>
      <c r="AX3891" s="1">
        <v>1875</v>
      </c>
      <c r="AY3891" s="1">
        <v>1875</v>
      </c>
      <c r="AZ3891" s="1">
        <v>1875</v>
      </c>
      <c r="BM3891" s="1">
        <v>1.93812403993856</v>
      </c>
      <c r="BN3891" s="1">
        <v>1.93812403993856</v>
      </c>
      <c r="BO3891" s="1">
        <v>1.93812403993856</v>
      </c>
      <c r="BP3891" s="1">
        <v>1.93812403993856</v>
      </c>
    </row>
    <row r="3892" spans="1:68" x14ac:dyDescent="0.2">
      <c r="A3892" s="1" t="s">
        <v>133</v>
      </c>
      <c r="B3892" s="1" t="s">
        <v>916</v>
      </c>
      <c r="C3892" s="1">
        <v>186.3425</v>
      </c>
      <c r="D3892" s="1">
        <v>10.015833333333299</v>
      </c>
      <c r="E3892" s="1" t="s">
        <v>6275</v>
      </c>
      <c r="F3892" s="1" t="s">
        <v>11523</v>
      </c>
      <c r="G3892" s="1">
        <v>1.3675570982684599</v>
      </c>
      <c r="H3892" s="1">
        <v>3.1186839267700699</v>
      </c>
      <c r="I3892" s="1">
        <v>969</v>
      </c>
      <c r="J3892" s="1" t="s">
        <v>13302</v>
      </c>
      <c r="K3892" s="1" t="s">
        <v>13307</v>
      </c>
      <c r="L3892" s="1" t="s">
        <v>13308</v>
      </c>
      <c r="M3892" s="1">
        <v>52.591367380233002</v>
      </c>
      <c r="N3892" s="1">
        <v>137.999972666145</v>
      </c>
      <c r="O3892" s="1">
        <v>-33.289635132412698</v>
      </c>
      <c r="P3892" s="1">
        <v>12.920920708409399</v>
      </c>
      <c r="Q3892" s="1" t="s">
        <v>13311</v>
      </c>
      <c r="R3892" s="1" t="s">
        <v>13314</v>
      </c>
      <c r="S3892" s="1">
        <v>6.0290959123845704</v>
      </c>
      <c r="T3892" s="1">
        <v>52</v>
      </c>
      <c r="U3892" s="1" t="b">
        <v>1</v>
      </c>
      <c r="V3892" s="1" t="b">
        <v>1</v>
      </c>
      <c r="W3892" s="1" t="b">
        <v>1</v>
      </c>
      <c r="X3892" s="1" t="s">
        <v>13322</v>
      </c>
      <c r="Y3892" s="1">
        <v>230.25575902747499</v>
      </c>
      <c r="Z3892" s="1">
        <v>3.8402526962081698E-3</v>
      </c>
      <c r="AA3892" s="1">
        <v>1.4999999999999999E-2</v>
      </c>
      <c r="AB3892" s="1" t="b">
        <v>0</v>
      </c>
      <c r="AG3892" s="1">
        <v>217.92500000000001</v>
      </c>
      <c r="AH3892" s="1">
        <v>219.8</v>
      </c>
      <c r="AI3892" s="1">
        <v>232.875</v>
      </c>
      <c r="AJ3892" s="1">
        <v>231</v>
      </c>
      <c r="AW3892" s="1">
        <v>1875</v>
      </c>
      <c r="AX3892" s="1">
        <v>1875</v>
      </c>
      <c r="AY3892" s="1">
        <v>1875</v>
      </c>
      <c r="AZ3892" s="1">
        <v>1875</v>
      </c>
      <c r="BM3892" s="1">
        <v>1.93812403993856</v>
      </c>
      <c r="BN3892" s="1">
        <v>1.93812403993856</v>
      </c>
      <c r="BO3892" s="1">
        <v>1.93812403993856</v>
      </c>
      <c r="BP3892" s="1">
        <v>1.93812403993856</v>
      </c>
    </row>
    <row r="3893" spans="1:68" x14ac:dyDescent="0.2">
      <c r="A3893" s="1" t="s">
        <v>133</v>
      </c>
      <c r="B3893" s="1" t="s">
        <v>925</v>
      </c>
      <c r="C3893" s="1">
        <v>181.04499999999999</v>
      </c>
      <c r="D3893" s="1">
        <v>18.442777777777799</v>
      </c>
      <c r="E3893" s="1" t="s">
        <v>6284</v>
      </c>
      <c r="F3893" s="1" t="s">
        <v>11532</v>
      </c>
      <c r="G3893" s="1">
        <v>2.0210873901714401</v>
      </c>
      <c r="H3893" s="1">
        <v>7.0037407354935199</v>
      </c>
      <c r="I3893" s="1">
        <v>934</v>
      </c>
      <c r="J3893" s="1" t="s">
        <v>13302</v>
      </c>
      <c r="K3893" s="1" t="s">
        <v>13307</v>
      </c>
      <c r="L3893" s="1" t="s">
        <v>13308</v>
      </c>
      <c r="M3893" s="1">
        <v>23.048840677091999</v>
      </c>
      <c r="N3893" s="1">
        <v>103.997629870968</v>
      </c>
      <c r="O3893" s="1">
        <v>-29.9900700326186</v>
      </c>
      <c r="P3893" s="1">
        <v>12.919417084149201</v>
      </c>
      <c r="Q3893" s="1" t="s">
        <v>13311</v>
      </c>
      <c r="R3893" s="1" t="s">
        <v>13314</v>
      </c>
      <c r="S3893" s="1">
        <v>6.3126079413147496</v>
      </c>
      <c r="T3893" s="1">
        <v>23</v>
      </c>
      <c r="U3893" s="1" t="b">
        <v>1</v>
      </c>
      <c r="V3893" s="1" t="b">
        <v>0</v>
      </c>
      <c r="W3893" s="1" t="b">
        <v>1</v>
      </c>
      <c r="X3893" s="1" t="s">
        <v>13322</v>
      </c>
      <c r="Y3893" s="1">
        <v>230.282557306614</v>
      </c>
      <c r="Z3893" s="1">
        <v>3.8406996433948599E-3</v>
      </c>
      <c r="AA3893" s="1">
        <v>1.4999999999999999E-2</v>
      </c>
      <c r="AB3893" s="1" t="b">
        <v>0</v>
      </c>
      <c r="AG3893" s="1">
        <v>217.92500000000001</v>
      </c>
      <c r="AH3893" s="1">
        <v>219.8</v>
      </c>
      <c r="AI3893" s="1">
        <v>232.875</v>
      </c>
      <c r="AJ3893" s="1">
        <v>231</v>
      </c>
      <c r="AW3893" s="1">
        <v>1875</v>
      </c>
      <c r="AX3893" s="1">
        <v>1875</v>
      </c>
      <c r="AY3893" s="1">
        <v>1875</v>
      </c>
      <c r="AZ3893" s="1">
        <v>1875</v>
      </c>
      <c r="BM3893" s="1">
        <v>1.93812403993856</v>
      </c>
      <c r="BN3893" s="1">
        <v>1.93812403993856</v>
      </c>
      <c r="BO3893" s="1">
        <v>1.93812403993856</v>
      </c>
      <c r="BP3893" s="1">
        <v>1.93812403993856</v>
      </c>
    </row>
    <row r="3894" spans="1:68" x14ac:dyDescent="0.2">
      <c r="A3894" s="1" t="s">
        <v>133</v>
      </c>
      <c r="B3894" s="1" t="s">
        <v>901</v>
      </c>
      <c r="C3894" s="1">
        <v>186.48374999999999</v>
      </c>
      <c r="D3894" s="1">
        <v>18.215</v>
      </c>
      <c r="E3894" s="1" t="s">
        <v>6260</v>
      </c>
      <c r="F3894" s="1" t="s">
        <v>11519</v>
      </c>
      <c r="G3894" s="1">
        <v>-2.35672107284315</v>
      </c>
      <c r="H3894" s="1">
        <v>-11.026835032382699</v>
      </c>
      <c r="I3894" s="1">
        <v>914</v>
      </c>
      <c r="J3894" s="1" t="s">
        <v>13302</v>
      </c>
      <c r="K3894" s="1" t="s">
        <v>13307</v>
      </c>
      <c r="L3894" s="1" t="s">
        <v>13308</v>
      </c>
      <c r="M3894" s="1">
        <v>30.948609952233401</v>
      </c>
      <c r="N3894" s="1">
        <v>82.941670921746905</v>
      </c>
      <c r="O3894" s="1">
        <v>-40.924228093613401</v>
      </c>
      <c r="P3894" s="1">
        <v>12.9185578702862</v>
      </c>
      <c r="Q3894" s="1" t="s">
        <v>13311</v>
      </c>
      <c r="R3894" s="1" t="s">
        <v>13314</v>
      </c>
      <c r="S3894" s="1">
        <v>6.3023964507789403</v>
      </c>
      <c r="T3894" s="1">
        <v>31</v>
      </c>
      <c r="U3894" s="1" t="b">
        <v>1</v>
      </c>
      <c r="V3894" s="1" t="b">
        <v>0</v>
      </c>
      <c r="W3894" s="1" t="b">
        <v>1</v>
      </c>
      <c r="X3894" s="1" t="s">
        <v>13322</v>
      </c>
      <c r="Y3894" s="1">
        <v>230.29787340982199</v>
      </c>
      <c r="Z3894" s="1">
        <v>3.8409550885002901E-3</v>
      </c>
      <c r="AA3894" s="1">
        <v>1.4999999999999999E-2</v>
      </c>
      <c r="AB3894" s="1" t="b">
        <v>0</v>
      </c>
      <c r="AG3894" s="1">
        <v>217.92500000000001</v>
      </c>
      <c r="AH3894" s="1">
        <v>219.8</v>
      </c>
      <c r="AI3894" s="1">
        <v>232.875</v>
      </c>
      <c r="AJ3894" s="1">
        <v>231</v>
      </c>
      <c r="AW3894" s="1">
        <v>1875</v>
      </c>
      <c r="AX3894" s="1">
        <v>1875</v>
      </c>
      <c r="AY3894" s="1">
        <v>1875</v>
      </c>
      <c r="AZ3894" s="1">
        <v>1875</v>
      </c>
      <c r="BM3894" s="1">
        <v>1.93812403993856</v>
      </c>
      <c r="BN3894" s="1">
        <v>1.93812403993856</v>
      </c>
      <c r="BO3894" s="1">
        <v>1.93812403993856</v>
      </c>
      <c r="BP3894" s="1">
        <v>1.93812403993856</v>
      </c>
    </row>
    <row r="3895" spans="1:68" x14ac:dyDescent="0.2">
      <c r="A3895" s="1" t="s">
        <v>133</v>
      </c>
      <c r="B3895" s="1" t="s">
        <v>868</v>
      </c>
      <c r="C3895" s="1">
        <v>190.92750000000001</v>
      </c>
      <c r="D3895" s="1">
        <v>16.3944444444444</v>
      </c>
      <c r="E3895" s="1" t="s">
        <v>6241</v>
      </c>
      <c r="F3895" s="1" t="s">
        <v>11496</v>
      </c>
      <c r="G3895" s="1">
        <v>-5.9879927644391797</v>
      </c>
      <c r="H3895" s="1">
        <v>2.1772293764206099E-2</v>
      </c>
      <c r="I3895" s="1">
        <v>801</v>
      </c>
      <c r="J3895" s="1" t="s">
        <v>13302</v>
      </c>
      <c r="K3895" s="1" t="s">
        <v>13307</v>
      </c>
      <c r="L3895" s="1" t="s">
        <v>13308</v>
      </c>
      <c r="M3895" s="1">
        <v>80.856180907055403</v>
      </c>
      <c r="N3895" s="1">
        <v>45.1808184585188</v>
      </c>
      <c r="O3895" s="1">
        <v>-24.4198339362454</v>
      </c>
      <c r="P3895" s="1">
        <v>12.913703311960299</v>
      </c>
      <c r="Q3895" s="1" t="s">
        <v>13311</v>
      </c>
      <c r="R3895" s="1" t="s">
        <v>13314</v>
      </c>
      <c r="S3895" s="1">
        <v>6.2217958478763604</v>
      </c>
      <c r="T3895" s="1">
        <v>45</v>
      </c>
      <c r="U3895" s="1" t="b">
        <v>1</v>
      </c>
      <c r="V3895" s="1" t="b">
        <v>1</v>
      </c>
      <c r="W3895" s="1" t="b">
        <v>1</v>
      </c>
      <c r="X3895" s="1" t="s">
        <v>13322</v>
      </c>
      <c r="Y3895" s="1">
        <v>230.38444768149299</v>
      </c>
      <c r="Z3895" s="1">
        <v>3.8423989919301599E-3</v>
      </c>
      <c r="AA3895" s="1">
        <v>1.4999999999999999E-2</v>
      </c>
      <c r="AB3895" s="1" t="b">
        <v>0</v>
      </c>
      <c r="AG3895" s="1">
        <v>217.92500000000001</v>
      </c>
      <c r="AH3895" s="1">
        <v>219.8</v>
      </c>
      <c r="AI3895" s="1">
        <v>232.875</v>
      </c>
      <c r="AJ3895" s="1">
        <v>231</v>
      </c>
      <c r="AW3895" s="1">
        <v>1875</v>
      </c>
      <c r="AX3895" s="1">
        <v>1875</v>
      </c>
      <c r="AY3895" s="1">
        <v>1875</v>
      </c>
      <c r="AZ3895" s="1">
        <v>1875</v>
      </c>
      <c r="BM3895" s="1">
        <v>1.93812403993856</v>
      </c>
      <c r="BN3895" s="1">
        <v>1.93812403993856</v>
      </c>
      <c r="BO3895" s="1">
        <v>1.93812403993856</v>
      </c>
      <c r="BP3895" s="1">
        <v>1.93812403993856</v>
      </c>
    </row>
    <row r="3896" spans="1:68" x14ac:dyDescent="0.2">
      <c r="A3896" s="1" t="s">
        <v>133</v>
      </c>
      <c r="B3896" s="1" t="s">
        <v>864</v>
      </c>
      <c r="C3896" s="1">
        <v>193.95666666666699</v>
      </c>
      <c r="D3896" s="1">
        <v>4.3038888888888902</v>
      </c>
      <c r="E3896" s="1" t="s">
        <v>6237</v>
      </c>
      <c r="F3896" s="1" t="s">
        <v>11492</v>
      </c>
      <c r="G3896" s="1">
        <v>-8.0096355018580301</v>
      </c>
      <c r="H3896" s="1">
        <v>0.98694808086615804</v>
      </c>
      <c r="I3896" s="1">
        <v>760</v>
      </c>
      <c r="J3896" s="1" t="s">
        <v>13302</v>
      </c>
      <c r="K3896" s="1" t="s">
        <v>13307</v>
      </c>
      <c r="L3896" s="1" t="s">
        <v>13308</v>
      </c>
      <c r="M3896" s="1">
        <v>41.414483358039199</v>
      </c>
      <c r="N3896" s="1">
        <v>110.813481041977</v>
      </c>
      <c r="O3896" s="1">
        <v>-48.282432026780803</v>
      </c>
      <c r="P3896" s="1">
        <v>12.9119419235411</v>
      </c>
      <c r="Q3896" s="1" t="s">
        <v>13311</v>
      </c>
      <c r="R3896" s="1" t="s">
        <v>13314</v>
      </c>
      <c r="S3896" s="1">
        <v>5.8286645739378002</v>
      </c>
      <c r="T3896" s="1">
        <v>41</v>
      </c>
      <c r="U3896" s="1" t="b">
        <v>1</v>
      </c>
      <c r="V3896" s="1" t="b">
        <v>1</v>
      </c>
      <c r="W3896" s="1" t="b">
        <v>1</v>
      </c>
      <c r="X3896" s="1" t="s">
        <v>13322</v>
      </c>
      <c r="Y3896" s="1">
        <v>230.41587568051099</v>
      </c>
      <c r="Z3896" s="1">
        <v>3.84292315453298E-3</v>
      </c>
      <c r="AA3896" s="1">
        <v>1.4999999999999999E-2</v>
      </c>
      <c r="AB3896" s="1" t="b">
        <v>0</v>
      </c>
      <c r="AG3896" s="1">
        <v>217.92500000000001</v>
      </c>
      <c r="AH3896" s="1">
        <v>219.8</v>
      </c>
      <c r="AI3896" s="1">
        <v>232.875</v>
      </c>
      <c r="AJ3896" s="1">
        <v>231</v>
      </c>
      <c r="AW3896" s="1">
        <v>1875</v>
      </c>
      <c r="AX3896" s="1">
        <v>1875</v>
      </c>
      <c r="AY3896" s="1">
        <v>1875</v>
      </c>
      <c r="AZ3896" s="1">
        <v>1875</v>
      </c>
      <c r="BM3896" s="1">
        <v>1.93812403993856</v>
      </c>
      <c r="BN3896" s="1">
        <v>1.93812403993856</v>
      </c>
      <c r="BO3896" s="1">
        <v>1.93812403993856</v>
      </c>
      <c r="BP3896" s="1">
        <v>1.93812403993856</v>
      </c>
    </row>
    <row r="3897" spans="1:68" x14ac:dyDescent="0.2">
      <c r="A3897" s="1" t="s">
        <v>133</v>
      </c>
      <c r="B3897" s="1" t="s">
        <v>866</v>
      </c>
      <c r="C3897" s="1">
        <v>192.49510044562501</v>
      </c>
      <c r="D3897" s="1">
        <v>5.3180833205754201</v>
      </c>
      <c r="E3897" s="1" t="s">
        <v>6239</v>
      </c>
      <c r="F3897" s="1" t="s">
        <v>11494</v>
      </c>
      <c r="G3897" s="1">
        <v>-20.417292946339298</v>
      </c>
      <c r="H3897" s="1">
        <v>-24.739957153055698</v>
      </c>
      <c r="I3897" s="1">
        <v>654</v>
      </c>
      <c r="J3897" s="1" t="s">
        <v>13302</v>
      </c>
      <c r="K3897" s="1" t="s">
        <v>13307</v>
      </c>
      <c r="L3897" s="1" t="s">
        <v>13308</v>
      </c>
      <c r="M3897" s="1">
        <v>93.749728437212994</v>
      </c>
      <c r="N3897" s="1">
        <v>51.085373138677802</v>
      </c>
      <c r="O3897" s="1">
        <v>7.03200761604824E-15</v>
      </c>
      <c r="P3897" s="1">
        <v>12.9073880900673</v>
      </c>
      <c r="Q3897" s="1" t="s">
        <v>13311</v>
      </c>
      <c r="R3897" s="1" t="s">
        <v>13314</v>
      </c>
      <c r="S3897" s="1">
        <v>5.8456756942563102</v>
      </c>
      <c r="T3897" s="1">
        <v>51</v>
      </c>
      <c r="U3897" s="1" t="b">
        <v>1</v>
      </c>
      <c r="V3897" s="1" t="b">
        <v>1</v>
      </c>
      <c r="W3897" s="1" t="b">
        <v>1</v>
      </c>
      <c r="X3897" s="1" t="s">
        <v>13322</v>
      </c>
      <c r="Y3897" s="1">
        <v>230.49716831076799</v>
      </c>
      <c r="Z3897" s="1">
        <v>3.8442789696658702E-3</v>
      </c>
      <c r="AA3897" s="1">
        <v>1.4999999999999999E-2</v>
      </c>
      <c r="AB3897" s="1" t="b">
        <v>0</v>
      </c>
      <c r="AG3897" s="1">
        <v>217.92500000000001</v>
      </c>
      <c r="AH3897" s="1">
        <v>219.8</v>
      </c>
      <c r="AI3897" s="1">
        <v>232.875</v>
      </c>
      <c r="AJ3897" s="1">
        <v>231</v>
      </c>
      <c r="AW3897" s="1">
        <v>1875</v>
      </c>
      <c r="AX3897" s="1">
        <v>1875</v>
      </c>
      <c r="AY3897" s="1">
        <v>1875</v>
      </c>
      <c r="AZ3897" s="1">
        <v>1875</v>
      </c>
      <c r="BM3897" s="1">
        <v>1.93812403993856</v>
      </c>
      <c r="BN3897" s="1">
        <v>1.93812403993856</v>
      </c>
      <c r="BO3897" s="1">
        <v>1.93812403993856</v>
      </c>
      <c r="BP3897" s="1">
        <v>1.93812403993856</v>
      </c>
    </row>
    <row r="3898" spans="1:68" x14ac:dyDescent="0.2">
      <c r="A3898" s="1" t="s">
        <v>133</v>
      </c>
      <c r="B3898" s="1" t="s">
        <v>874</v>
      </c>
      <c r="C3898" s="1">
        <v>185.32411200000001</v>
      </c>
      <c r="D3898" s="1">
        <v>11.511108</v>
      </c>
      <c r="E3898" s="1" t="s">
        <v>6247</v>
      </c>
      <c r="F3898" s="1" t="s">
        <v>11502</v>
      </c>
      <c r="G3898" s="1">
        <v>0.91285677426652101</v>
      </c>
      <c r="H3898" s="1">
        <v>-3.7090191813254401</v>
      </c>
      <c r="I3898" s="1">
        <v>363</v>
      </c>
      <c r="J3898" s="1" t="s">
        <v>13302</v>
      </c>
      <c r="K3898" s="1" t="s">
        <v>13307</v>
      </c>
      <c r="L3898" s="1" t="s">
        <v>13308</v>
      </c>
      <c r="M3898" s="1">
        <v>31.000000000001599</v>
      </c>
      <c r="N3898" s="1">
        <v>102.570011481981</v>
      </c>
      <c r="O3898" s="1">
        <v>149.810605627874</v>
      </c>
      <c r="P3898" s="1">
        <v>12.894886528360701</v>
      </c>
      <c r="Q3898" s="1" t="s">
        <v>13311</v>
      </c>
      <c r="R3898" s="1" t="s">
        <v>13314</v>
      </c>
      <c r="S3898" s="1">
        <v>6.1329122762397397</v>
      </c>
      <c r="T3898" s="1">
        <v>31</v>
      </c>
      <c r="U3898" s="1" t="b">
        <v>1</v>
      </c>
      <c r="V3898" s="1" t="b">
        <v>0</v>
      </c>
      <c r="W3898" s="1" t="b">
        <v>1</v>
      </c>
      <c r="X3898" s="1" t="s">
        <v>13322</v>
      </c>
      <c r="Y3898" s="1">
        <v>230.72063476520199</v>
      </c>
      <c r="Z3898" s="1">
        <v>3.8480059889499001E-3</v>
      </c>
      <c r="AA3898" s="1">
        <v>1.4999999999999999E-2</v>
      </c>
      <c r="AB3898" s="1" t="b">
        <v>0</v>
      </c>
      <c r="AG3898" s="1">
        <v>217.92500000000001</v>
      </c>
      <c r="AH3898" s="1">
        <v>219.8</v>
      </c>
      <c r="AI3898" s="1">
        <v>232.875</v>
      </c>
      <c r="AJ3898" s="1">
        <v>231</v>
      </c>
      <c r="AW3898" s="1">
        <v>1875</v>
      </c>
      <c r="AX3898" s="1">
        <v>1875</v>
      </c>
      <c r="AY3898" s="1">
        <v>1875</v>
      </c>
      <c r="AZ3898" s="1">
        <v>1875</v>
      </c>
      <c r="BM3898" s="1">
        <v>1.93812403993856</v>
      </c>
      <c r="BN3898" s="1">
        <v>1.93812403993856</v>
      </c>
      <c r="BO3898" s="1">
        <v>1.93812403993856</v>
      </c>
      <c r="BP3898" s="1">
        <v>1.93812403993856</v>
      </c>
    </row>
    <row r="3899" spans="1:68" x14ac:dyDescent="0.2">
      <c r="A3899" s="1" t="s">
        <v>133</v>
      </c>
      <c r="B3899" s="1" t="s">
        <v>875</v>
      </c>
      <c r="C3899" s="1">
        <v>186.73513800000001</v>
      </c>
      <c r="D3899" s="1">
        <v>15.047421999999999</v>
      </c>
      <c r="E3899" s="1" t="s">
        <v>6248</v>
      </c>
      <c r="F3899" s="1" t="s">
        <v>11503</v>
      </c>
      <c r="G3899" s="1">
        <v>0.79455937190084602</v>
      </c>
      <c r="H3899" s="1">
        <v>2.6469305224672102</v>
      </c>
      <c r="I3899" s="1">
        <v>-199.99994292062399</v>
      </c>
      <c r="J3899" s="1" t="s">
        <v>13302</v>
      </c>
      <c r="K3899" s="1" t="s">
        <v>13307</v>
      </c>
      <c r="L3899" s="1" t="s">
        <v>13308</v>
      </c>
      <c r="M3899" s="1">
        <v>30.9998457577613</v>
      </c>
      <c r="N3899" s="1">
        <v>80.363491033483299</v>
      </c>
      <c r="O3899" s="1">
        <v>-42.143429960177201</v>
      </c>
      <c r="P3899" s="1">
        <v>12.870699658117401</v>
      </c>
      <c r="Q3899" s="1" t="s">
        <v>13311</v>
      </c>
      <c r="R3899" s="1" t="s">
        <v>13314</v>
      </c>
      <c r="S3899" s="1">
        <v>6.1329122762397397</v>
      </c>
      <c r="T3899" s="1">
        <v>31</v>
      </c>
      <c r="U3899" s="1" t="b">
        <v>1</v>
      </c>
      <c r="V3899" s="1" t="b">
        <v>0</v>
      </c>
      <c r="W3899" s="1" t="b">
        <v>1</v>
      </c>
      <c r="X3899" s="1" t="s">
        <v>13322</v>
      </c>
      <c r="Y3899" s="1">
        <v>230.72063476520199</v>
      </c>
      <c r="Z3899" s="1">
        <v>3.8480059889499001E-3</v>
      </c>
      <c r="AA3899" s="1">
        <v>1.4999999999999999E-2</v>
      </c>
      <c r="AB3899" s="1" t="b">
        <v>0</v>
      </c>
      <c r="AG3899" s="1">
        <v>217.92500000000001</v>
      </c>
      <c r="AH3899" s="1">
        <v>219.8</v>
      </c>
      <c r="AI3899" s="1">
        <v>232.875</v>
      </c>
      <c r="AJ3899" s="1">
        <v>231</v>
      </c>
      <c r="AW3899" s="1">
        <v>1875</v>
      </c>
      <c r="AX3899" s="1">
        <v>1875</v>
      </c>
      <c r="AY3899" s="1">
        <v>1875</v>
      </c>
      <c r="AZ3899" s="1">
        <v>1875</v>
      </c>
      <c r="BM3899" s="1">
        <v>1.93812403993856</v>
      </c>
      <c r="BN3899" s="1">
        <v>1.93812403993856</v>
      </c>
      <c r="BO3899" s="1">
        <v>1.93812403993856</v>
      </c>
      <c r="BP3899" s="1">
        <v>1.93812403993856</v>
      </c>
    </row>
    <row r="3900" spans="1:68" x14ac:dyDescent="0.2">
      <c r="A3900" s="1" t="s">
        <v>133</v>
      </c>
      <c r="B3900" s="1" t="s">
        <v>921</v>
      </c>
      <c r="C3900" s="1">
        <v>184.09458333333299</v>
      </c>
      <c r="D3900" s="1">
        <v>13.3086111111111</v>
      </c>
      <c r="E3900" s="1" t="s">
        <v>6280</v>
      </c>
      <c r="F3900" s="1" t="s">
        <v>11528</v>
      </c>
      <c r="G3900" s="1">
        <v>4.3091021423487099</v>
      </c>
      <c r="H3900" s="1">
        <v>-1.72602327254309</v>
      </c>
      <c r="I3900" s="1">
        <v>228</v>
      </c>
      <c r="J3900" s="1" t="s">
        <v>13302</v>
      </c>
      <c r="K3900" s="1" t="s">
        <v>13307</v>
      </c>
      <c r="L3900" s="1" t="s">
        <v>13308</v>
      </c>
      <c r="M3900" s="1">
        <v>152.969211451007</v>
      </c>
      <c r="N3900" s="1">
        <v>31</v>
      </c>
      <c r="O3900" s="1">
        <v>-33.921414331425602</v>
      </c>
      <c r="P3900" s="1">
        <v>12.8890868347855</v>
      </c>
      <c r="Q3900" s="1" t="s">
        <v>13311</v>
      </c>
      <c r="R3900" s="1" t="s">
        <v>13314</v>
      </c>
      <c r="S3900" s="1">
        <v>6.1308319540707101</v>
      </c>
      <c r="T3900" s="1">
        <v>31</v>
      </c>
      <c r="U3900" s="1" t="b">
        <v>1</v>
      </c>
      <c r="V3900" s="1" t="b">
        <v>0</v>
      </c>
      <c r="W3900" s="1" t="b">
        <v>1</v>
      </c>
      <c r="X3900" s="1" t="s">
        <v>13322</v>
      </c>
      <c r="Y3900" s="1">
        <v>230.82445197120501</v>
      </c>
      <c r="Z3900" s="1">
        <v>3.8497374735692201E-3</v>
      </c>
      <c r="AA3900" s="1">
        <v>1.4999999999999999E-2</v>
      </c>
      <c r="AB3900" s="1" t="b">
        <v>0</v>
      </c>
      <c r="AG3900" s="1">
        <v>217.92500000000001</v>
      </c>
      <c r="AH3900" s="1">
        <v>219.8</v>
      </c>
      <c r="AI3900" s="1">
        <v>232.875</v>
      </c>
      <c r="AJ3900" s="1">
        <v>231</v>
      </c>
      <c r="AW3900" s="1">
        <v>1875</v>
      </c>
      <c r="AX3900" s="1">
        <v>1875</v>
      </c>
      <c r="AY3900" s="1">
        <v>1875</v>
      </c>
      <c r="AZ3900" s="1">
        <v>1875</v>
      </c>
      <c r="BM3900" s="1">
        <v>1.93812403993856</v>
      </c>
      <c r="BN3900" s="1">
        <v>1.93812403993856</v>
      </c>
      <c r="BO3900" s="1">
        <v>1.93812403993856</v>
      </c>
      <c r="BP3900" s="1">
        <v>1.93812403993856</v>
      </c>
    </row>
    <row r="3901" spans="1:68" x14ac:dyDescent="0.2">
      <c r="A3901" s="1" t="s">
        <v>133</v>
      </c>
      <c r="B3901" s="1" t="s">
        <v>920</v>
      </c>
      <c r="C3901" s="1">
        <v>185.419166666667</v>
      </c>
      <c r="D3901" s="1">
        <v>11.5041666666667</v>
      </c>
      <c r="E3901" s="1" t="s">
        <v>6279</v>
      </c>
      <c r="F3901" s="1" t="s">
        <v>11527</v>
      </c>
      <c r="G3901" s="1">
        <v>3.09942590156344</v>
      </c>
      <c r="H3901" s="1">
        <v>-11.253515305916499</v>
      </c>
      <c r="I3901" s="1">
        <v>227</v>
      </c>
      <c r="J3901" s="1" t="s">
        <v>13302</v>
      </c>
      <c r="K3901" s="1" t="s">
        <v>13307</v>
      </c>
      <c r="L3901" s="1" t="s">
        <v>13308</v>
      </c>
      <c r="M3901" s="1">
        <v>54.472029704383203</v>
      </c>
      <c r="N3901" s="1">
        <v>45.311593903672701</v>
      </c>
      <c r="O3901" s="1">
        <v>-0.16497843637231999</v>
      </c>
      <c r="P3901" s="1">
        <v>12.8890438740923</v>
      </c>
      <c r="Q3901" s="1" t="s">
        <v>13311</v>
      </c>
      <c r="R3901" s="1" t="s">
        <v>13314</v>
      </c>
      <c r="S3901" s="1">
        <v>6.0688137529727797</v>
      </c>
      <c r="T3901" s="1">
        <v>45</v>
      </c>
      <c r="U3901" s="1" t="b">
        <v>1</v>
      </c>
      <c r="V3901" s="1" t="b">
        <v>1</v>
      </c>
      <c r="W3901" s="1" t="b">
        <v>1</v>
      </c>
      <c r="X3901" s="1" t="s">
        <v>13322</v>
      </c>
      <c r="Y3901" s="1">
        <v>230.82522133614401</v>
      </c>
      <c r="Z3901" s="1">
        <v>3.8497503051952001E-3</v>
      </c>
      <c r="AA3901" s="1">
        <v>1.4999999999999999E-2</v>
      </c>
      <c r="AB3901" s="1" t="b">
        <v>0</v>
      </c>
      <c r="AG3901" s="1">
        <v>217.92500000000001</v>
      </c>
      <c r="AH3901" s="1">
        <v>219.8</v>
      </c>
      <c r="AI3901" s="1">
        <v>232.875</v>
      </c>
      <c r="AJ3901" s="1">
        <v>231</v>
      </c>
      <c r="AW3901" s="1">
        <v>1875</v>
      </c>
      <c r="AX3901" s="1">
        <v>1875</v>
      </c>
      <c r="AY3901" s="1">
        <v>1875</v>
      </c>
      <c r="AZ3901" s="1">
        <v>1875</v>
      </c>
      <c r="BM3901" s="1">
        <v>1.93812403993856</v>
      </c>
      <c r="BN3901" s="1">
        <v>1.93812403993856</v>
      </c>
      <c r="BO3901" s="1">
        <v>1.93812403993856</v>
      </c>
      <c r="BP3901" s="1">
        <v>1.93812403993856</v>
      </c>
    </row>
    <row r="3902" spans="1:68" x14ac:dyDescent="0.2">
      <c r="A3902" s="1" t="s">
        <v>133</v>
      </c>
      <c r="B3902" s="1" t="s">
        <v>922</v>
      </c>
      <c r="C3902" s="1">
        <v>183.97125</v>
      </c>
      <c r="D3902" s="1">
        <v>13.1494444444444</v>
      </c>
      <c r="E3902" s="1" t="s">
        <v>6281</v>
      </c>
      <c r="F3902" s="1" t="s">
        <v>11529</v>
      </c>
      <c r="G3902" s="1">
        <v>21.830684647208201</v>
      </c>
      <c r="H3902" s="1">
        <v>-2.22139736274036</v>
      </c>
      <c r="I3902" s="1">
        <v>137</v>
      </c>
      <c r="J3902" s="1" t="s">
        <v>13302</v>
      </c>
      <c r="K3902" s="1" t="s">
        <v>13307</v>
      </c>
      <c r="L3902" s="1" t="s">
        <v>13308</v>
      </c>
      <c r="M3902" s="1">
        <v>18.772015158139101</v>
      </c>
      <c r="N3902" s="1">
        <v>314.339064501172</v>
      </c>
      <c r="O3902" s="1">
        <v>19.695532708818099</v>
      </c>
      <c r="P3902" s="1">
        <v>12.885177411708799</v>
      </c>
      <c r="Q3902" s="1" t="s">
        <v>13311</v>
      </c>
      <c r="R3902" s="1" t="s">
        <v>13314</v>
      </c>
      <c r="S3902" s="1">
        <v>6.1252958721722601</v>
      </c>
      <c r="T3902" s="1">
        <v>69</v>
      </c>
      <c r="U3902" s="1" t="b">
        <v>1</v>
      </c>
      <c r="V3902" s="1" t="b">
        <v>1</v>
      </c>
      <c r="W3902" s="1" t="b">
        <v>1</v>
      </c>
      <c r="X3902" s="1" t="s">
        <v>13322</v>
      </c>
      <c r="Y3902" s="1">
        <v>230.89448518924701</v>
      </c>
      <c r="Z3902" s="1">
        <v>3.8509055019197201E-3</v>
      </c>
      <c r="AA3902" s="1">
        <v>1.4999999999999999E-2</v>
      </c>
      <c r="AB3902" s="1" t="b">
        <v>0</v>
      </c>
      <c r="AG3902" s="1">
        <v>217.92500000000001</v>
      </c>
      <c r="AH3902" s="1">
        <v>219.8</v>
      </c>
      <c r="AI3902" s="1">
        <v>232.875</v>
      </c>
      <c r="AJ3902" s="1">
        <v>231</v>
      </c>
      <c r="AW3902" s="1">
        <v>1875</v>
      </c>
      <c r="AX3902" s="1">
        <v>1875</v>
      </c>
      <c r="AY3902" s="1">
        <v>1875</v>
      </c>
      <c r="AZ3902" s="1">
        <v>1875</v>
      </c>
      <c r="BM3902" s="1">
        <v>1.93812403993856</v>
      </c>
      <c r="BN3902" s="1">
        <v>1.93812403993856</v>
      </c>
      <c r="BO3902" s="1">
        <v>1.93812403993856</v>
      </c>
      <c r="BP3902" s="1">
        <v>1.93812403993856</v>
      </c>
    </row>
    <row r="3903" spans="1:68" x14ac:dyDescent="0.2">
      <c r="A3903" s="1" t="s">
        <v>133</v>
      </c>
      <c r="B3903" s="1" t="s">
        <v>926</v>
      </c>
      <c r="C3903" s="1">
        <v>187.432995833333</v>
      </c>
      <c r="D3903" s="1">
        <v>11.404686111111101</v>
      </c>
      <c r="E3903" s="1" t="s">
        <v>6285</v>
      </c>
      <c r="F3903" s="1" t="s">
        <v>11533</v>
      </c>
      <c r="G3903" s="1">
        <v>-4.7626565312729401</v>
      </c>
      <c r="H3903" s="1">
        <v>-0.46062001711772699</v>
      </c>
      <c r="I3903" s="1">
        <v>38.102421332573499</v>
      </c>
      <c r="J3903" s="1" t="s">
        <v>13302</v>
      </c>
      <c r="K3903" s="1" t="s">
        <v>13307</v>
      </c>
      <c r="L3903" s="1" t="s">
        <v>13308</v>
      </c>
      <c r="M3903" s="1">
        <v>63.640946280421602</v>
      </c>
      <c r="N3903" s="1">
        <v>52.156258833870403</v>
      </c>
      <c r="O3903" s="1">
        <v>-27.9833668802525</v>
      </c>
      <c r="P3903" s="1">
        <v>12.880928703178499</v>
      </c>
      <c r="Q3903" s="1" t="s">
        <v>13311</v>
      </c>
      <c r="R3903" s="1" t="s">
        <v>13314</v>
      </c>
      <c r="S3903" s="1">
        <v>6.0613460717805596</v>
      </c>
      <c r="T3903" s="1">
        <v>60</v>
      </c>
      <c r="U3903" s="1" t="b">
        <v>1</v>
      </c>
      <c r="V3903" s="1" t="b">
        <v>1</v>
      </c>
      <c r="W3903" s="1" t="b">
        <v>1</v>
      </c>
      <c r="X3903" s="1" t="s">
        <v>13322</v>
      </c>
      <c r="Y3903" s="1">
        <v>230.97064455565999</v>
      </c>
      <c r="Z3903" s="1">
        <v>3.8521757034271401E-3</v>
      </c>
      <c r="AA3903" s="1">
        <v>1.4999999999999999E-2</v>
      </c>
      <c r="AB3903" s="1" t="b">
        <v>0</v>
      </c>
      <c r="AG3903" s="1">
        <v>217.92500000000001</v>
      </c>
      <c r="AH3903" s="1">
        <v>219.8</v>
      </c>
      <c r="AI3903" s="1">
        <v>232.875</v>
      </c>
      <c r="AJ3903" s="1">
        <v>231</v>
      </c>
      <c r="AW3903" s="1">
        <v>1875</v>
      </c>
      <c r="AX3903" s="1">
        <v>1875</v>
      </c>
      <c r="AY3903" s="1">
        <v>1875</v>
      </c>
      <c r="AZ3903" s="1">
        <v>1875</v>
      </c>
      <c r="BM3903" s="1">
        <v>1.93812403993856</v>
      </c>
      <c r="BN3903" s="1">
        <v>1.93812403993856</v>
      </c>
      <c r="BO3903" s="1">
        <v>1.93812403993856</v>
      </c>
      <c r="BP3903" s="1">
        <v>1.93812403993856</v>
      </c>
    </row>
    <row r="3904" spans="1:68" x14ac:dyDescent="0.2">
      <c r="A3904" s="1" t="s">
        <v>133</v>
      </c>
      <c r="B3904" s="1" t="s">
        <v>900</v>
      </c>
      <c r="C3904" s="1">
        <v>186.49708333333299</v>
      </c>
      <c r="D3904" s="1">
        <v>15.671944444444399</v>
      </c>
      <c r="E3904" s="1" t="s">
        <v>6259</v>
      </c>
      <c r="F3904" s="1" t="s">
        <v>11518</v>
      </c>
      <c r="G3904" s="1">
        <v>1.55884828292321</v>
      </c>
      <c r="H3904" s="1">
        <v>-2.5622415225484598</v>
      </c>
      <c r="I3904" s="1">
        <v>-121</v>
      </c>
      <c r="J3904" s="1" t="s">
        <v>13302</v>
      </c>
      <c r="K3904" s="1" t="s">
        <v>13307</v>
      </c>
      <c r="L3904" s="1" t="s">
        <v>13308</v>
      </c>
      <c r="M3904" s="1">
        <v>41.999660912603403</v>
      </c>
      <c r="N3904" s="1">
        <v>151.92928302603499</v>
      </c>
      <c r="O3904" s="1">
        <v>-54.385131900764499</v>
      </c>
      <c r="P3904" s="1">
        <v>12.8740935528762</v>
      </c>
      <c r="Q3904" s="1" t="s">
        <v>13311</v>
      </c>
      <c r="R3904" s="1" t="s">
        <v>13314</v>
      </c>
      <c r="S3904" s="1">
        <v>6.1782429108017798</v>
      </c>
      <c r="T3904" s="1">
        <v>41</v>
      </c>
      <c r="U3904" s="1" t="b">
        <v>1</v>
      </c>
      <c r="V3904" s="1" t="b">
        <v>1</v>
      </c>
      <c r="W3904" s="1" t="b">
        <v>1</v>
      </c>
      <c r="X3904" s="1" t="s">
        <v>13322</v>
      </c>
      <c r="Y3904" s="1">
        <v>231.09327214605801</v>
      </c>
      <c r="Z3904" s="1">
        <v>3.8542209114890099E-3</v>
      </c>
      <c r="AA3904" s="1">
        <v>1.4999999999999999E-2</v>
      </c>
      <c r="AB3904" s="1" t="b">
        <v>0</v>
      </c>
      <c r="AG3904" s="1">
        <v>217.92500000000001</v>
      </c>
      <c r="AH3904" s="1">
        <v>219.8</v>
      </c>
      <c r="AI3904" s="1">
        <v>232.875</v>
      </c>
      <c r="AJ3904" s="1">
        <v>231</v>
      </c>
      <c r="AW3904" s="1">
        <v>1875</v>
      </c>
      <c r="AX3904" s="1">
        <v>1875</v>
      </c>
      <c r="AY3904" s="1">
        <v>1875</v>
      </c>
      <c r="AZ3904" s="1">
        <v>1875</v>
      </c>
      <c r="BM3904" s="1">
        <v>1.93812403993856</v>
      </c>
      <c r="BN3904" s="1">
        <v>1.93812403993856</v>
      </c>
      <c r="BO3904" s="1">
        <v>1.93812403993856</v>
      </c>
      <c r="BP3904" s="1">
        <v>1.93812403993856</v>
      </c>
    </row>
    <row r="3905" spans="1:70" x14ac:dyDescent="0.2">
      <c r="A3905" s="1" t="s">
        <v>133</v>
      </c>
      <c r="B3905" s="1" t="s">
        <v>923</v>
      </c>
      <c r="C3905" s="1">
        <v>183.45083333333301</v>
      </c>
      <c r="D3905" s="1">
        <v>14.8952777777778</v>
      </c>
      <c r="E3905" s="1" t="s">
        <v>6282</v>
      </c>
      <c r="F3905" s="1" t="s">
        <v>11530</v>
      </c>
      <c r="G3905" s="1">
        <v>5.4762539017319902</v>
      </c>
      <c r="H3905" s="1">
        <v>16.703283226776399</v>
      </c>
      <c r="I3905" s="1">
        <v>-156</v>
      </c>
      <c r="J3905" s="1" t="s">
        <v>13302</v>
      </c>
      <c r="K3905" s="1" t="s">
        <v>13307</v>
      </c>
      <c r="L3905" s="1" t="s">
        <v>13308</v>
      </c>
      <c r="M3905" s="1">
        <v>14.532883627776</v>
      </c>
      <c r="N3905" s="1">
        <v>276.63020924687498</v>
      </c>
      <c r="O3905" s="1">
        <v>-28.800069969052501</v>
      </c>
      <c r="P3905" s="1">
        <v>12.872589928616</v>
      </c>
      <c r="Q3905" s="1" t="s">
        <v>13311</v>
      </c>
      <c r="R3905" s="1" t="s">
        <v>13314</v>
      </c>
      <c r="S3905" s="1">
        <v>6.1595989585650903</v>
      </c>
      <c r="T3905" s="1">
        <v>76</v>
      </c>
      <c r="U3905" s="1" t="b">
        <v>1</v>
      </c>
      <c r="V3905" s="1" t="b">
        <v>1</v>
      </c>
      <c r="W3905" s="1" t="b">
        <v>1</v>
      </c>
      <c r="X3905" s="1" t="s">
        <v>13322</v>
      </c>
      <c r="Y3905" s="1">
        <v>231.120265738824</v>
      </c>
      <c r="Z3905" s="1">
        <v>3.8546711161563602E-3</v>
      </c>
      <c r="AA3905" s="1">
        <v>1.4999999999999999E-2</v>
      </c>
      <c r="AB3905" s="1" t="b">
        <v>0</v>
      </c>
      <c r="AG3905" s="1">
        <v>217.92500000000001</v>
      </c>
      <c r="AH3905" s="1">
        <v>219.8</v>
      </c>
      <c r="AI3905" s="1">
        <v>232.875</v>
      </c>
      <c r="AJ3905" s="1">
        <v>231</v>
      </c>
      <c r="AW3905" s="1">
        <v>1875</v>
      </c>
      <c r="AX3905" s="1">
        <v>1875</v>
      </c>
      <c r="AY3905" s="1">
        <v>1875</v>
      </c>
      <c r="AZ3905" s="1">
        <v>1875</v>
      </c>
      <c r="BM3905" s="1">
        <v>1.93812403993856</v>
      </c>
      <c r="BN3905" s="1">
        <v>1.93812403993856</v>
      </c>
      <c r="BO3905" s="1">
        <v>1.93812403993856</v>
      </c>
      <c r="BP3905" s="1">
        <v>1.93812403993856</v>
      </c>
    </row>
    <row r="3906" spans="1:70" x14ac:dyDescent="0.2">
      <c r="A3906" s="1" t="s">
        <v>134</v>
      </c>
      <c r="B3906" s="1" t="s">
        <v>930</v>
      </c>
      <c r="C3906" s="1">
        <v>265.79166666666703</v>
      </c>
      <c r="D3906" s="1">
        <v>-29.862777777777801</v>
      </c>
      <c r="E3906" s="1" t="s">
        <v>6289</v>
      </c>
      <c r="F3906" s="1" t="s">
        <v>11537</v>
      </c>
      <c r="G3906" s="1">
        <v>0</v>
      </c>
      <c r="H3906" s="1">
        <v>0</v>
      </c>
      <c r="I3906" s="1">
        <v>-16</v>
      </c>
      <c r="J3906" s="1" t="s">
        <v>13301</v>
      </c>
      <c r="K3906" s="1" t="s">
        <v>13306</v>
      </c>
      <c r="M3906" s="1">
        <v>0</v>
      </c>
      <c r="N3906" s="1">
        <v>0</v>
      </c>
      <c r="O3906" s="1">
        <v>0</v>
      </c>
      <c r="P3906" s="1">
        <v>0</v>
      </c>
      <c r="R3906" s="1" t="s">
        <v>13321</v>
      </c>
      <c r="S3906" s="1">
        <v>0.06</v>
      </c>
      <c r="T3906" s="1">
        <v>2</v>
      </c>
      <c r="U3906" s="1" t="b">
        <v>0</v>
      </c>
      <c r="V3906" s="1" t="b">
        <v>0</v>
      </c>
      <c r="W3906" s="1" t="b">
        <v>0</v>
      </c>
      <c r="X3906" s="1" t="s">
        <v>13322</v>
      </c>
      <c r="Y3906" s="1">
        <v>202.277527518592</v>
      </c>
      <c r="Z3906" s="1">
        <v>6.74725204456583E-4</v>
      </c>
      <c r="AA3906" s="1">
        <v>1.92813501824038E-3</v>
      </c>
      <c r="AB3906" s="1" t="b">
        <v>0</v>
      </c>
      <c r="AG3906" s="1">
        <v>189.49</v>
      </c>
      <c r="AH3906" s="1">
        <v>202.26</v>
      </c>
      <c r="AI3906" s="1">
        <v>200.89036100000001</v>
      </c>
      <c r="AJ3906" s="1">
        <v>189</v>
      </c>
      <c r="AK3906" s="1">
        <v>201.73033799999999</v>
      </c>
      <c r="AL3906" s="1">
        <v>199.575065</v>
      </c>
      <c r="AW3906" s="1">
        <v>500</v>
      </c>
      <c r="AX3906" s="1">
        <v>250</v>
      </c>
      <c r="AY3906" s="1">
        <v>125</v>
      </c>
      <c r="AZ3906" s="1">
        <v>500</v>
      </c>
      <c r="BA3906" s="1">
        <v>250</v>
      </c>
      <c r="BB3906" s="1">
        <v>125</v>
      </c>
      <c r="BM3906" s="1">
        <v>0.28212360862333702</v>
      </c>
      <c r="BN3906" s="1">
        <v>0.244140625</v>
      </c>
      <c r="BO3906" s="1">
        <v>0.1220703125</v>
      </c>
      <c r="BP3906" s="1">
        <v>0.28212360862333702</v>
      </c>
      <c r="BQ3906" s="1">
        <v>0.244140625</v>
      </c>
      <c r="BR3906" s="1">
        <v>0.1220703125</v>
      </c>
    </row>
    <row r="3907" spans="1:70" x14ac:dyDescent="0.2">
      <c r="A3907" s="1" t="s">
        <v>134</v>
      </c>
      <c r="B3907" s="1" t="s">
        <v>930</v>
      </c>
      <c r="C3907" s="1">
        <v>265.79166666666703</v>
      </c>
      <c r="D3907" s="1">
        <v>-29.862777777777801</v>
      </c>
      <c r="E3907" s="1" t="s">
        <v>6289</v>
      </c>
      <c r="F3907" s="1" t="s">
        <v>11537</v>
      </c>
      <c r="G3907" s="1">
        <v>0</v>
      </c>
      <c r="H3907" s="1">
        <v>0</v>
      </c>
      <c r="I3907" s="1">
        <v>-16</v>
      </c>
      <c r="J3907" s="1" t="s">
        <v>13301</v>
      </c>
      <c r="K3907" s="1" t="s">
        <v>13306</v>
      </c>
      <c r="M3907" s="1">
        <v>0</v>
      </c>
      <c r="N3907" s="1">
        <v>0</v>
      </c>
      <c r="O3907" s="1">
        <v>0</v>
      </c>
      <c r="P3907" s="1">
        <v>0</v>
      </c>
      <c r="R3907" s="1" t="s">
        <v>13314</v>
      </c>
      <c r="S3907" s="1">
        <v>0.06</v>
      </c>
      <c r="T3907" s="1">
        <v>2</v>
      </c>
      <c r="U3907" s="1" t="b">
        <v>0</v>
      </c>
      <c r="V3907" s="1" t="b">
        <v>0</v>
      </c>
      <c r="W3907" s="1" t="b">
        <v>0</v>
      </c>
      <c r="X3907" s="1" t="s">
        <v>13322</v>
      </c>
      <c r="Y3907" s="1">
        <v>220.429100367709</v>
      </c>
      <c r="Z3907" s="1">
        <v>7.3527233419497403E-4</v>
      </c>
      <c r="AA3907" s="1">
        <v>1.4310672496743301E-3</v>
      </c>
      <c r="AB3907" s="1" t="b">
        <v>0</v>
      </c>
      <c r="AG3907" s="1">
        <v>219.38499999999999</v>
      </c>
      <c r="AH3907" s="1">
        <v>217.10498000000001</v>
      </c>
      <c r="AI3907" s="1">
        <v>217.299162</v>
      </c>
      <c r="AJ3907" s="1">
        <v>220.41</v>
      </c>
      <c r="AK3907" s="1">
        <v>220.64</v>
      </c>
      <c r="AW3907" s="1">
        <v>500</v>
      </c>
      <c r="AX3907" s="1">
        <v>125</v>
      </c>
      <c r="AY3907" s="1">
        <v>125</v>
      </c>
      <c r="AZ3907" s="1">
        <v>250</v>
      </c>
      <c r="BA3907" s="1">
        <v>250</v>
      </c>
      <c r="BM3907" s="1">
        <v>0.244140625</v>
      </c>
      <c r="BN3907" s="1">
        <v>0.1220703125</v>
      </c>
      <c r="BO3907" s="1">
        <v>0.1220703125</v>
      </c>
      <c r="BP3907" s="1">
        <v>0.1220703125</v>
      </c>
      <c r="BQ3907" s="1">
        <v>0.1220703125</v>
      </c>
    </row>
    <row r="3908" spans="1:70" x14ac:dyDescent="0.2">
      <c r="A3908" s="1" t="s">
        <v>134</v>
      </c>
      <c r="B3908" s="1" t="s">
        <v>930</v>
      </c>
      <c r="C3908" s="1">
        <v>265.79166666666703</v>
      </c>
      <c r="D3908" s="1">
        <v>-29.862777777777801</v>
      </c>
      <c r="E3908" s="1" t="s">
        <v>6289</v>
      </c>
      <c r="F3908" s="1" t="s">
        <v>11537</v>
      </c>
      <c r="G3908" s="1">
        <v>0</v>
      </c>
      <c r="H3908" s="1">
        <v>0</v>
      </c>
      <c r="I3908" s="1">
        <v>-16</v>
      </c>
      <c r="J3908" s="1" t="s">
        <v>13301</v>
      </c>
      <c r="K3908" s="1" t="s">
        <v>13306</v>
      </c>
      <c r="M3908" s="1">
        <v>0</v>
      </c>
      <c r="N3908" s="1">
        <v>0</v>
      </c>
      <c r="O3908" s="1">
        <v>0</v>
      </c>
      <c r="P3908" s="1">
        <v>0</v>
      </c>
      <c r="R3908" s="1" t="s">
        <v>13314</v>
      </c>
      <c r="S3908" s="1">
        <v>0.1</v>
      </c>
      <c r="T3908" s="1">
        <v>5</v>
      </c>
      <c r="U3908" s="1" t="b">
        <v>0</v>
      </c>
      <c r="V3908" s="1" t="b">
        <v>0</v>
      </c>
      <c r="W3908" s="1" t="b">
        <v>0</v>
      </c>
      <c r="X3908" s="1" t="s">
        <v>13322</v>
      </c>
      <c r="Y3908" s="1">
        <v>220.569112499878</v>
      </c>
      <c r="Z3908" s="1">
        <v>7.3573936439681297E-4</v>
      </c>
      <c r="AA3908" s="1">
        <v>1.71150248013898E-3</v>
      </c>
      <c r="AB3908" s="1" t="b">
        <v>0</v>
      </c>
      <c r="AG3908" s="1">
        <v>218.3</v>
      </c>
      <c r="AH3908" s="1">
        <v>220.55</v>
      </c>
      <c r="AI3908" s="1">
        <v>220.1</v>
      </c>
      <c r="AJ3908" s="1">
        <v>216.9</v>
      </c>
      <c r="AW3908" s="1">
        <v>500</v>
      </c>
      <c r="AX3908" s="1">
        <v>500</v>
      </c>
      <c r="AY3908" s="1">
        <v>500</v>
      </c>
      <c r="AZ3908" s="1">
        <v>1000</v>
      </c>
      <c r="BM3908" s="1">
        <v>0.28212360862333702</v>
      </c>
      <c r="BN3908" s="1">
        <v>0.28212360862333702</v>
      </c>
      <c r="BO3908" s="1">
        <v>0.28212360862333702</v>
      </c>
      <c r="BP3908" s="1">
        <v>0.48828125</v>
      </c>
    </row>
    <row r="3909" spans="1:70" x14ac:dyDescent="0.2">
      <c r="A3909" s="1" t="s">
        <v>134</v>
      </c>
      <c r="B3909" s="1" t="s">
        <v>930</v>
      </c>
      <c r="C3909" s="1">
        <v>265.79166666666703</v>
      </c>
      <c r="D3909" s="1">
        <v>-29.862777777777801</v>
      </c>
      <c r="E3909" s="1" t="s">
        <v>6289</v>
      </c>
      <c r="F3909" s="1" t="s">
        <v>11537</v>
      </c>
      <c r="G3909" s="1">
        <v>0</v>
      </c>
      <c r="H3909" s="1">
        <v>0</v>
      </c>
      <c r="I3909" s="1">
        <v>-16</v>
      </c>
      <c r="J3909" s="1" t="s">
        <v>13301</v>
      </c>
      <c r="K3909" s="1" t="s">
        <v>13306</v>
      </c>
      <c r="M3909" s="1">
        <v>0</v>
      </c>
      <c r="N3909" s="1">
        <v>0</v>
      </c>
      <c r="O3909" s="1">
        <v>0</v>
      </c>
      <c r="P3909" s="1">
        <v>0</v>
      </c>
      <c r="R3909" s="1" t="s">
        <v>13315</v>
      </c>
      <c r="S3909" s="1">
        <v>0.1</v>
      </c>
      <c r="T3909" s="1">
        <v>5</v>
      </c>
      <c r="U3909" s="1" t="b">
        <v>0</v>
      </c>
      <c r="V3909" s="1" t="b">
        <v>0</v>
      </c>
      <c r="W3909" s="1" t="b">
        <v>0</v>
      </c>
      <c r="X3909" s="1" t="s">
        <v>13322</v>
      </c>
      <c r="Y3909" s="1">
        <v>303.42629214447101</v>
      </c>
      <c r="Z3909" s="1">
        <v>1.01212116598501E-3</v>
      </c>
      <c r="AA3909" s="1">
        <v>2.1090367007188101E-3</v>
      </c>
      <c r="AB3909" s="1" t="b">
        <v>0</v>
      </c>
      <c r="AG3909" s="1">
        <v>305.10000000000002</v>
      </c>
      <c r="AH3909" s="1">
        <v>303.39999999999998</v>
      </c>
      <c r="AI3909" s="1">
        <v>293.39999999999998</v>
      </c>
      <c r="AJ3909" s="1">
        <v>291.45</v>
      </c>
      <c r="AW3909" s="1">
        <v>1875</v>
      </c>
      <c r="AX3909" s="1">
        <v>1875</v>
      </c>
      <c r="AY3909" s="1">
        <v>1875</v>
      </c>
      <c r="AZ3909" s="1">
        <v>1875</v>
      </c>
      <c r="BM3909" s="1">
        <v>0.9765625</v>
      </c>
      <c r="BN3909" s="1">
        <v>0.9765625</v>
      </c>
      <c r="BO3909" s="1">
        <v>0.9765625</v>
      </c>
      <c r="BP3909" s="1">
        <v>0.9765625</v>
      </c>
    </row>
    <row r="3910" spans="1:70" x14ac:dyDescent="0.2">
      <c r="A3910" s="1" t="s">
        <v>135</v>
      </c>
      <c r="B3910" s="1" t="s">
        <v>933</v>
      </c>
      <c r="C3910" s="1">
        <v>161.264962</v>
      </c>
      <c r="D3910" s="1">
        <v>-59.684517</v>
      </c>
      <c r="E3910" s="1" t="s">
        <v>6291</v>
      </c>
      <c r="F3910" s="1" t="s">
        <v>11539</v>
      </c>
      <c r="G3910" s="1">
        <v>6</v>
      </c>
      <c r="H3910" s="1">
        <v>-6</v>
      </c>
      <c r="I3910" s="1">
        <v>-40</v>
      </c>
      <c r="J3910" s="1" t="s">
        <v>13302</v>
      </c>
      <c r="K3910" s="1" t="s">
        <v>13307</v>
      </c>
      <c r="L3910" s="1" t="s">
        <v>13309</v>
      </c>
      <c r="M3910" s="1">
        <v>0</v>
      </c>
      <c r="N3910" s="1">
        <v>0</v>
      </c>
      <c r="O3910" s="1">
        <v>0</v>
      </c>
      <c r="P3910" s="1">
        <v>0</v>
      </c>
      <c r="Q3910" s="1" t="s">
        <v>13311</v>
      </c>
      <c r="R3910" s="1" t="s">
        <v>13314</v>
      </c>
      <c r="S3910" s="1">
        <v>6.2409434695147903</v>
      </c>
      <c r="T3910" s="1">
        <v>2</v>
      </c>
      <c r="U3910" s="1" t="b">
        <v>1</v>
      </c>
      <c r="V3910" s="1" t="b">
        <v>0</v>
      </c>
      <c r="W3910" s="1" t="b">
        <v>0</v>
      </c>
      <c r="X3910" s="1" t="s">
        <v>13322</v>
      </c>
      <c r="Y3910" s="1">
        <v>220.428094959221</v>
      </c>
      <c r="Z3910" s="1">
        <v>1.83817245128312E-2</v>
      </c>
      <c r="AA3910" s="1">
        <v>2.5000000000000001E-4</v>
      </c>
      <c r="AB3910" s="1" t="b">
        <v>0</v>
      </c>
      <c r="AG3910" s="1">
        <v>221.294466</v>
      </c>
      <c r="AH3910" s="1">
        <v>234.68339</v>
      </c>
      <c r="AI3910" s="1">
        <v>233.7</v>
      </c>
      <c r="AJ3910" s="1">
        <v>220.39868419999999</v>
      </c>
      <c r="AW3910" s="1">
        <v>1875</v>
      </c>
      <c r="AX3910" s="1">
        <v>1875</v>
      </c>
      <c r="AY3910" s="1">
        <v>1875</v>
      </c>
      <c r="AZ3910" s="1">
        <v>1875</v>
      </c>
      <c r="BM3910" s="1">
        <v>1.1284944344933501</v>
      </c>
      <c r="BN3910" s="1">
        <v>1.1284944344933501</v>
      </c>
      <c r="BO3910" s="1">
        <v>1.1284944344933501</v>
      </c>
      <c r="BP3910" s="1">
        <v>1.1284944344933501</v>
      </c>
    </row>
    <row r="3911" spans="1:70" x14ac:dyDescent="0.2">
      <c r="A3911" s="1" t="s">
        <v>135</v>
      </c>
      <c r="B3911" s="1" t="s">
        <v>934</v>
      </c>
      <c r="C3911" s="1">
        <v>161.264962</v>
      </c>
      <c r="D3911" s="1">
        <v>-59.684517</v>
      </c>
      <c r="E3911" s="1" t="s">
        <v>6291</v>
      </c>
      <c r="F3911" s="1" t="s">
        <v>11539</v>
      </c>
      <c r="G3911" s="1">
        <v>-6</v>
      </c>
      <c r="H3911" s="1">
        <v>6</v>
      </c>
      <c r="I3911" s="1">
        <v>-40</v>
      </c>
      <c r="J3911" s="1" t="s">
        <v>13302</v>
      </c>
      <c r="K3911" s="1" t="s">
        <v>13307</v>
      </c>
      <c r="L3911" s="1" t="s">
        <v>13309</v>
      </c>
      <c r="M3911" s="1">
        <v>0</v>
      </c>
      <c r="N3911" s="1">
        <v>0</v>
      </c>
      <c r="O3911" s="1">
        <v>0</v>
      </c>
      <c r="P3911" s="1">
        <v>0</v>
      </c>
      <c r="Q3911" s="1" t="s">
        <v>13311</v>
      </c>
      <c r="R3911" s="1" t="s">
        <v>13314</v>
      </c>
      <c r="S3911" s="1">
        <v>6.2409434695147903</v>
      </c>
      <c r="T3911" s="1">
        <v>2</v>
      </c>
      <c r="U3911" s="1" t="b">
        <v>1</v>
      </c>
      <c r="V3911" s="1" t="b">
        <v>0</v>
      </c>
      <c r="W3911" s="1" t="b">
        <v>0</v>
      </c>
      <c r="X3911" s="1" t="s">
        <v>13322</v>
      </c>
      <c r="Y3911" s="1">
        <v>220.428094959221</v>
      </c>
      <c r="Z3911" s="1">
        <v>1.83817245128312E-2</v>
      </c>
      <c r="AA3911" s="1">
        <v>2.5000000000000001E-4</v>
      </c>
      <c r="AB3911" s="1" t="b">
        <v>0</v>
      </c>
      <c r="AG3911" s="1">
        <v>221.294466</v>
      </c>
      <c r="AH3911" s="1">
        <v>234.68339</v>
      </c>
      <c r="AI3911" s="1">
        <v>233.7</v>
      </c>
      <c r="AJ3911" s="1">
        <v>220.39868419999999</v>
      </c>
      <c r="AW3911" s="1">
        <v>1875</v>
      </c>
      <c r="AX3911" s="1">
        <v>1875</v>
      </c>
      <c r="AY3911" s="1">
        <v>1875</v>
      </c>
      <c r="AZ3911" s="1">
        <v>1875</v>
      </c>
      <c r="BM3911" s="1">
        <v>1.1284944344933501</v>
      </c>
      <c r="BN3911" s="1">
        <v>1.1284944344933501</v>
      </c>
      <c r="BO3911" s="1">
        <v>1.1284944344933501</v>
      </c>
      <c r="BP3911" s="1">
        <v>1.1284944344933501</v>
      </c>
    </row>
    <row r="3912" spans="1:70" x14ac:dyDescent="0.2">
      <c r="A3912" s="1" t="s">
        <v>135</v>
      </c>
      <c r="B3912" s="1" t="s">
        <v>933</v>
      </c>
      <c r="C3912" s="1">
        <v>161.264962</v>
      </c>
      <c r="D3912" s="1">
        <v>-59.684517</v>
      </c>
      <c r="E3912" s="1" t="s">
        <v>6291</v>
      </c>
      <c r="F3912" s="1" t="s">
        <v>11539</v>
      </c>
      <c r="G3912" s="1">
        <v>6</v>
      </c>
      <c r="H3912" s="1">
        <v>-6</v>
      </c>
      <c r="I3912" s="1">
        <v>-40</v>
      </c>
      <c r="J3912" s="1" t="s">
        <v>13302</v>
      </c>
      <c r="K3912" s="1" t="s">
        <v>13307</v>
      </c>
      <c r="L3912" s="1" t="s">
        <v>13309</v>
      </c>
      <c r="M3912" s="1">
        <v>0</v>
      </c>
      <c r="N3912" s="1">
        <v>0</v>
      </c>
      <c r="O3912" s="1">
        <v>0</v>
      </c>
      <c r="P3912" s="1">
        <v>0</v>
      </c>
      <c r="Q3912" s="1" t="s">
        <v>13311</v>
      </c>
      <c r="R3912" s="1" t="s">
        <v>13314</v>
      </c>
      <c r="S3912" s="1">
        <v>6.2409434695147903</v>
      </c>
      <c r="T3912" s="1">
        <v>0.6</v>
      </c>
      <c r="U3912" s="1" t="b">
        <v>1</v>
      </c>
      <c r="V3912" s="1" t="b">
        <v>0</v>
      </c>
      <c r="W3912" s="1" t="b">
        <v>0</v>
      </c>
      <c r="X3912" s="1" t="s">
        <v>13322</v>
      </c>
      <c r="Y3912" s="1">
        <v>220.428094959221</v>
      </c>
      <c r="Z3912" s="1">
        <v>1.83817245128312E-2</v>
      </c>
      <c r="AA3912" s="1">
        <v>2.2000000000000001E-4</v>
      </c>
      <c r="AB3912" s="1" t="b">
        <v>0</v>
      </c>
      <c r="AG3912" s="1">
        <v>234.69845000000001</v>
      </c>
      <c r="AH3912" s="1">
        <v>221.294466</v>
      </c>
      <c r="AI3912" s="1">
        <v>233.7</v>
      </c>
      <c r="AJ3912" s="1">
        <v>220.39868419999999</v>
      </c>
      <c r="AW3912" s="1">
        <v>1875</v>
      </c>
      <c r="AX3912" s="1">
        <v>1875</v>
      </c>
      <c r="AY3912" s="1">
        <v>1875</v>
      </c>
      <c r="AZ3912" s="1">
        <v>1875</v>
      </c>
      <c r="BM3912" s="1">
        <v>1.1284944344933501</v>
      </c>
      <c r="BN3912" s="1">
        <v>1.1284944344933501</v>
      </c>
      <c r="BO3912" s="1">
        <v>1.1284944344933501</v>
      </c>
      <c r="BP3912" s="1">
        <v>1.1284944344933501</v>
      </c>
    </row>
    <row r="3913" spans="1:70" x14ac:dyDescent="0.2">
      <c r="A3913" s="1" t="s">
        <v>135</v>
      </c>
      <c r="B3913" s="1" t="s">
        <v>934</v>
      </c>
      <c r="C3913" s="1">
        <v>161.264962</v>
      </c>
      <c r="D3913" s="1">
        <v>-59.684517</v>
      </c>
      <c r="E3913" s="1" t="s">
        <v>6291</v>
      </c>
      <c r="F3913" s="1" t="s">
        <v>11539</v>
      </c>
      <c r="G3913" s="1">
        <v>-6</v>
      </c>
      <c r="H3913" s="1">
        <v>6</v>
      </c>
      <c r="I3913" s="1">
        <v>-40</v>
      </c>
      <c r="J3913" s="1" t="s">
        <v>13302</v>
      </c>
      <c r="K3913" s="1" t="s">
        <v>13307</v>
      </c>
      <c r="L3913" s="1" t="s">
        <v>13309</v>
      </c>
      <c r="M3913" s="1">
        <v>0</v>
      </c>
      <c r="N3913" s="1">
        <v>0</v>
      </c>
      <c r="O3913" s="1">
        <v>0</v>
      </c>
      <c r="P3913" s="1">
        <v>0</v>
      </c>
      <c r="Q3913" s="1" t="s">
        <v>13311</v>
      </c>
      <c r="R3913" s="1" t="s">
        <v>13314</v>
      </c>
      <c r="S3913" s="1">
        <v>6.2409434695147903</v>
      </c>
      <c r="T3913" s="1">
        <v>0.6</v>
      </c>
      <c r="U3913" s="1" t="b">
        <v>1</v>
      </c>
      <c r="V3913" s="1" t="b">
        <v>0</v>
      </c>
      <c r="W3913" s="1" t="b">
        <v>0</v>
      </c>
      <c r="X3913" s="1" t="s">
        <v>13322</v>
      </c>
      <c r="Y3913" s="1">
        <v>220.428094959221</v>
      </c>
      <c r="Z3913" s="1">
        <v>1.83817245128312E-2</v>
      </c>
      <c r="AA3913" s="1">
        <v>2.2000000000000001E-4</v>
      </c>
      <c r="AB3913" s="1" t="b">
        <v>0</v>
      </c>
      <c r="AG3913" s="1">
        <v>234.69845000000001</v>
      </c>
      <c r="AH3913" s="1">
        <v>221.294466</v>
      </c>
      <c r="AI3913" s="1">
        <v>233.7</v>
      </c>
      <c r="AJ3913" s="1">
        <v>220.39868419999999</v>
      </c>
      <c r="AW3913" s="1">
        <v>1875</v>
      </c>
      <c r="AX3913" s="1">
        <v>1875</v>
      </c>
      <c r="AY3913" s="1">
        <v>1875</v>
      </c>
      <c r="AZ3913" s="1">
        <v>1875</v>
      </c>
      <c r="BM3913" s="1">
        <v>1.1284944344933501</v>
      </c>
      <c r="BN3913" s="1">
        <v>1.1284944344933501</v>
      </c>
      <c r="BO3913" s="1">
        <v>1.1284944344933501</v>
      </c>
      <c r="BP3913" s="1">
        <v>1.1284944344933501</v>
      </c>
    </row>
    <row r="3914" spans="1:70" x14ac:dyDescent="0.2">
      <c r="A3914" s="1" t="s">
        <v>135</v>
      </c>
      <c r="B3914" s="1" t="s">
        <v>931</v>
      </c>
      <c r="C3914" s="1">
        <v>161.264734198258</v>
      </c>
      <c r="D3914" s="1">
        <v>-59.684459287957701</v>
      </c>
      <c r="E3914" s="1" t="s">
        <v>6290</v>
      </c>
      <c r="F3914" s="1" t="s">
        <v>11538</v>
      </c>
      <c r="G3914" s="1">
        <v>6</v>
      </c>
      <c r="H3914" s="1">
        <v>-6</v>
      </c>
      <c r="I3914" s="1">
        <v>-25</v>
      </c>
      <c r="J3914" s="1" t="s">
        <v>13302</v>
      </c>
      <c r="K3914" s="1" t="s">
        <v>13305</v>
      </c>
      <c r="L3914" s="1" t="s">
        <v>13309</v>
      </c>
      <c r="M3914" s="1">
        <v>0</v>
      </c>
      <c r="N3914" s="1">
        <v>0</v>
      </c>
      <c r="O3914" s="1">
        <v>0</v>
      </c>
      <c r="P3914" s="1">
        <v>0</v>
      </c>
      <c r="Q3914" s="1" t="s">
        <v>13311</v>
      </c>
      <c r="R3914" s="1" t="s">
        <v>13314</v>
      </c>
      <c r="S3914" s="1">
        <v>5.9667553372923798</v>
      </c>
      <c r="T3914" s="1">
        <v>2.9</v>
      </c>
      <c r="U3914" s="1" t="b">
        <v>1</v>
      </c>
      <c r="V3914" s="1" t="b">
        <v>0</v>
      </c>
      <c r="W3914" s="1" t="b">
        <v>0</v>
      </c>
      <c r="X3914" s="1" t="s">
        <v>13322</v>
      </c>
      <c r="Y3914" s="1">
        <v>230.557225601499</v>
      </c>
      <c r="Z3914" s="1">
        <v>1.9226403087290098E-2</v>
      </c>
      <c r="AA3914" s="1">
        <v>3.7500000000000001E-4</v>
      </c>
      <c r="AB3914" s="1" t="b">
        <v>0</v>
      </c>
      <c r="AG3914" s="1">
        <v>216.94560000000001</v>
      </c>
      <c r="AH3914" s="1">
        <v>215.5</v>
      </c>
      <c r="AI3914" s="1">
        <v>231.9</v>
      </c>
      <c r="AJ3914" s="1">
        <v>230.53800000000001</v>
      </c>
      <c r="AW3914" s="1">
        <v>1875</v>
      </c>
      <c r="AX3914" s="1">
        <v>1875</v>
      </c>
      <c r="AY3914" s="1">
        <v>1875</v>
      </c>
      <c r="AZ3914" s="1">
        <v>1875</v>
      </c>
      <c r="BM3914" s="1">
        <v>1.1284944344933501</v>
      </c>
      <c r="BN3914" s="1">
        <v>1.1284944344933501</v>
      </c>
      <c r="BO3914" s="1">
        <v>1.1284944344933501</v>
      </c>
      <c r="BP3914" s="1">
        <v>1.1284944344933501</v>
      </c>
    </row>
    <row r="3915" spans="1:70" x14ac:dyDescent="0.2">
      <c r="A3915" s="1" t="s">
        <v>135</v>
      </c>
      <c r="B3915" s="1" t="s">
        <v>932</v>
      </c>
      <c r="C3915" s="1">
        <v>161.264734198258</v>
      </c>
      <c r="D3915" s="1">
        <v>-59.684459287957701</v>
      </c>
      <c r="E3915" s="1" t="s">
        <v>6290</v>
      </c>
      <c r="F3915" s="1" t="s">
        <v>11538</v>
      </c>
      <c r="G3915" s="1">
        <v>-6</v>
      </c>
      <c r="H3915" s="1">
        <v>6</v>
      </c>
      <c r="I3915" s="1">
        <v>-25</v>
      </c>
      <c r="J3915" s="1" t="s">
        <v>13302</v>
      </c>
      <c r="K3915" s="1" t="s">
        <v>13305</v>
      </c>
      <c r="L3915" s="1" t="s">
        <v>13309</v>
      </c>
      <c r="M3915" s="1">
        <v>0</v>
      </c>
      <c r="N3915" s="1">
        <v>0</v>
      </c>
      <c r="O3915" s="1">
        <v>0</v>
      </c>
      <c r="P3915" s="1">
        <v>0</v>
      </c>
      <c r="Q3915" s="1" t="s">
        <v>13311</v>
      </c>
      <c r="R3915" s="1" t="s">
        <v>13314</v>
      </c>
      <c r="S3915" s="1">
        <v>5.9667553372923798</v>
      </c>
      <c r="T3915" s="1">
        <v>2.9</v>
      </c>
      <c r="U3915" s="1" t="b">
        <v>1</v>
      </c>
      <c r="V3915" s="1" t="b">
        <v>0</v>
      </c>
      <c r="W3915" s="1" t="b">
        <v>0</v>
      </c>
      <c r="X3915" s="1" t="s">
        <v>13322</v>
      </c>
      <c r="Y3915" s="1">
        <v>230.557225601499</v>
      </c>
      <c r="Z3915" s="1">
        <v>1.9226403087290098E-2</v>
      </c>
      <c r="AA3915" s="1">
        <v>3.7500000000000001E-4</v>
      </c>
      <c r="AB3915" s="1" t="b">
        <v>0</v>
      </c>
      <c r="AG3915" s="1">
        <v>216.94560000000001</v>
      </c>
      <c r="AH3915" s="1">
        <v>215.5</v>
      </c>
      <c r="AI3915" s="1">
        <v>231.9</v>
      </c>
      <c r="AJ3915" s="1">
        <v>230.53800000000001</v>
      </c>
      <c r="AW3915" s="1">
        <v>1875</v>
      </c>
      <c r="AX3915" s="1">
        <v>1875</v>
      </c>
      <c r="AY3915" s="1">
        <v>1875</v>
      </c>
      <c r="AZ3915" s="1">
        <v>1875</v>
      </c>
      <c r="BM3915" s="1">
        <v>1.1284944344933501</v>
      </c>
      <c r="BN3915" s="1">
        <v>1.1284944344933501</v>
      </c>
      <c r="BO3915" s="1">
        <v>1.1284944344933501</v>
      </c>
      <c r="BP3915" s="1">
        <v>1.1284944344933501</v>
      </c>
    </row>
    <row r="3916" spans="1:70" x14ac:dyDescent="0.2">
      <c r="A3916" s="1" t="s">
        <v>135</v>
      </c>
      <c r="B3916" s="1" t="s">
        <v>933</v>
      </c>
      <c r="C3916" s="1">
        <v>161.264962</v>
      </c>
      <c r="D3916" s="1">
        <v>-59.684517</v>
      </c>
      <c r="E3916" s="1" t="s">
        <v>6291</v>
      </c>
      <c r="F3916" s="1" t="s">
        <v>11539</v>
      </c>
      <c r="G3916" s="1">
        <v>6</v>
      </c>
      <c r="H3916" s="1">
        <v>-6</v>
      </c>
      <c r="I3916" s="1">
        <v>-40</v>
      </c>
      <c r="J3916" s="1" t="s">
        <v>13302</v>
      </c>
      <c r="K3916" s="1" t="s">
        <v>13307</v>
      </c>
      <c r="L3916" s="1" t="s">
        <v>13309</v>
      </c>
      <c r="M3916" s="1">
        <v>0</v>
      </c>
      <c r="N3916" s="1">
        <v>0</v>
      </c>
      <c r="O3916" s="1">
        <v>0</v>
      </c>
      <c r="P3916" s="1">
        <v>0</v>
      </c>
      <c r="Q3916" s="1" t="s">
        <v>13311</v>
      </c>
      <c r="R3916" s="1" t="s">
        <v>13314</v>
      </c>
      <c r="S3916" s="1">
        <v>5.9664598844773602</v>
      </c>
      <c r="T3916" s="1">
        <v>0.6</v>
      </c>
      <c r="U3916" s="1" t="b">
        <v>1</v>
      </c>
      <c r="V3916" s="1" t="b">
        <v>0</v>
      </c>
      <c r="W3916" s="1" t="b">
        <v>0</v>
      </c>
      <c r="X3916" s="1" t="s">
        <v>13322</v>
      </c>
      <c r="Y3916" s="1">
        <v>230.568763784429</v>
      </c>
      <c r="Z3916" s="1">
        <v>1.92273652681774E-2</v>
      </c>
      <c r="AA3916" s="1">
        <v>3.2000000000000003E-4</v>
      </c>
      <c r="AB3916" s="1" t="b">
        <v>0</v>
      </c>
      <c r="AG3916" s="1">
        <v>216.94560000000001</v>
      </c>
      <c r="AH3916" s="1">
        <v>215.5</v>
      </c>
      <c r="AI3916" s="1">
        <v>231.9</v>
      </c>
      <c r="AJ3916" s="1">
        <v>230.53800000000001</v>
      </c>
      <c r="AW3916" s="1">
        <v>1875</v>
      </c>
      <c r="AX3916" s="1">
        <v>1875</v>
      </c>
      <c r="AY3916" s="1">
        <v>1875</v>
      </c>
      <c r="AZ3916" s="1">
        <v>1875</v>
      </c>
      <c r="BM3916" s="1">
        <v>1.1284944344933501</v>
      </c>
      <c r="BN3916" s="1">
        <v>1.1284944344933501</v>
      </c>
      <c r="BO3916" s="1">
        <v>1.1284944344933501</v>
      </c>
      <c r="BP3916" s="1">
        <v>1.1284944344933501</v>
      </c>
    </row>
    <row r="3917" spans="1:70" x14ac:dyDescent="0.2">
      <c r="A3917" s="1" t="s">
        <v>135</v>
      </c>
      <c r="B3917" s="1" t="s">
        <v>934</v>
      </c>
      <c r="C3917" s="1">
        <v>161.264962</v>
      </c>
      <c r="D3917" s="1">
        <v>-59.684517</v>
      </c>
      <c r="E3917" s="1" t="s">
        <v>6291</v>
      </c>
      <c r="F3917" s="1" t="s">
        <v>11539</v>
      </c>
      <c r="G3917" s="1">
        <v>-6</v>
      </c>
      <c r="H3917" s="1">
        <v>6</v>
      </c>
      <c r="I3917" s="1">
        <v>-40</v>
      </c>
      <c r="J3917" s="1" t="s">
        <v>13302</v>
      </c>
      <c r="K3917" s="1" t="s">
        <v>13307</v>
      </c>
      <c r="L3917" s="1" t="s">
        <v>13309</v>
      </c>
      <c r="M3917" s="1">
        <v>0</v>
      </c>
      <c r="N3917" s="1">
        <v>0</v>
      </c>
      <c r="O3917" s="1">
        <v>0</v>
      </c>
      <c r="P3917" s="1">
        <v>0</v>
      </c>
      <c r="Q3917" s="1" t="s">
        <v>13311</v>
      </c>
      <c r="R3917" s="1" t="s">
        <v>13314</v>
      </c>
      <c r="S3917" s="1">
        <v>5.9664598844773602</v>
      </c>
      <c r="T3917" s="1">
        <v>0.6</v>
      </c>
      <c r="U3917" s="1" t="b">
        <v>1</v>
      </c>
      <c r="V3917" s="1" t="b">
        <v>0</v>
      </c>
      <c r="W3917" s="1" t="b">
        <v>0</v>
      </c>
      <c r="X3917" s="1" t="s">
        <v>13322</v>
      </c>
      <c r="Y3917" s="1">
        <v>230.568763784429</v>
      </c>
      <c r="Z3917" s="1">
        <v>1.92273652681774E-2</v>
      </c>
      <c r="AA3917" s="1">
        <v>3.2000000000000003E-4</v>
      </c>
      <c r="AB3917" s="1" t="b">
        <v>0</v>
      </c>
      <c r="AG3917" s="1">
        <v>216.94560000000001</v>
      </c>
      <c r="AH3917" s="1">
        <v>215.5</v>
      </c>
      <c r="AI3917" s="1">
        <v>231.9</v>
      </c>
      <c r="AJ3917" s="1">
        <v>230.53800000000001</v>
      </c>
      <c r="AW3917" s="1">
        <v>1875</v>
      </c>
      <c r="AX3917" s="1">
        <v>1875</v>
      </c>
      <c r="AY3917" s="1">
        <v>1875</v>
      </c>
      <c r="AZ3917" s="1">
        <v>1875</v>
      </c>
      <c r="BM3917" s="1">
        <v>1.1284944344933501</v>
      </c>
      <c r="BN3917" s="1">
        <v>1.1284944344933501</v>
      </c>
      <c r="BO3917" s="1">
        <v>1.1284944344933501</v>
      </c>
      <c r="BP3917" s="1">
        <v>1.1284944344933501</v>
      </c>
    </row>
    <row r="3918" spans="1:70" x14ac:dyDescent="0.2">
      <c r="A3918" s="1" t="s">
        <v>135</v>
      </c>
      <c r="B3918" s="1" t="s">
        <v>931</v>
      </c>
      <c r="C3918" s="1">
        <v>161.264734198258</v>
      </c>
      <c r="D3918" s="1">
        <v>-59.684459287957701</v>
      </c>
      <c r="E3918" s="1" t="s">
        <v>6290</v>
      </c>
      <c r="F3918" s="1" t="s">
        <v>11538</v>
      </c>
      <c r="G3918" s="1">
        <v>4</v>
      </c>
      <c r="H3918" s="1">
        <v>-4</v>
      </c>
      <c r="I3918" s="1">
        <v>-25</v>
      </c>
      <c r="J3918" s="1" t="s">
        <v>13302</v>
      </c>
      <c r="K3918" s="1" t="s">
        <v>13305</v>
      </c>
      <c r="L3918" s="1" t="s">
        <v>13309</v>
      </c>
      <c r="M3918" s="1">
        <v>0</v>
      </c>
      <c r="N3918" s="1">
        <v>0</v>
      </c>
      <c r="O3918" s="1">
        <v>0</v>
      </c>
      <c r="P3918" s="1">
        <v>0</v>
      </c>
      <c r="Q3918" s="1" t="s">
        <v>13311</v>
      </c>
      <c r="R3918" s="1" t="s">
        <v>13315</v>
      </c>
      <c r="S3918" s="1">
        <v>3.9779635441946901</v>
      </c>
      <c r="T3918" s="1">
        <v>1.9</v>
      </c>
      <c r="U3918" s="1" t="b">
        <v>1</v>
      </c>
      <c r="V3918" s="1" t="b">
        <v>0</v>
      </c>
      <c r="W3918" s="1" t="b">
        <v>0</v>
      </c>
      <c r="X3918" s="1" t="s">
        <v>13322</v>
      </c>
      <c r="Y3918" s="1">
        <v>345.82482748407602</v>
      </c>
      <c r="Z3918" s="1">
        <v>2.8838686419195701E-2</v>
      </c>
      <c r="AA3918" s="1">
        <v>5.4999999999999895E-4</v>
      </c>
      <c r="AB3918" s="1" t="b">
        <v>0</v>
      </c>
      <c r="AG3918" s="1">
        <v>332</v>
      </c>
      <c r="AH3918" s="1">
        <v>333.864824</v>
      </c>
      <c r="AI3918" s="1">
        <v>344</v>
      </c>
      <c r="AJ3918" s="1">
        <v>345.79599000000002</v>
      </c>
      <c r="AW3918" s="1">
        <v>1875</v>
      </c>
      <c r="AX3918" s="1">
        <v>1875</v>
      </c>
      <c r="AY3918" s="1">
        <v>1875</v>
      </c>
      <c r="AZ3918" s="1">
        <v>1875</v>
      </c>
      <c r="BM3918" s="1">
        <v>1.1284944344933501</v>
      </c>
      <c r="BN3918" s="1">
        <v>1.1284944344933501</v>
      </c>
      <c r="BO3918" s="1">
        <v>1.1284944344933501</v>
      </c>
      <c r="BP3918" s="1">
        <v>1.1284944344933501</v>
      </c>
    </row>
    <row r="3919" spans="1:70" x14ac:dyDescent="0.2">
      <c r="A3919" s="1" t="s">
        <v>135</v>
      </c>
      <c r="B3919" s="1" t="s">
        <v>932</v>
      </c>
      <c r="C3919" s="1">
        <v>161.264734198258</v>
      </c>
      <c r="D3919" s="1">
        <v>-59.684459287957701</v>
      </c>
      <c r="E3919" s="1" t="s">
        <v>6290</v>
      </c>
      <c r="F3919" s="1" t="s">
        <v>11538</v>
      </c>
      <c r="G3919" s="1">
        <v>-4</v>
      </c>
      <c r="H3919" s="1">
        <v>4</v>
      </c>
      <c r="I3919" s="1">
        <v>-25</v>
      </c>
      <c r="J3919" s="1" t="s">
        <v>13302</v>
      </c>
      <c r="K3919" s="1" t="s">
        <v>13305</v>
      </c>
      <c r="L3919" s="1" t="s">
        <v>13309</v>
      </c>
      <c r="M3919" s="1">
        <v>0</v>
      </c>
      <c r="N3919" s="1">
        <v>0</v>
      </c>
      <c r="O3919" s="1">
        <v>0</v>
      </c>
      <c r="P3919" s="1">
        <v>0</v>
      </c>
      <c r="Q3919" s="1" t="s">
        <v>13311</v>
      </c>
      <c r="R3919" s="1" t="s">
        <v>13315</v>
      </c>
      <c r="S3919" s="1">
        <v>3.9779635441946901</v>
      </c>
      <c r="T3919" s="1">
        <v>1.9</v>
      </c>
      <c r="U3919" s="1" t="b">
        <v>1</v>
      </c>
      <c r="V3919" s="1" t="b">
        <v>0</v>
      </c>
      <c r="W3919" s="1" t="b">
        <v>0</v>
      </c>
      <c r="X3919" s="1" t="s">
        <v>13322</v>
      </c>
      <c r="Y3919" s="1">
        <v>345.82482748407602</v>
      </c>
      <c r="Z3919" s="1">
        <v>2.8838686419195701E-2</v>
      </c>
      <c r="AA3919" s="1">
        <v>5.4999999999999895E-4</v>
      </c>
      <c r="AB3919" s="1" t="b">
        <v>0</v>
      </c>
      <c r="AG3919" s="1">
        <v>332</v>
      </c>
      <c r="AH3919" s="1">
        <v>333.864824</v>
      </c>
      <c r="AI3919" s="1">
        <v>344</v>
      </c>
      <c r="AJ3919" s="1">
        <v>345.79599000000002</v>
      </c>
      <c r="AW3919" s="1">
        <v>1875</v>
      </c>
      <c r="AX3919" s="1">
        <v>1875</v>
      </c>
      <c r="AY3919" s="1">
        <v>1875</v>
      </c>
      <c r="AZ3919" s="1">
        <v>1875</v>
      </c>
      <c r="BM3919" s="1">
        <v>1.1284944344933501</v>
      </c>
      <c r="BN3919" s="1">
        <v>1.1284944344933501</v>
      </c>
      <c r="BO3919" s="1">
        <v>1.1284944344933501</v>
      </c>
      <c r="BP3919" s="1">
        <v>1.1284944344933501</v>
      </c>
    </row>
    <row r="3920" spans="1:70" x14ac:dyDescent="0.2">
      <c r="A3920" s="1" t="s">
        <v>135</v>
      </c>
      <c r="B3920" s="1" t="s">
        <v>931</v>
      </c>
      <c r="C3920" s="1">
        <v>161.264734198258</v>
      </c>
      <c r="D3920" s="1">
        <v>-59.684459287957701</v>
      </c>
      <c r="E3920" s="1" t="s">
        <v>6290</v>
      </c>
      <c r="F3920" s="1" t="s">
        <v>11538</v>
      </c>
      <c r="G3920" s="1">
        <v>4</v>
      </c>
      <c r="H3920" s="1">
        <v>-4</v>
      </c>
      <c r="I3920" s="1">
        <v>-25</v>
      </c>
      <c r="J3920" s="1" t="s">
        <v>13302</v>
      </c>
      <c r="K3920" s="1" t="s">
        <v>13305</v>
      </c>
      <c r="L3920" s="1" t="s">
        <v>13309</v>
      </c>
      <c r="M3920" s="1">
        <v>0</v>
      </c>
      <c r="N3920" s="1">
        <v>0</v>
      </c>
      <c r="O3920" s="1">
        <v>0</v>
      </c>
      <c r="P3920" s="1">
        <v>0</v>
      </c>
      <c r="Q3920" s="1" t="s">
        <v>13311</v>
      </c>
      <c r="R3920" s="1" t="s">
        <v>13315</v>
      </c>
      <c r="S3920" s="1">
        <v>3.9779635441946901</v>
      </c>
      <c r="T3920" s="1">
        <v>0.41</v>
      </c>
      <c r="U3920" s="1" t="b">
        <v>1</v>
      </c>
      <c r="V3920" s="1" t="b">
        <v>0</v>
      </c>
      <c r="W3920" s="1" t="b">
        <v>0</v>
      </c>
      <c r="X3920" s="1" t="s">
        <v>13322</v>
      </c>
      <c r="Y3920" s="1">
        <v>345.82482748407602</v>
      </c>
      <c r="Z3920" s="1">
        <v>2.8838686419195701E-2</v>
      </c>
      <c r="AA3920" s="1">
        <v>5.4999999999999895E-4</v>
      </c>
      <c r="AB3920" s="1" t="b">
        <v>0</v>
      </c>
      <c r="AG3920" s="1">
        <v>332</v>
      </c>
      <c r="AH3920" s="1">
        <v>333.864824</v>
      </c>
      <c r="AI3920" s="1">
        <v>344</v>
      </c>
      <c r="AJ3920" s="1">
        <v>345.79599000000002</v>
      </c>
      <c r="AW3920" s="1">
        <v>1875</v>
      </c>
      <c r="AX3920" s="1">
        <v>1875</v>
      </c>
      <c r="AY3920" s="1">
        <v>1875</v>
      </c>
      <c r="AZ3920" s="1">
        <v>1875</v>
      </c>
      <c r="BM3920" s="1">
        <v>1.1284944344933501</v>
      </c>
      <c r="BN3920" s="1">
        <v>1.1284944344933501</v>
      </c>
      <c r="BO3920" s="1">
        <v>1.1284944344933501</v>
      </c>
      <c r="BP3920" s="1">
        <v>1.1284944344933501</v>
      </c>
    </row>
    <row r="3921" spans="1:71" x14ac:dyDescent="0.2">
      <c r="A3921" s="1" t="s">
        <v>135</v>
      </c>
      <c r="B3921" s="1" t="s">
        <v>932</v>
      </c>
      <c r="C3921" s="1">
        <v>161.264734198258</v>
      </c>
      <c r="D3921" s="1">
        <v>-59.684459287957701</v>
      </c>
      <c r="E3921" s="1" t="s">
        <v>6290</v>
      </c>
      <c r="F3921" s="1" t="s">
        <v>11538</v>
      </c>
      <c r="G3921" s="1">
        <v>-4</v>
      </c>
      <c r="H3921" s="1">
        <v>4</v>
      </c>
      <c r="I3921" s="1">
        <v>-25</v>
      </c>
      <c r="J3921" s="1" t="s">
        <v>13302</v>
      </c>
      <c r="K3921" s="1" t="s">
        <v>13305</v>
      </c>
      <c r="L3921" s="1" t="s">
        <v>13309</v>
      </c>
      <c r="M3921" s="1">
        <v>0</v>
      </c>
      <c r="N3921" s="1">
        <v>0</v>
      </c>
      <c r="O3921" s="1">
        <v>0</v>
      </c>
      <c r="P3921" s="1">
        <v>0</v>
      </c>
      <c r="Q3921" s="1" t="s">
        <v>13311</v>
      </c>
      <c r="R3921" s="1" t="s">
        <v>13315</v>
      </c>
      <c r="S3921" s="1">
        <v>3.9779635441946901</v>
      </c>
      <c r="T3921" s="1">
        <v>0.41</v>
      </c>
      <c r="U3921" s="1" t="b">
        <v>1</v>
      </c>
      <c r="V3921" s="1" t="b">
        <v>0</v>
      </c>
      <c r="W3921" s="1" t="b">
        <v>0</v>
      </c>
      <c r="X3921" s="1" t="s">
        <v>13322</v>
      </c>
      <c r="Y3921" s="1">
        <v>345.82482748407602</v>
      </c>
      <c r="Z3921" s="1">
        <v>2.8838686419195701E-2</v>
      </c>
      <c r="AA3921" s="1">
        <v>5.4999999999999895E-4</v>
      </c>
      <c r="AB3921" s="1" t="b">
        <v>0</v>
      </c>
      <c r="AG3921" s="1">
        <v>332</v>
      </c>
      <c r="AH3921" s="1">
        <v>333.864824</v>
      </c>
      <c r="AI3921" s="1">
        <v>344</v>
      </c>
      <c r="AJ3921" s="1">
        <v>345.79599000000002</v>
      </c>
      <c r="AW3921" s="1">
        <v>1875</v>
      </c>
      <c r="AX3921" s="1">
        <v>1875</v>
      </c>
      <c r="AY3921" s="1">
        <v>1875</v>
      </c>
      <c r="AZ3921" s="1">
        <v>1875</v>
      </c>
      <c r="BM3921" s="1">
        <v>1.1284944344933501</v>
      </c>
      <c r="BN3921" s="1">
        <v>1.1284944344933501</v>
      </c>
      <c r="BO3921" s="1">
        <v>1.1284944344933501</v>
      </c>
      <c r="BP3921" s="1">
        <v>1.1284944344933501</v>
      </c>
    </row>
    <row r="3922" spans="1:71" x14ac:dyDescent="0.2">
      <c r="A3922" s="1" t="s">
        <v>136</v>
      </c>
      <c r="B3922" s="1" t="s">
        <v>937</v>
      </c>
      <c r="C3922" s="1">
        <v>58.370368707561497</v>
      </c>
      <c r="D3922" s="1">
        <v>11.406073877526399</v>
      </c>
      <c r="E3922" s="1" t="s">
        <v>6294</v>
      </c>
      <c r="F3922" s="1" t="s">
        <v>11542</v>
      </c>
      <c r="G3922" s="1">
        <v>0</v>
      </c>
      <c r="H3922" s="1">
        <v>0</v>
      </c>
      <c r="I3922" s="1">
        <v>46</v>
      </c>
      <c r="J3922" s="1" t="s">
        <v>13302</v>
      </c>
      <c r="K3922" s="1" t="s">
        <v>13305</v>
      </c>
      <c r="M3922" s="1">
        <v>0</v>
      </c>
      <c r="N3922" s="1">
        <v>0</v>
      </c>
      <c r="O3922" s="1">
        <v>0</v>
      </c>
      <c r="P3922" s="1">
        <v>0</v>
      </c>
      <c r="R3922" s="1" t="s">
        <v>13315</v>
      </c>
      <c r="S3922" s="1">
        <v>0.05</v>
      </c>
      <c r="T3922" s="1">
        <v>3.4</v>
      </c>
      <c r="U3922" s="1" t="b">
        <v>0</v>
      </c>
      <c r="V3922" s="1" t="b">
        <v>0</v>
      </c>
      <c r="W3922" s="1" t="b">
        <v>0</v>
      </c>
      <c r="X3922" s="1" t="s">
        <v>13322</v>
      </c>
      <c r="Y3922" s="1">
        <v>354.35109737853401</v>
      </c>
      <c r="Z3922" s="1">
        <v>1.1819880317954299E-3</v>
      </c>
      <c r="AA3922" s="1">
        <v>5.0000000000000001E-3</v>
      </c>
      <c r="AB3922" s="1" t="b">
        <v>0</v>
      </c>
      <c r="AG3922" s="1">
        <v>352.64387319999997</v>
      </c>
      <c r="AH3922" s="1">
        <v>342.50438300000002</v>
      </c>
      <c r="AI3922" s="1">
        <v>340.54777000000001</v>
      </c>
      <c r="AJ3922" s="1">
        <v>354.40547299999997</v>
      </c>
      <c r="AW3922" s="1">
        <v>1875</v>
      </c>
      <c r="AX3922" s="1">
        <v>1875</v>
      </c>
      <c r="AY3922" s="1">
        <v>1875</v>
      </c>
      <c r="AZ3922" s="1">
        <v>1875</v>
      </c>
      <c r="BM3922" s="1">
        <v>1.1284944344933501</v>
      </c>
      <c r="BN3922" s="1">
        <v>1.1284944344933501</v>
      </c>
      <c r="BO3922" s="1">
        <v>1.1284944344933501</v>
      </c>
      <c r="BP3922" s="1">
        <v>1.1284944344933501</v>
      </c>
    </row>
    <row r="3923" spans="1:71" x14ac:dyDescent="0.2">
      <c r="A3923" s="1" t="s">
        <v>136</v>
      </c>
      <c r="B3923" s="1" t="s">
        <v>936</v>
      </c>
      <c r="C3923" s="1">
        <v>165.14105881596399</v>
      </c>
      <c r="D3923" s="1">
        <v>-18.3248819314733</v>
      </c>
      <c r="E3923" s="1" t="s">
        <v>6293</v>
      </c>
      <c r="F3923" s="1" t="s">
        <v>11541</v>
      </c>
      <c r="G3923" s="1">
        <v>0</v>
      </c>
      <c r="H3923" s="1">
        <v>0</v>
      </c>
      <c r="I3923" s="1">
        <v>21.7</v>
      </c>
      <c r="J3923" s="1" t="s">
        <v>13302</v>
      </c>
      <c r="K3923" s="1" t="s">
        <v>13305</v>
      </c>
      <c r="M3923" s="1">
        <v>0</v>
      </c>
      <c r="N3923" s="1">
        <v>0</v>
      </c>
      <c r="O3923" s="1">
        <v>0</v>
      </c>
      <c r="P3923" s="1">
        <v>0</v>
      </c>
      <c r="R3923" s="1" t="s">
        <v>13315</v>
      </c>
      <c r="S3923" s="1">
        <v>0.05</v>
      </c>
      <c r="T3923" s="1">
        <v>3.1</v>
      </c>
      <c r="U3923" s="1" t="b">
        <v>0</v>
      </c>
      <c r="V3923" s="1" t="b">
        <v>0</v>
      </c>
      <c r="W3923" s="1" t="b">
        <v>0</v>
      </c>
      <c r="X3923" s="1" t="s">
        <v>13322</v>
      </c>
      <c r="Y3923" s="1">
        <v>354.37982085217902</v>
      </c>
      <c r="Z3923" s="1">
        <v>1.1820838429903999E-3</v>
      </c>
      <c r="AA3923" s="1">
        <v>3.0000000000000001E-3</v>
      </c>
      <c r="AB3923" s="1" t="b">
        <v>0</v>
      </c>
      <c r="AG3923" s="1">
        <v>352.64387319999997</v>
      </c>
      <c r="AH3923" s="1">
        <v>342.50438300000002</v>
      </c>
      <c r="AI3923" s="1">
        <v>340.54777000000001</v>
      </c>
      <c r="AJ3923" s="1">
        <v>354.40547299999997</v>
      </c>
      <c r="AW3923" s="1">
        <v>1875</v>
      </c>
      <c r="AX3923" s="1">
        <v>1875</v>
      </c>
      <c r="AY3923" s="1">
        <v>1875</v>
      </c>
      <c r="AZ3923" s="1">
        <v>1875</v>
      </c>
      <c r="BM3923" s="1">
        <v>1.1284944344933501</v>
      </c>
      <c r="BN3923" s="1">
        <v>1.1284944344933501</v>
      </c>
      <c r="BO3923" s="1">
        <v>1.1284944344933501</v>
      </c>
      <c r="BP3923" s="1">
        <v>1.1284944344933501</v>
      </c>
    </row>
    <row r="3924" spans="1:71" x14ac:dyDescent="0.2">
      <c r="A3924" s="1" t="s">
        <v>136</v>
      </c>
      <c r="B3924" s="1" t="s">
        <v>935</v>
      </c>
      <c r="C3924" s="1">
        <v>146.88951658700199</v>
      </c>
      <c r="D3924" s="1">
        <v>11.428839801035799</v>
      </c>
      <c r="E3924" s="1" t="s">
        <v>6292</v>
      </c>
      <c r="F3924" s="1" t="s">
        <v>11540</v>
      </c>
      <c r="G3924" s="1">
        <v>0</v>
      </c>
      <c r="H3924" s="1">
        <v>0</v>
      </c>
      <c r="I3924" s="1">
        <v>14.1</v>
      </c>
      <c r="J3924" s="1" t="s">
        <v>13302</v>
      </c>
      <c r="K3924" s="1" t="s">
        <v>13305</v>
      </c>
      <c r="M3924" s="1">
        <v>0</v>
      </c>
      <c r="N3924" s="1">
        <v>0</v>
      </c>
      <c r="O3924" s="1">
        <v>0</v>
      </c>
      <c r="P3924" s="1">
        <v>0</v>
      </c>
      <c r="R3924" s="1" t="s">
        <v>13315</v>
      </c>
      <c r="S3924" s="1">
        <v>0.05</v>
      </c>
      <c r="T3924" s="1">
        <v>3.4</v>
      </c>
      <c r="U3924" s="1" t="b">
        <v>0</v>
      </c>
      <c r="V3924" s="1" t="b">
        <v>0</v>
      </c>
      <c r="W3924" s="1" t="b">
        <v>0</v>
      </c>
      <c r="X3924" s="1" t="s">
        <v>13322</v>
      </c>
      <c r="Y3924" s="1">
        <v>354.388804803293</v>
      </c>
      <c r="Z3924" s="1">
        <v>1.1821138102256501E-3</v>
      </c>
      <c r="AA3924" s="1">
        <v>3.0000000000000001E-3</v>
      </c>
      <c r="AB3924" s="1" t="b">
        <v>0</v>
      </c>
      <c r="AG3924" s="1">
        <v>352.64387319999997</v>
      </c>
      <c r="AH3924" s="1">
        <v>342.50438300000002</v>
      </c>
      <c r="AI3924" s="1">
        <v>340.54777000000001</v>
      </c>
      <c r="AJ3924" s="1">
        <v>354.40547299999997</v>
      </c>
      <c r="AW3924" s="1">
        <v>1875</v>
      </c>
      <c r="AX3924" s="1">
        <v>1875</v>
      </c>
      <c r="AY3924" s="1">
        <v>1875</v>
      </c>
      <c r="AZ3924" s="1">
        <v>1875</v>
      </c>
      <c r="BM3924" s="1">
        <v>1.1284944344933501</v>
      </c>
      <c r="BN3924" s="1">
        <v>1.1284944344933501</v>
      </c>
      <c r="BO3924" s="1">
        <v>1.1284944344933501</v>
      </c>
      <c r="BP3924" s="1">
        <v>1.1284944344933501</v>
      </c>
    </row>
    <row r="3925" spans="1:71" x14ac:dyDescent="0.2">
      <c r="A3925" s="1" t="s">
        <v>136</v>
      </c>
      <c r="B3925" s="1" t="s">
        <v>935</v>
      </c>
      <c r="C3925" s="1">
        <v>146.88951658700199</v>
      </c>
      <c r="D3925" s="1">
        <v>11.428839801035799</v>
      </c>
      <c r="E3925" s="1" t="s">
        <v>6292</v>
      </c>
      <c r="F3925" s="1" t="s">
        <v>11540</v>
      </c>
      <c r="G3925" s="1">
        <v>0</v>
      </c>
      <c r="H3925" s="1">
        <v>0</v>
      </c>
      <c r="I3925" s="1">
        <v>14.1</v>
      </c>
      <c r="J3925" s="1" t="s">
        <v>13302</v>
      </c>
      <c r="K3925" s="1" t="s">
        <v>13305</v>
      </c>
      <c r="M3925" s="1">
        <v>0</v>
      </c>
      <c r="N3925" s="1">
        <v>0</v>
      </c>
      <c r="O3925" s="1">
        <v>0</v>
      </c>
      <c r="P3925" s="1">
        <v>0</v>
      </c>
      <c r="R3925" s="1" t="s">
        <v>13315</v>
      </c>
      <c r="S3925" s="1">
        <v>0.6</v>
      </c>
      <c r="T3925" s="1">
        <v>7.3</v>
      </c>
      <c r="U3925" s="1" t="b">
        <v>0</v>
      </c>
      <c r="V3925" s="1" t="b">
        <v>0</v>
      </c>
      <c r="W3925" s="1" t="b">
        <v>0</v>
      </c>
      <c r="X3925" s="1" t="s">
        <v>13322</v>
      </c>
      <c r="Y3925" s="1">
        <v>354.388804803293</v>
      </c>
      <c r="Z3925" s="1">
        <v>1.1284944344933501</v>
      </c>
      <c r="AA3925" s="1">
        <v>3.0000000000000001E-3</v>
      </c>
      <c r="AB3925" s="1" t="b">
        <v>0</v>
      </c>
      <c r="AG3925" s="1">
        <v>352.64387319999997</v>
      </c>
      <c r="AH3925" s="1">
        <v>342.50438300000002</v>
      </c>
      <c r="AI3925" s="1">
        <v>340.54777000000001</v>
      </c>
      <c r="AJ3925" s="1">
        <v>354.40547299999997</v>
      </c>
      <c r="AW3925" s="1">
        <v>1875</v>
      </c>
      <c r="AX3925" s="1">
        <v>1875</v>
      </c>
      <c r="AY3925" s="1">
        <v>1875</v>
      </c>
      <c r="AZ3925" s="1">
        <v>1875</v>
      </c>
      <c r="BM3925" s="1">
        <v>1.1284944344933501</v>
      </c>
      <c r="BN3925" s="1">
        <v>1.1284944344933501</v>
      </c>
      <c r="BO3925" s="1">
        <v>1.1284944344933501</v>
      </c>
      <c r="BP3925" s="1">
        <v>1.1284944344933501</v>
      </c>
    </row>
    <row r="3926" spans="1:71" x14ac:dyDescent="0.2">
      <c r="A3926" s="1" t="s">
        <v>136</v>
      </c>
      <c r="B3926" s="1" t="s">
        <v>936</v>
      </c>
      <c r="C3926" s="1">
        <v>165.14105881596399</v>
      </c>
      <c r="D3926" s="1">
        <v>-18.3248819314733</v>
      </c>
      <c r="E3926" s="1" t="s">
        <v>6293</v>
      </c>
      <c r="F3926" s="1" t="s">
        <v>11541</v>
      </c>
      <c r="G3926" s="1">
        <v>0</v>
      </c>
      <c r="H3926" s="1">
        <v>0</v>
      </c>
      <c r="I3926" s="1">
        <v>21.7</v>
      </c>
      <c r="J3926" s="1" t="s">
        <v>13302</v>
      </c>
      <c r="K3926" s="1" t="s">
        <v>13305</v>
      </c>
      <c r="M3926" s="1">
        <v>0</v>
      </c>
      <c r="N3926" s="1">
        <v>0</v>
      </c>
      <c r="O3926" s="1">
        <v>0</v>
      </c>
      <c r="P3926" s="1">
        <v>0</v>
      </c>
      <c r="R3926" s="1" t="s">
        <v>13315</v>
      </c>
      <c r="S3926" s="1">
        <v>0.6</v>
      </c>
      <c r="T3926" s="1">
        <v>6.3</v>
      </c>
      <c r="U3926" s="1" t="b">
        <v>0</v>
      </c>
      <c r="V3926" s="1" t="b">
        <v>0</v>
      </c>
      <c r="W3926" s="1" t="b">
        <v>0</v>
      </c>
      <c r="X3926" s="1" t="s">
        <v>13322</v>
      </c>
      <c r="Y3926" s="1">
        <v>354.37982085217902</v>
      </c>
      <c r="Z3926" s="1">
        <v>1.1284944344933501</v>
      </c>
      <c r="AA3926" s="1">
        <v>3.0000000000000001E-3</v>
      </c>
      <c r="AB3926" s="1" t="b">
        <v>0</v>
      </c>
      <c r="AG3926" s="1">
        <v>352.64387319999997</v>
      </c>
      <c r="AH3926" s="1">
        <v>342.50438300000002</v>
      </c>
      <c r="AI3926" s="1">
        <v>340.54777000000001</v>
      </c>
      <c r="AJ3926" s="1">
        <v>354.40547299999997</v>
      </c>
      <c r="AW3926" s="1">
        <v>1875</v>
      </c>
      <c r="AX3926" s="1">
        <v>1875</v>
      </c>
      <c r="AY3926" s="1">
        <v>1875</v>
      </c>
      <c r="AZ3926" s="1">
        <v>1875</v>
      </c>
      <c r="BM3926" s="1">
        <v>1.1284944344933501</v>
      </c>
      <c r="BN3926" s="1">
        <v>1.1284944344933501</v>
      </c>
      <c r="BO3926" s="1">
        <v>1.1284944344933501</v>
      </c>
      <c r="BP3926" s="1">
        <v>1.1284944344933501</v>
      </c>
    </row>
    <row r="3927" spans="1:71" x14ac:dyDescent="0.2">
      <c r="A3927" s="1" t="s">
        <v>136</v>
      </c>
      <c r="B3927" s="1" t="s">
        <v>937</v>
      </c>
      <c r="C3927" s="1">
        <v>58.370368707561497</v>
      </c>
      <c r="D3927" s="1">
        <v>11.406073877526399</v>
      </c>
      <c r="E3927" s="1" t="s">
        <v>6294</v>
      </c>
      <c r="F3927" s="1" t="s">
        <v>11542</v>
      </c>
      <c r="G3927" s="1">
        <v>0</v>
      </c>
      <c r="H3927" s="1">
        <v>0</v>
      </c>
      <c r="I3927" s="1">
        <v>46</v>
      </c>
      <c r="J3927" s="1" t="s">
        <v>13302</v>
      </c>
      <c r="K3927" s="1" t="s">
        <v>13305</v>
      </c>
      <c r="M3927" s="1">
        <v>0</v>
      </c>
      <c r="N3927" s="1">
        <v>0</v>
      </c>
      <c r="O3927" s="1">
        <v>0</v>
      </c>
      <c r="P3927" s="1">
        <v>0</v>
      </c>
      <c r="R3927" s="1" t="s">
        <v>13315</v>
      </c>
      <c r="S3927" s="1">
        <v>0.6</v>
      </c>
      <c r="T3927" s="1">
        <v>7.3</v>
      </c>
      <c r="U3927" s="1" t="b">
        <v>0</v>
      </c>
      <c r="V3927" s="1" t="b">
        <v>0</v>
      </c>
      <c r="W3927" s="1" t="b">
        <v>0</v>
      </c>
      <c r="X3927" s="1" t="s">
        <v>13322</v>
      </c>
      <c r="Y3927" s="1">
        <v>354.35109737853401</v>
      </c>
      <c r="Z3927" s="1">
        <v>1.1284944344933501</v>
      </c>
      <c r="AA3927" s="1">
        <v>5.0000000000000001E-3</v>
      </c>
      <c r="AB3927" s="1" t="b">
        <v>0</v>
      </c>
      <c r="AG3927" s="1">
        <v>352.64387319999997</v>
      </c>
      <c r="AH3927" s="1">
        <v>342.50438300000002</v>
      </c>
      <c r="AI3927" s="1">
        <v>340.54777000000001</v>
      </c>
      <c r="AJ3927" s="1">
        <v>354.40547299999997</v>
      </c>
      <c r="AW3927" s="1">
        <v>1875</v>
      </c>
      <c r="AX3927" s="1">
        <v>1875</v>
      </c>
      <c r="AY3927" s="1">
        <v>1875</v>
      </c>
      <c r="AZ3927" s="1">
        <v>1875</v>
      </c>
      <c r="BM3927" s="1">
        <v>1.1284944344933501</v>
      </c>
      <c r="BN3927" s="1">
        <v>1.1284944344933501</v>
      </c>
      <c r="BO3927" s="1">
        <v>1.1284944344933501</v>
      </c>
      <c r="BP3927" s="1">
        <v>1.1284944344933501</v>
      </c>
    </row>
    <row r="3928" spans="1:71" x14ac:dyDescent="0.2">
      <c r="A3928" s="1" t="s">
        <v>137</v>
      </c>
      <c r="B3928" s="1" t="s">
        <v>938</v>
      </c>
      <c r="C3928" s="1">
        <v>266.41681662000002</v>
      </c>
      <c r="D3928" s="1">
        <v>-29.007824970000001</v>
      </c>
      <c r="E3928" s="1" t="s">
        <v>3950</v>
      </c>
      <c r="F3928" s="1" t="s">
        <v>9209</v>
      </c>
      <c r="G3928" s="1">
        <v>0</v>
      </c>
      <c r="H3928" s="1">
        <v>0</v>
      </c>
      <c r="I3928" s="1">
        <v>0</v>
      </c>
      <c r="J3928" s="1" t="s">
        <v>13302</v>
      </c>
      <c r="K3928" s="1" t="s">
        <v>13305</v>
      </c>
      <c r="M3928" s="1">
        <v>0</v>
      </c>
      <c r="N3928" s="1">
        <v>0</v>
      </c>
      <c r="O3928" s="1">
        <v>0</v>
      </c>
      <c r="P3928" s="1">
        <v>0</v>
      </c>
      <c r="R3928" s="1" t="s">
        <v>13314</v>
      </c>
      <c r="S3928" s="1">
        <v>5.4557178341961299</v>
      </c>
      <c r="T3928" s="1">
        <v>10</v>
      </c>
      <c r="U3928" s="1" t="b">
        <v>1</v>
      </c>
      <c r="V3928" s="1" t="b">
        <v>0</v>
      </c>
      <c r="W3928" s="1" t="b">
        <v>1</v>
      </c>
      <c r="X3928" s="1" t="s">
        <v>13322</v>
      </c>
      <c r="Y3928" s="1">
        <v>229.1</v>
      </c>
      <c r="Z3928" s="1">
        <v>7500</v>
      </c>
      <c r="AA3928" s="1">
        <v>1E-3</v>
      </c>
      <c r="AB3928" s="1" t="b">
        <v>0</v>
      </c>
      <c r="AG3928" s="1">
        <v>229.1</v>
      </c>
      <c r="AH3928" s="1">
        <v>227.1</v>
      </c>
      <c r="AI3928" s="1">
        <v>215.1</v>
      </c>
      <c r="AJ3928" s="1">
        <v>213.1</v>
      </c>
      <c r="AW3928" s="1">
        <v>1875</v>
      </c>
      <c r="AX3928" s="1">
        <v>1875</v>
      </c>
      <c r="AY3928" s="1">
        <v>1875</v>
      </c>
      <c r="AZ3928" s="1">
        <v>1875</v>
      </c>
      <c r="BM3928" s="1">
        <v>31.25</v>
      </c>
      <c r="BN3928" s="1">
        <v>31.25</v>
      </c>
      <c r="BO3928" s="1">
        <v>31.25</v>
      </c>
      <c r="BP3928" s="1">
        <v>31.25</v>
      </c>
    </row>
    <row r="3929" spans="1:71" x14ac:dyDescent="0.2">
      <c r="A3929" s="1" t="s">
        <v>137</v>
      </c>
      <c r="B3929" s="1" t="s">
        <v>939</v>
      </c>
      <c r="C3929" s="1">
        <v>187.70593075958001</v>
      </c>
      <c r="D3929" s="1">
        <v>12.39112329392</v>
      </c>
      <c r="E3929" s="1" t="s">
        <v>6295</v>
      </c>
      <c r="F3929" s="1" t="s">
        <v>11543</v>
      </c>
      <c r="G3929" s="1">
        <v>0</v>
      </c>
      <c r="H3929" s="1">
        <v>0</v>
      </c>
      <c r="I3929" s="1">
        <v>0</v>
      </c>
      <c r="J3929" s="1" t="s">
        <v>13302</v>
      </c>
      <c r="K3929" s="1" t="s">
        <v>13305</v>
      </c>
      <c r="M3929" s="1">
        <v>0</v>
      </c>
      <c r="N3929" s="1">
        <v>0</v>
      </c>
      <c r="O3929" s="1">
        <v>0</v>
      </c>
      <c r="P3929" s="1">
        <v>0</v>
      </c>
      <c r="R3929" s="1" t="s">
        <v>13314</v>
      </c>
      <c r="S3929" s="1">
        <v>6.1472930767722502</v>
      </c>
      <c r="T3929" s="1">
        <v>10</v>
      </c>
      <c r="U3929" s="1" t="b">
        <v>1</v>
      </c>
      <c r="V3929" s="1" t="b">
        <v>0</v>
      </c>
      <c r="W3929" s="1" t="b">
        <v>1</v>
      </c>
      <c r="X3929" s="1" t="s">
        <v>13322</v>
      </c>
      <c r="Y3929" s="1">
        <v>229.1</v>
      </c>
      <c r="Z3929" s="1">
        <v>7500</v>
      </c>
      <c r="AA3929" s="1">
        <v>1E-3</v>
      </c>
      <c r="AB3929" s="1" t="b">
        <v>0</v>
      </c>
      <c r="AG3929" s="1">
        <v>229.1</v>
      </c>
      <c r="AH3929" s="1">
        <v>227.1</v>
      </c>
      <c r="AI3929" s="1">
        <v>215.1</v>
      </c>
      <c r="AJ3929" s="1">
        <v>213.1</v>
      </c>
      <c r="AW3929" s="1">
        <v>1875</v>
      </c>
      <c r="AX3929" s="1">
        <v>1875</v>
      </c>
      <c r="AY3929" s="1">
        <v>1875</v>
      </c>
      <c r="AZ3929" s="1">
        <v>1875</v>
      </c>
      <c r="BM3929" s="1">
        <v>31.25</v>
      </c>
      <c r="BN3929" s="1">
        <v>31.25</v>
      </c>
      <c r="BO3929" s="1">
        <v>31.25</v>
      </c>
      <c r="BP3929" s="1">
        <v>31.25</v>
      </c>
    </row>
    <row r="3930" spans="1:71" x14ac:dyDescent="0.2">
      <c r="A3930" s="1" t="s">
        <v>137</v>
      </c>
      <c r="B3930" s="1" t="s">
        <v>940</v>
      </c>
      <c r="C3930" s="1">
        <v>194.04652688375501</v>
      </c>
      <c r="D3930" s="1">
        <v>-5.7893141666666699</v>
      </c>
      <c r="E3930" s="1" t="s">
        <v>6296</v>
      </c>
      <c r="F3930" s="1" t="s">
        <v>11544</v>
      </c>
      <c r="G3930" s="1">
        <v>0</v>
      </c>
      <c r="H3930" s="1">
        <v>0</v>
      </c>
      <c r="I3930" s="1">
        <v>0</v>
      </c>
      <c r="J3930" s="1" t="s">
        <v>13302</v>
      </c>
      <c r="K3930" s="1" t="s">
        <v>13305</v>
      </c>
      <c r="M3930" s="1">
        <v>0</v>
      </c>
      <c r="N3930" s="1">
        <v>0</v>
      </c>
      <c r="O3930" s="1">
        <v>0</v>
      </c>
      <c r="P3930" s="1">
        <v>0</v>
      </c>
      <c r="R3930" s="1" t="s">
        <v>13314</v>
      </c>
      <c r="S3930" s="1">
        <v>5.56695863560308</v>
      </c>
      <c r="T3930" s="1">
        <v>5</v>
      </c>
      <c r="U3930" s="1" t="b">
        <v>1</v>
      </c>
      <c r="V3930" s="1" t="b">
        <v>0</v>
      </c>
      <c r="W3930" s="1" t="b">
        <v>1</v>
      </c>
      <c r="X3930" s="1" t="s">
        <v>13322</v>
      </c>
      <c r="Y3930" s="1">
        <v>229.1</v>
      </c>
      <c r="Z3930" s="1">
        <v>7500</v>
      </c>
      <c r="AA3930" s="1">
        <v>1E-3</v>
      </c>
      <c r="AB3930" s="1" t="b">
        <v>0</v>
      </c>
      <c r="AG3930" s="1">
        <v>229.1</v>
      </c>
      <c r="AH3930" s="1">
        <v>227.1</v>
      </c>
      <c r="AI3930" s="1">
        <v>215.1</v>
      </c>
      <c r="AJ3930" s="1">
        <v>213.1</v>
      </c>
      <c r="AW3930" s="1">
        <v>1875</v>
      </c>
      <c r="AX3930" s="1">
        <v>1875</v>
      </c>
      <c r="AY3930" s="1">
        <v>1875</v>
      </c>
      <c r="AZ3930" s="1">
        <v>1875</v>
      </c>
      <c r="BM3930" s="1">
        <v>31.25</v>
      </c>
      <c r="BN3930" s="1">
        <v>31.25</v>
      </c>
      <c r="BO3930" s="1">
        <v>31.25</v>
      </c>
      <c r="BP3930" s="1">
        <v>31.25</v>
      </c>
    </row>
    <row r="3931" spans="1:71" x14ac:dyDescent="0.2">
      <c r="A3931" s="1" t="s">
        <v>137</v>
      </c>
      <c r="B3931" s="1" t="s">
        <v>941</v>
      </c>
      <c r="C3931" s="1">
        <v>187.27791666666701</v>
      </c>
      <c r="D3931" s="1">
        <v>2.0523883333333299</v>
      </c>
      <c r="E3931" s="1" t="s">
        <v>6297</v>
      </c>
      <c r="F3931" s="1" t="s">
        <v>11545</v>
      </c>
      <c r="G3931" s="1">
        <v>0</v>
      </c>
      <c r="H3931" s="1">
        <v>0</v>
      </c>
      <c r="I3931" s="1">
        <v>43750.988642559903</v>
      </c>
      <c r="J3931" s="1" t="s">
        <v>13302</v>
      </c>
      <c r="K3931" s="1" t="s">
        <v>13305</v>
      </c>
      <c r="M3931" s="1">
        <v>0</v>
      </c>
      <c r="N3931" s="1">
        <v>0</v>
      </c>
      <c r="O3931" s="1">
        <v>0</v>
      </c>
      <c r="P3931" s="1">
        <v>0</v>
      </c>
      <c r="R3931" s="1" t="s">
        <v>13321</v>
      </c>
      <c r="S3931" s="1">
        <v>6.7495532745181297</v>
      </c>
      <c r="T3931" s="1">
        <v>10</v>
      </c>
      <c r="U3931" s="1" t="b">
        <v>1</v>
      </c>
      <c r="V3931" s="1" t="b">
        <v>0</v>
      </c>
      <c r="W3931" s="1" t="b">
        <v>1</v>
      </c>
      <c r="X3931" s="1" t="s">
        <v>13322</v>
      </c>
      <c r="Y3931" s="1">
        <v>197.78320508935599</v>
      </c>
      <c r="Z3931" s="1">
        <v>7500</v>
      </c>
      <c r="AA3931" s="1">
        <v>1E-3</v>
      </c>
      <c r="AB3931" s="1" t="b">
        <v>0</v>
      </c>
      <c r="AG3931" s="1">
        <v>229.1</v>
      </c>
      <c r="AH3931" s="1">
        <v>227.1</v>
      </c>
      <c r="AI3931" s="1">
        <v>215.1</v>
      </c>
      <c r="AJ3931" s="1">
        <v>213.1</v>
      </c>
      <c r="AW3931" s="1">
        <v>1875</v>
      </c>
      <c r="AX3931" s="1">
        <v>1875</v>
      </c>
      <c r="AY3931" s="1">
        <v>1875</v>
      </c>
      <c r="AZ3931" s="1">
        <v>1875</v>
      </c>
      <c r="BM3931" s="1">
        <v>31.25</v>
      </c>
      <c r="BN3931" s="1">
        <v>31.25</v>
      </c>
      <c r="BO3931" s="1">
        <v>31.25</v>
      </c>
      <c r="BP3931" s="1">
        <v>31.25</v>
      </c>
    </row>
    <row r="3932" spans="1:71" x14ac:dyDescent="0.2">
      <c r="A3932" s="1" t="s">
        <v>138</v>
      </c>
      <c r="B3932" s="1" t="s">
        <v>942</v>
      </c>
      <c r="C3932" s="1">
        <v>68.452991666670002</v>
      </c>
      <c r="D3932" s="1">
        <v>18.16944166667</v>
      </c>
      <c r="E3932" s="1" t="s">
        <v>6298</v>
      </c>
      <c r="F3932" s="1" t="s">
        <v>11546</v>
      </c>
      <c r="G3932" s="1">
        <v>0</v>
      </c>
      <c r="H3932" s="1">
        <v>0</v>
      </c>
      <c r="I3932" s="1">
        <v>6.0599387528107203</v>
      </c>
      <c r="J3932" s="1" t="s">
        <v>13302</v>
      </c>
      <c r="K3932" s="1" t="s">
        <v>13306</v>
      </c>
      <c r="M3932" s="1">
        <v>0</v>
      </c>
      <c r="N3932" s="1">
        <v>0</v>
      </c>
      <c r="O3932" s="1">
        <v>0</v>
      </c>
      <c r="P3932" s="1">
        <v>0</v>
      </c>
      <c r="R3932" s="1" t="s">
        <v>13318</v>
      </c>
      <c r="S3932" s="1">
        <v>0.3</v>
      </c>
      <c r="T3932" s="1">
        <v>2</v>
      </c>
      <c r="U3932" s="1" t="b">
        <v>0</v>
      </c>
      <c r="V3932" s="1" t="b">
        <v>0</v>
      </c>
      <c r="W3932" s="1" t="b">
        <v>0</v>
      </c>
      <c r="X3932" s="1" t="s">
        <v>13322</v>
      </c>
      <c r="Y3932" s="1">
        <v>691.45909871545496</v>
      </c>
      <c r="Z3932" s="1">
        <v>0.28212360862333702</v>
      </c>
      <c r="AA3932" s="1">
        <v>0.04</v>
      </c>
      <c r="AB3932" s="1" t="b">
        <v>0</v>
      </c>
      <c r="AG3932" s="1">
        <v>674</v>
      </c>
      <c r="AH3932" s="1">
        <v>671</v>
      </c>
      <c r="AI3932" s="1">
        <v>685.43592899999999</v>
      </c>
      <c r="AJ3932" s="1">
        <v>691.47307599999999</v>
      </c>
      <c r="AW3932" s="1">
        <v>1875</v>
      </c>
      <c r="AX3932" s="1">
        <v>1875</v>
      </c>
      <c r="AY3932" s="1">
        <v>500</v>
      </c>
      <c r="AZ3932" s="1">
        <v>250</v>
      </c>
      <c r="BM3932" s="1">
        <v>31.25</v>
      </c>
      <c r="BN3932" s="1">
        <v>31.25</v>
      </c>
      <c r="BO3932" s="1">
        <v>0.56424721724667304</v>
      </c>
      <c r="BP3932" s="1">
        <v>0.28212360862333702</v>
      </c>
    </row>
    <row r="3933" spans="1:71" x14ac:dyDescent="0.2">
      <c r="A3933" s="1" t="s">
        <v>138</v>
      </c>
      <c r="B3933" s="1" t="s">
        <v>942</v>
      </c>
      <c r="C3933" s="1">
        <v>68.452991666670002</v>
      </c>
      <c r="D3933" s="1">
        <v>18.16944166667</v>
      </c>
      <c r="E3933" s="1" t="s">
        <v>6298</v>
      </c>
      <c r="F3933" s="1" t="s">
        <v>11546</v>
      </c>
      <c r="G3933" s="1">
        <v>0</v>
      </c>
      <c r="H3933" s="1">
        <v>0</v>
      </c>
      <c r="I3933" s="1">
        <v>6.0599387528107203</v>
      </c>
      <c r="J3933" s="1" t="s">
        <v>13302</v>
      </c>
      <c r="K3933" s="1" t="s">
        <v>13306</v>
      </c>
      <c r="M3933" s="1">
        <v>0</v>
      </c>
      <c r="N3933" s="1">
        <v>0</v>
      </c>
      <c r="O3933" s="1">
        <v>0</v>
      </c>
      <c r="P3933" s="1">
        <v>0</v>
      </c>
      <c r="R3933" s="1" t="s">
        <v>13315</v>
      </c>
      <c r="S3933" s="1">
        <v>1</v>
      </c>
      <c r="T3933" s="1">
        <v>3</v>
      </c>
      <c r="U3933" s="1" t="b">
        <v>0</v>
      </c>
      <c r="V3933" s="1" t="b">
        <v>0</v>
      </c>
      <c r="W3933" s="1" t="b">
        <v>0</v>
      </c>
      <c r="X3933" s="1" t="s">
        <v>13322</v>
      </c>
      <c r="Y3933" s="1">
        <v>279.50611001081199</v>
      </c>
      <c r="Z3933" s="1">
        <v>0.28212360862333702</v>
      </c>
      <c r="AA3933" s="1">
        <v>0.02</v>
      </c>
      <c r="AB3933" s="1" t="b">
        <v>0</v>
      </c>
      <c r="AG3933" s="1">
        <v>290</v>
      </c>
      <c r="AH3933" s="1">
        <v>278</v>
      </c>
      <c r="AI3933" s="1">
        <v>288.14385800000002</v>
      </c>
      <c r="AJ3933" s="1">
        <v>279.51175999999998</v>
      </c>
      <c r="AW3933" s="1">
        <v>1875</v>
      </c>
      <c r="AX3933" s="1">
        <v>1875</v>
      </c>
      <c r="AY3933" s="1">
        <v>250</v>
      </c>
      <c r="AZ3933" s="1">
        <v>125</v>
      </c>
      <c r="BM3933" s="1">
        <v>31.25</v>
      </c>
      <c r="BN3933" s="1">
        <v>31.25</v>
      </c>
      <c r="BO3933" s="1">
        <v>0.28212360862333702</v>
      </c>
      <c r="BP3933" s="1">
        <v>0.28212360862333702</v>
      </c>
    </row>
    <row r="3934" spans="1:71" x14ac:dyDescent="0.2">
      <c r="A3934" s="1" t="s">
        <v>139</v>
      </c>
      <c r="B3934" s="1" t="s">
        <v>943</v>
      </c>
      <c r="C3934" s="1">
        <v>84.677916666666704</v>
      </c>
      <c r="D3934" s="1">
        <v>-69.078477777777806</v>
      </c>
      <c r="E3934" s="1" t="s">
        <v>6299</v>
      </c>
      <c r="F3934" s="1" t="s">
        <v>11547</v>
      </c>
      <c r="G3934" s="1">
        <v>-60</v>
      </c>
      <c r="H3934" s="1">
        <v>150</v>
      </c>
      <c r="I3934" s="1">
        <v>274</v>
      </c>
      <c r="J3934" s="1" t="s">
        <v>13302</v>
      </c>
      <c r="K3934" s="1" t="s">
        <v>13305</v>
      </c>
      <c r="L3934" s="1" t="s">
        <v>13308</v>
      </c>
      <c r="M3934" s="1">
        <v>150</v>
      </c>
      <c r="N3934" s="1">
        <v>150</v>
      </c>
      <c r="O3934" s="1">
        <v>-5</v>
      </c>
      <c r="P3934" s="1">
        <v>13.5111369367423</v>
      </c>
      <c r="Q3934" s="1" t="s">
        <v>13311</v>
      </c>
      <c r="R3934" s="1" t="s">
        <v>13314</v>
      </c>
      <c r="S3934" s="1">
        <v>1.8</v>
      </c>
      <c r="T3934" s="1">
        <v>60</v>
      </c>
      <c r="U3934" s="1" t="b">
        <v>1</v>
      </c>
      <c r="V3934" s="1" t="b">
        <v>1</v>
      </c>
      <c r="W3934" s="1" t="b">
        <v>0</v>
      </c>
      <c r="X3934" s="1" t="s">
        <v>13322</v>
      </c>
      <c r="Y3934" s="1">
        <v>220.19733934885099</v>
      </c>
      <c r="Z3934" s="1">
        <v>1.4689985252988E-4</v>
      </c>
      <c r="AA3934" s="1">
        <v>3.8557608100088202E-2</v>
      </c>
      <c r="AB3934" s="1" t="b">
        <v>0</v>
      </c>
      <c r="AG3934" s="1">
        <v>218.22219200000001</v>
      </c>
      <c r="AH3934" s="1">
        <v>218.47563199999999</v>
      </c>
      <c r="AI3934" s="1">
        <v>218.76006599999999</v>
      </c>
      <c r="AJ3934" s="1">
        <v>219.56035800000001</v>
      </c>
      <c r="AK3934" s="1">
        <v>231.90092783726601</v>
      </c>
      <c r="AL3934" s="1">
        <v>220.39868419999999</v>
      </c>
      <c r="AM3934" s="1">
        <v>230.53800000000001</v>
      </c>
      <c r="AW3934" s="1">
        <v>125</v>
      </c>
      <c r="AX3934" s="1">
        <v>125</v>
      </c>
      <c r="AY3934" s="1">
        <v>125</v>
      </c>
      <c r="AZ3934" s="1">
        <v>125</v>
      </c>
      <c r="BA3934" s="1">
        <v>1875</v>
      </c>
      <c r="BB3934" s="1">
        <v>125</v>
      </c>
      <c r="BC3934" s="1">
        <v>125</v>
      </c>
      <c r="BM3934" s="1">
        <v>0.28212360862333702</v>
      </c>
      <c r="BN3934" s="1">
        <v>0.28212360862333702</v>
      </c>
      <c r="BO3934" s="1">
        <v>0.28212360862333702</v>
      </c>
      <c r="BP3934" s="1">
        <v>0.28212360862333702</v>
      </c>
      <c r="BQ3934" s="1">
        <v>1.1284944344933501</v>
      </c>
      <c r="BR3934" s="1">
        <v>7.0530902155834199E-2</v>
      </c>
      <c r="BS3934" s="1">
        <v>7.0530902155834199E-2</v>
      </c>
    </row>
    <row r="3935" spans="1:71" x14ac:dyDescent="0.2">
      <c r="A3935" s="1" t="s">
        <v>139</v>
      </c>
      <c r="B3935" s="1" t="s">
        <v>943</v>
      </c>
      <c r="C3935" s="1">
        <v>84.677916666666704</v>
      </c>
      <c r="D3935" s="1">
        <v>-69.078477777777806</v>
      </c>
      <c r="E3935" s="1" t="s">
        <v>6299</v>
      </c>
      <c r="F3935" s="1" t="s">
        <v>11547</v>
      </c>
      <c r="G3935" s="1">
        <v>-47</v>
      </c>
      <c r="H3935" s="1">
        <v>0.6</v>
      </c>
      <c r="I3935" s="1">
        <v>274</v>
      </c>
      <c r="J3935" s="1" t="s">
        <v>13302</v>
      </c>
      <c r="K3935" s="1" t="s">
        <v>13305</v>
      </c>
      <c r="L3935" s="1" t="s">
        <v>13308</v>
      </c>
      <c r="M3935" s="1">
        <v>150</v>
      </c>
      <c r="N3935" s="1">
        <v>150</v>
      </c>
      <c r="O3935" s="1">
        <v>-5</v>
      </c>
      <c r="P3935" s="1">
        <v>13.5111369367423</v>
      </c>
      <c r="Q3935" s="1" t="s">
        <v>13311</v>
      </c>
      <c r="R3935" s="1" t="s">
        <v>13314</v>
      </c>
      <c r="S3935" s="1">
        <v>1.8</v>
      </c>
      <c r="T3935" s="1">
        <v>60</v>
      </c>
      <c r="U3935" s="1" t="b">
        <v>1</v>
      </c>
      <c r="V3935" s="1" t="b">
        <v>1</v>
      </c>
      <c r="W3935" s="1" t="b">
        <v>0</v>
      </c>
      <c r="X3935" s="1" t="s">
        <v>13322</v>
      </c>
      <c r="Y3935" s="1">
        <v>220.19733934885099</v>
      </c>
      <c r="Z3935" s="1">
        <v>1.4689985252988E-4</v>
      </c>
      <c r="AA3935" s="1">
        <v>3.8557608100088202E-2</v>
      </c>
      <c r="AB3935" s="1" t="b">
        <v>0</v>
      </c>
      <c r="AG3935" s="1">
        <v>218.22219200000001</v>
      </c>
      <c r="AH3935" s="1">
        <v>218.47563199999999</v>
      </c>
      <c r="AI3935" s="1">
        <v>218.76006599999999</v>
      </c>
      <c r="AJ3935" s="1">
        <v>219.56035800000001</v>
      </c>
      <c r="AK3935" s="1">
        <v>231.90092783726601</v>
      </c>
      <c r="AL3935" s="1">
        <v>220.39868419999999</v>
      </c>
      <c r="AM3935" s="1">
        <v>230.53800000000001</v>
      </c>
      <c r="AW3935" s="1">
        <v>125</v>
      </c>
      <c r="AX3935" s="1">
        <v>125</v>
      </c>
      <c r="AY3935" s="1">
        <v>125</v>
      </c>
      <c r="AZ3935" s="1">
        <v>125</v>
      </c>
      <c r="BA3935" s="1">
        <v>1875</v>
      </c>
      <c r="BB3935" s="1">
        <v>125</v>
      </c>
      <c r="BC3935" s="1">
        <v>125</v>
      </c>
      <c r="BM3935" s="1">
        <v>0.28212360862333702</v>
      </c>
      <c r="BN3935" s="1">
        <v>0.28212360862333702</v>
      </c>
      <c r="BO3935" s="1">
        <v>0.28212360862333702</v>
      </c>
      <c r="BP3935" s="1">
        <v>0.28212360862333702</v>
      </c>
      <c r="BQ3935" s="1">
        <v>1.1284944344933501</v>
      </c>
      <c r="BR3935" s="1">
        <v>7.0530902155834199E-2</v>
      </c>
      <c r="BS3935" s="1">
        <v>7.0530902155834199E-2</v>
      </c>
    </row>
    <row r="3936" spans="1:71" x14ac:dyDescent="0.2">
      <c r="A3936" s="1" t="s">
        <v>139</v>
      </c>
      <c r="B3936" s="1" t="s">
        <v>943</v>
      </c>
      <c r="C3936" s="1">
        <v>84.677916666666704</v>
      </c>
      <c r="D3936" s="1">
        <v>-69.078477777777806</v>
      </c>
      <c r="E3936" s="1" t="s">
        <v>6299</v>
      </c>
      <c r="F3936" s="1" t="s">
        <v>11547</v>
      </c>
      <c r="G3936" s="1">
        <v>-34</v>
      </c>
      <c r="H3936" s="1">
        <v>-148.9</v>
      </c>
      <c r="I3936" s="1">
        <v>274</v>
      </c>
      <c r="J3936" s="1" t="s">
        <v>13302</v>
      </c>
      <c r="K3936" s="1" t="s">
        <v>13305</v>
      </c>
      <c r="L3936" s="1" t="s">
        <v>13308</v>
      </c>
      <c r="M3936" s="1">
        <v>150</v>
      </c>
      <c r="N3936" s="1">
        <v>150</v>
      </c>
      <c r="O3936" s="1">
        <v>-5</v>
      </c>
      <c r="P3936" s="1">
        <v>13.5111369367423</v>
      </c>
      <c r="Q3936" s="1" t="s">
        <v>13311</v>
      </c>
      <c r="R3936" s="1" t="s">
        <v>13314</v>
      </c>
      <c r="S3936" s="1">
        <v>1.8</v>
      </c>
      <c r="T3936" s="1">
        <v>60</v>
      </c>
      <c r="U3936" s="1" t="b">
        <v>1</v>
      </c>
      <c r="V3936" s="1" t="b">
        <v>1</v>
      </c>
      <c r="W3936" s="1" t="b">
        <v>0</v>
      </c>
      <c r="X3936" s="1" t="s">
        <v>13322</v>
      </c>
      <c r="Y3936" s="1">
        <v>220.19733934885099</v>
      </c>
      <c r="Z3936" s="1">
        <v>1.4689985252988E-4</v>
      </c>
      <c r="AA3936" s="1">
        <v>3.8557608100088202E-2</v>
      </c>
      <c r="AB3936" s="1" t="b">
        <v>0</v>
      </c>
      <c r="AG3936" s="1">
        <v>218.22219200000001</v>
      </c>
      <c r="AH3936" s="1">
        <v>218.47563199999999</v>
      </c>
      <c r="AI3936" s="1">
        <v>218.76006599999999</v>
      </c>
      <c r="AJ3936" s="1">
        <v>219.56035800000001</v>
      </c>
      <c r="AK3936" s="1">
        <v>231.90092783726601</v>
      </c>
      <c r="AL3936" s="1">
        <v>220.39868419999999</v>
      </c>
      <c r="AM3936" s="1">
        <v>230.53800000000001</v>
      </c>
      <c r="AW3936" s="1">
        <v>125</v>
      </c>
      <c r="AX3936" s="1">
        <v>125</v>
      </c>
      <c r="AY3936" s="1">
        <v>125</v>
      </c>
      <c r="AZ3936" s="1">
        <v>125</v>
      </c>
      <c r="BA3936" s="1">
        <v>1875</v>
      </c>
      <c r="BB3936" s="1">
        <v>125</v>
      </c>
      <c r="BC3936" s="1">
        <v>125</v>
      </c>
      <c r="BM3936" s="1">
        <v>0.28212360862333702</v>
      </c>
      <c r="BN3936" s="1">
        <v>0.28212360862333702</v>
      </c>
      <c r="BO3936" s="1">
        <v>0.28212360862333702</v>
      </c>
      <c r="BP3936" s="1">
        <v>0.28212360862333702</v>
      </c>
      <c r="BQ3936" s="1">
        <v>1.1284944344933501</v>
      </c>
      <c r="BR3936" s="1">
        <v>7.0530902155834199E-2</v>
      </c>
      <c r="BS3936" s="1">
        <v>7.0530902155834199E-2</v>
      </c>
    </row>
    <row r="3937" spans="1:72" x14ac:dyDescent="0.2">
      <c r="A3937" s="1" t="s">
        <v>139</v>
      </c>
      <c r="B3937" s="1" t="s">
        <v>943</v>
      </c>
      <c r="C3937" s="1">
        <v>84.677916666666704</v>
      </c>
      <c r="D3937" s="1">
        <v>-69.078477777777806</v>
      </c>
      <c r="E3937" s="1" t="s">
        <v>6299</v>
      </c>
      <c r="F3937" s="1" t="s">
        <v>11547</v>
      </c>
      <c r="G3937" s="1">
        <v>102.5</v>
      </c>
      <c r="H3937" s="1">
        <v>13.6</v>
      </c>
      <c r="I3937" s="1">
        <v>274</v>
      </c>
      <c r="J3937" s="1" t="s">
        <v>13302</v>
      </c>
      <c r="K3937" s="1" t="s">
        <v>13305</v>
      </c>
      <c r="L3937" s="1" t="s">
        <v>13308</v>
      </c>
      <c r="M3937" s="1">
        <v>150</v>
      </c>
      <c r="N3937" s="1">
        <v>150</v>
      </c>
      <c r="O3937" s="1">
        <v>-5</v>
      </c>
      <c r="P3937" s="1">
        <v>13.5111369367423</v>
      </c>
      <c r="Q3937" s="1" t="s">
        <v>13311</v>
      </c>
      <c r="R3937" s="1" t="s">
        <v>13314</v>
      </c>
      <c r="S3937" s="1">
        <v>1.8</v>
      </c>
      <c r="T3937" s="1">
        <v>60</v>
      </c>
      <c r="U3937" s="1" t="b">
        <v>1</v>
      </c>
      <c r="V3937" s="1" t="b">
        <v>1</v>
      </c>
      <c r="W3937" s="1" t="b">
        <v>0</v>
      </c>
      <c r="X3937" s="1" t="s">
        <v>13322</v>
      </c>
      <c r="Y3937" s="1">
        <v>220.19733934885099</v>
      </c>
      <c r="Z3937" s="1">
        <v>1.4689985252988E-4</v>
      </c>
      <c r="AA3937" s="1">
        <v>3.8557608100088202E-2</v>
      </c>
      <c r="AB3937" s="1" t="b">
        <v>0</v>
      </c>
      <c r="AG3937" s="1">
        <v>218.22219200000001</v>
      </c>
      <c r="AH3937" s="1">
        <v>218.47563199999999</v>
      </c>
      <c r="AI3937" s="1">
        <v>218.76006599999999</v>
      </c>
      <c r="AJ3937" s="1">
        <v>219.56035800000001</v>
      </c>
      <c r="AK3937" s="1">
        <v>231.90092783726601</v>
      </c>
      <c r="AL3937" s="1">
        <v>220.39868419999999</v>
      </c>
      <c r="AM3937" s="1">
        <v>230.53800000000001</v>
      </c>
      <c r="AW3937" s="1">
        <v>125</v>
      </c>
      <c r="AX3937" s="1">
        <v>125</v>
      </c>
      <c r="AY3937" s="1">
        <v>125</v>
      </c>
      <c r="AZ3937" s="1">
        <v>125</v>
      </c>
      <c r="BA3937" s="1">
        <v>1875</v>
      </c>
      <c r="BB3937" s="1">
        <v>125</v>
      </c>
      <c r="BC3937" s="1">
        <v>125</v>
      </c>
      <c r="BM3937" s="1">
        <v>0.28212360862333702</v>
      </c>
      <c r="BN3937" s="1">
        <v>0.28212360862333702</v>
      </c>
      <c r="BO3937" s="1">
        <v>0.28212360862333702</v>
      </c>
      <c r="BP3937" s="1">
        <v>0.28212360862333702</v>
      </c>
      <c r="BQ3937" s="1">
        <v>1.1284944344933501</v>
      </c>
      <c r="BR3937" s="1">
        <v>7.0530902155834199E-2</v>
      </c>
      <c r="BS3937" s="1">
        <v>7.0530902155834199E-2</v>
      </c>
    </row>
    <row r="3938" spans="1:72" x14ac:dyDescent="0.2">
      <c r="A3938" s="1" t="s">
        <v>139</v>
      </c>
      <c r="B3938" s="1" t="s">
        <v>943</v>
      </c>
      <c r="C3938" s="1">
        <v>84.677916666666704</v>
      </c>
      <c r="D3938" s="1">
        <v>-69.078477777777806</v>
      </c>
      <c r="E3938" s="1" t="s">
        <v>6299</v>
      </c>
      <c r="F3938" s="1" t="s">
        <v>11547</v>
      </c>
      <c r="G3938" s="1">
        <v>92.7</v>
      </c>
      <c r="H3938" s="1">
        <v>125.7</v>
      </c>
      <c r="I3938" s="1">
        <v>274</v>
      </c>
      <c r="J3938" s="1" t="s">
        <v>13302</v>
      </c>
      <c r="K3938" s="1" t="s">
        <v>13305</v>
      </c>
      <c r="L3938" s="1" t="s">
        <v>13308</v>
      </c>
      <c r="M3938" s="1">
        <v>150</v>
      </c>
      <c r="N3938" s="1">
        <v>75</v>
      </c>
      <c r="O3938" s="1">
        <v>-5</v>
      </c>
      <c r="P3938" s="1">
        <v>13.5111369367423</v>
      </c>
      <c r="Q3938" s="1" t="s">
        <v>13311</v>
      </c>
      <c r="R3938" s="1" t="s">
        <v>13314</v>
      </c>
      <c r="S3938" s="1">
        <v>1.8</v>
      </c>
      <c r="T3938" s="1">
        <v>60</v>
      </c>
      <c r="U3938" s="1" t="b">
        <v>1</v>
      </c>
      <c r="V3938" s="1" t="b">
        <v>1</v>
      </c>
      <c r="W3938" s="1" t="b">
        <v>0</v>
      </c>
      <c r="X3938" s="1" t="s">
        <v>13322</v>
      </c>
      <c r="Y3938" s="1">
        <v>220.19733934885099</v>
      </c>
      <c r="Z3938" s="1">
        <v>1.4689985252988E-4</v>
      </c>
      <c r="AA3938" s="1">
        <v>3.8557608100088202E-2</v>
      </c>
      <c r="AB3938" s="1" t="b">
        <v>0</v>
      </c>
      <c r="AG3938" s="1">
        <v>218.22219200000001</v>
      </c>
      <c r="AH3938" s="1">
        <v>218.47563199999999</v>
      </c>
      <c r="AI3938" s="1">
        <v>218.76006599999999</v>
      </c>
      <c r="AJ3938" s="1">
        <v>219.56035800000001</v>
      </c>
      <c r="AK3938" s="1">
        <v>231.90092783726601</v>
      </c>
      <c r="AL3938" s="1">
        <v>220.39868419999999</v>
      </c>
      <c r="AM3938" s="1">
        <v>230.53800000000001</v>
      </c>
      <c r="AW3938" s="1">
        <v>125</v>
      </c>
      <c r="AX3938" s="1">
        <v>125</v>
      </c>
      <c r="AY3938" s="1">
        <v>125</v>
      </c>
      <c r="AZ3938" s="1">
        <v>125</v>
      </c>
      <c r="BA3938" s="1">
        <v>1875</v>
      </c>
      <c r="BB3938" s="1">
        <v>125</v>
      </c>
      <c r="BC3938" s="1">
        <v>125</v>
      </c>
      <c r="BM3938" s="1">
        <v>0.28212360862333702</v>
      </c>
      <c r="BN3938" s="1">
        <v>0.28212360862333702</v>
      </c>
      <c r="BO3938" s="1">
        <v>0.28212360862333702</v>
      </c>
      <c r="BP3938" s="1">
        <v>0.28212360862333702</v>
      </c>
      <c r="BQ3938" s="1">
        <v>1.1284944344933501</v>
      </c>
      <c r="BR3938" s="1">
        <v>7.0530902155834199E-2</v>
      </c>
      <c r="BS3938" s="1">
        <v>7.0530902155834199E-2</v>
      </c>
    </row>
    <row r="3939" spans="1:72" x14ac:dyDescent="0.2">
      <c r="A3939" s="1" t="s">
        <v>140</v>
      </c>
      <c r="B3939" s="1" t="s">
        <v>944</v>
      </c>
      <c r="C3939" s="1">
        <v>61.179583333333298</v>
      </c>
      <c r="D3939" s="1">
        <v>26.315555555555601</v>
      </c>
      <c r="E3939" s="1" t="s">
        <v>6300</v>
      </c>
      <c r="F3939" s="1" t="s">
        <v>11548</v>
      </c>
      <c r="G3939" s="1">
        <v>0</v>
      </c>
      <c r="H3939" s="1">
        <v>0</v>
      </c>
      <c r="I3939" s="1">
        <v>0</v>
      </c>
      <c r="J3939" s="1" t="s">
        <v>13301</v>
      </c>
      <c r="K3939" s="1" t="s">
        <v>13306</v>
      </c>
      <c r="M3939" s="1">
        <v>0</v>
      </c>
      <c r="N3939" s="1">
        <v>0</v>
      </c>
      <c r="O3939" s="1">
        <v>0</v>
      </c>
      <c r="P3939" s="1">
        <v>0</v>
      </c>
      <c r="R3939" s="1" t="s">
        <v>13315</v>
      </c>
      <c r="S3939" s="1">
        <v>0.3</v>
      </c>
      <c r="T3939" s="1">
        <v>21</v>
      </c>
      <c r="U3939" s="1" t="b">
        <v>1</v>
      </c>
      <c r="V3939" s="1" t="b">
        <v>0</v>
      </c>
      <c r="W3939" s="1" t="b">
        <v>0</v>
      </c>
      <c r="X3939" s="1" t="s">
        <v>13322</v>
      </c>
      <c r="Y3939" s="1">
        <v>329.320621407403</v>
      </c>
      <c r="Z3939" s="1">
        <v>5.49247675549268E-4</v>
      </c>
      <c r="AA3939" s="1">
        <v>8.0000000000000002E-3</v>
      </c>
      <c r="AB3939" s="1" t="b">
        <v>0</v>
      </c>
      <c r="AG3939" s="1">
        <v>339.51663509999997</v>
      </c>
      <c r="AH3939" s="1">
        <v>340.03154940000002</v>
      </c>
      <c r="AI3939" s="1">
        <v>340.24777</v>
      </c>
      <c r="AJ3939" s="1">
        <v>339.446777</v>
      </c>
      <c r="AK3939" s="1">
        <v>328.3</v>
      </c>
      <c r="AL3939" s="1">
        <v>329.33055300000001</v>
      </c>
      <c r="AM3939" s="1">
        <v>330.58796530000001</v>
      </c>
      <c r="AN3939" s="1">
        <v>342.882857</v>
      </c>
      <c r="AW3939" s="1">
        <v>125</v>
      </c>
      <c r="AX3939" s="1">
        <v>125</v>
      </c>
      <c r="AY3939" s="1">
        <v>125</v>
      </c>
      <c r="AZ3939" s="1">
        <v>125</v>
      </c>
      <c r="BA3939" s="1">
        <v>1875</v>
      </c>
      <c r="BB3939" s="1">
        <v>250</v>
      </c>
      <c r="BC3939" s="1">
        <v>250</v>
      </c>
      <c r="BD3939" s="1">
        <v>500</v>
      </c>
      <c r="BM3939" s="1">
        <v>0.28212360862333702</v>
      </c>
      <c r="BN3939" s="1">
        <v>0.28212360862333702</v>
      </c>
      <c r="BO3939" s="1">
        <v>0.28212360862333702</v>
      </c>
      <c r="BP3939" s="1">
        <v>0.28212360862333702</v>
      </c>
      <c r="BQ3939" s="1">
        <v>31.25</v>
      </c>
      <c r="BR3939" s="1">
        <v>0.28212360862333702</v>
      </c>
      <c r="BS3939" s="1">
        <v>0.28212360862333702</v>
      </c>
      <c r="BT3939" s="1">
        <v>0.28212360862333702</v>
      </c>
    </row>
    <row r="3940" spans="1:72" x14ac:dyDescent="0.2">
      <c r="A3940" s="1" t="s">
        <v>140</v>
      </c>
      <c r="B3940" s="1" t="s">
        <v>945</v>
      </c>
      <c r="C3940" s="1">
        <v>63.477958333333298</v>
      </c>
      <c r="D3940" s="1">
        <v>28.192316666666699</v>
      </c>
      <c r="E3940" s="1" t="s">
        <v>6301</v>
      </c>
      <c r="F3940" s="1" t="s">
        <v>11549</v>
      </c>
      <c r="G3940" s="1">
        <v>0</v>
      </c>
      <c r="H3940" s="1">
        <v>0</v>
      </c>
      <c r="I3940" s="1">
        <v>0</v>
      </c>
      <c r="J3940" s="1" t="s">
        <v>13301</v>
      </c>
      <c r="K3940" s="1" t="s">
        <v>13306</v>
      </c>
      <c r="M3940" s="1">
        <v>0</v>
      </c>
      <c r="N3940" s="1">
        <v>0</v>
      </c>
      <c r="O3940" s="1">
        <v>0</v>
      </c>
      <c r="P3940" s="1">
        <v>0</v>
      </c>
      <c r="R3940" s="1" t="s">
        <v>13315</v>
      </c>
      <c r="S3940" s="1">
        <v>0.3</v>
      </c>
      <c r="T3940" s="1">
        <v>21</v>
      </c>
      <c r="U3940" s="1" t="b">
        <v>1</v>
      </c>
      <c r="V3940" s="1" t="b">
        <v>0</v>
      </c>
      <c r="W3940" s="1" t="b">
        <v>0</v>
      </c>
      <c r="X3940" s="1" t="s">
        <v>13322</v>
      </c>
      <c r="Y3940" s="1">
        <v>329.320621407403</v>
      </c>
      <c r="Z3940" s="1">
        <v>5.49247675549268E-4</v>
      </c>
      <c r="AA3940" s="1">
        <v>8.0000000000000002E-3</v>
      </c>
      <c r="AB3940" s="1" t="b">
        <v>0</v>
      </c>
      <c r="AG3940" s="1">
        <v>339.51663509999997</v>
      </c>
      <c r="AH3940" s="1">
        <v>340.03154940000002</v>
      </c>
      <c r="AI3940" s="1">
        <v>340.24777</v>
      </c>
      <c r="AJ3940" s="1">
        <v>339.446777</v>
      </c>
      <c r="AK3940" s="1">
        <v>328.3</v>
      </c>
      <c r="AL3940" s="1">
        <v>329.33055300000001</v>
      </c>
      <c r="AM3940" s="1">
        <v>330.58796530000001</v>
      </c>
      <c r="AN3940" s="1">
        <v>342.882857</v>
      </c>
      <c r="AW3940" s="1">
        <v>125</v>
      </c>
      <c r="AX3940" s="1">
        <v>125</v>
      </c>
      <c r="AY3940" s="1">
        <v>125</v>
      </c>
      <c r="AZ3940" s="1">
        <v>125</v>
      </c>
      <c r="BA3940" s="1">
        <v>1875</v>
      </c>
      <c r="BB3940" s="1">
        <v>250</v>
      </c>
      <c r="BC3940" s="1">
        <v>250</v>
      </c>
      <c r="BD3940" s="1">
        <v>500</v>
      </c>
      <c r="BM3940" s="1">
        <v>0.28212360862333702</v>
      </c>
      <c r="BN3940" s="1">
        <v>0.28212360862333702</v>
      </c>
      <c r="BO3940" s="1">
        <v>0.28212360862333702</v>
      </c>
      <c r="BP3940" s="1">
        <v>0.28212360862333702</v>
      </c>
      <c r="BQ3940" s="1">
        <v>31.25</v>
      </c>
      <c r="BR3940" s="1">
        <v>0.28212360862333702</v>
      </c>
      <c r="BS3940" s="1">
        <v>0.28212360862333702</v>
      </c>
      <c r="BT3940" s="1">
        <v>0.28212360862333702</v>
      </c>
    </row>
    <row r="3941" spans="1:72" x14ac:dyDescent="0.2">
      <c r="A3941" s="1" t="s">
        <v>140</v>
      </c>
      <c r="B3941" s="1" t="s">
        <v>946</v>
      </c>
      <c r="C3941" s="1">
        <v>64.742249999999999</v>
      </c>
      <c r="D3941" s="1">
        <v>28.206388888888899</v>
      </c>
      <c r="E3941" s="1" t="s">
        <v>6302</v>
      </c>
      <c r="F3941" s="1" t="s">
        <v>11550</v>
      </c>
      <c r="G3941" s="1">
        <v>0</v>
      </c>
      <c r="H3941" s="1">
        <v>0</v>
      </c>
      <c r="I3941" s="1">
        <v>0</v>
      </c>
      <c r="J3941" s="1" t="s">
        <v>13301</v>
      </c>
      <c r="K3941" s="1" t="s">
        <v>13306</v>
      </c>
      <c r="M3941" s="1">
        <v>0</v>
      </c>
      <c r="N3941" s="1">
        <v>0</v>
      </c>
      <c r="O3941" s="1">
        <v>0</v>
      </c>
      <c r="P3941" s="1">
        <v>0</v>
      </c>
      <c r="R3941" s="1" t="s">
        <v>13315</v>
      </c>
      <c r="S3941" s="1">
        <v>0.3</v>
      </c>
      <c r="T3941" s="1">
        <v>21</v>
      </c>
      <c r="U3941" s="1" t="b">
        <v>1</v>
      </c>
      <c r="V3941" s="1" t="b">
        <v>0</v>
      </c>
      <c r="W3941" s="1" t="b">
        <v>0</v>
      </c>
      <c r="X3941" s="1" t="s">
        <v>13322</v>
      </c>
      <c r="Y3941" s="1">
        <v>329.320621407403</v>
      </c>
      <c r="Z3941" s="1">
        <v>5.49247675549268E-4</v>
      </c>
      <c r="AA3941" s="1">
        <v>8.0000000000000002E-3</v>
      </c>
      <c r="AB3941" s="1" t="b">
        <v>0</v>
      </c>
      <c r="AG3941" s="1">
        <v>339.51663509999997</v>
      </c>
      <c r="AH3941" s="1">
        <v>340.03154940000002</v>
      </c>
      <c r="AI3941" s="1">
        <v>340.24777</v>
      </c>
      <c r="AJ3941" s="1">
        <v>339.446777</v>
      </c>
      <c r="AK3941" s="1">
        <v>328.3</v>
      </c>
      <c r="AL3941" s="1">
        <v>329.33055300000001</v>
      </c>
      <c r="AM3941" s="1">
        <v>330.58796530000001</v>
      </c>
      <c r="AN3941" s="1">
        <v>342.882857</v>
      </c>
      <c r="AW3941" s="1">
        <v>125</v>
      </c>
      <c r="AX3941" s="1">
        <v>125</v>
      </c>
      <c r="AY3941" s="1">
        <v>125</v>
      </c>
      <c r="AZ3941" s="1">
        <v>125</v>
      </c>
      <c r="BA3941" s="1">
        <v>1875</v>
      </c>
      <c r="BB3941" s="1">
        <v>250</v>
      </c>
      <c r="BC3941" s="1">
        <v>250</v>
      </c>
      <c r="BD3941" s="1">
        <v>500</v>
      </c>
      <c r="BM3941" s="1">
        <v>0.28212360862333702</v>
      </c>
      <c r="BN3941" s="1">
        <v>0.28212360862333702</v>
      </c>
      <c r="BO3941" s="1">
        <v>0.28212360862333702</v>
      </c>
      <c r="BP3941" s="1">
        <v>0.28212360862333702</v>
      </c>
      <c r="BQ3941" s="1">
        <v>31.25</v>
      </c>
      <c r="BR3941" s="1">
        <v>0.28212360862333702</v>
      </c>
      <c r="BS3941" s="1">
        <v>0.28212360862333702</v>
      </c>
      <c r="BT3941" s="1">
        <v>0.28212360862333702</v>
      </c>
    </row>
    <row r="3942" spans="1:72" x14ac:dyDescent="0.2">
      <c r="A3942" s="1" t="s">
        <v>140</v>
      </c>
      <c r="B3942" s="1" t="s">
        <v>947</v>
      </c>
      <c r="C3942" s="1">
        <v>64.9270833333333</v>
      </c>
      <c r="D3942" s="1">
        <v>27.226652777777801</v>
      </c>
      <c r="E3942" s="1" t="s">
        <v>3935</v>
      </c>
      <c r="F3942" s="1" t="s">
        <v>9194</v>
      </c>
      <c r="G3942" s="1">
        <v>0</v>
      </c>
      <c r="H3942" s="1">
        <v>0</v>
      </c>
      <c r="I3942" s="1">
        <v>0</v>
      </c>
      <c r="J3942" s="1" t="s">
        <v>13301</v>
      </c>
      <c r="K3942" s="1" t="s">
        <v>13306</v>
      </c>
      <c r="M3942" s="1">
        <v>0</v>
      </c>
      <c r="N3942" s="1">
        <v>0</v>
      </c>
      <c r="O3942" s="1">
        <v>0</v>
      </c>
      <c r="P3942" s="1">
        <v>0</v>
      </c>
      <c r="R3942" s="1" t="s">
        <v>13315</v>
      </c>
      <c r="S3942" s="1">
        <v>0.3</v>
      </c>
      <c r="T3942" s="1">
        <v>21</v>
      </c>
      <c r="U3942" s="1" t="b">
        <v>1</v>
      </c>
      <c r="V3942" s="1" t="b">
        <v>0</v>
      </c>
      <c r="W3942" s="1" t="b">
        <v>0</v>
      </c>
      <c r="X3942" s="1" t="s">
        <v>13322</v>
      </c>
      <c r="Y3942" s="1">
        <v>329.320621407403</v>
      </c>
      <c r="Z3942" s="1">
        <v>5.49247675549268E-4</v>
      </c>
      <c r="AA3942" s="1">
        <v>8.0000000000000002E-3</v>
      </c>
      <c r="AB3942" s="1" t="b">
        <v>0</v>
      </c>
      <c r="AG3942" s="1">
        <v>339.51663509999997</v>
      </c>
      <c r="AH3942" s="1">
        <v>340.03154940000002</v>
      </c>
      <c r="AI3942" s="1">
        <v>340.24777</v>
      </c>
      <c r="AJ3942" s="1">
        <v>339.446777</v>
      </c>
      <c r="AK3942" s="1">
        <v>328.3</v>
      </c>
      <c r="AL3942" s="1">
        <v>329.33055300000001</v>
      </c>
      <c r="AM3942" s="1">
        <v>330.58796530000001</v>
      </c>
      <c r="AN3942" s="1">
        <v>342.882857</v>
      </c>
      <c r="AW3942" s="1">
        <v>125</v>
      </c>
      <c r="AX3942" s="1">
        <v>125</v>
      </c>
      <c r="AY3942" s="1">
        <v>125</v>
      </c>
      <c r="AZ3942" s="1">
        <v>125</v>
      </c>
      <c r="BA3942" s="1">
        <v>1875</v>
      </c>
      <c r="BB3942" s="1">
        <v>250</v>
      </c>
      <c r="BC3942" s="1">
        <v>250</v>
      </c>
      <c r="BD3942" s="1">
        <v>500</v>
      </c>
      <c r="BM3942" s="1">
        <v>0.28212360862333702</v>
      </c>
      <c r="BN3942" s="1">
        <v>0.28212360862333702</v>
      </c>
      <c r="BO3942" s="1">
        <v>0.28212360862333702</v>
      </c>
      <c r="BP3942" s="1">
        <v>0.28212360862333702</v>
      </c>
      <c r="BQ3942" s="1">
        <v>31.25</v>
      </c>
      <c r="BR3942" s="1">
        <v>0.28212360862333702</v>
      </c>
      <c r="BS3942" s="1">
        <v>0.28212360862333702</v>
      </c>
      <c r="BT3942" s="1">
        <v>0.28212360862333702</v>
      </c>
    </row>
    <row r="3943" spans="1:72" x14ac:dyDescent="0.2">
      <c r="A3943" s="1" t="s">
        <v>140</v>
      </c>
      <c r="B3943" s="1" t="s">
        <v>948</v>
      </c>
      <c r="C3943" s="1">
        <v>64.993333333333297</v>
      </c>
      <c r="D3943" s="1">
        <v>27.1661111111111</v>
      </c>
      <c r="E3943" s="1" t="s">
        <v>6303</v>
      </c>
      <c r="F3943" s="1" t="s">
        <v>11551</v>
      </c>
      <c r="G3943" s="1">
        <v>0</v>
      </c>
      <c r="H3943" s="1">
        <v>0</v>
      </c>
      <c r="I3943" s="1">
        <v>0</v>
      </c>
      <c r="J3943" s="1" t="s">
        <v>13301</v>
      </c>
      <c r="K3943" s="1" t="s">
        <v>13306</v>
      </c>
      <c r="M3943" s="1">
        <v>0</v>
      </c>
      <c r="N3943" s="1">
        <v>0</v>
      </c>
      <c r="O3943" s="1">
        <v>0</v>
      </c>
      <c r="P3943" s="1">
        <v>0</v>
      </c>
      <c r="R3943" s="1" t="s">
        <v>13315</v>
      </c>
      <c r="S3943" s="1">
        <v>0.3</v>
      </c>
      <c r="T3943" s="1">
        <v>21</v>
      </c>
      <c r="U3943" s="1" t="b">
        <v>1</v>
      </c>
      <c r="V3943" s="1" t="b">
        <v>0</v>
      </c>
      <c r="W3943" s="1" t="b">
        <v>0</v>
      </c>
      <c r="X3943" s="1" t="s">
        <v>13322</v>
      </c>
      <c r="Y3943" s="1">
        <v>329.320621407403</v>
      </c>
      <c r="Z3943" s="1">
        <v>5.49247675549268E-4</v>
      </c>
      <c r="AA3943" s="1">
        <v>8.0000000000000002E-3</v>
      </c>
      <c r="AB3943" s="1" t="b">
        <v>0</v>
      </c>
      <c r="AG3943" s="1">
        <v>339.51663509999997</v>
      </c>
      <c r="AH3943" s="1">
        <v>340.03154940000002</v>
      </c>
      <c r="AI3943" s="1">
        <v>340.24777</v>
      </c>
      <c r="AJ3943" s="1">
        <v>339.446777</v>
      </c>
      <c r="AK3943" s="1">
        <v>328.3</v>
      </c>
      <c r="AL3943" s="1">
        <v>329.33055300000001</v>
      </c>
      <c r="AM3943" s="1">
        <v>330.58796530000001</v>
      </c>
      <c r="AN3943" s="1">
        <v>342.882857</v>
      </c>
      <c r="AW3943" s="1">
        <v>125</v>
      </c>
      <c r="AX3943" s="1">
        <v>125</v>
      </c>
      <c r="AY3943" s="1">
        <v>125</v>
      </c>
      <c r="AZ3943" s="1">
        <v>125</v>
      </c>
      <c r="BA3943" s="1">
        <v>1875</v>
      </c>
      <c r="BB3943" s="1">
        <v>250</v>
      </c>
      <c r="BC3943" s="1">
        <v>250</v>
      </c>
      <c r="BD3943" s="1">
        <v>500</v>
      </c>
      <c r="BM3943" s="1">
        <v>0.28212360862333702</v>
      </c>
      <c r="BN3943" s="1">
        <v>0.28212360862333702</v>
      </c>
      <c r="BO3943" s="1">
        <v>0.28212360862333702</v>
      </c>
      <c r="BP3943" s="1">
        <v>0.28212360862333702</v>
      </c>
      <c r="BQ3943" s="1">
        <v>31.25</v>
      </c>
      <c r="BR3943" s="1">
        <v>0.28212360862333702</v>
      </c>
      <c r="BS3943" s="1">
        <v>0.28212360862333702</v>
      </c>
      <c r="BT3943" s="1">
        <v>0.28212360862333702</v>
      </c>
    </row>
    <row r="3944" spans="1:72" x14ac:dyDescent="0.2">
      <c r="A3944" s="1" t="s">
        <v>140</v>
      </c>
      <c r="B3944" s="1" t="s">
        <v>949</v>
      </c>
      <c r="C3944" s="1">
        <v>65.297791666666697</v>
      </c>
      <c r="D3944" s="1">
        <v>27.019266666666699</v>
      </c>
      <c r="E3944" s="1" t="s">
        <v>6304</v>
      </c>
      <c r="F3944" s="1" t="s">
        <v>11552</v>
      </c>
      <c r="G3944" s="1">
        <v>0</v>
      </c>
      <c r="H3944" s="1">
        <v>0</v>
      </c>
      <c r="I3944" s="1">
        <v>0</v>
      </c>
      <c r="J3944" s="1" t="s">
        <v>13301</v>
      </c>
      <c r="K3944" s="1" t="s">
        <v>13306</v>
      </c>
      <c r="M3944" s="1">
        <v>0</v>
      </c>
      <c r="N3944" s="1">
        <v>0</v>
      </c>
      <c r="O3944" s="1">
        <v>0</v>
      </c>
      <c r="P3944" s="1">
        <v>0</v>
      </c>
      <c r="R3944" s="1" t="s">
        <v>13315</v>
      </c>
      <c r="S3944" s="1">
        <v>0.3</v>
      </c>
      <c r="T3944" s="1">
        <v>21</v>
      </c>
      <c r="U3944" s="1" t="b">
        <v>1</v>
      </c>
      <c r="V3944" s="1" t="b">
        <v>0</v>
      </c>
      <c r="W3944" s="1" t="b">
        <v>0</v>
      </c>
      <c r="X3944" s="1" t="s">
        <v>13322</v>
      </c>
      <c r="Y3944" s="1">
        <v>329.320621407403</v>
      </c>
      <c r="Z3944" s="1">
        <v>5.49247675549268E-4</v>
      </c>
      <c r="AA3944" s="1">
        <v>8.0000000000000002E-3</v>
      </c>
      <c r="AB3944" s="1" t="b">
        <v>0</v>
      </c>
      <c r="AG3944" s="1">
        <v>339.51663509999997</v>
      </c>
      <c r="AH3944" s="1">
        <v>340.03154940000002</v>
      </c>
      <c r="AI3944" s="1">
        <v>340.24777</v>
      </c>
      <c r="AJ3944" s="1">
        <v>339.446777</v>
      </c>
      <c r="AK3944" s="1">
        <v>328.3</v>
      </c>
      <c r="AL3944" s="1">
        <v>329.33055300000001</v>
      </c>
      <c r="AM3944" s="1">
        <v>330.58796530000001</v>
      </c>
      <c r="AN3944" s="1">
        <v>342.882857</v>
      </c>
      <c r="AW3944" s="1">
        <v>125</v>
      </c>
      <c r="AX3944" s="1">
        <v>125</v>
      </c>
      <c r="AY3944" s="1">
        <v>125</v>
      </c>
      <c r="AZ3944" s="1">
        <v>125</v>
      </c>
      <c r="BA3944" s="1">
        <v>1875</v>
      </c>
      <c r="BB3944" s="1">
        <v>250</v>
      </c>
      <c r="BC3944" s="1">
        <v>250</v>
      </c>
      <c r="BD3944" s="1">
        <v>500</v>
      </c>
      <c r="BM3944" s="1">
        <v>0.28212360862333702</v>
      </c>
      <c r="BN3944" s="1">
        <v>0.28212360862333702</v>
      </c>
      <c r="BO3944" s="1">
        <v>0.28212360862333702</v>
      </c>
      <c r="BP3944" s="1">
        <v>0.28212360862333702</v>
      </c>
      <c r="BQ3944" s="1">
        <v>31.25</v>
      </c>
      <c r="BR3944" s="1">
        <v>0.28212360862333702</v>
      </c>
      <c r="BS3944" s="1">
        <v>0.28212360862333702</v>
      </c>
      <c r="BT3944" s="1">
        <v>0.28212360862333702</v>
      </c>
    </row>
    <row r="3945" spans="1:72" x14ac:dyDescent="0.2">
      <c r="A3945" s="1" t="s">
        <v>140</v>
      </c>
      <c r="B3945" s="1" t="s">
        <v>950</v>
      </c>
      <c r="C3945" s="1">
        <v>65.295416666666696</v>
      </c>
      <c r="D3945" s="1">
        <v>27.035</v>
      </c>
      <c r="E3945" s="1" t="s">
        <v>6305</v>
      </c>
      <c r="F3945" s="1" t="s">
        <v>11553</v>
      </c>
      <c r="G3945" s="1">
        <v>0</v>
      </c>
      <c r="H3945" s="1">
        <v>0</v>
      </c>
      <c r="I3945" s="1">
        <v>0</v>
      </c>
      <c r="J3945" s="1" t="s">
        <v>13301</v>
      </c>
      <c r="K3945" s="1" t="s">
        <v>13306</v>
      </c>
      <c r="M3945" s="1">
        <v>0</v>
      </c>
      <c r="N3945" s="1">
        <v>0</v>
      </c>
      <c r="O3945" s="1">
        <v>0</v>
      </c>
      <c r="P3945" s="1">
        <v>0</v>
      </c>
      <c r="R3945" s="1" t="s">
        <v>13315</v>
      </c>
      <c r="S3945" s="1">
        <v>0.3</v>
      </c>
      <c r="T3945" s="1">
        <v>21</v>
      </c>
      <c r="U3945" s="1" t="b">
        <v>1</v>
      </c>
      <c r="V3945" s="1" t="b">
        <v>0</v>
      </c>
      <c r="W3945" s="1" t="b">
        <v>0</v>
      </c>
      <c r="X3945" s="1" t="s">
        <v>13322</v>
      </c>
      <c r="Y3945" s="1">
        <v>329.320621407403</v>
      </c>
      <c r="Z3945" s="1">
        <v>5.49247675549268E-4</v>
      </c>
      <c r="AA3945" s="1">
        <v>8.0000000000000002E-3</v>
      </c>
      <c r="AB3945" s="1" t="b">
        <v>0</v>
      </c>
      <c r="AG3945" s="1">
        <v>339.51663509999997</v>
      </c>
      <c r="AH3945" s="1">
        <v>340.03154940000002</v>
      </c>
      <c r="AI3945" s="1">
        <v>340.24777</v>
      </c>
      <c r="AJ3945" s="1">
        <v>339.446777</v>
      </c>
      <c r="AK3945" s="1">
        <v>328.3</v>
      </c>
      <c r="AL3945" s="1">
        <v>329.33055300000001</v>
      </c>
      <c r="AM3945" s="1">
        <v>330.58796530000001</v>
      </c>
      <c r="AN3945" s="1">
        <v>342.882857</v>
      </c>
      <c r="AW3945" s="1">
        <v>125</v>
      </c>
      <c r="AX3945" s="1">
        <v>125</v>
      </c>
      <c r="AY3945" s="1">
        <v>125</v>
      </c>
      <c r="AZ3945" s="1">
        <v>125</v>
      </c>
      <c r="BA3945" s="1">
        <v>1875</v>
      </c>
      <c r="BB3945" s="1">
        <v>250</v>
      </c>
      <c r="BC3945" s="1">
        <v>250</v>
      </c>
      <c r="BD3945" s="1">
        <v>500</v>
      </c>
      <c r="BM3945" s="1">
        <v>0.28212360862333702</v>
      </c>
      <c r="BN3945" s="1">
        <v>0.28212360862333702</v>
      </c>
      <c r="BO3945" s="1">
        <v>0.28212360862333702</v>
      </c>
      <c r="BP3945" s="1">
        <v>0.28212360862333702</v>
      </c>
      <c r="BQ3945" s="1">
        <v>31.25</v>
      </c>
      <c r="BR3945" s="1">
        <v>0.28212360862333702</v>
      </c>
      <c r="BS3945" s="1">
        <v>0.28212360862333702</v>
      </c>
      <c r="BT3945" s="1">
        <v>0.28212360862333702</v>
      </c>
    </row>
    <row r="3946" spans="1:72" x14ac:dyDescent="0.2">
      <c r="A3946" s="1" t="s">
        <v>140</v>
      </c>
      <c r="B3946" s="1" t="s">
        <v>951</v>
      </c>
      <c r="C3946" s="1">
        <v>65.501833333333295</v>
      </c>
      <c r="D3946" s="1">
        <v>15.505888888888901</v>
      </c>
      <c r="E3946" s="1" t="s">
        <v>6306</v>
      </c>
      <c r="F3946" s="1" t="s">
        <v>11554</v>
      </c>
      <c r="G3946" s="1">
        <v>0</v>
      </c>
      <c r="H3946" s="1">
        <v>0</v>
      </c>
      <c r="I3946" s="1">
        <v>0</v>
      </c>
      <c r="J3946" s="1" t="s">
        <v>13301</v>
      </c>
      <c r="K3946" s="1" t="s">
        <v>13306</v>
      </c>
      <c r="M3946" s="1">
        <v>0</v>
      </c>
      <c r="N3946" s="1">
        <v>0</v>
      </c>
      <c r="O3946" s="1">
        <v>0</v>
      </c>
      <c r="P3946" s="1">
        <v>0</v>
      </c>
      <c r="R3946" s="1" t="s">
        <v>13315</v>
      </c>
      <c r="S3946" s="1">
        <v>0.3</v>
      </c>
      <c r="T3946" s="1">
        <v>21</v>
      </c>
      <c r="U3946" s="1" t="b">
        <v>1</v>
      </c>
      <c r="V3946" s="1" t="b">
        <v>0</v>
      </c>
      <c r="W3946" s="1" t="b">
        <v>0</v>
      </c>
      <c r="X3946" s="1" t="s">
        <v>13322</v>
      </c>
      <c r="Y3946" s="1">
        <v>329.320621407403</v>
      </c>
      <c r="Z3946" s="1">
        <v>5.49247675549268E-4</v>
      </c>
      <c r="AA3946" s="1">
        <v>8.0000000000000002E-3</v>
      </c>
      <c r="AB3946" s="1" t="b">
        <v>0</v>
      </c>
      <c r="AG3946" s="1">
        <v>339.51663509999997</v>
      </c>
      <c r="AH3946" s="1">
        <v>340.03154940000002</v>
      </c>
      <c r="AI3946" s="1">
        <v>340.24777</v>
      </c>
      <c r="AJ3946" s="1">
        <v>339.446777</v>
      </c>
      <c r="AK3946" s="1">
        <v>328.3</v>
      </c>
      <c r="AL3946" s="1">
        <v>329.33055300000001</v>
      </c>
      <c r="AM3946" s="1">
        <v>330.58796530000001</v>
      </c>
      <c r="AN3946" s="1">
        <v>342.882857</v>
      </c>
      <c r="AW3946" s="1">
        <v>125</v>
      </c>
      <c r="AX3946" s="1">
        <v>125</v>
      </c>
      <c r="AY3946" s="1">
        <v>125</v>
      </c>
      <c r="AZ3946" s="1">
        <v>125</v>
      </c>
      <c r="BA3946" s="1">
        <v>1875</v>
      </c>
      <c r="BB3946" s="1">
        <v>250</v>
      </c>
      <c r="BC3946" s="1">
        <v>250</v>
      </c>
      <c r="BD3946" s="1">
        <v>500</v>
      </c>
      <c r="BM3946" s="1">
        <v>0.28212360862333702</v>
      </c>
      <c r="BN3946" s="1">
        <v>0.28212360862333702</v>
      </c>
      <c r="BO3946" s="1">
        <v>0.28212360862333702</v>
      </c>
      <c r="BP3946" s="1">
        <v>0.28212360862333702</v>
      </c>
      <c r="BQ3946" s="1">
        <v>31.25</v>
      </c>
      <c r="BR3946" s="1">
        <v>0.28212360862333702</v>
      </c>
      <c r="BS3946" s="1">
        <v>0.28212360862333702</v>
      </c>
      <c r="BT3946" s="1">
        <v>0.28212360862333702</v>
      </c>
    </row>
    <row r="3947" spans="1:72" x14ac:dyDescent="0.2">
      <c r="A3947" s="1" t="s">
        <v>140</v>
      </c>
      <c r="B3947" s="1" t="s">
        <v>952</v>
      </c>
      <c r="C3947" s="1">
        <v>66.734999999999999</v>
      </c>
      <c r="D3947" s="1">
        <v>24.726666666666699</v>
      </c>
      <c r="E3947" s="1" t="s">
        <v>6307</v>
      </c>
      <c r="F3947" s="1" t="s">
        <v>11555</v>
      </c>
      <c r="G3947" s="1">
        <v>0</v>
      </c>
      <c r="H3947" s="1">
        <v>0</v>
      </c>
      <c r="I3947" s="1">
        <v>0</v>
      </c>
      <c r="J3947" s="1" t="s">
        <v>13301</v>
      </c>
      <c r="K3947" s="1" t="s">
        <v>13306</v>
      </c>
      <c r="M3947" s="1">
        <v>0</v>
      </c>
      <c r="N3947" s="1">
        <v>0</v>
      </c>
      <c r="O3947" s="1">
        <v>0</v>
      </c>
      <c r="P3947" s="1">
        <v>0</v>
      </c>
      <c r="R3947" s="1" t="s">
        <v>13315</v>
      </c>
      <c r="S3947" s="1">
        <v>0.3</v>
      </c>
      <c r="T3947" s="1">
        <v>21</v>
      </c>
      <c r="U3947" s="1" t="b">
        <v>1</v>
      </c>
      <c r="V3947" s="1" t="b">
        <v>0</v>
      </c>
      <c r="W3947" s="1" t="b">
        <v>0</v>
      </c>
      <c r="X3947" s="1" t="s">
        <v>13322</v>
      </c>
      <c r="Y3947" s="1">
        <v>329.320621407403</v>
      </c>
      <c r="Z3947" s="1">
        <v>5.49247675549268E-4</v>
      </c>
      <c r="AA3947" s="1">
        <v>8.0000000000000002E-3</v>
      </c>
      <c r="AB3947" s="1" t="b">
        <v>0</v>
      </c>
      <c r="AG3947" s="1">
        <v>339.51663509999997</v>
      </c>
      <c r="AH3947" s="1">
        <v>340.03154940000002</v>
      </c>
      <c r="AI3947" s="1">
        <v>340.24777</v>
      </c>
      <c r="AJ3947" s="1">
        <v>339.446777</v>
      </c>
      <c r="AK3947" s="1">
        <v>328.3</v>
      </c>
      <c r="AL3947" s="1">
        <v>329.33055300000001</v>
      </c>
      <c r="AM3947" s="1">
        <v>330.58796530000001</v>
      </c>
      <c r="AN3947" s="1">
        <v>342.882857</v>
      </c>
      <c r="AW3947" s="1">
        <v>125</v>
      </c>
      <c r="AX3947" s="1">
        <v>125</v>
      </c>
      <c r="AY3947" s="1">
        <v>125</v>
      </c>
      <c r="AZ3947" s="1">
        <v>125</v>
      </c>
      <c r="BA3947" s="1">
        <v>1875</v>
      </c>
      <c r="BB3947" s="1">
        <v>250</v>
      </c>
      <c r="BC3947" s="1">
        <v>250</v>
      </c>
      <c r="BD3947" s="1">
        <v>500</v>
      </c>
      <c r="BM3947" s="1">
        <v>0.28212360862333702</v>
      </c>
      <c r="BN3947" s="1">
        <v>0.28212360862333702</v>
      </c>
      <c r="BO3947" s="1">
        <v>0.28212360862333702</v>
      </c>
      <c r="BP3947" s="1">
        <v>0.28212360862333702</v>
      </c>
      <c r="BQ3947" s="1">
        <v>31.25</v>
      </c>
      <c r="BR3947" s="1">
        <v>0.28212360862333702</v>
      </c>
      <c r="BS3947" s="1">
        <v>0.28212360862333702</v>
      </c>
      <c r="BT3947" s="1">
        <v>0.28212360862333702</v>
      </c>
    </row>
    <row r="3948" spans="1:72" x14ac:dyDescent="0.2">
      <c r="A3948" s="1" t="s">
        <v>140</v>
      </c>
      <c r="B3948" s="1" t="s">
        <v>953</v>
      </c>
      <c r="C3948" s="1">
        <v>66.986249999999998</v>
      </c>
      <c r="D3948" s="1">
        <v>26.322222222222202</v>
      </c>
      <c r="E3948" s="1" t="s">
        <v>6308</v>
      </c>
      <c r="F3948" s="1" t="s">
        <v>11556</v>
      </c>
      <c r="G3948" s="1">
        <v>0</v>
      </c>
      <c r="H3948" s="1">
        <v>0</v>
      </c>
      <c r="I3948" s="1">
        <v>0</v>
      </c>
      <c r="J3948" s="1" t="s">
        <v>13301</v>
      </c>
      <c r="K3948" s="1" t="s">
        <v>13306</v>
      </c>
      <c r="M3948" s="1">
        <v>0</v>
      </c>
      <c r="N3948" s="1">
        <v>0</v>
      </c>
      <c r="O3948" s="1">
        <v>0</v>
      </c>
      <c r="P3948" s="1">
        <v>0</v>
      </c>
      <c r="R3948" s="1" t="s">
        <v>13315</v>
      </c>
      <c r="S3948" s="1">
        <v>0.3</v>
      </c>
      <c r="T3948" s="1">
        <v>21</v>
      </c>
      <c r="U3948" s="1" t="b">
        <v>1</v>
      </c>
      <c r="V3948" s="1" t="b">
        <v>0</v>
      </c>
      <c r="W3948" s="1" t="b">
        <v>0</v>
      </c>
      <c r="X3948" s="1" t="s">
        <v>13322</v>
      </c>
      <c r="Y3948" s="1">
        <v>329.320621407403</v>
      </c>
      <c r="Z3948" s="1">
        <v>5.49247675549268E-4</v>
      </c>
      <c r="AA3948" s="1">
        <v>8.0000000000000002E-3</v>
      </c>
      <c r="AB3948" s="1" t="b">
        <v>0</v>
      </c>
      <c r="AG3948" s="1">
        <v>339.51663509999997</v>
      </c>
      <c r="AH3948" s="1">
        <v>340.03154940000002</v>
      </c>
      <c r="AI3948" s="1">
        <v>340.24777</v>
      </c>
      <c r="AJ3948" s="1">
        <v>339.446777</v>
      </c>
      <c r="AK3948" s="1">
        <v>328.3</v>
      </c>
      <c r="AL3948" s="1">
        <v>329.33055300000001</v>
      </c>
      <c r="AM3948" s="1">
        <v>330.58796530000001</v>
      </c>
      <c r="AN3948" s="1">
        <v>342.882857</v>
      </c>
      <c r="AW3948" s="1">
        <v>125</v>
      </c>
      <c r="AX3948" s="1">
        <v>125</v>
      </c>
      <c r="AY3948" s="1">
        <v>125</v>
      </c>
      <c r="AZ3948" s="1">
        <v>125</v>
      </c>
      <c r="BA3948" s="1">
        <v>1875</v>
      </c>
      <c r="BB3948" s="1">
        <v>250</v>
      </c>
      <c r="BC3948" s="1">
        <v>250</v>
      </c>
      <c r="BD3948" s="1">
        <v>500</v>
      </c>
      <c r="BM3948" s="1">
        <v>0.28212360862333702</v>
      </c>
      <c r="BN3948" s="1">
        <v>0.28212360862333702</v>
      </c>
      <c r="BO3948" s="1">
        <v>0.28212360862333702</v>
      </c>
      <c r="BP3948" s="1">
        <v>0.28212360862333702</v>
      </c>
      <c r="BQ3948" s="1">
        <v>31.25</v>
      </c>
      <c r="BR3948" s="1">
        <v>0.28212360862333702</v>
      </c>
      <c r="BS3948" s="1">
        <v>0.28212360862333702</v>
      </c>
      <c r="BT3948" s="1">
        <v>0.28212360862333702</v>
      </c>
    </row>
    <row r="3949" spans="1:72" x14ac:dyDescent="0.2">
      <c r="A3949" s="1" t="s">
        <v>140</v>
      </c>
      <c r="B3949" s="1" t="s">
        <v>954</v>
      </c>
      <c r="C3949" s="1">
        <v>67.270791666666696</v>
      </c>
      <c r="D3949" s="1">
        <v>26.818697222222202</v>
      </c>
      <c r="E3949" s="1" t="s">
        <v>6309</v>
      </c>
      <c r="F3949" s="1" t="s">
        <v>11557</v>
      </c>
      <c r="G3949" s="1">
        <v>0</v>
      </c>
      <c r="H3949" s="1">
        <v>0</v>
      </c>
      <c r="I3949" s="1">
        <v>0</v>
      </c>
      <c r="J3949" s="1" t="s">
        <v>13301</v>
      </c>
      <c r="K3949" s="1" t="s">
        <v>13306</v>
      </c>
      <c r="M3949" s="1">
        <v>0</v>
      </c>
      <c r="N3949" s="1">
        <v>0</v>
      </c>
      <c r="O3949" s="1">
        <v>0</v>
      </c>
      <c r="P3949" s="1">
        <v>0</v>
      </c>
      <c r="R3949" s="1" t="s">
        <v>13315</v>
      </c>
      <c r="S3949" s="1">
        <v>0.3</v>
      </c>
      <c r="T3949" s="1">
        <v>21</v>
      </c>
      <c r="U3949" s="1" t="b">
        <v>1</v>
      </c>
      <c r="V3949" s="1" t="b">
        <v>0</v>
      </c>
      <c r="W3949" s="1" t="b">
        <v>0</v>
      </c>
      <c r="X3949" s="1" t="s">
        <v>13322</v>
      </c>
      <c r="Y3949" s="1">
        <v>329.320621407403</v>
      </c>
      <c r="Z3949" s="1">
        <v>5.49247675549268E-4</v>
      </c>
      <c r="AA3949" s="1">
        <v>8.0000000000000002E-3</v>
      </c>
      <c r="AB3949" s="1" t="b">
        <v>0</v>
      </c>
      <c r="AG3949" s="1">
        <v>339.51663509999997</v>
      </c>
      <c r="AH3949" s="1">
        <v>340.03154940000002</v>
      </c>
      <c r="AI3949" s="1">
        <v>340.24777</v>
      </c>
      <c r="AJ3949" s="1">
        <v>339.446777</v>
      </c>
      <c r="AK3949" s="1">
        <v>328.3</v>
      </c>
      <c r="AL3949" s="1">
        <v>329.33055300000001</v>
      </c>
      <c r="AM3949" s="1">
        <v>330.58796530000001</v>
      </c>
      <c r="AN3949" s="1">
        <v>342.882857</v>
      </c>
      <c r="AW3949" s="1">
        <v>125</v>
      </c>
      <c r="AX3949" s="1">
        <v>125</v>
      </c>
      <c r="AY3949" s="1">
        <v>125</v>
      </c>
      <c r="AZ3949" s="1">
        <v>125</v>
      </c>
      <c r="BA3949" s="1">
        <v>1875</v>
      </c>
      <c r="BB3949" s="1">
        <v>250</v>
      </c>
      <c r="BC3949" s="1">
        <v>250</v>
      </c>
      <c r="BD3949" s="1">
        <v>500</v>
      </c>
      <c r="BM3949" s="1">
        <v>0.28212360862333702</v>
      </c>
      <c r="BN3949" s="1">
        <v>0.28212360862333702</v>
      </c>
      <c r="BO3949" s="1">
        <v>0.28212360862333702</v>
      </c>
      <c r="BP3949" s="1">
        <v>0.28212360862333702</v>
      </c>
      <c r="BQ3949" s="1">
        <v>31.25</v>
      </c>
      <c r="BR3949" s="1">
        <v>0.28212360862333702</v>
      </c>
      <c r="BS3949" s="1">
        <v>0.28212360862333702</v>
      </c>
      <c r="BT3949" s="1">
        <v>0.28212360862333702</v>
      </c>
    </row>
    <row r="3950" spans="1:72" x14ac:dyDescent="0.2">
      <c r="A3950" s="1" t="s">
        <v>140</v>
      </c>
      <c r="B3950" s="1" t="s">
        <v>955</v>
      </c>
      <c r="C3950" s="1">
        <v>67.348749999999995</v>
      </c>
      <c r="D3950" s="1">
        <v>24.550277777777801</v>
      </c>
      <c r="E3950" s="1" t="s">
        <v>6310</v>
      </c>
      <c r="F3950" s="1" t="s">
        <v>11558</v>
      </c>
      <c r="G3950" s="1">
        <v>0</v>
      </c>
      <c r="H3950" s="1">
        <v>0</v>
      </c>
      <c r="I3950" s="1">
        <v>0</v>
      </c>
      <c r="J3950" s="1" t="s">
        <v>13301</v>
      </c>
      <c r="K3950" s="1" t="s">
        <v>13306</v>
      </c>
      <c r="M3950" s="1">
        <v>0</v>
      </c>
      <c r="N3950" s="1">
        <v>0</v>
      </c>
      <c r="O3950" s="1">
        <v>0</v>
      </c>
      <c r="P3950" s="1">
        <v>0</v>
      </c>
      <c r="R3950" s="1" t="s">
        <v>13315</v>
      </c>
      <c r="S3950" s="1">
        <v>0.3</v>
      </c>
      <c r="T3950" s="1">
        <v>21</v>
      </c>
      <c r="U3950" s="1" t="b">
        <v>1</v>
      </c>
      <c r="V3950" s="1" t="b">
        <v>0</v>
      </c>
      <c r="W3950" s="1" t="b">
        <v>0</v>
      </c>
      <c r="X3950" s="1" t="s">
        <v>13322</v>
      </c>
      <c r="Y3950" s="1">
        <v>329.320621407403</v>
      </c>
      <c r="Z3950" s="1">
        <v>5.49247675549268E-4</v>
      </c>
      <c r="AA3950" s="1">
        <v>8.0000000000000002E-3</v>
      </c>
      <c r="AB3950" s="1" t="b">
        <v>0</v>
      </c>
      <c r="AG3950" s="1">
        <v>339.51663509999997</v>
      </c>
      <c r="AH3950" s="1">
        <v>340.03154940000002</v>
      </c>
      <c r="AI3950" s="1">
        <v>340.24777</v>
      </c>
      <c r="AJ3950" s="1">
        <v>339.446777</v>
      </c>
      <c r="AK3950" s="1">
        <v>328.3</v>
      </c>
      <c r="AL3950" s="1">
        <v>329.33055300000001</v>
      </c>
      <c r="AM3950" s="1">
        <v>330.58796530000001</v>
      </c>
      <c r="AN3950" s="1">
        <v>342.882857</v>
      </c>
      <c r="AW3950" s="1">
        <v>125</v>
      </c>
      <c r="AX3950" s="1">
        <v>125</v>
      </c>
      <c r="AY3950" s="1">
        <v>125</v>
      </c>
      <c r="AZ3950" s="1">
        <v>125</v>
      </c>
      <c r="BA3950" s="1">
        <v>1875</v>
      </c>
      <c r="BB3950" s="1">
        <v>250</v>
      </c>
      <c r="BC3950" s="1">
        <v>250</v>
      </c>
      <c r="BD3950" s="1">
        <v>500</v>
      </c>
      <c r="BM3950" s="1">
        <v>0.28212360862333702</v>
      </c>
      <c r="BN3950" s="1">
        <v>0.28212360862333702</v>
      </c>
      <c r="BO3950" s="1">
        <v>0.28212360862333702</v>
      </c>
      <c r="BP3950" s="1">
        <v>0.28212360862333702</v>
      </c>
      <c r="BQ3950" s="1">
        <v>31.25</v>
      </c>
      <c r="BR3950" s="1">
        <v>0.28212360862333702</v>
      </c>
      <c r="BS3950" s="1">
        <v>0.28212360862333702</v>
      </c>
      <c r="BT3950" s="1">
        <v>0.28212360862333702</v>
      </c>
    </row>
    <row r="3951" spans="1:72" x14ac:dyDescent="0.2">
      <c r="A3951" s="1" t="s">
        <v>140</v>
      </c>
      <c r="B3951" s="1" t="s">
        <v>956</v>
      </c>
      <c r="C3951" s="1">
        <v>67.375</v>
      </c>
      <c r="D3951" s="1">
        <v>24.665555555555599</v>
      </c>
      <c r="E3951" s="1" t="s">
        <v>6311</v>
      </c>
      <c r="F3951" s="1" t="s">
        <v>11559</v>
      </c>
      <c r="G3951" s="1">
        <v>0</v>
      </c>
      <c r="H3951" s="1">
        <v>0</v>
      </c>
      <c r="I3951" s="1">
        <v>0</v>
      </c>
      <c r="J3951" s="1" t="s">
        <v>13301</v>
      </c>
      <c r="K3951" s="1" t="s">
        <v>13306</v>
      </c>
      <c r="M3951" s="1">
        <v>0</v>
      </c>
      <c r="N3951" s="1">
        <v>0</v>
      </c>
      <c r="O3951" s="1">
        <v>0</v>
      </c>
      <c r="P3951" s="1">
        <v>0</v>
      </c>
      <c r="R3951" s="1" t="s">
        <v>13315</v>
      </c>
      <c r="S3951" s="1">
        <v>0.3</v>
      </c>
      <c r="T3951" s="1">
        <v>21</v>
      </c>
      <c r="U3951" s="1" t="b">
        <v>1</v>
      </c>
      <c r="V3951" s="1" t="b">
        <v>0</v>
      </c>
      <c r="W3951" s="1" t="b">
        <v>0</v>
      </c>
      <c r="X3951" s="1" t="s">
        <v>13322</v>
      </c>
      <c r="Y3951" s="1">
        <v>329.320621407403</v>
      </c>
      <c r="Z3951" s="1">
        <v>5.49247675549268E-4</v>
      </c>
      <c r="AA3951" s="1">
        <v>8.0000000000000002E-3</v>
      </c>
      <c r="AB3951" s="1" t="b">
        <v>0</v>
      </c>
      <c r="AG3951" s="1">
        <v>339.51663509999997</v>
      </c>
      <c r="AH3951" s="1">
        <v>340.03154940000002</v>
      </c>
      <c r="AI3951" s="1">
        <v>340.24777</v>
      </c>
      <c r="AJ3951" s="1">
        <v>339.446777</v>
      </c>
      <c r="AK3951" s="1">
        <v>328.3</v>
      </c>
      <c r="AL3951" s="1">
        <v>329.33055300000001</v>
      </c>
      <c r="AM3951" s="1">
        <v>330.58796530000001</v>
      </c>
      <c r="AN3951" s="1">
        <v>342.882857</v>
      </c>
      <c r="AW3951" s="1">
        <v>125</v>
      </c>
      <c r="AX3951" s="1">
        <v>125</v>
      </c>
      <c r="AY3951" s="1">
        <v>125</v>
      </c>
      <c r="AZ3951" s="1">
        <v>125</v>
      </c>
      <c r="BA3951" s="1">
        <v>1875</v>
      </c>
      <c r="BB3951" s="1">
        <v>250</v>
      </c>
      <c r="BC3951" s="1">
        <v>250</v>
      </c>
      <c r="BD3951" s="1">
        <v>500</v>
      </c>
      <c r="BM3951" s="1">
        <v>0.28212360862333702</v>
      </c>
      <c r="BN3951" s="1">
        <v>0.28212360862333702</v>
      </c>
      <c r="BO3951" s="1">
        <v>0.28212360862333702</v>
      </c>
      <c r="BP3951" s="1">
        <v>0.28212360862333702</v>
      </c>
      <c r="BQ3951" s="1">
        <v>31.25</v>
      </c>
      <c r="BR3951" s="1">
        <v>0.28212360862333702</v>
      </c>
      <c r="BS3951" s="1">
        <v>0.28212360862333702</v>
      </c>
      <c r="BT3951" s="1">
        <v>0.28212360862333702</v>
      </c>
    </row>
    <row r="3952" spans="1:72" x14ac:dyDescent="0.2">
      <c r="A3952" s="1" t="s">
        <v>140</v>
      </c>
      <c r="B3952" s="1" t="s">
        <v>957</v>
      </c>
      <c r="C3952" s="1">
        <v>67.891999999999996</v>
      </c>
      <c r="D3952" s="1">
        <v>18.134694444444399</v>
      </c>
      <c r="E3952" s="1" t="s">
        <v>6312</v>
      </c>
      <c r="F3952" s="1" t="s">
        <v>11560</v>
      </c>
      <c r="G3952" s="1">
        <v>0</v>
      </c>
      <c r="H3952" s="1">
        <v>0</v>
      </c>
      <c r="I3952" s="1">
        <v>0</v>
      </c>
      <c r="J3952" s="1" t="s">
        <v>13301</v>
      </c>
      <c r="K3952" s="1" t="s">
        <v>13306</v>
      </c>
      <c r="M3952" s="1">
        <v>0</v>
      </c>
      <c r="N3952" s="1">
        <v>0</v>
      </c>
      <c r="O3952" s="1">
        <v>0</v>
      </c>
      <c r="P3952" s="1">
        <v>0</v>
      </c>
      <c r="R3952" s="1" t="s">
        <v>13315</v>
      </c>
      <c r="S3952" s="1">
        <v>0.3</v>
      </c>
      <c r="T3952" s="1">
        <v>21</v>
      </c>
      <c r="U3952" s="1" t="b">
        <v>1</v>
      </c>
      <c r="V3952" s="1" t="b">
        <v>0</v>
      </c>
      <c r="W3952" s="1" t="b">
        <v>0</v>
      </c>
      <c r="X3952" s="1" t="s">
        <v>13322</v>
      </c>
      <c r="Y3952" s="1">
        <v>329.320621407403</v>
      </c>
      <c r="Z3952" s="1">
        <v>5.49247675549268E-4</v>
      </c>
      <c r="AA3952" s="1">
        <v>8.0000000000000002E-3</v>
      </c>
      <c r="AB3952" s="1" t="b">
        <v>0</v>
      </c>
      <c r="AG3952" s="1">
        <v>339.51663509999997</v>
      </c>
      <c r="AH3952" s="1">
        <v>340.03154940000002</v>
      </c>
      <c r="AI3952" s="1">
        <v>340.24777</v>
      </c>
      <c r="AJ3952" s="1">
        <v>339.446777</v>
      </c>
      <c r="AK3952" s="1">
        <v>328.3</v>
      </c>
      <c r="AL3952" s="1">
        <v>329.33055300000001</v>
      </c>
      <c r="AM3952" s="1">
        <v>330.58796530000001</v>
      </c>
      <c r="AN3952" s="1">
        <v>342.882857</v>
      </c>
      <c r="AW3952" s="1">
        <v>125</v>
      </c>
      <c r="AX3952" s="1">
        <v>125</v>
      </c>
      <c r="AY3952" s="1">
        <v>125</v>
      </c>
      <c r="AZ3952" s="1">
        <v>125</v>
      </c>
      <c r="BA3952" s="1">
        <v>1875</v>
      </c>
      <c r="BB3952" s="1">
        <v>250</v>
      </c>
      <c r="BC3952" s="1">
        <v>250</v>
      </c>
      <c r="BD3952" s="1">
        <v>500</v>
      </c>
      <c r="BM3952" s="1">
        <v>0.28212360862333702</v>
      </c>
      <c r="BN3952" s="1">
        <v>0.28212360862333702</v>
      </c>
      <c r="BO3952" s="1">
        <v>0.28212360862333702</v>
      </c>
      <c r="BP3952" s="1">
        <v>0.28212360862333702</v>
      </c>
      <c r="BQ3952" s="1">
        <v>31.25</v>
      </c>
      <c r="BR3952" s="1">
        <v>0.28212360862333702</v>
      </c>
      <c r="BS3952" s="1">
        <v>0.28212360862333702</v>
      </c>
      <c r="BT3952" s="1">
        <v>0.28212360862333702</v>
      </c>
    </row>
    <row r="3953" spans="1:72" x14ac:dyDescent="0.2">
      <c r="A3953" s="1" t="s">
        <v>140</v>
      </c>
      <c r="B3953" s="1" t="s">
        <v>958</v>
      </c>
      <c r="C3953" s="1">
        <v>67.935208333333307</v>
      </c>
      <c r="D3953" s="1">
        <v>18.1420944444444</v>
      </c>
      <c r="E3953" s="1" t="s">
        <v>6313</v>
      </c>
      <c r="F3953" s="1" t="s">
        <v>11561</v>
      </c>
      <c r="G3953" s="1">
        <v>0</v>
      </c>
      <c r="H3953" s="1">
        <v>0</v>
      </c>
      <c r="I3953" s="1">
        <v>0</v>
      </c>
      <c r="J3953" s="1" t="s">
        <v>13301</v>
      </c>
      <c r="K3953" s="1" t="s">
        <v>13306</v>
      </c>
      <c r="M3953" s="1">
        <v>0</v>
      </c>
      <c r="N3953" s="1">
        <v>0</v>
      </c>
      <c r="O3953" s="1">
        <v>0</v>
      </c>
      <c r="P3953" s="1">
        <v>0</v>
      </c>
      <c r="R3953" s="1" t="s">
        <v>13315</v>
      </c>
      <c r="S3953" s="1">
        <v>0.3</v>
      </c>
      <c r="T3953" s="1">
        <v>21</v>
      </c>
      <c r="U3953" s="1" t="b">
        <v>1</v>
      </c>
      <c r="V3953" s="1" t="b">
        <v>0</v>
      </c>
      <c r="W3953" s="1" t="b">
        <v>0</v>
      </c>
      <c r="X3953" s="1" t="s">
        <v>13322</v>
      </c>
      <c r="Y3953" s="1">
        <v>329.320621407403</v>
      </c>
      <c r="Z3953" s="1">
        <v>5.49247675549268E-4</v>
      </c>
      <c r="AA3953" s="1">
        <v>8.0000000000000002E-3</v>
      </c>
      <c r="AB3953" s="1" t="b">
        <v>0</v>
      </c>
      <c r="AG3953" s="1">
        <v>339.51663509999997</v>
      </c>
      <c r="AH3953" s="1">
        <v>340.03154940000002</v>
      </c>
      <c r="AI3953" s="1">
        <v>340.24777</v>
      </c>
      <c r="AJ3953" s="1">
        <v>339.446777</v>
      </c>
      <c r="AK3953" s="1">
        <v>328.3</v>
      </c>
      <c r="AL3953" s="1">
        <v>329.33055300000001</v>
      </c>
      <c r="AM3953" s="1">
        <v>330.58796530000001</v>
      </c>
      <c r="AN3953" s="1">
        <v>342.882857</v>
      </c>
      <c r="AW3953" s="1">
        <v>125</v>
      </c>
      <c r="AX3953" s="1">
        <v>125</v>
      </c>
      <c r="AY3953" s="1">
        <v>125</v>
      </c>
      <c r="AZ3953" s="1">
        <v>125</v>
      </c>
      <c r="BA3953" s="1">
        <v>1875</v>
      </c>
      <c r="BB3953" s="1">
        <v>250</v>
      </c>
      <c r="BC3953" s="1">
        <v>250</v>
      </c>
      <c r="BD3953" s="1">
        <v>500</v>
      </c>
      <c r="BM3953" s="1">
        <v>0.28212360862333702</v>
      </c>
      <c r="BN3953" s="1">
        <v>0.28212360862333702</v>
      </c>
      <c r="BO3953" s="1">
        <v>0.28212360862333702</v>
      </c>
      <c r="BP3953" s="1">
        <v>0.28212360862333702</v>
      </c>
      <c r="BQ3953" s="1">
        <v>31.25</v>
      </c>
      <c r="BR3953" s="1">
        <v>0.28212360862333702</v>
      </c>
      <c r="BS3953" s="1">
        <v>0.28212360862333702</v>
      </c>
      <c r="BT3953" s="1">
        <v>0.28212360862333702</v>
      </c>
    </row>
    <row r="3954" spans="1:72" x14ac:dyDescent="0.2">
      <c r="A3954" s="1" t="s">
        <v>140</v>
      </c>
      <c r="B3954" s="1" t="s">
        <v>959</v>
      </c>
      <c r="C3954" s="1">
        <v>68.133750000000006</v>
      </c>
      <c r="D3954" s="1">
        <v>22.9572222222222</v>
      </c>
      <c r="E3954" s="1" t="s">
        <v>6314</v>
      </c>
      <c r="F3954" s="1" t="s">
        <v>11562</v>
      </c>
      <c r="G3954" s="1">
        <v>0</v>
      </c>
      <c r="H3954" s="1">
        <v>0</v>
      </c>
      <c r="I3954" s="1">
        <v>0</v>
      </c>
      <c r="J3954" s="1" t="s">
        <v>13301</v>
      </c>
      <c r="K3954" s="1" t="s">
        <v>13306</v>
      </c>
      <c r="M3954" s="1">
        <v>0</v>
      </c>
      <c r="N3954" s="1">
        <v>0</v>
      </c>
      <c r="O3954" s="1">
        <v>0</v>
      </c>
      <c r="P3954" s="1">
        <v>0</v>
      </c>
      <c r="R3954" s="1" t="s">
        <v>13315</v>
      </c>
      <c r="S3954" s="1">
        <v>0.3</v>
      </c>
      <c r="T3954" s="1">
        <v>21</v>
      </c>
      <c r="U3954" s="1" t="b">
        <v>1</v>
      </c>
      <c r="V3954" s="1" t="b">
        <v>0</v>
      </c>
      <c r="W3954" s="1" t="b">
        <v>0</v>
      </c>
      <c r="X3954" s="1" t="s">
        <v>13322</v>
      </c>
      <c r="Y3954" s="1">
        <v>329.320621407403</v>
      </c>
      <c r="Z3954" s="1">
        <v>5.49247675549268E-4</v>
      </c>
      <c r="AA3954" s="1">
        <v>8.0000000000000002E-3</v>
      </c>
      <c r="AB3954" s="1" t="b">
        <v>0</v>
      </c>
      <c r="AG3954" s="1">
        <v>339.51663509999997</v>
      </c>
      <c r="AH3954" s="1">
        <v>340.03154940000002</v>
      </c>
      <c r="AI3954" s="1">
        <v>340.24777</v>
      </c>
      <c r="AJ3954" s="1">
        <v>339.446777</v>
      </c>
      <c r="AK3954" s="1">
        <v>328.3</v>
      </c>
      <c r="AL3954" s="1">
        <v>329.33055300000001</v>
      </c>
      <c r="AM3954" s="1">
        <v>330.58796530000001</v>
      </c>
      <c r="AN3954" s="1">
        <v>342.882857</v>
      </c>
      <c r="AW3954" s="1">
        <v>125</v>
      </c>
      <c r="AX3954" s="1">
        <v>125</v>
      </c>
      <c r="AY3954" s="1">
        <v>125</v>
      </c>
      <c r="AZ3954" s="1">
        <v>125</v>
      </c>
      <c r="BA3954" s="1">
        <v>1875</v>
      </c>
      <c r="BB3954" s="1">
        <v>250</v>
      </c>
      <c r="BC3954" s="1">
        <v>250</v>
      </c>
      <c r="BD3954" s="1">
        <v>500</v>
      </c>
      <c r="BM3954" s="1">
        <v>0.28212360862333702</v>
      </c>
      <c r="BN3954" s="1">
        <v>0.28212360862333702</v>
      </c>
      <c r="BO3954" s="1">
        <v>0.28212360862333702</v>
      </c>
      <c r="BP3954" s="1">
        <v>0.28212360862333702</v>
      </c>
      <c r="BQ3954" s="1">
        <v>31.25</v>
      </c>
      <c r="BR3954" s="1">
        <v>0.28212360862333702</v>
      </c>
      <c r="BS3954" s="1">
        <v>0.28212360862333702</v>
      </c>
      <c r="BT3954" s="1">
        <v>0.28212360862333702</v>
      </c>
    </row>
    <row r="3955" spans="1:72" x14ac:dyDescent="0.2">
      <c r="A3955" s="1" t="s">
        <v>140</v>
      </c>
      <c r="B3955" s="1" t="s">
        <v>960</v>
      </c>
      <c r="C3955" s="1">
        <v>68.318749999999994</v>
      </c>
      <c r="D3955" s="1">
        <v>22.8888888888889</v>
      </c>
      <c r="E3955" s="1" t="s">
        <v>3937</v>
      </c>
      <c r="F3955" s="1" t="s">
        <v>11563</v>
      </c>
      <c r="G3955" s="1">
        <v>0</v>
      </c>
      <c r="H3955" s="1">
        <v>0</v>
      </c>
      <c r="I3955" s="1">
        <v>0</v>
      </c>
      <c r="J3955" s="1" t="s">
        <v>13301</v>
      </c>
      <c r="K3955" s="1" t="s">
        <v>13306</v>
      </c>
      <c r="M3955" s="1">
        <v>0</v>
      </c>
      <c r="N3955" s="1">
        <v>0</v>
      </c>
      <c r="O3955" s="1">
        <v>0</v>
      </c>
      <c r="P3955" s="1">
        <v>0</v>
      </c>
      <c r="R3955" s="1" t="s">
        <v>13315</v>
      </c>
      <c r="S3955" s="1">
        <v>0.3</v>
      </c>
      <c r="T3955" s="1">
        <v>21</v>
      </c>
      <c r="U3955" s="1" t="b">
        <v>1</v>
      </c>
      <c r="V3955" s="1" t="b">
        <v>0</v>
      </c>
      <c r="W3955" s="1" t="b">
        <v>0</v>
      </c>
      <c r="X3955" s="1" t="s">
        <v>13322</v>
      </c>
      <c r="Y3955" s="1">
        <v>329.320621407403</v>
      </c>
      <c r="Z3955" s="1">
        <v>5.49247675549268E-4</v>
      </c>
      <c r="AA3955" s="1">
        <v>8.0000000000000002E-3</v>
      </c>
      <c r="AB3955" s="1" t="b">
        <v>0</v>
      </c>
      <c r="AG3955" s="1">
        <v>339.51663509999997</v>
      </c>
      <c r="AH3955" s="1">
        <v>340.03154940000002</v>
      </c>
      <c r="AI3955" s="1">
        <v>340.24777</v>
      </c>
      <c r="AJ3955" s="1">
        <v>339.446777</v>
      </c>
      <c r="AK3955" s="1">
        <v>328.3</v>
      </c>
      <c r="AL3955" s="1">
        <v>329.33055300000001</v>
      </c>
      <c r="AM3955" s="1">
        <v>330.58796530000001</v>
      </c>
      <c r="AN3955" s="1">
        <v>342.882857</v>
      </c>
      <c r="AW3955" s="1">
        <v>125</v>
      </c>
      <c r="AX3955" s="1">
        <v>125</v>
      </c>
      <c r="AY3955" s="1">
        <v>125</v>
      </c>
      <c r="AZ3955" s="1">
        <v>125</v>
      </c>
      <c r="BA3955" s="1">
        <v>1875</v>
      </c>
      <c r="BB3955" s="1">
        <v>250</v>
      </c>
      <c r="BC3955" s="1">
        <v>250</v>
      </c>
      <c r="BD3955" s="1">
        <v>500</v>
      </c>
      <c r="BM3955" s="1">
        <v>0.28212360862333702</v>
      </c>
      <c r="BN3955" s="1">
        <v>0.28212360862333702</v>
      </c>
      <c r="BO3955" s="1">
        <v>0.28212360862333702</v>
      </c>
      <c r="BP3955" s="1">
        <v>0.28212360862333702</v>
      </c>
      <c r="BQ3955" s="1">
        <v>31.25</v>
      </c>
      <c r="BR3955" s="1">
        <v>0.28212360862333702</v>
      </c>
      <c r="BS3955" s="1">
        <v>0.28212360862333702</v>
      </c>
      <c r="BT3955" s="1">
        <v>0.28212360862333702</v>
      </c>
    </row>
    <row r="3956" spans="1:72" x14ac:dyDescent="0.2">
      <c r="A3956" s="1" t="s">
        <v>140</v>
      </c>
      <c r="B3956" s="1" t="s">
        <v>961</v>
      </c>
      <c r="C3956" s="1">
        <v>68.8958333333333</v>
      </c>
      <c r="D3956" s="1">
        <v>24.139444444444401</v>
      </c>
      <c r="E3956" s="1" t="s">
        <v>6315</v>
      </c>
      <c r="F3956" s="1" t="s">
        <v>11564</v>
      </c>
      <c r="G3956" s="1">
        <v>0</v>
      </c>
      <c r="H3956" s="1">
        <v>0</v>
      </c>
      <c r="I3956" s="1">
        <v>0</v>
      </c>
      <c r="J3956" s="1" t="s">
        <v>13301</v>
      </c>
      <c r="K3956" s="1" t="s">
        <v>13306</v>
      </c>
      <c r="M3956" s="1">
        <v>0</v>
      </c>
      <c r="N3956" s="1">
        <v>0</v>
      </c>
      <c r="O3956" s="1">
        <v>0</v>
      </c>
      <c r="P3956" s="1">
        <v>0</v>
      </c>
      <c r="R3956" s="1" t="s">
        <v>13315</v>
      </c>
      <c r="S3956" s="1">
        <v>0.3</v>
      </c>
      <c r="T3956" s="1">
        <v>21</v>
      </c>
      <c r="U3956" s="1" t="b">
        <v>1</v>
      </c>
      <c r="V3956" s="1" t="b">
        <v>0</v>
      </c>
      <c r="W3956" s="1" t="b">
        <v>0</v>
      </c>
      <c r="X3956" s="1" t="s">
        <v>13322</v>
      </c>
      <c r="Y3956" s="1">
        <v>329.320621407403</v>
      </c>
      <c r="Z3956" s="1">
        <v>5.49247675549268E-4</v>
      </c>
      <c r="AA3956" s="1">
        <v>8.0000000000000002E-3</v>
      </c>
      <c r="AB3956" s="1" t="b">
        <v>0</v>
      </c>
      <c r="AG3956" s="1">
        <v>339.51663509999997</v>
      </c>
      <c r="AH3956" s="1">
        <v>340.03154940000002</v>
      </c>
      <c r="AI3956" s="1">
        <v>340.24777</v>
      </c>
      <c r="AJ3956" s="1">
        <v>339.446777</v>
      </c>
      <c r="AK3956" s="1">
        <v>328.3</v>
      </c>
      <c r="AL3956" s="1">
        <v>329.33055300000001</v>
      </c>
      <c r="AM3956" s="1">
        <v>330.58796530000001</v>
      </c>
      <c r="AN3956" s="1">
        <v>342.882857</v>
      </c>
      <c r="AW3956" s="1">
        <v>125</v>
      </c>
      <c r="AX3956" s="1">
        <v>125</v>
      </c>
      <c r="AY3956" s="1">
        <v>125</v>
      </c>
      <c r="AZ3956" s="1">
        <v>125</v>
      </c>
      <c r="BA3956" s="1">
        <v>1875</v>
      </c>
      <c r="BB3956" s="1">
        <v>250</v>
      </c>
      <c r="BC3956" s="1">
        <v>250</v>
      </c>
      <c r="BD3956" s="1">
        <v>500</v>
      </c>
      <c r="BM3956" s="1">
        <v>0.28212360862333702</v>
      </c>
      <c r="BN3956" s="1">
        <v>0.28212360862333702</v>
      </c>
      <c r="BO3956" s="1">
        <v>0.28212360862333702</v>
      </c>
      <c r="BP3956" s="1">
        <v>0.28212360862333702</v>
      </c>
      <c r="BQ3956" s="1">
        <v>31.25</v>
      </c>
      <c r="BR3956" s="1">
        <v>0.28212360862333702</v>
      </c>
      <c r="BS3956" s="1">
        <v>0.28212360862333702</v>
      </c>
      <c r="BT3956" s="1">
        <v>0.28212360862333702</v>
      </c>
    </row>
    <row r="3957" spans="1:72" x14ac:dyDescent="0.2">
      <c r="A3957" s="1" t="s">
        <v>140</v>
      </c>
      <c r="B3957" s="1" t="s">
        <v>962</v>
      </c>
      <c r="C3957" s="1">
        <v>69.807500000000005</v>
      </c>
      <c r="D3957" s="1">
        <v>25.8888888888889</v>
      </c>
      <c r="E3957" s="1" t="s">
        <v>6316</v>
      </c>
      <c r="F3957" s="1" t="s">
        <v>11565</v>
      </c>
      <c r="G3957" s="1">
        <v>0</v>
      </c>
      <c r="H3957" s="1">
        <v>0</v>
      </c>
      <c r="I3957" s="1">
        <v>0</v>
      </c>
      <c r="J3957" s="1" t="s">
        <v>13301</v>
      </c>
      <c r="K3957" s="1" t="s">
        <v>13306</v>
      </c>
      <c r="M3957" s="1">
        <v>0</v>
      </c>
      <c r="N3957" s="1">
        <v>0</v>
      </c>
      <c r="O3957" s="1">
        <v>0</v>
      </c>
      <c r="P3957" s="1">
        <v>0</v>
      </c>
      <c r="R3957" s="1" t="s">
        <v>13315</v>
      </c>
      <c r="S3957" s="1">
        <v>0.3</v>
      </c>
      <c r="T3957" s="1">
        <v>21</v>
      </c>
      <c r="U3957" s="1" t="b">
        <v>1</v>
      </c>
      <c r="V3957" s="1" t="b">
        <v>0</v>
      </c>
      <c r="W3957" s="1" t="b">
        <v>0</v>
      </c>
      <c r="X3957" s="1" t="s">
        <v>13322</v>
      </c>
      <c r="Y3957" s="1">
        <v>329.320621407403</v>
      </c>
      <c r="Z3957" s="1">
        <v>5.49247675549268E-4</v>
      </c>
      <c r="AA3957" s="1">
        <v>8.0000000000000002E-3</v>
      </c>
      <c r="AB3957" s="1" t="b">
        <v>0</v>
      </c>
      <c r="AG3957" s="1">
        <v>339.51663509999997</v>
      </c>
      <c r="AH3957" s="1">
        <v>340.03154940000002</v>
      </c>
      <c r="AI3957" s="1">
        <v>340.24777</v>
      </c>
      <c r="AJ3957" s="1">
        <v>339.446777</v>
      </c>
      <c r="AK3957" s="1">
        <v>328.3</v>
      </c>
      <c r="AL3957" s="1">
        <v>329.33055300000001</v>
      </c>
      <c r="AM3957" s="1">
        <v>330.58796530000001</v>
      </c>
      <c r="AN3957" s="1">
        <v>342.882857</v>
      </c>
      <c r="AW3957" s="1">
        <v>125</v>
      </c>
      <c r="AX3957" s="1">
        <v>125</v>
      </c>
      <c r="AY3957" s="1">
        <v>125</v>
      </c>
      <c r="AZ3957" s="1">
        <v>125</v>
      </c>
      <c r="BA3957" s="1">
        <v>1875</v>
      </c>
      <c r="BB3957" s="1">
        <v>250</v>
      </c>
      <c r="BC3957" s="1">
        <v>250</v>
      </c>
      <c r="BD3957" s="1">
        <v>500</v>
      </c>
      <c r="BM3957" s="1">
        <v>0.28212360862333702</v>
      </c>
      <c r="BN3957" s="1">
        <v>0.28212360862333702</v>
      </c>
      <c r="BO3957" s="1">
        <v>0.28212360862333702</v>
      </c>
      <c r="BP3957" s="1">
        <v>0.28212360862333702</v>
      </c>
      <c r="BQ3957" s="1">
        <v>31.25</v>
      </c>
      <c r="BR3957" s="1">
        <v>0.28212360862333702</v>
      </c>
      <c r="BS3957" s="1">
        <v>0.28212360862333702</v>
      </c>
      <c r="BT3957" s="1">
        <v>0.28212360862333702</v>
      </c>
    </row>
    <row r="3958" spans="1:72" x14ac:dyDescent="0.2">
      <c r="A3958" s="1" t="s">
        <v>140</v>
      </c>
      <c r="B3958" s="1" t="s">
        <v>963</v>
      </c>
      <c r="C3958" s="1">
        <v>69.8958333333333</v>
      </c>
      <c r="D3958" s="1">
        <v>25.696666666666701</v>
      </c>
      <c r="E3958" s="1" t="s">
        <v>6317</v>
      </c>
      <c r="F3958" s="1" t="s">
        <v>11566</v>
      </c>
      <c r="G3958" s="1">
        <v>0</v>
      </c>
      <c r="H3958" s="1">
        <v>0</v>
      </c>
      <c r="I3958" s="1">
        <v>0</v>
      </c>
      <c r="J3958" s="1" t="s">
        <v>13301</v>
      </c>
      <c r="K3958" s="1" t="s">
        <v>13306</v>
      </c>
      <c r="M3958" s="1">
        <v>0</v>
      </c>
      <c r="N3958" s="1">
        <v>0</v>
      </c>
      <c r="O3958" s="1">
        <v>0</v>
      </c>
      <c r="P3958" s="1">
        <v>0</v>
      </c>
      <c r="R3958" s="1" t="s">
        <v>13315</v>
      </c>
      <c r="S3958" s="1">
        <v>0.3</v>
      </c>
      <c r="T3958" s="1">
        <v>21</v>
      </c>
      <c r="U3958" s="1" t="b">
        <v>1</v>
      </c>
      <c r="V3958" s="1" t="b">
        <v>0</v>
      </c>
      <c r="W3958" s="1" t="b">
        <v>0</v>
      </c>
      <c r="X3958" s="1" t="s">
        <v>13322</v>
      </c>
      <c r="Y3958" s="1">
        <v>329.320621407403</v>
      </c>
      <c r="Z3958" s="1">
        <v>5.49247675549268E-4</v>
      </c>
      <c r="AA3958" s="1">
        <v>8.0000000000000002E-3</v>
      </c>
      <c r="AB3958" s="1" t="b">
        <v>0</v>
      </c>
      <c r="AG3958" s="1">
        <v>339.51663509999997</v>
      </c>
      <c r="AH3958" s="1">
        <v>340.03154940000002</v>
      </c>
      <c r="AI3958" s="1">
        <v>340.24777</v>
      </c>
      <c r="AJ3958" s="1">
        <v>339.446777</v>
      </c>
      <c r="AK3958" s="1">
        <v>328.3</v>
      </c>
      <c r="AL3958" s="1">
        <v>329.33055300000001</v>
      </c>
      <c r="AM3958" s="1">
        <v>330.58796530000001</v>
      </c>
      <c r="AN3958" s="1">
        <v>342.882857</v>
      </c>
      <c r="AW3958" s="1">
        <v>125</v>
      </c>
      <c r="AX3958" s="1">
        <v>125</v>
      </c>
      <c r="AY3958" s="1">
        <v>125</v>
      </c>
      <c r="AZ3958" s="1">
        <v>125</v>
      </c>
      <c r="BA3958" s="1">
        <v>1875</v>
      </c>
      <c r="BB3958" s="1">
        <v>250</v>
      </c>
      <c r="BC3958" s="1">
        <v>250</v>
      </c>
      <c r="BD3958" s="1">
        <v>500</v>
      </c>
      <c r="BM3958" s="1">
        <v>0.28212360862333702</v>
      </c>
      <c r="BN3958" s="1">
        <v>0.28212360862333702</v>
      </c>
      <c r="BO3958" s="1">
        <v>0.28212360862333702</v>
      </c>
      <c r="BP3958" s="1">
        <v>0.28212360862333702</v>
      </c>
      <c r="BQ3958" s="1">
        <v>31.25</v>
      </c>
      <c r="BR3958" s="1">
        <v>0.28212360862333702</v>
      </c>
      <c r="BS3958" s="1">
        <v>0.28212360862333702</v>
      </c>
      <c r="BT3958" s="1">
        <v>0.28212360862333702</v>
      </c>
    </row>
    <row r="3959" spans="1:72" x14ac:dyDescent="0.2">
      <c r="A3959" s="1" t="s">
        <v>140</v>
      </c>
      <c r="B3959" s="1" t="s">
        <v>964</v>
      </c>
      <c r="C3959" s="1">
        <v>69.974166666666704</v>
      </c>
      <c r="D3959" s="1">
        <v>26.051388888888901</v>
      </c>
      <c r="E3959" s="1" t="s">
        <v>6318</v>
      </c>
      <c r="F3959" s="1" t="s">
        <v>11567</v>
      </c>
      <c r="G3959" s="1">
        <v>0</v>
      </c>
      <c r="H3959" s="1">
        <v>0</v>
      </c>
      <c r="I3959" s="1">
        <v>0</v>
      </c>
      <c r="J3959" s="1" t="s">
        <v>13301</v>
      </c>
      <c r="K3959" s="1" t="s">
        <v>13306</v>
      </c>
      <c r="M3959" s="1">
        <v>0</v>
      </c>
      <c r="N3959" s="1">
        <v>0</v>
      </c>
      <c r="O3959" s="1">
        <v>0</v>
      </c>
      <c r="P3959" s="1">
        <v>0</v>
      </c>
      <c r="R3959" s="1" t="s">
        <v>13315</v>
      </c>
      <c r="S3959" s="1">
        <v>0.3</v>
      </c>
      <c r="T3959" s="1">
        <v>21</v>
      </c>
      <c r="U3959" s="1" t="b">
        <v>1</v>
      </c>
      <c r="V3959" s="1" t="b">
        <v>0</v>
      </c>
      <c r="W3959" s="1" t="b">
        <v>0</v>
      </c>
      <c r="X3959" s="1" t="s">
        <v>13322</v>
      </c>
      <c r="Y3959" s="1">
        <v>329.320621407403</v>
      </c>
      <c r="Z3959" s="1">
        <v>5.49247675549268E-4</v>
      </c>
      <c r="AA3959" s="1">
        <v>8.0000000000000002E-3</v>
      </c>
      <c r="AB3959" s="1" t="b">
        <v>0</v>
      </c>
      <c r="AG3959" s="1">
        <v>339.51663509999997</v>
      </c>
      <c r="AH3959" s="1">
        <v>340.03154940000002</v>
      </c>
      <c r="AI3959" s="1">
        <v>340.24777</v>
      </c>
      <c r="AJ3959" s="1">
        <v>339.446777</v>
      </c>
      <c r="AK3959" s="1">
        <v>328.3</v>
      </c>
      <c r="AL3959" s="1">
        <v>329.33055300000001</v>
      </c>
      <c r="AM3959" s="1">
        <v>330.58796530000001</v>
      </c>
      <c r="AN3959" s="1">
        <v>342.882857</v>
      </c>
      <c r="AW3959" s="1">
        <v>125</v>
      </c>
      <c r="AX3959" s="1">
        <v>125</v>
      </c>
      <c r="AY3959" s="1">
        <v>125</v>
      </c>
      <c r="AZ3959" s="1">
        <v>125</v>
      </c>
      <c r="BA3959" s="1">
        <v>1875</v>
      </c>
      <c r="BB3959" s="1">
        <v>250</v>
      </c>
      <c r="BC3959" s="1">
        <v>250</v>
      </c>
      <c r="BD3959" s="1">
        <v>500</v>
      </c>
      <c r="BM3959" s="1">
        <v>0.28212360862333702</v>
      </c>
      <c r="BN3959" s="1">
        <v>0.28212360862333702</v>
      </c>
      <c r="BO3959" s="1">
        <v>0.28212360862333702</v>
      </c>
      <c r="BP3959" s="1">
        <v>0.28212360862333702</v>
      </c>
      <c r="BQ3959" s="1">
        <v>31.25</v>
      </c>
      <c r="BR3959" s="1">
        <v>0.28212360862333702</v>
      </c>
      <c r="BS3959" s="1">
        <v>0.28212360862333702</v>
      </c>
      <c r="BT3959" s="1">
        <v>0.28212360862333702</v>
      </c>
    </row>
    <row r="3960" spans="1:72" x14ac:dyDescent="0.2">
      <c r="A3960" s="1" t="s">
        <v>140</v>
      </c>
      <c r="B3960" s="1" t="s">
        <v>965</v>
      </c>
      <c r="C3960" s="1">
        <v>70.3020833333333</v>
      </c>
      <c r="D3960" s="1">
        <v>25.7769444444444</v>
      </c>
      <c r="E3960" s="1" t="s">
        <v>6319</v>
      </c>
      <c r="F3960" s="1" t="s">
        <v>11568</v>
      </c>
      <c r="G3960" s="1">
        <v>0</v>
      </c>
      <c r="H3960" s="1">
        <v>0</v>
      </c>
      <c r="I3960" s="1">
        <v>0</v>
      </c>
      <c r="J3960" s="1" t="s">
        <v>13301</v>
      </c>
      <c r="K3960" s="1" t="s">
        <v>13306</v>
      </c>
      <c r="M3960" s="1">
        <v>0</v>
      </c>
      <c r="N3960" s="1">
        <v>0</v>
      </c>
      <c r="O3960" s="1">
        <v>0</v>
      </c>
      <c r="P3960" s="1">
        <v>0</v>
      </c>
      <c r="R3960" s="1" t="s">
        <v>13315</v>
      </c>
      <c r="S3960" s="1">
        <v>0.3</v>
      </c>
      <c r="T3960" s="1">
        <v>21</v>
      </c>
      <c r="U3960" s="1" t="b">
        <v>1</v>
      </c>
      <c r="V3960" s="1" t="b">
        <v>0</v>
      </c>
      <c r="W3960" s="1" t="b">
        <v>0</v>
      </c>
      <c r="X3960" s="1" t="s">
        <v>13322</v>
      </c>
      <c r="Y3960" s="1">
        <v>329.320621407403</v>
      </c>
      <c r="Z3960" s="1">
        <v>5.49247675549268E-4</v>
      </c>
      <c r="AA3960" s="1">
        <v>8.0000000000000002E-3</v>
      </c>
      <c r="AB3960" s="1" t="b">
        <v>0</v>
      </c>
      <c r="AG3960" s="1">
        <v>339.51663509999997</v>
      </c>
      <c r="AH3960" s="1">
        <v>340.03154940000002</v>
      </c>
      <c r="AI3960" s="1">
        <v>340.24777</v>
      </c>
      <c r="AJ3960" s="1">
        <v>339.446777</v>
      </c>
      <c r="AK3960" s="1">
        <v>328.3</v>
      </c>
      <c r="AL3960" s="1">
        <v>329.33055300000001</v>
      </c>
      <c r="AM3960" s="1">
        <v>330.58796530000001</v>
      </c>
      <c r="AN3960" s="1">
        <v>342.882857</v>
      </c>
      <c r="AW3960" s="1">
        <v>125</v>
      </c>
      <c r="AX3960" s="1">
        <v>125</v>
      </c>
      <c r="AY3960" s="1">
        <v>125</v>
      </c>
      <c r="AZ3960" s="1">
        <v>125</v>
      </c>
      <c r="BA3960" s="1">
        <v>1875</v>
      </c>
      <c r="BB3960" s="1">
        <v>250</v>
      </c>
      <c r="BC3960" s="1">
        <v>250</v>
      </c>
      <c r="BD3960" s="1">
        <v>500</v>
      </c>
      <c r="BM3960" s="1">
        <v>0.28212360862333702</v>
      </c>
      <c r="BN3960" s="1">
        <v>0.28212360862333702</v>
      </c>
      <c r="BO3960" s="1">
        <v>0.28212360862333702</v>
      </c>
      <c r="BP3960" s="1">
        <v>0.28212360862333702</v>
      </c>
      <c r="BQ3960" s="1">
        <v>31.25</v>
      </c>
      <c r="BR3960" s="1">
        <v>0.28212360862333702</v>
      </c>
      <c r="BS3960" s="1">
        <v>0.28212360862333702</v>
      </c>
      <c r="BT3960" s="1">
        <v>0.28212360862333702</v>
      </c>
    </row>
    <row r="3961" spans="1:72" x14ac:dyDescent="0.2">
      <c r="A3961" s="1" t="s">
        <v>140</v>
      </c>
      <c r="B3961" s="1" t="s">
        <v>966</v>
      </c>
      <c r="C3961" s="1">
        <v>70.411749999999998</v>
      </c>
      <c r="D3961" s="1">
        <v>25.940763888888899</v>
      </c>
      <c r="E3961" s="1" t="s">
        <v>6320</v>
      </c>
      <c r="F3961" s="1" t="s">
        <v>11569</v>
      </c>
      <c r="G3961" s="1">
        <v>0</v>
      </c>
      <c r="H3961" s="1">
        <v>0</v>
      </c>
      <c r="I3961" s="1">
        <v>0</v>
      </c>
      <c r="J3961" s="1" t="s">
        <v>13301</v>
      </c>
      <c r="K3961" s="1" t="s">
        <v>13306</v>
      </c>
      <c r="M3961" s="1">
        <v>0</v>
      </c>
      <c r="N3961" s="1">
        <v>0</v>
      </c>
      <c r="O3961" s="1">
        <v>0</v>
      </c>
      <c r="P3961" s="1">
        <v>0</v>
      </c>
      <c r="R3961" s="1" t="s">
        <v>13315</v>
      </c>
      <c r="S3961" s="1">
        <v>0.3</v>
      </c>
      <c r="T3961" s="1">
        <v>21</v>
      </c>
      <c r="U3961" s="1" t="b">
        <v>1</v>
      </c>
      <c r="V3961" s="1" t="b">
        <v>0</v>
      </c>
      <c r="W3961" s="1" t="b">
        <v>0</v>
      </c>
      <c r="X3961" s="1" t="s">
        <v>13322</v>
      </c>
      <c r="Y3961" s="1">
        <v>329.320621407403</v>
      </c>
      <c r="Z3961" s="1">
        <v>5.49247675549268E-4</v>
      </c>
      <c r="AA3961" s="1">
        <v>8.0000000000000002E-3</v>
      </c>
      <c r="AB3961" s="1" t="b">
        <v>0</v>
      </c>
      <c r="AG3961" s="1">
        <v>339.51663509999997</v>
      </c>
      <c r="AH3961" s="1">
        <v>340.03154940000002</v>
      </c>
      <c r="AI3961" s="1">
        <v>340.24777</v>
      </c>
      <c r="AJ3961" s="1">
        <v>339.446777</v>
      </c>
      <c r="AK3961" s="1">
        <v>328.3</v>
      </c>
      <c r="AL3961" s="1">
        <v>329.33055300000001</v>
      </c>
      <c r="AM3961" s="1">
        <v>330.58796530000001</v>
      </c>
      <c r="AN3961" s="1">
        <v>342.882857</v>
      </c>
      <c r="AW3961" s="1">
        <v>125</v>
      </c>
      <c r="AX3961" s="1">
        <v>125</v>
      </c>
      <c r="AY3961" s="1">
        <v>125</v>
      </c>
      <c r="AZ3961" s="1">
        <v>125</v>
      </c>
      <c r="BA3961" s="1">
        <v>1875</v>
      </c>
      <c r="BB3961" s="1">
        <v>250</v>
      </c>
      <c r="BC3961" s="1">
        <v>250</v>
      </c>
      <c r="BD3961" s="1">
        <v>500</v>
      </c>
      <c r="BM3961" s="1">
        <v>0.28212360862333702</v>
      </c>
      <c r="BN3961" s="1">
        <v>0.28212360862333702</v>
      </c>
      <c r="BO3961" s="1">
        <v>0.28212360862333702</v>
      </c>
      <c r="BP3961" s="1">
        <v>0.28212360862333702</v>
      </c>
      <c r="BQ3961" s="1">
        <v>31.25</v>
      </c>
      <c r="BR3961" s="1">
        <v>0.28212360862333702</v>
      </c>
      <c r="BS3961" s="1">
        <v>0.28212360862333702</v>
      </c>
      <c r="BT3961" s="1">
        <v>0.28212360862333702</v>
      </c>
    </row>
    <row r="3962" spans="1:72" x14ac:dyDescent="0.2">
      <c r="A3962" s="1" t="s">
        <v>140</v>
      </c>
      <c r="B3962" s="1" t="s">
        <v>967</v>
      </c>
      <c r="C3962" s="1">
        <v>73.028750000000002</v>
      </c>
      <c r="D3962" s="1">
        <v>30.788055555555601</v>
      </c>
      <c r="E3962" s="1" t="s">
        <v>6321</v>
      </c>
      <c r="F3962" s="1" t="s">
        <v>11570</v>
      </c>
      <c r="G3962" s="1">
        <v>0</v>
      </c>
      <c r="H3962" s="1">
        <v>0</v>
      </c>
      <c r="I3962" s="1">
        <v>0</v>
      </c>
      <c r="J3962" s="1" t="s">
        <v>13301</v>
      </c>
      <c r="K3962" s="1" t="s">
        <v>13306</v>
      </c>
      <c r="M3962" s="1">
        <v>0</v>
      </c>
      <c r="N3962" s="1">
        <v>0</v>
      </c>
      <c r="O3962" s="1">
        <v>0</v>
      </c>
      <c r="P3962" s="1">
        <v>0</v>
      </c>
      <c r="R3962" s="1" t="s">
        <v>13315</v>
      </c>
      <c r="S3962" s="1">
        <v>0.3</v>
      </c>
      <c r="T3962" s="1">
        <v>21</v>
      </c>
      <c r="U3962" s="1" t="b">
        <v>1</v>
      </c>
      <c r="V3962" s="1" t="b">
        <v>0</v>
      </c>
      <c r="W3962" s="1" t="b">
        <v>0</v>
      </c>
      <c r="X3962" s="1" t="s">
        <v>13322</v>
      </c>
      <c r="Y3962" s="1">
        <v>329.320621407403</v>
      </c>
      <c r="Z3962" s="1">
        <v>5.49247675549268E-4</v>
      </c>
      <c r="AA3962" s="1">
        <v>8.0000000000000002E-3</v>
      </c>
      <c r="AB3962" s="1" t="b">
        <v>0</v>
      </c>
      <c r="AG3962" s="1">
        <v>339.51663509999997</v>
      </c>
      <c r="AH3962" s="1">
        <v>340.03154940000002</v>
      </c>
      <c r="AI3962" s="1">
        <v>340.24777</v>
      </c>
      <c r="AJ3962" s="1">
        <v>339.446777</v>
      </c>
      <c r="AK3962" s="1">
        <v>328.3</v>
      </c>
      <c r="AL3962" s="1">
        <v>329.33055300000001</v>
      </c>
      <c r="AM3962" s="1">
        <v>330.58796530000001</v>
      </c>
      <c r="AN3962" s="1">
        <v>342.882857</v>
      </c>
      <c r="AW3962" s="1">
        <v>125</v>
      </c>
      <c r="AX3962" s="1">
        <v>125</v>
      </c>
      <c r="AY3962" s="1">
        <v>125</v>
      </c>
      <c r="AZ3962" s="1">
        <v>125</v>
      </c>
      <c r="BA3962" s="1">
        <v>1875</v>
      </c>
      <c r="BB3962" s="1">
        <v>250</v>
      </c>
      <c r="BC3962" s="1">
        <v>250</v>
      </c>
      <c r="BD3962" s="1">
        <v>500</v>
      </c>
      <c r="BM3962" s="1">
        <v>0.28212360862333702</v>
      </c>
      <c r="BN3962" s="1">
        <v>0.28212360862333702</v>
      </c>
      <c r="BO3962" s="1">
        <v>0.28212360862333702</v>
      </c>
      <c r="BP3962" s="1">
        <v>0.28212360862333702</v>
      </c>
      <c r="BQ3962" s="1">
        <v>31.25</v>
      </c>
      <c r="BR3962" s="1">
        <v>0.28212360862333702</v>
      </c>
      <c r="BS3962" s="1">
        <v>0.28212360862333702</v>
      </c>
      <c r="BT3962" s="1">
        <v>0.28212360862333702</v>
      </c>
    </row>
    <row r="3963" spans="1:72" x14ac:dyDescent="0.2">
      <c r="A3963" s="1" t="s">
        <v>140</v>
      </c>
      <c r="B3963" s="1" t="s">
        <v>968</v>
      </c>
      <c r="C3963" s="1">
        <v>66.760833333333295</v>
      </c>
      <c r="D3963" s="1">
        <v>26.091666666666701</v>
      </c>
      <c r="E3963" s="1" t="s">
        <v>6322</v>
      </c>
      <c r="F3963" s="1" t="s">
        <v>11571</v>
      </c>
      <c r="G3963" s="1">
        <v>0</v>
      </c>
      <c r="H3963" s="1">
        <v>0</v>
      </c>
      <c r="I3963" s="1">
        <v>0</v>
      </c>
      <c r="J3963" s="1" t="s">
        <v>13301</v>
      </c>
      <c r="K3963" s="1" t="s">
        <v>13306</v>
      </c>
      <c r="M3963" s="1">
        <v>0</v>
      </c>
      <c r="N3963" s="1">
        <v>0</v>
      </c>
      <c r="O3963" s="1">
        <v>0</v>
      </c>
      <c r="P3963" s="1">
        <v>0</v>
      </c>
      <c r="R3963" s="1" t="s">
        <v>13315</v>
      </c>
      <c r="S3963" s="1">
        <v>0.3</v>
      </c>
      <c r="T3963" s="1">
        <v>21</v>
      </c>
      <c r="U3963" s="1" t="b">
        <v>1</v>
      </c>
      <c r="V3963" s="1" t="b">
        <v>0</v>
      </c>
      <c r="W3963" s="1" t="b">
        <v>0</v>
      </c>
      <c r="X3963" s="1" t="s">
        <v>13322</v>
      </c>
      <c r="Y3963" s="1">
        <v>329.320621407403</v>
      </c>
      <c r="Z3963" s="1">
        <v>5.49247675549268E-4</v>
      </c>
      <c r="AA3963" s="1">
        <v>8.0000000000000002E-3</v>
      </c>
      <c r="AB3963" s="1" t="b">
        <v>0</v>
      </c>
      <c r="AG3963" s="1">
        <v>339.51663509999997</v>
      </c>
      <c r="AH3963" s="1">
        <v>340.03154940000002</v>
      </c>
      <c r="AI3963" s="1">
        <v>340.24777</v>
      </c>
      <c r="AJ3963" s="1">
        <v>339.446777</v>
      </c>
      <c r="AK3963" s="1">
        <v>328.3</v>
      </c>
      <c r="AL3963" s="1">
        <v>329.33055300000001</v>
      </c>
      <c r="AM3963" s="1">
        <v>330.58796530000001</v>
      </c>
      <c r="AN3963" s="1">
        <v>342.882857</v>
      </c>
      <c r="AW3963" s="1">
        <v>125</v>
      </c>
      <c r="AX3963" s="1">
        <v>125</v>
      </c>
      <c r="AY3963" s="1">
        <v>125</v>
      </c>
      <c r="AZ3963" s="1">
        <v>125</v>
      </c>
      <c r="BA3963" s="1">
        <v>1875</v>
      </c>
      <c r="BB3963" s="1">
        <v>250</v>
      </c>
      <c r="BC3963" s="1">
        <v>250</v>
      </c>
      <c r="BD3963" s="1">
        <v>500</v>
      </c>
      <c r="BM3963" s="1">
        <v>0.28212360862333702</v>
      </c>
      <c r="BN3963" s="1">
        <v>0.28212360862333702</v>
      </c>
      <c r="BO3963" s="1">
        <v>0.28212360862333702</v>
      </c>
      <c r="BP3963" s="1">
        <v>0.28212360862333702</v>
      </c>
      <c r="BQ3963" s="1">
        <v>31.25</v>
      </c>
      <c r="BR3963" s="1">
        <v>0.28212360862333702</v>
      </c>
      <c r="BS3963" s="1">
        <v>0.28212360862333702</v>
      </c>
      <c r="BT3963" s="1">
        <v>0.28212360862333702</v>
      </c>
    </row>
    <row r="3964" spans="1:72" x14ac:dyDescent="0.2">
      <c r="A3964" s="1" t="s">
        <v>140</v>
      </c>
      <c r="B3964" s="1" t="s">
        <v>969</v>
      </c>
      <c r="C3964" s="1">
        <v>67.906125000000003</v>
      </c>
      <c r="D3964" s="1">
        <v>18.206800000000001</v>
      </c>
      <c r="E3964" s="1" t="s">
        <v>6323</v>
      </c>
      <c r="F3964" s="1" t="s">
        <v>11572</v>
      </c>
      <c r="G3964" s="1">
        <v>0</v>
      </c>
      <c r="H3964" s="1">
        <v>0</v>
      </c>
      <c r="I3964" s="1">
        <v>0</v>
      </c>
      <c r="J3964" s="1" t="s">
        <v>13301</v>
      </c>
      <c r="K3964" s="1" t="s">
        <v>13306</v>
      </c>
      <c r="M3964" s="1">
        <v>0</v>
      </c>
      <c r="N3964" s="1">
        <v>0</v>
      </c>
      <c r="O3964" s="1">
        <v>0</v>
      </c>
      <c r="P3964" s="1">
        <v>0</v>
      </c>
      <c r="R3964" s="1" t="s">
        <v>13315</v>
      </c>
      <c r="S3964" s="1">
        <v>0.3</v>
      </c>
      <c r="T3964" s="1">
        <v>21</v>
      </c>
      <c r="U3964" s="1" t="b">
        <v>1</v>
      </c>
      <c r="V3964" s="1" t="b">
        <v>0</v>
      </c>
      <c r="W3964" s="1" t="b">
        <v>0</v>
      </c>
      <c r="X3964" s="1" t="s">
        <v>13322</v>
      </c>
      <c r="Y3964" s="1">
        <v>329.320621407403</v>
      </c>
      <c r="Z3964" s="1">
        <v>5.49247675549268E-4</v>
      </c>
      <c r="AA3964" s="1">
        <v>8.0000000000000002E-3</v>
      </c>
      <c r="AB3964" s="1" t="b">
        <v>0</v>
      </c>
      <c r="AG3964" s="1">
        <v>339.51663509999997</v>
      </c>
      <c r="AH3964" s="1">
        <v>340.03154940000002</v>
      </c>
      <c r="AI3964" s="1">
        <v>340.24777</v>
      </c>
      <c r="AJ3964" s="1">
        <v>339.446777</v>
      </c>
      <c r="AK3964" s="1">
        <v>328.3</v>
      </c>
      <c r="AL3964" s="1">
        <v>329.33055300000001</v>
      </c>
      <c r="AM3964" s="1">
        <v>330.58796530000001</v>
      </c>
      <c r="AN3964" s="1">
        <v>342.882857</v>
      </c>
      <c r="AW3964" s="1">
        <v>125</v>
      </c>
      <c r="AX3964" s="1">
        <v>125</v>
      </c>
      <c r="AY3964" s="1">
        <v>125</v>
      </c>
      <c r="AZ3964" s="1">
        <v>125</v>
      </c>
      <c r="BA3964" s="1">
        <v>1875</v>
      </c>
      <c r="BB3964" s="1">
        <v>250</v>
      </c>
      <c r="BC3964" s="1">
        <v>250</v>
      </c>
      <c r="BD3964" s="1">
        <v>500</v>
      </c>
      <c r="BM3964" s="1">
        <v>0.28212360862333702</v>
      </c>
      <c r="BN3964" s="1">
        <v>0.28212360862333702</v>
      </c>
      <c r="BO3964" s="1">
        <v>0.28212360862333702</v>
      </c>
      <c r="BP3964" s="1">
        <v>0.28212360862333702</v>
      </c>
      <c r="BQ3964" s="1">
        <v>31.25</v>
      </c>
      <c r="BR3964" s="1">
        <v>0.28212360862333702</v>
      </c>
      <c r="BS3964" s="1">
        <v>0.28212360862333702</v>
      </c>
      <c r="BT3964" s="1">
        <v>0.28212360862333702</v>
      </c>
    </row>
    <row r="3965" spans="1:72" x14ac:dyDescent="0.2">
      <c r="A3965" s="1" t="s">
        <v>140</v>
      </c>
      <c r="B3965" s="1" t="s">
        <v>970</v>
      </c>
      <c r="C3965" s="1">
        <v>65.484999999999999</v>
      </c>
      <c r="D3965" s="1">
        <v>15.496916666666699</v>
      </c>
      <c r="E3965" s="1" t="s">
        <v>6324</v>
      </c>
      <c r="F3965" s="1" t="s">
        <v>11573</v>
      </c>
      <c r="G3965" s="1">
        <v>0</v>
      </c>
      <c r="H3965" s="1">
        <v>0</v>
      </c>
      <c r="I3965" s="1">
        <v>0</v>
      </c>
      <c r="J3965" s="1" t="s">
        <v>13301</v>
      </c>
      <c r="K3965" s="1" t="s">
        <v>13306</v>
      </c>
      <c r="M3965" s="1">
        <v>0</v>
      </c>
      <c r="N3965" s="1">
        <v>0</v>
      </c>
      <c r="O3965" s="1">
        <v>0</v>
      </c>
      <c r="P3965" s="1">
        <v>0</v>
      </c>
      <c r="R3965" s="1" t="s">
        <v>13315</v>
      </c>
      <c r="S3965" s="1">
        <v>0.3</v>
      </c>
      <c r="T3965" s="1">
        <v>21</v>
      </c>
      <c r="U3965" s="1" t="b">
        <v>1</v>
      </c>
      <c r="V3965" s="1" t="b">
        <v>0</v>
      </c>
      <c r="W3965" s="1" t="b">
        <v>0</v>
      </c>
      <c r="X3965" s="1" t="s">
        <v>13322</v>
      </c>
      <c r="Y3965" s="1">
        <v>329.320621407403</v>
      </c>
      <c r="Z3965" s="1">
        <v>5.49247675549268E-4</v>
      </c>
      <c r="AA3965" s="1">
        <v>8.0000000000000002E-3</v>
      </c>
      <c r="AB3965" s="1" t="b">
        <v>0</v>
      </c>
      <c r="AG3965" s="1">
        <v>339.51663509999997</v>
      </c>
      <c r="AH3965" s="1">
        <v>340.03154940000002</v>
      </c>
      <c r="AI3965" s="1">
        <v>340.24777</v>
      </c>
      <c r="AJ3965" s="1">
        <v>339.446777</v>
      </c>
      <c r="AK3965" s="1">
        <v>328.3</v>
      </c>
      <c r="AL3965" s="1">
        <v>329.33055300000001</v>
      </c>
      <c r="AM3965" s="1">
        <v>330.58796530000001</v>
      </c>
      <c r="AN3965" s="1">
        <v>342.882857</v>
      </c>
      <c r="AW3965" s="1">
        <v>125</v>
      </c>
      <c r="AX3965" s="1">
        <v>125</v>
      </c>
      <c r="AY3965" s="1">
        <v>125</v>
      </c>
      <c r="AZ3965" s="1">
        <v>125</v>
      </c>
      <c r="BA3965" s="1">
        <v>1875</v>
      </c>
      <c r="BB3965" s="1">
        <v>250</v>
      </c>
      <c r="BC3965" s="1">
        <v>250</v>
      </c>
      <c r="BD3965" s="1">
        <v>500</v>
      </c>
      <c r="BM3965" s="1">
        <v>0.28212360862333702</v>
      </c>
      <c r="BN3965" s="1">
        <v>0.28212360862333702</v>
      </c>
      <c r="BO3965" s="1">
        <v>0.28212360862333702</v>
      </c>
      <c r="BP3965" s="1">
        <v>0.28212360862333702</v>
      </c>
      <c r="BQ3965" s="1">
        <v>31.25</v>
      </c>
      <c r="BR3965" s="1">
        <v>0.28212360862333702</v>
      </c>
      <c r="BS3965" s="1">
        <v>0.28212360862333702</v>
      </c>
      <c r="BT3965" s="1">
        <v>0.28212360862333702</v>
      </c>
    </row>
    <row r="3966" spans="1:72" x14ac:dyDescent="0.2">
      <c r="A3966" s="1" t="s">
        <v>141</v>
      </c>
      <c r="B3966" s="1" t="s">
        <v>971</v>
      </c>
      <c r="C3966" s="1">
        <v>66.769575000000003</v>
      </c>
      <c r="D3966" s="1">
        <v>26.1043611111111</v>
      </c>
      <c r="E3966" s="1" t="s">
        <v>6325</v>
      </c>
      <c r="F3966" s="1" t="s">
        <v>11574</v>
      </c>
      <c r="G3966" s="1">
        <v>0</v>
      </c>
      <c r="H3966" s="1">
        <v>0</v>
      </c>
      <c r="I3966" s="1">
        <v>5.5</v>
      </c>
      <c r="J3966" s="1" t="s">
        <v>13301</v>
      </c>
      <c r="K3966" s="1" t="s">
        <v>13306</v>
      </c>
      <c r="M3966" s="1">
        <v>0</v>
      </c>
      <c r="N3966" s="1">
        <v>0</v>
      </c>
      <c r="O3966" s="1">
        <v>0</v>
      </c>
      <c r="P3966" s="1">
        <v>0</v>
      </c>
      <c r="R3966" s="1" t="s">
        <v>13315</v>
      </c>
      <c r="S3966" s="1">
        <v>0.05</v>
      </c>
      <c r="T3966" s="1">
        <v>0.75</v>
      </c>
      <c r="U3966" s="1" t="b">
        <v>0</v>
      </c>
      <c r="V3966" s="1" t="b">
        <v>0</v>
      </c>
      <c r="W3966" s="1" t="b">
        <v>0</v>
      </c>
      <c r="X3966" s="1" t="s">
        <v>13322</v>
      </c>
      <c r="Y3966" s="1">
        <v>353.60471594935802</v>
      </c>
      <c r="Z3966" s="1">
        <v>0.01</v>
      </c>
      <c r="AA3966" s="1">
        <v>1E-3</v>
      </c>
      <c r="AB3966" s="1" t="b">
        <v>0</v>
      </c>
      <c r="AG3966" s="1">
        <v>341.9</v>
      </c>
      <c r="AH3966" s="1">
        <v>340.1</v>
      </c>
      <c r="AI3966" s="1">
        <v>352</v>
      </c>
      <c r="AJ3966" s="1">
        <v>353.62274719999999</v>
      </c>
      <c r="AW3966" s="1">
        <v>1875</v>
      </c>
      <c r="AX3966" s="1">
        <v>1875</v>
      </c>
      <c r="AY3966" s="1">
        <v>1875</v>
      </c>
      <c r="AZ3966" s="1">
        <v>1875</v>
      </c>
      <c r="BM3966" s="1">
        <v>1.1284944344933501</v>
      </c>
      <c r="BN3966" s="1">
        <v>1.1284944344933501</v>
      </c>
      <c r="BO3966" s="1">
        <v>1.1284944344933501</v>
      </c>
      <c r="BP3966" s="1">
        <v>0.9765625</v>
      </c>
    </row>
    <row r="3967" spans="1:72" x14ac:dyDescent="0.2">
      <c r="A3967" s="1" t="s">
        <v>142</v>
      </c>
      <c r="B3967" s="1" t="s">
        <v>972</v>
      </c>
      <c r="C3967" s="1">
        <v>213.942829166667</v>
      </c>
      <c r="D3967" s="1">
        <v>11.4971708333333</v>
      </c>
      <c r="E3967" s="1" t="s">
        <v>6326</v>
      </c>
      <c r="F3967" s="1" t="s">
        <v>11575</v>
      </c>
      <c r="G3967" s="1">
        <v>0</v>
      </c>
      <c r="H3967" s="1">
        <v>0</v>
      </c>
      <c r="I3967" s="1">
        <v>208891.16691449401</v>
      </c>
      <c r="J3967" s="1" t="s">
        <v>13301</v>
      </c>
      <c r="K3967" s="1" t="s">
        <v>13306</v>
      </c>
      <c r="M3967" s="1">
        <v>0</v>
      </c>
      <c r="N3967" s="1">
        <v>0</v>
      </c>
      <c r="O3967" s="1">
        <v>0</v>
      </c>
      <c r="P3967" s="1">
        <v>0</v>
      </c>
      <c r="R3967" s="1" t="s">
        <v>13320</v>
      </c>
      <c r="S3967" s="1">
        <v>0.5</v>
      </c>
      <c r="T3967" s="1">
        <v>2</v>
      </c>
      <c r="U3967" s="1" t="b">
        <v>0</v>
      </c>
      <c r="V3967" s="1" t="b">
        <v>0</v>
      </c>
      <c r="W3967" s="1" t="b">
        <v>0</v>
      </c>
      <c r="X3967" s="1" t="s">
        <v>13322</v>
      </c>
      <c r="Y3967" s="1">
        <v>137.79764651303799</v>
      </c>
      <c r="Z3967" s="1">
        <v>5.5157216735467703E-2</v>
      </c>
      <c r="AA3967" s="1">
        <v>2.9999999999999997E-4</v>
      </c>
      <c r="AB3967" s="1" t="b">
        <v>0</v>
      </c>
      <c r="AG3967" s="1">
        <v>500.19765756640697</v>
      </c>
      <c r="AH3967" s="1">
        <v>494.014127759899</v>
      </c>
      <c r="AI3967" s="1">
        <v>460.62314040199499</v>
      </c>
      <c r="AJ3967" s="1">
        <v>454.43961059548701</v>
      </c>
      <c r="AW3967" s="1">
        <v>1875</v>
      </c>
      <c r="AX3967" s="1">
        <v>1875</v>
      </c>
      <c r="AY3967" s="1">
        <v>1875</v>
      </c>
      <c r="AZ3967" s="1">
        <v>1875</v>
      </c>
      <c r="BM3967" s="1">
        <v>1.1284944344933501</v>
      </c>
      <c r="BN3967" s="1">
        <v>1.1284944344933501</v>
      </c>
      <c r="BO3967" s="1">
        <v>1.1284944344933501</v>
      </c>
      <c r="BP3967" s="1">
        <v>1.1284944344933501</v>
      </c>
    </row>
    <row r="3968" spans="1:72" x14ac:dyDescent="0.2">
      <c r="A3968" s="1" t="s">
        <v>142</v>
      </c>
      <c r="B3968" s="1" t="s">
        <v>973</v>
      </c>
      <c r="C3968" s="1">
        <v>213.942829166667</v>
      </c>
      <c r="D3968" s="1">
        <v>11.4971708333333</v>
      </c>
      <c r="E3968" s="1" t="s">
        <v>6326</v>
      </c>
      <c r="F3968" s="1" t="s">
        <v>11575</v>
      </c>
      <c r="G3968" s="1">
        <v>0</v>
      </c>
      <c r="H3968" s="1">
        <v>0</v>
      </c>
      <c r="I3968" s="1">
        <v>231502.604241458</v>
      </c>
      <c r="J3968" s="1" t="s">
        <v>13301</v>
      </c>
      <c r="K3968" s="1" t="s">
        <v>13306</v>
      </c>
      <c r="M3968" s="1">
        <v>0</v>
      </c>
      <c r="N3968" s="1">
        <v>0</v>
      </c>
      <c r="O3968" s="1">
        <v>0</v>
      </c>
      <c r="P3968" s="1">
        <v>0</v>
      </c>
      <c r="R3968" s="1" t="s">
        <v>13320</v>
      </c>
      <c r="S3968" s="1">
        <v>0.5</v>
      </c>
      <c r="T3968" s="1">
        <v>2</v>
      </c>
      <c r="U3968" s="1" t="b">
        <v>0</v>
      </c>
      <c r="V3968" s="1" t="b">
        <v>0</v>
      </c>
      <c r="W3968" s="1" t="b">
        <v>0</v>
      </c>
      <c r="X3968" s="1" t="s">
        <v>13322</v>
      </c>
      <c r="Y3968" s="1">
        <v>145</v>
      </c>
      <c r="Z3968" s="1">
        <v>5.80401525644786E-2</v>
      </c>
      <c r="AA3968" s="1">
        <v>2.9999999999999997E-4</v>
      </c>
      <c r="AB3968" s="1" t="b">
        <v>0</v>
      </c>
      <c r="AG3968" s="1">
        <v>697.43511748628896</v>
      </c>
      <c r="AH3968" s="1">
        <v>689.20417589518399</v>
      </c>
      <c r="AI3968" s="1">
        <v>644.75709130321798</v>
      </c>
      <c r="AJ3968" s="1">
        <v>636.52614971211301</v>
      </c>
      <c r="AW3968" s="1">
        <v>1875</v>
      </c>
      <c r="AX3968" s="1">
        <v>1875</v>
      </c>
      <c r="AY3968" s="1">
        <v>1875</v>
      </c>
      <c r="AZ3968" s="1">
        <v>1875</v>
      </c>
      <c r="BM3968" s="1">
        <v>1.1284944344933501</v>
      </c>
      <c r="BN3968" s="1">
        <v>1.1284944344933501</v>
      </c>
      <c r="BO3968" s="1">
        <v>1.1284944344933501</v>
      </c>
      <c r="BP3968" s="1">
        <v>1.1284944344933501</v>
      </c>
    </row>
    <row r="3969" spans="1:68" x14ac:dyDescent="0.2">
      <c r="A3969" s="1" t="s">
        <v>211</v>
      </c>
      <c r="B3969" s="1" t="s">
        <v>2659</v>
      </c>
      <c r="C3969" s="1">
        <v>242.12791341063101</v>
      </c>
      <c r="D3969" s="1">
        <v>-38.4741241696603</v>
      </c>
      <c r="E3969" s="1" t="s">
        <v>7900</v>
      </c>
      <c r="F3969" s="1" t="s">
        <v>13185</v>
      </c>
      <c r="G3969" s="1">
        <v>0</v>
      </c>
      <c r="H3969" s="1">
        <v>0</v>
      </c>
      <c r="I3969" s="1">
        <v>0</v>
      </c>
      <c r="J3969" s="1" t="s">
        <v>13302</v>
      </c>
      <c r="K3969" s="1" t="s">
        <v>13305</v>
      </c>
      <c r="M3969" s="1">
        <v>0</v>
      </c>
      <c r="N3969" s="1">
        <v>0</v>
      </c>
      <c r="O3969" s="1">
        <v>0</v>
      </c>
      <c r="P3969" s="1">
        <v>0</v>
      </c>
      <c r="R3969" s="1" t="s">
        <v>13316</v>
      </c>
      <c r="S3969" s="1">
        <v>2.5584674776482599</v>
      </c>
      <c r="T3969" s="1">
        <v>5</v>
      </c>
      <c r="U3969" s="1" t="b">
        <v>1</v>
      </c>
      <c r="V3969" s="1" t="b">
        <v>0</v>
      </c>
      <c r="W3969" s="1" t="b">
        <v>1</v>
      </c>
      <c r="X3969" s="1" t="s">
        <v>13322</v>
      </c>
      <c r="Y3969" s="1">
        <v>492.16065099999997</v>
      </c>
      <c r="Z3969" s="1">
        <v>9.7656299999999995E-4</v>
      </c>
      <c r="AA3969" s="1">
        <v>0.1</v>
      </c>
      <c r="AB3969" s="1" t="b">
        <v>0</v>
      </c>
      <c r="AG3969" s="1">
        <v>478.63319999999999</v>
      </c>
      <c r="AH3969" s="1">
        <v>480.26925</v>
      </c>
      <c r="AI3969" s="1">
        <v>491</v>
      </c>
      <c r="AJ3969" s="1">
        <v>492.16065099999997</v>
      </c>
      <c r="AW3969" s="1">
        <v>1875</v>
      </c>
      <c r="AX3969" s="1">
        <v>1875</v>
      </c>
      <c r="AY3969" s="1">
        <v>1875</v>
      </c>
      <c r="AZ3969" s="1">
        <v>1000</v>
      </c>
      <c r="BM3969" s="1">
        <v>1.1284944344933501</v>
      </c>
      <c r="BN3969" s="1">
        <v>1.1284944344933501</v>
      </c>
      <c r="BO3969" s="1">
        <v>31.25</v>
      </c>
      <c r="BP3969" s="1">
        <v>0.56424721724667304</v>
      </c>
    </row>
    <row r="3970" spans="1:68" x14ac:dyDescent="0.2">
      <c r="A3970" s="1" t="s">
        <v>211</v>
      </c>
      <c r="B3970" s="1" t="s">
        <v>2660</v>
      </c>
      <c r="C3970" s="1">
        <v>240.00098333333301</v>
      </c>
      <c r="D3970" s="1">
        <v>-42.370694444444403</v>
      </c>
      <c r="E3970" s="1" t="s">
        <v>7901</v>
      </c>
      <c r="F3970" s="1" t="s">
        <v>13186</v>
      </c>
      <c r="G3970" s="1">
        <v>0</v>
      </c>
      <c r="H3970" s="1">
        <v>0</v>
      </c>
      <c r="I3970" s="1">
        <v>-1</v>
      </c>
      <c r="J3970" s="1" t="s">
        <v>13302</v>
      </c>
      <c r="K3970" s="1" t="s">
        <v>13305</v>
      </c>
      <c r="M3970" s="1">
        <v>0</v>
      </c>
      <c r="N3970" s="1">
        <v>0</v>
      </c>
      <c r="O3970" s="1">
        <v>0</v>
      </c>
      <c r="P3970" s="1">
        <v>0</v>
      </c>
      <c r="R3970" s="1" t="s">
        <v>13316</v>
      </c>
      <c r="S3970" s="1">
        <v>2.5584674776482599</v>
      </c>
      <c r="T3970" s="1">
        <v>5</v>
      </c>
      <c r="U3970" s="1" t="b">
        <v>1</v>
      </c>
      <c r="V3970" s="1" t="b">
        <v>0</v>
      </c>
      <c r="W3970" s="1" t="b">
        <v>1</v>
      </c>
      <c r="X3970" s="1" t="s">
        <v>13322</v>
      </c>
      <c r="Y3970" s="1">
        <v>492.16065099999997</v>
      </c>
      <c r="Z3970" s="1">
        <v>9.7656299999999995E-4</v>
      </c>
      <c r="AA3970" s="1">
        <v>0.1</v>
      </c>
      <c r="AB3970" s="1" t="b">
        <v>0</v>
      </c>
      <c r="AG3970" s="1">
        <v>478.63319999999999</v>
      </c>
      <c r="AH3970" s="1">
        <v>480.26925</v>
      </c>
      <c r="AI3970" s="1">
        <v>491</v>
      </c>
      <c r="AJ3970" s="1">
        <v>492.16065099999997</v>
      </c>
      <c r="AW3970" s="1">
        <v>1875</v>
      </c>
      <c r="AX3970" s="1">
        <v>1875</v>
      </c>
      <c r="AY3970" s="1">
        <v>1875</v>
      </c>
      <c r="AZ3970" s="1">
        <v>1000</v>
      </c>
      <c r="BM3970" s="1">
        <v>1.1284944344933501</v>
      </c>
      <c r="BN3970" s="1">
        <v>1.1284944344933501</v>
      </c>
      <c r="BO3970" s="1">
        <v>31.25</v>
      </c>
      <c r="BP3970" s="1">
        <v>0.56424721724667304</v>
      </c>
    </row>
    <row r="3971" spans="1:68" x14ac:dyDescent="0.2">
      <c r="A3971" s="1" t="s">
        <v>211</v>
      </c>
      <c r="B3971" s="1" t="s">
        <v>2661</v>
      </c>
      <c r="C3971" s="1">
        <v>239.86824999999999</v>
      </c>
      <c r="D3971" s="1">
        <v>-40.364249999999998</v>
      </c>
      <c r="E3971" s="1" t="s">
        <v>7902</v>
      </c>
      <c r="F3971" s="1" t="s">
        <v>13187</v>
      </c>
      <c r="G3971" s="1">
        <v>0</v>
      </c>
      <c r="H3971" s="1">
        <v>0</v>
      </c>
      <c r="I3971" s="1">
        <v>-1</v>
      </c>
      <c r="J3971" s="1" t="s">
        <v>13302</v>
      </c>
      <c r="K3971" s="1" t="s">
        <v>13305</v>
      </c>
      <c r="M3971" s="1">
        <v>0</v>
      </c>
      <c r="N3971" s="1">
        <v>0</v>
      </c>
      <c r="O3971" s="1">
        <v>0</v>
      </c>
      <c r="P3971" s="1">
        <v>0</v>
      </c>
      <c r="R3971" s="1" t="s">
        <v>13316</v>
      </c>
      <c r="S3971" s="1">
        <v>2.5584674776482599</v>
      </c>
      <c r="T3971" s="1">
        <v>5</v>
      </c>
      <c r="U3971" s="1" t="b">
        <v>1</v>
      </c>
      <c r="V3971" s="1" t="b">
        <v>0</v>
      </c>
      <c r="W3971" s="1" t="b">
        <v>1</v>
      </c>
      <c r="X3971" s="1" t="s">
        <v>13322</v>
      </c>
      <c r="Y3971" s="1">
        <v>492.16065099999997</v>
      </c>
      <c r="Z3971" s="1">
        <v>9.7656299999999995E-4</v>
      </c>
      <c r="AA3971" s="1">
        <v>0.1</v>
      </c>
      <c r="AB3971" s="1" t="b">
        <v>0</v>
      </c>
      <c r="AG3971" s="1">
        <v>478.63319999999999</v>
      </c>
      <c r="AH3971" s="1">
        <v>480.26925</v>
      </c>
      <c r="AI3971" s="1">
        <v>491</v>
      </c>
      <c r="AJ3971" s="1">
        <v>492.16065099999997</v>
      </c>
      <c r="AW3971" s="1">
        <v>1875</v>
      </c>
      <c r="AX3971" s="1">
        <v>1875</v>
      </c>
      <c r="AY3971" s="1">
        <v>1875</v>
      </c>
      <c r="AZ3971" s="1">
        <v>1000</v>
      </c>
      <c r="BM3971" s="1">
        <v>1.1284944344933501</v>
      </c>
      <c r="BN3971" s="1">
        <v>1.1284944344933501</v>
      </c>
      <c r="BO3971" s="1">
        <v>31.25</v>
      </c>
      <c r="BP3971" s="1">
        <v>0.56424721724667304</v>
      </c>
    </row>
    <row r="3972" spans="1:68" x14ac:dyDescent="0.2">
      <c r="A3972" s="1" t="s">
        <v>211</v>
      </c>
      <c r="B3972" s="1" t="s">
        <v>2662</v>
      </c>
      <c r="C3972" s="1">
        <v>242.227853046924</v>
      </c>
      <c r="D3972" s="1">
        <v>-39.6286515168376</v>
      </c>
      <c r="E3972" s="1" t="s">
        <v>7903</v>
      </c>
      <c r="F3972" s="1" t="s">
        <v>13188</v>
      </c>
      <c r="G3972" s="1">
        <v>0</v>
      </c>
      <c r="H3972" s="1">
        <v>0</v>
      </c>
      <c r="I3972" s="1">
        <v>0</v>
      </c>
      <c r="J3972" s="1" t="s">
        <v>13302</v>
      </c>
      <c r="K3972" s="1" t="s">
        <v>13305</v>
      </c>
      <c r="M3972" s="1">
        <v>0</v>
      </c>
      <c r="N3972" s="1">
        <v>0</v>
      </c>
      <c r="O3972" s="1">
        <v>0</v>
      </c>
      <c r="P3972" s="1">
        <v>0</v>
      </c>
      <c r="R3972" s="1" t="s">
        <v>13316</v>
      </c>
      <c r="S3972" s="1">
        <v>2.5584674776482599</v>
      </c>
      <c r="T3972" s="1">
        <v>5</v>
      </c>
      <c r="U3972" s="1" t="b">
        <v>1</v>
      </c>
      <c r="V3972" s="1" t="b">
        <v>0</v>
      </c>
      <c r="W3972" s="1" t="b">
        <v>1</v>
      </c>
      <c r="X3972" s="1" t="s">
        <v>13322</v>
      </c>
      <c r="Y3972" s="1">
        <v>492.16065099999997</v>
      </c>
      <c r="Z3972" s="1">
        <v>9.7656299999999995E-4</v>
      </c>
      <c r="AA3972" s="1">
        <v>0.1</v>
      </c>
      <c r="AB3972" s="1" t="b">
        <v>0</v>
      </c>
      <c r="AG3972" s="1">
        <v>478.63319999999999</v>
      </c>
      <c r="AH3972" s="1">
        <v>480.26925</v>
      </c>
      <c r="AI3972" s="1">
        <v>491</v>
      </c>
      <c r="AJ3972" s="1">
        <v>492.16065099999997</v>
      </c>
      <c r="AW3972" s="1">
        <v>1875</v>
      </c>
      <c r="AX3972" s="1">
        <v>1875</v>
      </c>
      <c r="AY3972" s="1">
        <v>1875</v>
      </c>
      <c r="AZ3972" s="1">
        <v>1000</v>
      </c>
      <c r="BM3972" s="1">
        <v>1.1284944344933501</v>
      </c>
      <c r="BN3972" s="1">
        <v>1.1284944344933501</v>
      </c>
      <c r="BO3972" s="1">
        <v>31.25</v>
      </c>
      <c r="BP3972" s="1">
        <v>0.56424721724667304</v>
      </c>
    </row>
    <row r="3973" spans="1:68" x14ac:dyDescent="0.2">
      <c r="A3973" s="1" t="s">
        <v>211</v>
      </c>
      <c r="B3973" s="1" t="s">
        <v>2663</v>
      </c>
      <c r="C3973" s="1">
        <v>240.87236536871799</v>
      </c>
      <c r="D3973" s="1">
        <v>-41.667182886017798</v>
      </c>
      <c r="E3973" s="1" t="s">
        <v>7904</v>
      </c>
      <c r="F3973" s="1" t="s">
        <v>13189</v>
      </c>
      <c r="G3973" s="1">
        <v>0</v>
      </c>
      <c r="H3973" s="1">
        <v>0</v>
      </c>
      <c r="I3973" s="1">
        <v>0</v>
      </c>
      <c r="J3973" s="1" t="s">
        <v>13302</v>
      </c>
      <c r="K3973" s="1" t="s">
        <v>13305</v>
      </c>
      <c r="M3973" s="1">
        <v>0</v>
      </c>
      <c r="N3973" s="1">
        <v>0</v>
      </c>
      <c r="O3973" s="1">
        <v>0</v>
      </c>
      <c r="P3973" s="1">
        <v>0</v>
      </c>
      <c r="R3973" s="1" t="s">
        <v>13316</v>
      </c>
      <c r="S3973" s="1">
        <v>2.5584674776482599</v>
      </c>
      <c r="T3973" s="1">
        <v>5</v>
      </c>
      <c r="U3973" s="1" t="b">
        <v>1</v>
      </c>
      <c r="V3973" s="1" t="b">
        <v>0</v>
      </c>
      <c r="W3973" s="1" t="b">
        <v>1</v>
      </c>
      <c r="X3973" s="1" t="s">
        <v>13322</v>
      </c>
      <c r="Y3973" s="1">
        <v>492.16065099999997</v>
      </c>
      <c r="Z3973" s="1">
        <v>9.7656299999999995E-4</v>
      </c>
      <c r="AA3973" s="1">
        <v>0.1</v>
      </c>
      <c r="AB3973" s="1" t="b">
        <v>0</v>
      </c>
      <c r="AG3973" s="1">
        <v>478.63319999999999</v>
      </c>
      <c r="AH3973" s="1">
        <v>480.26925</v>
      </c>
      <c r="AI3973" s="1">
        <v>491</v>
      </c>
      <c r="AJ3973" s="1">
        <v>492.16065099999997</v>
      </c>
      <c r="AW3973" s="1">
        <v>1875</v>
      </c>
      <c r="AX3973" s="1">
        <v>1875</v>
      </c>
      <c r="AY3973" s="1">
        <v>1875</v>
      </c>
      <c r="AZ3973" s="1">
        <v>1000</v>
      </c>
      <c r="BM3973" s="1">
        <v>1.1284944344933501</v>
      </c>
      <c r="BN3973" s="1">
        <v>1.1284944344933501</v>
      </c>
      <c r="BO3973" s="1">
        <v>31.25</v>
      </c>
      <c r="BP3973" s="1">
        <v>0.56424721724667304</v>
      </c>
    </row>
    <row r="3974" spans="1:68" x14ac:dyDescent="0.2">
      <c r="A3974" s="1" t="s">
        <v>211</v>
      </c>
      <c r="B3974" s="1" t="s">
        <v>2664</v>
      </c>
      <c r="C3974" s="1">
        <v>236.68637198333099</v>
      </c>
      <c r="D3974" s="1">
        <v>-34.5099103459413</v>
      </c>
      <c r="E3974" s="1" t="s">
        <v>7905</v>
      </c>
      <c r="F3974" s="1" t="s">
        <v>13190</v>
      </c>
      <c r="G3974" s="1">
        <v>0</v>
      </c>
      <c r="H3974" s="1">
        <v>0</v>
      </c>
      <c r="I3974" s="1">
        <v>0</v>
      </c>
      <c r="J3974" s="1" t="s">
        <v>13302</v>
      </c>
      <c r="K3974" s="1" t="s">
        <v>13305</v>
      </c>
      <c r="M3974" s="1">
        <v>0</v>
      </c>
      <c r="N3974" s="1">
        <v>0</v>
      </c>
      <c r="O3974" s="1">
        <v>0</v>
      </c>
      <c r="P3974" s="1">
        <v>0</v>
      </c>
      <c r="R3974" s="1" t="s">
        <v>13316</v>
      </c>
      <c r="S3974" s="1">
        <v>2.5584674776482599</v>
      </c>
      <c r="T3974" s="1">
        <v>5</v>
      </c>
      <c r="U3974" s="1" t="b">
        <v>1</v>
      </c>
      <c r="V3974" s="1" t="b">
        <v>0</v>
      </c>
      <c r="W3974" s="1" t="b">
        <v>1</v>
      </c>
      <c r="X3974" s="1" t="s">
        <v>13322</v>
      </c>
      <c r="Y3974" s="1">
        <v>492.16065099999997</v>
      </c>
      <c r="Z3974" s="1">
        <v>9.7656299999999995E-4</v>
      </c>
      <c r="AA3974" s="1">
        <v>0.1</v>
      </c>
      <c r="AB3974" s="1" t="b">
        <v>0</v>
      </c>
      <c r="AG3974" s="1">
        <v>478.63319999999999</v>
      </c>
      <c r="AH3974" s="1">
        <v>480.26925</v>
      </c>
      <c r="AI3974" s="1">
        <v>491</v>
      </c>
      <c r="AJ3974" s="1">
        <v>492.16065099999997</v>
      </c>
      <c r="AW3974" s="1">
        <v>1875</v>
      </c>
      <c r="AX3974" s="1">
        <v>1875</v>
      </c>
      <c r="AY3974" s="1">
        <v>1875</v>
      </c>
      <c r="AZ3974" s="1">
        <v>1000</v>
      </c>
      <c r="BM3974" s="1">
        <v>1.1284944344933501</v>
      </c>
      <c r="BN3974" s="1">
        <v>1.1284944344933501</v>
      </c>
      <c r="BO3974" s="1">
        <v>31.25</v>
      </c>
      <c r="BP3974" s="1">
        <v>0.56424721724667304</v>
      </c>
    </row>
    <row r="3975" spans="1:68" x14ac:dyDescent="0.2">
      <c r="A3975" s="1" t="s">
        <v>211</v>
      </c>
      <c r="B3975" s="1" t="s">
        <v>2665</v>
      </c>
      <c r="C3975" s="1">
        <v>241.79828173358101</v>
      </c>
      <c r="D3975" s="1">
        <v>-39.063191911661697</v>
      </c>
      <c r="E3975" s="1" t="s">
        <v>7906</v>
      </c>
      <c r="F3975" s="1" t="s">
        <v>13191</v>
      </c>
      <c r="G3975" s="1">
        <v>0</v>
      </c>
      <c r="H3975" s="1">
        <v>0</v>
      </c>
      <c r="I3975" s="1">
        <v>0</v>
      </c>
      <c r="J3975" s="1" t="s">
        <v>13302</v>
      </c>
      <c r="K3975" s="1" t="s">
        <v>13305</v>
      </c>
      <c r="M3975" s="1">
        <v>0</v>
      </c>
      <c r="N3975" s="1">
        <v>0</v>
      </c>
      <c r="O3975" s="1">
        <v>0</v>
      </c>
      <c r="P3975" s="1">
        <v>0</v>
      </c>
      <c r="R3975" s="1" t="s">
        <v>13316</v>
      </c>
      <c r="S3975" s="1">
        <v>2.5584674776482599</v>
      </c>
      <c r="T3975" s="1">
        <v>5</v>
      </c>
      <c r="U3975" s="1" t="b">
        <v>1</v>
      </c>
      <c r="V3975" s="1" t="b">
        <v>0</v>
      </c>
      <c r="W3975" s="1" t="b">
        <v>1</v>
      </c>
      <c r="X3975" s="1" t="s">
        <v>13322</v>
      </c>
      <c r="Y3975" s="1">
        <v>492.16065099999997</v>
      </c>
      <c r="Z3975" s="1">
        <v>9.7656299999999995E-4</v>
      </c>
      <c r="AA3975" s="1">
        <v>0.1</v>
      </c>
      <c r="AB3975" s="1" t="b">
        <v>0</v>
      </c>
      <c r="AG3975" s="1">
        <v>478.63319999999999</v>
      </c>
      <c r="AH3975" s="1">
        <v>480.26925</v>
      </c>
      <c r="AI3975" s="1">
        <v>491</v>
      </c>
      <c r="AJ3975" s="1">
        <v>492.16065099999997</v>
      </c>
      <c r="AW3975" s="1">
        <v>1875</v>
      </c>
      <c r="AX3975" s="1">
        <v>1875</v>
      </c>
      <c r="AY3975" s="1">
        <v>1875</v>
      </c>
      <c r="AZ3975" s="1">
        <v>1000</v>
      </c>
      <c r="BM3975" s="1">
        <v>1.1284944344933501</v>
      </c>
      <c r="BN3975" s="1">
        <v>1.1284944344933501</v>
      </c>
      <c r="BO3975" s="1">
        <v>31.25</v>
      </c>
      <c r="BP3975" s="1">
        <v>0.56424721724667304</v>
      </c>
    </row>
    <row r="3976" spans="1:68" x14ac:dyDescent="0.2">
      <c r="A3976" s="1" t="s">
        <v>211</v>
      </c>
      <c r="B3976" s="1" t="s">
        <v>2666</v>
      </c>
      <c r="C3976" s="1">
        <v>242.09372293156099</v>
      </c>
      <c r="D3976" s="1">
        <v>-39.079563285040997</v>
      </c>
      <c r="E3976" s="1" t="s">
        <v>7907</v>
      </c>
      <c r="F3976" s="1" t="s">
        <v>13192</v>
      </c>
      <c r="G3976" s="1">
        <v>0</v>
      </c>
      <c r="H3976" s="1">
        <v>0</v>
      </c>
      <c r="I3976" s="1">
        <v>0</v>
      </c>
      <c r="J3976" s="1" t="s">
        <v>13302</v>
      </c>
      <c r="K3976" s="1" t="s">
        <v>13305</v>
      </c>
      <c r="M3976" s="1">
        <v>0</v>
      </c>
      <c r="N3976" s="1">
        <v>0</v>
      </c>
      <c r="O3976" s="1">
        <v>0</v>
      </c>
      <c r="P3976" s="1">
        <v>0</v>
      </c>
      <c r="R3976" s="1" t="s">
        <v>13316</v>
      </c>
      <c r="S3976" s="1">
        <v>2.5584674776482599</v>
      </c>
      <c r="T3976" s="1">
        <v>5</v>
      </c>
      <c r="U3976" s="1" t="b">
        <v>1</v>
      </c>
      <c r="V3976" s="1" t="b">
        <v>0</v>
      </c>
      <c r="W3976" s="1" t="b">
        <v>1</v>
      </c>
      <c r="X3976" s="1" t="s">
        <v>13322</v>
      </c>
      <c r="Y3976" s="1">
        <v>492.16065099999997</v>
      </c>
      <c r="Z3976" s="1">
        <v>9.7656299999999995E-4</v>
      </c>
      <c r="AA3976" s="1">
        <v>0.1</v>
      </c>
      <c r="AB3976" s="1" t="b">
        <v>0</v>
      </c>
      <c r="AG3976" s="1">
        <v>478.63319999999999</v>
      </c>
      <c r="AH3976" s="1">
        <v>480.26925</v>
      </c>
      <c r="AI3976" s="1">
        <v>491</v>
      </c>
      <c r="AJ3976" s="1">
        <v>492.16065099999997</v>
      </c>
      <c r="AW3976" s="1">
        <v>1875</v>
      </c>
      <c r="AX3976" s="1">
        <v>1875</v>
      </c>
      <c r="AY3976" s="1">
        <v>1875</v>
      </c>
      <c r="AZ3976" s="1">
        <v>1000</v>
      </c>
      <c r="BM3976" s="1">
        <v>1.1284944344933501</v>
      </c>
      <c r="BN3976" s="1">
        <v>1.1284944344933501</v>
      </c>
      <c r="BO3976" s="1">
        <v>31.25</v>
      </c>
      <c r="BP3976" s="1">
        <v>0.56424721724667304</v>
      </c>
    </row>
    <row r="3977" spans="1:68" x14ac:dyDescent="0.2">
      <c r="A3977" s="1" t="s">
        <v>211</v>
      </c>
      <c r="B3977" s="1" t="s">
        <v>2667</v>
      </c>
      <c r="C3977" s="1">
        <v>242.15073752836699</v>
      </c>
      <c r="D3977" s="1">
        <v>-39.384017249026897</v>
      </c>
      <c r="E3977" s="1" t="s">
        <v>7908</v>
      </c>
      <c r="F3977" s="1" t="s">
        <v>13193</v>
      </c>
      <c r="G3977" s="1">
        <v>0</v>
      </c>
      <c r="H3977" s="1">
        <v>0</v>
      </c>
      <c r="I3977" s="1">
        <v>2.69</v>
      </c>
      <c r="J3977" s="1" t="s">
        <v>13302</v>
      </c>
      <c r="K3977" s="1" t="s">
        <v>13305</v>
      </c>
      <c r="M3977" s="1">
        <v>0</v>
      </c>
      <c r="N3977" s="1">
        <v>0</v>
      </c>
      <c r="O3977" s="1">
        <v>0</v>
      </c>
      <c r="P3977" s="1">
        <v>0</v>
      </c>
      <c r="R3977" s="1" t="s">
        <v>13316</v>
      </c>
      <c r="S3977" s="1">
        <v>2.5584674776482599</v>
      </c>
      <c r="T3977" s="1">
        <v>5</v>
      </c>
      <c r="U3977" s="1" t="b">
        <v>1</v>
      </c>
      <c r="V3977" s="1" t="b">
        <v>0</v>
      </c>
      <c r="W3977" s="1" t="b">
        <v>1</v>
      </c>
      <c r="X3977" s="1" t="s">
        <v>13322</v>
      </c>
      <c r="Y3977" s="1">
        <v>492.16065099999997</v>
      </c>
      <c r="Z3977" s="1">
        <v>9.7656299999999995E-4</v>
      </c>
      <c r="AA3977" s="1">
        <v>0.1</v>
      </c>
      <c r="AB3977" s="1" t="b">
        <v>0</v>
      </c>
      <c r="AG3977" s="1">
        <v>478.63319999999999</v>
      </c>
      <c r="AH3977" s="1">
        <v>480.26925</v>
      </c>
      <c r="AI3977" s="1">
        <v>491</v>
      </c>
      <c r="AJ3977" s="1">
        <v>492.16065099999997</v>
      </c>
      <c r="AW3977" s="1">
        <v>1875</v>
      </c>
      <c r="AX3977" s="1">
        <v>1875</v>
      </c>
      <c r="AY3977" s="1">
        <v>1875</v>
      </c>
      <c r="AZ3977" s="1">
        <v>1000</v>
      </c>
      <c r="BM3977" s="1">
        <v>1.1284944344933501</v>
      </c>
      <c r="BN3977" s="1">
        <v>1.1284944344933501</v>
      </c>
      <c r="BO3977" s="1">
        <v>31.25</v>
      </c>
      <c r="BP3977" s="1">
        <v>0.56424721724667304</v>
      </c>
    </row>
    <row r="3978" spans="1:68" x14ac:dyDescent="0.2">
      <c r="A3978" s="1" t="s">
        <v>212</v>
      </c>
      <c r="B3978" s="1" t="s">
        <v>2668</v>
      </c>
      <c r="C3978" s="1">
        <v>248.12033333333301</v>
      </c>
      <c r="D3978" s="1">
        <v>-24.484722222222199</v>
      </c>
      <c r="E3978" s="1" t="s">
        <v>7909</v>
      </c>
      <c r="F3978" s="1" t="s">
        <v>13194</v>
      </c>
      <c r="G3978" s="1">
        <v>0</v>
      </c>
      <c r="H3978" s="1">
        <v>0</v>
      </c>
      <c r="I3978" s="1">
        <v>3.7</v>
      </c>
      <c r="J3978" s="1" t="s">
        <v>13301</v>
      </c>
      <c r="K3978" s="1" t="s">
        <v>13306</v>
      </c>
      <c r="M3978" s="1">
        <v>0</v>
      </c>
      <c r="N3978" s="1">
        <v>0</v>
      </c>
      <c r="O3978" s="1">
        <v>0</v>
      </c>
      <c r="P3978" s="1">
        <v>0</v>
      </c>
      <c r="R3978" s="1" t="s">
        <v>13317</v>
      </c>
      <c r="S3978" s="1">
        <v>14.183410208190599</v>
      </c>
      <c r="T3978" s="1">
        <v>60</v>
      </c>
      <c r="U3978" s="1" t="b">
        <v>1</v>
      </c>
      <c r="V3978" s="1" t="b">
        <v>0</v>
      </c>
      <c r="W3978" s="1" t="b">
        <v>1</v>
      </c>
      <c r="X3978" s="1" t="s">
        <v>13322</v>
      </c>
      <c r="Y3978" s="1">
        <v>88.266025050716493</v>
      </c>
      <c r="Z3978" s="1">
        <v>4.4163565174169499E-5</v>
      </c>
      <c r="AA3978" s="1">
        <v>1.4999999999999999E-2</v>
      </c>
      <c r="AB3978" s="1" t="b">
        <v>0</v>
      </c>
      <c r="AG3978" s="1">
        <v>89.3</v>
      </c>
      <c r="AH3978" s="1">
        <v>91.205695199999994</v>
      </c>
      <c r="AI3978" s="1">
        <v>90.263833000000005</v>
      </c>
      <c r="AJ3978" s="1">
        <v>88.264058000000006</v>
      </c>
      <c r="AW3978" s="1">
        <v>1875</v>
      </c>
      <c r="AX3978" s="1">
        <v>62.5</v>
      </c>
      <c r="AY3978" s="1">
        <v>62.5</v>
      </c>
      <c r="AZ3978" s="1">
        <v>62.5</v>
      </c>
      <c r="BM3978" s="1">
        <v>31.25</v>
      </c>
      <c r="BN3978" s="1">
        <v>3.52654510779171E-2</v>
      </c>
      <c r="BO3978" s="1">
        <v>3.52654510779171E-2</v>
      </c>
      <c r="BP3978" s="1">
        <v>3.52654510779171E-2</v>
      </c>
    </row>
    <row r="3979" spans="1:68" x14ac:dyDescent="0.2">
      <c r="A3979" s="1" t="s">
        <v>212</v>
      </c>
      <c r="B3979" s="1" t="s">
        <v>2668</v>
      </c>
      <c r="C3979" s="1">
        <v>248.12033333333301</v>
      </c>
      <c r="D3979" s="1">
        <v>-24.484722222222199</v>
      </c>
      <c r="E3979" s="1" t="s">
        <v>7909</v>
      </c>
      <c r="F3979" s="1" t="s">
        <v>13194</v>
      </c>
      <c r="G3979" s="1">
        <v>0</v>
      </c>
      <c r="H3979" s="1">
        <v>0</v>
      </c>
      <c r="I3979" s="1">
        <v>3.7</v>
      </c>
      <c r="J3979" s="1" t="s">
        <v>13301</v>
      </c>
      <c r="K3979" s="1" t="s">
        <v>13306</v>
      </c>
      <c r="M3979" s="1">
        <v>0</v>
      </c>
      <c r="N3979" s="1">
        <v>0</v>
      </c>
      <c r="O3979" s="1">
        <v>0</v>
      </c>
      <c r="P3979" s="1">
        <v>0</v>
      </c>
      <c r="R3979" s="1" t="s">
        <v>13321</v>
      </c>
      <c r="S3979" s="1">
        <v>7.0917812331887404</v>
      </c>
      <c r="T3979" s="1">
        <v>60</v>
      </c>
      <c r="U3979" s="1" t="b">
        <v>1</v>
      </c>
      <c r="V3979" s="1" t="b">
        <v>1</v>
      </c>
      <c r="W3979" s="1" t="b">
        <v>1</v>
      </c>
      <c r="X3979" s="1" t="s">
        <v>13322</v>
      </c>
      <c r="Y3979" s="1">
        <v>176.53015505920101</v>
      </c>
      <c r="Z3979" s="1">
        <v>8.8326182171267798E-5</v>
      </c>
      <c r="AA3979" s="1">
        <v>4.4999999999999998E-2</v>
      </c>
      <c r="AB3979" s="1" t="b">
        <v>0</v>
      </c>
      <c r="AG3979" s="1">
        <v>187.5</v>
      </c>
      <c r="AH3979" s="1">
        <v>175.5</v>
      </c>
      <c r="AI3979" s="1">
        <v>186.34477100000001</v>
      </c>
      <c r="AJ3979" s="1">
        <v>176.52622099999999</v>
      </c>
      <c r="AW3979" s="1">
        <v>1875</v>
      </c>
      <c r="AX3979" s="1">
        <v>1875</v>
      </c>
      <c r="AY3979" s="1">
        <v>62.5</v>
      </c>
      <c r="AZ3979" s="1">
        <v>62.5</v>
      </c>
      <c r="BM3979" s="1">
        <v>31.25</v>
      </c>
      <c r="BN3979" s="1">
        <v>31.25</v>
      </c>
      <c r="BO3979" s="1">
        <v>3.52654510779171E-2</v>
      </c>
      <c r="BP3979" s="1">
        <v>3.52654510779171E-2</v>
      </c>
    </row>
    <row r="3980" spans="1:68" x14ac:dyDescent="0.2">
      <c r="A3980" s="1" t="s">
        <v>143</v>
      </c>
      <c r="B3980" s="1" t="s">
        <v>974</v>
      </c>
      <c r="C3980" s="1">
        <v>7.5636000000000001</v>
      </c>
      <c r="D3980" s="1">
        <v>-15.4177</v>
      </c>
      <c r="E3980" s="1" t="s">
        <v>6327</v>
      </c>
      <c r="F3980" s="1" t="s">
        <v>11576</v>
      </c>
      <c r="G3980" s="1">
        <v>0</v>
      </c>
      <c r="H3980" s="1">
        <v>0</v>
      </c>
      <c r="I3980" s="1">
        <v>231032.71992660599</v>
      </c>
      <c r="J3980" s="1" t="s">
        <v>13301</v>
      </c>
      <c r="K3980" s="1" t="s">
        <v>13306</v>
      </c>
      <c r="M3980" s="1">
        <v>0</v>
      </c>
      <c r="N3980" s="1">
        <v>0</v>
      </c>
      <c r="O3980" s="1">
        <v>0</v>
      </c>
      <c r="P3980" s="1">
        <v>0</v>
      </c>
      <c r="R3980" s="1" t="s">
        <v>13314</v>
      </c>
      <c r="S3980" s="1">
        <v>0.5</v>
      </c>
      <c r="T3980" s="1">
        <v>0.5</v>
      </c>
      <c r="U3980" s="1" t="b">
        <v>0</v>
      </c>
      <c r="V3980" s="1" t="b">
        <v>0</v>
      </c>
      <c r="W3980" s="1" t="b">
        <v>0</v>
      </c>
      <c r="X3980" s="1" t="s">
        <v>13322</v>
      </c>
      <c r="Y3980" s="1">
        <v>264.2</v>
      </c>
      <c r="Z3980" s="1">
        <v>7500</v>
      </c>
      <c r="AA3980" s="1">
        <v>2.0000000000000001E-4</v>
      </c>
      <c r="AB3980" s="1" t="b">
        <v>0</v>
      </c>
      <c r="AG3980" s="1">
        <v>1086.5285961345401</v>
      </c>
      <c r="AH3980" s="1">
        <v>1077.8084629392299</v>
      </c>
      <c r="AI3980" s="1">
        <v>1143.2094619039899</v>
      </c>
      <c r="AJ3980" s="1">
        <v>1151.9295950993001</v>
      </c>
      <c r="AW3980" s="1">
        <v>1875</v>
      </c>
      <c r="AX3980" s="1">
        <v>1875</v>
      </c>
      <c r="AY3980" s="1">
        <v>1875</v>
      </c>
      <c r="AZ3980" s="1">
        <v>1875</v>
      </c>
      <c r="BM3980" s="1">
        <v>31.25</v>
      </c>
      <c r="BN3980" s="1">
        <v>31.25</v>
      </c>
      <c r="BO3980" s="1">
        <v>31.25</v>
      </c>
      <c r="BP3980" s="1">
        <v>31.25</v>
      </c>
    </row>
    <row r="3981" spans="1:68" x14ac:dyDescent="0.2">
      <c r="A3981" s="1" t="s">
        <v>143</v>
      </c>
      <c r="B3981" s="1" t="s">
        <v>975</v>
      </c>
      <c r="C3981" s="1">
        <v>33.568125000000002</v>
      </c>
      <c r="D3981" s="1">
        <v>-21.093071999999999</v>
      </c>
      <c r="E3981" s="1" t="s">
        <v>6328</v>
      </c>
      <c r="F3981" s="1" t="s">
        <v>11577</v>
      </c>
      <c r="G3981" s="1">
        <v>0</v>
      </c>
      <c r="H3981" s="1">
        <v>0</v>
      </c>
      <c r="I3981" s="1">
        <v>229086.68960377399</v>
      </c>
      <c r="J3981" s="1" t="s">
        <v>13301</v>
      </c>
      <c r="K3981" s="1" t="s">
        <v>13306</v>
      </c>
      <c r="M3981" s="1">
        <v>0</v>
      </c>
      <c r="N3981" s="1">
        <v>0</v>
      </c>
      <c r="O3981" s="1">
        <v>0</v>
      </c>
      <c r="P3981" s="1">
        <v>0</v>
      </c>
      <c r="R3981" s="1" t="s">
        <v>13314</v>
      </c>
      <c r="S3981" s="1">
        <v>0.5</v>
      </c>
      <c r="T3981" s="1">
        <v>0.5</v>
      </c>
      <c r="U3981" s="1" t="b">
        <v>0</v>
      </c>
      <c r="V3981" s="1" t="b">
        <v>0</v>
      </c>
      <c r="W3981" s="1" t="b">
        <v>0</v>
      </c>
      <c r="X3981" s="1" t="s">
        <v>13322</v>
      </c>
      <c r="Y3981" s="1">
        <v>271.70354797147502</v>
      </c>
      <c r="Z3981" s="1">
        <v>7500</v>
      </c>
      <c r="AA3981" s="1">
        <v>2.0000000000000001E-4</v>
      </c>
      <c r="AB3981" s="1" t="b">
        <v>0</v>
      </c>
      <c r="AG3981" s="1">
        <v>1086.5285961345401</v>
      </c>
      <c r="AH3981" s="1">
        <v>1077.8084629392299</v>
      </c>
      <c r="AI3981" s="1">
        <v>1143.2094619039899</v>
      </c>
      <c r="AJ3981" s="1">
        <v>1152.07033993651</v>
      </c>
      <c r="AW3981" s="1">
        <v>1875</v>
      </c>
      <c r="AX3981" s="1">
        <v>1875</v>
      </c>
      <c r="AY3981" s="1">
        <v>1875</v>
      </c>
      <c r="AZ3981" s="1">
        <v>1875</v>
      </c>
      <c r="BM3981" s="1">
        <v>31.25</v>
      </c>
      <c r="BN3981" s="1">
        <v>31.25</v>
      </c>
      <c r="BO3981" s="1">
        <v>31.25</v>
      </c>
      <c r="BP3981" s="1">
        <v>31.25</v>
      </c>
    </row>
    <row r="3982" spans="1:68" x14ac:dyDescent="0.2">
      <c r="A3982" s="1" t="s">
        <v>143</v>
      </c>
      <c r="B3982" s="1" t="s">
        <v>976</v>
      </c>
      <c r="C3982" s="1">
        <v>42.203099999999999</v>
      </c>
      <c r="D3982" s="1">
        <v>19.225280000000001</v>
      </c>
      <c r="E3982" s="1" t="s">
        <v>6329</v>
      </c>
      <c r="F3982" s="1" t="s">
        <v>11578</v>
      </c>
      <c r="G3982" s="1">
        <v>0</v>
      </c>
      <c r="H3982" s="1">
        <v>0</v>
      </c>
      <c r="I3982" s="1">
        <v>212643.48765116301</v>
      </c>
      <c r="J3982" s="1" t="s">
        <v>13301</v>
      </c>
      <c r="K3982" s="1" t="s">
        <v>13306</v>
      </c>
      <c r="M3982" s="1">
        <v>0</v>
      </c>
      <c r="N3982" s="1">
        <v>0</v>
      </c>
      <c r="O3982" s="1">
        <v>0</v>
      </c>
      <c r="P3982" s="1">
        <v>0</v>
      </c>
      <c r="R3982" s="1" t="s">
        <v>13314</v>
      </c>
      <c r="S3982" s="1">
        <v>0.5</v>
      </c>
      <c r="T3982" s="1">
        <v>0.5</v>
      </c>
      <c r="U3982" s="1" t="b">
        <v>0</v>
      </c>
      <c r="V3982" s="1" t="b">
        <v>0</v>
      </c>
      <c r="W3982" s="1" t="b">
        <v>0</v>
      </c>
      <c r="X3982" s="1" t="s">
        <v>13322</v>
      </c>
      <c r="Y3982" s="1">
        <v>268</v>
      </c>
      <c r="Z3982" s="1">
        <v>7500</v>
      </c>
      <c r="AA3982" s="1">
        <v>2.0000000000000001E-4</v>
      </c>
      <c r="AB3982" s="1" t="b">
        <v>0</v>
      </c>
      <c r="AG3982" s="1">
        <v>870.34173921255206</v>
      </c>
      <c r="AH3982" s="1">
        <v>863.46156736107002</v>
      </c>
      <c r="AI3982" s="1">
        <v>913.34281328431905</v>
      </c>
      <c r="AJ3982" s="1">
        <v>921.94302809867202</v>
      </c>
      <c r="AW3982" s="1">
        <v>1875</v>
      </c>
      <c r="AX3982" s="1">
        <v>1875</v>
      </c>
      <c r="AY3982" s="1">
        <v>1875</v>
      </c>
      <c r="AZ3982" s="1">
        <v>1875</v>
      </c>
      <c r="BM3982" s="1">
        <v>31.25</v>
      </c>
      <c r="BN3982" s="1">
        <v>31.25</v>
      </c>
      <c r="BO3982" s="1">
        <v>31.25</v>
      </c>
      <c r="BP3982" s="1">
        <v>31.25</v>
      </c>
    </row>
    <row r="3983" spans="1:68" x14ac:dyDescent="0.2">
      <c r="A3983" s="1" t="s">
        <v>143</v>
      </c>
      <c r="B3983" s="1" t="s">
        <v>977</v>
      </c>
      <c r="C3983" s="1">
        <v>44.928579999999997</v>
      </c>
      <c r="D3983" s="1">
        <v>-16.595300000000002</v>
      </c>
      <c r="E3983" s="1" t="s">
        <v>6330</v>
      </c>
      <c r="F3983" s="1" t="s">
        <v>11579</v>
      </c>
      <c r="G3983" s="1">
        <v>0</v>
      </c>
      <c r="H3983" s="1">
        <v>0</v>
      </c>
      <c r="I3983" s="1">
        <v>204921.42698734201</v>
      </c>
      <c r="J3983" s="1" t="s">
        <v>13301</v>
      </c>
      <c r="K3983" s="1" t="s">
        <v>13306</v>
      </c>
      <c r="M3983" s="1">
        <v>0</v>
      </c>
      <c r="N3983" s="1">
        <v>0</v>
      </c>
      <c r="O3983" s="1">
        <v>0</v>
      </c>
      <c r="P3983" s="1">
        <v>0</v>
      </c>
      <c r="R3983" s="1" t="s">
        <v>13314</v>
      </c>
      <c r="S3983" s="1">
        <v>0.5</v>
      </c>
      <c r="T3983" s="1">
        <v>0.5</v>
      </c>
      <c r="U3983" s="1" t="b">
        <v>0</v>
      </c>
      <c r="V3983" s="1" t="b">
        <v>0</v>
      </c>
      <c r="W3983" s="1" t="b">
        <v>0</v>
      </c>
      <c r="X3983" s="1" t="s">
        <v>13322</v>
      </c>
      <c r="Y3983" s="1">
        <v>255.2</v>
      </c>
      <c r="Z3983" s="1">
        <v>7500</v>
      </c>
      <c r="AA3983" s="1">
        <v>2.0000000000000001E-4</v>
      </c>
      <c r="AB3983" s="1" t="b">
        <v>0</v>
      </c>
      <c r="AG3983" s="1">
        <v>758.43638003593196</v>
      </c>
      <c r="AH3983" s="1">
        <v>752.11607686896605</v>
      </c>
      <c r="AI3983" s="1">
        <v>799.51835062121097</v>
      </c>
      <c r="AJ3983" s="1">
        <v>806.47068410487395</v>
      </c>
      <c r="AW3983" s="1">
        <v>1875</v>
      </c>
      <c r="AX3983" s="1">
        <v>1875</v>
      </c>
      <c r="AY3983" s="1">
        <v>1875</v>
      </c>
      <c r="AZ3983" s="1">
        <v>1875</v>
      </c>
      <c r="BM3983" s="1">
        <v>31.25</v>
      </c>
      <c r="BN3983" s="1">
        <v>31.25</v>
      </c>
      <c r="BO3983" s="1">
        <v>31.25</v>
      </c>
      <c r="BP3983" s="1">
        <v>31.25</v>
      </c>
    </row>
    <row r="3984" spans="1:68" x14ac:dyDescent="0.2">
      <c r="A3984" s="1" t="s">
        <v>143</v>
      </c>
      <c r="B3984" s="1" t="s">
        <v>978</v>
      </c>
      <c r="C3984" s="1">
        <v>61.498750000000001</v>
      </c>
      <c r="D3984" s="1">
        <v>-33.147500000000001</v>
      </c>
      <c r="E3984" s="1" t="s">
        <v>6331</v>
      </c>
      <c r="F3984" s="1" t="s">
        <v>11580</v>
      </c>
      <c r="G3984" s="1">
        <v>0</v>
      </c>
      <c r="H3984" s="1">
        <v>0</v>
      </c>
      <c r="I3984" s="1">
        <v>189290.26190711401</v>
      </c>
      <c r="J3984" s="1" t="s">
        <v>13301</v>
      </c>
      <c r="K3984" s="1" t="s">
        <v>13306</v>
      </c>
      <c r="M3984" s="1">
        <v>0</v>
      </c>
      <c r="N3984" s="1">
        <v>0</v>
      </c>
      <c r="O3984" s="1">
        <v>0</v>
      </c>
      <c r="P3984" s="1">
        <v>0</v>
      </c>
      <c r="R3984" s="1" t="s">
        <v>13314</v>
      </c>
      <c r="S3984" s="1">
        <v>0.5</v>
      </c>
      <c r="T3984" s="1">
        <v>0.5</v>
      </c>
      <c r="U3984" s="1" t="b">
        <v>0</v>
      </c>
      <c r="V3984" s="1" t="b">
        <v>0</v>
      </c>
      <c r="W3984" s="1" t="b">
        <v>0</v>
      </c>
      <c r="X3984" s="1" t="s">
        <v>13322</v>
      </c>
      <c r="Y3984" s="1">
        <v>254.9</v>
      </c>
      <c r="Z3984" s="1">
        <v>7500</v>
      </c>
      <c r="AA3984" s="1">
        <v>2.0000000000000001E-4</v>
      </c>
      <c r="AB3984" s="1" t="b">
        <v>0</v>
      </c>
      <c r="AG3984" s="1">
        <v>656.585630078279</v>
      </c>
      <c r="AH3984" s="1">
        <v>651.15930255697106</v>
      </c>
      <c r="AI3984" s="1">
        <v>697.28308648809002</v>
      </c>
      <c r="AJ3984" s="1">
        <v>691.58544259071596</v>
      </c>
      <c r="AW3984" s="1">
        <v>1875</v>
      </c>
      <c r="AX3984" s="1">
        <v>1875</v>
      </c>
      <c r="AY3984" s="1">
        <v>1875</v>
      </c>
      <c r="AZ3984" s="1">
        <v>1875</v>
      </c>
      <c r="BM3984" s="1">
        <v>31.25</v>
      </c>
      <c r="BN3984" s="1">
        <v>31.25</v>
      </c>
      <c r="BO3984" s="1">
        <v>31.25</v>
      </c>
      <c r="BP3984" s="1">
        <v>31.25</v>
      </c>
    </row>
    <row r="3985" spans="1:68" x14ac:dyDescent="0.2">
      <c r="A3985" s="1" t="s">
        <v>143</v>
      </c>
      <c r="B3985" s="1" t="s">
        <v>979</v>
      </c>
      <c r="C3985" s="1">
        <v>62.090499999999999</v>
      </c>
      <c r="D3985" s="1">
        <v>-53.899900000000002</v>
      </c>
      <c r="E3985" s="1" t="s">
        <v>6332</v>
      </c>
      <c r="F3985" s="1" t="s">
        <v>11581</v>
      </c>
      <c r="G3985" s="1">
        <v>0</v>
      </c>
      <c r="H3985" s="1">
        <v>0</v>
      </c>
      <c r="I3985" s="1">
        <v>210965.06303703701</v>
      </c>
      <c r="J3985" s="1" t="s">
        <v>13301</v>
      </c>
      <c r="K3985" s="1" t="s">
        <v>13306</v>
      </c>
      <c r="M3985" s="1">
        <v>0</v>
      </c>
      <c r="N3985" s="1">
        <v>0</v>
      </c>
      <c r="O3985" s="1">
        <v>0</v>
      </c>
      <c r="P3985" s="1">
        <v>0</v>
      </c>
      <c r="R3985" s="1" t="s">
        <v>13314</v>
      </c>
      <c r="S3985" s="1">
        <v>0.5</v>
      </c>
      <c r="T3985" s="1">
        <v>0.5</v>
      </c>
      <c r="U3985" s="1" t="b">
        <v>0</v>
      </c>
      <c r="V3985" s="1" t="b">
        <v>0</v>
      </c>
      <c r="W3985" s="1" t="b">
        <v>0</v>
      </c>
      <c r="X3985" s="1" t="s">
        <v>13322</v>
      </c>
      <c r="Y3985" s="1">
        <v>239</v>
      </c>
      <c r="Z3985" s="1">
        <v>7500</v>
      </c>
      <c r="AA3985" s="1">
        <v>2.0000000000000001E-4</v>
      </c>
      <c r="AB3985" s="1" t="b">
        <v>0</v>
      </c>
      <c r="AG3985" s="1">
        <v>864.04904732932096</v>
      </c>
      <c r="AH3985" s="1">
        <v>857.298664147061</v>
      </c>
      <c r="AI3985" s="1">
        <v>813.42117346236898</v>
      </c>
      <c r="AJ3985" s="1">
        <v>806.67079028010801</v>
      </c>
      <c r="AW3985" s="1">
        <v>1875</v>
      </c>
      <c r="AX3985" s="1">
        <v>1875</v>
      </c>
      <c r="AY3985" s="1">
        <v>1875</v>
      </c>
      <c r="AZ3985" s="1">
        <v>1875</v>
      </c>
      <c r="BM3985" s="1">
        <v>31.25</v>
      </c>
      <c r="BN3985" s="1">
        <v>31.25</v>
      </c>
      <c r="BO3985" s="1">
        <v>31.25</v>
      </c>
      <c r="BP3985" s="1">
        <v>31.25</v>
      </c>
    </row>
    <row r="3986" spans="1:68" x14ac:dyDescent="0.2">
      <c r="A3986" s="1" t="s">
        <v>143</v>
      </c>
      <c r="B3986" s="1" t="s">
        <v>980</v>
      </c>
      <c r="C3986" s="1">
        <v>149.84071</v>
      </c>
      <c r="D3986" s="1">
        <v>2.11063</v>
      </c>
      <c r="E3986" s="1" t="s">
        <v>6333</v>
      </c>
      <c r="F3986" s="1" t="s">
        <v>11582</v>
      </c>
      <c r="G3986" s="1">
        <v>0</v>
      </c>
      <c r="H3986" s="1">
        <v>0</v>
      </c>
      <c r="I3986" s="1">
        <v>227378.82080193199</v>
      </c>
      <c r="J3986" s="1" t="s">
        <v>13301</v>
      </c>
      <c r="K3986" s="1" t="s">
        <v>13306</v>
      </c>
      <c r="M3986" s="1">
        <v>0</v>
      </c>
      <c r="N3986" s="1">
        <v>0</v>
      </c>
      <c r="O3986" s="1">
        <v>0</v>
      </c>
      <c r="P3986" s="1">
        <v>0</v>
      </c>
      <c r="R3986" s="1" t="s">
        <v>13314</v>
      </c>
      <c r="S3986" s="1">
        <v>0.5</v>
      </c>
      <c r="T3986" s="1">
        <v>0.5</v>
      </c>
      <c r="U3986" s="1" t="b">
        <v>0</v>
      </c>
      <c r="V3986" s="1" t="b">
        <v>0</v>
      </c>
      <c r="W3986" s="1" t="b">
        <v>0</v>
      </c>
      <c r="X3986" s="1" t="s">
        <v>13322</v>
      </c>
      <c r="Y3986" s="1">
        <v>250.5</v>
      </c>
      <c r="Z3986" s="1">
        <v>7500</v>
      </c>
      <c r="AA3986" s="1">
        <v>2.0000000000000001E-4</v>
      </c>
      <c r="AB3986" s="1" t="b">
        <v>0</v>
      </c>
      <c r="AG3986" s="1">
        <v>985.34818935275598</v>
      </c>
      <c r="AH3986" s="1">
        <v>977.06795246743798</v>
      </c>
      <c r="AI3986" s="1">
        <v>1047.44996599264</v>
      </c>
      <c r="AJ3986" s="1">
        <v>1037.0996698859899</v>
      </c>
      <c r="AW3986" s="1">
        <v>1875</v>
      </c>
      <c r="AX3986" s="1">
        <v>1875</v>
      </c>
      <c r="AY3986" s="1">
        <v>1875</v>
      </c>
      <c r="AZ3986" s="1">
        <v>1875</v>
      </c>
      <c r="BM3986" s="1">
        <v>31.25</v>
      </c>
      <c r="BN3986" s="1">
        <v>31.25</v>
      </c>
      <c r="BO3986" s="1">
        <v>31.25</v>
      </c>
      <c r="BP3986" s="1">
        <v>31.25</v>
      </c>
    </row>
    <row r="3987" spans="1:68" x14ac:dyDescent="0.2">
      <c r="A3987" s="1" t="s">
        <v>143</v>
      </c>
      <c r="B3987" s="1" t="s">
        <v>981</v>
      </c>
      <c r="C3987" s="1">
        <v>160.59212500000001</v>
      </c>
      <c r="D3987" s="1">
        <v>16.6875833</v>
      </c>
      <c r="E3987" s="1" t="s">
        <v>6334</v>
      </c>
      <c r="F3987" s="1" t="s">
        <v>11583</v>
      </c>
      <c r="G3987" s="1">
        <v>0</v>
      </c>
      <c r="H3987" s="1">
        <v>0</v>
      </c>
      <c r="I3987" s="1">
        <v>214551.49752231999</v>
      </c>
      <c r="J3987" s="1" t="s">
        <v>13301</v>
      </c>
      <c r="K3987" s="1" t="s">
        <v>13306</v>
      </c>
      <c r="M3987" s="1">
        <v>0</v>
      </c>
      <c r="N3987" s="1">
        <v>0</v>
      </c>
      <c r="O3987" s="1">
        <v>0</v>
      </c>
      <c r="P3987" s="1">
        <v>0</v>
      </c>
      <c r="R3987" s="1" t="s">
        <v>13314</v>
      </c>
      <c r="S3987" s="1">
        <v>0.5</v>
      </c>
      <c r="T3987" s="1">
        <v>0.5</v>
      </c>
      <c r="U3987" s="1" t="b">
        <v>0</v>
      </c>
      <c r="V3987" s="1" t="b">
        <v>0</v>
      </c>
      <c r="W3987" s="1" t="b">
        <v>0</v>
      </c>
      <c r="X3987" s="1" t="s">
        <v>13322</v>
      </c>
      <c r="Y3987" s="1">
        <v>262</v>
      </c>
      <c r="Z3987" s="1">
        <v>7500</v>
      </c>
      <c r="AA3987" s="1">
        <v>2.0000000000000001E-4</v>
      </c>
      <c r="AB3987" s="1" t="b">
        <v>0</v>
      </c>
      <c r="AG3987" s="1">
        <v>875.74147745707398</v>
      </c>
      <c r="AH3987" s="1">
        <v>868.70740936504899</v>
      </c>
      <c r="AI3987" s="1">
        <v>928.496988147259</v>
      </c>
      <c r="AJ3987" s="1">
        <v>921.46292005523503</v>
      </c>
      <c r="AW3987" s="1">
        <v>1875</v>
      </c>
      <c r="AX3987" s="1">
        <v>1875</v>
      </c>
      <c r="AY3987" s="1">
        <v>1875</v>
      </c>
      <c r="AZ3987" s="1">
        <v>1875</v>
      </c>
      <c r="BM3987" s="1">
        <v>31.25</v>
      </c>
      <c r="BN3987" s="1">
        <v>31.25</v>
      </c>
      <c r="BO3987" s="1">
        <v>31.25</v>
      </c>
      <c r="BP3987" s="1">
        <v>31.25</v>
      </c>
    </row>
    <row r="3988" spans="1:68" x14ac:dyDescent="0.2">
      <c r="A3988" s="1" t="s">
        <v>143</v>
      </c>
      <c r="B3988" s="1" t="s">
        <v>982</v>
      </c>
      <c r="C3988" s="1">
        <v>169.09805170000001</v>
      </c>
      <c r="D3988" s="1">
        <v>-6.9608157999999998</v>
      </c>
      <c r="E3988" s="1" t="s">
        <v>6335</v>
      </c>
      <c r="F3988" s="1" t="s">
        <v>11584</v>
      </c>
      <c r="G3988" s="1">
        <v>0</v>
      </c>
      <c r="H3988" s="1">
        <v>0</v>
      </c>
      <c r="I3988" s="1">
        <v>199782.047047951</v>
      </c>
      <c r="J3988" s="1" t="s">
        <v>13302</v>
      </c>
      <c r="K3988" s="1" t="s">
        <v>13305</v>
      </c>
      <c r="M3988" s="1">
        <v>0</v>
      </c>
      <c r="N3988" s="1">
        <v>0</v>
      </c>
      <c r="O3988" s="1">
        <v>0</v>
      </c>
      <c r="P3988" s="1">
        <v>0</v>
      </c>
      <c r="R3988" s="1" t="s">
        <v>13314</v>
      </c>
      <c r="S3988" s="1">
        <v>0.5</v>
      </c>
      <c r="T3988" s="1">
        <v>0.5</v>
      </c>
      <c r="U3988" s="1" t="b">
        <v>0</v>
      </c>
      <c r="V3988" s="1" t="b">
        <v>0</v>
      </c>
      <c r="W3988" s="1" t="b">
        <v>0</v>
      </c>
      <c r="X3988" s="1" t="s">
        <v>13322</v>
      </c>
      <c r="Y3988" s="1">
        <v>257.8</v>
      </c>
      <c r="Z3988" s="1">
        <v>7500</v>
      </c>
      <c r="AA3988" s="1">
        <v>2.0000000000000001E-4</v>
      </c>
      <c r="AB3988" s="1" t="b">
        <v>0</v>
      </c>
      <c r="AG3988" s="1">
        <v>547.57500000000005</v>
      </c>
      <c r="AH3988" s="1">
        <v>543.10500000000002</v>
      </c>
      <c r="AI3988" s="1">
        <v>581.1</v>
      </c>
      <c r="AJ3988" s="1">
        <v>576.18299999999999</v>
      </c>
      <c r="AW3988" s="1">
        <v>1875</v>
      </c>
      <c r="AX3988" s="1">
        <v>1875</v>
      </c>
      <c r="AY3988" s="1">
        <v>1875</v>
      </c>
      <c r="AZ3988" s="1">
        <v>1875</v>
      </c>
      <c r="BM3988" s="1">
        <v>31.25</v>
      </c>
      <c r="BN3988" s="1">
        <v>31.25</v>
      </c>
      <c r="BO3988" s="1">
        <v>31.25</v>
      </c>
      <c r="BP3988" s="1">
        <v>31.25</v>
      </c>
    </row>
    <row r="3989" spans="1:68" x14ac:dyDescent="0.2">
      <c r="A3989" s="1" t="s">
        <v>143</v>
      </c>
      <c r="B3989" s="1" t="s">
        <v>983</v>
      </c>
      <c r="C3989" s="1">
        <v>172.75017500000001</v>
      </c>
      <c r="D3989" s="1">
        <v>-44.333158300000001</v>
      </c>
      <c r="E3989" s="1" t="s">
        <v>6336</v>
      </c>
      <c r="F3989" s="1" t="s">
        <v>11585</v>
      </c>
      <c r="G3989" s="1">
        <v>0</v>
      </c>
      <c r="H3989" s="1">
        <v>0</v>
      </c>
      <c r="I3989" s="1">
        <v>188098.391943108</v>
      </c>
      <c r="J3989" s="1" t="s">
        <v>13302</v>
      </c>
      <c r="K3989" s="1" t="s">
        <v>13305</v>
      </c>
      <c r="M3989" s="1">
        <v>0</v>
      </c>
      <c r="N3989" s="1">
        <v>0</v>
      </c>
      <c r="O3989" s="1">
        <v>0</v>
      </c>
      <c r="P3989" s="1">
        <v>0</v>
      </c>
      <c r="R3989" s="1" t="s">
        <v>13314</v>
      </c>
      <c r="S3989" s="1">
        <v>0.5</v>
      </c>
      <c r="T3989" s="1">
        <v>0.5</v>
      </c>
      <c r="U3989" s="1" t="b">
        <v>0</v>
      </c>
      <c r="V3989" s="1" t="b">
        <v>0</v>
      </c>
      <c r="W3989" s="1" t="b">
        <v>0</v>
      </c>
      <c r="X3989" s="1" t="s">
        <v>13322</v>
      </c>
      <c r="Y3989" s="1">
        <v>220.6</v>
      </c>
      <c r="Z3989" s="1">
        <v>7500</v>
      </c>
      <c r="AA3989" s="1">
        <v>2.0000000000000001E-4</v>
      </c>
      <c r="AB3989" s="1" t="b">
        <v>0</v>
      </c>
      <c r="AG3989" s="1">
        <v>495.33</v>
      </c>
      <c r="AH3989" s="1">
        <v>491.15</v>
      </c>
      <c r="AI3989" s="1">
        <v>466.07</v>
      </c>
      <c r="AJ3989" s="1">
        <v>461.05399999999997</v>
      </c>
      <c r="AW3989" s="1">
        <v>1875</v>
      </c>
      <c r="AX3989" s="1">
        <v>1875</v>
      </c>
      <c r="AY3989" s="1">
        <v>1875</v>
      </c>
      <c r="AZ3989" s="1">
        <v>1875</v>
      </c>
      <c r="BM3989" s="1">
        <v>31.25</v>
      </c>
      <c r="BN3989" s="1">
        <v>31.25</v>
      </c>
      <c r="BO3989" s="1">
        <v>31.25</v>
      </c>
      <c r="BP3989" s="1">
        <v>31.25</v>
      </c>
    </row>
    <row r="3990" spans="1:68" x14ac:dyDescent="0.2">
      <c r="A3990" s="1" t="s">
        <v>143</v>
      </c>
      <c r="B3990" s="1" t="s">
        <v>984</v>
      </c>
      <c r="C3990" s="1">
        <v>173.6688</v>
      </c>
      <c r="D3990" s="1">
        <v>-21.056249999999999</v>
      </c>
      <c r="E3990" s="1" t="s">
        <v>6337</v>
      </c>
      <c r="F3990" s="1" t="s">
        <v>11586</v>
      </c>
      <c r="G3990" s="1">
        <v>0</v>
      </c>
      <c r="H3990" s="1">
        <v>0</v>
      </c>
      <c r="I3990" s="1">
        <v>260379.53107613901</v>
      </c>
      <c r="J3990" s="1" t="s">
        <v>13302</v>
      </c>
      <c r="K3990" s="1" t="s">
        <v>13305</v>
      </c>
      <c r="M3990" s="1">
        <v>0</v>
      </c>
      <c r="N3990" s="1">
        <v>0</v>
      </c>
      <c r="O3990" s="1">
        <v>0</v>
      </c>
      <c r="P3990" s="1">
        <v>0</v>
      </c>
      <c r="R3990" s="1" t="s">
        <v>13314</v>
      </c>
      <c r="S3990" s="1">
        <v>0.5</v>
      </c>
      <c r="T3990" s="1">
        <v>0.5</v>
      </c>
      <c r="U3990" s="1" t="b">
        <v>0</v>
      </c>
      <c r="V3990" s="1" t="b">
        <v>0</v>
      </c>
      <c r="W3990" s="1" t="b">
        <v>0</v>
      </c>
      <c r="X3990" s="1" t="s">
        <v>13322</v>
      </c>
      <c r="Y3990" s="1">
        <v>244.5</v>
      </c>
      <c r="Z3990" s="1">
        <v>7500</v>
      </c>
      <c r="AA3990" s="1">
        <v>2.0000000000000001E-4</v>
      </c>
      <c r="AB3990" s="1" t="b">
        <v>0</v>
      </c>
      <c r="AG3990" s="1">
        <v>983.97</v>
      </c>
      <c r="AH3990" s="1">
        <v>974.54499999999996</v>
      </c>
      <c r="AI3990" s="1">
        <v>931.19</v>
      </c>
      <c r="AJ3990" s="1">
        <v>921.76499999999999</v>
      </c>
      <c r="AW3990" s="1">
        <v>1875</v>
      </c>
      <c r="AX3990" s="1">
        <v>1875</v>
      </c>
      <c r="AY3990" s="1">
        <v>1875</v>
      </c>
      <c r="AZ3990" s="1">
        <v>1875</v>
      </c>
      <c r="BM3990" s="1">
        <v>31.25</v>
      </c>
      <c r="BN3990" s="1">
        <v>31.25</v>
      </c>
      <c r="BO3990" s="1">
        <v>31.25</v>
      </c>
      <c r="BP3990" s="1">
        <v>31.25</v>
      </c>
    </row>
    <row r="3991" spans="1:68" x14ac:dyDescent="0.2">
      <c r="A3991" s="1" t="s">
        <v>143</v>
      </c>
      <c r="B3991" s="1" t="s">
        <v>985</v>
      </c>
      <c r="C3991" s="1">
        <v>192.78154000000001</v>
      </c>
      <c r="D3991" s="1">
        <v>29.594580000000001</v>
      </c>
      <c r="E3991" s="1" t="s">
        <v>6338</v>
      </c>
      <c r="F3991" s="1" t="s">
        <v>11587</v>
      </c>
      <c r="G3991" s="1">
        <v>0</v>
      </c>
      <c r="H3991" s="1">
        <v>0</v>
      </c>
      <c r="I3991" s="1">
        <v>158620.77987952399</v>
      </c>
      <c r="J3991" s="1" t="s">
        <v>13302</v>
      </c>
      <c r="K3991" s="1" t="s">
        <v>13305</v>
      </c>
      <c r="M3991" s="1">
        <v>0</v>
      </c>
      <c r="N3991" s="1">
        <v>0</v>
      </c>
      <c r="O3991" s="1">
        <v>0</v>
      </c>
      <c r="P3991" s="1">
        <v>0</v>
      </c>
      <c r="R3991" s="1" t="s">
        <v>13314</v>
      </c>
      <c r="S3991" s="1">
        <v>0.5</v>
      </c>
      <c r="T3991" s="1">
        <v>0.5</v>
      </c>
      <c r="U3991" s="1" t="b">
        <v>0</v>
      </c>
      <c r="V3991" s="1" t="b">
        <v>0</v>
      </c>
      <c r="W3991" s="1" t="b">
        <v>0</v>
      </c>
      <c r="X3991" s="1" t="s">
        <v>13322</v>
      </c>
      <c r="Y3991" s="1">
        <v>256</v>
      </c>
      <c r="Z3991" s="1">
        <v>7500</v>
      </c>
      <c r="AA3991" s="1">
        <v>2.0000000000000001E-4</v>
      </c>
      <c r="AB3991" s="1" t="b">
        <v>0</v>
      </c>
      <c r="AG3991" s="1">
        <v>439.68799999999999</v>
      </c>
      <c r="AH3991" s="1">
        <v>435.18299999999999</v>
      </c>
      <c r="AI3991" s="1">
        <v>465.81700000000001</v>
      </c>
      <c r="AJ3991" s="1">
        <v>461.31200000000001</v>
      </c>
      <c r="AW3991" s="1">
        <v>1875</v>
      </c>
      <c r="AX3991" s="1">
        <v>1875</v>
      </c>
      <c r="AY3991" s="1">
        <v>1875</v>
      </c>
      <c r="AZ3991" s="1">
        <v>1875</v>
      </c>
      <c r="BM3991" s="1">
        <v>31.25</v>
      </c>
      <c r="BN3991" s="1">
        <v>31.25</v>
      </c>
      <c r="BO3991" s="1">
        <v>31.25</v>
      </c>
      <c r="BP3991" s="1">
        <v>31.25</v>
      </c>
    </row>
    <row r="3992" spans="1:68" x14ac:dyDescent="0.2">
      <c r="A3992" s="1" t="s">
        <v>143</v>
      </c>
      <c r="B3992" s="1" t="s">
        <v>986</v>
      </c>
      <c r="C3992" s="1">
        <v>197.58349999999999</v>
      </c>
      <c r="D3992" s="1">
        <v>-17.249389999999998</v>
      </c>
      <c r="E3992" s="1" t="s">
        <v>6339</v>
      </c>
      <c r="F3992" s="1" t="s">
        <v>11588</v>
      </c>
      <c r="G3992" s="1">
        <v>0</v>
      </c>
      <c r="H3992" s="1">
        <v>0</v>
      </c>
      <c r="I3992" s="1">
        <v>238924.755087748</v>
      </c>
      <c r="J3992" s="1" t="s">
        <v>13302</v>
      </c>
      <c r="K3992" s="1" t="s">
        <v>13305</v>
      </c>
      <c r="M3992" s="1">
        <v>0</v>
      </c>
      <c r="N3992" s="1">
        <v>0</v>
      </c>
      <c r="O3992" s="1">
        <v>0</v>
      </c>
      <c r="P3992" s="1">
        <v>0</v>
      </c>
      <c r="R3992" s="1" t="s">
        <v>13314</v>
      </c>
      <c r="S3992" s="1">
        <v>0.5</v>
      </c>
      <c r="T3992" s="1">
        <v>0.5</v>
      </c>
      <c r="U3992" s="1" t="b">
        <v>0</v>
      </c>
      <c r="V3992" s="1" t="b">
        <v>0</v>
      </c>
      <c r="W3992" s="1" t="b">
        <v>0</v>
      </c>
      <c r="X3992" s="1" t="s">
        <v>13322</v>
      </c>
      <c r="Y3992" s="1">
        <v>232.4</v>
      </c>
      <c r="Z3992" s="1">
        <v>7500</v>
      </c>
      <c r="AA3992" s="1">
        <v>2.0000000000000001E-4</v>
      </c>
      <c r="AB3992" s="1" t="b">
        <v>0</v>
      </c>
      <c r="AG3992" s="1">
        <v>740.77499999999998</v>
      </c>
      <c r="AH3992" s="1">
        <v>734.82500000000005</v>
      </c>
      <c r="AI3992" s="1">
        <v>699.125</v>
      </c>
      <c r="AJ3992" s="1">
        <v>691.39</v>
      </c>
      <c r="AW3992" s="1">
        <v>1875</v>
      </c>
      <c r="AX3992" s="1">
        <v>1875</v>
      </c>
      <c r="AY3992" s="1">
        <v>1875</v>
      </c>
      <c r="AZ3992" s="1">
        <v>1875</v>
      </c>
      <c r="BM3992" s="1">
        <v>31.25</v>
      </c>
      <c r="BN3992" s="1">
        <v>31.25</v>
      </c>
      <c r="BO3992" s="1">
        <v>31.25</v>
      </c>
      <c r="BP3992" s="1">
        <v>31.25</v>
      </c>
    </row>
    <row r="3993" spans="1:68" x14ac:dyDescent="0.2">
      <c r="A3993" s="1" t="s">
        <v>143</v>
      </c>
      <c r="B3993" s="1" t="s">
        <v>987</v>
      </c>
      <c r="C3993" s="1">
        <v>234.35559799999999</v>
      </c>
      <c r="D3993" s="1">
        <v>-30.171334999999999</v>
      </c>
      <c r="E3993" s="1" t="s">
        <v>6340</v>
      </c>
      <c r="F3993" s="1" t="s">
        <v>11589</v>
      </c>
      <c r="G3993" s="1">
        <v>0</v>
      </c>
      <c r="H3993" s="1">
        <v>0</v>
      </c>
      <c r="I3993" s="1">
        <v>228399.702713279</v>
      </c>
      <c r="J3993" s="1" t="s">
        <v>13302</v>
      </c>
      <c r="K3993" s="1" t="s">
        <v>13305</v>
      </c>
      <c r="M3993" s="1">
        <v>0</v>
      </c>
      <c r="N3993" s="1">
        <v>0</v>
      </c>
      <c r="O3993" s="1">
        <v>0</v>
      </c>
      <c r="P3993" s="1">
        <v>0</v>
      </c>
      <c r="R3993" s="1" t="s">
        <v>13314</v>
      </c>
      <c r="S3993" s="1">
        <v>0.5</v>
      </c>
      <c r="T3993" s="1">
        <v>0.5</v>
      </c>
      <c r="U3993" s="1" t="b">
        <v>0</v>
      </c>
      <c r="V3993" s="1" t="b">
        <v>0</v>
      </c>
      <c r="W3993" s="1" t="b">
        <v>0</v>
      </c>
      <c r="X3993" s="1" t="s">
        <v>13322</v>
      </c>
      <c r="Y3993" s="1">
        <v>254.1875</v>
      </c>
      <c r="Z3993" s="1">
        <v>7500</v>
      </c>
      <c r="AA3993" s="1">
        <v>2.0000000000000001E-4</v>
      </c>
      <c r="AB3993" s="1" t="b">
        <v>0</v>
      </c>
      <c r="AG3993" s="1">
        <v>658.24</v>
      </c>
      <c r="AH3993" s="1">
        <v>652.79999999999995</v>
      </c>
      <c r="AI3993" s="1">
        <v>699.125</v>
      </c>
      <c r="AJ3993" s="1">
        <v>691.39</v>
      </c>
      <c r="AW3993" s="1">
        <v>1875</v>
      </c>
      <c r="AX3993" s="1">
        <v>1875</v>
      </c>
      <c r="AY3993" s="1">
        <v>1875</v>
      </c>
      <c r="AZ3993" s="1">
        <v>1875</v>
      </c>
      <c r="BM3993" s="1">
        <v>31.25</v>
      </c>
      <c r="BN3993" s="1">
        <v>31.25</v>
      </c>
      <c r="BO3993" s="1">
        <v>31.25</v>
      </c>
      <c r="BP3993" s="1">
        <v>31.25</v>
      </c>
    </row>
    <row r="3994" spans="1:68" x14ac:dyDescent="0.2">
      <c r="A3994" s="1" t="s">
        <v>143</v>
      </c>
      <c r="B3994" s="1" t="s">
        <v>988</v>
      </c>
      <c r="C3994" s="1">
        <v>241.5009</v>
      </c>
      <c r="D3994" s="1">
        <v>-23.55612</v>
      </c>
      <c r="E3994" s="1" t="s">
        <v>6341</v>
      </c>
      <c r="F3994" s="1" t="s">
        <v>11590</v>
      </c>
      <c r="G3994" s="1">
        <v>0</v>
      </c>
      <c r="H3994" s="1">
        <v>0</v>
      </c>
      <c r="I3994" s="1">
        <v>226992.842162407</v>
      </c>
      <c r="J3994" s="1" t="s">
        <v>13302</v>
      </c>
      <c r="K3994" s="1" t="s">
        <v>13305</v>
      </c>
      <c r="M3994" s="1">
        <v>0</v>
      </c>
      <c r="N3994" s="1">
        <v>0</v>
      </c>
      <c r="O3994" s="1">
        <v>0</v>
      </c>
      <c r="P3994" s="1">
        <v>0</v>
      </c>
      <c r="R3994" s="1" t="s">
        <v>13314</v>
      </c>
      <c r="S3994" s="1">
        <v>0.5</v>
      </c>
      <c r="T3994" s="1">
        <v>0.5</v>
      </c>
      <c r="U3994" s="1" t="b">
        <v>0</v>
      </c>
      <c r="V3994" s="1" t="b">
        <v>0</v>
      </c>
      <c r="W3994" s="1" t="b">
        <v>0</v>
      </c>
      <c r="X3994" s="1" t="s">
        <v>13322</v>
      </c>
      <c r="Y3994" s="1">
        <v>257.02230483271398</v>
      </c>
      <c r="Z3994" s="1">
        <v>7500</v>
      </c>
      <c r="AA3994" s="1">
        <v>2.0000000000000001E-4</v>
      </c>
      <c r="AB3994" s="1" t="b">
        <v>0</v>
      </c>
      <c r="AG3994" s="1">
        <v>659.05</v>
      </c>
      <c r="AH3994" s="1">
        <v>652.79999999999995</v>
      </c>
      <c r="AI3994" s="1">
        <v>699.125</v>
      </c>
      <c r="AJ3994" s="1">
        <v>691.39</v>
      </c>
      <c r="AW3994" s="1">
        <v>1875</v>
      </c>
      <c r="AX3994" s="1">
        <v>1875</v>
      </c>
      <c r="AY3994" s="1">
        <v>1875</v>
      </c>
      <c r="AZ3994" s="1">
        <v>1875</v>
      </c>
      <c r="BM3994" s="1">
        <v>31.25</v>
      </c>
      <c r="BN3994" s="1">
        <v>31.25</v>
      </c>
      <c r="BO3994" s="1">
        <v>31.25</v>
      </c>
      <c r="BP3994" s="1">
        <v>31.25</v>
      </c>
    </row>
    <row r="3995" spans="1:68" x14ac:dyDescent="0.2">
      <c r="A3995" s="1" t="s">
        <v>143</v>
      </c>
      <c r="B3995" s="1" t="s">
        <v>989</v>
      </c>
      <c r="C3995" s="1">
        <v>250.19029</v>
      </c>
      <c r="D3995" s="1">
        <v>19.549209999999999</v>
      </c>
      <c r="E3995" s="1" t="s">
        <v>6342</v>
      </c>
      <c r="F3995" s="1" t="s">
        <v>11591</v>
      </c>
      <c r="G3995" s="1">
        <v>0</v>
      </c>
      <c r="H3995" s="1">
        <v>0</v>
      </c>
      <c r="I3995" s="1">
        <v>155705.94143444</v>
      </c>
      <c r="J3995" s="1" t="s">
        <v>13302</v>
      </c>
      <c r="K3995" s="1" t="s">
        <v>13305</v>
      </c>
      <c r="M3995" s="1">
        <v>0</v>
      </c>
      <c r="N3995" s="1">
        <v>0</v>
      </c>
      <c r="O3995" s="1">
        <v>0</v>
      </c>
      <c r="P3995" s="1">
        <v>0</v>
      </c>
      <c r="R3995" s="1" t="s">
        <v>13314</v>
      </c>
      <c r="S3995" s="1">
        <v>0.5</v>
      </c>
      <c r="T3995" s="1">
        <v>0.5</v>
      </c>
      <c r="U3995" s="1" t="b">
        <v>0</v>
      </c>
      <c r="V3995" s="1" t="b">
        <v>0</v>
      </c>
      <c r="W3995" s="1" t="b">
        <v>0</v>
      </c>
      <c r="X3995" s="1" t="s">
        <v>13322</v>
      </c>
      <c r="Y3995" s="1">
        <v>259.3</v>
      </c>
      <c r="Z3995" s="1">
        <v>7500</v>
      </c>
      <c r="AA3995" s="1">
        <v>2.0000000000000001E-4</v>
      </c>
      <c r="AB3995" s="1" t="b">
        <v>0</v>
      </c>
      <c r="AG3995" s="1">
        <v>439.166</v>
      </c>
      <c r="AH3995" s="1">
        <v>435.61</v>
      </c>
      <c r="AI3995" s="1">
        <v>464.947</v>
      </c>
      <c r="AJ3995" s="1">
        <v>461.03539999999998</v>
      </c>
      <c r="AW3995" s="1">
        <v>1875</v>
      </c>
      <c r="AX3995" s="1">
        <v>1875</v>
      </c>
      <c r="AY3995" s="1">
        <v>1875</v>
      </c>
      <c r="AZ3995" s="1">
        <v>1875</v>
      </c>
      <c r="BM3995" s="1">
        <v>31.25</v>
      </c>
      <c r="BN3995" s="1">
        <v>31.25</v>
      </c>
      <c r="BO3995" s="1">
        <v>31.25</v>
      </c>
      <c r="BP3995" s="1">
        <v>31.25</v>
      </c>
    </row>
    <row r="3996" spans="1:68" x14ac:dyDescent="0.2">
      <c r="A3996" s="1" t="s">
        <v>143</v>
      </c>
      <c r="B3996" s="1" t="s">
        <v>990</v>
      </c>
      <c r="C3996" s="1">
        <v>274.37854499999997</v>
      </c>
      <c r="D3996" s="1">
        <v>27.494468000000001</v>
      </c>
      <c r="E3996" s="1" t="s">
        <v>6343</v>
      </c>
      <c r="F3996" s="1" t="s">
        <v>11592</v>
      </c>
      <c r="G3996" s="1">
        <v>0</v>
      </c>
      <c r="H3996" s="1">
        <v>0</v>
      </c>
      <c r="I3996" s="1">
        <v>265657.05637516902</v>
      </c>
      <c r="J3996" s="1" t="s">
        <v>13302</v>
      </c>
      <c r="K3996" s="1" t="s">
        <v>13305</v>
      </c>
      <c r="M3996" s="1">
        <v>0</v>
      </c>
      <c r="N3996" s="1">
        <v>0</v>
      </c>
      <c r="O3996" s="1">
        <v>0</v>
      </c>
      <c r="P3996" s="1">
        <v>0</v>
      </c>
      <c r="R3996" s="1" t="s">
        <v>13314</v>
      </c>
      <c r="S3996" s="1">
        <v>0.5</v>
      </c>
      <c r="T3996" s="1">
        <v>0.5</v>
      </c>
      <c r="U3996" s="1" t="b">
        <v>0</v>
      </c>
      <c r="V3996" s="1" t="b">
        <v>0</v>
      </c>
      <c r="W3996" s="1" t="b">
        <v>0</v>
      </c>
      <c r="X3996" s="1" t="s">
        <v>13322</v>
      </c>
      <c r="Y3996" s="1">
        <v>254.8</v>
      </c>
      <c r="Z3996" s="1">
        <v>7500</v>
      </c>
      <c r="AA3996" s="1">
        <v>2.0000000000000001E-4</v>
      </c>
      <c r="AB3996" s="1" t="b">
        <v>0</v>
      </c>
      <c r="AG3996" s="1">
        <v>989.01</v>
      </c>
      <c r="AH3996" s="1">
        <v>976.8</v>
      </c>
      <c r="AI3996" s="1">
        <v>1045.99</v>
      </c>
      <c r="AJ3996" s="1">
        <v>1037.0360000000001</v>
      </c>
      <c r="AW3996" s="1">
        <v>1875</v>
      </c>
      <c r="AX3996" s="1">
        <v>1875</v>
      </c>
      <c r="AY3996" s="1">
        <v>1875</v>
      </c>
      <c r="AZ3996" s="1">
        <v>1875</v>
      </c>
      <c r="BM3996" s="1">
        <v>31.25</v>
      </c>
      <c r="BN3996" s="1">
        <v>31.25</v>
      </c>
      <c r="BO3996" s="1">
        <v>31.25</v>
      </c>
      <c r="BP3996" s="1">
        <v>31.25</v>
      </c>
    </row>
    <row r="3997" spans="1:68" x14ac:dyDescent="0.2">
      <c r="A3997" s="1" t="s">
        <v>143</v>
      </c>
      <c r="B3997" s="1" t="s">
        <v>991</v>
      </c>
      <c r="C3997" s="1">
        <v>309.51130000000001</v>
      </c>
      <c r="D3997" s="1">
        <v>-40.137099999999997</v>
      </c>
      <c r="E3997" s="1" t="s">
        <v>6344</v>
      </c>
      <c r="F3997" s="1" t="s">
        <v>11593</v>
      </c>
      <c r="G3997" s="1">
        <v>0</v>
      </c>
      <c r="H3997" s="1">
        <v>0</v>
      </c>
      <c r="I3997" s="1">
        <v>155582.74255197501</v>
      </c>
      <c r="J3997" s="1" t="s">
        <v>13302</v>
      </c>
      <c r="K3997" s="1" t="s">
        <v>13305</v>
      </c>
      <c r="M3997" s="1">
        <v>0</v>
      </c>
      <c r="N3997" s="1">
        <v>0</v>
      </c>
      <c r="O3997" s="1">
        <v>0</v>
      </c>
      <c r="P3997" s="1">
        <v>0</v>
      </c>
      <c r="R3997" s="1" t="s">
        <v>13314</v>
      </c>
      <c r="S3997" s="1">
        <v>0.5</v>
      </c>
      <c r="T3997" s="1">
        <v>0.5</v>
      </c>
      <c r="U3997" s="1" t="b">
        <v>0</v>
      </c>
      <c r="V3997" s="1" t="b">
        <v>0</v>
      </c>
      <c r="W3997" s="1" t="b">
        <v>0</v>
      </c>
      <c r="X3997" s="1" t="s">
        <v>13322</v>
      </c>
      <c r="Y3997" s="1">
        <v>259.5</v>
      </c>
      <c r="Z3997" s="1">
        <v>7500</v>
      </c>
      <c r="AA3997" s="1">
        <v>2.0000000000000001E-4</v>
      </c>
      <c r="AB3997" s="1" t="b">
        <v>0</v>
      </c>
      <c r="AG3997" s="1">
        <v>439.8075</v>
      </c>
      <c r="AH3997" s="1">
        <v>435.36500000000001</v>
      </c>
      <c r="AI3997" s="1">
        <v>465.57400000000001</v>
      </c>
      <c r="AJ3997" s="1">
        <v>461.13150000000002</v>
      </c>
      <c r="AW3997" s="1">
        <v>1875</v>
      </c>
      <c r="AX3997" s="1">
        <v>1875</v>
      </c>
      <c r="AY3997" s="1">
        <v>1875</v>
      </c>
      <c r="AZ3997" s="1">
        <v>1875</v>
      </c>
      <c r="BM3997" s="1">
        <v>31.25</v>
      </c>
      <c r="BN3997" s="1">
        <v>31.25</v>
      </c>
      <c r="BO3997" s="1">
        <v>31.25</v>
      </c>
      <c r="BP3997" s="1">
        <v>31.25</v>
      </c>
    </row>
    <row r="3998" spans="1:68" x14ac:dyDescent="0.2">
      <c r="A3998" s="1" t="s">
        <v>144</v>
      </c>
      <c r="B3998" s="1" t="s">
        <v>992</v>
      </c>
      <c r="C3998" s="1">
        <v>57.899079166669999</v>
      </c>
      <c r="D3998" s="1">
        <v>-27.742925</v>
      </c>
      <c r="E3998" s="1" t="s">
        <v>6345</v>
      </c>
      <c r="F3998" s="1" t="s">
        <v>11594</v>
      </c>
      <c r="G3998" s="1">
        <v>0</v>
      </c>
      <c r="H3998" s="1">
        <v>0</v>
      </c>
      <c r="I3998" s="1">
        <v>19134.685606260398</v>
      </c>
      <c r="J3998" s="1" t="s">
        <v>13302</v>
      </c>
      <c r="K3998" s="1" t="s">
        <v>13305</v>
      </c>
      <c r="M3998" s="1">
        <v>0</v>
      </c>
      <c r="N3998" s="1">
        <v>0</v>
      </c>
      <c r="O3998" s="1">
        <v>0</v>
      </c>
      <c r="P3998" s="1">
        <v>0</v>
      </c>
      <c r="R3998" s="1" t="s">
        <v>13317</v>
      </c>
      <c r="S3998" s="1">
        <v>2</v>
      </c>
      <c r="T3998" s="1">
        <v>5</v>
      </c>
      <c r="U3998" s="1" t="b">
        <v>0</v>
      </c>
      <c r="V3998" s="1" t="b">
        <v>0</v>
      </c>
      <c r="W3998" s="1" t="b">
        <v>0</v>
      </c>
      <c r="X3998" s="1" t="s">
        <v>13322</v>
      </c>
      <c r="Y3998" s="1">
        <v>108.134335834897</v>
      </c>
      <c r="Z3998" s="1">
        <v>3.5999999999999997E-2</v>
      </c>
      <c r="AA3998" s="1">
        <v>3.5E-4</v>
      </c>
      <c r="AB3998" s="1" t="b">
        <v>0</v>
      </c>
      <c r="AG3998" s="1">
        <v>104.4987541</v>
      </c>
      <c r="AH3998" s="1">
        <v>102.5000041</v>
      </c>
      <c r="AI3998" s="1">
        <v>117.26995644</v>
      </c>
      <c r="AJ3998" s="1">
        <v>115.271202</v>
      </c>
      <c r="AW3998" s="1">
        <v>1875</v>
      </c>
      <c r="AX3998" s="1">
        <v>1875</v>
      </c>
      <c r="AY3998" s="1">
        <v>1875</v>
      </c>
      <c r="AZ3998" s="1">
        <v>1875</v>
      </c>
      <c r="BM3998" s="1">
        <v>31.25</v>
      </c>
      <c r="BN3998" s="1">
        <v>31.25</v>
      </c>
      <c r="BO3998" s="1">
        <v>31.25</v>
      </c>
      <c r="BP3998" s="1">
        <v>0.9765625</v>
      </c>
    </row>
    <row r="3999" spans="1:68" x14ac:dyDescent="0.2">
      <c r="A3999" s="1" t="s">
        <v>144</v>
      </c>
      <c r="B3999" s="1" t="s">
        <v>993</v>
      </c>
      <c r="C3999" s="1">
        <v>9.2670666700000002</v>
      </c>
      <c r="D3999" s="1">
        <v>-1.1522777799999999</v>
      </c>
      <c r="E3999" s="1" t="s">
        <v>6346</v>
      </c>
      <c r="F3999" s="1" t="s">
        <v>11595</v>
      </c>
      <c r="G3999" s="1">
        <v>0</v>
      </c>
      <c r="H3999" s="1">
        <v>0</v>
      </c>
      <c r="I3999" s="1">
        <v>21238.115610054701</v>
      </c>
      <c r="J3999" s="1" t="s">
        <v>13302</v>
      </c>
      <c r="K3999" s="1" t="s">
        <v>13305</v>
      </c>
      <c r="M3999" s="1">
        <v>0</v>
      </c>
      <c r="N3999" s="1">
        <v>0</v>
      </c>
      <c r="O3999" s="1">
        <v>0</v>
      </c>
      <c r="P3999" s="1">
        <v>0</v>
      </c>
      <c r="R3999" s="1" t="s">
        <v>13317</v>
      </c>
      <c r="S3999" s="1">
        <v>2</v>
      </c>
      <c r="T3999" s="1">
        <v>5</v>
      </c>
      <c r="U3999" s="1" t="b">
        <v>0</v>
      </c>
      <c r="V3999" s="1" t="b">
        <v>0</v>
      </c>
      <c r="W3999" s="1" t="b">
        <v>0</v>
      </c>
      <c r="X3999" s="1" t="s">
        <v>13322</v>
      </c>
      <c r="Y3999" s="1">
        <v>107.37485515211399</v>
      </c>
      <c r="Z3999" s="1">
        <v>3.5999999999999997E-2</v>
      </c>
      <c r="AA3999" s="1">
        <v>2.5000000000000001E-4</v>
      </c>
      <c r="AB3999" s="1" t="b">
        <v>0</v>
      </c>
      <c r="AG3999" s="1">
        <v>104.4987541</v>
      </c>
      <c r="AH3999" s="1">
        <v>102.5000041</v>
      </c>
      <c r="AI3999" s="1">
        <v>117.26995644</v>
      </c>
      <c r="AJ3999" s="1">
        <v>115.271202</v>
      </c>
      <c r="AW3999" s="1">
        <v>1875</v>
      </c>
      <c r="AX3999" s="1">
        <v>1875</v>
      </c>
      <c r="AY3999" s="1">
        <v>1875</v>
      </c>
      <c r="AZ3999" s="1">
        <v>1875</v>
      </c>
      <c r="BM3999" s="1">
        <v>31.25</v>
      </c>
      <c r="BN3999" s="1">
        <v>31.25</v>
      </c>
      <c r="BO3999" s="1">
        <v>31.25</v>
      </c>
      <c r="BP3999" s="1">
        <v>0.9765625</v>
      </c>
    </row>
    <row r="4000" spans="1:68" x14ac:dyDescent="0.2">
      <c r="A4000" s="1" t="s">
        <v>144</v>
      </c>
      <c r="B4000" s="1" t="s">
        <v>994</v>
      </c>
      <c r="C4000" s="1">
        <v>9.5854166700000007</v>
      </c>
      <c r="D4000" s="1">
        <v>-2.1277777800000002</v>
      </c>
      <c r="E4000" s="1" t="s">
        <v>6347</v>
      </c>
      <c r="F4000" s="1" t="s">
        <v>11596</v>
      </c>
      <c r="G4000" s="1">
        <v>0</v>
      </c>
      <c r="H4000" s="1">
        <v>0</v>
      </c>
      <c r="I4000" s="1">
        <v>58802.4321701316</v>
      </c>
      <c r="J4000" s="1" t="s">
        <v>13302</v>
      </c>
      <c r="K4000" s="1" t="s">
        <v>13305</v>
      </c>
      <c r="M4000" s="1">
        <v>0</v>
      </c>
      <c r="N4000" s="1">
        <v>0</v>
      </c>
      <c r="O4000" s="1">
        <v>0</v>
      </c>
      <c r="P4000" s="1">
        <v>0</v>
      </c>
      <c r="R4000" s="1" t="s">
        <v>13317</v>
      </c>
      <c r="S4000" s="1">
        <v>2</v>
      </c>
      <c r="T4000" s="1">
        <v>5</v>
      </c>
      <c r="U4000" s="1" t="b">
        <v>0</v>
      </c>
      <c r="V4000" s="1" t="b">
        <v>0</v>
      </c>
      <c r="W4000" s="1" t="b">
        <v>0</v>
      </c>
      <c r="X4000" s="1" t="s">
        <v>13322</v>
      </c>
      <c r="Y4000" s="1">
        <v>94.497062317240193</v>
      </c>
      <c r="Z4000" s="1">
        <v>3.5999999999999997E-2</v>
      </c>
      <c r="AA4000" s="1">
        <v>3.5E-4</v>
      </c>
      <c r="AB4000" s="1" t="b">
        <v>0</v>
      </c>
      <c r="AG4000" s="1">
        <v>129.66</v>
      </c>
      <c r="AH4000" s="1">
        <v>131.95608382500001</v>
      </c>
      <c r="AI4000" s="1">
        <v>117.26995644</v>
      </c>
      <c r="AJ4000" s="1">
        <v>115.271202</v>
      </c>
      <c r="AW4000" s="1">
        <v>1875</v>
      </c>
      <c r="AX4000" s="1">
        <v>1875</v>
      </c>
      <c r="AY4000" s="1">
        <v>1875</v>
      </c>
      <c r="AZ4000" s="1">
        <v>1875</v>
      </c>
      <c r="BM4000" s="1">
        <v>31.25</v>
      </c>
      <c r="BN4000" s="1">
        <v>31.25</v>
      </c>
      <c r="BO4000" s="1">
        <v>31.25</v>
      </c>
      <c r="BP4000" s="1">
        <v>0.9765625</v>
      </c>
    </row>
    <row r="4001" spans="1:68" x14ac:dyDescent="0.2">
      <c r="A4001" s="1" t="s">
        <v>144</v>
      </c>
      <c r="B4001" s="1" t="s">
        <v>995</v>
      </c>
      <c r="C4001" s="1">
        <v>10.2105</v>
      </c>
      <c r="D4001" s="1">
        <v>10.057399999999999</v>
      </c>
      <c r="E4001" s="1" t="s">
        <v>6348</v>
      </c>
      <c r="F4001" s="1" t="s">
        <v>11597</v>
      </c>
      <c r="G4001" s="1">
        <v>0</v>
      </c>
      <c r="H4001" s="1">
        <v>0</v>
      </c>
      <c r="I4001" s="1">
        <v>51140.703625675997</v>
      </c>
      <c r="J4001" s="1" t="s">
        <v>13302</v>
      </c>
      <c r="K4001" s="1" t="s">
        <v>13305</v>
      </c>
      <c r="M4001" s="1">
        <v>0</v>
      </c>
      <c r="N4001" s="1">
        <v>0</v>
      </c>
      <c r="O4001" s="1">
        <v>0</v>
      </c>
      <c r="P4001" s="1">
        <v>0</v>
      </c>
      <c r="R4001" s="1" t="s">
        <v>13317</v>
      </c>
      <c r="S4001" s="1">
        <v>2</v>
      </c>
      <c r="T4001" s="1">
        <v>5</v>
      </c>
      <c r="U4001" s="1" t="b">
        <v>0</v>
      </c>
      <c r="V4001" s="1" t="b">
        <v>0</v>
      </c>
      <c r="W4001" s="1" t="b">
        <v>0</v>
      </c>
      <c r="X4001" s="1" t="s">
        <v>13322</v>
      </c>
      <c r="Y4001" s="1">
        <v>97.029631313131304</v>
      </c>
      <c r="Z4001" s="1">
        <v>3.5999999999999997E-2</v>
      </c>
      <c r="AA4001" s="1">
        <v>2.5000000000000001E-4</v>
      </c>
      <c r="AB4001" s="1" t="b">
        <v>0</v>
      </c>
      <c r="AG4001" s="1">
        <v>100.98</v>
      </c>
      <c r="AH4001" s="1">
        <v>103.2075</v>
      </c>
      <c r="AI4001" s="1">
        <v>117.26995644</v>
      </c>
      <c r="AJ4001" s="1">
        <v>115.271202</v>
      </c>
      <c r="AW4001" s="1">
        <v>1875</v>
      </c>
      <c r="AX4001" s="1">
        <v>1875</v>
      </c>
      <c r="AY4001" s="1">
        <v>1875</v>
      </c>
      <c r="AZ4001" s="1">
        <v>1875</v>
      </c>
      <c r="BM4001" s="1">
        <v>31.25</v>
      </c>
      <c r="BN4001" s="1">
        <v>31.25</v>
      </c>
      <c r="BO4001" s="1">
        <v>31.25</v>
      </c>
      <c r="BP4001" s="1">
        <v>0.9765625</v>
      </c>
    </row>
    <row r="4002" spans="1:68" x14ac:dyDescent="0.2">
      <c r="A4002" s="1" t="s">
        <v>144</v>
      </c>
      <c r="B4002" s="1" t="s">
        <v>996</v>
      </c>
      <c r="C4002" s="1">
        <v>11.574</v>
      </c>
      <c r="D4002" s="1">
        <v>-42.130913890000002</v>
      </c>
      <c r="E4002" s="1" t="s">
        <v>6349</v>
      </c>
      <c r="F4002" s="1" t="s">
        <v>11598</v>
      </c>
      <c r="G4002" s="1">
        <v>0</v>
      </c>
      <c r="H4002" s="1">
        <v>0</v>
      </c>
      <c r="I4002" s="1">
        <v>32771.008459238597</v>
      </c>
      <c r="J4002" s="1" t="s">
        <v>13302</v>
      </c>
      <c r="K4002" s="1" t="s">
        <v>13305</v>
      </c>
      <c r="M4002" s="1">
        <v>0</v>
      </c>
      <c r="N4002" s="1">
        <v>0</v>
      </c>
      <c r="O4002" s="1">
        <v>0</v>
      </c>
      <c r="P4002" s="1">
        <v>0</v>
      </c>
      <c r="R4002" s="1" t="s">
        <v>13317</v>
      </c>
      <c r="S4002" s="1">
        <v>2</v>
      </c>
      <c r="T4002" s="1">
        <v>5</v>
      </c>
      <c r="U4002" s="1" t="b">
        <v>0</v>
      </c>
      <c r="V4002" s="1" t="b">
        <v>0</v>
      </c>
      <c r="W4002" s="1" t="b">
        <v>0</v>
      </c>
      <c r="X4002" s="1" t="s">
        <v>13322</v>
      </c>
      <c r="Y4002" s="1">
        <v>103.28960752688199</v>
      </c>
      <c r="Z4002" s="1">
        <v>3.5999999999999997E-2</v>
      </c>
      <c r="AA4002" s="1">
        <v>2.5000000000000001E-4</v>
      </c>
      <c r="AB4002" s="1" t="b">
        <v>0</v>
      </c>
      <c r="AG4002" s="1">
        <v>103.9833</v>
      </c>
      <c r="AH4002" s="1">
        <v>101.8908</v>
      </c>
      <c r="AI4002" s="1">
        <v>117.26995644</v>
      </c>
      <c r="AJ4002" s="1">
        <v>115.271202</v>
      </c>
      <c r="AW4002" s="1">
        <v>1875</v>
      </c>
      <c r="AX4002" s="1">
        <v>1875</v>
      </c>
      <c r="AY4002" s="1">
        <v>1875</v>
      </c>
      <c r="AZ4002" s="1">
        <v>1875</v>
      </c>
      <c r="BM4002" s="1">
        <v>31.25</v>
      </c>
      <c r="BN4002" s="1">
        <v>31.25</v>
      </c>
      <c r="BO4002" s="1">
        <v>31.25</v>
      </c>
      <c r="BP4002" s="1">
        <v>0.9765625</v>
      </c>
    </row>
    <row r="4003" spans="1:68" x14ac:dyDescent="0.2">
      <c r="A4003" s="1" t="s">
        <v>144</v>
      </c>
      <c r="B4003" s="1" t="s">
        <v>997</v>
      </c>
      <c r="C4003" s="1">
        <v>33.905825</v>
      </c>
      <c r="D4003" s="1">
        <v>-12.991633330000001</v>
      </c>
      <c r="E4003" s="1" t="s">
        <v>6350</v>
      </c>
      <c r="F4003" s="1" t="s">
        <v>11599</v>
      </c>
      <c r="G4003" s="1">
        <v>0</v>
      </c>
      <c r="H4003" s="1">
        <v>0</v>
      </c>
      <c r="I4003" s="1">
        <v>40860.6106976273</v>
      </c>
      <c r="J4003" s="1" t="s">
        <v>13302</v>
      </c>
      <c r="K4003" s="1" t="s">
        <v>13305</v>
      </c>
      <c r="M4003" s="1">
        <v>0</v>
      </c>
      <c r="N4003" s="1">
        <v>0</v>
      </c>
      <c r="O4003" s="1">
        <v>0</v>
      </c>
      <c r="P4003" s="1">
        <v>0</v>
      </c>
      <c r="R4003" s="1" t="s">
        <v>13317</v>
      </c>
      <c r="S4003" s="1">
        <v>2</v>
      </c>
      <c r="T4003" s="1">
        <v>5</v>
      </c>
      <c r="U4003" s="1" t="b">
        <v>0</v>
      </c>
      <c r="V4003" s="1" t="b">
        <v>0</v>
      </c>
      <c r="W4003" s="1" t="b">
        <v>0</v>
      </c>
      <c r="X4003" s="1" t="s">
        <v>13322</v>
      </c>
      <c r="Y4003" s="1">
        <v>100.497996512642</v>
      </c>
      <c r="Z4003" s="1">
        <v>3.5999999999999997E-2</v>
      </c>
      <c r="AA4003" s="1">
        <v>2.5000000000000001E-4</v>
      </c>
      <c r="AB4003" s="1" t="b">
        <v>0</v>
      </c>
      <c r="AG4003" s="1">
        <v>103.66012499999999</v>
      </c>
      <c r="AH4003" s="1">
        <v>101.5095</v>
      </c>
      <c r="AI4003" s="1">
        <v>117.421831</v>
      </c>
      <c r="AJ4003" s="1">
        <v>115.271202</v>
      </c>
      <c r="AW4003" s="1">
        <v>1875</v>
      </c>
      <c r="AX4003" s="1">
        <v>1875</v>
      </c>
      <c r="AY4003" s="1">
        <v>1875</v>
      </c>
      <c r="AZ4003" s="1">
        <v>1875</v>
      </c>
      <c r="BM4003" s="1">
        <v>31.25</v>
      </c>
      <c r="BN4003" s="1">
        <v>31.25</v>
      </c>
      <c r="BO4003" s="1">
        <v>31.25</v>
      </c>
      <c r="BP4003" s="1">
        <v>0.9765625</v>
      </c>
    </row>
    <row r="4004" spans="1:68" x14ac:dyDescent="0.2">
      <c r="A4004" s="1" t="s">
        <v>144</v>
      </c>
      <c r="B4004" s="1" t="s">
        <v>998</v>
      </c>
      <c r="C4004" s="1">
        <v>61.8185</v>
      </c>
      <c r="D4004" s="1">
        <v>3.7072861100000001</v>
      </c>
      <c r="E4004" s="1" t="s">
        <v>6351</v>
      </c>
      <c r="F4004" s="1" t="s">
        <v>11600</v>
      </c>
      <c r="G4004" s="1">
        <v>0</v>
      </c>
      <c r="H4004" s="1">
        <v>0</v>
      </c>
      <c r="I4004" s="1">
        <v>25498.503186445399</v>
      </c>
      <c r="J4004" s="1" t="s">
        <v>13302</v>
      </c>
      <c r="K4004" s="1" t="s">
        <v>13305</v>
      </c>
      <c r="M4004" s="1">
        <v>0</v>
      </c>
      <c r="N4004" s="1">
        <v>0</v>
      </c>
      <c r="O4004" s="1">
        <v>0</v>
      </c>
      <c r="P4004" s="1">
        <v>0</v>
      </c>
      <c r="R4004" s="1" t="s">
        <v>13317</v>
      </c>
      <c r="S4004" s="1">
        <v>2</v>
      </c>
      <c r="T4004" s="1">
        <v>5</v>
      </c>
      <c r="U4004" s="1" t="b">
        <v>0</v>
      </c>
      <c r="V4004" s="1" t="b">
        <v>0</v>
      </c>
      <c r="W4004" s="1" t="b">
        <v>0</v>
      </c>
      <c r="X4004" s="1" t="s">
        <v>13322</v>
      </c>
      <c r="Y4004" s="1">
        <v>105.85050688705201</v>
      </c>
      <c r="Z4004" s="1">
        <v>3.5999999999999997E-2</v>
      </c>
      <c r="AA4004" s="1">
        <v>3.5E-4</v>
      </c>
      <c r="AB4004" s="1" t="b">
        <v>0</v>
      </c>
      <c r="AG4004" s="1">
        <v>104.29353</v>
      </c>
      <c r="AH4004" s="1">
        <v>102.25709999999999</v>
      </c>
      <c r="AI4004" s="1">
        <v>117.421831</v>
      </c>
      <c r="AJ4004" s="1">
        <v>115.271202</v>
      </c>
      <c r="AW4004" s="1">
        <v>1875</v>
      </c>
      <c r="AX4004" s="1">
        <v>1875</v>
      </c>
      <c r="AY4004" s="1">
        <v>1875</v>
      </c>
      <c r="AZ4004" s="1">
        <v>1875</v>
      </c>
      <c r="BM4004" s="1">
        <v>31.25</v>
      </c>
      <c r="BN4004" s="1">
        <v>31.25</v>
      </c>
      <c r="BO4004" s="1">
        <v>31.25</v>
      </c>
      <c r="BP4004" s="1">
        <v>0.9765625</v>
      </c>
    </row>
    <row r="4005" spans="1:68" x14ac:dyDescent="0.2">
      <c r="A4005" s="1" t="s">
        <v>144</v>
      </c>
      <c r="B4005" s="1" t="s">
        <v>999</v>
      </c>
      <c r="C4005" s="1">
        <v>71.157112499999997</v>
      </c>
      <c r="D4005" s="1">
        <v>-28.165113890000001</v>
      </c>
      <c r="E4005" s="1" t="s">
        <v>6352</v>
      </c>
      <c r="F4005" s="1" t="s">
        <v>11601</v>
      </c>
      <c r="G4005" s="1">
        <v>0</v>
      </c>
      <c r="H4005" s="1">
        <v>0</v>
      </c>
      <c r="I4005" s="1">
        <v>40860.6106976273</v>
      </c>
      <c r="J4005" s="1" t="s">
        <v>13302</v>
      </c>
      <c r="K4005" s="1" t="s">
        <v>13305</v>
      </c>
      <c r="M4005" s="1">
        <v>0</v>
      </c>
      <c r="N4005" s="1">
        <v>0</v>
      </c>
      <c r="O4005" s="1">
        <v>0</v>
      </c>
      <c r="P4005" s="1">
        <v>0</v>
      </c>
      <c r="R4005" s="1" t="s">
        <v>13317</v>
      </c>
      <c r="S4005" s="1">
        <v>2</v>
      </c>
      <c r="T4005" s="1">
        <v>5</v>
      </c>
      <c r="U4005" s="1" t="b">
        <v>0</v>
      </c>
      <c r="V4005" s="1" t="b">
        <v>0</v>
      </c>
      <c r="W4005" s="1" t="b">
        <v>0</v>
      </c>
      <c r="X4005" s="1" t="s">
        <v>13322</v>
      </c>
      <c r="Y4005" s="1">
        <v>100.497996512642</v>
      </c>
      <c r="Z4005" s="1">
        <v>3.5999999999999997E-2</v>
      </c>
      <c r="AA4005" s="1">
        <v>2.5000000000000001E-4</v>
      </c>
      <c r="AB4005" s="1" t="b">
        <v>0</v>
      </c>
      <c r="AG4005" s="1">
        <v>103.66012499999999</v>
      </c>
      <c r="AH4005" s="1">
        <v>101.5095</v>
      </c>
      <c r="AI4005" s="1">
        <v>117.421831</v>
      </c>
      <c r="AJ4005" s="1">
        <v>115.271202</v>
      </c>
      <c r="AW4005" s="1">
        <v>1875</v>
      </c>
      <c r="AX4005" s="1">
        <v>1875</v>
      </c>
      <c r="AY4005" s="1">
        <v>1875</v>
      </c>
      <c r="AZ4005" s="1">
        <v>1875</v>
      </c>
      <c r="BM4005" s="1">
        <v>31.25</v>
      </c>
      <c r="BN4005" s="1">
        <v>31.25</v>
      </c>
      <c r="BO4005" s="1">
        <v>31.25</v>
      </c>
      <c r="BP4005" s="1">
        <v>0.9765625</v>
      </c>
    </row>
    <row r="4006" spans="1:68" x14ac:dyDescent="0.2">
      <c r="A4006" s="1" t="s">
        <v>144</v>
      </c>
      <c r="B4006" s="1" t="s">
        <v>1000</v>
      </c>
      <c r="C4006" s="1">
        <v>122.22333333</v>
      </c>
      <c r="D4006" s="1">
        <v>-10.461030559999999</v>
      </c>
      <c r="E4006" s="1" t="s">
        <v>6353</v>
      </c>
      <c r="F4006" s="1" t="s">
        <v>11602</v>
      </c>
      <c r="G4006" s="1">
        <v>0</v>
      </c>
      <c r="H4006" s="1">
        <v>0</v>
      </c>
      <c r="I4006" s="1">
        <v>30905.949706508101</v>
      </c>
      <c r="J4006" s="1" t="s">
        <v>13302</v>
      </c>
      <c r="K4006" s="1" t="s">
        <v>13305</v>
      </c>
      <c r="M4006" s="1">
        <v>0</v>
      </c>
      <c r="N4006" s="1">
        <v>0</v>
      </c>
      <c r="O4006" s="1">
        <v>0</v>
      </c>
      <c r="P4006" s="1">
        <v>0</v>
      </c>
      <c r="R4006" s="1" t="s">
        <v>13317</v>
      </c>
      <c r="S4006" s="1">
        <v>2</v>
      </c>
      <c r="T4006" s="1">
        <v>5</v>
      </c>
      <c r="U4006" s="1" t="b">
        <v>0</v>
      </c>
      <c r="V4006" s="1" t="b">
        <v>0</v>
      </c>
      <c r="W4006" s="1" t="b">
        <v>0</v>
      </c>
      <c r="X4006" s="1" t="s">
        <v>13322</v>
      </c>
      <c r="Y4006" s="1">
        <v>103.94157078449101</v>
      </c>
      <c r="Z4006" s="1">
        <v>3.5999999999999997E-2</v>
      </c>
      <c r="AA4006" s="1">
        <v>5.0000000000000001E-4</v>
      </c>
      <c r="AB4006" s="1" t="b">
        <v>0</v>
      </c>
      <c r="AG4006" s="1">
        <v>104.09025</v>
      </c>
      <c r="AH4006" s="1">
        <v>102.009</v>
      </c>
      <c r="AI4006" s="1">
        <v>117.421831</v>
      </c>
      <c r="AJ4006" s="1">
        <v>115.271202</v>
      </c>
      <c r="AW4006" s="1">
        <v>1875</v>
      </c>
      <c r="AX4006" s="1">
        <v>1875</v>
      </c>
      <c r="AY4006" s="1">
        <v>1875</v>
      </c>
      <c r="AZ4006" s="1">
        <v>1875</v>
      </c>
      <c r="BM4006" s="1">
        <v>31.25</v>
      </c>
      <c r="BN4006" s="1">
        <v>31.25</v>
      </c>
      <c r="BO4006" s="1">
        <v>31.25</v>
      </c>
      <c r="BP4006" s="1">
        <v>0.9765625</v>
      </c>
    </row>
    <row r="4007" spans="1:68" x14ac:dyDescent="0.2">
      <c r="A4007" s="1" t="s">
        <v>144</v>
      </c>
      <c r="B4007" s="1" t="s">
        <v>1001</v>
      </c>
      <c r="C4007" s="1">
        <v>146.93811542</v>
      </c>
      <c r="D4007" s="1">
        <v>7.4223894399999999</v>
      </c>
      <c r="E4007" s="1" t="s">
        <v>6354</v>
      </c>
      <c r="F4007" s="1" t="s">
        <v>11603</v>
      </c>
      <c r="G4007" s="1">
        <v>0</v>
      </c>
      <c r="H4007" s="1">
        <v>0</v>
      </c>
      <c r="I4007" s="1">
        <v>24630.666022821999</v>
      </c>
      <c r="J4007" s="1" t="s">
        <v>13302</v>
      </c>
      <c r="K4007" s="1" t="s">
        <v>13305</v>
      </c>
      <c r="M4007" s="1">
        <v>0</v>
      </c>
      <c r="N4007" s="1">
        <v>0</v>
      </c>
      <c r="O4007" s="1">
        <v>0</v>
      </c>
      <c r="P4007" s="1">
        <v>0</v>
      </c>
      <c r="R4007" s="1" t="s">
        <v>13317</v>
      </c>
      <c r="S4007" s="1">
        <v>2</v>
      </c>
      <c r="T4007" s="1">
        <v>5</v>
      </c>
      <c r="U4007" s="1" t="b">
        <v>0</v>
      </c>
      <c r="V4007" s="1" t="b">
        <v>0</v>
      </c>
      <c r="W4007" s="1" t="b">
        <v>0</v>
      </c>
      <c r="X4007" s="1" t="s">
        <v>13322</v>
      </c>
      <c r="Y4007" s="1">
        <v>106.159529576453</v>
      </c>
      <c r="Z4007" s="1">
        <v>3.5999999999999997E-2</v>
      </c>
      <c r="AA4007" s="1">
        <v>2.5000000000000001E-4</v>
      </c>
      <c r="AB4007" s="1" t="b">
        <v>0</v>
      </c>
      <c r="AG4007" s="1">
        <v>104.32111725</v>
      </c>
      <c r="AH4007" s="1">
        <v>102.285186</v>
      </c>
      <c r="AI4007" s="1">
        <v>117.421831</v>
      </c>
      <c r="AJ4007" s="1">
        <v>115.271202</v>
      </c>
      <c r="AW4007" s="1">
        <v>1875</v>
      </c>
      <c r="AX4007" s="1">
        <v>1875</v>
      </c>
      <c r="AY4007" s="1">
        <v>1875</v>
      </c>
      <c r="AZ4007" s="1">
        <v>1875</v>
      </c>
      <c r="BM4007" s="1">
        <v>31.25</v>
      </c>
      <c r="BN4007" s="1">
        <v>31.25</v>
      </c>
      <c r="BO4007" s="1">
        <v>31.25</v>
      </c>
      <c r="BP4007" s="1">
        <v>0.9765625</v>
      </c>
    </row>
    <row r="4008" spans="1:68" x14ac:dyDescent="0.2">
      <c r="A4008" s="1" t="s">
        <v>144</v>
      </c>
      <c r="B4008" s="1" t="s">
        <v>1002</v>
      </c>
      <c r="C4008" s="1">
        <v>178.59078375000001</v>
      </c>
      <c r="D4008" s="1">
        <v>-35.091381939999998</v>
      </c>
      <c r="E4008" s="1" t="s">
        <v>6355</v>
      </c>
      <c r="F4008" s="1" t="s">
        <v>11604</v>
      </c>
      <c r="G4008" s="1">
        <v>0</v>
      </c>
      <c r="H4008" s="1">
        <v>0</v>
      </c>
      <c r="I4008" s="1">
        <v>67625.930471543805</v>
      </c>
      <c r="J4008" s="1" t="s">
        <v>13302</v>
      </c>
      <c r="K4008" s="1" t="s">
        <v>13305</v>
      </c>
      <c r="M4008" s="1">
        <v>0</v>
      </c>
      <c r="N4008" s="1">
        <v>0</v>
      </c>
      <c r="O4008" s="1">
        <v>0</v>
      </c>
      <c r="P4008" s="1">
        <v>0</v>
      </c>
      <c r="R4008" s="1" t="s">
        <v>13317</v>
      </c>
      <c r="S4008" s="1">
        <v>2</v>
      </c>
      <c r="T4008" s="1">
        <v>5</v>
      </c>
      <c r="U4008" s="1" t="b">
        <v>0</v>
      </c>
      <c r="V4008" s="1" t="b">
        <v>0</v>
      </c>
      <c r="W4008" s="1" t="b">
        <v>0</v>
      </c>
      <c r="X4008" s="1" t="s">
        <v>13322</v>
      </c>
      <c r="Y4008" s="1">
        <v>91.630526232114505</v>
      </c>
      <c r="Z4008" s="1">
        <v>3.5999999999999997E-2</v>
      </c>
      <c r="AA4008" s="1">
        <v>3.5E-4</v>
      </c>
      <c r="AB4008" s="1" t="b">
        <v>0</v>
      </c>
      <c r="AG4008" s="1">
        <v>132.68754999999999</v>
      </c>
      <c r="AH4008" s="1">
        <v>130.3288</v>
      </c>
      <c r="AI4008" s="1">
        <v>117.421831</v>
      </c>
      <c r="AJ4008" s="1">
        <v>115.271202</v>
      </c>
      <c r="AW4008" s="1">
        <v>1875</v>
      </c>
      <c r="AX4008" s="1">
        <v>1875</v>
      </c>
      <c r="AY4008" s="1">
        <v>1875</v>
      </c>
      <c r="AZ4008" s="1">
        <v>1875</v>
      </c>
      <c r="BM4008" s="1">
        <v>31.25</v>
      </c>
      <c r="BN4008" s="1">
        <v>31.25</v>
      </c>
      <c r="BO4008" s="1">
        <v>31.25</v>
      </c>
      <c r="BP4008" s="1">
        <v>0.9765625</v>
      </c>
    </row>
    <row r="4009" spans="1:68" x14ac:dyDescent="0.2">
      <c r="A4009" s="1" t="s">
        <v>144</v>
      </c>
      <c r="B4009" s="1" t="s">
        <v>1003</v>
      </c>
      <c r="C4009" s="1">
        <v>240.61416667</v>
      </c>
      <c r="D4009" s="1">
        <v>1.9655555600000001</v>
      </c>
      <c r="E4009" s="1" t="s">
        <v>6356</v>
      </c>
      <c r="F4009" s="1" t="s">
        <v>11605</v>
      </c>
      <c r="G4009" s="1">
        <v>0</v>
      </c>
      <c r="H4009" s="1">
        <v>0</v>
      </c>
      <c r="I4009" s="1">
        <v>29589.7797149379</v>
      </c>
      <c r="J4009" s="1" t="s">
        <v>13302</v>
      </c>
      <c r="K4009" s="1" t="s">
        <v>13305</v>
      </c>
      <c r="M4009" s="1">
        <v>0</v>
      </c>
      <c r="N4009" s="1">
        <v>0</v>
      </c>
      <c r="O4009" s="1">
        <v>0</v>
      </c>
      <c r="P4009" s="1">
        <v>0</v>
      </c>
      <c r="R4009" s="1" t="s">
        <v>13317</v>
      </c>
      <c r="S4009" s="1">
        <v>2</v>
      </c>
      <c r="T4009" s="1">
        <v>5</v>
      </c>
      <c r="U4009" s="1" t="b">
        <v>0</v>
      </c>
      <c r="V4009" s="1" t="b">
        <v>0</v>
      </c>
      <c r="W4009" s="1" t="b">
        <v>0</v>
      </c>
      <c r="X4009" s="1" t="s">
        <v>13322</v>
      </c>
      <c r="Y4009" s="1">
        <v>104.40362035047799</v>
      </c>
      <c r="Z4009" s="1">
        <v>3.5999999999999997E-2</v>
      </c>
      <c r="AA4009" s="1">
        <v>5.0000000000000001E-4</v>
      </c>
      <c r="AB4009" s="1" t="b">
        <v>0</v>
      </c>
      <c r="AG4009" s="1">
        <v>104.0882733</v>
      </c>
      <c r="AH4009" s="1">
        <v>102.0181008</v>
      </c>
      <c r="AI4009" s="1">
        <v>117.421831</v>
      </c>
      <c r="AJ4009" s="1">
        <v>115.271202</v>
      </c>
      <c r="AW4009" s="1">
        <v>1875</v>
      </c>
      <c r="AX4009" s="1">
        <v>1875</v>
      </c>
      <c r="AY4009" s="1">
        <v>1875</v>
      </c>
      <c r="AZ4009" s="1">
        <v>1875</v>
      </c>
      <c r="BM4009" s="1">
        <v>31.25</v>
      </c>
      <c r="BN4009" s="1">
        <v>31.25</v>
      </c>
      <c r="BO4009" s="1">
        <v>31.25</v>
      </c>
      <c r="BP4009" s="1">
        <v>0.9765625</v>
      </c>
    </row>
    <row r="4010" spans="1:68" x14ac:dyDescent="0.2">
      <c r="A4010" s="1" t="s">
        <v>144</v>
      </c>
      <c r="B4010" s="1" t="s">
        <v>1004</v>
      </c>
      <c r="C4010" s="1">
        <v>252.78399999999999</v>
      </c>
      <c r="D4010" s="1">
        <v>4.9927222222222198</v>
      </c>
      <c r="E4010" s="1" t="s">
        <v>6357</v>
      </c>
      <c r="F4010" s="1" t="s">
        <v>11606</v>
      </c>
      <c r="G4010" s="1">
        <v>0</v>
      </c>
      <c r="H4010" s="1">
        <v>0</v>
      </c>
      <c r="I4010" s="1">
        <v>42878.217312579603</v>
      </c>
      <c r="J4010" s="1" t="s">
        <v>13302</v>
      </c>
      <c r="K4010" s="1" t="s">
        <v>13305</v>
      </c>
      <c r="M4010" s="1">
        <v>0</v>
      </c>
      <c r="N4010" s="1">
        <v>0</v>
      </c>
      <c r="O4010" s="1">
        <v>0</v>
      </c>
      <c r="P4010" s="1">
        <v>0</v>
      </c>
      <c r="R4010" s="1" t="s">
        <v>13317</v>
      </c>
      <c r="S4010" s="1">
        <v>2</v>
      </c>
      <c r="T4010" s="1">
        <v>5</v>
      </c>
      <c r="U4010" s="1" t="b">
        <v>0</v>
      </c>
      <c r="V4010" s="1" t="b">
        <v>0</v>
      </c>
      <c r="W4010" s="1" t="b">
        <v>0</v>
      </c>
      <c r="X4010" s="1" t="s">
        <v>13322</v>
      </c>
      <c r="Y4010" s="1">
        <v>99.810548099402496</v>
      </c>
      <c r="Z4010" s="1">
        <v>3.5999999999999997E-2</v>
      </c>
      <c r="AA4010" s="1">
        <v>3.5E-4</v>
      </c>
      <c r="AB4010" s="1" t="b">
        <v>0</v>
      </c>
      <c r="AG4010" s="1">
        <v>103.5656575</v>
      </c>
      <c r="AH4010" s="1">
        <v>101.51571</v>
      </c>
      <c r="AI4010" s="1">
        <v>117.421831</v>
      </c>
      <c r="AJ4010" s="1">
        <v>115.271202</v>
      </c>
      <c r="AW4010" s="1">
        <v>1875</v>
      </c>
      <c r="AX4010" s="1">
        <v>1875</v>
      </c>
      <c r="AY4010" s="1">
        <v>1875</v>
      </c>
      <c r="AZ4010" s="1">
        <v>1875</v>
      </c>
      <c r="BM4010" s="1">
        <v>31.25</v>
      </c>
      <c r="BN4010" s="1">
        <v>31.25</v>
      </c>
      <c r="BO4010" s="1">
        <v>31.25</v>
      </c>
      <c r="BP4010" s="1">
        <v>0.9765625</v>
      </c>
    </row>
    <row r="4011" spans="1:68" x14ac:dyDescent="0.2">
      <c r="A4011" s="1" t="s">
        <v>144</v>
      </c>
      <c r="B4011" s="1" t="s">
        <v>1005</v>
      </c>
      <c r="C4011" s="1">
        <v>264.39904303999998</v>
      </c>
      <c r="D4011" s="1">
        <v>-56.567543329999999</v>
      </c>
      <c r="E4011" s="1" t="s">
        <v>6358</v>
      </c>
      <c r="F4011" s="1" t="s">
        <v>11607</v>
      </c>
      <c r="G4011" s="1">
        <v>0</v>
      </c>
      <c r="H4011" s="1">
        <v>0</v>
      </c>
      <c r="I4011" s="1">
        <v>28081.620708743299</v>
      </c>
      <c r="J4011" s="1" t="s">
        <v>13302</v>
      </c>
      <c r="K4011" s="1" t="s">
        <v>13305</v>
      </c>
      <c r="M4011" s="1">
        <v>0</v>
      </c>
      <c r="N4011" s="1">
        <v>0</v>
      </c>
      <c r="O4011" s="1">
        <v>0</v>
      </c>
      <c r="P4011" s="1">
        <v>0</v>
      </c>
      <c r="R4011" s="1" t="s">
        <v>13317</v>
      </c>
      <c r="S4011" s="1">
        <v>2</v>
      </c>
      <c r="T4011" s="1">
        <v>5</v>
      </c>
      <c r="U4011" s="1" t="b">
        <v>0</v>
      </c>
      <c r="V4011" s="1" t="b">
        <v>0</v>
      </c>
      <c r="W4011" s="1" t="b">
        <v>0</v>
      </c>
      <c r="X4011" s="1" t="s">
        <v>13322</v>
      </c>
      <c r="Y4011" s="1">
        <v>104.935095129722</v>
      </c>
      <c r="Z4011" s="1">
        <v>3.5999999999999997E-2</v>
      </c>
      <c r="AA4011" s="1">
        <v>5.0000000000000001E-4</v>
      </c>
      <c r="AB4011" s="1" t="b">
        <v>0</v>
      </c>
      <c r="AG4011" s="1">
        <v>104.172844875</v>
      </c>
      <c r="AH4011" s="1">
        <v>102.114093</v>
      </c>
      <c r="AI4011" s="1">
        <v>117.421831</v>
      </c>
      <c r="AJ4011" s="1">
        <v>115.271202</v>
      </c>
      <c r="AW4011" s="1">
        <v>1875</v>
      </c>
      <c r="AX4011" s="1">
        <v>1875</v>
      </c>
      <c r="AY4011" s="1">
        <v>1875</v>
      </c>
      <c r="AZ4011" s="1">
        <v>1875</v>
      </c>
      <c r="BM4011" s="1">
        <v>31.25</v>
      </c>
      <c r="BN4011" s="1">
        <v>31.25</v>
      </c>
      <c r="BO4011" s="1">
        <v>31.25</v>
      </c>
      <c r="BP4011" s="1">
        <v>0.9765625</v>
      </c>
    </row>
    <row r="4012" spans="1:68" x14ac:dyDescent="0.2">
      <c r="A4012" s="1" t="s">
        <v>144</v>
      </c>
      <c r="B4012" s="1" t="s">
        <v>1006</v>
      </c>
      <c r="C4012" s="1">
        <v>274.89584337000002</v>
      </c>
      <c r="D4012" s="1">
        <v>-63.763386830000002</v>
      </c>
      <c r="E4012" s="1" t="s">
        <v>6359</v>
      </c>
      <c r="F4012" s="1" t="s">
        <v>11608</v>
      </c>
      <c r="G4012" s="1">
        <v>0</v>
      </c>
      <c r="H4012" s="1">
        <v>0</v>
      </c>
      <c r="I4012" s="1">
        <v>18489.705046925901</v>
      </c>
      <c r="J4012" s="1" t="s">
        <v>13302</v>
      </c>
      <c r="K4012" s="1" t="s">
        <v>13305</v>
      </c>
      <c r="M4012" s="1">
        <v>0</v>
      </c>
      <c r="N4012" s="1">
        <v>0</v>
      </c>
      <c r="O4012" s="1">
        <v>0</v>
      </c>
      <c r="P4012" s="1">
        <v>0</v>
      </c>
      <c r="R4012" s="1" t="s">
        <v>13317</v>
      </c>
      <c r="S4012" s="1">
        <v>2</v>
      </c>
      <c r="T4012" s="1">
        <v>5</v>
      </c>
      <c r="U4012" s="1" t="b">
        <v>0</v>
      </c>
      <c r="V4012" s="1" t="b">
        <v>0</v>
      </c>
      <c r="W4012" s="1" t="b">
        <v>0</v>
      </c>
      <c r="X4012" s="1" t="s">
        <v>13322</v>
      </c>
      <c r="Y4012" s="1">
        <v>108.368150794397</v>
      </c>
      <c r="Z4012" s="1">
        <v>3.5999999999999997E-2</v>
      </c>
      <c r="AA4012" s="1">
        <v>5.0000000000000001E-4</v>
      </c>
      <c r="AB4012" s="1" t="b">
        <v>0</v>
      </c>
      <c r="AG4012" s="1">
        <v>104.4987541</v>
      </c>
      <c r="AH4012" s="1">
        <v>102.5000041</v>
      </c>
      <c r="AI4012" s="1">
        <v>117.26995644</v>
      </c>
      <c r="AJ4012" s="1">
        <v>115.271202</v>
      </c>
      <c r="AW4012" s="1">
        <v>1875</v>
      </c>
      <c r="AX4012" s="1">
        <v>1875</v>
      </c>
      <c r="AY4012" s="1">
        <v>1875</v>
      </c>
      <c r="AZ4012" s="1">
        <v>1875</v>
      </c>
      <c r="BM4012" s="1">
        <v>31.25</v>
      </c>
      <c r="BN4012" s="1">
        <v>31.25</v>
      </c>
      <c r="BO4012" s="1">
        <v>31.25</v>
      </c>
      <c r="BP4012" s="1">
        <v>0.9765625</v>
      </c>
    </row>
    <row r="4013" spans="1:68" x14ac:dyDescent="0.2">
      <c r="A4013" s="1" t="s">
        <v>144</v>
      </c>
      <c r="B4013" s="1" t="s">
        <v>1007</v>
      </c>
      <c r="C4013" s="1">
        <v>293.98566666666699</v>
      </c>
      <c r="D4013" s="1">
        <v>-46.344638888888902</v>
      </c>
      <c r="E4013" s="1" t="s">
        <v>6360</v>
      </c>
      <c r="F4013" s="1" t="s">
        <v>11609</v>
      </c>
      <c r="G4013" s="1">
        <v>0</v>
      </c>
      <c r="H4013" s="1">
        <v>0</v>
      </c>
      <c r="I4013" s="1">
        <v>61423.128110572601</v>
      </c>
      <c r="J4013" s="1" t="s">
        <v>13302</v>
      </c>
      <c r="K4013" s="1" t="s">
        <v>13305</v>
      </c>
      <c r="M4013" s="1">
        <v>0</v>
      </c>
      <c r="N4013" s="1">
        <v>0</v>
      </c>
      <c r="O4013" s="1">
        <v>0</v>
      </c>
      <c r="P4013" s="1">
        <v>0</v>
      </c>
      <c r="R4013" s="1" t="s">
        <v>13317</v>
      </c>
      <c r="S4013" s="1">
        <v>2</v>
      </c>
      <c r="T4013" s="1">
        <v>5</v>
      </c>
      <c r="U4013" s="1" t="b">
        <v>0</v>
      </c>
      <c r="V4013" s="1" t="b">
        <v>0</v>
      </c>
      <c r="W4013" s="1" t="b">
        <v>0</v>
      </c>
      <c r="X4013" s="1" t="s">
        <v>13322</v>
      </c>
      <c r="Y4013" s="1">
        <v>93.640294069861895</v>
      </c>
      <c r="Z4013" s="1">
        <v>3.5999999999999997E-2</v>
      </c>
      <c r="AA4013" s="1">
        <v>3.5E-4</v>
      </c>
      <c r="AB4013" s="1" t="b">
        <v>0</v>
      </c>
      <c r="AG4013" s="1">
        <v>131.93242499999999</v>
      </c>
      <c r="AH4013" s="1">
        <v>129.62430000000001</v>
      </c>
      <c r="AI4013" s="1">
        <v>117.26995644</v>
      </c>
      <c r="AJ4013" s="1">
        <v>115.271202</v>
      </c>
      <c r="AW4013" s="1">
        <v>1875</v>
      </c>
      <c r="AX4013" s="1">
        <v>1875</v>
      </c>
      <c r="AY4013" s="1">
        <v>1875</v>
      </c>
      <c r="AZ4013" s="1">
        <v>1875</v>
      </c>
      <c r="BM4013" s="1">
        <v>31.25</v>
      </c>
      <c r="BN4013" s="1">
        <v>31.25</v>
      </c>
      <c r="BO4013" s="1">
        <v>31.25</v>
      </c>
      <c r="BP4013" s="1">
        <v>0.9765625</v>
      </c>
    </row>
    <row r="4014" spans="1:68" x14ac:dyDescent="0.2">
      <c r="A4014" s="1" t="s">
        <v>144</v>
      </c>
      <c r="B4014" s="1" t="s">
        <v>1008</v>
      </c>
      <c r="C4014" s="1">
        <v>294.85427795999999</v>
      </c>
      <c r="D4014" s="1">
        <v>-63.71267375</v>
      </c>
      <c r="E4014" s="1" t="s">
        <v>6361</v>
      </c>
      <c r="F4014" s="1" t="s">
        <v>11610</v>
      </c>
      <c r="G4014" s="1">
        <v>0</v>
      </c>
      <c r="H4014" s="1">
        <v>0</v>
      </c>
      <c r="I4014" s="1">
        <v>49801.301148899598</v>
      </c>
      <c r="J4014" s="1" t="s">
        <v>13302</v>
      </c>
      <c r="K4014" s="1" t="s">
        <v>13305</v>
      </c>
      <c r="M4014" s="1">
        <v>0</v>
      </c>
      <c r="N4014" s="1">
        <v>0</v>
      </c>
      <c r="O4014" s="1">
        <v>0</v>
      </c>
      <c r="P4014" s="1">
        <v>0</v>
      </c>
      <c r="R4014" s="1" t="s">
        <v>13317</v>
      </c>
      <c r="S4014" s="1">
        <v>2</v>
      </c>
      <c r="T4014" s="1">
        <v>5</v>
      </c>
      <c r="U4014" s="1" t="b">
        <v>0</v>
      </c>
      <c r="V4014" s="1" t="b">
        <v>0</v>
      </c>
      <c r="W4014" s="1" t="b">
        <v>0</v>
      </c>
      <c r="X4014" s="1" t="s">
        <v>13322</v>
      </c>
      <c r="Y4014" s="1">
        <v>97.476810282863298</v>
      </c>
      <c r="Z4014" s="1">
        <v>3.5999999999999997E-2</v>
      </c>
      <c r="AA4014" s="1">
        <v>2.5000000000000001E-4</v>
      </c>
      <c r="AB4014" s="1" t="b">
        <v>0</v>
      </c>
      <c r="AG4014" s="1">
        <v>102.94210914999999</v>
      </c>
      <c r="AH4014" s="1">
        <v>100.87262389999999</v>
      </c>
      <c r="AI4014" s="1">
        <v>117.26995644</v>
      </c>
      <c r="AJ4014" s="1">
        <v>115.271202</v>
      </c>
      <c r="AW4014" s="1">
        <v>1875</v>
      </c>
      <c r="AX4014" s="1">
        <v>1875</v>
      </c>
      <c r="AY4014" s="1">
        <v>1875</v>
      </c>
      <c r="AZ4014" s="1">
        <v>1875</v>
      </c>
      <c r="BM4014" s="1">
        <v>31.25</v>
      </c>
      <c r="BN4014" s="1">
        <v>31.25</v>
      </c>
      <c r="BO4014" s="1">
        <v>31.25</v>
      </c>
      <c r="BP4014" s="1">
        <v>0.9765625</v>
      </c>
    </row>
    <row r="4015" spans="1:68" x14ac:dyDescent="0.2">
      <c r="A4015" s="1" t="s">
        <v>144</v>
      </c>
      <c r="B4015" s="1" t="s">
        <v>1009</v>
      </c>
      <c r="C4015" s="1">
        <v>298.06591666999998</v>
      </c>
      <c r="D4015" s="1">
        <v>2.5067527799999998</v>
      </c>
      <c r="E4015" s="1" t="s">
        <v>6362</v>
      </c>
      <c r="F4015" s="1" t="s">
        <v>11611</v>
      </c>
      <c r="G4015" s="1">
        <v>0</v>
      </c>
      <c r="H4015" s="1">
        <v>0</v>
      </c>
      <c r="I4015" s="1">
        <v>17166.822418064501</v>
      </c>
      <c r="J4015" s="1" t="s">
        <v>13302</v>
      </c>
      <c r="K4015" s="1" t="s">
        <v>13305</v>
      </c>
      <c r="M4015" s="1">
        <v>0</v>
      </c>
      <c r="N4015" s="1">
        <v>0</v>
      </c>
      <c r="O4015" s="1">
        <v>0</v>
      </c>
      <c r="P4015" s="1">
        <v>0</v>
      </c>
      <c r="R4015" s="1" t="s">
        <v>13317</v>
      </c>
      <c r="S4015" s="1">
        <v>2</v>
      </c>
      <c r="T4015" s="1">
        <v>5</v>
      </c>
      <c r="U4015" s="1" t="b">
        <v>0</v>
      </c>
      <c r="V4015" s="1" t="b">
        <v>0</v>
      </c>
      <c r="W4015" s="1" t="b">
        <v>0</v>
      </c>
      <c r="X4015" s="1" t="s">
        <v>13322</v>
      </c>
      <c r="Y4015" s="1">
        <v>108.849104815864</v>
      </c>
      <c r="Z4015" s="1">
        <v>3.5999999999999997E-2</v>
      </c>
      <c r="AA4015" s="1">
        <v>5.0000000000000001E-4</v>
      </c>
      <c r="AB4015" s="1" t="b">
        <v>0</v>
      </c>
      <c r="AG4015" s="1">
        <v>104.496825</v>
      </c>
      <c r="AH4015" s="1">
        <v>102.61709999999999</v>
      </c>
      <c r="AI4015" s="1">
        <v>117.26995644</v>
      </c>
      <c r="AJ4015" s="1">
        <v>115.271202</v>
      </c>
      <c r="AW4015" s="1">
        <v>1875</v>
      </c>
      <c r="AX4015" s="1">
        <v>1875</v>
      </c>
      <c r="AY4015" s="1">
        <v>1875</v>
      </c>
      <c r="AZ4015" s="1">
        <v>1875</v>
      </c>
      <c r="BM4015" s="1">
        <v>31.25</v>
      </c>
      <c r="BN4015" s="1">
        <v>31.25</v>
      </c>
      <c r="BO4015" s="1">
        <v>31.25</v>
      </c>
      <c r="BP4015" s="1">
        <v>0.9765625</v>
      </c>
    </row>
    <row r="4016" spans="1:68" x14ac:dyDescent="0.2">
      <c r="A4016" s="1" t="s">
        <v>144</v>
      </c>
      <c r="B4016" s="1" t="s">
        <v>1010</v>
      </c>
      <c r="C4016" s="1">
        <v>324.43826250000001</v>
      </c>
      <c r="D4016" s="1">
        <v>-14.54872778</v>
      </c>
      <c r="E4016" s="1" t="s">
        <v>6363</v>
      </c>
      <c r="F4016" s="1" t="s">
        <v>11612</v>
      </c>
      <c r="G4016" s="1">
        <v>0</v>
      </c>
      <c r="H4016" s="1">
        <v>0</v>
      </c>
      <c r="I4016" s="1">
        <v>54060.935049180298</v>
      </c>
      <c r="J4016" s="1" t="s">
        <v>13302</v>
      </c>
      <c r="K4016" s="1" t="s">
        <v>13305</v>
      </c>
      <c r="M4016" s="1">
        <v>0</v>
      </c>
      <c r="N4016" s="1">
        <v>0</v>
      </c>
      <c r="O4016" s="1">
        <v>0</v>
      </c>
      <c r="P4016" s="1">
        <v>0</v>
      </c>
      <c r="R4016" s="1" t="s">
        <v>13317</v>
      </c>
      <c r="S4016" s="1">
        <v>2</v>
      </c>
      <c r="T4016" s="1">
        <v>5</v>
      </c>
      <c r="U4016" s="1" t="b">
        <v>0</v>
      </c>
      <c r="V4016" s="1" t="b">
        <v>0</v>
      </c>
      <c r="W4016" s="1" t="b">
        <v>0</v>
      </c>
      <c r="X4016" s="1" t="s">
        <v>13322</v>
      </c>
      <c r="Y4016" s="1">
        <v>96.059335000000004</v>
      </c>
      <c r="Z4016" s="1">
        <v>3.5999999999999997E-2</v>
      </c>
      <c r="AA4016" s="1">
        <v>2.5000000000000001E-4</v>
      </c>
      <c r="AB4016" s="1" t="b">
        <v>0</v>
      </c>
      <c r="AG4016" s="1">
        <v>131.86455678483199</v>
      </c>
      <c r="AH4016" s="1">
        <v>129.56833162605301</v>
      </c>
      <c r="AI4016" s="1">
        <v>117.26995644</v>
      </c>
      <c r="AJ4016" s="1">
        <v>115.271202</v>
      </c>
      <c r="AW4016" s="1">
        <v>1875</v>
      </c>
      <c r="AX4016" s="1">
        <v>1875</v>
      </c>
      <c r="AY4016" s="1">
        <v>1875</v>
      </c>
      <c r="AZ4016" s="1">
        <v>1875</v>
      </c>
      <c r="BM4016" s="1">
        <v>31.25</v>
      </c>
      <c r="BN4016" s="1">
        <v>31.25</v>
      </c>
      <c r="BO4016" s="1">
        <v>31.25</v>
      </c>
      <c r="BP4016" s="1">
        <v>0.9765625</v>
      </c>
    </row>
    <row r="4017" spans="1:68" x14ac:dyDescent="0.2">
      <c r="A4017" s="1" t="s">
        <v>144</v>
      </c>
      <c r="B4017" s="1" t="s">
        <v>1011</v>
      </c>
      <c r="C4017" s="1">
        <v>333.60730000000001</v>
      </c>
      <c r="D4017" s="1">
        <v>-17.026747220000001</v>
      </c>
      <c r="E4017" s="1" t="s">
        <v>6364</v>
      </c>
      <c r="F4017" s="1" t="s">
        <v>11613</v>
      </c>
      <c r="G4017" s="1">
        <v>0</v>
      </c>
      <c r="H4017" s="1">
        <v>0</v>
      </c>
      <c r="I4017" s="1">
        <v>42408.092148154501</v>
      </c>
      <c r="J4017" s="1" t="s">
        <v>13302</v>
      </c>
      <c r="K4017" s="1" t="s">
        <v>13305</v>
      </c>
      <c r="M4017" s="1">
        <v>0</v>
      </c>
      <c r="N4017" s="1">
        <v>0</v>
      </c>
      <c r="O4017" s="1">
        <v>0</v>
      </c>
      <c r="P4017" s="1">
        <v>0</v>
      </c>
      <c r="R4017" s="1" t="s">
        <v>13317</v>
      </c>
      <c r="S4017" s="1">
        <v>2</v>
      </c>
      <c r="T4017" s="1">
        <v>5</v>
      </c>
      <c r="U4017" s="1" t="b">
        <v>0</v>
      </c>
      <c r="V4017" s="1" t="b">
        <v>0</v>
      </c>
      <c r="W4017" s="1" t="b">
        <v>0</v>
      </c>
      <c r="X4017" s="1" t="s">
        <v>13322</v>
      </c>
      <c r="Y4017" s="1">
        <v>99.970428072256894</v>
      </c>
      <c r="Z4017" s="1">
        <v>3.5999999999999997E-2</v>
      </c>
      <c r="AA4017" s="1">
        <v>3.5E-4</v>
      </c>
      <c r="AB4017" s="1" t="b">
        <v>0</v>
      </c>
      <c r="AG4017" s="1">
        <v>103.630638375</v>
      </c>
      <c r="AH4017" s="1">
        <v>101.468664</v>
      </c>
      <c r="AI4017" s="1">
        <v>117.26995644</v>
      </c>
      <c r="AJ4017" s="1">
        <v>115.271202</v>
      </c>
      <c r="AW4017" s="1">
        <v>1875</v>
      </c>
      <c r="AX4017" s="1">
        <v>1875</v>
      </c>
      <c r="AY4017" s="1">
        <v>1875</v>
      </c>
      <c r="AZ4017" s="1">
        <v>1875</v>
      </c>
      <c r="BM4017" s="1">
        <v>31.25</v>
      </c>
      <c r="BN4017" s="1">
        <v>31.25</v>
      </c>
      <c r="BO4017" s="1">
        <v>31.25</v>
      </c>
      <c r="BP4017" s="1">
        <v>0.9765625</v>
      </c>
    </row>
    <row r="4018" spans="1:68" x14ac:dyDescent="0.2">
      <c r="A4018" s="1" t="s">
        <v>144</v>
      </c>
      <c r="B4018" s="1" t="s">
        <v>1012</v>
      </c>
      <c r="C4018" s="1">
        <v>335.95708332999999</v>
      </c>
      <c r="D4018" s="1">
        <v>-2.1036111100000001</v>
      </c>
      <c r="E4018" s="1" t="s">
        <v>6365</v>
      </c>
      <c r="F4018" s="1" t="s">
        <v>11614</v>
      </c>
      <c r="G4018" s="1">
        <v>0</v>
      </c>
      <c r="H4018" s="1">
        <v>0</v>
      </c>
      <c r="I4018" s="1">
        <v>16429.934034477199</v>
      </c>
      <c r="J4018" s="1" t="s">
        <v>13302</v>
      </c>
      <c r="K4018" s="1" t="s">
        <v>13305</v>
      </c>
      <c r="M4018" s="1">
        <v>0</v>
      </c>
      <c r="N4018" s="1">
        <v>0</v>
      </c>
      <c r="O4018" s="1">
        <v>0</v>
      </c>
      <c r="P4018" s="1">
        <v>0</v>
      </c>
      <c r="R4018" s="1" t="s">
        <v>13317</v>
      </c>
      <c r="S4018" s="1">
        <v>2</v>
      </c>
      <c r="T4018" s="1">
        <v>5</v>
      </c>
      <c r="U4018" s="1" t="b">
        <v>0</v>
      </c>
      <c r="V4018" s="1" t="b">
        <v>0</v>
      </c>
      <c r="W4018" s="1" t="b">
        <v>0</v>
      </c>
      <c r="X4018" s="1" t="s">
        <v>13322</v>
      </c>
      <c r="Y4018" s="1">
        <v>109.11782936637201</v>
      </c>
      <c r="Z4018" s="1">
        <v>3.5999999999999997E-2</v>
      </c>
      <c r="AA4018" s="1">
        <v>2.5000000000000001E-4</v>
      </c>
      <c r="AB4018" s="1" t="b">
        <v>0</v>
      </c>
      <c r="AG4018" s="1">
        <v>104.5563982</v>
      </c>
      <c r="AH4018" s="1">
        <v>102.57566319999999</v>
      </c>
      <c r="AI4018" s="1">
        <v>117.26995644</v>
      </c>
      <c r="AJ4018" s="1">
        <v>115.271202</v>
      </c>
      <c r="AW4018" s="1">
        <v>1875</v>
      </c>
      <c r="AX4018" s="1">
        <v>1875</v>
      </c>
      <c r="AY4018" s="1">
        <v>1875</v>
      </c>
      <c r="AZ4018" s="1">
        <v>1875</v>
      </c>
      <c r="BM4018" s="1">
        <v>31.25</v>
      </c>
      <c r="BN4018" s="1">
        <v>31.25</v>
      </c>
      <c r="BO4018" s="1">
        <v>31.25</v>
      </c>
      <c r="BP4018" s="1">
        <v>0.9765625</v>
      </c>
    </row>
    <row r="4019" spans="1:68" x14ac:dyDescent="0.2">
      <c r="A4019" s="1" t="s">
        <v>144</v>
      </c>
      <c r="B4019" s="1" t="s">
        <v>1013</v>
      </c>
      <c r="C4019" s="1">
        <v>349.14664612000001</v>
      </c>
      <c r="D4019" s="1">
        <v>4.0884171</v>
      </c>
      <c r="E4019" s="1" t="s">
        <v>6366</v>
      </c>
      <c r="F4019" s="1" t="s">
        <v>11615</v>
      </c>
      <c r="G4019" s="1">
        <v>0</v>
      </c>
      <c r="H4019" s="1">
        <v>0</v>
      </c>
      <c r="I4019" s="1">
        <v>58840.4743960778</v>
      </c>
      <c r="J4019" s="1" t="s">
        <v>13302</v>
      </c>
      <c r="K4019" s="1" t="s">
        <v>13305</v>
      </c>
      <c r="M4019" s="1">
        <v>0</v>
      </c>
      <c r="N4019" s="1">
        <v>0</v>
      </c>
      <c r="O4019" s="1">
        <v>0</v>
      </c>
      <c r="P4019" s="1">
        <v>0</v>
      </c>
      <c r="R4019" s="1" t="s">
        <v>13317</v>
      </c>
      <c r="S4019" s="1">
        <v>2</v>
      </c>
      <c r="T4019" s="1">
        <v>5</v>
      </c>
      <c r="U4019" s="1" t="b">
        <v>0</v>
      </c>
      <c r="V4019" s="1" t="b">
        <v>0</v>
      </c>
      <c r="W4019" s="1" t="b">
        <v>0</v>
      </c>
      <c r="X4019" s="1" t="s">
        <v>13322</v>
      </c>
      <c r="Y4019" s="1">
        <v>94.484591803278704</v>
      </c>
      <c r="Z4019" s="1">
        <v>3.5999999999999997E-2</v>
      </c>
      <c r="AA4019" s="1">
        <v>5.0000000000000001E-4</v>
      </c>
      <c r="AB4019" s="1" t="b">
        <v>0</v>
      </c>
      <c r="AG4019" s="1">
        <v>131.9735</v>
      </c>
      <c r="AH4019" s="1">
        <v>129.68600000000001</v>
      </c>
      <c r="AI4019" s="1">
        <v>117.26995644</v>
      </c>
      <c r="AJ4019" s="1">
        <v>115.271202</v>
      </c>
      <c r="AW4019" s="1">
        <v>1875</v>
      </c>
      <c r="AX4019" s="1">
        <v>1875</v>
      </c>
      <c r="AY4019" s="1">
        <v>1875</v>
      </c>
      <c r="AZ4019" s="1">
        <v>1875</v>
      </c>
      <c r="BM4019" s="1">
        <v>31.25</v>
      </c>
      <c r="BN4019" s="1">
        <v>31.25</v>
      </c>
      <c r="BO4019" s="1">
        <v>31.25</v>
      </c>
      <c r="BP4019" s="1">
        <v>0.9765625</v>
      </c>
    </row>
    <row r="4020" spans="1:68" x14ac:dyDescent="0.2">
      <c r="A4020" s="1" t="s">
        <v>144</v>
      </c>
      <c r="B4020" s="1" t="s">
        <v>1014</v>
      </c>
      <c r="C4020" s="1">
        <v>359.76818750000001</v>
      </c>
      <c r="D4020" s="1">
        <v>-60.916502780000002</v>
      </c>
      <c r="E4020" s="1" t="s">
        <v>6367</v>
      </c>
      <c r="F4020" s="1" t="s">
        <v>11616</v>
      </c>
      <c r="G4020" s="1">
        <v>0</v>
      </c>
      <c r="H4020" s="1">
        <v>0</v>
      </c>
      <c r="I4020" s="1">
        <v>27485.777229406001</v>
      </c>
      <c r="J4020" s="1" t="s">
        <v>13302</v>
      </c>
      <c r="K4020" s="1" t="s">
        <v>13305</v>
      </c>
      <c r="M4020" s="1">
        <v>0</v>
      </c>
      <c r="N4020" s="1">
        <v>0</v>
      </c>
      <c r="O4020" s="1">
        <v>0</v>
      </c>
      <c r="P4020" s="1">
        <v>0</v>
      </c>
      <c r="R4020" s="1" t="s">
        <v>13317</v>
      </c>
      <c r="S4020" s="1">
        <v>2</v>
      </c>
      <c r="T4020" s="1">
        <v>5</v>
      </c>
      <c r="U4020" s="1" t="b">
        <v>0</v>
      </c>
      <c r="V4020" s="1" t="b">
        <v>0</v>
      </c>
      <c r="W4020" s="1" t="b">
        <v>0</v>
      </c>
      <c r="X4020" s="1" t="s">
        <v>13322</v>
      </c>
      <c r="Y4020" s="1">
        <v>105.145673629481</v>
      </c>
      <c r="Z4020" s="1">
        <v>3.5999999999999997E-2</v>
      </c>
      <c r="AA4020" s="1">
        <v>3.5E-4</v>
      </c>
      <c r="AB4020" s="1" t="b">
        <v>0</v>
      </c>
      <c r="AG4020" s="1">
        <v>104.222470330021</v>
      </c>
      <c r="AH4020" s="1">
        <v>102.157295884908</v>
      </c>
      <c r="AI4020" s="1">
        <v>117.26995644</v>
      </c>
      <c r="AJ4020" s="1">
        <v>115.271202</v>
      </c>
      <c r="AW4020" s="1">
        <v>1875</v>
      </c>
      <c r="AX4020" s="1">
        <v>1875</v>
      </c>
      <c r="AY4020" s="1">
        <v>1875</v>
      </c>
      <c r="AZ4020" s="1">
        <v>1875</v>
      </c>
      <c r="BM4020" s="1">
        <v>31.25</v>
      </c>
      <c r="BN4020" s="1">
        <v>31.25</v>
      </c>
      <c r="BO4020" s="1">
        <v>31.25</v>
      </c>
      <c r="BP4020" s="1">
        <v>0.9765625</v>
      </c>
    </row>
    <row r="4021" spans="1:68" x14ac:dyDescent="0.2">
      <c r="A4021" s="1" t="s">
        <v>144</v>
      </c>
      <c r="B4021" s="1" t="s">
        <v>1015</v>
      </c>
      <c r="C4021" s="1">
        <v>95.430430833330007</v>
      </c>
      <c r="D4021" s="1">
        <v>-52.692582222219997</v>
      </c>
      <c r="E4021" s="1" t="s">
        <v>6368</v>
      </c>
      <c r="F4021" s="1" t="s">
        <v>11617</v>
      </c>
      <c r="G4021" s="1">
        <v>0</v>
      </c>
      <c r="H4021" s="1">
        <v>0</v>
      </c>
      <c r="I4021" s="1">
        <v>14900.0171050275</v>
      </c>
      <c r="J4021" s="1" t="s">
        <v>13302</v>
      </c>
      <c r="K4021" s="1" t="s">
        <v>13305</v>
      </c>
      <c r="M4021" s="1">
        <v>0</v>
      </c>
      <c r="N4021" s="1">
        <v>0</v>
      </c>
      <c r="O4021" s="1">
        <v>0</v>
      </c>
      <c r="P4021" s="1">
        <v>0</v>
      </c>
      <c r="R4021" s="1" t="s">
        <v>13317</v>
      </c>
      <c r="S4021" s="1">
        <v>2</v>
      </c>
      <c r="T4021" s="1">
        <v>5</v>
      </c>
      <c r="U4021" s="1" t="b">
        <v>0</v>
      </c>
      <c r="V4021" s="1" t="b">
        <v>0</v>
      </c>
      <c r="W4021" s="1" t="b">
        <v>0</v>
      </c>
      <c r="X4021" s="1" t="s">
        <v>13322</v>
      </c>
      <c r="Y4021" s="1">
        <v>109.67764224548</v>
      </c>
      <c r="Z4021" s="1">
        <v>3.5999999999999997E-2</v>
      </c>
      <c r="AA4021" s="1">
        <v>2.5000000000000001E-4</v>
      </c>
      <c r="AB4021" s="1" t="b">
        <v>0</v>
      </c>
      <c r="AG4021" s="1">
        <v>104.637277831443</v>
      </c>
      <c r="AH4021" s="1">
        <v>102.648096025957</v>
      </c>
      <c r="AI4021" s="1">
        <v>117.26995644</v>
      </c>
      <c r="AJ4021" s="1">
        <v>115.271202</v>
      </c>
      <c r="AW4021" s="1">
        <v>1875</v>
      </c>
      <c r="AX4021" s="1">
        <v>1875</v>
      </c>
      <c r="AY4021" s="1">
        <v>1875</v>
      </c>
      <c r="AZ4021" s="1">
        <v>1875</v>
      </c>
      <c r="BM4021" s="1">
        <v>31.25</v>
      </c>
      <c r="BN4021" s="1">
        <v>31.25</v>
      </c>
      <c r="BO4021" s="1">
        <v>31.25</v>
      </c>
      <c r="BP4021" s="1">
        <v>0.9765625</v>
      </c>
    </row>
    <row r="4022" spans="1:68" x14ac:dyDescent="0.2">
      <c r="A4022" s="1" t="s">
        <v>144</v>
      </c>
      <c r="B4022" s="1" t="s">
        <v>1016</v>
      </c>
      <c r="C4022" s="1">
        <v>96.777916666669995</v>
      </c>
      <c r="D4022" s="1">
        <v>-35.487563888890001</v>
      </c>
      <c r="E4022" s="1" t="s">
        <v>6369</v>
      </c>
      <c r="F4022" s="1" t="s">
        <v>11618</v>
      </c>
      <c r="G4022" s="1">
        <v>0</v>
      </c>
      <c r="H4022" s="1">
        <v>0</v>
      </c>
      <c r="I4022" s="1">
        <v>15920.733453782999</v>
      </c>
      <c r="J4022" s="1" t="s">
        <v>13302</v>
      </c>
      <c r="K4022" s="1" t="s">
        <v>13305</v>
      </c>
      <c r="M4022" s="1">
        <v>0</v>
      </c>
      <c r="N4022" s="1">
        <v>0</v>
      </c>
      <c r="O4022" s="1">
        <v>0</v>
      </c>
      <c r="P4022" s="1">
        <v>0</v>
      </c>
      <c r="R4022" s="1" t="s">
        <v>13317</v>
      </c>
      <c r="S4022" s="1">
        <v>2</v>
      </c>
      <c r="T4022" s="1">
        <v>5</v>
      </c>
      <c r="U4022" s="1" t="b">
        <v>0</v>
      </c>
      <c r="V4022" s="1" t="b">
        <v>0</v>
      </c>
      <c r="W4022" s="1" t="b">
        <v>0</v>
      </c>
      <c r="X4022" s="1" t="s">
        <v>13322</v>
      </c>
      <c r="Y4022" s="1">
        <v>109.303866701309</v>
      </c>
      <c r="Z4022" s="1">
        <v>3.5999999999999997E-2</v>
      </c>
      <c r="AA4022" s="1">
        <v>2.5000000000000001E-4</v>
      </c>
      <c r="AB4022" s="1" t="b">
        <v>0</v>
      </c>
      <c r="AG4022" s="1">
        <v>104.637277831443</v>
      </c>
      <c r="AH4022" s="1">
        <v>102.648096025957</v>
      </c>
      <c r="AI4022" s="1">
        <v>117.26995644</v>
      </c>
      <c r="AJ4022" s="1">
        <v>115.271202</v>
      </c>
      <c r="AW4022" s="1">
        <v>1875</v>
      </c>
      <c r="AX4022" s="1">
        <v>1875</v>
      </c>
      <c r="AY4022" s="1">
        <v>1875</v>
      </c>
      <c r="AZ4022" s="1">
        <v>1875</v>
      </c>
      <c r="BM4022" s="1">
        <v>31.25</v>
      </c>
      <c r="BN4022" s="1">
        <v>31.25</v>
      </c>
      <c r="BO4022" s="1">
        <v>31.25</v>
      </c>
      <c r="BP4022" s="1">
        <v>0.9765625</v>
      </c>
    </row>
    <row r="4023" spans="1:68" x14ac:dyDescent="0.2">
      <c r="A4023" s="1" t="s">
        <v>144</v>
      </c>
      <c r="B4023" s="1" t="s">
        <v>1017</v>
      </c>
      <c r="C4023" s="1">
        <v>96.585166666666694</v>
      </c>
      <c r="D4023" s="1">
        <v>-53.693055555555603</v>
      </c>
      <c r="E4023" s="1" t="s">
        <v>6370</v>
      </c>
      <c r="F4023" s="1" t="s">
        <v>11619</v>
      </c>
      <c r="G4023" s="1">
        <v>0</v>
      </c>
      <c r="H4023" s="1">
        <v>0</v>
      </c>
      <c r="I4023" s="1">
        <v>15723.933000000001</v>
      </c>
      <c r="J4023" s="1" t="s">
        <v>13302</v>
      </c>
      <c r="K4023" s="1" t="s">
        <v>13305</v>
      </c>
      <c r="M4023" s="1">
        <v>0</v>
      </c>
      <c r="N4023" s="1">
        <v>0</v>
      </c>
      <c r="O4023" s="1">
        <v>0</v>
      </c>
      <c r="P4023" s="1">
        <v>0</v>
      </c>
      <c r="R4023" s="1" t="s">
        <v>13317</v>
      </c>
      <c r="S4023" s="1">
        <v>2</v>
      </c>
      <c r="T4023" s="1">
        <v>5</v>
      </c>
      <c r="U4023" s="1" t="b">
        <v>0</v>
      </c>
      <c r="V4023" s="1" t="b">
        <v>0</v>
      </c>
      <c r="W4023" s="1" t="b">
        <v>0</v>
      </c>
      <c r="X4023" s="1" t="s">
        <v>13322</v>
      </c>
      <c r="Y4023" s="1">
        <v>109.37584395848801</v>
      </c>
      <c r="Z4023" s="1">
        <v>3.5999999999999997E-2</v>
      </c>
      <c r="AA4023" s="1">
        <v>2.5000000000000001E-4</v>
      </c>
      <c r="AB4023" s="1" t="b">
        <v>0</v>
      </c>
      <c r="AG4023" s="1">
        <v>104.637277831443</v>
      </c>
      <c r="AH4023" s="1">
        <v>102.648096025957</v>
      </c>
      <c r="AI4023" s="1">
        <v>117.26995644</v>
      </c>
      <c r="AJ4023" s="1">
        <v>115.271202</v>
      </c>
      <c r="AW4023" s="1">
        <v>1875</v>
      </c>
      <c r="AX4023" s="1">
        <v>1875</v>
      </c>
      <c r="AY4023" s="1">
        <v>1875</v>
      </c>
      <c r="AZ4023" s="1">
        <v>1875</v>
      </c>
      <c r="BM4023" s="1">
        <v>31.25</v>
      </c>
      <c r="BN4023" s="1">
        <v>31.25</v>
      </c>
      <c r="BO4023" s="1">
        <v>31.25</v>
      </c>
      <c r="BP4023" s="1">
        <v>0.9765625</v>
      </c>
    </row>
    <row r="4024" spans="1:68" x14ac:dyDescent="0.2">
      <c r="A4024" s="1" t="s">
        <v>144</v>
      </c>
      <c r="B4024" s="1" t="s">
        <v>1018</v>
      </c>
      <c r="C4024" s="1">
        <v>280.81103333332999</v>
      </c>
      <c r="D4024" s="1">
        <v>-48.606363888890002</v>
      </c>
      <c r="E4024" s="1" t="s">
        <v>6371</v>
      </c>
      <c r="F4024" s="1" t="s">
        <v>11620</v>
      </c>
      <c r="G4024" s="1">
        <v>0</v>
      </c>
      <c r="H4024" s="1">
        <v>0</v>
      </c>
      <c r="I4024" s="1">
        <v>31493.644501255301</v>
      </c>
      <c r="J4024" s="1" t="s">
        <v>13302</v>
      </c>
      <c r="K4024" s="1" t="s">
        <v>13305</v>
      </c>
      <c r="M4024" s="1">
        <v>0</v>
      </c>
      <c r="N4024" s="1">
        <v>0</v>
      </c>
      <c r="O4024" s="1">
        <v>0</v>
      </c>
      <c r="P4024" s="1">
        <v>0</v>
      </c>
      <c r="R4024" s="1" t="s">
        <v>13317</v>
      </c>
      <c r="S4024" s="1">
        <v>2</v>
      </c>
      <c r="T4024" s="1">
        <v>5</v>
      </c>
      <c r="U4024" s="1" t="b">
        <v>0</v>
      </c>
      <c r="V4024" s="1" t="b">
        <v>0</v>
      </c>
      <c r="W4024" s="1" t="b">
        <v>0</v>
      </c>
      <c r="X4024" s="1" t="s">
        <v>13322</v>
      </c>
      <c r="Y4024" s="1">
        <v>103.735782937365</v>
      </c>
      <c r="Z4024" s="1">
        <v>3.5999999999999997E-2</v>
      </c>
      <c r="AA4024" s="1">
        <v>2.5000000000000001E-4</v>
      </c>
      <c r="AB4024" s="1" t="b">
        <v>0</v>
      </c>
      <c r="AG4024" s="1">
        <v>103.930536</v>
      </c>
      <c r="AH4024" s="1">
        <v>101.94148800000001</v>
      </c>
      <c r="AI4024" s="1">
        <v>117.26995644</v>
      </c>
      <c r="AJ4024" s="1">
        <v>115.271202</v>
      </c>
      <c r="AW4024" s="1">
        <v>1875</v>
      </c>
      <c r="AX4024" s="1">
        <v>1875</v>
      </c>
      <c r="AY4024" s="1">
        <v>1875</v>
      </c>
      <c r="AZ4024" s="1">
        <v>1875</v>
      </c>
      <c r="BM4024" s="1">
        <v>31.25</v>
      </c>
      <c r="BN4024" s="1">
        <v>31.25</v>
      </c>
      <c r="BO4024" s="1">
        <v>31.25</v>
      </c>
      <c r="BP4024" s="1">
        <v>0.9765625</v>
      </c>
    </row>
    <row r="4025" spans="1:68" x14ac:dyDescent="0.2">
      <c r="A4025" s="1" t="s">
        <v>144</v>
      </c>
      <c r="B4025" s="1" t="s">
        <v>1019</v>
      </c>
      <c r="C4025" s="1">
        <v>299.56875000000002</v>
      </c>
      <c r="D4025" s="1">
        <v>-55.160416666666698</v>
      </c>
      <c r="E4025" s="1" t="s">
        <v>6372</v>
      </c>
      <c r="F4025" s="1" t="s">
        <v>11621</v>
      </c>
      <c r="G4025" s="1">
        <v>0</v>
      </c>
      <c r="H4025" s="1">
        <v>0</v>
      </c>
      <c r="I4025" s="1">
        <v>17012.717758025901</v>
      </c>
      <c r="J4025" s="1" t="s">
        <v>13302</v>
      </c>
      <c r="K4025" s="1" t="s">
        <v>13305</v>
      </c>
      <c r="M4025" s="1">
        <v>0</v>
      </c>
      <c r="N4025" s="1">
        <v>0</v>
      </c>
      <c r="O4025" s="1">
        <v>0</v>
      </c>
      <c r="P4025" s="1">
        <v>0</v>
      </c>
      <c r="R4025" s="1" t="s">
        <v>13317</v>
      </c>
      <c r="S4025" s="1">
        <v>2</v>
      </c>
      <c r="T4025" s="1">
        <v>5</v>
      </c>
      <c r="U4025" s="1" t="b">
        <v>0</v>
      </c>
      <c r="V4025" s="1" t="b">
        <v>0</v>
      </c>
      <c r="W4025" s="1" t="b">
        <v>0</v>
      </c>
      <c r="X4025" s="1" t="s">
        <v>13322</v>
      </c>
      <c r="Y4025" s="1">
        <v>108.905254267073</v>
      </c>
      <c r="Z4025" s="1">
        <v>3.5999999999999997E-2</v>
      </c>
      <c r="AA4025" s="1">
        <v>2.5000000000000001E-4</v>
      </c>
      <c r="AB4025" s="1" t="b">
        <v>0</v>
      </c>
      <c r="AG4025" s="1">
        <v>104.637277831443</v>
      </c>
      <c r="AH4025" s="1">
        <v>102.648096025957</v>
      </c>
      <c r="AI4025" s="1">
        <v>117.26995644</v>
      </c>
      <c r="AJ4025" s="1">
        <v>115.271202</v>
      </c>
      <c r="AW4025" s="1">
        <v>1875</v>
      </c>
      <c r="AX4025" s="1">
        <v>1875</v>
      </c>
      <c r="AY4025" s="1">
        <v>1875</v>
      </c>
      <c r="AZ4025" s="1">
        <v>1875</v>
      </c>
      <c r="BM4025" s="1">
        <v>31.25</v>
      </c>
      <c r="BN4025" s="1">
        <v>31.25</v>
      </c>
      <c r="BO4025" s="1">
        <v>31.25</v>
      </c>
      <c r="BP4025" s="1">
        <v>0.9765625</v>
      </c>
    </row>
    <row r="4026" spans="1:68" x14ac:dyDescent="0.2">
      <c r="A4026" s="1" t="s">
        <v>145</v>
      </c>
      <c r="B4026" s="1" t="s">
        <v>1020</v>
      </c>
      <c r="C4026" s="1">
        <v>151.99275</v>
      </c>
      <c r="D4026" s="1">
        <v>21.258111111111099</v>
      </c>
      <c r="E4026" s="1" t="s">
        <v>6373</v>
      </c>
      <c r="F4026" s="1" t="s">
        <v>11622</v>
      </c>
      <c r="G4026" s="1">
        <v>0</v>
      </c>
      <c r="H4026" s="1">
        <v>0</v>
      </c>
      <c r="I4026" s="1">
        <v>264489.53077437601</v>
      </c>
      <c r="J4026" s="1" t="s">
        <v>13301</v>
      </c>
      <c r="K4026" s="1" t="s">
        <v>13306</v>
      </c>
      <c r="M4026" s="1">
        <v>0</v>
      </c>
      <c r="N4026" s="1">
        <v>0</v>
      </c>
      <c r="O4026" s="1">
        <v>0</v>
      </c>
      <c r="P4026" s="1">
        <v>0</v>
      </c>
      <c r="R4026" s="1" t="s">
        <v>13314</v>
      </c>
      <c r="S4026" s="1">
        <v>0.36</v>
      </c>
      <c r="T4026" s="1">
        <v>0.4</v>
      </c>
      <c r="U4026" s="1" t="b">
        <v>0</v>
      </c>
      <c r="V4026" s="1" t="b">
        <v>0</v>
      </c>
      <c r="W4026" s="1" t="b">
        <v>0</v>
      </c>
      <c r="X4026" s="1" t="s">
        <v>13322</v>
      </c>
      <c r="Y4026" s="1">
        <v>224.662589790391</v>
      </c>
      <c r="Z4026" s="1">
        <v>7.41899797534223E-2</v>
      </c>
      <c r="AA4026" s="1">
        <v>3.3E-4</v>
      </c>
      <c r="AB4026" s="1" t="b">
        <v>0</v>
      </c>
      <c r="AG4026" s="1">
        <v>2033.1202214064899</v>
      </c>
      <c r="AH4026" s="1">
        <v>2018.2590136527499</v>
      </c>
      <c r="AI4026" s="1">
        <v>1893.26555459425</v>
      </c>
      <c r="AJ4026" s="1">
        <v>1907.8613836381001</v>
      </c>
      <c r="AW4026" s="1">
        <v>1875</v>
      </c>
      <c r="AX4026" s="1">
        <v>1875</v>
      </c>
      <c r="AY4026" s="1">
        <v>1875</v>
      </c>
      <c r="AZ4026" s="1">
        <v>1875</v>
      </c>
      <c r="BM4026" s="1">
        <v>7.8125</v>
      </c>
      <c r="BN4026" s="1">
        <v>7.8125</v>
      </c>
      <c r="BO4026" s="1">
        <v>7.8125</v>
      </c>
      <c r="BP4026" s="1">
        <v>7.8125</v>
      </c>
    </row>
    <row r="4027" spans="1:68" x14ac:dyDescent="0.2">
      <c r="A4027" s="1" t="s">
        <v>145</v>
      </c>
      <c r="B4027" s="1" t="s">
        <v>1024</v>
      </c>
      <c r="C4027" s="1">
        <v>43.069333333333297</v>
      </c>
      <c r="D4027" s="1">
        <v>-5.05883611111111</v>
      </c>
      <c r="E4027" s="1" t="s">
        <v>6377</v>
      </c>
      <c r="F4027" s="1" t="s">
        <v>11626</v>
      </c>
      <c r="G4027" s="1">
        <v>0</v>
      </c>
      <c r="H4027" s="1">
        <v>0</v>
      </c>
      <c r="I4027" s="1">
        <v>262318.40074999997</v>
      </c>
      <c r="J4027" s="1" t="s">
        <v>13301</v>
      </c>
      <c r="K4027" s="1" t="s">
        <v>13306</v>
      </c>
      <c r="M4027" s="1">
        <v>0</v>
      </c>
      <c r="N4027" s="1">
        <v>0</v>
      </c>
      <c r="O4027" s="1">
        <v>0</v>
      </c>
      <c r="P4027" s="1">
        <v>0</v>
      </c>
      <c r="R4027" s="1" t="s">
        <v>13314</v>
      </c>
      <c r="S4027" s="1">
        <v>0.36</v>
      </c>
      <c r="T4027" s="1">
        <v>0.4</v>
      </c>
      <c r="U4027" s="1" t="b">
        <v>0</v>
      </c>
      <c r="V4027" s="1" t="b">
        <v>0</v>
      </c>
      <c r="W4027" s="1" t="b">
        <v>0</v>
      </c>
      <c r="X4027" s="1" t="s">
        <v>13322</v>
      </c>
      <c r="Y4027" s="1">
        <v>238.4243390625</v>
      </c>
      <c r="Z4027" s="1">
        <v>7.8734500943274305E-2</v>
      </c>
      <c r="AA4027" s="1">
        <v>3.3E-4</v>
      </c>
      <c r="AB4027" s="1" t="b">
        <v>0</v>
      </c>
      <c r="AG4027" s="1">
        <v>1770.53643095559</v>
      </c>
      <c r="AH4027" s="1">
        <v>1785.3748597003801</v>
      </c>
      <c r="AI4027" s="1">
        <v>1893.75773587658</v>
      </c>
      <c r="AJ4027" s="1">
        <v>1907.47393051462</v>
      </c>
      <c r="AW4027" s="1">
        <v>1875</v>
      </c>
      <c r="AX4027" s="1">
        <v>1875</v>
      </c>
      <c r="AY4027" s="1">
        <v>1875</v>
      </c>
      <c r="AZ4027" s="1">
        <v>1875</v>
      </c>
      <c r="BM4027" s="1">
        <v>7.8125</v>
      </c>
      <c r="BN4027" s="1">
        <v>7.8125</v>
      </c>
      <c r="BO4027" s="1">
        <v>7.8125</v>
      </c>
      <c r="BP4027" s="1">
        <v>7.8125</v>
      </c>
    </row>
    <row r="4028" spans="1:68" x14ac:dyDescent="0.2">
      <c r="A4028" s="1" t="s">
        <v>145</v>
      </c>
      <c r="B4028" s="1" t="s">
        <v>1023</v>
      </c>
      <c r="C4028" s="1">
        <v>41.732925000000002</v>
      </c>
      <c r="D4028" s="1">
        <v>-52.330541666666697</v>
      </c>
      <c r="E4028" s="1" t="s">
        <v>6376</v>
      </c>
      <c r="F4028" s="1" t="s">
        <v>11625</v>
      </c>
      <c r="G4028" s="1">
        <v>0</v>
      </c>
      <c r="H4028" s="1">
        <v>0</v>
      </c>
      <c r="I4028" s="1">
        <v>261699.388368488</v>
      </c>
      <c r="J4028" s="1" t="s">
        <v>13301</v>
      </c>
      <c r="K4028" s="1" t="s">
        <v>13306</v>
      </c>
      <c r="M4028" s="1">
        <v>0</v>
      </c>
      <c r="N4028" s="1">
        <v>0</v>
      </c>
      <c r="O4028" s="1">
        <v>0</v>
      </c>
      <c r="P4028" s="1">
        <v>0</v>
      </c>
      <c r="R4028" s="1" t="s">
        <v>13314</v>
      </c>
      <c r="S4028" s="1">
        <v>0.36</v>
      </c>
      <c r="T4028" s="1">
        <v>0.4</v>
      </c>
      <c r="U4028" s="1" t="b">
        <v>0</v>
      </c>
      <c r="V4028" s="1" t="b">
        <v>0</v>
      </c>
      <c r="W4028" s="1" t="b">
        <v>0</v>
      </c>
      <c r="X4028" s="1" t="s">
        <v>13322</v>
      </c>
      <c r="Y4028" s="1">
        <v>242.350721886912</v>
      </c>
      <c r="Z4028" s="1">
        <v>7.9222709281490306E-2</v>
      </c>
      <c r="AA4028" s="1">
        <v>3.3E-4</v>
      </c>
      <c r="AB4028" s="1" t="b">
        <v>0</v>
      </c>
      <c r="AG4028" s="1">
        <v>1772.34356646374</v>
      </c>
      <c r="AH4028" s="1">
        <v>1786.9775715640701</v>
      </c>
      <c r="AI4028" s="1">
        <v>1893.8672962128701</v>
      </c>
      <c r="AJ4028" s="1">
        <v>1907.39452781822</v>
      </c>
      <c r="AW4028" s="1">
        <v>1875</v>
      </c>
      <c r="AX4028" s="1">
        <v>1875</v>
      </c>
      <c r="AY4028" s="1">
        <v>1875</v>
      </c>
      <c r="AZ4028" s="1">
        <v>1875</v>
      </c>
      <c r="BM4028" s="1">
        <v>7.8125</v>
      </c>
      <c r="BN4028" s="1">
        <v>7.8125</v>
      </c>
      <c r="BO4028" s="1">
        <v>7.8125</v>
      </c>
      <c r="BP4028" s="1">
        <v>7.8125</v>
      </c>
    </row>
    <row r="4029" spans="1:68" x14ac:dyDescent="0.2">
      <c r="A4029" s="1" t="s">
        <v>145</v>
      </c>
      <c r="B4029" s="1" t="s">
        <v>1032</v>
      </c>
      <c r="C4029" s="1">
        <v>332.75250416666699</v>
      </c>
      <c r="D4029" s="1">
        <v>-63.3488458333333</v>
      </c>
      <c r="E4029" s="1" t="s">
        <v>6385</v>
      </c>
      <c r="F4029" s="1" t="s">
        <v>11634</v>
      </c>
      <c r="G4029" s="1">
        <v>0</v>
      </c>
      <c r="H4029" s="1">
        <v>0</v>
      </c>
      <c r="I4029" s="1">
        <v>261650.92390330799</v>
      </c>
      <c r="J4029" s="1" t="s">
        <v>13301</v>
      </c>
      <c r="K4029" s="1" t="s">
        <v>13306</v>
      </c>
      <c r="M4029" s="1">
        <v>0</v>
      </c>
      <c r="N4029" s="1">
        <v>0</v>
      </c>
      <c r="O4029" s="1">
        <v>0</v>
      </c>
      <c r="P4029" s="1">
        <v>0</v>
      </c>
      <c r="R4029" s="1" t="s">
        <v>13314</v>
      </c>
      <c r="S4029" s="1">
        <v>0.36</v>
      </c>
      <c r="T4029" s="1">
        <v>0.4</v>
      </c>
      <c r="U4029" s="1" t="b">
        <v>0</v>
      </c>
      <c r="V4029" s="1" t="b">
        <v>0</v>
      </c>
      <c r="W4029" s="1" t="b">
        <v>0</v>
      </c>
      <c r="X4029" s="1" t="s">
        <v>13322</v>
      </c>
      <c r="Y4029" s="1">
        <v>242.66014949109399</v>
      </c>
      <c r="Z4029" s="1">
        <v>8.0133286073588703E-2</v>
      </c>
      <c r="AA4029" s="1">
        <v>3.3E-4</v>
      </c>
      <c r="AB4029" s="1" t="b">
        <v>0</v>
      </c>
      <c r="AG4029" s="1">
        <v>1772.1240328947699</v>
      </c>
      <c r="AH4029" s="1">
        <v>1786.7761653052501</v>
      </c>
      <c r="AI4029" s="1">
        <v>1893.7982954833101</v>
      </c>
      <c r="AJ4029" s="1">
        <v>1907.3422834257699</v>
      </c>
      <c r="AW4029" s="1">
        <v>1875</v>
      </c>
      <c r="AX4029" s="1">
        <v>1875</v>
      </c>
      <c r="AY4029" s="1">
        <v>1875</v>
      </c>
      <c r="AZ4029" s="1">
        <v>1875</v>
      </c>
      <c r="BM4029" s="1">
        <v>7.8125</v>
      </c>
      <c r="BN4029" s="1">
        <v>7.8125</v>
      </c>
      <c r="BO4029" s="1">
        <v>7.8125</v>
      </c>
      <c r="BP4029" s="1">
        <v>7.8125</v>
      </c>
    </row>
    <row r="4030" spans="1:68" x14ac:dyDescent="0.2">
      <c r="A4030" s="1" t="s">
        <v>145</v>
      </c>
      <c r="B4030" s="1" t="s">
        <v>1030</v>
      </c>
      <c r="C4030" s="1">
        <v>172.35570000000001</v>
      </c>
      <c r="D4030" s="1">
        <v>18.773425</v>
      </c>
      <c r="E4030" s="1" t="s">
        <v>6383</v>
      </c>
      <c r="F4030" s="1" t="s">
        <v>11632</v>
      </c>
      <c r="G4030" s="1">
        <v>0</v>
      </c>
      <c r="H4030" s="1">
        <v>0</v>
      </c>
      <c r="I4030" s="1">
        <v>261470.52804985299</v>
      </c>
      <c r="J4030" s="1" t="s">
        <v>13301</v>
      </c>
      <c r="K4030" s="1" t="s">
        <v>13306</v>
      </c>
      <c r="M4030" s="1">
        <v>0</v>
      </c>
      <c r="N4030" s="1">
        <v>0</v>
      </c>
      <c r="O4030" s="1">
        <v>0</v>
      </c>
      <c r="P4030" s="1">
        <v>0</v>
      </c>
      <c r="R4030" s="1" t="s">
        <v>13314</v>
      </c>
      <c r="S4030" s="1">
        <v>0.36</v>
      </c>
      <c r="T4030" s="1">
        <v>0.4</v>
      </c>
      <c r="U4030" s="1" t="b">
        <v>0</v>
      </c>
      <c r="V4030" s="1" t="b">
        <v>0</v>
      </c>
      <c r="W4030" s="1" t="b">
        <v>0</v>
      </c>
      <c r="X4030" s="1" t="s">
        <v>13322</v>
      </c>
      <c r="Y4030" s="1">
        <v>243.80158387127699</v>
      </c>
      <c r="Z4030" s="1">
        <v>8.05102201845799E-2</v>
      </c>
      <c r="AA4030" s="1">
        <v>3.3E-4</v>
      </c>
      <c r="AB4030" s="1" t="b">
        <v>0</v>
      </c>
      <c r="AG4030" s="1">
        <v>1773.0174724056801</v>
      </c>
      <c r="AH4030" s="1">
        <v>1787.5633258862499</v>
      </c>
      <c r="AI4030" s="1">
        <v>1893.80917332584</v>
      </c>
      <c r="AJ4030" s="1">
        <v>1907.2549202406501</v>
      </c>
      <c r="AW4030" s="1">
        <v>1875</v>
      </c>
      <c r="AX4030" s="1">
        <v>1875</v>
      </c>
      <c r="AY4030" s="1">
        <v>1875</v>
      </c>
      <c r="AZ4030" s="1">
        <v>1875</v>
      </c>
      <c r="BM4030" s="1">
        <v>7.8125</v>
      </c>
      <c r="BN4030" s="1">
        <v>7.8125</v>
      </c>
      <c r="BO4030" s="1">
        <v>7.8125</v>
      </c>
      <c r="BP4030" s="1">
        <v>7.8125</v>
      </c>
    </row>
    <row r="4031" spans="1:68" x14ac:dyDescent="0.2">
      <c r="A4031" s="1" t="s">
        <v>145</v>
      </c>
      <c r="B4031" s="1" t="s">
        <v>1025</v>
      </c>
      <c r="C4031" s="1">
        <v>49.923583333333298</v>
      </c>
      <c r="D4031" s="1">
        <v>-10.1461111111111</v>
      </c>
      <c r="E4031" s="1" t="s">
        <v>6378</v>
      </c>
      <c r="F4031" s="1" t="s">
        <v>11627</v>
      </c>
      <c r="G4031" s="1">
        <v>0</v>
      </c>
      <c r="H4031" s="1">
        <v>0</v>
      </c>
      <c r="I4031" s="1">
        <v>261465.62880030699</v>
      </c>
      <c r="J4031" s="1" t="s">
        <v>13301</v>
      </c>
      <c r="K4031" s="1" t="s">
        <v>13306</v>
      </c>
      <c r="M4031" s="1">
        <v>0</v>
      </c>
      <c r="N4031" s="1">
        <v>0</v>
      </c>
      <c r="O4031" s="1">
        <v>0</v>
      </c>
      <c r="P4031" s="1">
        <v>0</v>
      </c>
      <c r="R4031" s="1" t="s">
        <v>13314</v>
      </c>
      <c r="S4031" s="1">
        <v>0.36</v>
      </c>
      <c r="T4031" s="1">
        <v>0.4</v>
      </c>
      <c r="U4031" s="1" t="b">
        <v>0</v>
      </c>
      <c r="V4031" s="1" t="b">
        <v>0</v>
      </c>
      <c r="W4031" s="1" t="b">
        <v>0</v>
      </c>
      <c r="X4031" s="1" t="s">
        <v>13322</v>
      </c>
      <c r="Y4031" s="1">
        <v>243.83264270646899</v>
      </c>
      <c r="Z4031" s="1">
        <v>8.0520476695716006E-2</v>
      </c>
      <c r="AA4031" s="1">
        <v>3.3E-4</v>
      </c>
      <c r="AB4031" s="1" t="b">
        <v>0</v>
      </c>
      <c r="AG4031" s="1">
        <v>1773.12478053879</v>
      </c>
      <c r="AH4031" s="1">
        <v>1787.6695211788001</v>
      </c>
      <c r="AI4031" s="1">
        <v>1893.9072402065001</v>
      </c>
      <c r="AJ4031" s="1">
        <v>1907.3519584451701</v>
      </c>
      <c r="AW4031" s="1">
        <v>1875</v>
      </c>
      <c r="AX4031" s="1">
        <v>1875</v>
      </c>
      <c r="AY4031" s="1">
        <v>1875</v>
      </c>
      <c r="AZ4031" s="1">
        <v>1875</v>
      </c>
      <c r="BM4031" s="1">
        <v>7.8125</v>
      </c>
      <c r="BN4031" s="1">
        <v>7.8125</v>
      </c>
      <c r="BO4031" s="1">
        <v>7.8125</v>
      </c>
      <c r="BP4031" s="1">
        <v>7.8125</v>
      </c>
    </row>
    <row r="4032" spans="1:68" x14ac:dyDescent="0.2">
      <c r="A4032" s="1" t="s">
        <v>145</v>
      </c>
      <c r="B4032" s="1" t="s">
        <v>1021</v>
      </c>
      <c r="C4032" s="1">
        <v>34.695999999999998</v>
      </c>
      <c r="D4032" s="1">
        <v>0.120888888888889</v>
      </c>
      <c r="E4032" s="1" t="s">
        <v>6374</v>
      </c>
      <c r="F4032" s="1" t="s">
        <v>11623</v>
      </c>
      <c r="G4032" s="1">
        <v>0</v>
      </c>
      <c r="H4032" s="1">
        <v>0</v>
      </c>
      <c r="I4032" s="1">
        <v>261159.40928866001</v>
      </c>
      <c r="J4032" s="1" t="s">
        <v>13301</v>
      </c>
      <c r="K4032" s="1" t="s">
        <v>13306</v>
      </c>
      <c r="M4032" s="1">
        <v>0</v>
      </c>
      <c r="N4032" s="1">
        <v>0</v>
      </c>
      <c r="O4032" s="1">
        <v>0</v>
      </c>
      <c r="P4032" s="1">
        <v>0</v>
      </c>
      <c r="R4032" s="1" t="s">
        <v>13314</v>
      </c>
      <c r="S4032" s="1">
        <v>0.36</v>
      </c>
      <c r="T4032" s="1">
        <v>0.4</v>
      </c>
      <c r="U4032" s="1" t="b">
        <v>0</v>
      </c>
      <c r="V4032" s="1" t="b">
        <v>0</v>
      </c>
      <c r="W4032" s="1" t="b">
        <v>0</v>
      </c>
      <c r="X4032" s="1" t="s">
        <v>13322</v>
      </c>
      <c r="Y4032" s="1">
        <v>245.773923969072</v>
      </c>
      <c r="Z4032" s="1">
        <v>8.1161543006322598E-2</v>
      </c>
      <c r="AA4032" s="1">
        <v>3.3E-4</v>
      </c>
      <c r="AB4032" s="1" t="b">
        <v>0</v>
      </c>
      <c r="AG4032" s="1">
        <v>1774.10569772906</v>
      </c>
      <c r="AH4032" s="1">
        <v>1788.5349096781299</v>
      </c>
      <c r="AI4032" s="1">
        <v>1893.9287838472801</v>
      </c>
      <c r="AJ4032" s="1">
        <v>1907.2667108590199</v>
      </c>
      <c r="AW4032" s="1">
        <v>1875</v>
      </c>
      <c r="AX4032" s="1">
        <v>1875</v>
      </c>
      <c r="AY4032" s="1">
        <v>1875</v>
      </c>
      <c r="AZ4032" s="1">
        <v>1875</v>
      </c>
      <c r="BM4032" s="1">
        <v>7.8125</v>
      </c>
      <c r="BN4032" s="1">
        <v>7.8125</v>
      </c>
      <c r="BO4032" s="1">
        <v>7.8125</v>
      </c>
      <c r="BP4032" s="1">
        <v>7.8125</v>
      </c>
    </row>
    <row r="4033" spans="1:68" x14ac:dyDescent="0.2">
      <c r="A4033" s="1" t="s">
        <v>145</v>
      </c>
      <c r="B4033" s="1" t="s">
        <v>1022</v>
      </c>
      <c r="C4033" s="1">
        <v>37.396858333333299</v>
      </c>
      <c r="D4033" s="1">
        <v>-8.1397186111111104</v>
      </c>
      <c r="E4033" s="1" t="s">
        <v>6375</v>
      </c>
      <c r="F4033" s="1" t="s">
        <v>11624</v>
      </c>
      <c r="G4033" s="1">
        <v>0</v>
      </c>
      <c r="H4033" s="1">
        <v>0</v>
      </c>
      <c r="I4033" s="1">
        <v>260994.417622104</v>
      </c>
      <c r="J4033" s="1" t="s">
        <v>13301</v>
      </c>
      <c r="K4033" s="1" t="s">
        <v>13306</v>
      </c>
      <c r="M4033" s="1">
        <v>0</v>
      </c>
      <c r="N4033" s="1">
        <v>0</v>
      </c>
      <c r="O4033" s="1">
        <v>0</v>
      </c>
      <c r="P4033" s="1">
        <v>0</v>
      </c>
      <c r="R4033" s="1" t="s">
        <v>13314</v>
      </c>
      <c r="S4033" s="1">
        <v>0.36</v>
      </c>
      <c r="T4033" s="1">
        <v>0.4</v>
      </c>
      <c r="U4033" s="1" t="b">
        <v>0</v>
      </c>
      <c r="V4033" s="1" t="b">
        <v>0</v>
      </c>
      <c r="W4033" s="1" t="b">
        <v>0</v>
      </c>
      <c r="X4033" s="1" t="s">
        <v>13322</v>
      </c>
      <c r="Y4033" s="1">
        <v>246.82800892972699</v>
      </c>
      <c r="Z4033" s="1">
        <v>8.1509631853523695E-2</v>
      </c>
      <c r="AA4033" s="1">
        <v>3.3E-4</v>
      </c>
      <c r="AB4033" s="1" t="b">
        <v>0</v>
      </c>
      <c r="AG4033" s="1">
        <v>1773.46551781977</v>
      </c>
      <c r="AH4033" s="1">
        <v>1787.96920398733</v>
      </c>
      <c r="AI4033" s="1">
        <v>1893.9070528683901</v>
      </c>
      <c r="AJ4033" s="1">
        <v>1907.3138215947099</v>
      </c>
      <c r="AW4033" s="1">
        <v>1875</v>
      </c>
      <c r="AX4033" s="1">
        <v>1875</v>
      </c>
      <c r="AY4033" s="1">
        <v>1875</v>
      </c>
      <c r="AZ4033" s="1">
        <v>1875</v>
      </c>
      <c r="BM4033" s="1">
        <v>7.8125</v>
      </c>
      <c r="BN4033" s="1">
        <v>7.8125</v>
      </c>
      <c r="BO4033" s="1">
        <v>7.8125</v>
      </c>
      <c r="BP4033" s="1">
        <v>7.8125</v>
      </c>
    </row>
    <row r="4034" spans="1:68" x14ac:dyDescent="0.2">
      <c r="A4034" s="1" t="s">
        <v>145</v>
      </c>
      <c r="B4034" s="1" t="s">
        <v>1026</v>
      </c>
      <c r="C4034" s="1">
        <v>67.681916666666694</v>
      </c>
      <c r="D4034" s="1">
        <v>-14.7614472222222</v>
      </c>
      <c r="E4034" s="1" t="s">
        <v>6379</v>
      </c>
      <c r="F4034" s="1" t="s">
        <v>11628</v>
      </c>
      <c r="G4034" s="1">
        <v>0</v>
      </c>
      <c r="H4034" s="1">
        <v>0</v>
      </c>
      <c r="I4034" s="1">
        <v>260949.17502513601</v>
      </c>
      <c r="J4034" s="1" t="s">
        <v>13301</v>
      </c>
      <c r="K4034" s="1" t="s">
        <v>13306</v>
      </c>
      <c r="M4034" s="1">
        <v>0</v>
      </c>
      <c r="N4034" s="1">
        <v>0</v>
      </c>
      <c r="O4034" s="1">
        <v>0</v>
      </c>
      <c r="P4034" s="1">
        <v>0</v>
      </c>
      <c r="R4034" s="1" t="s">
        <v>13314</v>
      </c>
      <c r="S4034" s="1">
        <v>0.36</v>
      </c>
      <c r="T4034" s="1">
        <v>0.4</v>
      </c>
      <c r="U4034" s="1" t="b">
        <v>0</v>
      </c>
      <c r="V4034" s="1" t="b">
        <v>0</v>
      </c>
      <c r="W4034" s="1" t="b">
        <v>0</v>
      </c>
      <c r="X4034" s="1" t="s">
        <v>13322</v>
      </c>
      <c r="Y4034" s="1">
        <v>247.10670591474499</v>
      </c>
      <c r="Z4034" s="1">
        <v>8.1601665528089201E-2</v>
      </c>
      <c r="AA4034" s="1">
        <v>3.3E-4</v>
      </c>
      <c r="AB4034" s="1" t="b">
        <v>0</v>
      </c>
      <c r="AG4034" s="1">
        <v>1774.83966804477</v>
      </c>
      <c r="AH4034" s="1">
        <v>1789.1911827792201</v>
      </c>
      <c r="AI4034" s="1">
        <v>1894.0175408227899</v>
      </c>
      <c r="AJ4034" s="1">
        <v>1907.28364687985</v>
      </c>
      <c r="AW4034" s="1">
        <v>1875</v>
      </c>
      <c r="AX4034" s="1">
        <v>1875</v>
      </c>
      <c r="AY4034" s="1">
        <v>1875</v>
      </c>
      <c r="AZ4034" s="1">
        <v>1875</v>
      </c>
      <c r="BM4034" s="1">
        <v>7.8125</v>
      </c>
      <c r="BN4034" s="1">
        <v>7.8125</v>
      </c>
      <c r="BO4034" s="1">
        <v>7.8125</v>
      </c>
      <c r="BP4034" s="1">
        <v>7.8125</v>
      </c>
    </row>
    <row r="4035" spans="1:68" x14ac:dyDescent="0.2">
      <c r="A4035" s="1" t="s">
        <v>145</v>
      </c>
      <c r="B4035" s="1" t="s">
        <v>1028</v>
      </c>
      <c r="C4035" s="1">
        <v>140.995791666667</v>
      </c>
      <c r="D4035" s="1">
        <v>7.8968638888888902</v>
      </c>
      <c r="E4035" s="1" t="s">
        <v>6381</v>
      </c>
      <c r="F4035" s="1" t="s">
        <v>11630</v>
      </c>
      <c r="G4035" s="1">
        <v>0</v>
      </c>
      <c r="H4035" s="1">
        <v>0</v>
      </c>
      <c r="I4035" s="1">
        <v>260726.461388064</v>
      </c>
      <c r="J4035" s="1" t="s">
        <v>13301</v>
      </c>
      <c r="K4035" s="1" t="s">
        <v>13306</v>
      </c>
      <c r="M4035" s="1">
        <v>0</v>
      </c>
      <c r="N4035" s="1">
        <v>0</v>
      </c>
      <c r="O4035" s="1">
        <v>0</v>
      </c>
      <c r="P4035" s="1">
        <v>0</v>
      </c>
      <c r="R4035" s="1" t="s">
        <v>13314</v>
      </c>
      <c r="S4035" s="1">
        <v>0.36</v>
      </c>
      <c r="T4035" s="1">
        <v>0.4</v>
      </c>
      <c r="U4035" s="1" t="b">
        <v>0</v>
      </c>
      <c r="V4035" s="1" t="b">
        <v>0</v>
      </c>
      <c r="W4035" s="1" t="b">
        <v>0</v>
      </c>
      <c r="X4035" s="1" t="s">
        <v>13322</v>
      </c>
      <c r="Y4035" s="1">
        <v>248.51703316392999</v>
      </c>
      <c r="Z4035" s="1">
        <v>8.2067395715568897E-2</v>
      </c>
      <c r="AA4035" s="1">
        <v>3.3E-4</v>
      </c>
      <c r="AB4035" s="1" t="b">
        <v>0</v>
      </c>
      <c r="AG4035" s="1">
        <v>1775.7360286175201</v>
      </c>
      <c r="AH4035" s="1">
        <v>1789.9792993491201</v>
      </c>
      <c r="AI4035" s="1">
        <v>1894.01502136516</v>
      </c>
      <c r="AJ4035" s="1">
        <v>1907.1810699405901</v>
      </c>
      <c r="AW4035" s="1">
        <v>1875</v>
      </c>
      <c r="AX4035" s="1">
        <v>1875</v>
      </c>
      <c r="AY4035" s="1">
        <v>1875</v>
      </c>
      <c r="AZ4035" s="1">
        <v>1875</v>
      </c>
      <c r="BM4035" s="1">
        <v>7.8125</v>
      </c>
      <c r="BN4035" s="1">
        <v>7.8125</v>
      </c>
      <c r="BO4035" s="1">
        <v>7.8125</v>
      </c>
      <c r="BP4035" s="1">
        <v>7.8125</v>
      </c>
    </row>
    <row r="4036" spans="1:68" x14ac:dyDescent="0.2">
      <c r="A4036" s="1" t="s">
        <v>145</v>
      </c>
      <c r="B4036" s="1" t="s">
        <v>1031</v>
      </c>
      <c r="C4036" s="1">
        <v>300.67330833333301</v>
      </c>
      <c r="D4036" s="1">
        <v>-30.222691666666702</v>
      </c>
      <c r="E4036" s="1" t="s">
        <v>6384</v>
      </c>
      <c r="F4036" s="1" t="s">
        <v>11633</v>
      </c>
      <c r="G4036" s="1">
        <v>0</v>
      </c>
      <c r="H4036" s="1">
        <v>0</v>
      </c>
      <c r="I4036" s="1">
        <v>260700.991315947</v>
      </c>
      <c r="J4036" s="1" t="s">
        <v>13301</v>
      </c>
      <c r="K4036" s="1" t="s">
        <v>13306</v>
      </c>
      <c r="M4036" s="1">
        <v>0</v>
      </c>
      <c r="N4036" s="1">
        <v>0</v>
      </c>
      <c r="O4036" s="1">
        <v>0</v>
      </c>
      <c r="P4036" s="1">
        <v>0</v>
      </c>
      <c r="R4036" s="1" t="s">
        <v>13314</v>
      </c>
      <c r="S4036" s="1">
        <v>0.36</v>
      </c>
      <c r="T4036" s="1">
        <v>0.4</v>
      </c>
      <c r="U4036" s="1" t="b">
        <v>0</v>
      </c>
      <c r="V4036" s="1" t="b">
        <v>0</v>
      </c>
      <c r="W4036" s="1" t="b">
        <v>0</v>
      </c>
      <c r="X4036" s="1" t="s">
        <v>13322</v>
      </c>
      <c r="Y4036" s="1">
        <v>248.68690425739999</v>
      </c>
      <c r="Z4036" s="1">
        <v>8.21234919841866E-2</v>
      </c>
      <c r="AA4036" s="1">
        <v>3.3E-4</v>
      </c>
      <c r="AB4036" s="1" t="b">
        <v>0</v>
      </c>
      <c r="AG4036" s="1">
        <v>1774.49076418915</v>
      </c>
      <c r="AH4036" s="1">
        <v>1788.8633511600201</v>
      </c>
      <c r="AI4036" s="1">
        <v>1893.84362506825</v>
      </c>
      <c r="AJ4036" s="1">
        <v>1907.1292096631701</v>
      </c>
      <c r="AW4036" s="1">
        <v>1875</v>
      </c>
      <c r="AX4036" s="1">
        <v>1875</v>
      </c>
      <c r="AY4036" s="1">
        <v>1875</v>
      </c>
      <c r="AZ4036" s="1">
        <v>1875</v>
      </c>
      <c r="BM4036" s="1">
        <v>7.8125</v>
      </c>
      <c r="BN4036" s="1">
        <v>7.8125</v>
      </c>
      <c r="BO4036" s="1">
        <v>7.8125</v>
      </c>
      <c r="BP4036" s="1">
        <v>7.8125</v>
      </c>
    </row>
    <row r="4037" spans="1:68" x14ac:dyDescent="0.2">
      <c r="A4037" s="1" t="s">
        <v>145</v>
      </c>
      <c r="B4037" s="1" t="s">
        <v>1029</v>
      </c>
      <c r="C4037" s="1">
        <v>164.532166666667</v>
      </c>
      <c r="D4037" s="1">
        <v>29.511584166666701</v>
      </c>
      <c r="E4037" s="1" t="s">
        <v>6382</v>
      </c>
      <c r="F4037" s="1" t="s">
        <v>11631</v>
      </c>
      <c r="G4037" s="1">
        <v>0</v>
      </c>
      <c r="H4037" s="1">
        <v>0</v>
      </c>
      <c r="I4037" s="1">
        <v>260242.001799472</v>
      </c>
      <c r="J4037" s="1" t="s">
        <v>13301</v>
      </c>
      <c r="K4037" s="1" t="s">
        <v>13306</v>
      </c>
      <c r="M4037" s="1">
        <v>0</v>
      </c>
      <c r="N4037" s="1">
        <v>0</v>
      </c>
      <c r="O4037" s="1">
        <v>0</v>
      </c>
      <c r="P4037" s="1">
        <v>0</v>
      </c>
      <c r="R4037" s="1" t="s">
        <v>13314</v>
      </c>
      <c r="S4037" s="1">
        <v>0.36</v>
      </c>
      <c r="T4037" s="1">
        <v>0.4</v>
      </c>
      <c r="U4037" s="1" t="b">
        <v>0</v>
      </c>
      <c r="V4037" s="1" t="b">
        <v>0</v>
      </c>
      <c r="W4037" s="1" t="b">
        <v>0</v>
      </c>
      <c r="X4037" s="1" t="s">
        <v>13322</v>
      </c>
      <c r="Y4037" s="1">
        <v>251.58983674142499</v>
      </c>
      <c r="Z4037" s="1">
        <v>8.3082122891167107E-2</v>
      </c>
      <c r="AA4037" s="1">
        <v>3.3E-4</v>
      </c>
      <c r="AB4037" s="1" t="b">
        <v>0</v>
      </c>
      <c r="AG4037" s="1">
        <v>1776.9789630028199</v>
      </c>
      <c r="AH4037" s="1">
        <v>1791.0729942767</v>
      </c>
      <c r="AI4037" s="1">
        <v>1894.01864119481</v>
      </c>
      <c r="AJ4037" s="1">
        <v>1907.04673733032</v>
      </c>
      <c r="AW4037" s="1">
        <v>1875</v>
      </c>
      <c r="AX4037" s="1">
        <v>1875</v>
      </c>
      <c r="AY4037" s="1">
        <v>1875</v>
      </c>
      <c r="AZ4037" s="1">
        <v>1875</v>
      </c>
      <c r="BM4037" s="1">
        <v>7.8125</v>
      </c>
      <c r="BN4037" s="1">
        <v>7.8125</v>
      </c>
      <c r="BO4037" s="1">
        <v>7.8125</v>
      </c>
      <c r="BP4037" s="1">
        <v>7.8125</v>
      </c>
    </row>
    <row r="4038" spans="1:68" x14ac:dyDescent="0.2">
      <c r="A4038" s="1" t="s">
        <v>145</v>
      </c>
      <c r="B4038" s="1" t="s">
        <v>1027</v>
      </c>
      <c r="C4038" s="1">
        <v>81.498645833333299</v>
      </c>
      <c r="D4038" s="1">
        <v>-24.106383333333302</v>
      </c>
      <c r="E4038" s="1" t="s">
        <v>6380</v>
      </c>
      <c r="F4038" s="1" t="s">
        <v>11629</v>
      </c>
      <c r="G4038" s="1">
        <v>0</v>
      </c>
      <c r="H4038" s="1">
        <v>0</v>
      </c>
      <c r="I4038" s="1">
        <v>259979.38256839299</v>
      </c>
      <c r="J4038" s="1" t="s">
        <v>13301</v>
      </c>
      <c r="K4038" s="1" t="s">
        <v>13306</v>
      </c>
      <c r="M4038" s="1">
        <v>0</v>
      </c>
      <c r="N4038" s="1">
        <v>0</v>
      </c>
      <c r="O4038" s="1">
        <v>0</v>
      </c>
      <c r="P4038" s="1">
        <v>0</v>
      </c>
      <c r="R4038" s="1" t="s">
        <v>13314</v>
      </c>
      <c r="S4038" s="1">
        <v>0.36</v>
      </c>
      <c r="T4038" s="1">
        <v>0.4</v>
      </c>
      <c r="U4038" s="1" t="b">
        <v>0</v>
      </c>
      <c r="V4038" s="1" t="b">
        <v>0</v>
      </c>
      <c r="W4038" s="1" t="b">
        <v>0</v>
      </c>
      <c r="X4038" s="1" t="s">
        <v>13322</v>
      </c>
      <c r="Y4038" s="1">
        <v>253.255854913679</v>
      </c>
      <c r="Z4038" s="1">
        <v>8.3632289496936504E-2</v>
      </c>
      <c r="AA4038" s="1">
        <v>3.3E-4</v>
      </c>
      <c r="AB4038" s="1" t="b">
        <v>0</v>
      </c>
      <c r="AG4038" s="1">
        <v>1777.75159579721</v>
      </c>
      <c r="AH4038" s="1">
        <v>1791.7722036429</v>
      </c>
      <c r="AI4038" s="1">
        <v>1894.1815510334</v>
      </c>
      <c r="AJ4038" s="1">
        <v>1907.14177677311</v>
      </c>
      <c r="AW4038" s="1">
        <v>1875</v>
      </c>
      <c r="AX4038" s="1">
        <v>1875</v>
      </c>
      <c r="AY4038" s="1">
        <v>1875</v>
      </c>
      <c r="AZ4038" s="1">
        <v>1875</v>
      </c>
      <c r="BM4038" s="1">
        <v>7.8125</v>
      </c>
      <c r="BN4038" s="1">
        <v>7.8125</v>
      </c>
      <c r="BO4038" s="1">
        <v>7.8125</v>
      </c>
      <c r="BP4038" s="1">
        <v>7.8125</v>
      </c>
    </row>
    <row r="4039" spans="1:68" x14ac:dyDescent="0.2">
      <c r="A4039" s="1" t="s">
        <v>146</v>
      </c>
      <c r="B4039" s="1" t="s">
        <v>366</v>
      </c>
      <c r="C4039" s="1">
        <v>67.910154000000006</v>
      </c>
      <c r="D4039" s="1">
        <v>18.232680999999999</v>
      </c>
      <c r="E4039" s="1" t="s">
        <v>2901</v>
      </c>
      <c r="F4039" s="1" t="s">
        <v>8160</v>
      </c>
      <c r="G4039" s="1">
        <v>0</v>
      </c>
      <c r="H4039" s="1">
        <v>0</v>
      </c>
      <c r="I4039" s="1">
        <v>0</v>
      </c>
      <c r="J4039" s="1" t="s">
        <v>13301</v>
      </c>
      <c r="K4039" s="1" t="s">
        <v>13306</v>
      </c>
      <c r="M4039" s="1">
        <v>0</v>
      </c>
      <c r="N4039" s="1">
        <v>0</v>
      </c>
      <c r="O4039" s="1">
        <v>0</v>
      </c>
      <c r="P4039" s="1">
        <v>0</v>
      </c>
      <c r="R4039" s="1" t="s">
        <v>13315</v>
      </c>
      <c r="S4039" s="1">
        <v>3.2000000000000001E-2</v>
      </c>
      <c r="T4039" s="1">
        <v>1.5</v>
      </c>
      <c r="U4039" s="1" t="b">
        <v>0</v>
      </c>
      <c r="V4039" s="1" t="b">
        <v>0</v>
      </c>
      <c r="W4039" s="1" t="b">
        <v>0</v>
      </c>
      <c r="X4039" s="1" t="s">
        <v>13323</v>
      </c>
      <c r="Y4039" s="1">
        <v>350.5</v>
      </c>
      <c r="Z4039" s="1">
        <v>7500</v>
      </c>
      <c r="AA4039" s="1">
        <v>1.0000000000000001E-5</v>
      </c>
      <c r="AB4039" s="1" t="b">
        <v>1</v>
      </c>
      <c r="AG4039" s="1">
        <v>350.49999999990001</v>
      </c>
      <c r="AH4039" s="1">
        <v>348.50000000009999</v>
      </c>
      <c r="AI4039" s="1">
        <v>338.49999999990001</v>
      </c>
      <c r="AJ4039" s="1">
        <v>336.50000000009999</v>
      </c>
      <c r="AW4039" s="1">
        <v>1875</v>
      </c>
      <c r="AX4039" s="1">
        <v>1875</v>
      </c>
      <c r="AY4039" s="1">
        <v>1875</v>
      </c>
      <c r="AZ4039" s="1">
        <v>1875</v>
      </c>
      <c r="BM4039" s="1">
        <v>62.5</v>
      </c>
      <c r="BN4039" s="1">
        <v>62.5</v>
      </c>
      <c r="BO4039" s="1">
        <v>62.5</v>
      </c>
      <c r="BP4039" s="1">
        <v>62.5</v>
      </c>
    </row>
    <row r="4040" spans="1:68" x14ac:dyDescent="0.2">
      <c r="A4040" s="1" t="s">
        <v>147</v>
      </c>
      <c r="B4040" s="1" t="s">
        <v>1033</v>
      </c>
      <c r="C4040" s="1">
        <v>155.72434455477199</v>
      </c>
      <c r="D4040" s="1">
        <v>-59.624544755241502</v>
      </c>
      <c r="E4040" s="1" t="s">
        <v>6386</v>
      </c>
      <c r="F4040" s="1" t="s">
        <v>11635</v>
      </c>
      <c r="G4040" s="1">
        <v>0</v>
      </c>
      <c r="H4040" s="1">
        <v>0</v>
      </c>
      <c r="I4040" s="1">
        <v>0</v>
      </c>
      <c r="J4040" s="1" t="s">
        <v>13301</v>
      </c>
      <c r="K4040" s="1" t="s">
        <v>13306</v>
      </c>
      <c r="L4040" s="1" t="s">
        <v>13308</v>
      </c>
      <c r="M4040" s="1">
        <v>70</v>
      </c>
      <c r="N4040" s="1">
        <v>70</v>
      </c>
      <c r="O4040" s="1">
        <v>0</v>
      </c>
      <c r="P4040" s="1">
        <v>12.8787607028877</v>
      </c>
      <c r="Q4040" s="1" t="s">
        <v>13311</v>
      </c>
      <c r="R4040" s="1" t="s">
        <v>13314</v>
      </c>
      <c r="S4040" s="1">
        <v>5.9520676519438398</v>
      </c>
      <c r="T4040" s="1">
        <v>60</v>
      </c>
      <c r="U4040" s="1" t="b">
        <v>1</v>
      </c>
      <c r="V4040" s="1" t="b">
        <v>1</v>
      </c>
      <c r="W4040" s="1" t="b">
        <v>1</v>
      </c>
      <c r="X4040" s="1" t="s">
        <v>13322</v>
      </c>
      <c r="Y4040" s="1">
        <v>231</v>
      </c>
      <c r="Z4040" s="1">
        <v>1.1284944344933501</v>
      </c>
      <c r="AA4040" s="1">
        <v>6.1864193349269701E-2</v>
      </c>
      <c r="AB4040" s="1" t="b">
        <v>0</v>
      </c>
      <c r="AG4040" s="1">
        <v>217.50896925699001</v>
      </c>
      <c r="AH4040" s="1">
        <v>220.009072351898</v>
      </c>
      <c r="AI4040" s="1">
        <v>233.509629064401</v>
      </c>
      <c r="AJ4040" s="1">
        <v>231.00952596949301</v>
      </c>
      <c r="AW4040" s="1">
        <v>1875</v>
      </c>
      <c r="AX4040" s="1">
        <v>1875</v>
      </c>
      <c r="AY4040" s="1">
        <v>1875</v>
      </c>
      <c r="AZ4040" s="1">
        <v>1875</v>
      </c>
      <c r="BM4040" s="1">
        <v>31.25</v>
      </c>
      <c r="BN4040" s="1">
        <v>1.1284944344933501</v>
      </c>
      <c r="BO4040" s="1">
        <v>31.25</v>
      </c>
      <c r="BP4040" s="1">
        <v>1.1284944344933501</v>
      </c>
    </row>
    <row r="4041" spans="1:68" x14ac:dyDescent="0.2">
      <c r="A4041" s="1" t="s">
        <v>147</v>
      </c>
      <c r="B4041" s="1" t="s">
        <v>1034</v>
      </c>
      <c r="C4041" s="1">
        <v>164.04824249999999</v>
      </c>
      <c r="D4041" s="1">
        <v>-60.453558299999997</v>
      </c>
      <c r="E4041" s="1" t="s">
        <v>6387</v>
      </c>
      <c r="F4041" s="1" t="s">
        <v>11636</v>
      </c>
      <c r="G4041" s="1">
        <v>0</v>
      </c>
      <c r="H4041" s="1">
        <v>0</v>
      </c>
      <c r="I4041" s="1">
        <v>-54</v>
      </c>
      <c r="J4041" s="1" t="s">
        <v>13302</v>
      </c>
      <c r="K4041" s="1" t="s">
        <v>13305</v>
      </c>
      <c r="L4041" s="1" t="s">
        <v>13308</v>
      </c>
      <c r="M4041" s="1">
        <v>52</v>
      </c>
      <c r="N4041" s="1">
        <v>52</v>
      </c>
      <c r="O4041" s="1">
        <v>0</v>
      </c>
      <c r="P4041" s="1">
        <v>12.876441130008001</v>
      </c>
      <c r="Q4041" s="1" t="s">
        <v>13311</v>
      </c>
      <c r="R4041" s="1" t="s">
        <v>13314</v>
      </c>
      <c r="S4041" s="1">
        <v>5.9957199491915798</v>
      </c>
      <c r="T4041" s="1">
        <v>42</v>
      </c>
      <c r="U4041" s="1" t="b">
        <v>1</v>
      </c>
      <c r="V4041" s="1" t="b">
        <v>1</v>
      </c>
      <c r="W4041" s="1" t="b">
        <v>1</v>
      </c>
      <c r="X4041" s="1" t="s">
        <v>13322</v>
      </c>
      <c r="Y4041" s="1">
        <v>231.051140218802</v>
      </c>
      <c r="Z4041" s="1">
        <v>1.1284944344933501</v>
      </c>
      <c r="AA4041" s="1">
        <v>6.2802739457719095E-2</v>
      </c>
      <c r="AB4041" s="1" t="b">
        <v>0</v>
      </c>
      <c r="AG4041" s="1">
        <v>217.50896925699001</v>
      </c>
      <c r="AH4041" s="1">
        <v>220.009072351898</v>
      </c>
      <c r="AI4041" s="1">
        <v>233.509629064401</v>
      </c>
      <c r="AJ4041" s="1">
        <v>231.00952596949301</v>
      </c>
      <c r="AW4041" s="1">
        <v>1875</v>
      </c>
      <c r="AX4041" s="1">
        <v>1875</v>
      </c>
      <c r="AY4041" s="1">
        <v>1875</v>
      </c>
      <c r="AZ4041" s="1">
        <v>1875</v>
      </c>
      <c r="BM4041" s="1">
        <v>31.25</v>
      </c>
      <c r="BN4041" s="1">
        <v>1.1284944344933501</v>
      </c>
      <c r="BO4041" s="1">
        <v>31.25</v>
      </c>
      <c r="BP4041" s="1">
        <v>1.1284944344933501</v>
      </c>
    </row>
    <row r="4042" spans="1:68" x14ac:dyDescent="0.2">
      <c r="A4042" s="1" t="s">
        <v>147</v>
      </c>
      <c r="B4042" s="1" t="s">
        <v>1035</v>
      </c>
      <c r="C4042" s="1">
        <v>167.16693075752701</v>
      </c>
      <c r="D4042" s="1">
        <v>-60.714366386107599</v>
      </c>
      <c r="E4042" s="1" t="s">
        <v>6388</v>
      </c>
      <c r="F4042" s="1" t="s">
        <v>11637</v>
      </c>
      <c r="G4042" s="1">
        <v>0</v>
      </c>
      <c r="H4042" s="1">
        <v>0</v>
      </c>
      <c r="I4042" s="1">
        <v>-30.56</v>
      </c>
      <c r="J4042" s="1" t="s">
        <v>13302</v>
      </c>
      <c r="K4042" s="1" t="s">
        <v>13305</v>
      </c>
      <c r="L4042" s="1" t="s">
        <v>13308</v>
      </c>
      <c r="M4042" s="1">
        <v>28</v>
      </c>
      <c r="N4042" s="1">
        <v>28</v>
      </c>
      <c r="O4042" s="1">
        <v>0</v>
      </c>
      <c r="P4042" s="1">
        <v>12.877447945149299</v>
      </c>
      <c r="Q4042" s="1" t="s">
        <v>13311</v>
      </c>
      <c r="R4042" s="1" t="s">
        <v>13314</v>
      </c>
      <c r="S4042" s="1">
        <v>6.0103373578816397</v>
      </c>
      <c r="T4042" s="1">
        <v>18</v>
      </c>
      <c r="U4042" s="1" t="b">
        <v>1</v>
      </c>
      <c r="V4042" s="1" t="b">
        <v>0</v>
      </c>
      <c r="W4042" s="1" t="b">
        <v>1</v>
      </c>
      <c r="X4042" s="1" t="s">
        <v>13322</v>
      </c>
      <c r="Y4042" s="1">
        <v>231.03307563120899</v>
      </c>
      <c r="Z4042" s="1">
        <v>1.1284944344933501</v>
      </c>
      <c r="AA4042" s="1">
        <v>6.3099467676106205E-2</v>
      </c>
      <c r="AB4042" s="1" t="b">
        <v>0</v>
      </c>
      <c r="AG4042" s="1">
        <v>217.50896925699001</v>
      </c>
      <c r="AH4042" s="1">
        <v>220.009072351898</v>
      </c>
      <c r="AI4042" s="1">
        <v>233.509629064401</v>
      </c>
      <c r="AJ4042" s="1">
        <v>231.00952596949301</v>
      </c>
      <c r="AW4042" s="1">
        <v>1875</v>
      </c>
      <c r="AX4042" s="1">
        <v>1875</v>
      </c>
      <c r="AY4042" s="1">
        <v>1875</v>
      </c>
      <c r="AZ4042" s="1">
        <v>1875</v>
      </c>
      <c r="BM4042" s="1">
        <v>31.25</v>
      </c>
      <c r="BN4042" s="1">
        <v>1.1284944344933501</v>
      </c>
      <c r="BO4042" s="1">
        <v>31.25</v>
      </c>
      <c r="BP4042" s="1">
        <v>1.1284944344933501</v>
      </c>
    </row>
    <row r="4043" spans="1:68" x14ac:dyDescent="0.2">
      <c r="A4043" s="1" t="s">
        <v>147</v>
      </c>
      <c r="B4043" s="1" t="s">
        <v>1036</v>
      </c>
      <c r="C4043" s="1">
        <v>265.39765591476601</v>
      </c>
      <c r="D4043" s="1">
        <v>-30.1107730377535</v>
      </c>
      <c r="E4043" s="1" t="s">
        <v>6389</v>
      </c>
      <c r="F4043" s="1" t="s">
        <v>11638</v>
      </c>
      <c r="G4043" s="1">
        <v>0</v>
      </c>
      <c r="H4043" s="1">
        <v>0</v>
      </c>
      <c r="I4043" s="1">
        <v>-63.35</v>
      </c>
      <c r="J4043" s="1" t="s">
        <v>13302</v>
      </c>
      <c r="K4043" s="1" t="s">
        <v>13305</v>
      </c>
      <c r="L4043" s="1" t="s">
        <v>13308</v>
      </c>
      <c r="M4043" s="1">
        <v>170</v>
      </c>
      <c r="N4043" s="1">
        <v>170</v>
      </c>
      <c r="O4043" s="1">
        <v>0</v>
      </c>
      <c r="P4043" s="1">
        <v>12.876039542681401</v>
      </c>
      <c r="Q4043" s="1" t="s">
        <v>13311</v>
      </c>
      <c r="R4043" s="1" t="s">
        <v>13314</v>
      </c>
      <c r="S4043" s="1">
        <v>5.4125008207604397</v>
      </c>
      <c r="T4043" s="1">
        <v>160</v>
      </c>
      <c r="U4043" s="1" t="b">
        <v>1</v>
      </c>
      <c r="V4043" s="1" t="b">
        <v>1</v>
      </c>
      <c r="W4043" s="1" t="b">
        <v>1</v>
      </c>
      <c r="X4043" s="1" t="s">
        <v>13322</v>
      </c>
      <c r="Y4043" s="1">
        <v>231.05834641053599</v>
      </c>
      <c r="Z4043" s="1">
        <v>1.1284944344933501</v>
      </c>
      <c r="AA4043" s="1">
        <v>5.1182199989045302E-2</v>
      </c>
      <c r="AB4043" s="1" t="b">
        <v>0</v>
      </c>
      <c r="AG4043" s="1">
        <v>217.50896925699001</v>
      </c>
      <c r="AH4043" s="1">
        <v>220.009072351898</v>
      </c>
      <c r="AI4043" s="1">
        <v>233.509629064401</v>
      </c>
      <c r="AJ4043" s="1">
        <v>231.00952596949301</v>
      </c>
      <c r="AW4043" s="1">
        <v>1875</v>
      </c>
      <c r="AX4043" s="1">
        <v>1875</v>
      </c>
      <c r="AY4043" s="1">
        <v>1875</v>
      </c>
      <c r="AZ4043" s="1">
        <v>1875</v>
      </c>
      <c r="BM4043" s="1">
        <v>31.25</v>
      </c>
      <c r="BN4043" s="1">
        <v>1.1284944344933501</v>
      </c>
      <c r="BO4043" s="1">
        <v>31.25</v>
      </c>
      <c r="BP4043" s="1">
        <v>1.1284944344933501</v>
      </c>
    </row>
    <row r="4044" spans="1:68" x14ac:dyDescent="0.2">
      <c r="A4044" s="1" t="s">
        <v>147</v>
      </c>
      <c r="B4044" s="1" t="s">
        <v>1037</v>
      </c>
      <c r="C4044" s="1">
        <v>275.33145269824098</v>
      </c>
      <c r="D4044" s="1">
        <v>-16.373910363579999</v>
      </c>
      <c r="E4044" s="1" t="s">
        <v>6390</v>
      </c>
      <c r="F4044" s="1" t="s">
        <v>11639</v>
      </c>
      <c r="G4044" s="1">
        <v>0</v>
      </c>
      <c r="H4044" s="1">
        <v>0</v>
      </c>
      <c r="I4044" s="1">
        <v>-4</v>
      </c>
      <c r="J4044" s="1" t="s">
        <v>13302</v>
      </c>
      <c r="K4044" s="1" t="s">
        <v>13305</v>
      </c>
      <c r="L4044" s="1" t="s">
        <v>13308</v>
      </c>
      <c r="M4044" s="1">
        <v>74</v>
      </c>
      <c r="N4044" s="1">
        <v>74</v>
      </c>
      <c r="O4044" s="1">
        <v>0</v>
      </c>
      <c r="P4044" s="1">
        <v>12.878588868347601</v>
      </c>
      <c r="Q4044" s="1" t="s">
        <v>13311</v>
      </c>
      <c r="R4044" s="1" t="s">
        <v>13314</v>
      </c>
      <c r="S4044" s="1">
        <v>5.4753796992210901</v>
      </c>
      <c r="T4044" s="1">
        <v>64</v>
      </c>
      <c r="U4044" s="1" t="b">
        <v>1</v>
      </c>
      <c r="V4044" s="1" t="b">
        <v>1</v>
      </c>
      <c r="W4044" s="1" t="b">
        <v>1</v>
      </c>
      <c r="X4044" s="1" t="s">
        <v>13322</v>
      </c>
      <c r="Y4044" s="1">
        <v>231.01260824939601</v>
      </c>
      <c r="Z4044" s="1">
        <v>1.1284944344933501</v>
      </c>
      <c r="AA4044" s="1">
        <v>5.2357575425442199E-2</v>
      </c>
      <c r="AB4044" s="1" t="b">
        <v>0</v>
      </c>
      <c r="AG4044" s="1">
        <v>217.50896925699001</v>
      </c>
      <c r="AH4044" s="1">
        <v>220.009072351898</v>
      </c>
      <c r="AI4044" s="1">
        <v>233.509629064401</v>
      </c>
      <c r="AJ4044" s="1">
        <v>231.00952596949301</v>
      </c>
      <c r="AW4044" s="1">
        <v>1875</v>
      </c>
      <c r="AX4044" s="1">
        <v>1875</v>
      </c>
      <c r="AY4044" s="1">
        <v>1875</v>
      </c>
      <c r="AZ4044" s="1">
        <v>1875</v>
      </c>
      <c r="BM4044" s="1">
        <v>31.25</v>
      </c>
      <c r="BN4044" s="1">
        <v>1.1284944344933501</v>
      </c>
      <c r="BO4044" s="1">
        <v>31.25</v>
      </c>
      <c r="BP4044" s="1">
        <v>1.1284944344933501</v>
      </c>
    </row>
    <row r="4045" spans="1:68" x14ac:dyDescent="0.2">
      <c r="A4045" s="1" t="s">
        <v>147</v>
      </c>
      <c r="B4045" s="1" t="s">
        <v>1038</v>
      </c>
      <c r="C4045" s="1">
        <v>278.48032441605898</v>
      </c>
      <c r="D4045" s="1">
        <v>-6.9773984107964999</v>
      </c>
      <c r="E4045" s="1" t="s">
        <v>6391</v>
      </c>
      <c r="F4045" s="1" t="s">
        <v>11640</v>
      </c>
      <c r="G4045" s="1">
        <v>0</v>
      </c>
      <c r="H4045" s="1">
        <v>0</v>
      </c>
      <c r="I4045" s="1">
        <v>0</v>
      </c>
      <c r="J4045" s="1" t="s">
        <v>13301</v>
      </c>
      <c r="K4045" s="1" t="s">
        <v>13306</v>
      </c>
      <c r="L4045" s="1" t="s">
        <v>13308</v>
      </c>
      <c r="M4045" s="1">
        <v>108</v>
      </c>
      <c r="N4045" s="1">
        <v>108</v>
      </c>
      <c r="O4045" s="1">
        <v>0</v>
      </c>
      <c r="P4045" s="1">
        <v>12.8787607028877</v>
      </c>
      <c r="Q4045" s="1" t="s">
        <v>13311</v>
      </c>
      <c r="R4045" s="1" t="s">
        <v>13314</v>
      </c>
      <c r="S4045" s="1">
        <v>5.4964797745172698</v>
      </c>
      <c r="T4045" s="1">
        <v>98</v>
      </c>
      <c r="U4045" s="1" t="b">
        <v>1</v>
      </c>
      <c r="V4045" s="1" t="b">
        <v>1</v>
      </c>
      <c r="W4045" s="1" t="b">
        <v>1</v>
      </c>
      <c r="X4045" s="1" t="s">
        <v>13322</v>
      </c>
      <c r="Y4045" s="1">
        <v>231.02172291369499</v>
      </c>
      <c r="Z4045" s="1">
        <v>1.1284944344933501</v>
      </c>
      <c r="AA4045" s="1">
        <v>5.2766049723610702E-2</v>
      </c>
      <c r="AB4045" s="1" t="b">
        <v>0</v>
      </c>
      <c r="AG4045" s="1">
        <v>217.50896925699001</v>
      </c>
      <c r="AH4045" s="1">
        <v>220.009072351898</v>
      </c>
      <c r="AI4045" s="1">
        <v>233.509629064401</v>
      </c>
      <c r="AJ4045" s="1">
        <v>231.00952596949301</v>
      </c>
      <c r="AW4045" s="1">
        <v>1875</v>
      </c>
      <c r="AX4045" s="1">
        <v>1875</v>
      </c>
      <c r="AY4045" s="1">
        <v>1875</v>
      </c>
      <c r="AZ4045" s="1">
        <v>1875</v>
      </c>
      <c r="BM4045" s="1">
        <v>31.25</v>
      </c>
      <c r="BN4045" s="1">
        <v>1.1284944344933501</v>
      </c>
      <c r="BO4045" s="1">
        <v>31.25</v>
      </c>
      <c r="BP4045" s="1">
        <v>1.1284944344933501</v>
      </c>
    </row>
    <row r="4046" spans="1:68" x14ac:dyDescent="0.2">
      <c r="A4046" s="1" t="s">
        <v>147</v>
      </c>
      <c r="B4046" s="1" t="s">
        <v>1039</v>
      </c>
      <c r="C4046" s="1">
        <v>279.27170999999998</v>
      </c>
      <c r="D4046" s="1">
        <v>-6.4938900000000004</v>
      </c>
      <c r="E4046" s="1" t="s">
        <v>6392</v>
      </c>
      <c r="F4046" s="1" t="s">
        <v>11641</v>
      </c>
      <c r="G4046" s="1">
        <v>0</v>
      </c>
      <c r="H4046" s="1">
        <v>0</v>
      </c>
      <c r="I4046" s="1">
        <v>0</v>
      </c>
      <c r="J4046" s="1" t="s">
        <v>13301</v>
      </c>
      <c r="K4046" s="1" t="s">
        <v>13306</v>
      </c>
      <c r="L4046" s="1" t="s">
        <v>13308</v>
      </c>
      <c r="M4046" s="1">
        <v>50</v>
      </c>
      <c r="N4046" s="1">
        <v>50</v>
      </c>
      <c r="O4046" s="1">
        <v>0</v>
      </c>
      <c r="P4046" s="1">
        <v>12.8787607028877</v>
      </c>
      <c r="Q4046" s="1" t="s">
        <v>13311</v>
      </c>
      <c r="R4046" s="1" t="s">
        <v>13314</v>
      </c>
      <c r="S4046" s="1">
        <v>5.5063152162275797</v>
      </c>
      <c r="T4046" s="1">
        <v>40</v>
      </c>
      <c r="U4046" s="1" t="b">
        <v>1</v>
      </c>
      <c r="V4046" s="1" t="b">
        <v>1</v>
      </c>
      <c r="W4046" s="1" t="b">
        <v>1</v>
      </c>
      <c r="X4046" s="1" t="s">
        <v>13322</v>
      </c>
      <c r="Y4046" s="1">
        <v>231.02177537004701</v>
      </c>
      <c r="Z4046" s="1">
        <v>1.1284944344933501</v>
      </c>
      <c r="AA4046" s="1">
        <v>5.2955082649743399E-2</v>
      </c>
      <c r="AB4046" s="1" t="b">
        <v>0</v>
      </c>
      <c r="AG4046" s="1">
        <v>217.50896925699001</v>
      </c>
      <c r="AH4046" s="1">
        <v>220.009072351898</v>
      </c>
      <c r="AI4046" s="1">
        <v>233.509629064401</v>
      </c>
      <c r="AJ4046" s="1">
        <v>231.00952596949301</v>
      </c>
      <c r="AW4046" s="1">
        <v>1875</v>
      </c>
      <c r="AX4046" s="1">
        <v>1875</v>
      </c>
      <c r="AY4046" s="1">
        <v>1875</v>
      </c>
      <c r="AZ4046" s="1">
        <v>1875</v>
      </c>
      <c r="BM4046" s="1">
        <v>31.25</v>
      </c>
      <c r="BN4046" s="1">
        <v>1.1284944344933501</v>
      </c>
      <c r="BO4046" s="1">
        <v>31.25</v>
      </c>
      <c r="BP4046" s="1">
        <v>1.1284944344933501</v>
      </c>
    </row>
    <row r="4047" spans="1:68" x14ac:dyDescent="0.2">
      <c r="A4047" s="1" t="s">
        <v>147</v>
      </c>
      <c r="B4047" s="1" t="s">
        <v>1040</v>
      </c>
      <c r="C4047" s="1">
        <v>279.88436641544001</v>
      </c>
      <c r="D4047" s="1">
        <v>-5.7389429939839003</v>
      </c>
      <c r="E4047" s="1" t="s">
        <v>6393</v>
      </c>
      <c r="F4047" s="1" t="s">
        <v>11642</v>
      </c>
      <c r="G4047" s="1">
        <v>0</v>
      </c>
      <c r="H4047" s="1">
        <v>0</v>
      </c>
      <c r="I4047" s="1">
        <v>0</v>
      </c>
      <c r="J4047" s="1" t="s">
        <v>13301</v>
      </c>
      <c r="K4047" s="1" t="s">
        <v>13306</v>
      </c>
      <c r="L4047" s="1" t="s">
        <v>13308</v>
      </c>
      <c r="M4047" s="1">
        <v>170</v>
      </c>
      <c r="N4047" s="1">
        <v>170</v>
      </c>
      <c r="O4047" s="1">
        <v>0</v>
      </c>
      <c r="P4047" s="1">
        <v>12.8787607028877</v>
      </c>
      <c r="Q4047" s="1" t="s">
        <v>13311</v>
      </c>
      <c r="R4047" s="1" t="s">
        <v>13314</v>
      </c>
      <c r="S4047" s="1">
        <v>5.5216718142555203</v>
      </c>
      <c r="T4047" s="1">
        <v>160</v>
      </c>
      <c r="U4047" s="1" t="b">
        <v>1</v>
      </c>
      <c r="V4047" s="1" t="b">
        <v>1</v>
      </c>
      <c r="W4047" s="1" t="b">
        <v>1</v>
      </c>
      <c r="X4047" s="1" t="s">
        <v>13322</v>
      </c>
      <c r="Y4047" s="1">
        <v>231.02187359903201</v>
      </c>
      <c r="Z4047" s="1">
        <v>1.1284944344933501</v>
      </c>
      <c r="AA4047" s="1">
        <v>5.3250913361435198E-2</v>
      </c>
      <c r="AB4047" s="1" t="b">
        <v>0</v>
      </c>
      <c r="AG4047" s="1">
        <v>217.50896925699001</v>
      </c>
      <c r="AH4047" s="1">
        <v>220.009072351898</v>
      </c>
      <c r="AI4047" s="1">
        <v>233.509629064401</v>
      </c>
      <c r="AJ4047" s="1">
        <v>231.00952596949301</v>
      </c>
      <c r="AW4047" s="1">
        <v>1875</v>
      </c>
      <c r="AX4047" s="1">
        <v>1875</v>
      </c>
      <c r="AY4047" s="1">
        <v>1875</v>
      </c>
      <c r="AZ4047" s="1">
        <v>1875</v>
      </c>
      <c r="BM4047" s="1">
        <v>31.25</v>
      </c>
      <c r="BN4047" s="1">
        <v>1.1284944344933501</v>
      </c>
      <c r="BO4047" s="1">
        <v>31.25</v>
      </c>
      <c r="BP4047" s="1">
        <v>1.1284944344933501</v>
      </c>
    </row>
    <row r="4048" spans="1:68" x14ac:dyDescent="0.2">
      <c r="A4048" s="1" t="s">
        <v>147</v>
      </c>
      <c r="B4048" s="1" t="s">
        <v>1041</v>
      </c>
      <c r="C4048" s="1">
        <v>285.04536999999999</v>
      </c>
      <c r="D4048" s="1">
        <v>3.76308</v>
      </c>
      <c r="E4048" s="1" t="s">
        <v>6394</v>
      </c>
      <c r="F4048" s="1" t="s">
        <v>11643</v>
      </c>
      <c r="G4048" s="1">
        <v>0</v>
      </c>
      <c r="H4048" s="1">
        <v>0</v>
      </c>
      <c r="I4048" s="1">
        <v>0</v>
      </c>
      <c r="J4048" s="1" t="s">
        <v>13301</v>
      </c>
      <c r="K4048" s="1" t="s">
        <v>13306</v>
      </c>
      <c r="L4048" s="1" t="s">
        <v>13308</v>
      </c>
      <c r="M4048" s="1">
        <v>58</v>
      </c>
      <c r="N4048" s="1">
        <v>58</v>
      </c>
      <c r="O4048" s="1">
        <v>0</v>
      </c>
      <c r="P4048" s="1">
        <v>12.8787607028877</v>
      </c>
      <c r="Q4048" s="1" t="s">
        <v>13311</v>
      </c>
      <c r="R4048" s="1" t="s">
        <v>13314</v>
      </c>
      <c r="S4048" s="1">
        <v>5.8040929958087002</v>
      </c>
      <c r="T4048" s="1">
        <v>48</v>
      </c>
      <c r="U4048" s="1" t="b">
        <v>1</v>
      </c>
      <c r="V4048" s="1" t="b">
        <v>1</v>
      </c>
      <c r="W4048" s="1" t="b">
        <v>1</v>
      </c>
      <c r="X4048" s="1" t="s">
        <v>13322</v>
      </c>
      <c r="Y4048" s="1">
        <v>231.02294851264799</v>
      </c>
      <c r="Z4048" s="1">
        <v>1.1284944344933501</v>
      </c>
      <c r="AA4048" s="1">
        <v>5.8838100868456297E-2</v>
      </c>
      <c r="AB4048" s="1" t="b">
        <v>0</v>
      </c>
      <c r="AG4048" s="1">
        <v>217.50896925699001</v>
      </c>
      <c r="AH4048" s="1">
        <v>220.009072351898</v>
      </c>
      <c r="AI4048" s="1">
        <v>233.509629064401</v>
      </c>
      <c r="AJ4048" s="1">
        <v>231.00952596949301</v>
      </c>
      <c r="AW4048" s="1">
        <v>1875</v>
      </c>
      <c r="AX4048" s="1">
        <v>1875</v>
      </c>
      <c r="AY4048" s="1">
        <v>1875</v>
      </c>
      <c r="AZ4048" s="1">
        <v>1875</v>
      </c>
      <c r="BM4048" s="1">
        <v>31.25</v>
      </c>
      <c r="BN4048" s="1">
        <v>1.1284944344933501</v>
      </c>
      <c r="BO4048" s="1">
        <v>31.25</v>
      </c>
      <c r="BP4048" s="1">
        <v>1.1284944344933501</v>
      </c>
    </row>
    <row r="4049" spans="1:71" x14ac:dyDescent="0.2">
      <c r="A4049" s="1" t="s">
        <v>148</v>
      </c>
      <c r="B4049" s="1" t="s">
        <v>1042</v>
      </c>
      <c r="C4049" s="1">
        <v>246.904875</v>
      </c>
      <c r="D4049" s="1">
        <v>-24.509908611111101</v>
      </c>
      <c r="E4049" s="1" t="s">
        <v>6395</v>
      </c>
      <c r="F4049" s="1" t="s">
        <v>11644</v>
      </c>
      <c r="G4049" s="1">
        <v>0</v>
      </c>
      <c r="H4049" s="1">
        <v>0</v>
      </c>
      <c r="I4049" s="1">
        <v>0</v>
      </c>
      <c r="J4049" s="1" t="s">
        <v>13301</v>
      </c>
      <c r="K4049" s="1" t="s">
        <v>13306</v>
      </c>
      <c r="M4049" s="1">
        <v>0</v>
      </c>
      <c r="N4049" s="1">
        <v>0</v>
      </c>
      <c r="O4049" s="1">
        <v>0</v>
      </c>
      <c r="P4049" s="1">
        <v>0</v>
      </c>
      <c r="R4049" s="1" t="s">
        <v>13315</v>
      </c>
      <c r="S4049" s="1">
        <v>8.8999999999999996E-2</v>
      </c>
      <c r="T4049" s="1">
        <v>1</v>
      </c>
      <c r="U4049" s="1" t="b">
        <v>0</v>
      </c>
      <c r="V4049" s="1" t="b">
        <v>0</v>
      </c>
      <c r="W4049" s="1" t="b">
        <v>0</v>
      </c>
      <c r="X4049" s="1" t="s">
        <v>13323</v>
      </c>
      <c r="Y4049" s="1">
        <v>350.5</v>
      </c>
      <c r="Z4049" s="1">
        <v>7500</v>
      </c>
      <c r="AA4049" s="1">
        <v>1.42E-5</v>
      </c>
      <c r="AB4049" s="1" t="b">
        <v>1</v>
      </c>
      <c r="AG4049" s="1">
        <v>350.49999999990001</v>
      </c>
      <c r="AH4049" s="1">
        <v>348.50000000009999</v>
      </c>
      <c r="AI4049" s="1">
        <v>338.49999999990001</v>
      </c>
      <c r="AJ4049" s="1">
        <v>336.50000000009999</v>
      </c>
      <c r="AW4049" s="1">
        <v>1875</v>
      </c>
      <c r="AX4049" s="1">
        <v>1875</v>
      </c>
      <c r="AY4049" s="1">
        <v>1875</v>
      </c>
      <c r="AZ4049" s="1">
        <v>1875</v>
      </c>
      <c r="BM4049" s="1">
        <v>62.5</v>
      </c>
      <c r="BN4049" s="1">
        <v>62.5</v>
      </c>
      <c r="BO4049" s="1">
        <v>62.5</v>
      </c>
      <c r="BP4049" s="1">
        <v>62.5</v>
      </c>
    </row>
    <row r="4050" spans="1:71" x14ac:dyDescent="0.2">
      <c r="A4050" s="1" t="s">
        <v>213</v>
      </c>
      <c r="B4050" s="1" t="s">
        <v>2669</v>
      </c>
      <c r="C4050" s="1">
        <v>235.75899999999999</v>
      </c>
      <c r="D4050" s="1">
        <v>-34.152500000000003</v>
      </c>
      <c r="E4050" s="1" t="s">
        <v>7910</v>
      </c>
      <c r="F4050" s="1" t="s">
        <v>13195</v>
      </c>
      <c r="G4050" s="1">
        <v>0</v>
      </c>
      <c r="H4050" s="1">
        <v>0</v>
      </c>
      <c r="I4050" s="1">
        <v>5.24</v>
      </c>
      <c r="J4050" s="1" t="s">
        <v>13301</v>
      </c>
      <c r="K4050" s="1" t="s">
        <v>13306</v>
      </c>
      <c r="L4050" s="1" t="s">
        <v>13308</v>
      </c>
      <c r="M4050" s="1">
        <v>102</v>
      </c>
      <c r="N4050" s="1">
        <v>102</v>
      </c>
      <c r="O4050" s="1">
        <v>0</v>
      </c>
      <c r="P4050" s="1">
        <v>13.5505718536813</v>
      </c>
      <c r="Q4050" s="1" t="s">
        <v>13311</v>
      </c>
      <c r="R4050" s="1" t="s">
        <v>13314</v>
      </c>
      <c r="S4050" s="1">
        <v>6.36022871127998</v>
      </c>
      <c r="T4050" s="1">
        <v>30</v>
      </c>
      <c r="U4050" s="1" t="b">
        <v>1</v>
      </c>
      <c r="V4050" s="1" t="b">
        <v>0</v>
      </c>
      <c r="W4050" s="1" t="b">
        <v>1</v>
      </c>
      <c r="X4050" s="1" t="s">
        <v>13322</v>
      </c>
      <c r="Y4050" s="1">
        <v>219.54861434250901</v>
      </c>
      <c r="Z4050" s="1">
        <v>7.1000000000000005E-5</v>
      </c>
      <c r="AA4050" s="1">
        <v>0.15952419165651299</v>
      </c>
      <c r="AB4050" s="1" t="b">
        <v>0</v>
      </c>
      <c r="AG4050" s="1">
        <v>220.39868419999999</v>
      </c>
      <c r="AH4050" s="1">
        <v>231.32182829999999</v>
      </c>
      <c r="AI4050" s="1">
        <v>230.53800000000001</v>
      </c>
      <c r="AJ4050" s="1">
        <v>234</v>
      </c>
      <c r="AK4050" s="1">
        <v>219.56035800000001</v>
      </c>
      <c r="AW4050" s="1">
        <v>125</v>
      </c>
      <c r="AX4050" s="1">
        <v>62.5</v>
      </c>
      <c r="AY4050" s="1">
        <v>62.5</v>
      </c>
      <c r="AZ4050" s="1">
        <v>1875</v>
      </c>
      <c r="BA4050" s="1">
        <v>125</v>
      </c>
      <c r="BM4050" s="1">
        <v>7.0530902155834199E-2</v>
      </c>
      <c r="BN4050" s="1">
        <v>7.0530902155834199E-2</v>
      </c>
      <c r="BO4050" s="1">
        <v>7.0530902155834199E-2</v>
      </c>
      <c r="BP4050" s="1">
        <v>31.25</v>
      </c>
      <c r="BQ4050" s="1">
        <v>7.0530902155834199E-2</v>
      </c>
    </row>
    <row r="4051" spans="1:71" x14ac:dyDescent="0.2">
      <c r="A4051" s="1" t="s">
        <v>213</v>
      </c>
      <c r="B4051" s="1" t="s">
        <v>2670</v>
      </c>
      <c r="C4051" s="1">
        <v>61.178541666666703</v>
      </c>
      <c r="D4051" s="1">
        <v>26.315638888888898</v>
      </c>
      <c r="E4051" s="1" t="s">
        <v>3946</v>
      </c>
      <c r="F4051" s="1" t="s">
        <v>9205</v>
      </c>
      <c r="G4051" s="1">
        <v>0</v>
      </c>
      <c r="H4051" s="1">
        <v>0</v>
      </c>
      <c r="I4051" s="1">
        <v>7.3</v>
      </c>
      <c r="J4051" s="1" t="s">
        <v>13301</v>
      </c>
      <c r="K4051" s="1" t="s">
        <v>13306</v>
      </c>
      <c r="L4051" s="1" t="s">
        <v>13308</v>
      </c>
      <c r="M4051" s="1">
        <v>102</v>
      </c>
      <c r="N4051" s="1">
        <v>102</v>
      </c>
      <c r="O4051" s="1">
        <v>0</v>
      </c>
      <c r="P4051" s="1">
        <v>13.550664967624</v>
      </c>
      <c r="Q4051" s="1" t="s">
        <v>13311</v>
      </c>
      <c r="R4051" s="1" t="s">
        <v>13314</v>
      </c>
      <c r="S4051" s="1">
        <v>6.36022871127998</v>
      </c>
      <c r="T4051" s="1">
        <v>30</v>
      </c>
      <c r="U4051" s="1" t="b">
        <v>1</v>
      </c>
      <c r="V4051" s="1" t="b">
        <v>0</v>
      </c>
      <c r="W4051" s="1" t="b">
        <v>1</v>
      </c>
      <c r="X4051" s="1" t="s">
        <v>13322</v>
      </c>
      <c r="Y4051" s="1">
        <v>219.54861434250901</v>
      </c>
      <c r="Z4051" s="1">
        <v>7.1000000000000005E-5</v>
      </c>
      <c r="AA4051" s="1">
        <v>0.15952419165651299</v>
      </c>
      <c r="AB4051" s="1" t="b">
        <v>0</v>
      </c>
      <c r="AG4051" s="1">
        <v>220.39868419999999</v>
      </c>
      <c r="AH4051" s="1">
        <v>231.32182829999999</v>
      </c>
      <c r="AI4051" s="1">
        <v>230.53800000000001</v>
      </c>
      <c r="AJ4051" s="1">
        <v>234</v>
      </c>
      <c r="AK4051" s="1">
        <v>219.56035800000001</v>
      </c>
      <c r="AW4051" s="1">
        <v>125</v>
      </c>
      <c r="AX4051" s="1">
        <v>62.5</v>
      </c>
      <c r="AY4051" s="1">
        <v>62.5</v>
      </c>
      <c r="AZ4051" s="1">
        <v>1875</v>
      </c>
      <c r="BA4051" s="1">
        <v>125</v>
      </c>
      <c r="BM4051" s="1">
        <v>7.0530902155834199E-2</v>
      </c>
      <c r="BN4051" s="1">
        <v>7.0530902155834199E-2</v>
      </c>
      <c r="BO4051" s="1">
        <v>7.0530902155834199E-2</v>
      </c>
      <c r="BP4051" s="1">
        <v>31.25</v>
      </c>
      <c r="BQ4051" s="1">
        <v>7.0530902155834199E-2</v>
      </c>
    </row>
    <row r="4052" spans="1:71" x14ac:dyDescent="0.2">
      <c r="A4052" s="1" t="s">
        <v>213</v>
      </c>
      <c r="B4052" s="1" t="s">
        <v>2671</v>
      </c>
      <c r="C4052" s="1">
        <v>69.974625000000003</v>
      </c>
      <c r="D4052" s="1">
        <v>26.052722222222201</v>
      </c>
      <c r="E4052" s="1" t="s">
        <v>3947</v>
      </c>
      <c r="F4052" s="1" t="s">
        <v>9206</v>
      </c>
      <c r="G4052" s="1">
        <v>0</v>
      </c>
      <c r="H4052" s="1">
        <v>0</v>
      </c>
      <c r="I4052" s="1">
        <v>5.9</v>
      </c>
      <c r="J4052" s="1" t="s">
        <v>13301</v>
      </c>
      <c r="K4052" s="1" t="s">
        <v>13306</v>
      </c>
      <c r="L4052" s="1" t="s">
        <v>13308</v>
      </c>
      <c r="M4052" s="1">
        <v>102</v>
      </c>
      <c r="N4052" s="1">
        <v>102</v>
      </c>
      <c r="O4052" s="1">
        <v>0</v>
      </c>
      <c r="P4052" s="1">
        <v>13.5506016861644</v>
      </c>
      <c r="Q4052" s="1" t="s">
        <v>13311</v>
      </c>
      <c r="R4052" s="1" t="s">
        <v>13314</v>
      </c>
      <c r="S4052" s="1">
        <v>6.36022871127998</v>
      </c>
      <c r="T4052" s="1">
        <v>30</v>
      </c>
      <c r="U4052" s="1" t="b">
        <v>1</v>
      </c>
      <c r="V4052" s="1" t="b">
        <v>0</v>
      </c>
      <c r="W4052" s="1" t="b">
        <v>1</v>
      </c>
      <c r="X4052" s="1" t="s">
        <v>13322</v>
      </c>
      <c r="Y4052" s="1">
        <v>219.54861434250901</v>
      </c>
      <c r="Z4052" s="1">
        <v>7.1000000000000005E-5</v>
      </c>
      <c r="AA4052" s="1">
        <v>0.15952419165651299</v>
      </c>
      <c r="AB4052" s="1" t="b">
        <v>0</v>
      </c>
      <c r="AG4052" s="1">
        <v>220.39868419999999</v>
      </c>
      <c r="AH4052" s="1">
        <v>231.32182829999999</v>
      </c>
      <c r="AI4052" s="1">
        <v>230.53800000000001</v>
      </c>
      <c r="AJ4052" s="1">
        <v>234</v>
      </c>
      <c r="AK4052" s="1">
        <v>219.56035800000001</v>
      </c>
      <c r="AW4052" s="1">
        <v>125</v>
      </c>
      <c r="AX4052" s="1">
        <v>62.5</v>
      </c>
      <c r="AY4052" s="1">
        <v>62.5</v>
      </c>
      <c r="AZ4052" s="1">
        <v>1875</v>
      </c>
      <c r="BA4052" s="1">
        <v>125</v>
      </c>
      <c r="BM4052" s="1">
        <v>7.0530902155834199E-2</v>
      </c>
      <c r="BN4052" s="1">
        <v>7.0530902155834199E-2</v>
      </c>
      <c r="BO4052" s="1">
        <v>7.0530902155834199E-2</v>
      </c>
      <c r="BP4052" s="1">
        <v>31.25</v>
      </c>
      <c r="BQ4052" s="1">
        <v>7.0530902155834199E-2</v>
      </c>
    </row>
    <row r="4053" spans="1:71" x14ac:dyDescent="0.2">
      <c r="A4053" s="1" t="s">
        <v>213</v>
      </c>
      <c r="B4053" s="1" t="s">
        <v>2672</v>
      </c>
      <c r="C4053" s="1">
        <v>69.896666666666704</v>
      </c>
      <c r="D4053" s="1">
        <v>25.6956666666667</v>
      </c>
      <c r="E4053" s="1" t="s">
        <v>7911</v>
      </c>
      <c r="F4053" s="1" t="s">
        <v>13196</v>
      </c>
      <c r="G4053" s="1">
        <v>0</v>
      </c>
      <c r="H4053" s="1">
        <v>0</v>
      </c>
      <c r="I4053" s="1">
        <v>6.80003807955024</v>
      </c>
      <c r="J4053" s="1" t="s">
        <v>13301</v>
      </c>
      <c r="K4053" s="1" t="s">
        <v>13306</v>
      </c>
      <c r="L4053" s="1" t="s">
        <v>13308</v>
      </c>
      <c r="M4053" s="1">
        <v>102</v>
      </c>
      <c r="N4053" s="1">
        <v>102</v>
      </c>
      <c r="O4053" s="1">
        <v>0</v>
      </c>
      <c r="P4053" s="1">
        <v>13.550642368756099</v>
      </c>
      <c r="Q4053" s="1" t="s">
        <v>13311</v>
      </c>
      <c r="R4053" s="1" t="s">
        <v>13314</v>
      </c>
      <c r="S4053" s="1">
        <v>6.36022871127998</v>
      </c>
      <c r="T4053" s="1">
        <v>30</v>
      </c>
      <c r="U4053" s="1" t="b">
        <v>1</v>
      </c>
      <c r="V4053" s="1" t="b">
        <v>0</v>
      </c>
      <c r="W4053" s="1" t="b">
        <v>1</v>
      </c>
      <c r="X4053" s="1" t="s">
        <v>13322</v>
      </c>
      <c r="Y4053" s="1">
        <v>219.54861434250901</v>
      </c>
      <c r="Z4053" s="1">
        <v>7.1000000000000005E-5</v>
      </c>
      <c r="AA4053" s="1">
        <v>0.15952419165651299</v>
      </c>
      <c r="AB4053" s="1" t="b">
        <v>0</v>
      </c>
      <c r="AG4053" s="1">
        <v>220.39868419999999</v>
      </c>
      <c r="AH4053" s="1">
        <v>231.32182829999999</v>
      </c>
      <c r="AI4053" s="1">
        <v>230.53800000000001</v>
      </c>
      <c r="AJ4053" s="1">
        <v>234</v>
      </c>
      <c r="AK4053" s="1">
        <v>219.56035800000001</v>
      </c>
      <c r="AW4053" s="1">
        <v>125</v>
      </c>
      <c r="AX4053" s="1">
        <v>62.5</v>
      </c>
      <c r="AY4053" s="1">
        <v>62.5</v>
      </c>
      <c r="AZ4053" s="1">
        <v>1875</v>
      </c>
      <c r="BA4053" s="1">
        <v>125</v>
      </c>
      <c r="BM4053" s="1">
        <v>7.0530902155834199E-2</v>
      </c>
      <c r="BN4053" s="1">
        <v>7.0530902155834199E-2</v>
      </c>
      <c r="BO4053" s="1">
        <v>7.0530902155834199E-2</v>
      </c>
      <c r="BP4053" s="1">
        <v>31.25</v>
      </c>
      <c r="BQ4053" s="1">
        <v>7.0530902155834199E-2</v>
      </c>
    </row>
    <row r="4054" spans="1:71" x14ac:dyDescent="0.2">
      <c r="A4054" s="1" t="s">
        <v>149</v>
      </c>
      <c r="B4054" s="1" t="s">
        <v>1043</v>
      </c>
      <c r="C4054" s="1">
        <v>308.18970000000002</v>
      </c>
      <c r="D4054" s="1">
        <v>40.660173055555603</v>
      </c>
      <c r="E4054" s="1" t="s">
        <v>6396</v>
      </c>
      <c r="F4054" s="1" t="s">
        <v>11645</v>
      </c>
      <c r="G4054" s="1">
        <v>0</v>
      </c>
      <c r="H4054" s="1">
        <v>0</v>
      </c>
      <c r="I4054" s="1">
        <v>10</v>
      </c>
      <c r="J4054" s="1" t="s">
        <v>13301</v>
      </c>
      <c r="K4054" s="1" t="s">
        <v>13306</v>
      </c>
      <c r="M4054" s="1">
        <v>0</v>
      </c>
      <c r="N4054" s="1">
        <v>0</v>
      </c>
      <c r="O4054" s="1">
        <v>0</v>
      </c>
      <c r="P4054" s="1">
        <v>0</v>
      </c>
      <c r="R4054" s="1" t="s">
        <v>13314</v>
      </c>
      <c r="S4054" s="1">
        <v>0.03</v>
      </c>
      <c r="T4054" s="1">
        <v>0.2</v>
      </c>
      <c r="U4054" s="1" t="b">
        <v>0</v>
      </c>
      <c r="V4054" s="1" t="b">
        <v>0</v>
      </c>
      <c r="W4054" s="1" t="b">
        <v>0</v>
      </c>
      <c r="X4054" s="1" t="s">
        <v>13322</v>
      </c>
      <c r="Y4054" s="1">
        <v>231.90632483005601</v>
      </c>
      <c r="Z4054" s="1">
        <v>0.28212360862333702</v>
      </c>
      <c r="AA4054" s="1">
        <v>5.0000000000000001E-3</v>
      </c>
      <c r="AB4054" s="1" t="b">
        <v>0</v>
      </c>
      <c r="AG4054" s="1">
        <v>218</v>
      </c>
      <c r="AH4054" s="1">
        <v>216</v>
      </c>
      <c r="AI4054" s="1">
        <v>231.90092780000001</v>
      </c>
      <c r="AJ4054" s="1">
        <v>231.9</v>
      </c>
      <c r="AW4054" s="1">
        <v>1875</v>
      </c>
      <c r="AX4054" s="1">
        <v>1875</v>
      </c>
      <c r="AY4054" s="1">
        <v>500</v>
      </c>
      <c r="AZ4054" s="1">
        <v>1875</v>
      </c>
      <c r="BM4054" s="1">
        <v>31.25</v>
      </c>
      <c r="BN4054" s="1">
        <v>31.25</v>
      </c>
      <c r="BO4054" s="1">
        <v>0.28212360862333702</v>
      </c>
      <c r="BP4054" s="1">
        <v>1.1284944344933501</v>
      </c>
    </row>
    <row r="4055" spans="1:71" x14ac:dyDescent="0.2">
      <c r="A4055" s="1" t="s">
        <v>149</v>
      </c>
      <c r="B4055" s="1" t="s">
        <v>1043</v>
      </c>
      <c r="C4055" s="1">
        <v>308.18970000000002</v>
      </c>
      <c r="D4055" s="1">
        <v>40.660173055555603</v>
      </c>
      <c r="E4055" s="1" t="s">
        <v>6396</v>
      </c>
      <c r="F4055" s="1" t="s">
        <v>11645</v>
      </c>
      <c r="G4055" s="1">
        <v>0</v>
      </c>
      <c r="H4055" s="1">
        <v>0</v>
      </c>
      <c r="I4055" s="1">
        <v>10</v>
      </c>
      <c r="J4055" s="1" t="s">
        <v>13301</v>
      </c>
      <c r="K4055" s="1" t="s">
        <v>13306</v>
      </c>
      <c r="M4055" s="1">
        <v>0</v>
      </c>
      <c r="N4055" s="1">
        <v>0</v>
      </c>
      <c r="O4055" s="1">
        <v>0</v>
      </c>
      <c r="P4055" s="1">
        <v>0</v>
      </c>
      <c r="R4055" s="1" t="s">
        <v>13315</v>
      </c>
      <c r="S4055" s="1">
        <v>1.7999999999999999E-2</v>
      </c>
      <c r="T4055" s="1">
        <v>0.2</v>
      </c>
      <c r="U4055" s="1" t="b">
        <v>0</v>
      </c>
      <c r="V4055" s="1" t="b">
        <v>0</v>
      </c>
      <c r="W4055" s="1" t="b">
        <v>0</v>
      </c>
      <c r="X4055" s="1" t="s">
        <v>13322</v>
      </c>
      <c r="Y4055" s="1">
        <v>353.63097706183402</v>
      </c>
      <c r="Z4055" s="1">
        <v>0.28212360862333702</v>
      </c>
      <c r="AA4055" s="1">
        <v>0.01</v>
      </c>
      <c r="AB4055" s="1" t="b">
        <v>0</v>
      </c>
      <c r="AG4055" s="1">
        <v>342.5</v>
      </c>
      <c r="AH4055" s="1">
        <v>340.6</v>
      </c>
      <c r="AI4055" s="1">
        <v>353.62274719999999</v>
      </c>
      <c r="AJ4055" s="1">
        <v>353.62274719999999</v>
      </c>
      <c r="AW4055" s="1">
        <v>1875</v>
      </c>
      <c r="AX4055" s="1">
        <v>1875</v>
      </c>
      <c r="AY4055" s="1">
        <v>500</v>
      </c>
      <c r="AZ4055" s="1">
        <v>1875</v>
      </c>
      <c r="BM4055" s="1">
        <v>31.25</v>
      </c>
      <c r="BN4055" s="1">
        <v>31.25</v>
      </c>
      <c r="BO4055" s="1">
        <v>0.28212360862333702</v>
      </c>
      <c r="BP4055" s="1">
        <v>1.1284944344933501</v>
      </c>
    </row>
    <row r="4056" spans="1:71" x14ac:dyDescent="0.2">
      <c r="A4056" s="1" t="s">
        <v>150</v>
      </c>
      <c r="B4056" s="1" t="s">
        <v>1044</v>
      </c>
      <c r="C4056" s="1">
        <v>166.03516999999999</v>
      </c>
      <c r="D4056" s="1">
        <v>-76.454999999999998</v>
      </c>
      <c r="E4056" s="1" t="s">
        <v>6397</v>
      </c>
      <c r="F4056" s="1" t="s">
        <v>11646</v>
      </c>
      <c r="G4056" s="1">
        <v>0</v>
      </c>
      <c r="H4056" s="1">
        <v>0</v>
      </c>
      <c r="I4056" s="1">
        <v>15.1301435364241</v>
      </c>
      <c r="J4056" s="1" t="s">
        <v>13302</v>
      </c>
      <c r="K4056" s="1" t="s">
        <v>13305</v>
      </c>
      <c r="M4056" s="1">
        <v>0</v>
      </c>
      <c r="N4056" s="1">
        <v>0</v>
      </c>
      <c r="O4056" s="1">
        <v>0</v>
      </c>
      <c r="P4056" s="1">
        <v>0</v>
      </c>
      <c r="R4056" s="1" t="s">
        <v>13315</v>
      </c>
      <c r="S4056" s="1">
        <v>0.1</v>
      </c>
      <c r="T4056" s="1">
        <v>0.5</v>
      </c>
      <c r="U4056" s="1" t="b">
        <v>0</v>
      </c>
      <c r="V4056" s="1" t="b">
        <v>0</v>
      </c>
      <c r="W4056" s="1" t="b">
        <v>0</v>
      </c>
      <c r="X4056" s="1" t="s">
        <v>13322</v>
      </c>
      <c r="Y4056" s="1">
        <v>345.77853855715898</v>
      </c>
      <c r="Z4056" s="1">
        <v>1.1284944344933501</v>
      </c>
      <c r="AA4056" s="1">
        <v>1E-3</v>
      </c>
      <c r="AB4056" s="1" t="b">
        <v>0</v>
      </c>
      <c r="AG4056" s="1">
        <v>331.9</v>
      </c>
      <c r="AH4056" s="1">
        <v>333.9</v>
      </c>
      <c r="AI4056" s="1">
        <v>344</v>
      </c>
      <c r="AJ4056" s="1">
        <v>345.79599000000002</v>
      </c>
      <c r="AW4056" s="1">
        <v>1875</v>
      </c>
      <c r="AX4056" s="1">
        <v>1875</v>
      </c>
      <c r="AY4056" s="1">
        <v>1875</v>
      </c>
      <c r="AZ4056" s="1">
        <v>1875</v>
      </c>
      <c r="BM4056" s="1">
        <v>31.25</v>
      </c>
      <c r="BN4056" s="1">
        <v>31.25</v>
      </c>
      <c r="BO4056" s="1">
        <v>31.25</v>
      </c>
      <c r="BP4056" s="1">
        <v>1.1284944344933501</v>
      </c>
    </row>
    <row r="4057" spans="1:71" x14ac:dyDescent="0.2">
      <c r="A4057" s="1" t="s">
        <v>151</v>
      </c>
      <c r="B4057" s="1" t="s">
        <v>1046</v>
      </c>
      <c r="C4057" s="1">
        <v>67.891987499999999</v>
      </c>
      <c r="D4057" s="1">
        <v>18.134694444444399</v>
      </c>
      <c r="E4057" s="1" t="s">
        <v>6312</v>
      </c>
      <c r="F4057" s="1" t="s">
        <v>11560</v>
      </c>
      <c r="G4057" s="1">
        <v>0</v>
      </c>
      <c r="H4057" s="1">
        <v>0</v>
      </c>
      <c r="I4057" s="1">
        <v>6.5</v>
      </c>
      <c r="J4057" s="1" t="s">
        <v>13301</v>
      </c>
      <c r="K4057" s="1" t="s">
        <v>13306</v>
      </c>
      <c r="M4057" s="1">
        <v>0</v>
      </c>
      <c r="N4057" s="1">
        <v>0</v>
      </c>
      <c r="O4057" s="1">
        <v>0</v>
      </c>
      <c r="P4057" s="1">
        <v>0</v>
      </c>
      <c r="R4057" s="1" t="s">
        <v>13314</v>
      </c>
      <c r="S4057" s="1">
        <v>4.2500000000000003E-2</v>
      </c>
      <c r="T4057" s="1">
        <v>0.45</v>
      </c>
      <c r="U4057" s="1" t="b">
        <v>0</v>
      </c>
      <c r="V4057" s="1" t="b">
        <v>0</v>
      </c>
      <c r="W4057" s="1" t="b">
        <v>0</v>
      </c>
      <c r="X4057" s="1" t="s">
        <v>13322</v>
      </c>
      <c r="Y4057" s="1">
        <v>231.58568477875201</v>
      </c>
      <c r="Z4057" s="1">
        <v>5.625</v>
      </c>
      <c r="AA4057" s="1">
        <v>2.3776187746848102E-5</v>
      </c>
      <c r="AB4057" s="1" t="b">
        <v>0</v>
      </c>
      <c r="AG4057" s="1">
        <v>231.6</v>
      </c>
      <c r="AH4057" s="1">
        <v>217</v>
      </c>
      <c r="AI4057" s="1">
        <v>218.22219200000001</v>
      </c>
      <c r="AJ4057" s="1">
        <v>218.44005000000001</v>
      </c>
      <c r="AK4057" s="1">
        <v>219.56035800000001</v>
      </c>
      <c r="AL4057" s="1">
        <v>219.949442</v>
      </c>
      <c r="AM4057" s="1">
        <v>233.79575</v>
      </c>
      <c r="AW4057" s="1">
        <v>1875</v>
      </c>
      <c r="AX4057" s="1">
        <v>1875</v>
      </c>
      <c r="AY4057" s="1">
        <v>62.5</v>
      </c>
      <c r="AZ4057" s="1">
        <v>62.5</v>
      </c>
      <c r="BA4057" s="1">
        <v>62.5</v>
      </c>
      <c r="BB4057" s="1">
        <v>62.5</v>
      </c>
      <c r="BC4057" s="1">
        <v>1875</v>
      </c>
      <c r="BM4057" s="1">
        <v>0.9765625</v>
      </c>
      <c r="BN4057" s="1">
        <v>0.9765625</v>
      </c>
      <c r="BO4057" s="1">
        <v>0.14106180431166801</v>
      </c>
      <c r="BP4057" s="1">
        <v>0.14106180431166801</v>
      </c>
      <c r="BQ4057" s="1">
        <v>0.14106180431166801</v>
      </c>
      <c r="BR4057" s="1">
        <v>0.14106180431166801</v>
      </c>
      <c r="BS4057" s="1">
        <v>0.9765625</v>
      </c>
    </row>
    <row r="4058" spans="1:71" x14ac:dyDescent="0.2">
      <c r="A4058" s="1" t="s">
        <v>151</v>
      </c>
      <c r="B4058" s="1" t="s">
        <v>1047</v>
      </c>
      <c r="C4058" s="1">
        <v>247.895833333333</v>
      </c>
      <c r="D4058" s="1">
        <v>-24.024722222222199</v>
      </c>
      <c r="E4058" s="1" t="s">
        <v>6398</v>
      </c>
      <c r="F4058" s="1" t="s">
        <v>11647</v>
      </c>
      <c r="G4058" s="1">
        <v>0</v>
      </c>
      <c r="H4058" s="1">
        <v>0</v>
      </c>
      <c r="I4058" s="1">
        <v>0</v>
      </c>
      <c r="J4058" s="1" t="s">
        <v>13301</v>
      </c>
      <c r="K4058" s="1" t="s">
        <v>13306</v>
      </c>
      <c r="M4058" s="1">
        <v>0</v>
      </c>
      <c r="N4058" s="1">
        <v>0</v>
      </c>
      <c r="O4058" s="1">
        <v>0</v>
      </c>
      <c r="P4058" s="1">
        <v>0</v>
      </c>
      <c r="R4058" s="1" t="s">
        <v>13314</v>
      </c>
      <c r="S4058" s="1">
        <v>4.2999999999999997E-2</v>
      </c>
      <c r="T4058" s="1">
        <v>0.45</v>
      </c>
      <c r="U4058" s="1" t="b">
        <v>0</v>
      </c>
      <c r="V4058" s="1" t="b">
        <v>0</v>
      </c>
      <c r="W4058" s="1" t="b">
        <v>0</v>
      </c>
      <c r="X4058" s="1" t="s">
        <v>13322</v>
      </c>
      <c r="Y4058" s="1">
        <v>218.22982286914899</v>
      </c>
      <c r="Z4058" s="1">
        <v>5.625</v>
      </c>
      <c r="AA4058" s="1">
        <v>2.16125520383849E-5</v>
      </c>
      <c r="AB4058" s="1" t="b">
        <v>0</v>
      </c>
      <c r="AG4058" s="1">
        <v>217</v>
      </c>
      <c r="AH4058" s="1">
        <v>231.6</v>
      </c>
      <c r="AI4058" s="1">
        <v>218.22219200000001</v>
      </c>
      <c r="AJ4058" s="1">
        <v>218.44005000000001</v>
      </c>
      <c r="AK4058" s="1">
        <v>219.56035800000001</v>
      </c>
      <c r="AL4058" s="1">
        <v>219.949442</v>
      </c>
      <c r="AM4058" s="1">
        <v>233.79575</v>
      </c>
      <c r="AW4058" s="1">
        <v>1875</v>
      </c>
      <c r="AX4058" s="1">
        <v>1875</v>
      </c>
      <c r="AY4058" s="1">
        <v>62.5</v>
      </c>
      <c r="AZ4058" s="1">
        <v>62.5</v>
      </c>
      <c r="BA4058" s="1">
        <v>62.5</v>
      </c>
      <c r="BB4058" s="1">
        <v>62.5</v>
      </c>
      <c r="BC4058" s="1">
        <v>1875</v>
      </c>
      <c r="BM4058" s="1">
        <v>0.9765625</v>
      </c>
      <c r="BN4058" s="1">
        <v>0.9765625</v>
      </c>
      <c r="BO4058" s="1">
        <v>0.14106180431166801</v>
      </c>
      <c r="BP4058" s="1">
        <v>0.14106180431166801</v>
      </c>
      <c r="BQ4058" s="1">
        <v>0.14106180431166801</v>
      </c>
      <c r="BR4058" s="1">
        <v>0.14106180431166801</v>
      </c>
      <c r="BS4058" s="1">
        <v>0.9765625</v>
      </c>
    </row>
    <row r="4059" spans="1:71" x14ac:dyDescent="0.2">
      <c r="A4059" s="1" t="s">
        <v>151</v>
      </c>
      <c r="B4059" s="1" t="s">
        <v>1048</v>
      </c>
      <c r="C4059" s="1">
        <v>285.48333333333301</v>
      </c>
      <c r="D4059" s="1">
        <v>-36.9577777777778</v>
      </c>
      <c r="E4059" s="1" t="s">
        <v>6399</v>
      </c>
      <c r="F4059" s="1" t="s">
        <v>11648</v>
      </c>
      <c r="G4059" s="1">
        <v>0</v>
      </c>
      <c r="H4059" s="1">
        <v>0</v>
      </c>
      <c r="I4059" s="1">
        <v>0</v>
      </c>
      <c r="J4059" s="1" t="s">
        <v>13301</v>
      </c>
      <c r="K4059" s="1" t="s">
        <v>13306</v>
      </c>
      <c r="M4059" s="1">
        <v>0</v>
      </c>
      <c r="N4059" s="1">
        <v>0</v>
      </c>
      <c r="O4059" s="1">
        <v>0</v>
      </c>
      <c r="P4059" s="1">
        <v>0</v>
      </c>
      <c r="R4059" s="1" t="s">
        <v>13314</v>
      </c>
      <c r="S4059" s="1">
        <v>4.2999999999999997E-2</v>
      </c>
      <c r="T4059" s="1">
        <v>0.45</v>
      </c>
      <c r="U4059" s="1" t="b">
        <v>0</v>
      </c>
      <c r="V4059" s="1" t="b">
        <v>0</v>
      </c>
      <c r="W4059" s="1" t="b">
        <v>0</v>
      </c>
      <c r="X4059" s="1" t="s">
        <v>13322</v>
      </c>
      <c r="Y4059" s="1">
        <v>217.00534498233</v>
      </c>
      <c r="Z4059" s="1">
        <v>5.625</v>
      </c>
      <c r="AA4059" s="1">
        <v>2.13706983148508E-5</v>
      </c>
      <c r="AB4059" s="1" t="b">
        <v>0</v>
      </c>
      <c r="AG4059" s="1">
        <v>231.6</v>
      </c>
      <c r="AH4059" s="1">
        <v>217</v>
      </c>
      <c r="AI4059" s="1">
        <v>218.22219200000001</v>
      </c>
      <c r="AJ4059" s="1">
        <v>218.44005000000001</v>
      </c>
      <c r="AK4059" s="1">
        <v>219.56035800000001</v>
      </c>
      <c r="AL4059" s="1">
        <v>219.949442</v>
      </c>
      <c r="AM4059" s="1">
        <v>233.79575</v>
      </c>
      <c r="AW4059" s="1">
        <v>1875</v>
      </c>
      <c r="AX4059" s="1">
        <v>1875</v>
      </c>
      <c r="AY4059" s="1">
        <v>62.5</v>
      </c>
      <c r="AZ4059" s="1">
        <v>62.5</v>
      </c>
      <c r="BA4059" s="1">
        <v>62.5</v>
      </c>
      <c r="BB4059" s="1">
        <v>62.5</v>
      </c>
      <c r="BC4059" s="1">
        <v>1875</v>
      </c>
      <c r="BM4059" s="1">
        <v>0.9765625</v>
      </c>
      <c r="BN4059" s="1">
        <v>0.9765625</v>
      </c>
      <c r="BO4059" s="1">
        <v>0.14106180431166801</v>
      </c>
      <c r="BP4059" s="1">
        <v>0.14106180431166801</v>
      </c>
      <c r="BQ4059" s="1">
        <v>0.14106180431166801</v>
      </c>
      <c r="BR4059" s="1">
        <v>0.14106180431166801</v>
      </c>
      <c r="BS4059" s="1">
        <v>0.9765625</v>
      </c>
    </row>
    <row r="4060" spans="1:71" x14ac:dyDescent="0.2">
      <c r="A4060" s="1" t="s">
        <v>151</v>
      </c>
      <c r="B4060" s="1" t="s">
        <v>1049</v>
      </c>
      <c r="C4060" s="1">
        <v>246.78874999999999</v>
      </c>
      <c r="D4060" s="1">
        <v>-24.622499999999999</v>
      </c>
      <c r="E4060" s="1" t="s">
        <v>6400</v>
      </c>
      <c r="F4060" s="1" t="s">
        <v>11649</v>
      </c>
      <c r="G4060" s="1">
        <v>0</v>
      </c>
      <c r="H4060" s="1">
        <v>0</v>
      </c>
      <c r="I4060" s="1">
        <v>0</v>
      </c>
      <c r="J4060" s="1" t="s">
        <v>13301</v>
      </c>
      <c r="K4060" s="1" t="s">
        <v>13306</v>
      </c>
      <c r="M4060" s="1">
        <v>0</v>
      </c>
      <c r="N4060" s="1">
        <v>0</v>
      </c>
      <c r="O4060" s="1">
        <v>0</v>
      </c>
      <c r="P4060" s="1">
        <v>0</v>
      </c>
      <c r="R4060" s="1" t="s">
        <v>13314</v>
      </c>
      <c r="S4060" s="1">
        <v>4.2999999999999997E-2</v>
      </c>
      <c r="T4060" s="1">
        <v>0.45</v>
      </c>
      <c r="U4060" s="1" t="b">
        <v>0</v>
      </c>
      <c r="V4060" s="1" t="b">
        <v>0</v>
      </c>
      <c r="W4060" s="1" t="b">
        <v>0</v>
      </c>
      <c r="X4060" s="1" t="s">
        <v>13322</v>
      </c>
      <c r="Y4060" s="1">
        <v>218.22961489723301</v>
      </c>
      <c r="Z4060" s="1">
        <v>5.625</v>
      </c>
      <c r="AA4060" s="1">
        <v>2.1612510845099301E-5</v>
      </c>
      <c r="AB4060" s="1" t="b">
        <v>0</v>
      </c>
      <c r="AG4060" s="1">
        <v>217</v>
      </c>
      <c r="AH4060" s="1">
        <v>231.6</v>
      </c>
      <c r="AI4060" s="1">
        <v>218.22219200000001</v>
      </c>
      <c r="AJ4060" s="1">
        <v>218.44005000000001</v>
      </c>
      <c r="AK4060" s="1">
        <v>219.56035800000001</v>
      </c>
      <c r="AL4060" s="1">
        <v>219.949442</v>
      </c>
      <c r="AM4060" s="1">
        <v>233.79575</v>
      </c>
      <c r="AW4060" s="1">
        <v>1875</v>
      </c>
      <c r="AX4060" s="1">
        <v>1875</v>
      </c>
      <c r="AY4060" s="1">
        <v>62.5</v>
      </c>
      <c r="AZ4060" s="1">
        <v>62.5</v>
      </c>
      <c r="BA4060" s="1">
        <v>62.5</v>
      </c>
      <c r="BB4060" s="1">
        <v>62.5</v>
      </c>
      <c r="BC4060" s="1">
        <v>1875</v>
      </c>
      <c r="BM4060" s="1">
        <v>0.9765625</v>
      </c>
      <c r="BN4060" s="1">
        <v>0.9765625</v>
      </c>
      <c r="BO4060" s="1">
        <v>0.14106180431166801</v>
      </c>
      <c r="BP4060" s="1">
        <v>0.14106180431166801</v>
      </c>
      <c r="BQ4060" s="1">
        <v>0.14106180431166801</v>
      </c>
      <c r="BR4060" s="1">
        <v>0.14106180431166801</v>
      </c>
      <c r="BS4060" s="1">
        <v>0.9765625</v>
      </c>
    </row>
    <row r="4061" spans="1:71" x14ac:dyDescent="0.2">
      <c r="A4061" s="1" t="s">
        <v>151</v>
      </c>
      <c r="B4061" s="1" t="s">
        <v>1050</v>
      </c>
      <c r="C4061" s="1">
        <v>246.61008333333299</v>
      </c>
      <c r="D4061" s="1">
        <v>-24.408333333333299</v>
      </c>
      <c r="E4061" s="1" t="s">
        <v>6402</v>
      </c>
      <c r="F4061" s="1" t="s">
        <v>11650</v>
      </c>
      <c r="G4061" s="1">
        <v>0</v>
      </c>
      <c r="H4061" s="1">
        <v>0</v>
      </c>
      <c r="I4061" s="1">
        <v>0</v>
      </c>
      <c r="J4061" s="1" t="s">
        <v>13301</v>
      </c>
      <c r="K4061" s="1" t="s">
        <v>13306</v>
      </c>
      <c r="M4061" s="1">
        <v>0</v>
      </c>
      <c r="N4061" s="1">
        <v>0</v>
      </c>
      <c r="O4061" s="1">
        <v>0</v>
      </c>
      <c r="P4061" s="1">
        <v>0</v>
      </c>
      <c r="R4061" s="1" t="s">
        <v>13314</v>
      </c>
      <c r="S4061" s="1">
        <v>4.2999999999999997E-2</v>
      </c>
      <c r="T4061" s="1">
        <v>0.45</v>
      </c>
      <c r="U4061" s="1" t="b">
        <v>0</v>
      </c>
      <c r="V4061" s="1" t="b">
        <v>0</v>
      </c>
      <c r="W4061" s="1" t="b">
        <v>0</v>
      </c>
      <c r="X4061" s="1" t="s">
        <v>13322</v>
      </c>
      <c r="Y4061" s="1">
        <v>231.60790754688</v>
      </c>
      <c r="Z4061" s="1">
        <v>5.625</v>
      </c>
      <c r="AA4061" s="1">
        <v>2.4343589588868999E-5</v>
      </c>
      <c r="AB4061" s="1" t="b">
        <v>0</v>
      </c>
      <c r="AG4061" s="1">
        <v>217</v>
      </c>
      <c r="AH4061" s="1">
        <v>231.6</v>
      </c>
      <c r="AI4061" s="1">
        <v>218.22219200000001</v>
      </c>
      <c r="AJ4061" s="1">
        <v>218.44005000000001</v>
      </c>
      <c r="AK4061" s="1">
        <v>219.56035800000001</v>
      </c>
      <c r="AL4061" s="1">
        <v>219.949442</v>
      </c>
      <c r="AM4061" s="1">
        <v>233.79575</v>
      </c>
      <c r="AW4061" s="1">
        <v>1875</v>
      </c>
      <c r="AX4061" s="1">
        <v>1875</v>
      </c>
      <c r="AY4061" s="1">
        <v>62.5</v>
      </c>
      <c r="AZ4061" s="1">
        <v>62.5</v>
      </c>
      <c r="BA4061" s="1">
        <v>62.5</v>
      </c>
      <c r="BB4061" s="1">
        <v>62.5</v>
      </c>
      <c r="BC4061" s="1">
        <v>1875</v>
      </c>
      <c r="BM4061" s="1">
        <v>0.9765625</v>
      </c>
      <c r="BN4061" s="1">
        <v>0.9765625</v>
      </c>
      <c r="BO4061" s="1">
        <v>0.14106180431166801</v>
      </c>
      <c r="BP4061" s="1">
        <v>0.14106180431166801</v>
      </c>
      <c r="BQ4061" s="1">
        <v>0.14106180431166801</v>
      </c>
      <c r="BR4061" s="1">
        <v>0.14106180431166801</v>
      </c>
      <c r="BS4061" s="1">
        <v>0.9765625</v>
      </c>
    </row>
    <row r="4062" spans="1:71" x14ac:dyDescent="0.2">
      <c r="A4062" s="1" t="s">
        <v>151</v>
      </c>
      <c r="B4062" s="1" t="s">
        <v>1045</v>
      </c>
      <c r="C4062" s="1">
        <v>67.891987499999999</v>
      </c>
      <c r="D4062" s="1">
        <v>18.134694444444399</v>
      </c>
      <c r="E4062" s="1" t="s">
        <v>6312</v>
      </c>
      <c r="F4062" s="1" t="s">
        <v>11560</v>
      </c>
      <c r="G4062" s="1">
        <v>0</v>
      </c>
      <c r="H4062" s="1">
        <v>0</v>
      </c>
      <c r="I4062" s="1">
        <v>6.5</v>
      </c>
      <c r="J4062" s="1" t="s">
        <v>13301</v>
      </c>
      <c r="K4062" s="1" t="s">
        <v>13306</v>
      </c>
      <c r="M4062" s="1">
        <v>0</v>
      </c>
      <c r="N4062" s="1">
        <v>0</v>
      </c>
      <c r="O4062" s="1">
        <v>0</v>
      </c>
      <c r="P4062" s="1">
        <v>0</v>
      </c>
      <c r="R4062" s="1" t="s">
        <v>13317</v>
      </c>
      <c r="S4062" s="1">
        <v>5.2999999999999999E-2</v>
      </c>
      <c r="T4062" s="1">
        <v>0.5</v>
      </c>
      <c r="U4062" s="1" t="b">
        <v>0</v>
      </c>
      <c r="V4062" s="1" t="b">
        <v>0</v>
      </c>
      <c r="W4062" s="1" t="b">
        <v>0</v>
      </c>
      <c r="X4062" s="1" t="s">
        <v>13322</v>
      </c>
      <c r="Y4062" s="1">
        <v>94.994036066518504</v>
      </c>
      <c r="Z4062" s="1">
        <v>7500</v>
      </c>
      <c r="AA4062" s="1">
        <v>7.2582537925743101E-6</v>
      </c>
      <c r="AB4062" s="1" t="b">
        <v>0</v>
      </c>
      <c r="AG4062" s="1">
        <v>105.1</v>
      </c>
      <c r="AH4062" s="1">
        <v>107</v>
      </c>
      <c r="AI4062" s="1">
        <v>93.1</v>
      </c>
      <c r="AJ4062" s="1">
        <v>94.999908000000005</v>
      </c>
      <c r="AW4062" s="1">
        <v>1875</v>
      </c>
      <c r="AX4062" s="1">
        <v>1875</v>
      </c>
      <c r="AY4062" s="1">
        <v>1875</v>
      </c>
      <c r="AZ4062" s="1">
        <v>1875</v>
      </c>
      <c r="BM4062" s="1">
        <v>0.9765625</v>
      </c>
      <c r="BN4062" s="1">
        <v>0.9765625</v>
      </c>
      <c r="BO4062" s="1">
        <v>0.9765625</v>
      </c>
      <c r="BP4062" s="1">
        <v>0.9765625</v>
      </c>
    </row>
    <row r="4063" spans="1:71" x14ac:dyDescent="0.2">
      <c r="A4063" s="1" t="s">
        <v>151</v>
      </c>
      <c r="B4063" s="1" t="s">
        <v>1047</v>
      </c>
      <c r="C4063" s="1">
        <v>247.895833333333</v>
      </c>
      <c r="D4063" s="1">
        <v>-24.024722222222199</v>
      </c>
      <c r="E4063" s="1" t="s">
        <v>6398</v>
      </c>
      <c r="F4063" s="1" t="s">
        <v>11647</v>
      </c>
      <c r="G4063" s="1">
        <v>0</v>
      </c>
      <c r="H4063" s="1">
        <v>0</v>
      </c>
      <c r="I4063" s="1">
        <v>0</v>
      </c>
      <c r="J4063" s="1" t="s">
        <v>13301</v>
      </c>
      <c r="K4063" s="1" t="s">
        <v>13306</v>
      </c>
      <c r="M4063" s="1">
        <v>0</v>
      </c>
      <c r="N4063" s="1">
        <v>0</v>
      </c>
      <c r="O4063" s="1">
        <v>0</v>
      </c>
      <c r="P4063" s="1">
        <v>0</v>
      </c>
      <c r="R4063" s="1" t="s">
        <v>13317</v>
      </c>
      <c r="S4063" s="1">
        <v>5.1999999999999998E-2</v>
      </c>
      <c r="T4063" s="1">
        <v>0.5</v>
      </c>
      <c r="U4063" s="1" t="b">
        <v>0</v>
      </c>
      <c r="V4063" s="1" t="b">
        <v>0</v>
      </c>
      <c r="W4063" s="1" t="b">
        <v>0</v>
      </c>
      <c r="X4063" s="1" t="s">
        <v>13322</v>
      </c>
      <c r="Y4063" s="1">
        <v>95.003229904105694</v>
      </c>
      <c r="Z4063" s="1">
        <v>7500</v>
      </c>
      <c r="AA4063" s="1">
        <v>6.9882938551768003E-6</v>
      </c>
      <c r="AB4063" s="1" t="b">
        <v>0</v>
      </c>
      <c r="AG4063" s="1">
        <v>105.1</v>
      </c>
      <c r="AH4063" s="1">
        <v>107</v>
      </c>
      <c r="AI4063" s="1">
        <v>93.1</v>
      </c>
      <c r="AJ4063" s="1">
        <v>94.999908000000005</v>
      </c>
      <c r="AW4063" s="1">
        <v>1875</v>
      </c>
      <c r="AX4063" s="1">
        <v>1875</v>
      </c>
      <c r="AY4063" s="1">
        <v>1875</v>
      </c>
      <c r="AZ4063" s="1">
        <v>1875</v>
      </c>
      <c r="BM4063" s="1">
        <v>0.9765625</v>
      </c>
      <c r="BN4063" s="1">
        <v>0.9765625</v>
      </c>
      <c r="BO4063" s="1">
        <v>0.9765625</v>
      </c>
      <c r="BP4063" s="1">
        <v>0.9765625</v>
      </c>
    </row>
    <row r="4064" spans="1:71" x14ac:dyDescent="0.2">
      <c r="A4064" s="1" t="s">
        <v>151</v>
      </c>
      <c r="B4064" s="1" t="s">
        <v>1048</v>
      </c>
      <c r="C4064" s="1">
        <v>285.48333333333301</v>
      </c>
      <c r="D4064" s="1">
        <v>-36.9577777777778</v>
      </c>
      <c r="E4064" s="1" t="s">
        <v>6399</v>
      </c>
      <c r="F4064" s="1" t="s">
        <v>11648</v>
      </c>
      <c r="G4064" s="1">
        <v>0</v>
      </c>
      <c r="H4064" s="1">
        <v>0</v>
      </c>
      <c r="I4064" s="1">
        <v>0</v>
      </c>
      <c r="J4064" s="1" t="s">
        <v>13301</v>
      </c>
      <c r="K4064" s="1" t="s">
        <v>13306</v>
      </c>
      <c r="M4064" s="1">
        <v>0</v>
      </c>
      <c r="N4064" s="1">
        <v>0</v>
      </c>
      <c r="O4064" s="1">
        <v>0</v>
      </c>
      <c r="P4064" s="1">
        <v>0</v>
      </c>
      <c r="R4064" s="1" t="s">
        <v>13317</v>
      </c>
      <c r="S4064" s="1">
        <v>5.1999999999999998E-2</v>
      </c>
      <c r="T4064" s="1">
        <v>0.5</v>
      </c>
      <c r="U4064" s="1" t="b">
        <v>0</v>
      </c>
      <c r="V4064" s="1" t="b">
        <v>0</v>
      </c>
      <c r="W4064" s="1" t="b">
        <v>0</v>
      </c>
      <c r="X4064" s="1" t="s">
        <v>13322</v>
      </c>
      <c r="Y4064" s="1">
        <v>95.002247966956901</v>
      </c>
      <c r="Z4064" s="1">
        <v>7500</v>
      </c>
      <c r="AA4064" s="1">
        <v>6.98814939630131E-6</v>
      </c>
      <c r="AB4064" s="1" t="b">
        <v>0</v>
      </c>
      <c r="AG4064" s="1">
        <v>105.1</v>
      </c>
      <c r="AH4064" s="1">
        <v>107</v>
      </c>
      <c r="AI4064" s="1">
        <v>93.1</v>
      </c>
      <c r="AJ4064" s="1">
        <v>94.999908000000005</v>
      </c>
      <c r="AW4064" s="1">
        <v>1875</v>
      </c>
      <c r="AX4064" s="1">
        <v>1875</v>
      </c>
      <c r="AY4064" s="1">
        <v>1875</v>
      </c>
      <c r="AZ4064" s="1">
        <v>1875</v>
      </c>
      <c r="BM4064" s="1">
        <v>0.9765625</v>
      </c>
      <c r="BN4064" s="1">
        <v>0.9765625</v>
      </c>
      <c r="BO4064" s="1">
        <v>0.9765625</v>
      </c>
      <c r="BP4064" s="1">
        <v>0.9765625</v>
      </c>
    </row>
    <row r="4065" spans="1:69" x14ac:dyDescent="0.2">
      <c r="A4065" s="1" t="s">
        <v>151</v>
      </c>
      <c r="B4065" s="1" t="s">
        <v>1049</v>
      </c>
      <c r="C4065" s="1">
        <v>246.78874999999999</v>
      </c>
      <c r="D4065" s="1">
        <v>-24.622499999999999</v>
      </c>
      <c r="E4065" s="1" t="s">
        <v>6400</v>
      </c>
      <c r="F4065" s="1" t="s">
        <v>11649</v>
      </c>
      <c r="G4065" s="1">
        <v>0</v>
      </c>
      <c r="H4065" s="1">
        <v>0</v>
      </c>
      <c r="I4065" s="1">
        <v>0</v>
      </c>
      <c r="J4065" s="1" t="s">
        <v>13301</v>
      </c>
      <c r="K4065" s="1" t="s">
        <v>13306</v>
      </c>
      <c r="M4065" s="1">
        <v>0</v>
      </c>
      <c r="N4065" s="1">
        <v>0</v>
      </c>
      <c r="O4065" s="1">
        <v>0</v>
      </c>
      <c r="P4065" s="1">
        <v>0</v>
      </c>
      <c r="R4065" s="1" t="s">
        <v>13317</v>
      </c>
      <c r="S4065" s="1">
        <v>5.1999999999999998E-2</v>
      </c>
      <c r="T4065" s="1">
        <v>0.5</v>
      </c>
      <c r="U4065" s="1" t="b">
        <v>0</v>
      </c>
      <c r="V4065" s="1" t="b">
        <v>0</v>
      </c>
      <c r="W4065" s="1" t="b">
        <v>0</v>
      </c>
      <c r="X4065" s="1" t="s">
        <v>13322</v>
      </c>
      <c r="Y4065" s="1">
        <v>95.003139452070897</v>
      </c>
      <c r="Z4065" s="1">
        <v>7500</v>
      </c>
      <c r="AA4065" s="1">
        <v>6.9882805481534796E-6</v>
      </c>
      <c r="AB4065" s="1" t="b">
        <v>0</v>
      </c>
      <c r="AG4065" s="1">
        <v>105.1</v>
      </c>
      <c r="AH4065" s="1">
        <v>107</v>
      </c>
      <c r="AI4065" s="1">
        <v>93.1</v>
      </c>
      <c r="AJ4065" s="1">
        <v>94.999908000000005</v>
      </c>
      <c r="AW4065" s="1">
        <v>1875</v>
      </c>
      <c r="AX4065" s="1">
        <v>1875</v>
      </c>
      <c r="AY4065" s="1">
        <v>1875</v>
      </c>
      <c r="AZ4065" s="1">
        <v>1875</v>
      </c>
      <c r="BM4065" s="1">
        <v>0.9765625</v>
      </c>
      <c r="BN4065" s="1">
        <v>0.9765625</v>
      </c>
      <c r="BO4065" s="1">
        <v>0.9765625</v>
      </c>
      <c r="BP4065" s="1">
        <v>0.9765625</v>
      </c>
    </row>
    <row r="4066" spans="1:69" x14ac:dyDescent="0.2">
      <c r="A4066" s="1" t="s">
        <v>151</v>
      </c>
      <c r="B4066" s="1" t="s">
        <v>1050</v>
      </c>
      <c r="C4066" s="1">
        <v>246.60833333333301</v>
      </c>
      <c r="D4066" s="1">
        <v>-24.408333333333299</v>
      </c>
      <c r="E4066" s="1" t="s">
        <v>6401</v>
      </c>
      <c r="F4066" s="1" t="s">
        <v>11650</v>
      </c>
      <c r="G4066" s="1">
        <v>0</v>
      </c>
      <c r="H4066" s="1">
        <v>0</v>
      </c>
      <c r="I4066" s="1">
        <v>0</v>
      </c>
      <c r="J4066" s="1" t="s">
        <v>13301</v>
      </c>
      <c r="K4066" s="1" t="s">
        <v>13306</v>
      </c>
      <c r="M4066" s="1">
        <v>0</v>
      </c>
      <c r="N4066" s="1">
        <v>0</v>
      </c>
      <c r="O4066" s="1">
        <v>0</v>
      </c>
      <c r="P4066" s="1">
        <v>0</v>
      </c>
      <c r="R4066" s="1" t="s">
        <v>13317</v>
      </c>
      <c r="S4066" s="1">
        <v>5.1999999999999998E-2</v>
      </c>
      <c r="T4066" s="1">
        <v>0.5</v>
      </c>
      <c r="U4066" s="1" t="b">
        <v>0</v>
      </c>
      <c r="V4066" s="1" t="b">
        <v>0</v>
      </c>
      <c r="W4066" s="1" t="b">
        <v>0</v>
      </c>
      <c r="X4066" s="1" t="s">
        <v>13322</v>
      </c>
      <c r="Y4066" s="1">
        <v>95.003151593376899</v>
      </c>
      <c r="Z4066" s="1">
        <v>7500</v>
      </c>
      <c r="AA4066" s="1">
        <v>6.9882823343440997E-6</v>
      </c>
      <c r="AB4066" s="1" t="b">
        <v>0</v>
      </c>
      <c r="AG4066" s="1">
        <v>105.1</v>
      </c>
      <c r="AH4066" s="1">
        <v>107</v>
      </c>
      <c r="AI4066" s="1">
        <v>93.1</v>
      </c>
      <c r="AJ4066" s="1">
        <v>94.999908000000005</v>
      </c>
      <c r="AW4066" s="1">
        <v>1875</v>
      </c>
      <c r="AX4066" s="1">
        <v>1875</v>
      </c>
      <c r="AY4066" s="1">
        <v>1875</v>
      </c>
      <c r="AZ4066" s="1">
        <v>1875</v>
      </c>
      <c r="BM4066" s="1">
        <v>0.9765625</v>
      </c>
      <c r="BN4066" s="1">
        <v>0.9765625</v>
      </c>
      <c r="BO4066" s="1">
        <v>0.9765625</v>
      </c>
      <c r="BP4066" s="1">
        <v>0.9765625</v>
      </c>
    </row>
    <row r="4067" spans="1:69" x14ac:dyDescent="0.2">
      <c r="A4067" s="1" t="s">
        <v>152</v>
      </c>
      <c r="B4067" s="1" t="s">
        <v>1051</v>
      </c>
      <c r="C4067" s="1">
        <v>341.531470833333</v>
      </c>
      <c r="D4067" s="1">
        <v>-5.4430500000000004</v>
      </c>
      <c r="E4067" s="1" t="s">
        <v>6403</v>
      </c>
      <c r="F4067" s="1" t="s">
        <v>11651</v>
      </c>
      <c r="G4067" s="1">
        <v>0</v>
      </c>
      <c r="H4067" s="1">
        <v>0</v>
      </c>
      <c r="I4067" s="1">
        <v>1379345.099258</v>
      </c>
      <c r="J4067" s="1" t="s">
        <v>13301</v>
      </c>
      <c r="K4067" s="1" t="s">
        <v>13307</v>
      </c>
      <c r="M4067" s="1">
        <v>0</v>
      </c>
      <c r="N4067" s="1">
        <v>0</v>
      </c>
      <c r="O4067" s="1">
        <v>0</v>
      </c>
      <c r="P4067" s="1">
        <v>0</v>
      </c>
      <c r="R4067" s="1" t="s">
        <v>13315</v>
      </c>
      <c r="S4067" s="1">
        <v>0.25</v>
      </c>
      <c r="T4067" s="1">
        <v>5</v>
      </c>
      <c r="U4067" s="1" t="b">
        <v>0</v>
      </c>
      <c r="V4067" s="1" t="b">
        <v>0</v>
      </c>
      <c r="W4067" s="1" t="b">
        <v>0</v>
      </c>
      <c r="X4067" s="1" t="s">
        <v>13322</v>
      </c>
      <c r="Y4067" s="1">
        <v>338.48266000000001</v>
      </c>
      <c r="Z4067" s="1">
        <v>5.6452831111581801E-2</v>
      </c>
      <c r="AA4067" s="1">
        <v>1.2E-4</v>
      </c>
      <c r="AB4067" s="1" t="b">
        <v>0</v>
      </c>
      <c r="AG4067" s="1">
        <v>1972.5356890113001</v>
      </c>
      <c r="AH4067" s="1">
        <v>1962.55906704164</v>
      </c>
      <c r="AI4067" s="1">
        <v>1905.2626479594901</v>
      </c>
      <c r="AJ4067" s="1">
        <v>1895.8111113566599</v>
      </c>
      <c r="AW4067" s="1">
        <v>1875</v>
      </c>
      <c r="AX4067" s="1">
        <v>1875</v>
      </c>
      <c r="AY4067" s="1">
        <v>1875</v>
      </c>
      <c r="AZ4067" s="1">
        <v>1875</v>
      </c>
      <c r="BM4067" s="1">
        <v>3.90372658268734</v>
      </c>
      <c r="BN4067" s="1">
        <v>3.90372658268734</v>
      </c>
      <c r="BO4067" s="1">
        <v>3.90372658268734</v>
      </c>
      <c r="BP4067" s="1">
        <v>3.90372658268734</v>
      </c>
    </row>
    <row r="4068" spans="1:69" x14ac:dyDescent="0.2">
      <c r="A4068" s="1" t="s">
        <v>153</v>
      </c>
      <c r="B4068" s="1" t="s">
        <v>1052</v>
      </c>
      <c r="C4068" s="1">
        <v>167.01379403665399</v>
      </c>
      <c r="D4068" s="1">
        <v>-77.654858661147102</v>
      </c>
      <c r="E4068" s="1" t="s">
        <v>6404</v>
      </c>
      <c r="F4068" s="1" t="s">
        <v>11652</v>
      </c>
      <c r="G4068" s="1">
        <v>0</v>
      </c>
      <c r="H4068" s="1">
        <v>0</v>
      </c>
      <c r="I4068" s="1">
        <v>34</v>
      </c>
      <c r="J4068" s="1" t="s">
        <v>13302</v>
      </c>
      <c r="K4068" s="1" t="s">
        <v>13305</v>
      </c>
      <c r="M4068" s="1">
        <v>0</v>
      </c>
      <c r="N4068" s="1">
        <v>0</v>
      </c>
      <c r="O4068" s="1">
        <v>0</v>
      </c>
      <c r="P4068" s="1">
        <v>0</v>
      </c>
      <c r="R4068" s="1" t="s">
        <v>13314</v>
      </c>
      <c r="S4068" s="1">
        <v>2.8000000000000001E-2</v>
      </c>
      <c r="T4068" s="1">
        <v>2</v>
      </c>
      <c r="U4068" s="1" t="b">
        <v>0</v>
      </c>
      <c r="V4068" s="1" t="b">
        <v>0</v>
      </c>
      <c r="W4068" s="1" t="b">
        <v>0</v>
      </c>
      <c r="X4068" s="1" t="s">
        <v>13322</v>
      </c>
      <c r="Y4068" s="1">
        <v>232.5</v>
      </c>
      <c r="Z4068" s="1">
        <v>3.6930371092317701E-4</v>
      </c>
      <c r="AA4068" s="1">
        <v>1.4399999999999999E-5</v>
      </c>
      <c r="AB4068" s="1" t="b">
        <v>0</v>
      </c>
      <c r="AG4068" s="1">
        <v>232.52636973713001</v>
      </c>
      <c r="AH4068" s="1">
        <v>220.39868419999999</v>
      </c>
      <c r="AI4068" s="1">
        <v>230.53800000000001</v>
      </c>
      <c r="AJ4068" s="1">
        <v>217.02461175465399</v>
      </c>
      <c r="AW4068" s="1">
        <v>1875</v>
      </c>
      <c r="AX4068" s="1">
        <v>125</v>
      </c>
      <c r="AY4068" s="1">
        <v>125</v>
      </c>
      <c r="AZ4068" s="1">
        <v>1875</v>
      </c>
      <c r="BM4068" s="1">
        <v>31.25</v>
      </c>
      <c r="BN4068" s="1">
        <v>0.12113275249616</v>
      </c>
      <c r="BO4068" s="1">
        <v>0.12113275249616</v>
      </c>
      <c r="BP4068" s="1">
        <v>31.25</v>
      </c>
    </row>
    <row r="4069" spans="1:69" x14ac:dyDescent="0.2">
      <c r="A4069" s="1" t="s">
        <v>154</v>
      </c>
      <c r="B4069" s="1" t="s">
        <v>1053</v>
      </c>
      <c r="C4069" s="1">
        <v>269.08870091191699</v>
      </c>
      <c r="D4069" s="1">
        <v>-21.9560756509117</v>
      </c>
      <c r="E4069" s="1" t="s">
        <v>6405</v>
      </c>
      <c r="F4069" s="1" t="s">
        <v>11653</v>
      </c>
      <c r="G4069" s="1">
        <v>0</v>
      </c>
      <c r="H4069" s="1">
        <v>0</v>
      </c>
      <c r="I4069" s="1">
        <v>-4</v>
      </c>
      <c r="J4069" s="1" t="s">
        <v>13302</v>
      </c>
      <c r="K4069" s="1" t="s">
        <v>13305</v>
      </c>
      <c r="M4069" s="1">
        <v>0</v>
      </c>
      <c r="N4069" s="1">
        <v>0</v>
      </c>
      <c r="O4069" s="1">
        <v>0</v>
      </c>
      <c r="P4069" s="1">
        <v>0</v>
      </c>
      <c r="R4069" s="1" t="s">
        <v>13315</v>
      </c>
      <c r="S4069" s="1">
        <v>1.2E-2</v>
      </c>
      <c r="T4069" s="1">
        <v>0.1</v>
      </c>
      <c r="U4069" s="1" t="b">
        <v>0</v>
      </c>
      <c r="V4069" s="1" t="b">
        <v>0</v>
      </c>
      <c r="W4069" s="1" t="b">
        <v>0</v>
      </c>
      <c r="X4069" s="1" t="s">
        <v>13322</v>
      </c>
      <c r="Y4069" s="1">
        <v>345.80060383584203</v>
      </c>
      <c r="Z4069" s="1">
        <v>7500</v>
      </c>
      <c r="AA4069" s="1">
        <v>1.2999999999999999E-5</v>
      </c>
      <c r="AB4069" s="1" t="b">
        <v>0</v>
      </c>
      <c r="AG4069" s="1">
        <v>333.88749999999999</v>
      </c>
      <c r="AH4069" s="1">
        <v>335.67250000000001</v>
      </c>
      <c r="AI4069" s="1">
        <v>347.67099999999999</v>
      </c>
      <c r="AJ4069" s="1">
        <v>345.79599000000002</v>
      </c>
      <c r="AW4069" s="1">
        <v>1875</v>
      </c>
      <c r="AX4069" s="1">
        <v>1875</v>
      </c>
      <c r="AY4069" s="1">
        <v>1875</v>
      </c>
      <c r="AZ4069" s="1">
        <v>1875</v>
      </c>
      <c r="BM4069" s="1">
        <v>31.25</v>
      </c>
      <c r="BN4069" s="1">
        <v>31.25</v>
      </c>
      <c r="BO4069" s="1">
        <v>31.25</v>
      </c>
      <c r="BP4069" s="1">
        <v>0.9765625</v>
      </c>
    </row>
    <row r="4070" spans="1:69" x14ac:dyDescent="0.2">
      <c r="A4070" s="1" t="s">
        <v>155</v>
      </c>
      <c r="B4070" s="1" t="s">
        <v>1054</v>
      </c>
      <c r="C4070" s="1">
        <v>237.49929166666701</v>
      </c>
      <c r="D4070" s="1">
        <v>-78.186999999999998</v>
      </c>
      <c r="E4070" s="1" t="s">
        <v>6406</v>
      </c>
      <c r="F4070" s="1" t="s">
        <v>11654</v>
      </c>
      <c r="G4070" s="1">
        <v>0</v>
      </c>
      <c r="H4070" s="1">
        <v>0</v>
      </c>
      <c r="I4070" s="1">
        <v>710088.4160188</v>
      </c>
      <c r="J4070" s="1" t="s">
        <v>13301</v>
      </c>
      <c r="K4070" s="1" t="s">
        <v>13307</v>
      </c>
      <c r="M4070" s="1">
        <v>0</v>
      </c>
      <c r="N4070" s="1">
        <v>0</v>
      </c>
      <c r="O4070" s="1">
        <v>0</v>
      </c>
      <c r="P4070" s="1">
        <v>0</v>
      </c>
      <c r="R4070" s="1" t="s">
        <v>13320</v>
      </c>
      <c r="S4070" s="1">
        <v>11.4267179152057</v>
      </c>
      <c r="T4070" s="1">
        <v>17</v>
      </c>
      <c r="U4070" s="1" t="b">
        <v>1</v>
      </c>
      <c r="V4070" s="1" t="b">
        <v>0</v>
      </c>
      <c r="W4070" s="1" t="b">
        <v>1</v>
      </c>
      <c r="X4070" s="1" t="s">
        <v>13322</v>
      </c>
      <c r="Y4070" s="1">
        <v>136.48041141374799</v>
      </c>
      <c r="Z4070" s="1">
        <v>9.10499298909965E-2</v>
      </c>
      <c r="AA4070" s="1">
        <v>8.0000000000000004E-4</v>
      </c>
      <c r="AB4070" s="1" t="b">
        <v>0</v>
      </c>
      <c r="AG4070" s="1">
        <v>499.84442196538498</v>
      </c>
      <c r="AH4070" s="1">
        <v>493.57793917039999</v>
      </c>
      <c r="AI4070" s="1">
        <v>453.49190765491198</v>
      </c>
      <c r="AJ4070" s="1">
        <v>459.758390449898</v>
      </c>
      <c r="AW4070" s="1">
        <v>1875</v>
      </c>
      <c r="AX4070" s="1">
        <v>1875</v>
      </c>
      <c r="AY4070" s="1">
        <v>1875</v>
      </c>
      <c r="AZ4070" s="1">
        <v>1875</v>
      </c>
      <c r="BM4070" s="1">
        <v>31.25</v>
      </c>
      <c r="BN4070" s="1">
        <v>3.90372658268734</v>
      </c>
      <c r="BO4070" s="1">
        <v>31.25</v>
      </c>
      <c r="BP4070" s="1">
        <v>3.90372658268734</v>
      </c>
    </row>
    <row r="4071" spans="1:69" x14ac:dyDescent="0.2">
      <c r="A4071" s="1" t="s">
        <v>155</v>
      </c>
      <c r="B4071" s="1" t="s">
        <v>1055</v>
      </c>
      <c r="C4071" s="1">
        <v>186.71381666666699</v>
      </c>
      <c r="D4071" s="1">
        <v>21.872222222222199</v>
      </c>
      <c r="E4071" s="1" t="s">
        <v>6407</v>
      </c>
      <c r="F4071" s="1" t="s">
        <v>11655</v>
      </c>
      <c r="G4071" s="1">
        <v>0</v>
      </c>
      <c r="H4071" s="1">
        <v>0</v>
      </c>
      <c r="I4071" s="1">
        <v>876263.37548819999</v>
      </c>
      <c r="J4071" s="1" t="s">
        <v>13301</v>
      </c>
      <c r="K4071" s="1" t="s">
        <v>13307</v>
      </c>
      <c r="M4071" s="1">
        <v>0</v>
      </c>
      <c r="N4071" s="1">
        <v>0</v>
      </c>
      <c r="O4071" s="1">
        <v>0</v>
      </c>
      <c r="P4071" s="1">
        <v>0</v>
      </c>
      <c r="R4071" s="1" t="s">
        <v>13320</v>
      </c>
      <c r="S4071" s="1">
        <v>10.093871500966401</v>
      </c>
      <c r="T4071" s="1">
        <v>20</v>
      </c>
      <c r="U4071" s="1" t="b">
        <v>1</v>
      </c>
      <c r="V4071" s="1" t="b">
        <v>0</v>
      </c>
      <c r="W4071" s="1" t="b">
        <v>1</v>
      </c>
      <c r="X4071" s="1" t="s">
        <v>13322</v>
      </c>
      <c r="Y4071" s="1">
        <v>147.82845025</v>
      </c>
      <c r="Z4071" s="1">
        <v>9.8620526504372502E-2</v>
      </c>
      <c r="AA4071" s="1">
        <v>8.0000000000000004E-4</v>
      </c>
      <c r="AB4071" s="1" t="b">
        <v>0</v>
      </c>
      <c r="AG4071" s="1">
        <v>525.26695806701105</v>
      </c>
      <c r="AH4071" s="1">
        <v>533.112618381679</v>
      </c>
      <c r="AI4071" s="1">
        <v>579.90590275263605</v>
      </c>
      <c r="AJ4071" s="1">
        <v>572.60943865999502</v>
      </c>
      <c r="AW4071" s="1">
        <v>1875</v>
      </c>
      <c r="AX4071" s="1">
        <v>1875</v>
      </c>
      <c r="AY4071" s="1">
        <v>1875</v>
      </c>
      <c r="AZ4071" s="1">
        <v>1875</v>
      </c>
      <c r="BM4071" s="1">
        <v>31.25</v>
      </c>
      <c r="BN4071" s="1">
        <v>31.25</v>
      </c>
      <c r="BO4071" s="1">
        <v>3.90372658268734</v>
      </c>
      <c r="BP4071" s="1">
        <v>3.90372658268734</v>
      </c>
    </row>
    <row r="4072" spans="1:69" x14ac:dyDescent="0.2">
      <c r="A4072" s="1" t="s">
        <v>155</v>
      </c>
      <c r="B4072" s="1" t="s">
        <v>1055</v>
      </c>
      <c r="C4072" s="1">
        <v>186.71381666666699</v>
      </c>
      <c r="D4072" s="1">
        <v>21.872222222222199</v>
      </c>
      <c r="E4072" s="1" t="s">
        <v>6407</v>
      </c>
      <c r="F4072" s="1" t="s">
        <v>11655</v>
      </c>
      <c r="G4072" s="1">
        <v>0</v>
      </c>
      <c r="H4072" s="1">
        <v>0</v>
      </c>
      <c r="I4072" s="1">
        <v>876263.37548819999</v>
      </c>
      <c r="J4072" s="1" t="s">
        <v>13301</v>
      </c>
      <c r="K4072" s="1" t="s">
        <v>13307</v>
      </c>
      <c r="M4072" s="1">
        <v>0</v>
      </c>
      <c r="N4072" s="1">
        <v>0</v>
      </c>
      <c r="O4072" s="1">
        <v>0</v>
      </c>
      <c r="P4072" s="1">
        <v>0</v>
      </c>
      <c r="R4072" s="1" t="s">
        <v>13315</v>
      </c>
      <c r="S4072" s="1">
        <v>4.2571606699424098</v>
      </c>
      <c r="T4072" s="1">
        <v>20</v>
      </c>
      <c r="U4072" s="1" t="b">
        <v>1</v>
      </c>
      <c r="V4072" s="1" t="b">
        <v>0</v>
      </c>
      <c r="W4072" s="1" t="b">
        <v>1</v>
      </c>
      <c r="X4072" s="1" t="s">
        <v>13322</v>
      </c>
      <c r="Y4072" s="1">
        <v>350.5</v>
      </c>
      <c r="Z4072" s="1">
        <v>0.233828430733904</v>
      </c>
      <c r="AA4072" s="1">
        <v>2.0000000000000001E-4</v>
      </c>
      <c r="AB4072" s="1" t="b">
        <v>1</v>
      </c>
      <c r="AG4072" s="1">
        <v>350.49999999990001</v>
      </c>
      <c r="AH4072" s="1">
        <v>348.50000000009999</v>
      </c>
      <c r="AI4072" s="1">
        <v>338.49999999990001</v>
      </c>
      <c r="AJ4072" s="1">
        <v>336.50000000009999</v>
      </c>
      <c r="AW4072" s="1">
        <v>1875</v>
      </c>
      <c r="AX4072" s="1">
        <v>1875</v>
      </c>
      <c r="AY4072" s="1">
        <v>1875</v>
      </c>
      <c r="AZ4072" s="1">
        <v>1875</v>
      </c>
      <c r="BM4072" s="1">
        <v>31.25</v>
      </c>
      <c r="BN4072" s="1">
        <v>31.25</v>
      </c>
      <c r="BO4072" s="1">
        <v>31.25</v>
      </c>
      <c r="BP4072" s="1">
        <v>31.25</v>
      </c>
    </row>
    <row r="4073" spans="1:69" x14ac:dyDescent="0.2">
      <c r="A4073" s="1" t="s">
        <v>155</v>
      </c>
      <c r="B4073" s="1" t="s">
        <v>1054</v>
      </c>
      <c r="C4073" s="1">
        <v>237.49929166666701</v>
      </c>
      <c r="D4073" s="1">
        <v>-78.186999999999998</v>
      </c>
      <c r="E4073" s="1" t="s">
        <v>6406</v>
      </c>
      <c r="F4073" s="1" t="s">
        <v>11654</v>
      </c>
      <c r="G4073" s="1">
        <v>0</v>
      </c>
      <c r="H4073" s="1">
        <v>0</v>
      </c>
      <c r="I4073" s="1">
        <v>710088.4160188</v>
      </c>
      <c r="J4073" s="1" t="s">
        <v>13301</v>
      </c>
      <c r="K4073" s="1" t="s">
        <v>13307</v>
      </c>
      <c r="M4073" s="1">
        <v>0</v>
      </c>
      <c r="N4073" s="1">
        <v>0</v>
      </c>
      <c r="O4073" s="1">
        <v>0</v>
      </c>
      <c r="P4073" s="1">
        <v>0</v>
      </c>
      <c r="R4073" s="1" t="s">
        <v>13315</v>
      </c>
      <c r="S4073" s="1">
        <v>4.4495255349500704</v>
      </c>
      <c r="T4073" s="1">
        <v>17</v>
      </c>
      <c r="U4073" s="1" t="b">
        <v>1</v>
      </c>
      <c r="V4073" s="1" t="b">
        <v>0</v>
      </c>
      <c r="W4073" s="1" t="b">
        <v>1</v>
      </c>
      <c r="X4073" s="1" t="s">
        <v>13322</v>
      </c>
      <c r="Y4073" s="1">
        <v>350.5</v>
      </c>
      <c r="Z4073" s="1">
        <v>7500</v>
      </c>
      <c r="AA4073" s="1">
        <v>2.9999999999999997E-4</v>
      </c>
      <c r="AB4073" s="1" t="b">
        <v>1</v>
      </c>
      <c r="AG4073" s="1">
        <v>350.49999999990001</v>
      </c>
      <c r="AH4073" s="1">
        <v>348.50000000009999</v>
      </c>
      <c r="AI4073" s="1">
        <v>338.49999999990001</v>
      </c>
      <c r="AJ4073" s="1">
        <v>336.50000000009999</v>
      </c>
      <c r="AW4073" s="1">
        <v>1875</v>
      </c>
      <c r="AX4073" s="1">
        <v>1875</v>
      </c>
      <c r="AY4073" s="1">
        <v>1875</v>
      </c>
      <c r="AZ4073" s="1">
        <v>1875</v>
      </c>
      <c r="BM4073" s="1">
        <v>31.25</v>
      </c>
      <c r="BN4073" s="1">
        <v>31.25</v>
      </c>
      <c r="BO4073" s="1">
        <v>31.25</v>
      </c>
      <c r="BP4073" s="1">
        <v>31.25</v>
      </c>
    </row>
    <row r="4074" spans="1:69" x14ac:dyDescent="0.2">
      <c r="A4074" s="1" t="s">
        <v>156</v>
      </c>
      <c r="B4074" s="1" t="s">
        <v>1056</v>
      </c>
      <c r="C4074" s="1">
        <v>242.22183988350301</v>
      </c>
      <c r="D4074" s="1">
        <v>-39.244490438874202</v>
      </c>
      <c r="E4074" s="1" t="s">
        <v>6408</v>
      </c>
      <c r="F4074" s="1" t="s">
        <v>11656</v>
      </c>
      <c r="G4074" s="1">
        <v>0</v>
      </c>
      <c r="H4074" s="1">
        <v>0</v>
      </c>
      <c r="I4074" s="1">
        <v>3.7</v>
      </c>
      <c r="J4074" s="1" t="s">
        <v>13301</v>
      </c>
      <c r="K4074" s="1" t="s">
        <v>13306</v>
      </c>
      <c r="M4074" s="1">
        <v>0</v>
      </c>
      <c r="N4074" s="1">
        <v>0</v>
      </c>
      <c r="O4074" s="1">
        <v>0</v>
      </c>
      <c r="P4074" s="1">
        <v>0</v>
      </c>
      <c r="R4074" s="1" t="s">
        <v>13314</v>
      </c>
      <c r="S4074" s="1">
        <v>0.3</v>
      </c>
      <c r="T4074" s="1">
        <v>3</v>
      </c>
      <c r="U4074" s="1" t="b">
        <v>0</v>
      </c>
      <c r="V4074" s="1" t="b">
        <v>0</v>
      </c>
      <c r="W4074" s="1" t="b">
        <v>0</v>
      </c>
      <c r="X4074" s="1" t="s">
        <v>13322</v>
      </c>
      <c r="Y4074" s="1">
        <v>267.55950028722799</v>
      </c>
      <c r="Z4074" s="1">
        <v>8.9248242624978796E-4</v>
      </c>
      <c r="AA4074" s="1">
        <v>2.7000000000000001E-3</v>
      </c>
      <c r="AB4074" s="1" t="b">
        <v>0</v>
      </c>
      <c r="AG4074" s="1">
        <v>269.5</v>
      </c>
      <c r="AH4074" s="1">
        <v>255.47939099999999</v>
      </c>
      <c r="AI4074" s="1">
        <v>267.55763300000001</v>
      </c>
      <c r="AJ4074" s="1">
        <v>265.88643100000002</v>
      </c>
      <c r="AK4074" s="1">
        <v>251.8</v>
      </c>
      <c r="AW4074" s="1">
        <v>1875</v>
      </c>
      <c r="AX4074" s="1">
        <v>125</v>
      </c>
      <c r="AY4074" s="1">
        <v>125</v>
      </c>
      <c r="AZ4074" s="1">
        <v>125</v>
      </c>
      <c r="BA4074" s="1">
        <v>125</v>
      </c>
      <c r="BM4074" s="1">
        <v>31.25</v>
      </c>
      <c r="BN4074" s="1">
        <v>0.14106180431166801</v>
      </c>
      <c r="BO4074" s="1">
        <v>0.14106180431166801</v>
      </c>
      <c r="BP4074" s="1">
        <v>0.14106180431166801</v>
      </c>
      <c r="BQ4074" s="1">
        <v>7.0530902155834199E-2</v>
      </c>
    </row>
    <row r="4075" spans="1:69" x14ac:dyDescent="0.2">
      <c r="A4075" s="1" t="s">
        <v>156</v>
      </c>
      <c r="B4075" s="1" t="s">
        <v>1057</v>
      </c>
      <c r="C4075" s="1">
        <v>242.45269999999999</v>
      </c>
      <c r="D4075" s="1">
        <v>-39.188041666666699</v>
      </c>
      <c r="E4075" s="1" t="s">
        <v>6409</v>
      </c>
      <c r="F4075" s="1" t="s">
        <v>11657</v>
      </c>
      <c r="G4075" s="1">
        <v>0</v>
      </c>
      <c r="H4075" s="1">
        <v>0</v>
      </c>
      <c r="I4075" s="1">
        <v>3.7</v>
      </c>
      <c r="J4075" s="1" t="s">
        <v>13301</v>
      </c>
      <c r="K4075" s="1" t="s">
        <v>13306</v>
      </c>
      <c r="M4075" s="1">
        <v>0</v>
      </c>
      <c r="N4075" s="1">
        <v>0</v>
      </c>
      <c r="O4075" s="1">
        <v>0</v>
      </c>
      <c r="P4075" s="1">
        <v>0</v>
      </c>
      <c r="R4075" s="1" t="s">
        <v>13314</v>
      </c>
      <c r="S4075" s="1">
        <v>0.3</v>
      </c>
      <c r="T4075" s="1">
        <v>3</v>
      </c>
      <c r="U4075" s="1" t="b">
        <v>0</v>
      </c>
      <c r="V4075" s="1" t="b">
        <v>0</v>
      </c>
      <c r="W4075" s="1" t="b">
        <v>0</v>
      </c>
      <c r="X4075" s="1" t="s">
        <v>13322</v>
      </c>
      <c r="Y4075" s="1">
        <v>267.55950028722799</v>
      </c>
      <c r="Z4075" s="1">
        <v>8.9248242624978796E-4</v>
      </c>
      <c r="AA4075" s="1">
        <v>2.7000000000000001E-3</v>
      </c>
      <c r="AB4075" s="1" t="b">
        <v>0</v>
      </c>
      <c r="AG4075" s="1">
        <v>269.5</v>
      </c>
      <c r="AH4075" s="1">
        <v>255.47939099999999</v>
      </c>
      <c r="AI4075" s="1">
        <v>267.55763300000001</v>
      </c>
      <c r="AJ4075" s="1">
        <v>265.88643100000002</v>
      </c>
      <c r="AK4075" s="1">
        <v>251.8</v>
      </c>
      <c r="AW4075" s="1">
        <v>1875</v>
      </c>
      <c r="AX4075" s="1">
        <v>125</v>
      </c>
      <c r="AY4075" s="1">
        <v>125</v>
      </c>
      <c r="AZ4075" s="1">
        <v>125</v>
      </c>
      <c r="BA4075" s="1">
        <v>125</v>
      </c>
      <c r="BM4075" s="1">
        <v>31.25</v>
      </c>
      <c r="BN4075" s="1">
        <v>0.14106180431166801</v>
      </c>
      <c r="BO4075" s="1">
        <v>0.14106180431166801</v>
      </c>
      <c r="BP4075" s="1">
        <v>0.14106180431166801</v>
      </c>
      <c r="BQ4075" s="1">
        <v>7.0530902155834199E-2</v>
      </c>
    </row>
    <row r="4076" spans="1:69" x14ac:dyDescent="0.2">
      <c r="A4076" s="1" t="s">
        <v>156</v>
      </c>
      <c r="B4076" s="1" t="s">
        <v>1058</v>
      </c>
      <c r="C4076" s="1">
        <v>239.81863109027501</v>
      </c>
      <c r="D4076" s="1">
        <v>-41.9528611923688</v>
      </c>
      <c r="E4076" s="1" t="s">
        <v>6410</v>
      </c>
      <c r="F4076" s="1" t="s">
        <v>11658</v>
      </c>
      <c r="G4076" s="1">
        <v>0</v>
      </c>
      <c r="H4076" s="1">
        <v>0</v>
      </c>
      <c r="I4076" s="1">
        <v>3.7</v>
      </c>
      <c r="J4076" s="1" t="s">
        <v>13301</v>
      </c>
      <c r="K4076" s="1" t="s">
        <v>13306</v>
      </c>
      <c r="M4076" s="1">
        <v>0</v>
      </c>
      <c r="N4076" s="1">
        <v>0</v>
      </c>
      <c r="O4076" s="1">
        <v>0</v>
      </c>
      <c r="P4076" s="1">
        <v>0</v>
      </c>
      <c r="R4076" s="1" t="s">
        <v>13314</v>
      </c>
      <c r="S4076" s="1">
        <v>0.3</v>
      </c>
      <c r="T4076" s="1">
        <v>3</v>
      </c>
      <c r="U4076" s="1" t="b">
        <v>0</v>
      </c>
      <c r="V4076" s="1" t="b">
        <v>0</v>
      </c>
      <c r="W4076" s="1" t="b">
        <v>0</v>
      </c>
      <c r="X4076" s="1" t="s">
        <v>13322</v>
      </c>
      <c r="Y4076" s="1">
        <v>267.55950028722799</v>
      </c>
      <c r="Z4076" s="1">
        <v>8.9248242624978796E-4</v>
      </c>
      <c r="AA4076" s="1">
        <v>2.7000000000000001E-3</v>
      </c>
      <c r="AB4076" s="1" t="b">
        <v>0</v>
      </c>
      <c r="AG4076" s="1">
        <v>269.5</v>
      </c>
      <c r="AH4076" s="1">
        <v>255.47939099999999</v>
      </c>
      <c r="AI4076" s="1">
        <v>267.55763300000001</v>
      </c>
      <c r="AJ4076" s="1">
        <v>265.88643100000002</v>
      </c>
      <c r="AK4076" s="1">
        <v>251.8</v>
      </c>
      <c r="AW4076" s="1">
        <v>1875</v>
      </c>
      <c r="AX4076" s="1">
        <v>125</v>
      </c>
      <c r="AY4076" s="1">
        <v>125</v>
      </c>
      <c r="AZ4076" s="1">
        <v>125</v>
      </c>
      <c r="BA4076" s="1">
        <v>125</v>
      </c>
      <c r="BM4076" s="1">
        <v>31.25</v>
      </c>
      <c r="BN4076" s="1">
        <v>0.14106180431166801</v>
      </c>
      <c r="BO4076" s="1">
        <v>0.14106180431166801</v>
      </c>
      <c r="BP4076" s="1">
        <v>0.14106180431166801</v>
      </c>
      <c r="BQ4076" s="1">
        <v>7.0530902155834199E-2</v>
      </c>
    </row>
    <row r="4077" spans="1:69" x14ac:dyDescent="0.2">
      <c r="A4077" s="1" t="s">
        <v>156</v>
      </c>
      <c r="B4077" s="1" t="s">
        <v>1059</v>
      </c>
      <c r="C4077" s="1">
        <v>240.129322886859</v>
      </c>
      <c r="D4077" s="1">
        <v>-41.726941970482997</v>
      </c>
      <c r="E4077" s="1" t="s">
        <v>6411</v>
      </c>
      <c r="F4077" s="1" t="s">
        <v>11659</v>
      </c>
      <c r="G4077" s="1">
        <v>0</v>
      </c>
      <c r="H4077" s="1">
        <v>0</v>
      </c>
      <c r="I4077" s="1">
        <v>3.7</v>
      </c>
      <c r="J4077" s="1" t="s">
        <v>13301</v>
      </c>
      <c r="K4077" s="1" t="s">
        <v>13306</v>
      </c>
      <c r="M4077" s="1">
        <v>0</v>
      </c>
      <c r="N4077" s="1">
        <v>0</v>
      </c>
      <c r="O4077" s="1">
        <v>0</v>
      </c>
      <c r="P4077" s="1">
        <v>0</v>
      </c>
      <c r="R4077" s="1" t="s">
        <v>13314</v>
      </c>
      <c r="S4077" s="1">
        <v>0.3</v>
      </c>
      <c r="T4077" s="1">
        <v>3</v>
      </c>
      <c r="U4077" s="1" t="b">
        <v>0</v>
      </c>
      <c r="V4077" s="1" t="b">
        <v>0</v>
      </c>
      <c r="W4077" s="1" t="b">
        <v>0</v>
      </c>
      <c r="X4077" s="1" t="s">
        <v>13322</v>
      </c>
      <c r="Y4077" s="1">
        <v>267.55950028722799</v>
      </c>
      <c r="Z4077" s="1">
        <v>8.9248242624978796E-4</v>
      </c>
      <c r="AA4077" s="1">
        <v>2.7000000000000001E-3</v>
      </c>
      <c r="AB4077" s="1" t="b">
        <v>0</v>
      </c>
      <c r="AG4077" s="1">
        <v>269.5</v>
      </c>
      <c r="AH4077" s="1">
        <v>255.47939099999999</v>
      </c>
      <c r="AI4077" s="1">
        <v>267.55763300000001</v>
      </c>
      <c r="AJ4077" s="1">
        <v>265.88643100000002</v>
      </c>
      <c r="AK4077" s="1">
        <v>251.8</v>
      </c>
      <c r="AW4077" s="1">
        <v>1875</v>
      </c>
      <c r="AX4077" s="1">
        <v>125</v>
      </c>
      <c r="AY4077" s="1">
        <v>125</v>
      </c>
      <c r="AZ4077" s="1">
        <v>125</v>
      </c>
      <c r="BA4077" s="1">
        <v>125</v>
      </c>
      <c r="BM4077" s="1">
        <v>31.25</v>
      </c>
      <c r="BN4077" s="1">
        <v>0.14106180431166801</v>
      </c>
      <c r="BO4077" s="1">
        <v>0.14106180431166801</v>
      </c>
      <c r="BP4077" s="1">
        <v>0.14106180431166801</v>
      </c>
      <c r="BQ4077" s="1">
        <v>7.0530902155834199E-2</v>
      </c>
    </row>
    <row r="4078" spans="1:69" x14ac:dyDescent="0.2">
      <c r="A4078" s="1" t="s">
        <v>156</v>
      </c>
      <c r="B4078" s="1" t="s">
        <v>1060</v>
      </c>
      <c r="C4078" s="1">
        <v>234.865691666667</v>
      </c>
      <c r="D4078" s="1">
        <v>-34.7714361111111</v>
      </c>
      <c r="E4078" s="1" t="s">
        <v>6412</v>
      </c>
      <c r="F4078" s="1" t="s">
        <v>11660</v>
      </c>
      <c r="G4078" s="1">
        <v>0</v>
      </c>
      <c r="H4078" s="1">
        <v>0</v>
      </c>
      <c r="I4078" s="1">
        <v>3.7</v>
      </c>
      <c r="J4078" s="1" t="s">
        <v>13301</v>
      </c>
      <c r="K4078" s="1" t="s">
        <v>13306</v>
      </c>
      <c r="M4078" s="1">
        <v>0</v>
      </c>
      <c r="N4078" s="1">
        <v>0</v>
      </c>
      <c r="O4078" s="1">
        <v>0</v>
      </c>
      <c r="P4078" s="1">
        <v>0</v>
      </c>
      <c r="R4078" s="1" t="s">
        <v>13314</v>
      </c>
      <c r="S4078" s="1">
        <v>0.3</v>
      </c>
      <c r="T4078" s="1">
        <v>3</v>
      </c>
      <c r="U4078" s="1" t="b">
        <v>0</v>
      </c>
      <c r="V4078" s="1" t="b">
        <v>0</v>
      </c>
      <c r="W4078" s="1" t="b">
        <v>0</v>
      </c>
      <c r="X4078" s="1" t="s">
        <v>13322</v>
      </c>
      <c r="Y4078" s="1">
        <v>267.55950028722799</v>
      </c>
      <c r="Z4078" s="1">
        <v>8.9248242624978796E-4</v>
      </c>
      <c r="AA4078" s="1">
        <v>2.7000000000000001E-3</v>
      </c>
      <c r="AB4078" s="1" t="b">
        <v>0</v>
      </c>
      <c r="AG4078" s="1">
        <v>269.5</v>
      </c>
      <c r="AH4078" s="1">
        <v>255.47939099999999</v>
      </c>
      <c r="AI4078" s="1">
        <v>267.55763300000001</v>
      </c>
      <c r="AJ4078" s="1">
        <v>265.88643100000002</v>
      </c>
      <c r="AK4078" s="1">
        <v>251.8</v>
      </c>
      <c r="AW4078" s="1">
        <v>1875</v>
      </c>
      <c r="AX4078" s="1">
        <v>125</v>
      </c>
      <c r="AY4078" s="1">
        <v>125</v>
      </c>
      <c r="AZ4078" s="1">
        <v>125</v>
      </c>
      <c r="BA4078" s="1">
        <v>125</v>
      </c>
      <c r="BM4078" s="1">
        <v>31.25</v>
      </c>
      <c r="BN4078" s="1">
        <v>0.14106180431166801</v>
      </c>
      <c r="BO4078" s="1">
        <v>0.14106180431166801</v>
      </c>
      <c r="BP4078" s="1">
        <v>0.14106180431166801</v>
      </c>
      <c r="BQ4078" s="1">
        <v>7.0530902155834199E-2</v>
      </c>
    </row>
    <row r="4079" spans="1:69" x14ac:dyDescent="0.2">
      <c r="A4079" s="1" t="s">
        <v>156</v>
      </c>
      <c r="B4079" s="1" t="s">
        <v>1061</v>
      </c>
      <c r="C4079" s="1">
        <v>236.30362249999999</v>
      </c>
      <c r="D4079" s="1">
        <v>-34.291831388888902</v>
      </c>
      <c r="E4079" s="1" t="s">
        <v>6413</v>
      </c>
      <c r="F4079" s="1" t="s">
        <v>11661</v>
      </c>
      <c r="G4079" s="1">
        <v>0</v>
      </c>
      <c r="H4079" s="1">
        <v>0</v>
      </c>
      <c r="I4079" s="1">
        <v>3.7</v>
      </c>
      <c r="J4079" s="1" t="s">
        <v>13301</v>
      </c>
      <c r="K4079" s="1" t="s">
        <v>13306</v>
      </c>
      <c r="M4079" s="1">
        <v>0</v>
      </c>
      <c r="N4079" s="1">
        <v>0</v>
      </c>
      <c r="O4079" s="1">
        <v>0</v>
      </c>
      <c r="P4079" s="1">
        <v>0</v>
      </c>
      <c r="R4079" s="1" t="s">
        <v>13314</v>
      </c>
      <c r="S4079" s="1">
        <v>0.3</v>
      </c>
      <c r="T4079" s="1">
        <v>3</v>
      </c>
      <c r="U4079" s="1" t="b">
        <v>0</v>
      </c>
      <c r="V4079" s="1" t="b">
        <v>0</v>
      </c>
      <c r="W4079" s="1" t="b">
        <v>0</v>
      </c>
      <c r="X4079" s="1" t="s">
        <v>13322</v>
      </c>
      <c r="Y4079" s="1">
        <v>267.55950028722799</v>
      </c>
      <c r="Z4079" s="1">
        <v>8.9248242624978796E-4</v>
      </c>
      <c r="AA4079" s="1">
        <v>2.7000000000000001E-3</v>
      </c>
      <c r="AB4079" s="1" t="b">
        <v>0</v>
      </c>
      <c r="AG4079" s="1">
        <v>269.5</v>
      </c>
      <c r="AH4079" s="1">
        <v>255.47939099999999</v>
      </c>
      <c r="AI4079" s="1">
        <v>267.55763300000001</v>
      </c>
      <c r="AJ4079" s="1">
        <v>265.88643100000002</v>
      </c>
      <c r="AK4079" s="1">
        <v>251.8</v>
      </c>
      <c r="AW4079" s="1">
        <v>1875</v>
      </c>
      <c r="AX4079" s="1">
        <v>125</v>
      </c>
      <c r="AY4079" s="1">
        <v>125</v>
      </c>
      <c r="AZ4079" s="1">
        <v>125</v>
      </c>
      <c r="BA4079" s="1">
        <v>125</v>
      </c>
      <c r="BM4079" s="1">
        <v>31.25</v>
      </c>
      <c r="BN4079" s="1">
        <v>0.14106180431166801</v>
      </c>
      <c r="BO4079" s="1">
        <v>0.14106180431166801</v>
      </c>
      <c r="BP4079" s="1">
        <v>0.14106180431166801</v>
      </c>
      <c r="BQ4079" s="1">
        <v>7.0530902155834199E-2</v>
      </c>
    </row>
    <row r="4080" spans="1:69" x14ac:dyDescent="0.2">
      <c r="A4080" s="1" t="s">
        <v>156</v>
      </c>
      <c r="B4080" s="1" t="s">
        <v>1062</v>
      </c>
      <c r="C4080" s="1">
        <v>241.79196250000001</v>
      </c>
      <c r="D4080" s="1">
        <v>-39.184249999999999</v>
      </c>
      <c r="E4080" s="1" t="s">
        <v>6414</v>
      </c>
      <c r="F4080" s="1" t="s">
        <v>11662</v>
      </c>
      <c r="G4080" s="1">
        <v>0</v>
      </c>
      <c r="H4080" s="1">
        <v>0</v>
      </c>
      <c r="I4080" s="1">
        <v>3.7</v>
      </c>
      <c r="J4080" s="1" t="s">
        <v>13301</v>
      </c>
      <c r="K4080" s="1" t="s">
        <v>13306</v>
      </c>
      <c r="M4080" s="1">
        <v>0</v>
      </c>
      <c r="N4080" s="1">
        <v>0</v>
      </c>
      <c r="O4080" s="1">
        <v>0</v>
      </c>
      <c r="P4080" s="1">
        <v>0</v>
      </c>
      <c r="R4080" s="1" t="s">
        <v>13314</v>
      </c>
      <c r="S4080" s="1">
        <v>0.3</v>
      </c>
      <c r="T4080" s="1">
        <v>3</v>
      </c>
      <c r="U4080" s="1" t="b">
        <v>0</v>
      </c>
      <c r="V4080" s="1" t="b">
        <v>0</v>
      </c>
      <c r="W4080" s="1" t="b">
        <v>0</v>
      </c>
      <c r="X4080" s="1" t="s">
        <v>13322</v>
      </c>
      <c r="Y4080" s="1">
        <v>267.55950028722799</v>
      </c>
      <c r="Z4080" s="1">
        <v>8.9248242624978796E-4</v>
      </c>
      <c r="AA4080" s="1">
        <v>2.7000000000000001E-3</v>
      </c>
      <c r="AB4080" s="1" t="b">
        <v>0</v>
      </c>
      <c r="AG4080" s="1">
        <v>269.5</v>
      </c>
      <c r="AH4080" s="1">
        <v>255.47939099999999</v>
      </c>
      <c r="AI4080" s="1">
        <v>267.55763300000001</v>
      </c>
      <c r="AJ4080" s="1">
        <v>265.88643100000002</v>
      </c>
      <c r="AK4080" s="1">
        <v>251.8</v>
      </c>
      <c r="AW4080" s="1">
        <v>1875</v>
      </c>
      <c r="AX4080" s="1">
        <v>125</v>
      </c>
      <c r="AY4080" s="1">
        <v>125</v>
      </c>
      <c r="AZ4080" s="1">
        <v>125</v>
      </c>
      <c r="BA4080" s="1">
        <v>125</v>
      </c>
      <c r="BM4080" s="1">
        <v>31.25</v>
      </c>
      <c r="BN4080" s="1">
        <v>0.14106180431166801</v>
      </c>
      <c r="BO4080" s="1">
        <v>0.14106180431166801</v>
      </c>
      <c r="BP4080" s="1">
        <v>0.14106180431166801</v>
      </c>
      <c r="BQ4080" s="1">
        <v>7.0530902155834199E-2</v>
      </c>
    </row>
    <row r="4081" spans="1:70" x14ac:dyDescent="0.2">
      <c r="A4081" s="1" t="s">
        <v>156</v>
      </c>
      <c r="B4081" s="1" t="s">
        <v>1056</v>
      </c>
      <c r="C4081" s="1">
        <v>242.22183988350301</v>
      </c>
      <c r="D4081" s="1">
        <v>-39.244490438874202</v>
      </c>
      <c r="E4081" s="1" t="s">
        <v>6408</v>
      </c>
      <c r="F4081" s="1" t="s">
        <v>11656</v>
      </c>
      <c r="G4081" s="1">
        <v>0</v>
      </c>
      <c r="H4081" s="1">
        <v>0</v>
      </c>
      <c r="I4081" s="1">
        <v>3.7</v>
      </c>
      <c r="J4081" s="1" t="s">
        <v>13301</v>
      </c>
      <c r="K4081" s="1" t="s">
        <v>13306</v>
      </c>
      <c r="M4081" s="1">
        <v>0</v>
      </c>
      <c r="N4081" s="1">
        <v>0</v>
      </c>
      <c r="O4081" s="1">
        <v>0</v>
      </c>
      <c r="P4081" s="1">
        <v>0</v>
      </c>
      <c r="R4081" s="1" t="s">
        <v>13315</v>
      </c>
      <c r="S4081" s="1">
        <v>0.3</v>
      </c>
      <c r="T4081" s="1">
        <v>3</v>
      </c>
      <c r="U4081" s="1" t="b">
        <v>0</v>
      </c>
      <c r="V4081" s="1" t="b">
        <v>0</v>
      </c>
      <c r="W4081" s="1" t="b">
        <v>0</v>
      </c>
      <c r="X4081" s="1" t="s">
        <v>13322</v>
      </c>
      <c r="Y4081" s="1">
        <v>279.51371071519202</v>
      </c>
      <c r="Z4081" s="1">
        <v>9.3235738010190999E-4</v>
      </c>
      <c r="AA4081" s="1">
        <v>2.7000000000000001E-3</v>
      </c>
      <c r="AB4081" s="1" t="b">
        <v>0</v>
      </c>
      <c r="AG4081" s="1">
        <v>291.05</v>
      </c>
      <c r="AH4081" s="1">
        <v>288.14385800000002</v>
      </c>
      <c r="AI4081" s="1">
        <v>289.20906600000001</v>
      </c>
      <c r="AJ4081" s="1">
        <v>289.64490699999999</v>
      </c>
      <c r="AK4081" s="1">
        <v>278.2</v>
      </c>
      <c r="AL4081" s="1">
        <v>279.51175999999998</v>
      </c>
      <c r="AW4081" s="1">
        <v>1875</v>
      </c>
      <c r="AX4081" s="1">
        <v>125</v>
      </c>
      <c r="AY4081" s="1">
        <v>125</v>
      </c>
      <c r="AZ4081" s="1">
        <v>125</v>
      </c>
      <c r="BA4081" s="1">
        <v>1875</v>
      </c>
      <c r="BB4081" s="1">
        <v>125</v>
      </c>
      <c r="BM4081" s="1">
        <v>31.25</v>
      </c>
      <c r="BN4081" s="1">
        <v>0.28212360862333702</v>
      </c>
      <c r="BO4081" s="1">
        <v>0.28212360862333702</v>
      </c>
      <c r="BP4081" s="1">
        <v>0.28212360862333702</v>
      </c>
      <c r="BQ4081" s="1">
        <v>31.25</v>
      </c>
      <c r="BR4081" s="1">
        <v>7.0530902155834199E-2</v>
      </c>
    </row>
    <row r="4082" spans="1:70" x14ac:dyDescent="0.2">
      <c r="A4082" s="1" t="s">
        <v>156</v>
      </c>
      <c r="B4082" s="1" t="s">
        <v>1057</v>
      </c>
      <c r="C4082" s="1">
        <v>242.45269999999999</v>
      </c>
      <c r="D4082" s="1">
        <v>-39.188041666666699</v>
      </c>
      <c r="E4082" s="1" t="s">
        <v>6409</v>
      </c>
      <c r="F4082" s="1" t="s">
        <v>11657</v>
      </c>
      <c r="G4082" s="1">
        <v>0</v>
      </c>
      <c r="H4082" s="1">
        <v>0</v>
      </c>
      <c r="I4082" s="1">
        <v>3.7</v>
      </c>
      <c r="J4082" s="1" t="s">
        <v>13301</v>
      </c>
      <c r="K4082" s="1" t="s">
        <v>13306</v>
      </c>
      <c r="M4082" s="1">
        <v>0</v>
      </c>
      <c r="N4082" s="1">
        <v>0</v>
      </c>
      <c r="O4082" s="1">
        <v>0</v>
      </c>
      <c r="P4082" s="1">
        <v>0</v>
      </c>
      <c r="R4082" s="1" t="s">
        <v>13315</v>
      </c>
      <c r="S4082" s="1">
        <v>0.3</v>
      </c>
      <c r="T4082" s="1">
        <v>3</v>
      </c>
      <c r="U4082" s="1" t="b">
        <v>0</v>
      </c>
      <c r="V4082" s="1" t="b">
        <v>0</v>
      </c>
      <c r="W4082" s="1" t="b">
        <v>0</v>
      </c>
      <c r="X4082" s="1" t="s">
        <v>13322</v>
      </c>
      <c r="Y4082" s="1">
        <v>279.51371071519202</v>
      </c>
      <c r="Z4082" s="1">
        <v>9.3235738010190999E-4</v>
      </c>
      <c r="AA4082" s="1">
        <v>2.7000000000000001E-3</v>
      </c>
      <c r="AB4082" s="1" t="b">
        <v>0</v>
      </c>
      <c r="AG4082" s="1">
        <v>291.05</v>
      </c>
      <c r="AH4082" s="1">
        <v>288.14385800000002</v>
      </c>
      <c r="AI4082" s="1">
        <v>289.20906600000001</v>
      </c>
      <c r="AJ4082" s="1">
        <v>289.64490699999999</v>
      </c>
      <c r="AK4082" s="1">
        <v>278.2</v>
      </c>
      <c r="AL4082" s="1">
        <v>279.51175999999998</v>
      </c>
      <c r="AW4082" s="1">
        <v>1875</v>
      </c>
      <c r="AX4082" s="1">
        <v>125</v>
      </c>
      <c r="AY4082" s="1">
        <v>125</v>
      </c>
      <c r="AZ4082" s="1">
        <v>125</v>
      </c>
      <c r="BA4082" s="1">
        <v>1875</v>
      </c>
      <c r="BB4082" s="1">
        <v>125</v>
      </c>
      <c r="BM4082" s="1">
        <v>31.25</v>
      </c>
      <c r="BN4082" s="1">
        <v>0.28212360862333702</v>
      </c>
      <c r="BO4082" s="1">
        <v>0.28212360862333702</v>
      </c>
      <c r="BP4082" s="1">
        <v>0.28212360862333702</v>
      </c>
      <c r="BQ4082" s="1">
        <v>31.25</v>
      </c>
      <c r="BR4082" s="1">
        <v>7.0530902155834199E-2</v>
      </c>
    </row>
    <row r="4083" spans="1:70" x14ac:dyDescent="0.2">
      <c r="A4083" s="1" t="s">
        <v>156</v>
      </c>
      <c r="B4083" s="1" t="s">
        <v>1058</v>
      </c>
      <c r="C4083" s="1">
        <v>239.81863109027501</v>
      </c>
      <c r="D4083" s="1">
        <v>-41.9528611923688</v>
      </c>
      <c r="E4083" s="1" t="s">
        <v>6410</v>
      </c>
      <c r="F4083" s="1" t="s">
        <v>11658</v>
      </c>
      <c r="G4083" s="1">
        <v>0</v>
      </c>
      <c r="H4083" s="1">
        <v>0</v>
      </c>
      <c r="I4083" s="1">
        <v>3.7</v>
      </c>
      <c r="J4083" s="1" t="s">
        <v>13301</v>
      </c>
      <c r="K4083" s="1" t="s">
        <v>13306</v>
      </c>
      <c r="M4083" s="1">
        <v>0</v>
      </c>
      <c r="N4083" s="1">
        <v>0</v>
      </c>
      <c r="O4083" s="1">
        <v>0</v>
      </c>
      <c r="P4083" s="1">
        <v>0</v>
      </c>
      <c r="R4083" s="1" t="s">
        <v>13315</v>
      </c>
      <c r="S4083" s="1">
        <v>0.3</v>
      </c>
      <c r="T4083" s="1">
        <v>3</v>
      </c>
      <c r="U4083" s="1" t="b">
        <v>0</v>
      </c>
      <c r="V4083" s="1" t="b">
        <v>0</v>
      </c>
      <c r="W4083" s="1" t="b">
        <v>0</v>
      </c>
      <c r="X4083" s="1" t="s">
        <v>13322</v>
      </c>
      <c r="Y4083" s="1">
        <v>279.51371071519202</v>
      </c>
      <c r="Z4083" s="1">
        <v>9.3235738010190999E-4</v>
      </c>
      <c r="AA4083" s="1">
        <v>2.7000000000000001E-3</v>
      </c>
      <c r="AB4083" s="1" t="b">
        <v>0</v>
      </c>
      <c r="AG4083" s="1">
        <v>291.05</v>
      </c>
      <c r="AH4083" s="1">
        <v>288.14385800000002</v>
      </c>
      <c r="AI4083" s="1">
        <v>289.20906600000001</v>
      </c>
      <c r="AJ4083" s="1">
        <v>289.64490699999999</v>
      </c>
      <c r="AK4083" s="1">
        <v>278.2</v>
      </c>
      <c r="AL4083" s="1">
        <v>279.51175999999998</v>
      </c>
      <c r="AW4083" s="1">
        <v>1875</v>
      </c>
      <c r="AX4083" s="1">
        <v>125</v>
      </c>
      <c r="AY4083" s="1">
        <v>125</v>
      </c>
      <c r="AZ4083" s="1">
        <v>125</v>
      </c>
      <c r="BA4083" s="1">
        <v>1875</v>
      </c>
      <c r="BB4083" s="1">
        <v>125</v>
      </c>
      <c r="BM4083" s="1">
        <v>31.25</v>
      </c>
      <c r="BN4083" s="1">
        <v>0.28212360862333702</v>
      </c>
      <c r="BO4083" s="1">
        <v>0.28212360862333702</v>
      </c>
      <c r="BP4083" s="1">
        <v>0.28212360862333702</v>
      </c>
      <c r="BQ4083" s="1">
        <v>31.25</v>
      </c>
      <c r="BR4083" s="1">
        <v>7.0530902155834199E-2</v>
      </c>
    </row>
    <row r="4084" spans="1:70" x14ac:dyDescent="0.2">
      <c r="A4084" s="1" t="s">
        <v>156</v>
      </c>
      <c r="B4084" s="1" t="s">
        <v>1059</v>
      </c>
      <c r="C4084" s="1">
        <v>240.129322886859</v>
      </c>
      <c r="D4084" s="1">
        <v>-41.726941970482997</v>
      </c>
      <c r="E4084" s="1" t="s">
        <v>6411</v>
      </c>
      <c r="F4084" s="1" t="s">
        <v>11659</v>
      </c>
      <c r="G4084" s="1">
        <v>0</v>
      </c>
      <c r="H4084" s="1">
        <v>0</v>
      </c>
      <c r="I4084" s="1">
        <v>3.7</v>
      </c>
      <c r="J4084" s="1" t="s">
        <v>13301</v>
      </c>
      <c r="K4084" s="1" t="s">
        <v>13306</v>
      </c>
      <c r="M4084" s="1">
        <v>0</v>
      </c>
      <c r="N4084" s="1">
        <v>0</v>
      </c>
      <c r="O4084" s="1">
        <v>0</v>
      </c>
      <c r="P4084" s="1">
        <v>0</v>
      </c>
      <c r="R4084" s="1" t="s">
        <v>13315</v>
      </c>
      <c r="S4084" s="1">
        <v>0.3</v>
      </c>
      <c r="T4084" s="1">
        <v>3</v>
      </c>
      <c r="U4084" s="1" t="b">
        <v>0</v>
      </c>
      <c r="V4084" s="1" t="b">
        <v>0</v>
      </c>
      <c r="W4084" s="1" t="b">
        <v>0</v>
      </c>
      <c r="X4084" s="1" t="s">
        <v>13322</v>
      </c>
      <c r="Y4084" s="1">
        <v>279.51371071519202</v>
      </c>
      <c r="Z4084" s="1">
        <v>9.3235738010190999E-4</v>
      </c>
      <c r="AA4084" s="1">
        <v>2.7000000000000001E-3</v>
      </c>
      <c r="AB4084" s="1" t="b">
        <v>0</v>
      </c>
      <c r="AG4084" s="1">
        <v>291.05</v>
      </c>
      <c r="AH4084" s="1">
        <v>288.14385800000002</v>
      </c>
      <c r="AI4084" s="1">
        <v>289.20906600000001</v>
      </c>
      <c r="AJ4084" s="1">
        <v>289.64490699999999</v>
      </c>
      <c r="AK4084" s="1">
        <v>278.2</v>
      </c>
      <c r="AL4084" s="1">
        <v>279.51175999999998</v>
      </c>
      <c r="AW4084" s="1">
        <v>1875</v>
      </c>
      <c r="AX4084" s="1">
        <v>125</v>
      </c>
      <c r="AY4084" s="1">
        <v>125</v>
      </c>
      <c r="AZ4084" s="1">
        <v>125</v>
      </c>
      <c r="BA4084" s="1">
        <v>1875</v>
      </c>
      <c r="BB4084" s="1">
        <v>125</v>
      </c>
      <c r="BM4084" s="1">
        <v>31.25</v>
      </c>
      <c r="BN4084" s="1">
        <v>0.28212360862333702</v>
      </c>
      <c r="BO4084" s="1">
        <v>0.28212360862333702</v>
      </c>
      <c r="BP4084" s="1">
        <v>0.28212360862333702</v>
      </c>
      <c r="BQ4084" s="1">
        <v>31.25</v>
      </c>
      <c r="BR4084" s="1">
        <v>7.0530902155834199E-2</v>
      </c>
    </row>
    <row r="4085" spans="1:70" x14ac:dyDescent="0.2">
      <c r="A4085" s="1" t="s">
        <v>156</v>
      </c>
      <c r="B4085" s="1" t="s">
        <v>1060</v>
      </c>
      <c r="C4085" s="1">
        <v>234.865691666667</v>
      </c>
      <c r="D4085" s="1">
        <v>-34.7714361111111</v>
      </c>
      <c r="E4085" s="1" t="s">
        <v>6412</v>
      </c>
      <c r="F4085" s="1" t="s">
        <v>11660</v>
      </c>
      <c r="G4085" s="1">
        <v>0</v>
      </c>
      <c r="H4085" s="1">
        <v>0</v>
      </c>
      <c r="I4085" s="1">
        <v>3.7</v>
      </c>
      <c r="J4085" s="1" t="s">
        <v>13301</v>
      </c>
      <c r="K4085" s="1" t="s">
        <v>13306</v>
      </c>
      <c r="M4085" s="1">
        <v>0</v>
      </c>
      <c r="N4085" s="1">
        <v>0</v>
      </c>
      <c r="O4085" s="1">
        <v>0</v>
      </c>
      <c r="P4085" s="1">
        <v>0</v>
      </c>
      <c r="R4085" s="1" t="s">
        <v>13315</v>
      </c>
      <c r="S4085" s="1">
        <v>0.3</v>
      </c>
      <c r="T4085" s="1">
        <v>3</v>
      </c>
      <c r="U4085" s="1" t="b">
        <v>0</v>
      </c>
      <c r="V4085" s="1" t="b">
        <v>0</v>
      </c>
      <c r="W4085" s="1" t="b">
        <v>0</v>
      </c>
      <c r="X4085" s="1" t="s">
        <v>13322</v>
      </c>
      <c r="Y4085" s="1">
        <v>279.51371071519202</v>
      </c>
      <c r="Z4085" s="1">
        <v>9.3235738010190999E-4</v>
      </c>
      <c r="AA4085" s="1">
        <v>2.7000000000000001E-3</v>
      </c>
      <c r="AB4085" s="1" t="b">
        <v>0</v>
      </c>
      <c r="AG4085" s="1">
        <v>291.05</v>
      </c>
      <c r="AH4085" s="1">
        <v>288.14385800000002</v>
      </c>
      <c r="AI4085" s="1">
        <v>289.20906600000001</v>
      </c>
      <c r="AJ4085" s="1">
        <v>289.64490699999999</v>
      </c>
      <c r="AK4085" s="1">
        <v>278.2</v>
      </c>
      <c r="AL4085" s="1">
        <v>279.51175999999998</v>
      </c>
      <c r="AW4085" s="1">
        <v>1875</v>
      </c>
      <c r="AX4085" s="1">
        <v>125</v>
      </c>
      <c r="AY4085" s="1">
        <v>125</v>
      </c>
      <c r="AZ4085" s="1">
        <v>125</v>
      </c>
      <c r="BA4085" s="1">
        <v>1875</v>
      </c>
      <c r="BB4085" s="1">
        <v>125</v>
      </c>
      <c r="BM4085" s="1">
        <v>31.25</v>
      </c>
      <c r="BN4085" s="1">
        <v>0.28212360862333702</v>
      </c>
      <c r="BO4085" s="1">
        <v>0.28212360862333702</v>
      </c>
      <c r="BP4085" s="1">
        <v>0.28212360862333702</v>
      </c>
      <c r="BQ4085" s="1">
        <v>31.25</v>
      </c>
      <c r="BR4085" s="1">
        <v>7.0530902155834199E-2</v>
      </c>
    </row>
    <row r="4086" spans="1:70" x14ac:dyDescent="0.2">
      <c r="A4086" s="1" t="s">
        <v>156</v>
      </c>
      <c r="B4086" s="1" t="s">
        <v>1061</v>
      </c>
      <c r="C4086" s="1">
        <v>236.30362249999999</v>
      </c>
      <c r="D4086" s="1">
        <v>-34.291831388888902</v>
      </c>
      <c r="E4086" s="1" t="s">
        <v>6413</v>
      </c>
      <c r="F4086" s="1" t="s">
        <v>11661</v>
      </c>
      <c r="G4086" s="1">
        <v>0</v>
      </c>
      <c r="H4086" s="1">
        <v>0</v>
      </c>
      <c r="I4086" s="1">
        <v>3.7</v>
      </c>
      <c r="J4086" s="1" t="s">
        <v>13301</v>
      </c>
      <c r="K4086" s="1" t="s">
        <v>13306</v>
      </c>
      <c r="M4086" s="1">
        <v>0</v>
      </c>
      <c r="N4086" s="1">
        <v>0</v>
      </c>
      <c r="O4086" s="1">
        <v>0</v>
      </c>
      <c r="P4086" s="1">
        <v>0</v>
      </c>
      <c r="R4086" s="1" t="s">
        <v>13315</v>
      </c>
      <c r="S4086" s="1">
        <v>0.3</v>
      </c>
      <c r="T4086" s="1">
        <v>3</v>
      </c>
      <c r="U4086" s="1" t="b">
        <v>0</v>
      </c>
      <c r="V4086" s="1" t="b">
        <v>0</v>
      </c>
      <c r="W4086" s="1" t="b">
        <v>0</v>
      </c>
      <c r="X4086" s="1" t="s">
        <v>13322</v>
      </c>
      <c r="Y4086" s="1">
        <v>279.51371071519202</v>
      </c>
      <c r="Z4086" s="1">
        <v>9.3235738010190999E-4</v>
      </c>
      <c r="AA4086" s="1">
        <v>2.7000000000000001E-3</v>
      </c>
      <c r="AB4086" s="1" t="b">
        <v>0</v>
      </c>
      <c r="AG4086" s="1">
        <v>291.05</v>
      </c>
      <c r="AH4086" s="1">
        <v>288.14385800000002</v>
      </c>
      <c r="AI4086" s="1">
        <v>289.20906600000001</v>
      </c>
      <c r="AJ4086" s="1">
        <v>289.64490699999999</v>
      </c>
      <c r="AK4086" s="1">
        <v>278.2</v>
      </c>
      <c r="AL4086" s="1">
        <v>279.51175999999998</v>
      </c>
      <c r="AW4086" s="1">
        <v>1875</v>
      </c>
      <c r="AX4086" s="1">
        <v>125</v>
      </c>
      <c r="AY4086" s="1">
        <v>125</v>
      </c>
      <c r="AZ4086" s="1">
        <v>125</v>
      </c>
      <c r="BA4086" s="1">
        <v>1875</v>
      </c>
      <c r="BB4086" s="1">
        <v>125</v>
      </c>
      <c r="BM4086" s="1">
        <v>31.25</v>
      </c>
      <c r="BN4086" s="1">
        <v>0.28212360862333702</v>
      </c>
      <c r="BO4086" s="1">
        <v>0.28212360862333702</v>
      </c>
      <c r="BP4086" s="1">
        <v>0.28212360862333702</v>
      </c>
      <c r="BQ4086" s="1">
        <v>31.25</v>
      </c>
      <c r="BR4086" s="1">
        <v>7.0530902155834199E-2</v>
      </c>
    </row>
    <row r="4087" spans="1:70" x14ac:dyDescent="0.2">
      <c r="A4087" s="1" t="s">
        <v>156</v>
      </c>
      <c r="B4087" s="1" t="s">
        <v>1062</v>
      </c>
      <c r="C4087" s="1">
        <v>241.79196250000001</v>
      </c>
      <c r="D4087" s="1">
        <v>-39.184249999999999</v>
      </c>
      <c r="E4087" s="1" t="s">
        <v>6414</v>
      </c>
      <c r="F4087" s="1" t="s">
        <v>11662</v>
      </c>
      <c r="G4087" s="1">
        <v>0</v>
      </c>
      <c r="H4087" s="1">
        <v>0</v>
      </c>
      <c r="I4087" s="1">
        <v>3.7</v>
      </c>
      <c r="J4087" s="1" t="s">
        <v>13301</v>
      </c>
      <c r="K4087" s="1" t="s">
        <v>13306</v>
      </c>
      <c r="M4087" s="1">
        <v>0</v>
      </c>
      <c r="N4087" s="1">
        <v>0</v>
      </c>
      <c r="O4087" s="1">
        <v>0</v>
      </c>
      <c r="P4087" s="1">
        <v>0</v>
      </c>
      <c r="R4087" s="1" t="s">
        <v>13315</v>
      </c>
      <c r="S4087" s="1">
        <v>0.3</v>
      </c>
      <c r="T4087" s="1">
        <v>3</v>
      </c>
      <c r="U4087" s="1" t="b">
        <v>0</v>
      </c>
      <c r="V4087" s="1" t="b">
        <v>0</v>
      </c>
      <c r="W4087" s="1" t="b">
        <v>0</v>
      </c>
      <c r="X4087" s="1" t="s">
        <v>13322</v>
      </c>
      <c r="Y4087" s="1">
        <v>279.51371071519202</v>
      </c>
      <c r="Z4087" s="1">
        <v>9.3235738010190999E-4</v>
      </c>
      <c r="AA4087" s="1">
        <v>2.7000000000000001E-3</v>
      </c>
      <c r="AB4087" s="1" t="b">
        <v>0</v>
      </c>
      <c r="AG4087" s="1">
        <v>291.05</v>
      </c>
      <c r="AH4087" s="1">
        <v>288.14385800000002</v>
      </c>
      <c r="AI4087" s="1">
        <v>289.20906600000001</v>
      </c>
      <c r="AJ4087" s="1">
        <v>289.64490699999999</v>
      </c>
      <c r="AK4087" s="1">
        <v>278.2</v>
      </c>
      <c r="AL4087" s="1">
        <v>279.51175999999998</v>
      </c>
      <c r="AW4087" s="1">
        <v>1875</v>
      </c>
      <c r="AX4087" s="1">
        <v>125</v>
      </c>
      <c r="AY4087" s="1">
        <v>125</v>
      </c>
      <c r="AZ4087" s="1">
        <v>125</v>
      </c>
      <c r="BA4087" s="1">
        <v>1875</v>
      </c>
      <c r="BB4087" s="1">
        <v>125</v>
      </c>
      <c r="BM4087" s="1">
        <v>31.25</v>
      </c>
      <c r="BN4087" s="1">
        <v>0.28212360862333702</v>
      </c>
      <c r="BO4087" s="1">
        <v>0.28212360862333702</v>
      </c>
      <c r="BP4087" s="1">
        <v>0.28212360862333702</v>
      </c>
      <c r="BQ4087" s="1">
        <v>31.25</v>
      </c>
      <c r="BR4087" s="1">
        <v>7.0530902155834199E-2</v>
      </c>
    </row>
    <row r="4088" spans="1:70" x14ac:dyDescent="0.2">
      <c r="A4088" s="1" t="s">
        <v>157</v>
      </c>
      <c r="B4088" s="1" t="s">
        <v>1063</v>
      </c>
      <c r="C4088" s="1">
        <v>212.04231047406699</v>
      </c>
      <c r="D4088" s="1">
        <v>-41.397937958192898</v>
      </c>
      <c r="E4088" s="1" t="s">
        <v>6415</v>
      </c>
      <c r="F4088" s="1" t="s">
        <v>11663</v>
      </c>
      <c r="G4088" s="1">
        <v>0</v>
      </c>
      <c r="H4088" s="1">
        <v>0</v>
      </c>
      <c r="I4088" s="1">
        <v>3.13</v>
      </c>
      <c r="J4088" s="1" t="s">
        <v>13302</v>
      </c>
      <c r="K4088" s="1" t="s">
        <v>13305</v>
      </c>
      <c r="M4088" s="1">
        <v>0</v>
      </c>
      <c r="N4088" s="1">
        <v>0</v>
      </c>
      <c r="O4088" s="1">
        <v>0</v>
      </c>
      <c r="P4088" s="1">
        <v>0</v>
      </c>
      <c r="R4088" s="1" t="s">
        <v>13315</v>
      </c>
      <c r="S4088" s="1">
        <v>0.03</v>
      </c>
      <c r="T4088" s="1">
        <v>0.4</v>
      </c>
      <c r="U4088" s="1" t="b">
        <v>0</v>
      </c>
      <c r="V4088" s="1" t="b">
        <v>0</v>
      </c>
      <c r="W4088" s="1" t="b">
        <v>0</v>
      </c>
      <c r="X4088" s="1" t="s">
        <v>13322</v>
      </c>
      <c r="Y4088" s="1">
        <v>357.20627054839599</v>
      </c>
      <c r="Z4088" s="1">
        <v>6625</v>
      </c>
      <c r="AA4088" s="1">
        <v>1.4E-5</v>
      </c>
      <c r="AB4088" s="1" t="b">
        <v>0</v>
      </c>
      <c r="AG4088" s="1">
        <v>344.3</v>
      </c>
      <c r="AH4088" s="1">
        <v>345.79599000000002</v>
      </c>
      <c r="AI4088" s="1">
        <v>355.31</v>
      </c>
      <c r="AJ4088" s="1">
        <v>357.21</v>
      </c>
      <c r="AW4088" s="1">
        <v>1875</v>
      </c>
      <c r="AX4088" s="1">
        <v>1000</v>
      </c>
      <c r="AY4088" s="1">
        <v>1875</v>
      </c>
      <c r="AZ4088" s="1">
        <v>1875</v>
      </c>
      <c r="BM4088" s="1">
        <v>31.25</v>
      </c>
      <c r="BN4088" s="1">
        <v>0.48828125</v>
      </c>
      <c r="BO4088" s="1">
        <v>31.25</v>
      </c>
      <c r="BP4088" s="1">
        <v>0.9765625</v>
      </c>
    </row>
    <row r="4089" spans="1:70" x14ac:dyDescent="0.2">
      <c r="A4089" s="1" t="s">
        <v>158</v>
      </c>
      <c r="B4089" s="1" t="s">
        <v>1064</v>
      </c>
      <c r="C4089" s="1">
        <v>150.11517334000001</v>
      </c>
      <c r="D4089" s="1">
        <v>2.4255313900000002</v>
      </c>
      <c r="E4089" s="1" t="s">
        <v>6416</v>
      </c>
      <c r="F4089" s="1" t="s">
        <v>11664</v>
      </c>
      <c r="G4089" s="1">
        <v>0</v>
      </c>
      <c r="H4089" s="1">
        <v>0</v>
      </c>
      <c r="I4089" s="1">
        <v>627265.961810746</v>
      </c>
      <c r="J4089" s="1" t="s">
        <v>13301</v>
      </c>
      <c r="K4089" s="1" t="s">
        <v>13307</v>
      </c>
      <c r="M4089" s="1">
        <v>0</v>
      </c>
      <c r="N4089" s="1">
        <v>0</v>
      </c>
      <c r="O4089" s="1">
        <v>0</v>
      </c>
      <c r="P4089" s="1">
        <v>0</v>
      </c>
      <c r="R4089" s="1" t="s">
        <v>13314</v>
      </c>
      <c r="S4089" s="1">
        <v>0.6</v>
      </c>
      <c r="T4089" s="1">
        <v>2</v>
      </c>
      <c r="U4089" s="1" t="b">
        <v>0</v>
      </c>
      <c r="V4089" s="1" t="b">
        <v>0</v>
      </c>
      <c r="W4089" s="1" t="b">
        <v>0</v>
      </c>
      <c r="X4089" s="1" t="s">
        <v>13322</v>
      </c>
      <c r="Y4089" s="1">
        <v>241.99999999990001</v>
      </c>
      <c r="Z4089" s="1">
        <v>7500</v>
      </c>
      <c r="AA4089" s="1">
        <v>1.1E-5</v>
      </c>
      <c r="AB4089" s="1" t="b">
        <v>1</v>
      </c>
      <c r="AG4089" s="1">
        <v>241.99999999990001</v>
      </c>
      <c r="AH4089" s="1">
        <v>240.00000000009999</v>
      </c>
      <c r="AI4089" s="1">
        <v>225.99999999990001</v>
      </c>
      <c r="AJ4089" s="1">
        <v>224.00000000009999</v>
      </c>
      <c r="AW4089" s="1">
        <v>1875</v>
      </c>
      <c r="AX4089" s="1">
        <v>1875</v>
      </c>
      <c r="AY4089" s="1">
        <v>1875</v>
      </c>
      <c r="AZ4089" s="1">
        <v>1875</v>
      </c>
      <c r="BM4089" s="1">
        <v>31.25</v>
      </c>
      <c r="BN4089" s="1">
        <v>31.25</v>
      </c>
      <c r="BO4089" s="1">
        <v>31.25</v>
      </c>
      <c r="BP4089" s="1">
        <v>31.25</v>
      </c>
    </row>
    <row r="4090" spans="1:70" x14ac:dyDescent="0.2">
      <c r="A4090" s="1" t="s">
        <v>158</v>
      </c>
      <c r="B4090" s="1" t="s">
        <v>1065</v>
      </c>
      <c r="C4090" s="1">
        <v>150.1084137</v>
      </c>
      <c r="D4090" s="1">
        <v>2.4397149100000002</v>
      </c>
      <c r="E4090" s="1" t="s">
        <v>6417</v>
      </c>
      <c r="F4090" s="1" t="s">
        <v>11665</v>
      </c>
      <c r="G4090" s="1">
        <v>0</v>
      </c>
      <c r="H4090" s="1">
        <v>0</v>
      </c>
      <c r="I4090" s="1">
        <v>653928.29486165999</v>
      </c>
      <c r="J4090" s="1" t="s">
        <v>13301</v>
      </c>
      <c r="K4090" s="1" t="s">
        <v>13307</v>
      </c>
      <c r="M4090" s="1">
        <v>0</v>
      </c>
      <c r="N4090" s="1">
        <v>0</v>
      </c>
      <c r="O4090" s="1">
        <v>0</v>
      </c>
      <c r="P4090" s="1">
        <v>0</v>
      </c>
      <c r="R4090" s="1" t="s">
        <v>13314</v>
      </c>
      <c r="S4090" s="1">
        <v>0.6</v>
      </c>
      <c r="T4090" s="1">
        <v>2</v>
      </c>
      <c r="U4090" s="1" t="b">
        <v>0</v>
      </c>
      <c r="V4090" s="1" t="b">
        <v>0</v>
      </c>
      <c r="W4090" s="1" t="b">
        <v>0</v>
      </c>
      <c r="X4090" s="1" t="s">
        <v>13322</v>
      </c>
      <c r="Y4090" s="1">
        <v>241.99999999990001</v>
      </c>
      <c r="Z4090" s="1">
        <v>7500</v>
      </c>
      <c r="AA4090" s="1">
        <v>1.1E-5</v>
      </c>
      <c r="AB4090" s="1" t="b">
        <v>1</v>
      </c>
      <c r="AG4090" s="1">
        <v>241.99999999990001</v>
      </c>
      <c r="AH4090" s="1">
        <v>240.00000000009999</v>
      </c>
      <c r="AI4090" s="1">
        <v>225.99999999990001</v>
      </c>
      <c r="AJ4090" s="1">
        <v>224.00000000009999</v>
      </c>
      <c r="AW4090" s="1">
        <v>1875</v>
      </c>
      <c r="AX4090" s="1">
        <v>1875</v>
      </c>
      <c r="AY4090" s="1">
        <v>1875</v>
      </c>
      <c r="AZ4090" s="1">
        <v>1875</v>
      </c>
      <c r="BM4090" s="1">
        <v>31.25</v>
      </c>
      <c r="BN4090" s="1">
        <v>31.25</v>
      </c>
      <c r="BO4090" s="1">
        <v>31.25</v>
      </c>
      <c r="BP4090" s="1">
        <v>31.25</v>
      </c>
    </row>
    <row r="4091" spans="1:70" x14ac:dyDescent="0.2">
      <c r="A4091" s="1" t="s">
        <v>158</v>
      </c>
      <c r="B4091" s="1" t="s">
        <v>1066</v>
      </c>
      <c r="C4091" s="1">
        <v>150.10473633000001</v>
      </c>
      <c r="D4091" s="1">
        <v>2.21573091</v>
      </c>
      <c r="E4091" s="1" t="s">
        <v>6418</v>
      </c>
      <c r="F4091" s="1" t="s">
        <v>11666</v>
      </c>
      <c r="G4091" s="1">
        <v>0</v>
      </c>
      <c r="H4091" s="1">
        <v>0</v>
      </c>
      <c r="I4091" s="1">
        <v>696925.91722710105</v>
      </c>
      <c r="J4091" s="1" t="s">
        <v>13301</v>
      </c>
      <c r="K4091" s="1" t="s">
        <v>13307</v>
      </c>
      <c r="M4091" s="1">
        <v>0</v>
      </c>
      <c r="N4091" s="1">
        <v>0</v>
      </c>
      <c r="O4091" s="1">
        <v>0</v>
      </c>
      <c r="P4091" s="1">
        <v>0</v>
      </c>
      <c r="R4091" s="1" t="s">
        <v>13314</v>
      </c>
      <c r="S4091" s="1">
        <v>0.6</v>
      </c>
      <c r="T4091" s="1">
        <v>2</v>
      </c>
      <c r="U4091" s="1" t="b">
        <v>0</v>
      </c>
      <c r="V4091" s="1" t="b">
        <v>0</v>
      </c>
      <c r="W4091" s="1" t="b">
        <v>0</v>
      </c>
      <c r="X4091" s="1" t="s">
        <v>13322</v>
      </c>
      <c r="Y4091" s="1">
        <v>241.99999999990001</v>
      </c>
      <c r="Z4091" s="1">
        <v>7500</v>
      </c>
      <c r="AA4091" s="1">
        <v>1.1E-5</v>
      </c>
      <c r="AB4091" s="1" t="b">
        <v>1</v>
      </c>
      <c r="AG4091" s="1">
        <v>241.99999999990001</v>
      </c>
      <c r="AH4091" s="1">
        <v>240.00000000009999</v>
      </c>
      <c r="AI4091" s="1">
        <v>225.99999999990001</v>
      </c>
      <c r="AJ4091" s="1">
        <v>224.00000000009999</v>
      </c>
      <c r="AW4091" s="1">
        <v>1875</v>
      </c>
      <c r="AX4091" s="1">
        <v>1875</v>
      </c>
      <c r="AY4091" s="1">
        <v>1875</v>
      </c>
      <c r="AZ4091" s="1">
        <v>1875</v>
      </c>
      <c r="BM4091" s="1">
        <v>31.25</v>
      </c>
      <c r="BN4091" s="1">
        <v>31.25</v>
      </c>
      <c r="BO4091" s="1">
        <v>31.25</v>
      </c>
      <c r="BP4091" s="1">
        <v>31.25</v>
      </c>
    </row>
    <row r="4092" spans="1:70" x14ac:dyDescent="0.2">
      <c r="A4092" s="1" t="s">
        <v>158</v>
      </c>
      <c r="B4092" s="1" t="s">
        <v>1067</v>
      </c>
      <c r="C4092" s="1">
        <v>150.19815062999999</v>
      </c>
      <c r="D4092" s="1">
        <v>2.21658921</v>
      </c>
      <c r="E4092" s="1" t="s">
        <v>6419</v>
      </c>
      <c r="F4092" s="1" t="s">
        <v>11667</v>
      </c>
      <c r="G4092" s="1">
        <v>0</v>
      </c>
      <c r="H4092" s="1">
        <v>0</v>
      </c>
      <c r="I4092" s="1">
        <v>727028.86039319495</v>
      </c>
      <c r="J4092" s="1" t="s">
        <v>13301</v>
      </c>
      <c r="K4092" s="1" t="s">
        <v>13307</v>
      </c>
      <c r="M4092" s="1">
        <v>0</v>
      </c>
      <c r="N4092" s="1">
        <v>0</v>
      </c>
      <c r="O4092" s="1">
        <v>0</v>
      </c>
      <c r="P4092" s="1">
        <v>0</v>
      </c>
      <c r="R4092" s="1" t="s">
        <v>13314</v>
      </c>
      <c r="S4092" s="1">
        <v>0.6</v>
      </c>
      <c r="T4092" s="1">
        <v>2</v>
      </c>
      <c r="U4092" s="1" t="b">
        <v>0</v>
      </c>
      <c r="V4092" s="1" t="b">
        <v>0</v>
      </c>
      <c r="W4092" s="1" t="b">
        <v>0</v>
      </c>
      <c r="X4092" s="1" t="s">
        <v>13322</v>
      </c>
      <c r="Y4092" s="1">
        <v>241.99999999990001</v>
      </c>
      <c r="Z4092" s="1">
        <v>7500</v>
      </c>
      <c r="AA4092" s="1">
        <v>1.1E-5</v>
      </c>
      <c r="AB4092" s="1" t="b">
        <v>1</v>
      </c>
      <c r="AG4092" s="1">
        <v>241.99999999990001</v>
      </c>
      <c r="AH4092" s="1">
        <v>240.00000000009999</v>
      </c>
      <c r="AI4092" s="1">
        <v>225.99999999990001</v>
      </c>
      <c r="AJ4092" s="1">
        <v>224.00000000009999</v>
      </c>
      <c r="AW4092" s="1">
        <v>1875</v>
      </c>
      <c r="AX4092" s="1">
        <v>1875</v>
      </c>
      <c r="AY4092" s="1">
        <v>1875</v>
      </c>
      <c r="AZ4092" s="1">
        <v>1875</v>
      </c>
      <c r="BM4092" s="1">
        <v>31.25</v>
      </c>
      <c r="BN4092" s="1">
        <v>31.25</v>
      </c>
      <c r="BO4092" s="1">
        <v>31.25</v>
      </c>
      <c r="BP4092" s="1">
        <v>31.25</v>
      </c>
    </row>
    <row r="4093" spans="1:70" x14ac:dyDescent="0.2">
      <c r="A4093" s="1" t="s">
        <v>158</v>
      </c>
      <c r="B4093" s="1" t="s">
        <v>1068</v>
      </c>
      <c r="C4093" s="1">
        <v>150.17932128999999</v>
      </c>
      <c r="D4093" s="1">
        <v>2.2197704300000001</v>
      </c>
      <c r="E4093" s="1" t="s">
        <v>6420</v>
      </c>
      <c r="F4093" s="1" t="s">
        <v>11668</v>
      </c>
      <c r="G4093" s="1">
        <v>0</v>
      </c>
      <c r="H4093" s="1">
        <v>0</v>
      </c>
      <c r="I4093" s="1">
        <v>656485.10182103398</v>
      </c>
      <c r="J4093" s="1" t="s">
        <v>13301</v>
      </c>
      <c r="K4093" s="1" t="s">
        <v>13307</v>
      </c>
      <c r="M4093" s="1">
        <v>0</v>
      </c>
      <c r="N4093" s="1">
        <v>0</v>
      </c>
      <c r="O4093" s="1">
        <v>0</v>
      </c>
      <c r="P4093" s="1">
        <v>0</v>
      </c>
      <c r="R4093" s="1" t="s">
        <v>13314</v>
      </c>
      <c r="S4093" s="1">
        <v>0.6</v>
      </c>
      <c r="T4093" s="1">
        <v>2</v>
      </c>
      <c r="U4093" s="1" t="b">
        <v>0</v>
      </c>
      <c r="V4093" s="1" t="b">
        <v>0</v>
      </c>
      <c r="W4093" s="1" t="b">
        <v>0</v>
      </c>
      <c r="X4093" s="1" t="s">
        <v>13322</v>
      </c>
      <c r="Y4093" s="1">
        <v>241.99999999990001</v>
      </c>
      <c r="Z4093" s="1">
        <v>7500</v>
      </c>
      <c r="AA4093" s="1">
        <v>1.1E-5</v>
      </c>
      <c r="AB4093" s="1" t="b">
        <v>1</v>
      </c>
      <c r="AG4093" s="1">
        <v>241.99999999990001</v>
      </c>
      <c r="AH4093" s="1">
        <v>240.00000000009999</v>
      </c>
      <c r="AI4093" s="1">
        <v>225.99999999990001</v>
      </c>
      <c r="AJ4093" s="1">
        <v>224.00000000009999</v>
      </c>
      <c r="AW4093" s="1">
        <v>1875</v>
      </c>
      <c r="AX4093" s="1">
        <v>1875</v>
      </c>
      <c r="AY4093" s="1">
        <v>1875</v>
      </c>
      <c r="AZ4093" s="1">
        <v>1875</v>
      </c>
      <c r="BM4093" s="1">
        <v>31.25</v>
      </c>
      <c r="BN4093" s="1">
        <v>31.25</v>
      </c>
      <c r="BO4093" s="1">
        <v>31.25</v>
      </c>
      <c r="BP4093" s="1">
        <v>31.25</v>
      </c>
    </row>
    <row r="4094" spans="1:70" x14ac:dyDescent="0.2">
      <c r="A4094" s="1" t="s">
        <v>158</v>
      </c>
      <c r="B4094" s="1" t="s">
        <v>1069</v>
      </c>
      <c r="C4094" s="1">
        <v>150.11528014999999</v>
      </c>
      <c r="D4094" s="1">
        <v>2.2419133200000001</v>
      </c>
      <c r="E4094" s="1" t="s">
        <v>6421</v>
      </c>
      <c r="F4094" s="1" t="s">
        <v>11669</v>
      </c>
      <c r="G4094" s="1">
        <v>0</v>
      </c>
      <c r="H4094" s="1">
        <v>0</v>
      </c>
      <c r="I4094" s="1">
        <v>666683.59754935699</v>
      </c>
      <c r="J4094" s="1" t="s">
        <v>13301</v>
      </c>
      <c r="K4094" s="1" t="s">
        <v>13307</v>
      </c>
      <c r="M4094" s="1">
        <v>0</v>
      </c>
      <c r="N4094" s="1">
        <v>0</v>
      </c>
      <c r="O4094" s="1">
        <v>0</v>
      </c>
      <c r="P4094" s="1">
        <v>0</v>
      </c>
      <c r="R4094" s="1" t="s">
        <v>13314</v>
      </c>
      <c r="S4094" s="1">
        <v>0.6</v>
      </c>
      <c r="T4094" s="1">
        <v>2</v>
      </c>
      <c r="U4094" s="1" t="b">
        <v>0</v>
      </c>
      <c r="V4094" s="1" t="b">
        <v>0</v>
      </c>
      <c r="W4094" s="1" t="b">
        <v>0</v>
      </c>
      <c r="X4094" s="1" t="s">
        <v>13322</v>
      </c>
      <c r="Y4094" s="1">
        <v>241.99999999990001</v>
      </c>
      <c r="Z4094" s="1">
        <v>7500</v>
      </c>
      <c r="AA4094" s="1">
        <v>1.1E-5</v>
      </c>
      <c r="AB4094" s="1" t="b">
        <v>1</v>
      </c>
      <c r="AG4094" s="1">
        <v>241.99999999990001</v>
      </c>
      <c r="AH4094" s="1">
        <v>240.00000000009999</v>
      </c>
      <c r="AI4094" s="1">
        <v>225.99999999990001</v>
      </c>
      <c r="AJ4094" s="1">
        <v>224.00000000009999</v>
      </c>
      <c r="AW4094" s="1">
        <v>1875</v>
      </c>
      <c r="AX4094" s="1">
        <v>1875</v>
      </c>
      <c r="AY4094" s="1">
        <v>1875</v>
      </c>
      <c r="AZ4094" s="1">
        <v>1875</v>
      </c>
      <c r="BM4094" s="1">
        <v>31.25</v>
      </c>
      <c r="BN4094" s="1">
        <v>31.25</v>
      </c>
      <c r="BO4094" s="1">
        <v>31.25</v>
      </c>
      <c r="BP4094" s="1">
        <v>31.25</v>
      </c>
    </row>
    <row r="4095" spans="1:70" x14ac:dyDescent="0.2">
      <c r="A4095" s="1" t="s">
        <v>158</v>
      </c>
      <c r="B4095" s="1" t="s">
        <v>1070</v>
      </c>
      <c r="C4095" s="1">
        <v>150.18447875999999</v>
      </c>
      <c r="D4095" s="1">
        <v>2.2662622899999998</v>
      </c>
      <c r="E4095" s="1" t="s">
        <v>6422</v>
      </c>
      <c r="F4095" s="1" t="s">
        <v>11670</v>
      </c>
      <c r="G4095" s="1">
        <v>0</v>
      </c>
      <c r="H4095" s="1">
        <v>0</v>
      </c>
      <c r="I4095" s="1">
        <v>735599.20126966701</v>
      </c>
      <c r="J4095" s="1" t="s">
        <v>13301</v>
      </c>
      <c r="K4095" s="1" t="s">
        <v>13307</v>
      </c>
      <c r="M4095" s="1">
        <v>0</v>
      </c>
      <c r="N4095" s="1">
        <v>0</v>
      </c>
      <c r="O4095" s="1">
        <v>0</v>
      </c>
      <c r="P4095" s="1">
        <v>0</v>
      </c>
      <c r="R4095" s="1" t="s">
        <v>13314</v>
      </c>
      <c r="S4095" s="1">
        <v>0.6</v>
      </c>
      <c r="T4095" s="1">
        <v>2</v>
      </c>
      <c r="U4095" s="1" t="b">
        <v>0</v>
      </c>
      <c r="V4095" s="1" t="b">
        <v>0</v>
      </c>
      <c r="W4095" s="1" t="b">
        <v>0</v>
      </c>
      <c r="X4095" s="1" t="s">
        <v>13322</v>
      </c>
      <c r="Y4095" s="1">
        <v>241.99999999990001</v>
      </c>
      <c r="Z4095" s="1">
        <v>7500</v>
      </c>
      <c r="AA4095" s="1">
        <v>1.1E-5</v>
      </c>
      <c r="AB4095" s="1" t="b">
        <v>1</v>
      </c>
      <c r="AG4095" s="1">
        <v>241.99999999990001</v>
      </c>
      <c r="AH4095" s="1">
        <v>240.00000000009999</v>
      </c>
      <c r="AI4095" s="1">
        <v>225.99999999990001</v>
      </c>
      <c r="AJ4095" s="1">
        <v>224.00000000009999</v>
      </c>
      <c r="AW4095" s="1">
        <v>1875</v>
      </c>
      <c r="AX4095" s="1">
        <v>1875</v>
      </c>
      <c r="AY4095" s="1">
        <v>1875</v>
      </c>
      <c r="AZ4095" s="1">
        <v>1875</v>
      </c>
      <c r="BM4095" s="1">
        <v>31.25</v>
      </c>
      <c r="BN4095" s="1">
        <v>31.25</v>
      </c>
      <c r="BO4095" s="1">
        <v>31.25</v>
      </c>
      <c r="BP4095" s="1">
        <v>31.25</v>
      </c>
    </row>
    <row r="4096" spans="1:70" x14ac:dyDescent="0.2">
      <c r="A4096" s="1" t="s">
        <v>158</v>
      </c>
      <c r="B4096" s="1" t="s">
        <v>1071</v>
      </c>
      <c r="C4096" s="1">
        <v>150.10150146000001</v>
      </c>
      <c r="D4096" s="1">
        <v>2.3767232900000002</v>
      </c>
      <c r="E4096" s="1" t="s">
        <v>6423</v>
      </c>
      <c r="F4096" s="1" t="s">
        <v>11671</v>
      </c>
      <c r="G4096" s="1">
        <v>0</v>
      </c>
      <c r="H4096" s="1">
        <v>0</v>
      </c>
      <c r="I4096" s="1">
        <v>739371.20796377095</v>
      </c>
      <c r="J4096" s="1" t="s">
        <v>13301</v>
      </c>
      <c r="K4096" s="1" t="s">
        <v>13307</v>
      </c>
      <c r="M4096" s="1">
        <v>0</v>
      </c>
      <c r="N4096" s="1">
        <v>0</v>
      </c>
      <c r="O4096" s="1">
        <v>0</v>
      </c>
      <c r="P4096" s="1">
        <v>0</v>
      </c>
      <c r="R4096" s="1" t="s">
        <v>13314</v>
      </c>
      <c r="S4096" s="1">
        <v>0.6</v>
      </c>
      <c r="T4096" s="1">
        <v>2</v>
      </c>
      <c r="U4096" s="1" t="b">
        <v>0</v>
      </c>
      <c r="V4096" s="1" t="b">
        <v>0</v>
      </c>
      <c r="W4096" s="1" t="b">
        <v>0</v>
      </c>
      <c r="X4096" s="1" t="s">
        <v>13322</v>
      </c>
      <c r="Y4096" s="1">
        <v>242</v>
      </c>
      <c r="Z4096" s="1">
        <v>7500</v>
      </c>
      <c r="AA4096" s="1">
        <v>1.8E-5</v>
      </c>
      <c r="AB4096" s="1" t="b">
        <v>1</v>
      </c>
      <c r="AG4096" s="1">
        <v>241.99999999990001</v>
      </c>
      <c r="AH4096" s="1">
        <v>240.00000000009999</v>
      </c>
      <c r="AI4096" s="1">
        <v>225.99999999990001</v>
      </c>
      <c r="AJ4096" s="1">
        <v>224.00000000009999</v>
      </c>
      <c r="AW4096" s="1">
        <v>1875</v>
      </c>
      <c r="AX4096" s="1">
        <v>1875</v>
      </c>
      <c r="AY4096" s="1">
        <v>1875</v>
      </c>
      <c r="AZ4096" s="1">
        <v>1875</v>
      </c>
      <c r="BM4096" s="1">
        <v>31.25</v>
      </c>
      <c r="BN4096" s="1">
        <v>31.25</v>
      </c>
      <c r="BO4096" s="1">
        <v>31.25</v>
      </c>
      <c r="BP4096" s="1">
        <v>31.25</v>
      </c>
    </row>
    <row r="4097" spans="1:68" x14ac:dyDescent="0.2">
      <c r="A4097" s="1" t="s">
        <v>158</v>
      </c>
      <c r="B4097" s="1" t="s">
        <v>1072</v>
      </c>
      <c r="C4097" s="1">
        <v>150.07575989</v>
      </c>
      <c r="D4097" s="1">
        <v>2.3806440800000002</v>
      </c>
      <c r="E4097" s="1" t="s">
        <v>6424</v>
      </c>
      <c r="F4097" s="1" t="s">
        <v>11672</v>
      </c>
      <c r="G4097" s="1">
        <v>0</v>
      </c>
      <c r="H4097" s="1">
        <v>0</v>
      </c>
      <c r="I4097" s="1">
        <v>740312.12158282695</v>
      </c>
      <c r="J4097" s="1" t="s">
        <v>13301</v>
      </c>
      <c r="K4097" s="1" t="s">
        <v>13307</v>
      </c>
      <c r="M4097" s="1">
        <v>0</v>
      </c>
      <c r="N4097" s="1">
        <v>0</v>
      </c>
      <c r="O4097" s="1">
        <v>0</v>
      </c>
      <c r="P4097" s="1">
        <v>0</v>
      </c>
      <c r="R4097" s="1" t="s">
        <v>13314</v>
      </c>
      <c r="S4097" s="1">
        <v>0.6</v>
      </c>
      <c r="T4097" s="1">
        <v>2</v>
      </c>
      <c r="U4097" s="1" t="b">
        <v>0</v>
      </c>
      <c r="V4097" s="1" t="b">
        <v>0</v>
      </c>
      <c r="W4097" s="1" t="b">
        <v>0</v>
      </c>
      <c r="X4097" s="1" t="s">
        <v>13322</v>
      </c>
      <c r="Y4097" s="1">
        <v>242</v>
      </c>
      <c r="Z4097" s="1">
        <v>7500</v>
      </c>
      <c r="AA4097" s="1">
        <v>1.8E-5</v>
      </c>
      <c r="AB4097" s="1" t="b">
        <v>1</v>
      </c>
      <c r="AG4097" s="1">
        <v>241.99999999990001</v>
      </c>
      <c r="AH4097" s="1">
        <v>240.00000000009999</v>
      </c>
      <c r="AI4097" s="1">
        <v>225.99999999990001</v>
      </c>
      <c r="AJ4097" s="1">
        <v>224.00000000009999</v>
      </c>
      <c r="AW4097" s="1">
        <v>1875</v>
      </c>
      <c r="AX4097" s="1">
        <v>1875</v>
      </c>
      <c r="AY4097" s="1">
        <v>1875</v>
      </c>
      <c r="AZ4097" s="1">
        <v>1875</v>
      </c>
      <c r="BM4097" s="1">
        <v>31.25</v>
      </c>
      <c r="BN4097" s="1">
        <v>31.25</v>
      </c>
      <c r="BO4097" s="1">
        <v>31.25</v>
      </c>
      <c r="BP4097" s="1">
        <v>31.25</v>
      </c>
    </row>
    <row r="4098" spans="1:68" x14ac:dyDescent="0.2">
      <c r="A4098" s="1" t="s">
        <v>158</v>
      </c>
      <c r="B4098" s="1" t="s">
        <v>1073</v>
      </c>
      <c r="C4098" s="1">
        <v>150.06034851000001</v>
      </c>
      <c r="D4098" s="1">
        <v>2.38277268</v>
      </c>
      <c r="E4098" s="1" t="s">
        <v>6425</v>
      </c>
      <c r="F4098" s="1" t="s">
        <v>11673</v>
      </c>
      <c r="G4098" s="1">
        <v>0</v>
      </c>
      <c r="H4098" s="1">
        <v>0</v>
      </c>
      <c r="I4098" s="1">
        <v>656001.71945968003</v>
      </c>
      <c r="J4098" s="1" t="s">
        <v>13301</v>
      </c>
      <c r="K4098" s="1" t="s">
        <v>13307</v>
      </c>
      <c r="M4098" s="1">
        <v>0</v>
      </c>
      <c r="N4098" s="1">
        <v>0</v>
      </c>
      <c r="O4098" s="1">
        <v>0</v>
      </c>
      <c r="P4098" s="1">
        <v>0</v>
      </c>
      <c r="R4098" s="1" t="s">
        <v>13314</v>
      </c>
      <c r="S4098" s="1">
        <v>0.6</v>
      </c>
      <c r="T4098" s="1">
        <v>2</v>
      </c>
      <c r="U4098" s="1" t="b">
        <v>0</v>
      </c>
      <c r="V4098" s="1" t="b">
        <v>0</v>
      </c>
      <c r="W4098" s="1" t="b">
        <v>0</v>
      </c>
      <c r="X4098" s="1" t="s">
        <v>13322</v>
      </c>
      <c r="Y4098" s="1">
        <v>242</v>
      </c>
      <c r="Z4098" s="1">
        <v>7500</v>
      </c>
      <c r="AA4098" s="1">
        <v>1.8E-5</v>
      </c>
      <c r="AB4098" s="1" t="b">
        <v>1</v>
      </c>
      <c r="AG4098" s="1">
        <v>241.99999999990001</v>
      </c>
      <c r="AH4098" s="1">
        <v>240.00000000009999</v>
      </c>
      <c r="AI4098" s="1">
        <v>225.99999999990001</v>
      </c>
      <c r="AJ4098" s="1">
        <v>224.00000000009999</v>
      </c>
      <c r="AW4098" s="1">
        <v>1875</v>
      </c>
      <c r="AX4098" s="1">
        <v>1875</v>
      </c>
      <c r="AY4098" s="1">
        <v>1875</v>
      </c>
      <c r="AZ4098" s="1">
        <v>1875</v>
      </c>
      <c r="BM4098" s="1">
        <v>31.25</v>
      </c>
      <c r="BN4098" s="1">
        <v>31.25</v>
      </c>
      <c r="BO4098" s="1">
        <v>31.25</v>
      </c>
      <c r="BP4098" s="1">
        <v>31.25</v>
      </c>
    </row>
    <row r="4099" spans="1:68" x14ac:dyDescent="0.2">
      <c r="A4099" s="1" t="s">
        <v>158</v>
      </c>
      <c r="B4099" s="1" t="s">
        <v>1074</v>
      </c>
      <c r="C4099" s="1">
        <v>150.07752991000001</v>
      </c>
      <c r="D4099" s="1">
        <v>2.2160332199999999</v>
      </c>
      <c r="E4099" s="1" t="s">
        <v>6426</v>
      </c>
      <c r="F4099" s="1" t="s">
        <v>11674</v>
      </c>
      <c r="G4099" s="1">
        <v>0</v>
      </c>
      <c r="H4099" s="1">
        <v>0</v>
      </c>
      <c r="I4099" s="1">
        <v>625332.44135910098</v>
      </c>
      <c r="J4099" s="1" t="s">
        <v>13301</v>
      </c>
      <c r="K4099" s="1" t="s">
        <v>13307</v>
      </c>
      <c r="M4099" s="1">
        <v>0</v>
      </c>
      <c r="N4099" s="1">
        <v>0</v>
      </c>
      <c r="O4099" s="1">
        <v>0</v>
      </c>
      <c r="P4099" s="1">
        <v>0</v>
      </c>
      <c r="R4099" s="1" t="s">
        <v>13314</v>
      </c>
      <c r="S4099" s="1">
        <v>0.6</v>
      </c>
      <c r="T4099" s="1">
        <v>2</v>
      </c>
      <c r="U4099" s="1" t="b">
        <v>0</v>
      </c>
      <c r="V4099" s="1" t="b">
        <v>0</v>
      </c>
      <c r="W4099" s="1" t="b">
        <v>0</v>
      </c>
      <c r="X4099" s="1" t="s">
        <v>13322</v>
      </c>
      <c r="Y4099" s="1">
        <v>242</v>
      </c>
      <c r="Z4099" s="1">
        <v>7500</v>
      </c>
      <c r="AA4099" s="1">
        <v>1.8E-5</v>
      </c>
      <c r="AB4099" s="1" t="b">
        <v>1</v>
      </c>
      <c r="AG4099" s="1">
        <v>241.99999999990001</v>
      </c>
      <c r="AH4099" s="1">
        <v>240.00000000009999</v>
      </c>
      <c r="AI4099" s="1">
        <v>225.99999999990001</v>
      </c>
      <c r="AJ4099" s="1">
        <v>224.00000000009999</v>
      </c>
      <c r="AW4099" s="1">
        <v>1875</v>
      </c>
      <c r="AX4099" s="1">
        <v>1875</v>
      </c>
      <c r="AY4099" s="1">
        <v>1875</v>
      </c>
      <c r="AZ4099" s="1">
        <v>1875</v>
      </c>
      <c r="BM4099" s="1">
        <v>31.25</v>
      </c>
      <c r="BN4099" s="1">
        <v>31.25</v>
      </c>
      <c r="BO4099" s="1">
        <v>31.25</v>
      </c>
      <c r="BP4099" s="1">
        <v>31.25</v>
      </c>
    </row>
    <row r="4100" spans="1:68" x14ac:dyDescent="0.2">
      <c r="A4100" s="1" t="s">
        <v>158</v>
      </c>
      <c r="B4100" s="1" t="s">
        <v>1075</v>
      </c>
      <c r="C4100" s="1">
        <v>150.16302490000001</v>
      </c>
      <c r="D4100" s="1">
        <v>2.2474911199999998</v>
      </c>
      <c r="E4100" s="1" t="s">
        <v>6427</v>
      </c>
      <c r="F4100" s="1" t="s">
        <v>11675</v>
      </c>
      <c r="G4100" s="1">
        <v>0</v>
      </c>
      <c r="H4100" s="1">
        <v>0</v>
      </c>
      <c r="I4100" s="1">
        <v>637829.43986706005</v>
      </c>
      <c r="J4100" s="1" t="s">
        <v>13301</v>
      </c>
      <c r="K4100" s="1" t="s">
        <v>13307</v>
      </c>
      <c r="M4100" s="1">
        <v>0</v>
      </c>
      <c r="N4100" s="1">
        <v>0</v>
      </c>
      <c r="O4100" s="1">
        <v>0</v>
      </c>
      <c r="P4100" s="1">
        <v>0</v>
      </c>
      <c r="R4100" s="1" t="s">
        <v>13314</v>
      </c>
      <c r="S4100" s="1">
        <v>0.6</v>
      </c>
      <c r="T4100" s="1">
        <v>2</v>
      </c>
      <c r="U4100" s="1" t="b">
        <v>0</v>
      </c>
      <c r="V4100" s="1" t="b">
        <v>0</v>
      </c>
      <c r="W4100" s="1" t="b">
        <v>0</v>
      </c>
      <c r="X4100" s="1" t="s">
        <v>13322</v>
      </c>
      <c r="Y4100" s="1">
        <v>242</v>
      </c>
      <c r="Z4100" s="1">
        <v>7500</v>
      </c>
      <c r="AA4100" s="1">
        <v>1.8E-5</v>
      </c>
      <c r="AB4100" s="1" t="b">
        <v>1</v>
      </c>
      <c r="AG4100" s="1">
        <v>241.99999999990001</v>
      </c>
      <c r="AH4100" s="1">
        <v>240.00000000009999</v>
      </c>
      <c r="AI4100" s="1">
        <v>225.99999999990001</v>
      </c>
      <c r="AJ4100" s="1">
        <v>224.00000000009999</v>
      </c>
      <c r="AW4100" s="1">
        <v>1875</v>
      </c>
      <c r="AX4100" s="1">
        <v>1875</v>
      </c>
      <c r="AY4100" s="1">
        <v>1875</v>
      </c>
      <c r="AZ4100" s="1">
        <v>1875</v>
      </c>
      <c r="BM4100" s="1">
        <v>31.25</v>
      </c>
      <c r="BN4100" s="1">
        <v>31.25</v>
      </c>
      <c r="BO4100" s="1">
        <v>31.25</v>
      </c>
      <c r="BP4100" s="1">
        <v>31.25</v>
      </c>
    </row>
    <row r="4101" spans="1:68" x14ac:dyDescent="0.2">
      <c r="A4101" s="1" t="s">
        <v>158</v>
      </c>
      <c r="B4101" s="1" t="s">
        <v>1076</v>
      </c>
      <c r="C4101" s="1">
        <v>150.16354369999999</v>
      </c>
      <c r="D4101" s="1">
        <v>2.2750861599999999</v>
      </c>
      <c r="E4101" s="1" t="s">
        <v>6428</v>
      </c>
      <c r="F4101" s="1" t="s">
        <v>11676</v>
      </c>
      <c r="G4101" s="1">
        <v>0</v>
      </c>
      <c r="H4101" s="1">
        <v>0</v>
      </c>
      <c r="I4101" s="1">
        <v>723294.59157370497</v>
      </c>
      <c r="J4101" s="1" t="s">
        <v>13301</v>
      </c>
      <c r="K4101" s="1" t="s">
        <v>13307</v>
      </c>
      <c r="M4101" s="1">
        <v>0</v>
      </c>
      <c r="N4101" s="1">
        <v>0</v>
      </c>
      <c r="O4101" s="1">
        <v>0</v>
      </c>
      <c r="P4101" s="1">
        <v>0</v>
      </c>
      <c r="R4101" s="1" t="s">
        <v>13314</v>
      </c>
      <c r="S4101" s="1">
        <v>0.6</v>
      </c>
      <c r="T4101" s="1">
        <v>2</v>
      </c>
      <c r="U4101" s="1" t="b">
        <v>0</v>
      </c>
      <c r="V4101" s="1" t="b">
        <v>0</v>
      </c>
      <c r="W4101" s="1" t="b">
        <v>0</v>
      </c>
      <c r="X4101" s="1" t="s">
        <v>13322</v>
      </c>
      <c r="Y4101" s="1">
        <v>242</v>
      </c>
      <c r="Z4101" s="1">
        <v>7500</v>
      </c>
      <c r="AA4101" s="1">
        <v>1.8E-5</v>
      </c>
      <c r="AB4101" s="1" t="b">
        <v>1</v>
      </c>
      <c r="AG4101" s="1">
        <v>241.99999999990001</v>
      </c>
      <c r="AH4101" s="1">
        <v>240.00000000009999</v>
      </c>
      <c r="AI4101" s="1">
        <v>225.99999999990001</v>
      </c>
      <c r="AJ4101" s="1">
        <v>224.00000000009999</v>
      </c>
      <c r="AW4101" s="1">
        <v>1875</v>
      </c>
      <c r="AX4101" s="1">
        <v>1875</v>
      </c>
      <c r="AY4101" s="1">
        <v>1875</v>
      </c>
      <c r="AZ4101" s="1">
        <v>1875</v>
      </c>
      <c r="BM4101" s="1">
        <v>31.25</v>
      </c>
      <c r="BN4101" s="1">
        <v>31.25</v>
      </c>
      <c r="BO4101" s="1">
        <v>31.25</v>
      </c>
      <c r="BP4101" s="1">
        <v>31.25</v>
      </c>
    </row>
    <row r="4102" spans="1:68" x14ac:dyDescent="0.2">
      <c r="A4102" s="1" t="s">
        <v>158</v>
      </c>
      <c r="B4102" s="1" t="s">
        <v>1077</v>
      </c>
      <c r="C4102" s="1">
        <v>150.14353943</v>
      </c>
      <c r="D4102" s="1">
        <v>2.2817971699999999</v>
      </c>
      <c r="E4102" s="1" t="s">
        <v>6429</v>
      </c>
      <c r="F4102" s="1" t="s">
        <v>11677</v>
      </c>
      <c r="G4102" s="1">
        <v>0</v>
      </c>
      <c r="H4102" s="1">
        <v>0</v>
      </c>
      <c r="I4102" s="1">
        <v>722747.22750596399</v>
      </c>
      <c r="J4102" s="1" t="s">
        <v>13301</v>
      </c>
      <c r="K4102" s="1" t="s">
        <v>13307</v>
      </c>
      <c r="M4102" s="1">
        <v>0</v>
      </c>
      <c r="N4102" s="1">
        <v>0</v>
      </c>
      <c r="O4102" s="1">
        <v>0</v>
      </c>
      <c r="P4102" s="1">
        <v>0</v>
      </c>
      <c r="R4102" s="1" t="s">
        <v>13314</v>
      </c>
      <c r="S4102" s="1">
        <v>0.6</v>
      </c>
      <c r="T4102" s="1">
        <v>2</v>
      </c>
      <c r="U4102" s="1" t="b">
        <v>0</v>
      </c>
      <c r="V4102" s="1" t="b">
        <v>0</v>
      </c>
      <c r="W4102" s="1" t="b">
        <v>0</v>
      </c>
      <c r="X4102" s="1" t="s">
        <v>13322</v>
      </c>
      <c r="Y4102" s="1">
        <v>242</v>
      </c>
      <c r="Z4102" s="1">
        <v>7500</v>
      </c>
      <c r="AA4102" s="1">
        <v>1.8E-5</v>
      </c>
      <c r="AB4102" s="1" t="b">
        <v>1</v>
      </c>
      <c r="AG4102" s="1">
        <v>241.99999999990001</v>
      </c>
      <c r="AH4102" s="1">
        <v>240.00000000009999</v>
      </c>
      <c r="AI4102" s="1">
        <v>225.99999999990001</v>
      </c>
      <c r="AJ4102" s="1">
        <v>224.00000000009999</v>
      </c>
      <c r="AW4102" s="1">
        <v>1875</v>
      </c>
      <c r="AX4102" s="1">
        <v>1875</v>
      </c>
      <c r="AY4102" s="1">
        <v>1875</v>
      </c>
      <c r="AZ4102" s="1">
        <v>1875</v>
      </c>
      <c r="BM4102" s="1">
        <v>31.25</v>
      </c>
      <c r="BN4102" s="1">
        <v>31.25</v>
      </c>
      <c r="BO4102" s="1">
        <v>31.25</v>
      </c>
      <c r="BP4102" s="1">
        <v>31.25</v>
      </c>
    </row>
    <row r="4103" spans="1:68" x14ac:dyDescent="0.2">
      <c r="A4103" s="1" t="s">
        <v>158</v>
      </c>
      <c r="B4103" s="1" t="s">
        <v>1078</v>
      </c>
      <c r="C4103" s="1">
        <v>150.16912841999999</v>
      </c>
      <c r="D4103" s="1">
        <v>2.2383956899999999</v>
      </c>
      <c r="E4103" s="1" t="s">
        <v>6430</v>
      </c>
      <c r="F4103" s="1" t="s">
        <v>11678</v>
      </c>
      <c r="G4103" s="1">
        <v>0</v>
      </c>
      <c r="H4103" s="1">
        <v>0</v>
      </c>
      <c r="I4103" s="1">
        <v>637544.63703195995</v>
      </c>
      <c r="J4103" s="1" t="s">
        <v>13301</v>
      </c>
      <c r="K4103" s="1" t="s">
        <v>13307</v>
      </c>
      <c r="M4103" s="1">
        <v>0</v>
      </c>
      <c r="N4103" s="1">
        <v>0</v>
      </c>
      <c r="O4103" s="1">
        <v>0</v>
      </c>
      <c r="P4103" s="1">
        <v>0</v>
      </c>
      <c r="R4103" s="1" t="s">
        <v>13314</v>
      </c>
      <c r="S4103" s="1">
        <v>0.6</v>
      </c>
      <c r="T4103" s="1">
        <v>2</v>
      </c>
      <c r="U4103" s="1" t="b">
        <v>0</v>
      </c>
      <c r="V4103" s="1" t="b">
        <v>0</v>
      </c>
      <c r="W4103" s="1" t="b">
        <v>0</v>
      </c>
      <c r="X4103" s="1" t="s">
        <v>13322</v>
      </c>
      <c r="Y4103" s="1">
        <v>242</v>
      </c>
      <c r="Z4103" s="1">
        <v>7500</v>
      </c>
      <c r="AA4103" s="1">
        <v>3.0000000000000001E-5</v>
      </c>
      <c r="AB4103" s="1" t="b">
        <v>1</v>
      </c>
      <c r="AG4103" s="1">
        <v>241.99999999990001</v>
      </c>
      <c r="AH4103" s="1">
        <v>240.00000000009999</v>
      </c>
      <c r="AI4103" s="1">
        <v>225.99999999990001</v>
      </c>
      <c r="AJ4103" s="1">
        <v>224.00000000009999</v>
      </c>
      <c r="AW4103" s="1">
        <v>1875</v>
      </c>
      <c r="AX4103" s="1">
        <v>1875</v>
      </c>
      <c r="AY4103" s="1">
        <v>1875</v>
      </c>
      <c r="AZ4103" s="1">
        <v>1875</v>
      </c>
      <c r="BM4103" s="1">
        <v>31.25</v>
      </c>
      <c r="BN4103" s="1">
        <v>31.25</v>
      </c>
      <c r="BO4103" s="1">
        <v>31.25</v>
      </c>
      <c r="BP4103" s="1">
        <v>31.25</v>
      </c>
    </row>
    <row r="4104" spans="1:68" x14ac:dyDescent="0.2">
      <c r="A4104" s="1" t="s">
        <v>158</v>
      </c>
      <c r="B4104" s="1" t="s">
        <v>1079</v>
      </c>
      <c r="C4104" s="1">
        <v>150.18940735000001</v>
      </c>
      <c r="D4104" s="1">
        <v>2.2381420099999998</v>
      </c>
      <c r="E4104" s="1" t="s">
        <v>6431</v>
      </c>
      <c r="F4104" s="1" t="s">
        <v>11679</v>
      </c>
      <c r="G4104" s="1">
        <v>0</v>
      </c>
      <c r="H4104" s="1">
        <v>0</v>
      </c>
      <c r="I4104" s="1">
        <v>718374.97935037804</v>
      </c>
      <c r="J4104" s="1" t="s">
        <v>13301</v>
      </c>
      <c r="K4104" s="1" t="s">
        <v>13307</v>
      </c>
      <c r="M4104" s="1">
        <v>0</v>
      </c>
      <c r="N4104" s="1">
        <v>0</v>
      </c>
      <c r="O4104" s="1">
        <v>0</v>
      </c>
      <c r="P4104" s="1">
        <v>0</v>
      </c>
      <c r="R4104" s="1" t="s">
        <v>13314</v>
      </c>
      <c r="S4104" s="1">
        <v>0.6</v>
      </c>
      <c r="T4104" s="1">
        <v>2</v>
      </c>
      <c r="U4104" s="1" t="b">
        <v>0</v>
      </c>
      <c r="V4104" s="1" t="b">
        <v>0</v>
      </c>
      <c r="W4104" s="1" t="b">
        <v>0</v>
      </c>
      <c r="X4104" s="1" t="s">
        <v>13322</v>
      </c>
      <c r="Y4104" s="1">
        <v>242</v>
      </c>
      <c r="Z4104" s="1">
        <v>7500</v>
      </c>
      <c r="AA4104" s="1">
        <v>3.0000000000000001E-5</v>
      </c>
      <c r="AB4104" s="1" t="b">
        <v>1</v>
      </c>
      <c r="AG4104" s="1">
        <v>241.99999999990001</v>
      </c>
      <c r="AH4104" s="1">
        <v>240.00000000009999</v>
      </c>
      <c r="AI4104" s="1">
        <v>225.99999999990001</v>
      </c>
      <c r="AJ4104" s="1">
        <v>224.00000000009999</v>
      </c>
      <c r="AW4104" s="1">
        <v>1875</v>
      </c>
      <c r="AX4104" s="1">
        <v>1875</v>
      </c>
      <c r="AY4104" s="1">
        <v>1875</v>
      </c>
      <c r="AZ4104" s="1">
        <v>1875</v>
      </c>
      <c r="BM4104" s="1">
        <v>31.25</v>
      </c>
      <c r="BN4104" s="1">
        <v>31.25</v>
      </c>
      <c r="BO4104" s="1">
        <v>31.25</v>
      </c>
      <c r="BP4104" s="1">
        <v>31.25</v>
      </c>
    </row>
    <row r="4105" spans="1:68" x14ac:dyDescent="0.2">
      <c r="A4105" s="1" t="s">
        <v>158</v>
      </c>
      <c r="B4105" s="1" t="s">
        <v>1080</v>
      </c>
      <c r="C4105" s="1">
        <v>150.11271667</v>
      </c>
      <c r="D4105" s="1">
        <v>2.3194394100000002</v>
      </c>
      <c r="E4105" s="1" t="s">
        <v>6432</v>
      </c>
      <c r="F4105" s="1" t="s">
        <v>11680</v>
      </c>
      <c r="G4105" s="1">
        <v>-1.1449996853268701E-11</v>
      </c>
      <c r="H4105" s="1">
        <v>0</v>
      </c>
      <c r="I4105" s="1">
        <v>649320.42482370802</v>
      </c>
      <c r="J4105" s="1" t="s">
        <v>13301</v>
      </c>
      <c r="K4105" s="1" t="s">
        <v>13307</v>
      </c>
      <c r="M4105" s="1">
        <v>0</v>
      </c>
      <c r="N4105" s="1">
        <v>0</v>
      </c>
      <c r="O4105" s="1">
        <v>0</v>
      </c>
      <c r="P4105" s="1">
        <v>0</v>
      </c>
      <c r="R4105" s="1" t="s">
        <v>13314</v>
      </c>
      <c r="S4105" s="1">
        <v>0.6</v>
      </c>
      <c r="T4105" s="1">
        <v>2</v>
      </c>
      <c r="U4105" s="1" t="b">
        <v>0</v>
      </c>
      <c r="V4105" s="1" t="b">
        <v>0</v>
      </c>
      <c r="W4105" s="1" t="b">
        <v>0</v>
      </c>
      <c r="X4105" s="1" t="s">
        <v>13322</v>
      </c>
      <c r="Y4105" s="1">
        <v>242</v>
      </c>
      <c r="Z4105" s="1">
        <v>7500</v>
      </c>
      <c r="AA4105" s="1">
        <v>3.0000000000000001E-5</v>
      </c>
      <c r="AB4105" s="1" t="b">
        <v>1</v>
      </c>
      <c r="AG4105" s="1">
        <v>241.99999999990001</v>
      </c>
      <c r="AH4105" s="1">
        <v>240.00000000009999</v>
      </c>
      <c r="AI4105" s="1">
        <v>225.99999999990001</v>
      </c>
      <c r="AJ4105" s="1">
        <v>224.00000000009999</v>
      </c>
      <c r="AW4105" s="1">
        <v>1875</v>
      </c>
      <c r="AX4105" s="1">
        <v>1875</v>
      </c>
      <c r="AY4105" s="1">
        <v>1875</v>
      </c>
      <c r="AZ4105" s="1">
        <v>1875</v>
      </c>
      <c r="BM4105" s="1">
        <v>31.25</v>
      </c>
      <c r="BN4105" s="1">
        <v>31.25</v>
      </c>
      <c r="BO4105" s="1">
        <v>31.25</v>
      </c>
      <c r="BP4105" s="1">
        <v>31.25</v>
      </c>
    </row>
    <row r="4106" spans="1:68" x14ac:dyDescent="0.2">
      <c r="A4106" s="1" t="s">
        <v>158</v>
      </c>
      <c r="B4106" s="1" t="s">
        <v>1081</v>
      </c>
      <c r="C4106" s="1">
        <v>150.11509705</v>
      </c>
      <c r="D4106" s="1">
        <v>2.3152906899999999</v>
      </c>
      <c r="E4106" s="1" t="s">
        <v>6433</v>
      </c>
      <c r="F4106" s="1" t="s">
        <v>11681</v>
      </c>
      <c r="G4106" s="1">
        <v>0</v>
      </c>
      <c r="H4106" s="1">
        <v>0</v>
      </c>
      <c r="I4106" s="1">
        <v>649698.22327928001</v>
      </c>
      <c r="J4106" s="1" t="s">
        <v>13301</v>
      </c>
      <c r="K4106" s="1" t="s">
        <v>13307</v>
      </c>
      <c r="M4106" s="1">
        <v>0</v>
      </c>
      <c r="N4106" s="1">
        <v>0</v>
      </c>
      <c r="O4106" s="1">
        <v>0</v>
      </c>
      <c r="P4106" s="1">
        <v>0</v>
      </c>
      <c r="R4106" s="1" t="s">
        <v>13314</v>
      </c>
      <c r="S4106" s="1">
        <v>0.6</v>
      </c>
      <c r="T4106" s="1">
        <v>2</v>
      </c>
      <c r="U4106" s="1" t="b">
        <v>0</v>
      </c>
      <c r="V4106" s="1" t="b">
        <v>0</v>
      </c>
      <c r="W4106" s="1" t="b">
        <v>0</v>
      </c>
      <c r="X4106" s="1" t="s">
        <v>13322</v>
      </c>
      <c r="Y4106" s="1">
        <v>242</v>
      </c>
      <c r="Z4106" s="1">
        <v>7500</v>
      </c>
      <c r="AA4106" s="1">
        <v>3.0000000000000001E-5</v>
      </c>
      <c r="AB4106" s="1" t="b">
        <v>1</v>
      </c>
      <c r="AG4106" s="1">
        <v>241.99999999990001</v>
      </c>
      <c r="AH4106" s="1">
        <v>240.00000000009999</v>
      </c>
      <c r="AI4106" s="1">
        <v>225.99999999990001</v>
      </c>
      <c r="AJ4106" s="1">
        <v>224.00000000009999</v>
      </c>
      <c r="AW4106" s="1">
        <v>1875</v>
      </c>
      <c r="AX4106" s="1">
        <v>1875</v>
      </c>
      <c r="AY4106" s="1">
        <v>1875</v>
      </c>
      <c r="AZ4106" s="1">
        <v>1875</v>
      </c>
      <c r="BM4106" s="1">
        <v>31.25</v>
      </c>
      <c r="BN4106" s="1">
        <v>31.25</v>
      </c>
      <c r="BO4106" s="1">
        <v>31.25</v>
      </c>
      <c r="BP4106" s="1">
        <v>31.25</v>
      </c>
    </row>
    <row r="4107" spans="1:68" x14ac:dyDescent="0.2">
      <c r="A4107" s="1" t="s">
        <v>158</v>
      </c>
      <c r="B4107" s="1" t="s">
        <v>1082</v>
      </c>
      <c r="C4107" s="1">
        <v>150.12495422000001</v>
      </c>
      <c r="D4107" s="1">
        <v>2.35021901</v>
      </c>
      <c r="E4107" s="1" t="s">
        <v>6434</v>
      </c>
      <c r="F4107" s="1" t="s">
        <v>11682</v>
      </c>
      <c r="G4107" s="1">
        <v>0</v>
      </c>
      <c r="H4107" s="1">
        <v>0</v>
      </c>
      <c r="I4107" s="1">
        <v>685409.50087623997</v>
      </c>
      <c r="J4107" s="1" t="s">
        <v>13301</v>
      </c>
      <c r="K4107" s="1" t="s">
        <v>13307</v>
      </c>
      <c r="M4107" s="1">
        <v>0</v>
      </c>
      <c r="N4107" s="1">
        <v>0</v>
      </c>
      <c r="O4107" s="1">
        <v>0</v>
      </c>
      <c r="P4107" s="1">
        <v>0</v>
      </c>
      <c r="R4107" s="1" t="s">
        <v>13314</v>
      </c>
      <c r="S4107" s="1">
        <v>0.6</v>
      </c>
      <c r="T4107" s="1">
        <v>2</v>
      </c>
      <c r="U4107" s="1" t="b">
        <v>0</v>
      </c>
      <c r="V4107" s="1" t="b">
        <v>0</v>
      </c>
      <c r="W4107" s="1" t="b">
        <v>0</v>
      </c>
      <c r="X4107" s="1" t="s">
        <v>13322</v>
      </c>
      <c r="Y4107" s="1">
        <v>242</v>
      </c>
      <c r="Z4107" s="1">
        <v>7500</v>
      </c>
      <c r="AA4107" s="1">
        <v>3.0000000000000001E-5</v>
      </c>
      <c r="AB4107" s="1" t="b">
        <v>1</v>
      </c>
      <c r="AG4107" s="1">
        <v>241.99999999990001</v>
      </c>
      <c r="AH4107" s="1">
        <v>240.00000000009999</v>
      </c>
      <c r="AI4107" s="1">
        <v>225.99999999990001</v>
      </c>
      <c r="AJ4107" s="1">
        <v>224.00000000009999</v>
      </c>
      <c r="AW4107" s="1">
        <v>1875</v>
      </c>
      <c r="AX4107" s="1">
        <v>1875</v>
      </c>
      <c r="AY4107" s="1">
        <v>1875</v>
      </c>
      <c r="AZ4107" s="1">
        <v>1875</v>
      </c>
      <c r="BM4107" s="1">
        <v>31.25</v>
      </c>
      <c r="BN4107" s="1">
        <v>31.25</v>
      </c>
      <c r="BO4107" s="1">
        <v>31.25</v>
      </c>
      <c r="BP4107" s="1">
        <v>31.25</v>
      </c>
    </row>
    <row r="4108" spans="1:68" x14ac:dyDescent="0.2">
      <c r="A4108" s="1" t="s">
        <v>158</v>
      </c>
      <c r="B4108" s="1" t="s">
        <v>1083</v>
      </c>
      <c r="C4108" s="1">
        <v>150.11199951</v>
      </c>
      <c r="D4108" s="1">
        <v>2.3726329800000001</v>
      </c>
      <c r="E4108" s="1" t="s">
        <v>6435</v>
      </c>
      <c r="F4108" s="1" t="s">
        <v>11683</v>
      </c>
      <c r="G4108" s="1">
        <v>0</v>
      </c>
      <c r="H4108" s="1">
        <v>0</v>
      </c>
      <c r="I4108" s="1">
        <v>736615.85145738802</v>
      </c>
      <c r="J4108" s="1" t="s">
        <v>13301</v>
      </c>
      <c r="K4108" s="1" t="s">
        <v>13307</v>
      </c>
      <c r="M4108" s="1">
        <v>0</v>
      </c>
      <c r="N4108" s="1">
        <v>0</v>
      </c>
      <c r="O4108" s="1">
        <v>0</v>
      </c>
      <c r="P4108" s="1">
        <v>0</v>
      </c>
      <c r="R4108" s="1" t="s">
        <v>13314</v>
      </c>
      <c r="S4108" s="1">
        <v>0.6</v>
      </c>
      <c r="T4108" s="1">
        <v>2</v>
      </c>
      <c r="U4108" s="1" t="b">
        <v>0</v>
      </c>
      <c r="V4108" s="1" t="b">
        <v>0</v>
      </c>
      <c r="W4108" s="1" t="b">
        <v>0</v>
      </c>
      <c r="X4108" s="1" t="s">
        <v>13322</v>
      </c>
      <c r="Y4108" s="1">
        <v>242</v>
      </c>
      <c r="Z4108" s="1">
        <v>7500</v>
      </c>
      <c r="AA4108" s="1">
        <v>3.0000000000000001E-5</v>
      </c>
      <c r="AB4108" s="1" t="b">
        <v>1</v>
      </c>
      <c r="AG4108" s="1">
        <v>241.99999999990001</v>
      </c>
      <c r="AH4108" s="1">
        <v>240.00000000009999</v>
      </c>
      <c r="AI4108" s="1">
        <v>225.99999999990001</v>
      </c>
      <c r="AJ4108" s="1">
        <v>224.00000000009999</v>
      </c>
      <c r="AW4108" s="1">
        <v>1875</v>
      </c>
      <c r="AX4108" s="1">
        <v>1875</v>
      </c>
      <c r="AY4108" s="1">
        <v>1875</v>
      </c>
      <c r="AZ4108" s="1">
        <v>1875</v>
      </c>
      <c r="BM4108" s="1">
        <v>31.25</v>
      </c>
      <c r="BN4108" s="1">
        <v>31.25</v>
      </c>
      <c r="BO4108" s="1">
        <v>31.25</v>
      </c>
      <c r="BP4108" s="1">
        <v>31.25</v>
      </c>
    </row>
    <row r="4109" spans="1:68" x14ac:dyDescent="0.2">
      <c r="A4109" s="1" t="s">
        <v>158</v>
      </c>
      <c r="B4109" s="1" t="s">
        <v>1084</v>
      </c>
      <c r="C4109" s="1">
        <v>150.09535217000001</v>
      </c>
      <c r="D4109" s="1">
        <v>2.4028103399999998</v>
      </c>
      <c r="E4109" s="1" t="s">
        <v>6436</v>
      </c>
      <c r="F4109" s="1" t="s">
        <v>11684</v>
      </c>
      <c r="G4109" s="1">
        <v>0</v>
      </c>
      <c r="H4109" s="1">
        <v>0</v>
      </c>
      <c r="I4109" s="1">
        <v>739754.67849264794</v>
      </c>
      <c r="J4109" s="1" t="s">
        <v>13301</v>
      </c>
      <c r="K4109" s="1" t="s">
        <v>13307</v>
      </c>
      <c r="M4109" s="1">
        <v>0</v>
      </c>
      <c r="N4109" s="1">
        <v>0</v>
      </c>
      <c r="O4109" s="1">
        <v>0</v>
      </c>
      <c r="P4109" s="1">
        <v>0</v>
      </c>
      <c r="R4109" s="1" t="s">
        <v>13314</v>
      </c>
      <c r="S4109" s="1">
        <v>0.6</v>
      </c>
      <c r="T4109" s="1">
        <v>2</v>
      </c>
      <c r="U4109" s="1" t="b">
        <v>0</v>
      </c>
      <c r="V4109" s="1" t="b">
        <v>0</v>
      </c>
      <c r="W4109" s="1" t="b">
        <v>0</v>
      </c>
      <c r="X4109" s="1" t="s">
        <v>13322</v>
      </c>
      <c r="Y4109" s="1">
        <v>242</v>
      </c>
      <c r="Z4109" s="1">
        <v>7500</v>
      </c>
      <c r="AA4109" s="1">
        <v>3.0000000000000001E-5</v>
      </c>
      <c r="AB4109" s="1" t="b">
        <v>1</v>
      </c>
      <c r="AG4109" s="1">
        <v>241.99999999990001</v>
      </c>
      <c r="AH4109" s="1">
        <v>240.00000000009999</v>
      </c>
      <c r="AI4109" s="1">
        <v>225.99999999990001</v>
      </c>
      <c r="AJ4109" s="1">
        <v>224.00000000009999</v>
      </c>
      <c r="AW4109" s="1">
        <v>1875</v>
      </c>
      <c r="AX4109" s="1">
        <v>1875</v>
      </c>
      <c r="AY4109" s="1">
        <v>1875</v>
      </c>
      <c r="AZ4109" s="1">
        <v>1875</v>
      </c>
      <c r="BM4109" s="1">
        <v>31.25</v>
      </c>
      <c r="BN4109" s="1">
        <v>31.25</v>
      </c>
      <c r="BO4109" s="1">
        <v>31.25</v>
      </c>
      <c r="BP4109" s="1">
        <v>31.25</v>
      </c>
    </row>
    <row r="4110" spans="1:68" x14ac:dyDescent="0.2">
      <c r="A4110" s="1" t="s">
        <v>158</v>
      </c>
      <c r="B4110" s="1" t="s">
        <v>1085</v>
      </c>
      <c r="C4110" s="1">
        <v>150.08541869999999</v>
      </c>
      <c r="D4110" s="1">
        <v>2.4059577000000001</v>
      </c>
      <c r="E4110" s="1" t="s">
        <v>6437</v>
      </c>
      <c r="F4110" s="1" t="s">
        <v>11685</v>
      </c>
      <c r="G4110" s="1">
        <v>0</v>
      </c>
      <c r="H4110" s="1">
        <v>0</v>
      </c>
      <c r="I4110" s="1">
        <v>739021.38614038005</v>
      </c>
      <c r="J4110" s="1" t="s">
        <v>13301</v>
      </c>
      <c r="K4110" s="1" t="s">
        <v>13307</v>
      </c>
      <c r="M4110" s="1">
        <v>0</v>
      </c>
      <c r="N4110" s="1">
        <v>0</v>
      </c>
      <c r="O4110" s="1">
        <v>0</v>
      </c>
      <c r="P4110" s="1">
        <v>0</v>
      </c>
      <c r="R4110" s="1" t="s">
        <v>13314</v>
      </c>
      <c r="S4110" s="1">
        <v>0.6</v>
      </c>
      <c r="T4110" s="1">
        <v>2</v>
      </c>
      <c r="U4110" s="1" t="b">
        <v>0</v>
      </c>
      <c r="V4110" s="1" t="b">
        <v>0</v>
      </c>
      <c r="W4110" s="1" t="b">
        <v>0</v>
      </c>
      <c r="X4110" s="1" t="s">
        <v>13322</v>
      </c>
      <c r="Y4110" s="1">
        <v>242</v>
      </c>
      <c r="Z4110" s="1">
        <v>7500</v>
      </c>
      <c r="AA4110" s="1">
        <v>3.0000000000000001E-5</v>
      </c>
      <c r="AB4110" s="1" t="b">
        <v>1</v>
      </c>
      <c r="AG4110" s="1">
        <v>241.99999999990001</v>
      </c>
      <c r="AH4110" s="1">
        <v>240.00000000009999</v>
      </c>
      <c r="AI4110" s="1">
        <v>225.99999999990001</v>
      </c>
      <c r="AJ4110" s="1">
        <v>224.00000000009999</v>
      </c>
      <c r="AW4110" s="1">
        <v>1875</v>
      </c>
      <c r="AX4110" s="1">
        <v>1875</v>
      </c>
      <c r="AY4110" s="1">
        <v>1875</v>
      </c>
      <c r="AZ4110" s="1">
        <v>1875</v>
      </c>
      <c r="BM4110" s="1">
        <v>31.25</v>
      </c>
      <c r="BN4110" s="1">
        <v>31.25</v>
      </c>
      <c r="BO4110" s="1">
        <v>31.25</v>
      </c>
      <c r="BP4110" s="1">
        <v>31.25</v>
      </c>
    </row>
    <row r="4111" spans="1:68" x14ac:dyDescent="0.2">
      <c r="A4111" s="1" t="s">
        <v>158</v>
      </c>
      <c r="B4111" s="1" t="s">
        <v>1086</v>
      </c>
      <c r="C4111" s="1">
        <v>150.05670165999999</v>
      </c>
      <c r="D4111" s="1">
        <v>2.4346628199999998</v>
      </c>
      <c r="E4111" s="1" t="s">
        <v>6438</v>
      </c>
      <c r="F4111" s="1" t="s">
        <v>11686</v>
      </c>
      <c r="G4111" s="1">
        <v>0</v>
      </c>
      <c r="H4111" s="1">
        <v>0</v>
      </c>
      <c r="I4111" s="1">
        <v>738964.42557335994</v>
      </c>
      <c r="J4111" s="1" t="s">
        <v>13301</v>
      </c>
      <c r="K4111" s="1" t="s">
        <v>13307</v>
      </c>
      <c r="M4111" s="1">
        <v>0</v>
      </c>
      <c r="N4111" s="1">
        <v>0</v>
      </c>
      <c r="O4111" s="1">
        <v>0</v>
      </c>
      <c r="P4111" s="1">
        <v>0</v>
      </c>
      <c r="R4111" s="1" t="s">
        <v>13314</v>
      </c>
      <c r="S4111" s="1">
        <v>0.6</v>
      </c>
      <c r="T4111" s="1">
        <v>2</v>
      </c>
      <c r="U4111" s="1" t="b">
        <v>0</v>
      </c>
      <c r="V4111" s="1" t="b">
        <v>0</v>
      </c>
      <c r="W4111" s="1" t="b">
        <v>0</v>
      </c>
      <c r="X4111" s="1" t="s">
        <v>13322</v>
      </c>
      <c r="Y4111" s="1">
        <v>242</v>
      </c>
      <c r="Z4111" s="1">
        <v>7500</v>
      </c>
      <c r="AA4111" s="1">
        <v>3.0000000000000001E-5</v>
      </c>
      <c r="AB4111" s="1" t="b">
        <v>1</v>
      </c>
      <c r="AG4111" s="1">
        <v>241.99999999990001</v>
      </c>
      <c r="AH4111" s="1">
        <v>240.00000000009999</v>
      </c>
      <c r="AI4111" s="1">
        <v>225.99999999990001</v>
      </c>
      <c r="AJ4111" s="1">
        <v>224.00000000009999</v>
      </c>
      <c r="AW4111" s="1">
        <v>1875</v>
      </c>
      <c r="AX4111" s="1">
        <v>1875</v>
      </c>
      <c r="AY4111" s="1">
        <v>1875</v>
      </c>
      <c r="AZ4111" s="1">
        <v>1875</v>
      </c>
      <c r="BM4111" s="1">
        <v>31.25</v>
      </c>
      <c r="BN4111" s="1">
        <v>31.25</v>
      </c>
      <c r="BO4111" s="1">
        <v>31.25</v>
      </c>
      <c r="BP4111" s="1">
        <v>31.25</v>
      </c>
    </row>
    <row r="4112" spans="1:68" x14ac:dyDescent="0.2">
      <c r="A4112" s="1" t="s">
        <v>158</v>
      </c>
      <c r="B4112" s="1" t="s">
        <v>1087</v>
      </c>
      <c r="C4112" s="1">
        <v>150.14840698</v>
      </c>
      <c r="D4112" s="1">
        <v>2.2131335700000001</v>
      </c>
      <c r="E4112" s="1" t="s">
        <v>6439</v>
      </c>
      <c r="F4112" s="1" t="s">
        <v>11687</v>
      </c>
      <c r="G4112" s="1">
        <v>0</v>
      </c>
      <c r="H4112" s="1">
        <v>0</v>
      </c>
      <c r="I4112" s="1">
        <v>691686.01573542005</v>
      </c>
      <c r="J4112" s="1" t="s">
        <v>13301</v>
      </c>
      <c r="K4112" s="1" t="s">
        <v>13307</v>
      </c>
      <c r="M4112" s="1">
        <v>0</v>
      </c>
      <c r="N4112" s="1">
        <v>0</v>
      </c>
      <c r="O4112" s="1">
        <v>0</v>
      </c>
      <c r="P4112" s="1">
        <v>0</v>
      </c>
      <c r="R4112" s="1" t="s">
        <v>13314</v>
      </c>
      <c r="S4112" s="1">
        <v>0.6</v>
      </c>
      <c r="T4112" s="1">
        <v>2</v>
      </c>
      <c r="U4112" s="1" t="b">
        <v>0</v>
      </c>
      <c r="V4112" s="1" t="b">
        <v>0</v>
      </c>
      <c r="W4112" s="1" t="b">
        <v>0</v>
      </c>
      <c r="X4112" s="1" t="s">
        <v>13322</v>
      </c>
      <c r="Y4112" s="1">
        <v>242</v>
      </c>
      <c r="Z4112" s="1">
        <v>7500</v>
      </c>
      <c r="AA4112" s="1">
        <v>3.0000000000000001E-5</v>
      </c>
      <c r="AB4112" s="1" t="b">
        <v>1</v>
      </c>
      <c r="AG4112" s="1">
        <v>241.99999999990001</v>
      </c>
      <c r="AH4112" s="1">
        <v>240.00000000009999</v>
      </c>
      <c r="AI4112" s="1">
        <v>225.99999999990001</v>
      </c>
      <c r="AJ4112" s="1">
        <v>224.00000000009999</v>
      </c>
      <c r="AW4112" s="1">
        <v>1875</v>
      </c>
      <c r="AX4112" s="1">
        <v>1875</v>
      </c>
      <c r="AY4112" s="1">
        <v>1875</v>
      </c>
      <c r="AZ4112" s="1">
        <v>1875</v>
      </c>
      <c r="BM4112" s="1">
        <v>31.25</v>
      </c>
      <c r="BN4112" s="1">
        <v>31.25</v>
      </c>
      <c r="BO4112" s="1">
        <v>31.25</v>
      </c>
      <c r="BP4112" s="1">
        <v>31.25</v>
      </c>
    </row>
    <row r="4113" spans="1:68" x14ac:dyDescent="0.2">
      <c r="A4113" s="1" t="s">
        <v>158</v>
      </c>
      <c r="B4113" s="1" t="s">
        <v>1088</v>
      </c>
      <c r="C4113" s="1">
        <v>150.07147216999999</v>
      </c>
      <c r="D4113" s="1">
        <v>2.2238726600000001</v>
      </c>
      <c r="E4113" s="1" t="s">
        <v>6440</v>
      </c>
      <c r="F4113" s="1" t="s">
        <v>11688</v>
      </c>
      <c r="G4113" s="1">
        <v>0</v>
      </c>
      <c r="H4113" s="1">
        <v>0</v>
      </c>
      <c r="I4113" s="1">
        <v>731899.45654964005</v>
      </c>
      <c r="J4113" s="1" t="s">
        <v>13301</v>
      </c>
      <c r="K4113" s="1" t="s">
        <v>13307</v>
      </c>
      <c r="M4113" s="1">
        <v>0</v>
      </c>
      <c r="N4113" s="1">
        <v>0</v>
      </c>
      <c r="O4113" s="1">
        <v>0</v>
      </c>
      <c r="P4113" s="1">
        <v>0</v>
      </c>
      <c r="R4113" s="1" t="s">
        <v>13314</v>
      </c>
      <c r="S4113" s="1">
        <v>0.6</v>
      </c>
      <c r="T4113" s="1">
        <v>2</v>
      </c>
      <c r="U4113" s="1" t="b">
        <v>0</v>
      </c>
      <c r="V4113" s="1" t="b">
        <v>0</v>
      </c>
      <c r="W4113" s="1" t="b">
        <v>0</v>
      </c>
      <c r="X4113" s="1" t="s">
        <v>13322</v>
      </c>
      <c r="Y4113" s="1">
        <v>242</v>
      </c>
      <c r="Z4113" s="1">
        <v>7500</v>
      </c>
      <c r="AA4113" s="1">
        <v>3.0000000000000001E-5</v>
      </c>
      <c r="AB4113" s="1" t="b">
        <v>1</v>
      </c>
      <c r="AG4113" s="1">
        <v>241.99999999990001</v>
      </c>
      <c r="AH4113" s="1">
        <v>240.00000000009999</v>
      </c>
      <c r="AI4113" s="1">
        <v>225.99999999990001</v>
      </c>
      <c r="AJ4113" s="1">
        <v>224.00000000009999</v>
      </c>
      <c r="AW4113" s="1">
        <v>1875</v>
      </c>
      <c r="AX4113" s="1">
        <v>1875</v>
      </c>
      <c r="AY4113" s="1">
        <v>1875</v>
      </c>
      <c r="AZ4113" s="1">
        <v>1875</v>
      </c>
      <c r="BM4113" s="1">
        <v>31.25</v>
      </c>
      <c r="BN4113" s="1">
        <v>31.25</v>
      </c>
      <c r="BO4113" s="1">
        <v>31.25</v>
      </c>
      <c r="BP4113" s="1">
        <v>31.25</v>
      </c>
    </row>
    <row r="4114" spans="1:68" x14ac:dyDescent="0.2">
      <c r="A4114" s="1" t="s">
        <v>158</v>
      </c>
      <c r="B4114" s="1" t="s">
        <v>1089</v>
      </c>
      <c r="C4114" s="1">
        <v>150.1403656</v>
      </c>
      <c r="D4114" s="1">
        <v>2.2301855100000001</v>
      </c>
      <c r="E4114" s="1" t="s">
        <v>6441</v>
      </c>
      <c r="F4114" s="1" t="s">
        <v>11689</v>
      </c>
      <c r="G4114" s="1">
        <v>0</v>
      </c>
      <c r="H4114" s="1">
        <v>0</v>
      </c>
      <c r="I4114" s="1">
        <v>650996.17472619098</v>
      </c>
      <c r="J4114" s="1" t="s">
        <v>13301</v>
      </c>
      <c r="K4114" s="1" t="s">
        <v>13307</v>
      </c>
      <c r="M4114" s="1">
        <v>0</v>
      </c>
      <c r="N4114" s="1">
        <v>0</v>
      </c>
      <c r="O4114" s="1">
        <v>0</v>
      </c>
      <c r="P4114" s="1">
        <v>0</v>
      </c>
      <c r="R4114" s="1" t="s">
        <v>13314</v>
      </c>
      <c r="S4114" s="1">
        <v>0.6</v>
      </c>
      <c r="T4114" s="1">
        <v>2</v>
      </c>
      <c r="U4114" s="1" t="b">
        <v>0</v>
      </c>
      <c r="V4114" s="1" t="b">
        <v>0</v>
      </c>
      <c r="W4114" s="1" t="b">
        <v>0</v>
      </c>
      <c r="X4114" s="1" t="s">
        <v>13322</v>
      </c>
      <c r="Y4114" s="1">
        <v>242</v>
      </c>
      <c r="Z4114" s="1">
        <v>7500</v>
      </c>
      <c r="AA4114" s="1">
        <v>3.0000000000000001E-5</v>
      </c>
      <c r="AB4114" s="1" t="b">
        <v>1</v>
      </c>
      <c r="AG4114" s="1">
        <v>241.99999999990001</v>
      </c>
      <c r="AH4114" s="1">
        <v>240.00000000009999</v>
      </c>
      <c r="AI4114" s="1">
        <v>225.99999999990001</v>
      </c>
      <c r="AJ4114" s="1">
        <v>224.00000000009999</v>
      </c>
      <c r="AW4114" s="1">
        <v>1875</v>
      </c>
      <c r="AX4114" s="1">
        <v>1875</v>
      </c>
      <c r="AY4114" s="1">
        <v>1875</v>
      </c>
      <c r="AZ4114" s="1">
        <v>1875</v>
      </c>
      <c r="BM4114" s="1">
        <v>31.25</v>
      </c>
      <c r="BN4114" s="1">
        <v>31.25</v>
      </c>
      <c r="BO4114" s="1">
        <v>31.25</v>
      </c>
      <c r="BP4114" s="1">
        <v>31.25</v>
      </c>
    </row>
    <row r="4115" spans="1:68" x14ac:dyDescent="0.2">
      <c r="A4115" s="1" t="s">
        <v>158</v>
      </c>
      <c r="B4115" s="1" t="s">
        <v>1090</v>
      </c>
      <c r="C4115" s="1">
        <v>150.08650208</v>
      </c>
      <c r="D4115" s="1">
        <v>2.2643168</v>
      </c>
      <c r="E4115" s="1" t="s">
        <v>6442</v>
      </c>
      <c r="F4115" s="1" t="s">
        <v>11690</v>
      </c>
      <c r="G4115" s="1">
        <v>0</v>
      </c>
      <c r="H4115" s="1">
        <v>0</v>
      </c>
      <c r="I4115" s="1">
        <v>747658.40685536002</v>
      </c>
      <c r="J4115" s="1" t="s">
        <v>13301</v>
      </c>
      <c r="K4115" s="1" t="s">
        <v>13307</v>
      </c>
      <c r="M4115" s="1">
        <v>0</v>
      </c>
      <c r="N4115" s="1">
        <v>0</v>
      </c>
      <c r="O4115" s="1">
        <v>0</v>
      </c>
      <c r="P4115" s="1">
        <v>0</v>
      </c>
      <c r="R4115" s="1" t="s">
        <v>13314</v>
      </c>
      <c r="S4115" s="1">
        <v>0.6</v>
      </c>
      <c r="T4115" s="1">
        <v>2</v>
      </c>
      <c r="U4115" s="1" t="b">
        <v>0</v>
      </c>
      <c r="V4115" s="1" t="b">
        <v>0</v>
      </c>
      <c r="W4115" s="1" t="b">
        <v>0</v>
      </c>
      <c r="X4115" s="1" t="s">
        <v>13322</v>
      </c>
      <c r="Y4115" s="1">
        <v>242</v>
      </c>
      <c r="Z4115" s="1">
        <v>7500</v>
      </c>
      <c r="AA4115" s="1">
        <v>3.0000000000000001E-5</v>
      </c>
      <c r="AB4115" s="1" t="b">
        <v>1</v>
      </c>
      <c r="AG4115" s="1">
        <v>241.99999999990001</v>
      </c>
      <c r="AH4115" s="1">
        <v>240.00000000009999</v>
      </c>
      <c r="AI4115" s="1">
        <v>225.99999999990001</v>
      </c>
      <c r="AJ4115" s="1">
        <v>224.00000000009999</v>
      </c>
      <c r="AW4115" s="1">
        <v>1875</v>
      </c>
      <c r="AX4115" s="1">
        <v>1875</v>
      </c>
      <c r="AY4115" s="1">
        <v>1875</v>
      </c>
      <c r="AZ4115" s="1">
        <v>1875</v>
      </c>
      <c r="BM4115" s="1">
        <v>31.25</v>
      </c>
      <c r="BN4115" s="1">
        <v>31.25</v>
      </c>
      <c r="BO4115" s="1">
        <v>31.25</v>
      </c>
      <c r="BP4115" s="1">
        <v>31.25</v>
      </c>
    </row>
    <row r="4116" spans="1:68" x14ac:dyDescent="0.2">
      <c r="A4116" s="1" t="s">
        <v>159</v>
      </c>
      <c r="B4116" s="1" t="s">
        <v>1091</v>
      </c>
      <c r="C4116" s="1">
        <v>213.737782083333</v>
      </c>
      <c r="D4116" s="1">
        <v>-3.8333538888888898</v>
      </c>
      <c r="E4116" s="1" t="s">
        <v>6443</v>
      </c>
      <c r="F4116" s="1" t="s">
        <v>11691</v>
      </c>
      <c r="G4116" s="1">
        <v>0</v>
      </c>
      <c r="H4116" s="1">
        <v>0</v>
      </c>
      <c r="I4116" s="1">
        <v>0</v>
      </c>
      <c r="J4116" s="1" t="s">
        <v>13304</v>
      </c>
      <c r="K4116" s="1" t="s">
        <v>13306</v>
      </c>
      <c r="M4116" s="1">
        <v>0</v>
      </c>
      <c r="N4116" s="1">
        <v>0</v>
      </c>
      <c r="O4116" s="1">
        <v>0</v>
      </c>
      <c r="P4116" s="1">
        <v>0</v>
      </c>
      <c r="R4116" s="1" t="s">
        <v>13315</v>
      </c>
      <c r="S4116" s="1">
        <v>0.99258195530195004</v>
      </c>
      <c r="T4116" s="1">
        <v>0</v>
      </c>
      <c r="U4116" s="1" t="b">
        <v>0</v>
      </c>
      <c r="V4116" s="1" t="b">
        <v>0</v>
      </c>
      <c r="W4116" s="1" t="b">
        <v>0</v>
      </c>
      <c r="X4116" s="1" t="s">
        <v>13322</v>
      </c>
      <c r="Y4116" s="1">
        <v>350.5</v>
      </c>
      <c r="Z4116" s="1">
        <v>7500</v>
      </c>
      <c r="AA4116" s="1">
        <v>1E-4</v>
      </c>
      <c r="AB4116" s="1" t="b">
        <v>1</v>
      </c>
      <c r="AG4116" s="1">
        <v>350.49999999990001</v>
      </c>
      <c r="AH4116" s="1">
        <v>348.50000000009999</v>
      </c>
      <c r="AI4116" s="1">
        <v>338.49999999990001</v>
      </c>
      <c r="AJ4116" s="1">
        <v>336.50000000009999</v>
      </c>
      <c r="AW4116" s="1">
        <v>1875</v>
      </c>
      <c r="AX4116" s="1">
        <v>1875</v>
      </c>
      <c r="AY4116" s="1">
        <v>1875</v>
      </c>
      <c r="AZ4116" s="1">
        <v>1875</v>
      </c>
      <c r="BM4116" s="1">
        <v>31.25</v>
      </c>
      <c r="BN4116" s="1">
        <v>31.25</v>
      </c>
      <c r="BO4116" s="1">
        <v>31.25</v>
      </c>
      <c r="BP4116" s="1">
        <v>31.25</v>
      </c>
    </row>
    <row r="4117" spans="1:68" x14ac:dyDescent="0.2">
      <c r="A4117" s="1" t="s">
        <v>159</v>
      </c>
      <c r="B4117" s="1" t="s">
        <v>1092</v>
      </c>
      <c r="C4117" s="1">
        <v>222.54613624999999</v>
      </c>
      <c r="D4117" s="1">
        <v>1.16562861111111</v>
      </c>
      <c r="E4117" s="1" t="s">
        <v>6444</v>
      </c>
      <c r="F4117" s="1" t="s">
        <v>11692</v>
      </c>
      <c r="G4117" s="1">
        <v>0</v>
      </c>
      <c r="H4117" s="1">
        <v>0</v>
      </c>
      <c r="I4117" s="1">
        <v>0</v>
      </c>
      <c r="J4117" s="1" t="s">
        <v>13304</v>
      </c>
      <c r="K4117" s="1" t="s">
        <v>13306</v>
      </c>
      <c r="M4117" s="1">
        <v>0</v>
      </c>
      <c r="N4117" s="1">
        <v>0</v>
      </c>
      <c r="O4117" s="1">
        <v>0</v>
      </c>
      <c r="P4117" s="1">
        <v>0</v>
      </c>
      <c r="R4117" s="1" t="s">
        <v>13315</v>
      </c>
      <c r="S4117" s="1">
        <v>1.00931528039309</v>
      </c>
      <c r="T4117" s="1">
        <v>0</v>
      </c>
      <c r="U4117" s="1" t="b">
        <v>0</v>
      </c>
      <c r="V4117" s="1" t="b">
        <v>0</v>
      </c>
      <c r="W4117" s="1" t="b">
        <v>0</v>
      </c>
      <c r="X4117" s="1" t="s">
        <v>13322</v>
      </c>
      <c r="Y4117" s="1">
        <v>350.5</v>
      </c>
      <c r="Z4117" s="1">
        <v>7500</v>
      </c>
      <c r="AA4117" s="1">
        <v>1E-4</v>
      </c>
      <c r="AB4117" s="1" t="b">
        <v>1</v>
      </c>
      <c r="AG4117" s="1">
        <v>350.49999999990001</v>
      </c>
      <c r="AH4117" s="1">
        <v>348.50000000009999</v>
      </c>
      <c r="AI4117" s="1">
        <v>338.49999999990001</v>
      </c>
      <c r="AJ4117" s="1">
        <v>336.50000000009999</v>
      </c>
      <c r="AW4117" s="1">
        <v>1875</v>
      </c>
      <c r="AX4117" s="1">
        <v>1875</v>
      </c>
      <c r="AY4117" s="1">
        <v>1875</v>
      </c>
      <c r="AZ4117" s="1">
        <v>1875</v>
      </c>
      <c r="BM4117" s="1">
        <v>31.25</v>
      </c>
      <c r="BN4117" s="1">
        <v>31.25</v>
      </c>
      <c r="BO4117" s="1">
        <v>31.25</v>
      </c>
      <c r="BP4117" s="1">
        <v>31.25</v>
      </c>
    </row>
    <row r="4118" spans="1:68" x14ac:dyDescent="0.2">
      <c r="A4118" s="1" t="s">
        <v>159</v>
      </c>
      <c r="B4118" s="1" t="s">
        <v>1093</v>
      </c>
      <c r="C4118" s="1">
        <v>187.907439583333</v>
      </c>
      <c r="D4118" s="1">
        <v>-6.76043555555556</v>
      </c>
      <c r="E4118" s="1" t="s">
        <v>6445</v>
      </c>
      <c r="F4118" s="1" t="s">
        <v>11693</v>
      </c>
      <c r="G4118" s="1">
        <v>0</v>
      </c>
      <c r="H4118" s="1">
        <v>0</v>
      </c>
      <c r="I4118" s="1">
        <v>0</v>
      </c>
      <c r="J4118" s="1" t="s">
        <v>13304</v>
      </c>
      <c r="K4118" s="1" t="s">
        <v>13306</v>
      </c>
      <c r="M4118" s="1">
        <v>0</v>
      </c>
      <c r="N4118" s="1">
        <v>0</v>
      </c>
      <c r="O4118" s="1">
        <v>0</v>
      </c>
      <c r="P4118" s="1">
        <v>0</v>
      </c>
      <c r="R4118" s="1" t="s">
        <v>13315</v>
      </c>
      <c r="S4118" s="1">
        <v>0.98473704062978795</v>
      </c>
      <c r="T4118" s="1">
        <v>0</v>
      </c>
      <c r="U4118" s="1" t="b">
        <v>0</v>
      </c>
      <c r="V4118" s="1" t="b">
        <v>0</v>
      </c>
      <c r="W4118" s="1" t="b">
        <v>0</v>
      </c>
      <c r="X4118" s="1" t="s">
        <v>13322</v>
      </c>
      <c r="Y4118" s="1">
        <v>350.5</v>
      </c>
      <c r="Z4118" s="1">
        <v>7500</v>
      </c>
      <c r="AA4118" s="1">
        <v>8.7999999999999998E-5</v>
      </c>
      <c r="AB4118" s="1" t="b">
        <v>1</v>
      </c>
      <c r="AG4118" s="1">
        <v>350.49999999990001</v>
      </c>
      <c r="AH4118" s="1">
        <v>348.50000000009999</v>
      </c>
      <c r="AI4118" s="1">
        <v>338.49999999990001</v>
      </c>
      <c r="AJ4118" s="1">
        <v>336.50000000009999</v>
      </c>
      <c r="AW4118" s="1">
        <v>1875</v>
      </c>
      <c r="AX4118" s="1">
        <v>1875</v>
      </c>
      <c r="AY4118" s="1">
        <v>1875</v>
      </c>
      <c r="AZ4118" s="1">
        <v>1875</v>
      </c>
      <c r="BM4118" s="1">
        <v>31.25</v>
      </c>
      <c r="BN4118" s="1">
        <v>31.25</v>
      </c>
      <c r="BO4118" s="1">
        <v>31.25</v>
      </c>
      <c r="BP4118" s="1">
        <v>31.25</v>
      </c>
    </row>
    <row r="4119" spans="1:68" x14ac:dyDescent="0.2">
      <c r="A4119" s="1" t="s">
        <v>159</v>
      </c>
      <c r="B4119" s="1" t="s">
        <v>1094</v>
      </c>
      <c r="C4119" s="1">
        <v>319.61974666666703</v>
      </c>
      <c r="D4119" s="1">
        <v>-24.831219999999998</v>
      </c>
      <c r="E4119" s="1" t="s">
        <v>6446</v>
      </c>
      <c r="F4119" s="1" t="s">
        <v>11694</v>
      </c>
      <c r="G4119" s="1">
        <v>0</v>
      </c>
      <c r="H4119" s="1">
        <v>0</v>
      </c>
      <c r="I4119" s="1">
        <v>0</v>
      </c>
      <c r="J4119" s="1" t="s">
        <v>13304</v>
      </c>
      <c r="K4119" s="1" t="s">
        <v>13306</v>
      </c>
      <c r="M4119" s="1">
        <v>0</v>
      </c>
      <c r="N4119" s="1">
        <v>0</v>
      </c>
      <c r="O4119" s="1">
        <v>0</v>
      </c>
      <c r="P4119" s="1">
        <v>0</v>
      </c>
      <c r="R4119" s="1" t="s">
        <v>13315</v>
      </c>
      <c r="S4119" s="1">
        <v>0.96497027484545905</v>
      </c>
      <c r="T4119" s="1">
        <v>0</v>
      </c>
      <c r="U4119" s="1" t="b">
        <v>0</v>
      </c>
      <c r="V4119" s="1" t="b">
        <v>0</v>
      </c>
      <c r="W4119" s="1" t="b">
        <v>0</v>
      </c>
      <c r="X4119" s="1" t="s">
        <v>13322</v>
      </c>
      <c r="Y4119" s="1">
        <v>350.5</v>
      </c>
      <c r="Z4119" s="1">
        <v>7500</v>
      </c>
      <c r="AA4119" s="1">
        <v>1.16E-4</v>
      </c>
      <c r="AB4119" s="1" t="b">
        <v>1</v>
      </c>
      <c r="AG4119" s="1">
        <v>350.49999999990001</v>
      </c>
      <c r="AH4119" s="1">
        <v>348.50000000009999</v>
      </c>
      <c r="AI4119" s="1">
        <v>338.49999999990001</v>
      </c>
      <c r="AJ4119" s="1">
        <v>336.50000000009999</v>
      </c>
      <c r="AW4119" s="1">
        <v>1875</v>
      </c>
      <c r="AX4119" s="1">
        <v>1875</v>
      </c>
      <c r="AY4119" s="1">
        <v>1875</v>
      </c>
      <c r="AZ4119" s="1">
        <v>1875</v>
      </c>
      <c r="BM4119" s="1">
        <v>31.25</v>
      </c>
      <c r="BN4119" s="1">
        <v>31.25</v>
      </c>
      <c r="BO4119" s="1">
        <v>31.25</v>
      </c>
      <c r="BP4119" s="1">
        <v>31.25</v>
      </c>
    </row>
    <row r="4120" spans="1:68" x14ac:dyDescent="0.2">
      <c r="A4120" s="1" t="s">
        <v>159</v>
      </c>
      <c r="B4120" s="1" t="s">
        <v>1095</v>
      </c>
      <c r="C4120" s="1">
        <v>351.859232916667</v>
      </c>
      <c r="D4120" s="1">
        <v>6.6899402777777803</v>
      </c>
      <c r="E4120" s="1" t="s">
        <v>6447</v>
      </c>
      <c r="F4120" s="1" t="s">
        <v>11695</v>
      </c>
      <c r="G4120" s="1">
        <v>0</v>
      </c>
      <c r="H4120" s="1">
        <v>0</v>
      </c>
      <c r="I4120" s="1">
        <v>0</v>
      </c>
      <c r="J4120" s="1" t="s">
        <v>13304</v>
      </c>
      <c r="K4120" s="1" t="s">
        <v>13306</v>
      </c>
      <c r="M4120" s="1">
        <v>0</v>
      </c>
      <c r="N4120" s="1">
        <v>0</v>
      </c>
      <c r="O4120" s="1">
        <v>0</v>
      </c>
      <c r="P4120" s="1">
        <v>0</v>
      </c>
      <c r="R4120" s="1" t="s">
        <v>13315</v>
      </c>
      <c r="S4120" s="1">
        <v>1.0363239862365901</v>
      </c>
      <c r="T4120" s="1">
        <v>0</v>
      </c>
      <c r="U4120" s="1" t="b">
        <v>0</v>
      </c>
      <c r="V4120" s="1" t="b">
        <v>0</v>
      </c>
      <c r="W4120" s="1" t="b">
        <v>0</v>
      </c>
      <c r="X4120" s="1" t="s">
        <v>13322</v>
      </c>
      <c r="Y4120" s="1">
        <v>350.5</v>
      </c>
      <c r="Z4120" s="1">
        <v>7500</v>
      </c>
      <c r="AA4120" s="1">
        <v>9.6000000000000002E-5</v>
      </c>
      <c r="AB4120" s="1" t="b">
        <v>1</v>
      </c>
      <c r="AG4120" s="1">
        <v>350.49999999990001</v>
      </c>
      <c r="AH4120" s="1">
        <v>348.50000000009999</v>
      </c>
      <c r="AI4120" s="1">
        <v>338.49999999990001</v>
      </c>
      <c r="AJ4120" s="1">
        <v>336.50000000009999</v>
      </c>
      <c r="AW4120" s="1">
        <v>1875</v>
      </c>
      <c r="AX4120" s="1">
        <v>1875</v>
      </c>
      <c r="AY4120" s="1">
        <v>1875</v>
      </c>
      <c r="AZ4120" s="1">
        <v>1875</v>
      </c>
      <c r="BM4120" s="1">
        <v>31.25</v>
      </c>
      <c r="BN4120" s="1">
        <v>31.25</v>
      </c>
      <c r="BO4120" s="1">
        <v>31.25</v>
      </c>
      <c r="BP4120" s="1">
        <v>31.25</v>
      </c>
    </row>
    <row r="4121" spans="1:68" x14ac:dyDescent="0.2">
      <c r="A4121" s="1" t="s">
        <v>159</v>
      </c>
      <c r="B4121" s="1" t="s">
        <v>1096</v>
      </c>
      <c r="C4121" s="1">
        <v>215.37377000000001</v>
      </c>
      <c r="D4121" s="1">
        <v>-14.400269444444399</v>
      </c>
      <c r="E4121" s="1" t="s">
        <v>6448</v>
      </c>
      <c r="F4121" s="1" t="s">
        <v>11696</v>
      </c>
      <c r="G4121" s="1">
        <v>0</v>
      </c>
      <c r="H4121" s="1">
        <v>0</v>
      </c>
      <c r="I4121" s="1">
        <v>0</v>
      </c>
      <c r="J4121" s="1" t="s">
        <v>13304</v>
      </c>
      <c r="K4121" s="1" t="s">
        <v>13306</v>
      </c>
      <c r="M4121" s="1">
        <v>0</v>
      </c>
      <c r="N4121" s="1">
        <v>0</v>
      </c>
      <c r="O4121" s="1">
        <v>0</v>
      </c>
      <c r="P4121" s="1">
        <v>0</v>
      </c>
      <c r="R4121" s="1" t="s">
        <v>13315</v>
      </c>
      <c r="S4121" s="1">
        <v>0.97080335763723802</v>
      </c>
      <c r="T4121" s="1">
        <v>0</v>
      </c>
      <c r="U4121" s="1" t="b">
        <v>0</v>
      </c>
      <c r="V4121" s="1" t="b">
        <v>0</v>
      </c>
      <c r="W4121" s="1" t="b">
        <v>0</v>
      </c>
      <c r="X4121" s="1" t="s">
        <v>13322</v>
      </c>
      <c r="Y4121" s="1">
        <v>350.5</v>
      </c>
      <c r="Z4121" s="1">
        <v>7500</v>
      </c>
      <c r="AA4121" s="1">
        <v>4.6E-5</v>
      </c>
      <c r="AB4121" s="1" t="b">
        <v>1</v>
      </c>
      <c r="AG4121" s="1">
        <v>350.49999999990001</v>
      </c>
      <c r="AH4121" s="1">
        <v>348.50000000009999</v>
      </c>
      <c r="AI4121" s="1">
        <v>338.49999999990001</v>
      </c>
      <c r="AJ4121" s="1">
        <v>336.50000000009999</v>
      </c>
      <c r="AW4121" s="1">
        <v>1875</v>
      </c>
      <c r="AX4121" s="1">
        <v>1875</v>
      </c>
      <c r="AY4121" s="1">
        <v>1875</v>
      </c>
      <c r="AZ4121" s="1">
        <v>1875</v>
      </c>
      <c r="BM4121" s="1">
        <v>31.25</v>
      </c>
      <c r="BN4121" s="1">
        <v>31.25</v>
      </c>
      <c r="BO4121" s="1">
        <v>31.25</v>
      </c>
      <c r="BP4121" s="1">
        <v>31.25</v>
      </c>
    </row>
    <row r="4122" spans="1:68" x14ac:dyDescent="0.2">
      <c r="A4122" s="1" t="s">
        <v>159</v>
      </c>
      <c r="B4122" s="1" t="s">
        <v>1097</v>
      </c>
      <c r="C4122" s="1">
        <v>358.32229000000001</v>
      </c>
      <c r="D4122" s="1">
        <v>6.3682730555555596</v>
      </c>
      <c r="E4122" s="1" t="s">
        <v>6449</v>
      </c>
      <c r="F4122" s="1" t="s">
        <v>11697</v>
      </c>
      <c r="G4122" s="1">
        <v>0</v>
      </c>
      <c r="H4122" s="1">
        <v>0</v>
      </c>
      <c r="I4122" s="1">
        <v>0</v>
      </c>
      <c r="J4122" s="1" t="s">
        <v>13304</v>
      </c>
      <c r="K4122" s="1" t="s">
        <v>13306</v>
      </c>
      <c r="M4122" s="1">
        <v>0</v>
      </c>
      <c r="N4122" s="1">
        <v>0</v>
      </c>
      <c r="O4122" s="1">
        <v>0</v>
      </c>
      <c r="P4122" s="1">
        <v>0</v>
      </c>
      <c r="R4122" s="1" t="s">
        <v>13315</v>
      </c>
      <c r="S4122" s="1">
        <v>1.03464146629154</v>
      </c>
      <c r="T4122" s="1">
        <v>0</v>
      </c>
      <c r="U4122" s="1" t="b">
        <v>0</v>
      </c>
      <c r="V4122" s="1" t="b">
        <v>0</v>
      </c>
      <c r="W4122" s="1" t="b">
        <v>0</v>
      </c>
      <c r="X4122" s="1" t="s">
        <v>13322</v>
      </c>
      <c r="Y4122" s="1">
        <v>350.5</v>
      </c>
      <c r="Z4122" s="1">
        <v>7500</v>
      </c>
      <c r="AA4122" s="1">
        <v>7.1000000000000005E-5</v>
      </c>
      <c r="AB4122" s="1" t="b">
        <v>1</v>
      </c>
      <c r="AG4122" s="1">
        <v>350.49999999990001</v>
      </c>
      <c r="AH4122" s="1">
        <v>348.50000000009999</v>
      </c>
      <c r="AI4122" s="1">
        <v>338.49999999990001</v>
      </c>
      <c r="AJ4122" s="1">
        <v>336.50000000009999</v>
      </c>
      <c r="AW4122" s="1">
        <v>1875</v>
      </c>
      <c r="AX4122" s="1">
        <v>1875</v>
      </c>
      <c r="AY4122" s="1">
        <v>1875</v>
      </c>
      <c r="AZ4122" s="1">
        <v>1875</v>
      </c>
      <c r="BM4122" s="1">
        <v>31.25</v>
      </c>
      <c r="BN4122" s="1">
        <v>31.25</v>
      </c>
      <c r="BO4122" s="1">
        <v>31.25</v>
      </c>
      <c r="BP4122" s="1">
        <v>31.25</v>
      </c>
    </row>
    <row r="4123" spans="1:68" x14ac:dyDescent="0.2">
      <c r="A4123" s="1" t="s">
        <v>159</v>
      </c>
      <c r="B4123" s="1" t="s">
        <v>1098</v>
      </c>
      <c r="C4123" s="1">
        <v>316.55555416666698</v>
      </c>
      <c r="D4123" s="1">
        <v>-14.884249722222201</v>
      </c>
      <c r="E4123" s="1" t="s">
        <v>6450</v>
      </c>
      <c r="F4123" s="1" t="s">
        <v>11698</v>
      </c>
      <c r="G4123" s="1">
        <v>0</v>
      </c>
      <c r="H4123" s="1">
        <v>0</v>
      </c>
      <c r="I4123" s="1">
        <v>0</v>
      </c>
      <c r="J4123" s="1" t="s">
        <v>13304</v>
      </c>
      <c r="K4123" s="1" t="s">
        <v>13306</v>
      </c>
      <c r="M4123" s="1">
        <v>0</v>
      </c>
      <c r="N4123" s="1">
        <v>0</v>
      </c>
      <c r="O4123" s="1">
        <v>0</v>
      </c>
      <c r="P4123" s="1">
        <v>0</v>
      </c>
      <c r="R4123" s="1" t="s">
        <v>13315</v>
      </c>
      <c r="S4123" s="1">
        <v>0.970343081576584</v>
      </c>
      <c r="T4123" s="1">
        <v>0</v>
      </c>
      <c r="U4123" s="1" t="b">
        <v>0</v>
      </c>
      <c r="V4123" s="1" t="b">
        <v>0</v>
      </c>
      <c r="W4123" s="1" t="b">
        <v>0</v>
      </c>
      <c r="X4123" s="1" t="s">
        <v>13322</v>
      </c>
      <c r="Y4123" s="1">
        <v>350.5</v>
      </c>
      <c r="Z4123" s="1">
        <v>7500</v>
      </c>
      <c r="AA4123" s="1">
        <v>4.2799999999999997E-5</v>
      </c>
      <c r="AB4123" s="1" t="b">
        <v>1</v>
      </c>
      <c r="AG4123" s="1">
        <v>350.49999999990001</v>
      </c>
      <c r="AH4123" s="1">
        <v>348.50000000009999</v>
      </c>
      <c r="AI4123" s="1">
        <v>338.49999999990001</v>
      </c>
      <c r="AJ4123" s="1">
        <v>336.50000000009999</v>
      </c>
      <c r="AW4123" s="1">
        <v>1875</v>
      </c>
      <c r="AX4123" s="1">
        <v>1875</v>
      </c>
      <c r="AY4123" s="1">
        <v>1875</v>
      </c>
      <c r="AZ4123" s="1">
        <v>1875</v>
      </c>
      <c r="BM4123" s="1">
        <v>31.25</v>
      </c>
      <c r="BN4123" s="1">
        <v>31.25</v>
      </c>
      <c r="BO4123" s="1">
        <v>31.25</v>
      </c>
      <c r="BP4123" s="1">
        <v>31.25</v>
      </c>
    </row>
    <row r="4124" spans="1:68" x14ac:dyDescent="0.2">
      <c r="A4124" s="1" t="s">
        <v>159</v>
      </c>
      <c r="B4124" s="1" t="s">
        <v>1099</v>
      </c>
      <c r="C4124" s="1">
        <v>0.57758874999999998</v>
      </c>
      <c r="D4124" s="1">
        <v>-15.713812222222201</v>
      </c>
      <c r="E4124" s="1" t="s">
        <v>6451</v>
      </c>
      <c r="F4124" s="1" t="s">
        <v>11699</v>
      </c>
      <c r="G4124" s="1">
        <v>0</v>
      </c>
      <c r="H4124" s="1">
        <v>0</v>
      </c>
      <c r="I4124" s="1">
        <v>0</v>
      </c>
      <c r="J4124" s="1" t="s">
        <v>13304</v>
      </c>
      <c r="K4124" s="1" t="s">
        <v>13306</v>
      </c>
      <c r="M4124" s="1">
        <v>0</v>
      </c>
      <c r="N4124" s="1">
        <v>0</v>
      </c>
      <c r="O4124" s="1">
        <v>0</v>
      </c>
      <c r="P4124" s="1">
        <v>0</v>
      </c>
      <c r="R4124" s="1" t="s">
        <v>13315</v>
      </c>
      <c r="S4124" s="1">
        <v>0.96955414909917104</v>
      </c>
      <c r="T4124" s="1">
        <v>0</v>
      </c>
      <c r="U4124" s="1" t="b">
        <v>0</v>
      </c>
      <c r="V4124" s="1" t="b">
        <v>0</v>
      </c>
      <c r="W4124" s="1" t="b">
        <v>0</v>
      </c>
      <c r="X4124" s="1" t="s">
        <v>13322</v>
      </c>
      <c r="Y4124" s="1">
        <v>350.5</v>
      </c>
      <c r="Z4124" s="1">
        <v>7500</v>
      </c>
      <c r="AA4124" s="1">
        <v>5.7000000000000003E-5</v>
      </c>
      <c r="AB4124" s="1" t="b">
        <v>1</v>
      </c>
      <c r="AG4124" s="1">
        <v>350.49999999990001</v>
      </c>
      <c r="AH4124" s="1">
        <v>348.50000000009999</v>
      </c>
      <c r="AI4124" s="1">
        <v>338.49999999990001</v>
      </c>
      <c r="AJ4124" s="1">
        <v>336.50000000009999</v>
      </c>
      <c r="AW4124" s="1">
        <v>1875</v>
      </c>
      <c r="AX4124" s="1">
        <v>1875</v>
      </c>
      <c r="AY4124" s="1">
        <v>1875</v>
      </c>
      <c r="AZ4124" s="1">
        <v>1875</v>
      </c>
      <c r="BM4124" s="1">
        <v>31.25</v>
      </c>
      <c r="BN4124" s="1">
        <v>31.25</v>
      </c>
      <c r="BO4124" s="1">
        <v>31.25</v>
      </c>
      <c r="BP4124" s="1">
        <v>31.25</v>
      </c>
    </row>
    <row r="4125" spans="1:68" x14ac:dyDescent="0.2">
      <c r="A4125" s="1" t="s">
        <v>159</v>
      </c>
      <c r="B4125" s="1" t="s">
        <v>1100</v>
      </c>
      <c r="C4125" s="1">
        <v>353.955350833333</v>
      </c>
      <c r="D4125" s="1">
        <v>8.0610658333333305</v>
      </c>
      <c r="E4125" s="1" t="s">
        <v>6452</v>
      </c>
      <c r="F4125" s="1" t="s">
        <v>11700</v>
      </c>
      <c r="G4125" s="1">
        <v>0</v>
      </c>
      <c r="H4125" s="1">
        <v>0</v>
      </c>
      <c r="I4125" s="1">
        <v>0</v>
      </c>
      <c r="J4125" s="1" t="s">
        <v>13304</v>
      </c>
      <c r="K4125" s="1" t="s">
        <v>13306</v>
      </c>
      <c r="M4125" s="1">
        <v>0</v>
      </c>
      <c r="N4125" s="1">
        <v>0</v>
      </c>
      <c r="O4125" s="1">
        <v>0</v>
      </c>
      <c r="P4125" s="1">
        <v>0</v>
      </c>
      <c r="R4125" s="1" t="s">
        <v>13315</v>
      </c>
      <c r="S4125" s="1">
        <v>1.0435967367253101</v>
      </c>
      <c r="T4125" s="1">
        <v>0</v>
      </c>
      <c r="U4125" s="1" t="b">
        <v>0</v>
      </c>
      <c r="V4125" s="1" t="b">
        <v>0</v>
      </c>
      <c r="W4125" s="1" t="b">
        <v>0</v>
      </c>
      <c r="X4125" s="1" t="s">
        <v>13322</v>
      </c>
      <c r="Y4125" s="1">
        <v>350.5</v>
      </c>
      <c r="Z4125" s="1">
        <v>7500</v>
      </c>
      <c r="AA4125" s="1">
        <v>5.3999999999999998E-5</v>
      </c>
      <c r="AB4125" s="1" t="b">
        <v>1</v>
      </c>
      <c r="AG4125" s="1">
        <v>350.49999999990001</v>
      </c>
      <c r="AH4125" s="1">
        <v>348.50000000009999</v>
      </c>
      <c r="AI4125" s="1">
        <v>338.49999999990001</v>
      </c>
      <c r="AJ4125" s="1">
        <v>336.50000000009999</v>
      </c>
      <c r="AW4125" s="1">
        <v>1875</v>
      </c>
      <c r="AX4125" s="1">
        <v>1875</v>
      </c>
      <c r="AY4125" s="1">
        <v>1875</v>
      </c>
      <c r="AZ4125" s="1">
        <v>1875</v>
      </c>
      <c r="BM4125" s="1">
        <v>31.25</v>
      </c>
      <c r="BN4125" s="1">
        <v>31.25</v>
      </c>
      <c r="BO4125" s="1">
        <v>31.25</v>
      </c>
      <c r="BP4125" s="1">
        <v>31.25</v>
      </c>
    </row>
    <row r="4126" spans="1:68" x14ac:dyDescent="0.2">
      <c r="A4126" s="1" t="s">
        <v>159</v>
      </c>
      <c r="B4126" s="1" t="s">
        <v>1101</v>
      </c>
      <c r="C4126" s="1">
        <v>333.26694666666702</v>
      </c>
      <c r="D4126" s="1">
        <v>-19.0010344444444</v>
      </c>
      <c r="E4126" s="1" t="s">
        <v>6453</v>
      </c>
      <c r="F4126" s="1" t="s">
        <v>11701</v>
      </c>
      <c r="G4126" s="1">
        <v>0</v>
      </c>
      <c r="H4126" s="1">
        <v>0</v>
      </c>
      <c r="I4126" s="1">
        <v>0</v>
      </c>
      <c r="J4126" s="1" t="s">
        <v>13304</v>
      </c>
      <c r="K4126" s="1" t="s">
        <v>13306</v>
      </c>
      <c r="M4126" s="1">
        <v>0</v>
      </c>
      <c r="N4126" s="1">
        <v>0</v>
      </c>
      <c r="O4126" s="1">
        <v>0</v>
      </c>
      <c r="P4126" s="1">
        <v>0</v>
      </c>
      <c r="R4126" s="1" t="s">
        <v>13315</v>
      </c>
      <c r="S4126" s="1">
        <v>0.96623762445184103</v>
      </c>
      <c r="T4126" s="1">
        <v>0</v>
      </c>
      <c r="U4126" s="1" t="b">
        <v>0</v>
      </c>
      <c r="V4126" s="1" t="b">
        <v>0</v>
      </c>
      <c r="W4126" s="1" t="b">
        <v>0</v>
      </c>
      <c r="X4126" s="1" t="s">
        <v>13322</v>
      </c>
      <c r="Y4126" s="1">
        <v>350.5</v>
      </c>
      <c r="Z4126" s="1">
        <v>7500</v>
      </c>
      <c r="AA4126" s="1">
        <v>5.1999999999999997E-5</v>
      </c>
      <c r="AB4126" s="1" t="b">
        <v>1</v>
      </c>
      <c r="AG4126" s="1">
        <v>350.49999999990001</v>
      </c>
      <c r="AH4126" s="1">
        <v>348.50000000009999</v>
      </c>
      <c r="AI4126" s="1">
        <v>338.49999999990001</v>
      </c>
      <c r="AJ4126" s="1">
        <v>336.50000000009999</v>
      </c>
      <c r="AW4126" s="1">
        <v>1875</v>
      </c>
      <c r="AX4126" s="1">
        <v>1875</v>
      </c>
      <c r="AY4126" s="1">
        <v>1875</v>
      </c>
      <c r="AZ4126" s="1">
        <v>1875</v>
      </c>
      <c r="BM4126" s="1">
        <v>31.25</v>
      </c>
      <c r="BN4126" s="1">
        <v>31.25</v>
      </c>
      <c r="BO4126" s="1">
        <v>31.25</v>
      </c>
      <c r="BP4126" s="1">
        <v>31.25</v>
      </c>
    </row>
    <row r="4127" spans="1:68" x14ac:dyDescent="0.2">
      <c r="A4127" s="1" t="s">
        <v>159</v>
      </c>
      <c r="B4127" s="1" t="s">
        <v>1102</v>
      </c>
      <c r="C4127" s="1">
        <v>217.17149875000001</v>
      </c>
      <c r="D4127" s="1">
        <v>-11.6408297222222</v>
      </c>
      <c r="E4127" s="1" t="s">
        <v>6454</v>
      </c>
      <c r="F4127" s="1" t="s">
        <v>11702</v>
      </c>
      <c r="G4127" s="1">
        <v>0</v>
      </c>
      <c r="H4127" s="1">
        <v>0</v>
      </c>
      <c r="I4127" s="1">
        <v>0</v>
      </c>
      <c r="J4127" s="1" t="s">
        <v>13304</v>
      </c>
      <c r="K4127" s="1" t="s">
        <v>13306</v>
      </c>
      <c r="M4127" s="1">
        <v>0</v>
      </c>
      <c r="N4127" s="1">
        <v>0</v>
      </c>
      <c r="O4127" s="1">
        <v>0</v>
      </c>
      <c r="P4127" s="1">
        <v>0</v>
      </c>
      <c r="R4127" s="1" t="s">
        <v>13315</v>
      </c>
      <c r="S4127" s="1">
        <v>0.97477382067945295</v>
      </c>
      <c r="T4127" s="1">
        <v>0</v>
      </c>
      <c r="U4127" s="1" t="b">
        <v>0</v>
      </c>
      <c r="V4127" s="1" t="b">
        <v>0</v>
      </c>
      <c r="W4127" s="1" t="b">
        <v>0</v>
      </c>
      <c r="X4127" s="1" t="s">
        <v>13322</v>
      </c>
      <c r="Y4127" s="1">
        <v>350.5</v>
      </c>
      <c r="Z4127" s="1">
        <v>7500</v>
      </c>
      <c r="AA4127" s="1">
        <v>4.6E-5</v>
      </c>
      <c r="AB4127" s="1" t="b">
        <v>1</v>
      </c>
      <c r="AG4127" s="1">
        <v>350.49999999990001</v>
      </c>
      <c r="AH4127" s="1">
        <v>348.50000000009999</v>
      </c>
      <c r="AI4127" s="1">
        <v>338.49999999990001</v>
      </c>
      <c r="AJ4127" s="1">
        <v>336.50000000009999</v>
      </c>
      <c r="AW4127" s="1">
        <v>1875</v>
      </c>
      <c r="AX4127" s="1">
        <v>1875</v>
      </c>
      <c r="AY4127" s="1">
        <v>1875</v>
      </c>
      <c r="AZ4127" s="1">
        <v>1875</v>
      </c>
      <c r="BM4127" s="1">
        <v>31.25</v>
      </c>
      <c r="BN4127" s="1">
        <v>31.25</v>
      </c>
      <c r="BO4127" s="1">
        <v>31.25</v>
      </c>
      <c r="BP4127" s="1">
        <v>31.25</v>
      </c>
    </row>
    <row r="4128" spans="1:68" x14ac:dyDescent="0.2">
      <c r="A4128" s="1" t="s">
        <v>160</v>
      </c>
      <c r="B4128" s="1" t="s">
        <v>1103</v>
      </c>
      <c r="C4128" s="1">
        <v>207.330253034084</v>
      </c>
      <c r="D4128" s="1">
        <v>-30.3095067046753</v>
      </c>
      <c r="E4128" s="1" t="s">
        <v>6455</v>
      </c>
      <c r="F4128" s="1" t="s">
        <v>11703</v>
      </c>
      <c r="G4128" s="1">
        <v>0</v>
      </c>
      <c r="H4128" s="1">
        <v>0</v>
      </c>
      <c r="I4128" s="1">
        <v>4836</v>
      </c>
      <c r="J4128" s="1" t="s">
        <v>13302</v>
      </c>
      <c r="K4128" s="1" t="s">
        <v>13305</v>
      </c>
      <c r="M4128" s="1">
        <v>0</v>
      </c>
      <c r="N4128" s="1">
        <v>0</v>
      </c>
      <c r="O4128" s="1">
        <v>0</v>
      </c>
      <c r="P4128" s="1">
        <v>0</v>
      </c>
      <c r="R4128" s="1" t="s">
        <v>13317</v>
      </c>
      <c r="S4128" s="1">
        <v>4.1000000000000002E-2</v>
      </c>
      <c r="T4128" s="1">
        <v>4.1000000000000002E-2</v>
      </c>
      <c r="U4128" s="1" t="b">
        <v>0</v>
      </c>
      <c r="V4128" s="1" t="b">
        <v>0</v>
      </c>
      <c r="W4128" s="1" t="b">
        <v>0</v>
      </c>
      <c r="X4128" s="1" t="s">
        <v>13322</v>
      </c>
      <c r="Y4128" s="1">
        <v>102.5000000001</v>
      </c>
      <c r="Z4128" s="1">
        <v>7500</v>
      </c>
      <c r="AA4128" s="1">
        <v>3.0000000000000001E-5</v>
      </c>
      <c r="AB4128" s="1" t="b">
        <v>1</v>
      </c>
      <c r="AG4128" s="1">
        <v>104.4999999999</v>
      </c>
      <c r="AH4128" s="1">
        <v>102.5000000001</v>
      </c>
      <c r="AI4128" s="1">
        <v>92.499999999899998</v>
      </c>
      <c r="AJ4128" s="1">
        <v>90.500000000100002</v>
      </c>
      <c r="AW4128" s="1">
        <v>1875</v>
      </c>
      <c r="AX4128" s="1">
        <v>1875</v>
      </c>
      <c r="AY4128" s="1">
        <v>1875</v>
      </c>
      <c r="AZ4128" s="1">
        <v>1875</v>
      </c>
      <c r="BM4128" s="1">
        <v>31.25</v>
      </c>
      <c r="BN4128" s="1">
        <v>31.25</v>
      </c>
      <c r="BO4128" s="1">
        <v>31.25</v>
      </c>
      <c r="BP4128" s="1">
        <v>31.25</v>
      </c>
    </row>
    <row r="4129" spans="1:71" x14ac:dyDescent="0.2">
      <c r="A4129" s="1" t="s">
        <v>161</v>
      </c>
      <c r="B4129" s="1" t="s">
        <v>1104</v>
      </c>
      <c r="C4129" s="1">
        <v>23.467521000000001</v>
      </c>
      <c r="D4129" s="1">
        <v>30.561308</v>
      </c>
      <c r="E4129" s="1" t="s">
        <v>6456</v>
      </c>
      <c r="F4129" s="1" t="s">
        <v>11704</v>
      </c>
      <c r="G4129" s="1">
        <v>0</v>
      </c>
      <c r="H4129" s="1">
        <v>0</v>
      </c>
      <c r="I4129" s="1">
        <v>-180</v>
      </c>
      <c r="J4129" s="1" t="s">
        <v>13302</v>
      </c>
      <c r="K4129" s="1" t="s">
        <v>13305</v>
      </c>
      <c r="L4129" s="1" t="s">
        <v>13308</v>
      </c>
      <c r="M4129" s="1">
        <v>143</v>
      </c>
      <c r="N4129" s="1">
        <v>405</v>
      </c>
      <c r="O4129" s="1">
        <v>10</v>
      </c>
      <c r="P4129" s="1">
        <v>12.897355903878299</v>
      </c>
      <c r="Q4129" s="1" t="s">
        <v>13311</v>
      </c>
      <c r="R4129" s="1" t="s">
        <v>13314</v>
      </c>
      <c r="S4129" s="1">
        <v>6.6632792579387896</v>
      </c>
      <c r="T4129" s="1">
        <v>20</v>
      </c>
      <c r="U4129" s="1" t="b">
        <v>1</v>
      </c>
      <c r="V4129" s="1" t="b">
        <v>0</v>
      </c>
      <c r="W4129" s="1" t="b">
        <v>1</v>
      </c>
      <c r="X4129" s="1" t="s">
        <v>13322</v>
      </c>
      <c r="Y4129" s="1">
        <v>230.67646013815801</v>
      </c>
      <c r="Z4129" s="1">
        <v>2.00037447784712E-3</v>
      </c>
      <c r="AA4129" s="1">
        <v>0.154629467108956</v>
      </c>
      <c r="AB4129" s="1" t="b">
        <v>0</v>
      </c>
      <c r="AG4129" s="1">
        <v>232</v>
      </c>
      <c r="AH4129" s="1">
        <v>218.22219200000001</v>
      </c>
      <c r="AI4129" s="1">
        <v>220.39868419999999</v>
      </c>
      <c r="AJ4129" s="1">
        <v>218.47563199999999</v>
      </c>
      <c r="AK4129" s="1">
        <v>218.76006599999999</v>
      </c>
      <c r="AL4129" s="1">
        <v>219.56035800000001</v>
      </c>
      <c r="AM4129" s="1">
        <v>230.53800000000001</v>
      </c>
      <c r="AW4129" s="1">
        <v>1875</v>
      </c>
      <c r="AX4129" s="1">
        <v>250</v>
      </c>
      <c r="AY4129" s="1">
        <v>250</v>
      </c>
      <c r="AZ4129" s="1">
        <v>250</v>
      </c>
      <c r="BA4129" s="1">
        <v>250</v>
      </c>
      <c r="BB4129" s="1">
        <v>250</v>
      </c>
      <c r="BC4129" s="1">
        <v>500</v>
      </c>
      <c r="BM4129" s="1">
        <v>31.25</v>
      </c>
      <c r="BN4129" s="1">
        <v>0.56424721724667304</v>
      </c>
      <c r="BO4129" s="1">
        <v>0.28212360862333702</v>
      </c>
      <c r="BP4129" s="1">
        <v>0.56424721724667304</v>
      </c>
      <c r="BQ4129" s="1">
        <v>0.56424721724667304</v>
      </c>
      <c r="BR4129" s="1">
        <v>0.28212360862333702</v>
      </c>
      <c r="BS4129" s="1">
        <v>0.28212360862333702</v>
      </c>
    </row>
    <row r="4130" spans="1:71" x14ac:dyDescent="0.2">
      <c r="A4130" s="1" t="s">
        <v>161</v>
      </c>
      <c r="B4130" s="1" t="s">
        <v>1104</v>
      </c>
      <c r="C4130" s="1">
        <v>23.467521000000001</v>
      </c>
      <c r="D4130" s="1">
        <v>30.561308</v>
      </c>
      <c r="E4130" s="1" t="s">
        <v>6456</v>
      </c>
      <c r="F4130" s="1" t="s">
        <v>11704</v>
      </c>
      <c r="G4130" s="1">
        <v>-140.82750999999999</v>
      </c>
      <c r="H4130" s="1">
        <v>24.831689409999999</v>
      </c>
      <c r="I4130" s="1">
        <v>-180</v>
      </c>
      <c r="J4130" s="1" t="s">
        <v>13302</v>
      </c>
      <c r="K4130" s="1" t="s">
        <v>13305</v>
      </c>
      <c r="L4130" s="1" t="s">
        <v>13308</v>
      </c>
      <c r="M4130" s="1">
        <v>143</v>
      </c>
      <c r="N4130" s="1">
        <v>405</v>
      </c>
      <c r="O4130" s="1">
        <v>10</v>
      </c>
      <c r="P4130" s="1">
        <v>12.897355903878299</v>
      </c>
      <c r="Q4130" s="1" t="s">
        <v>13311</v>
      </c>
      <c r="R4130" s="1" t="s">
        <v>13314</v>
      </c>
      <c r="S4130" s="1">
        <v>6.6632792579387896</v>
      </c>
      <c r="T4130" s="1">
        <v>20</v>
      </c>
      <c r="U4130" s="1" t="b">
        <v>1</v>
      </c>
      <c r="V4130" s="1" t="b">
        <v>0</v>
      </c>
      <c r="W4130" s="1" t="b">
        <v>1</v>
      </c>
      <c r="X4130" s="1" t="s">
        <v>13322</v>
      </c>
      <c r="Y4130" s="1">
        <v>230.67646013815801</v>
      </c>
      <c r="Z4130" s="1">
        <v>2.00037447784712E-3</v>
      </c>
      <c r="AA4130" s="1">
        <v>0.154629467108957</v>
      </c>
      <c r="AB4130" s="1" t="b">
        <v>0</v>
      </c>
      <c r="AG4130" s="1">
        <v>232</v>
      </c>
      <c r="AH4130" s="1">
        <v>218.22219200000001</v>
      </c>
      <c r="AI4130" s="1">
        <v>220.39868419999999</v>
      </c>
      <c r="AJ4130" s="1">
        <v>218.47563199999999</v>
      </c>
      <c r="AK4130" s="1">
        <v>218.76006599999999</v>
      </c>
      <c r="AL4130" s="1">
        <v>219.56035800000001</v>
      </c>
      <c r="AM4130" s="1">
        <v>230.53800000000001</v>
      </c>
      <c r="AW4130" s="1">
        <v>1875</v>
      </c>
      <c r="AX4130" s="1">
        <v>250</v>
      </c>
      <c r="AY4130" s="1">
        <v>250</v>
      </c>
      <c r="AZ4130" s="1">
        <v>250</v>
      </c>
      <c r="BA4130" s="1">
        <v>250</v>
      </c>
      <c r="BB4130" s="1">
        <v>250</v>
      </c>
      <c r="BC4130" s="1">
        <v>500</v>
      </c>
      <c r="BM4130" s="1">
        <v>31.25</v>
      </c>
      <c r="BN4130" s="1">
        <v>0.56424721724667304</v>
      </c>
      <c r="BO4130" s="1">
        <v>0.28212360862333702</v>
      </c>
      <c r="BP4130" s="1">
        <v>0.56424721724667304</v>
      </c>
      <c r="BQ4130" s="1">
        <v>0.56424721724667304</v>
      </c>
      <c r="BR4130" s="1">
        <v>0.28212360862333702</v>
      </c>
      <c r="BS4130" s="1">
        <v>0.28212360862333702</v>
      </c>
    </row>
    <row r="4131" spans="1:71" x14ac:dyDescent="0.2">
      <c r="A4131" s="1" t="s">
        <v>161</v>
      </c>
      <c r="B4131" s="1" t="s">
        <v>1104</v>
      </c>
      <c r="C4131" s="1">
        <v>23.467521000000001</v>
      </c>
      <c r="D4131" s="1">
        <v>30.561308</v>
      </c>
      <c r="E4131" s="1" t="s">
        <v>6456</v>
      </c>
      <c r="F4131" s="1" t="s">
        <v>11704</v>
      </c>
      <c r="G4131" s="1">
        <v>-281.655012</v>
      </c>
      <c r="H4131" s="1">
        <v>49.663378809999998</v>
      </c>
      <c r="I4131" s="1">
        <v>-180</v>
      </c>
      <c r="J4131" s="1" t="s">
        <v>13302</v>
      </c>
      <c r="K4131" s="1" t="s">
        <v>13305</v>
      </c>
      <c r="L4131" s="1" t="s">
        <v>13308</v>
      </c>
      <c r="M4131" s="1">
        <v>143</v>
      </c>
      <c r="N4131" s="1">
        <v>405</v>
      </c>
      <c r="O4131" s="1">
        <v>10</v>
      </c>
      <c r="P4131" s="1">
        <v>12.897355903878299</v>
      </c>
      <c r="Q4131" s="1" t="s">
        <v>13311</v>
      </c>
      <c r="R4131" s="1" t="s">
        <v>13314</v>
      </c>
      <c r="S4131" s="1">
        <v>6.6632792579387896</v>
      </c>
      <c r="T4131" s="1">
        <v>20</v>
      </c>
      <c r="U4131" s="1" t="b">
        <v>1</v>
      </c>
      <c r="V4131" s="1" t="b">
        <v>0</v>
      </c>
      <c r="W4131" s="1" t="b">
        <v>1</v>
      </c>
      <c r="X4131" s="1" t="s">
        <v>13322</v>
      </c>
      <c r="Y4131" s="1">
        <v>230.67646013815801</v>
      </c>
      <c r="Z4131" s="1">
        <v>2.00037447784712E-3</v>
      </c>
      <c r="AA4131" s="1">
        <v>0.154629467108957</v>
      </c>
      <c r="AB4131" s="1" t="b">
        <v>0</v>
      </c>
      <c r="AG4131" s="1">
        <v>232</v>
      </c>
      <c r="AH4131" s="1">
        <v>218.22219200000001</v>
      </c>
      <c r="AI4131" s="1">
        <v>220.39868419999999</v>
      </c>
      <c r="AJ4131" s="1">
        <v>218.47563199999999</v>
      </c>
      <c r="AK4131" s="1">
        <v>218.76006599999999</v>
      </c>
      <c r="AL4131" s="1">
        <v>219.56035800000001</v>
      </c>
      <c r="AM4131" s="1">
        <v>230.53800000000001</v>
      </c>
      <c r="AW4131" s="1">
        <v>1875</v>
      </c>
      <c r="AX4131" s="1">
        <v>250</v>
      </c>
      <c r="AY4131" s="1">
        <v>250</v>
      </c>
      <c r="AZ4131" s="1">
        <v>250</v>
      </c>
      <c r="BA4131" s="1">
        <v>250</v>
      </c>
      <c r="BB4131" s="1">
        <v>250</v>
      </c>
      <c r="BC4131" s="1">
        <v>500</v>
      </c>
      <c r="BM4131" s="1">
        <v>31.25</v>
      </c>
      <c r="BN4131" s="1">
        <v>0.56424721724667304</v>
      </c>
      <c r="BO4131" s="1">
        <v>0.28212360862333702</v>
      </c>
      <c r="BP4131" s="1">
        <v>0.56424721724667304</v>
      </c>
      <c r="BQ4131" s="1">
        <v>0.56424721724667304</v>
      </c>
      <c r="BR4131" s="1">
        <v>0.28212360862333702</v>
      </c>
      <c r="BS4131" s="1">
        <v>0.28212360862333702</v>
      </c>
    </row>
    <row r="4132" spans="1:71" x14ac:dyDescent="0.2">
      <c r="A4132" s="1" t="s">
        <v>161</v>
      </c>
      <c r="B4132" s="1" t="s">
        <v>1104</v>
      </c>
      <c r="C4132" s="1">
        <v>23.482130999999999</v>
      </c>
      <c r="D4132" s="1">
        <v>30.672142999999998</v>
      </c>
      <c r="E4132" s="1" t="s">
        <v>6457</v>
      </c>
      <c r="F4132" s="1" t="s">
        <v>11705</v>
      </c>
      <c r="G4132" s="1">
        <v>281.655012</v>
      </c>
      <c r="H4132" s="1">
        <v>-49.663378809999998</v>
      </c>
      <c r="I4132" s="1">
        <v>-180</v>
      </c>
      <c r="J4132" s="1" t="s">
        <v>13302</v>
      </c>
      <c r="K4132" s="1" t="s">
        <v>13305</v>
      </c>
      <c r="L4132" s="1" t="s">
        <v>13308</v>
      </c>
      <c r="M4132" s="1">
        <v>143</v>
      </c>
      <c r="N4132" s="1">
        <v>405</v>
      </c>
      <c r="O4132" s="1">
        <v>10</v>
      </c>
      <c r="P4132" s="1">
        <v>12.897355903878299</v>
      </c>
      <c r="Q4132" s="1" t="s">
        <v>13311</v>
      </c>
      <c r="R4132" s="1" t="s">
        <v>13314</v>
      </c>
      <c r="S4132" s="1">
        <v>6.6678117685355502</v>
      </c>
      <c r="T4132" s="1">
        <v>20</v>
      </c>
      <c r="U4132" s="1" t="b">
        <v>1</v>
      </c>
      <c r="V4132" s="1" t="b">
        <v>0</v>
      </c>
      <c r="W4132" s="1" t="b">
        <v>1</v>
      </c>
      <c r="X4132" s="1" t="s">
        <v>13322</v>
      </c>
      <c r="Y4132" s="1">
        <v>230.67646013815801</v>
      </c>
      <c r="Z4132" s="1">
        <v>2.00037447784712E-3</v>
      </c>
      <c r="AA4132" s="1">
        <v>0.154839903454567</v>
      </c>
      <c r="AB4132" s="1" t="b">
        <v>0</v>
      </c>
      <c r="AG4132" s="1">
        <v>232</v>
      </c>
      <c r="AH4132" s="1">
        <v>218.22219200000001</v>
      </c>
      <c r="AI4132" s="1">
        <v>220.39868419999999</v>
      </c>
      <c r="AJ4132" s="1">
        <v>218.47563199999999</v>
      </c>
      <c r="AK4132" s="1">
        <v>218.76006599999999</v>
      </c>
      <c r="AL4132" s="1">
        <v>219.56035800000001</v>
      </c>
      <c r="AM4132" s="1">
        <v>230.53800000000001</v>
      </c>
      <c r="AW4132" s="1">
        <v>1875</v>
      </c>
      <c r="AX4132" s="1">
        <v>250</v>
      </c>
      <c r="AY4132" s="1">
        <v>250</v>
      </c>
      <c r="AZ4132" s="1">
        <v>250</v>
      </c>
      <c r="BA4132" s="1">
        <v>250</v>
      </c>
      <c r="BB4132" s="1">
        <v>250</v>
      </c>
      <c r="BC4132" s="1">
        <v>500</v>
      </c>
      <c r="BM4132" s="1">
        <v>31.25</v>
      </c>
      <c r="BN4132" s="1">
        <v>0.56424721724667304</v>
      </c>
      <c r="BO4132" s="1">
        <v>0.28212360862333702</v>
      </c>
      <c r="BP4132" s="1">
        <v>0.56424721724667304</v>
      </c>
      <c r="BQ4132" s="1">
        <v>0.56424721724667304</v>
      </c>
      <c r="BR4132" s="1">
        <v>0.28212360862333702</v>
      </c>
      <c r="BS4132" s="1">
        <v>0.28212360862333702</v>
      </c>
    </row>
    <row r="4133" spans="1:71" x14ac:dyDescent="0.2">
      <c r="A4133" s="1" t="s">
        <v>161</v>
      </c>
      <c r="B4133" s="1" t="s">
        <v>1104</v>
      </c>
      <c r="C4133" s="1">
        <v>23.482130999999999</v>
      </c>
      <c r="D4133" s="1">
        <v>30.672142999999998</v>
      </c>
      <c r="E4133" s="1" t="s">
        <v>6457</v>
      </c>
      <c r="F4133" s="1" t="s">
        <v>11705</v>
      </c>
      <c r="G4133" s="1">
        <v>140.82750999999999</v>
      </c>
      <c r="H4133" s="1">
        <v>-24.831689409999999</v>
      </c>
      <c r="I4133" s="1">
        <v>-180</v>
      </c>
      <c r="J4133" s="1" t="s">
        <v>13302</v>
      </c>
      <c r="K4133" s="1" t="s">
        <v>13305</v>
      </c>
      <c r="L4133" s="1" t="s">
        <v>13308</v>
      </c>
      <c r="M4133" s="1">
        <v>143</v>
      </c>
      <c r="N4133" s="1">
        <v>405</v>
      </c>
      <c r="O4133" s="1">
        <v>10</v>
      </c>
      <c r="P4133" s="1">
        <v>12.897355903878299</v>
      </c>
      <c r="Q4133" s="1" t="s">
        <v>13311</v>
      </c>
      <c r="R4133" s="1" t="s">
        <v>13314</v>
      </c>
      <c r="S4133" s="1">
        <v>6.6714316431698304</v>
      </c>
      <c r="T4133" s="1">
        <v>20</v>
      </c>
      <c r="U4133" s="1" t="b">
        <v>1</v>
      </c>
      <c r="V4133" s="1" t="b">
        <v>0</v>
      </c>
      <c r="W4133" s="1" t="b">
        <v>1</v>
      </c>
      <c r="X4133" s="1" t="s">
        <v>13322</v>
      </c>
      <c r="Y4133" s="1">
        <v>230.67646013815801</v>
      </c>
      <c r="Z4133" s="1">
        <v>2.00037447784712E-3</v>
      </c>
      <c r="AA4133" s="1">
        <v>0.154958875013503</v>
      </c>
      <c r="AB4133" s="1" t="b">
        <v>0</v>
      </c>
      <c r="AG4133" s="1">
        <v>232</v>
      </c>
      <c r="AH4133" s="1">
        <v>218.22219200000001</v>
      </c>
      <c r="AI4133" s="1">
        <v>220.39868419999999</v>
      </c>
      <c r="AJ4133" s="1">
        <v>218.47563199999999</v>
      </c>
      <c r="AK4133" s="1">
        <v>218.76006599999999</v>
      </c>
      <c r="AL4133" s="1">
        <v>219.56035800000001</v>
      </c>
      <c r="AM4133" s="1">
        <v>230.53800000000001</v>
      </c>
      <c r="AW4133" s="1">
        <v>1875</v>
      </c>
      <c r="AX4133" s="1">
        <v>250</v>
      </c>
      <c r="AY4133" s="1">
        <v>250</v>
      </c>
      <c r="AZ4133" s="1">
        <v>250</v>
      </c>
      <c r="BA4133" s="1">
        <v>250</v>
      </c>
      <c r="BB4133" s="1">
        <v>250</v>
      </c>
      <c r="BC4133" s="1">
        <v>500</v>
      </c>
      <c r="BM4133" s="1">
        <v>31.25</v>
      </c>
      <c r="BN4133" s="1">
        <v>0.56424721724667304</v>
      </c>
      <c r="BO4133" s="1">
        <v>0.28212360862333702</v>
      </c>
      <c r="BP4133" s="1">
        <v>0.56424721724667304</v>
      </c>
      <c r="BQ4133" s="1">
        <v>0.56424721724667304</v>
      </c>
      <c r="BR4133" s="1">
        <v>0.28212360862333702</v>
      </c>
      <c r="BS4133" s="1">
        <v>0.28212360862333702</v>
      </c>
    </row>
    <row r="4134" spans="1:71" x14ac:dyDescent="0.2">
      <c r="A4134" s="1" t="s">
        <v>161</v>
      </c>
      <c r="B4134" s="1" t="s">
        <v>1104</v>
      </c>
      <c r="C4134" s="1">
        <v>23.482130999999999</v>
      </c>
      <c r="D4134" s="1">
        <v>30.672142999999998</v>
      </c>
      <c r="E4134" s="1" t="s">
        <v>6457</v>
      </c>
      <c r="F4134" s="1" t="s">
        <v>11705</v>
      </c>
      <c r="G4134" s="1">
        <v>0</v>
      </c>
      <c r="H4134" s="1">
        <v>0</v>
      </c>
      <c r="I4134" s="1">
        <v>-180</v>
      </c>
      <c r="J4134" s="1" t="s">
        <v>13302</v>
      </c>
      <c r="K4134" s="1" t="s">
        <v>13305</v>
      </c>
      <c r="L4134" s="1" t="s">
        <v>13308</v>
      </c>
      <c r="M4134" s="1">
        <v>143</v>
      </c>
      <c r="N4134" s="1">
        <v>405</v>
      </c>
      <c r="O4134" s="1">
        <v>10</v>
      </c>
      <c r="P4134" s="1">
        <v>12.897355903878299</v>
      </c>
      <c r="Q4134" s="1" t="s">
        <v>13311</v>
      </c>
      <c r="R4134" s="1" t="s">
        <v>13314</v>
      </c>
      <c r="S4134" s="1">
        <v>6.6714316431698304</v>
      </c>
      <c r="T4134" s="1">
        <v>20</v>
      </c>
      <c r="U4134" s="1" t="b">
        <v>1</v>
      </c>
      <c r="V4134" s="1" t="b">
        <v>0</v>
      </c>
      <c r="W4134" s="1" t="b">
        <v>1</v>
      </c>
      <c r="X4134" s="1" t="s">
        <v>13322</v>
      </c>
      <c r="Y4134" s="1">
        <v>230.67646013815801</v>
      </c>
      <c r="Z4134" s="1">
        <v>2.00037447784712E-3</v>
      </c>
      <c r="AA4134" s="1">
        <v>0.154958875013503</v>
      </c>
      <c r="AB4134" s="1" t="b">
        <v>0</v>
      </c>
      <c r="AG4134" s="1">
        <v>232</v>
      </c>
      <c r="AH4134" s="1">
        <v>218.22219200000001</v>
      </c>
      <c r="AI4134" s="1">
        <v>220.39868419999999</v>
      </c>
      <c r="AJ4134" s="1">
        <v>218.47563199999999</v>
      </c>
      <c r="AK4134" s="1">
        <v>218.76006599999999</v>
      </c>
      <c r="AL4134" s="1">
        <v>219.56035800000001</v>
      </c>
      <c r="AM4134" s="1">
        <v>230.53800000000001</v>
      </c>
      <c r="AW4134" s="1">
        <v>1875</v>
      </c>
      <c r="AX4134" s="1">
        <v>250</v>
      </c>
      <c r="AY4134" s="1">
        <v>250</v>
      </c>
      <c r="AZ4134" s="1">
        <v>250</v>
      </c>
      <c r="BA4134" s="1">
        <v>250</v>
      </c>
      <c r="BB4134" s="1">
        <v>250</v>
      </c>
      <c r="BC4134" s="1">
        <v>500</v>
      </c>
      <c r="BM4134" s="1">
        <v>31.25</v>
      </c>
      <c r="BN4134" s="1">
        <v>0.56424721724667304</v>
      </c>
      <c r="BO4134" s="1">
        <v>0.28212360862333702</v>
      </c>
      <c r="BP4134" s="1">
        <v>0.56424721724667304</v>
      </c>
      <c r="BQ4134" s="1">
        <v>0.56424721724667304</v>
      </c>
      <c r="BR4134" s="1">
        <v>0.28212360862333702</v>
      </c>
      <c r="BS4134" s="1">
        <v>0.28212360862333702</v>
      </c>
    </row>
    <row r="4135" spans="1:71" x14ac:dyDescent="0.2">
      <c r="A4135" s="1" t="s">
        <v>161</v>
      </c>
      <c r="B4135" s="1" t="s">
        <v>1104</v>
      </c>
      <c r="C4135" s="1">
        <v>23.482130999999999</v>
      </c>
      <c r="D4135" s="1">
        <v>30.672142999999998</v>
      </c>
      <c r="E4135" s="1" t="s">
        <v>6457</v>
      </c>
      <c r="F4135" s="1" t="s">
        <v>11705</v>
      </c>
      <c r="G4135" s="1">
        <v>-140.82750999999999</v>
      </c>
      <c r="H4135" s="1">
        <v>24.831689409999999</v>
      </c>
      <c r="I4135" s="1">
        <v>-180</v>
      </c>
      <c r="J4135" s="1" t="s">
        <v>13302</v>
      </c>
      <c r="K4135" s="1" t="s">
        <v>13305</v>
      </c>
      <c r="L4135" s="1" t="s">
        <v>13308</v>
      </c>
      <c r="M4135" s="1">
        <v>143</v>
      </c>
      <c r="N4135" s="1">
        <v>405</v>
      </c>
      <c r="O4135" s="1">
        <v>10</v>
      </c>
      <c r="P4135" s="1">
        <v>12.897355903878299</v>
      </c>
      <c r="Q4135" s="1" t="s">
        <v>13311</v>
      </c>
      <c r="R4135" s="1" t="s">
        <v>13314</v>
      </c>
      <c r="S4135" s="1">
        <v>6.6671445588569904</v>
      </c>
      <c r="T4135" s="1">
        <v>20</v>
      </c>
      <c r="U4135" s="1" t="b">
        <v>1</v>
      </c>
      <c r="V4135" s="1" t="b">
        <v>0</v>
      </c>
      <c r="W4135" s="1" t="b">
        <v>1</v>
      </c>
      <c r="X4135" s="1" t="s">
        <v>13322</v>
      </c>
      <c r="Y4135" s="1">
        <v>230.67646013815801</v>
      </c>
      <c r="Z4135" s="1">
        <v>2.00037447784712E-3</v>
      </c>
      <c r="AA4135" s="1">
        <v>0.15475978481816499</v>
      </c>
      <c r="AB4135" s="1" t="b">
        <v>0</v>
      </c>
      <c r="AG4135" s="1">
        <v>232</v>
      </c>
      <c r="AH4135" s="1">
        <v>218.22219200000001</v>
      </c>
      <c r="AI4135" s="1">
        <v>220.39868419999999</v>
      </c>
      <c r="AJ4135" s="1">
        <v>218.47563199999999</v>
      </c>
      <c r="AK4135" s="1">
        <v>218.76006599999999</v>
      </c>
      <c r="AL4135" s="1">
        <v>219.56035800000001</v>
      </c>
      <c r="AM4135" s="1">
        <v>230.53800000000001</v>
      </c>
      <c r="AW4135" s="1">
        <v>1875</v>
      </c>
      <c r="AX4135" s="1">
        <v>250</v>
      </c>
      <c r="AY4135" s="1">
        <v>250</v>
      </c>
      <c r="AZ4135" s="1">
        <v>250</v>
      </c>
      <c r="BA4135" s="1">
        <v>250</v>
      </c>
      <c r="BB4135" s="1">
        <v>250</v>
      </c>
      <c r="BC4135" s="1">
        <v>500</v>
      </c>
      <c r="BM4135" s="1">
        <v>31.25</v>
      </c>
      <c r="BN4135" s="1">
        <v>0.56424721724667304</v>
      </c>
      <c r="BO4135" s="1">
        <v>0.28212360862333702</v>
      </c>
      <c r="BP4135" s="1">
        <v>0.56424721724667304</v>
      </c>
      <c r="BQ4135" s="1">
        <v>0.56424721724667304</v>
      </c>
      <c r="BR4135" s="1">
        <v>0.28212360862333702</v>
      </c>
      <c r="BS4135" s="1">
        <v>0.28212360862333702</v>
      </c>
    </row>
    <row r="4136" spans="1:71" x14ac:dyDescent="0.2">
      <c r="A4136" s="1" t="s">
        <v>161</v>
      </c>
      <c r="B4136" s="1" t="s">
        <v>1104</v>
      </c>
      <c r="C4136" s="1">
        <v>23.536474999999999</v>
      </c>
      <c r="D4136" s="1">
        <v>30.776986999999998</v>
      </c>
      <c r="E4136" s="1" t="s">
        <v>6458</v>
      </c>
      <c r="F4136" s="1" t="s">
        <v>11706</v>
      </c>
      <c r="G4136" s="1">
        <v>281.655012</v>
      </c>
      <c r="H4136" s="1">
        <v>-49.663378809999998</v>
      </c>
      <c r="I4136" s="1">
        <v>-180</v>
      </c>
      <c r="J4136" s="1" t="s">
        <v>13302</v>
      </c>
      <c r="K4136" s="1" t="s">
        <v>13305</v>
      </c>
      <c r="L4136" s="1" t="s">
        <v>13308</v>
      </c>
      <c r="M4136" s="1">
        <v>143</v>
      </c>
      <c r="N4136" s="1">
        <v>405</v>
      </c>
      <c r="O4136" s="1">
        <v>10</v>
      </c>
      <c r="P4136" s="1">
        <v>12.897355903878299</v>
      </c>
      <c r="Q4136" s="1" t="s">
        <v>13311</v>
      </c>
      <c r="R4136" s="1" t="s">
        <v>13314</v>
      </c>
      <c r="S4136" s="1">
        <v>6.67209928187527</v>
      </c>
      <c r="T4136" s="1">
        <v>20</v>
      </c>
      <c r="U4136" s="1" t="b">
        <v>1</v>
      </c>
      <c r="V4136" s="1" t="b">
        <v>0</v>
      </c>
      <c r="W4136" s="1" t="b">
        <v>1</v>
      </c>
      <c r="X4136" s="1" t="s">
        <v>13322</v>
      </c>
      <c r="Y4136" s="1">
        <v>230.67646013815801</v>
      </c>
      <c r="Z4136" s="1">
        <v>2.00037447784712E-3</v>
      </c>
      <c r="AA4136" s="1">
        <v>0.155039096718251</v>
      </c>
      <c r="AB4136" s="1" t="b">
        <v>0</v>
      </c>
      <c r="AG4136" s="1">
        <v>232</v>
      </c>
      <c r="AH4136" s="1">
        <v>218.22219200000001</v>
      </c>
      <c r="AI4136" s="1">
        <v>220.39868419999999</v>
      </c>
      <c r="AJ4136" s="1">
        <v>218.47563199999999</v>
      </c>
      <c r="AK4136" s="1">
        <v>218.76006599999999</v>
      </c>
      <c r="AL4136" s="1">
        <v>219.56035800000001</v>
      </c>
      <c r="AM4136" s="1">
        <v>230.53800000000001</v>
      </c>
      <c r="AW4136" s="1">
        <v>1875</v>
      </c>
      <c r="AX4136" s="1">
        <v>250</v>
      </c>
      <c r="AY4136" s="1">
        <v>250</v>
      </c>
      <c r="AZ4136" s="1">
        <v>250</v>
      </c>
      <c r="BA4136" s="1">
        <v>250</v>
      </c>
      <c r="BB4136" s="1">
        <v>250</v>
      </c>
      <c r="BC4136" s="1">
        <v>500</v>
      </c>
      <c r="BM4136" s="1">
        <v>31.25</v>
      </c>
      <c r="BN4136" s="1">
        <v>0.56424721724667304</v>
      </c>
      <c r="BO4136" s="1">
        <v>0.28212360862333702</v>
      </c>
      <c r="BP4136" s="1">
        <v>0.56424721724667304</v>
      </c>
      <c r="BQ4136" s="1">
        <v>0.56424721724667304</v>
      </c>
      <c r="BR4136" s="1">
        <v>0.28212360862333702</v>
      </c>
      <c r="BS4136" s="1">
        <v>0.28212360862333702</v>
      </c>
    </row>
    <row r="4137" spans="1:71" x14ac:dyDescent="0.2">
      <c r="A4137" s="1" t="s">
        <v>161</v>
      </c>
      <c r="B4137" s="1" t="s">
        <v>1104</v>
      </c>
      <c r="C4137" s="1">
        <v>23.536474999999999</v>
      </c>
      <c r="D4137" s="1">
        <v>30.776986999999998</v>
      </c>
      <c r="E4137" s="1" t="s">
        <v>6458</v>
      </c>
      <c r="F4137" s="1" t="s">
        <v>11706</v>
      </c>
      <c r="G4137" s="1">
        <v>140.82750999999999</v>
      </c>
      <c r="H4137" s="1">
        <v>-24.831689409999999</v>
      </c>
      <c r="I4137" s="1">
        <v>-180</v>
      </c>
      <c r="J4137" s="1" t="s">
        <v>13302</v>
      </c>
      <c r="K4137" s="1" t="s">
        <v>13305</v>
      </c>
      <c r="L4137" s="1" t="s">
        <v>13308</v>
      </c>
      <c r="M4137" s="1">
        <v>143</v>
      </c>
      <c r="N4137" s="1">
        <v>405</v>
      </c>
      <c r="O4137" s="1">
        <v>10</v>
      </c>
      <c r="P4137" s="1">
        <v>12.897355903878299</v>
      </c>
      <c r="Q4137" s="1" t="s">
        <v>13311</v>
      </c>
      <c r="R4137" s="1" t="s">
        <v>13314</v>
      </c>
      <c r="S4137" s="1">
        <v>6.6714316431698304</v>
      </c>
      <c r="T4137" s="1">
        <v>20</v>
      </c>
      <c r="U4137" s="1" t="b">
        <v>1</v>
      </c>
      <c r="V4137" s="1" t="b">
        <v>0</v>
      </c>
      <c r="W4137" s="1" t="b">
        <v>1</v>
      </c>
      <c r="X4137" s="1" t="s">
        <v>13322</v>
      </c>
      <c r="Y4137" s="1">
        <v>230.67646013815801</v>
      </c>
      <c r="Z4137" s="1">
        <v>2.00037447784712E-3</v>
      </c>
      <c r="AA4137" s="1">
        <v>0.154958875013503</v>
      </c>
      <c r="AB4137" s="1" t="b">
        <v>0</v>
      </c>
      <c r="AG4137" s="1">
        <v>232</v>
      </c>
      <c r="AH4137" s="1">
        <v>218.22219200000001</v>
      </c>
      <c r="AI4137" s="1">
        <v>220.39868419999999</v>
      </c>
      <c r="AJ4137" s="1">
        <v>218.47563199999999</v>
      </c>
      <c r="AK4137" s="1">
        <v>218.76006599999999</v>
      </c>
      <c r="AL4137" s="1">
        <v>219.56035800000001</v>
      </c>
      <c r="AM4137" s="1">
        <v>230.53800000000001</v>
      </c>
      <c r="AW4137" s="1">
        <v>1875</v>
      </c>
      <c r="AX4137" s="1">
        <v>250</v>
      </c>
      <c r="AY4137" s="1">
        <v>250</v>
      </c>
      <c r="AZ4137" s="1">
        <v>250</v>
      </c>
      <c r="BA4137" s="1">
        <v>250</v>
      </c>
      <c r="BB4137" s="1">
        <v>250</v>
      </c>
      <c r="BC4137" s="1">
        <v>500</v>
      </c>
      <c r="BM4137" s="1">
        <v>31.25</v>
      </c>
      <c r="BN4137" s="1">
        <v>0.56424721724667304</v>
      </c>
      <c r="BO4137" s="1">
        <v>0.28212360862333702</v>
      </c>
      <c r="BP4137" s="1">
        <v>0.56424721724667304</v>
      </c>
      <c r="BQ4137" s="1">
        <v>0.56424721724667304</v>
      </c>
      <c r="BR4137" s="1">
        <v>0.28212360862333702</v>
      </c>
      <c r="BS4137" s="1">
        <v>0.28212360862333702</v>
      </c>
    </row>
    <row r="4138" spans="1:71" x14ac:dyDescent="0.2">
      <c r="A4138" s="1" t="s">
        <v>161</v>
      </c>
      <c r="B4138" s="1" t="s">
        <v>1104</v>
      </c>
      <c r="C4138" s="1">
        <v>23.536474999999999</v>
      </c>
      <c r="D4138" s="1">
        <v>30.776986999999998</v>
      </c>
      <c r="E4138" s="1" t="s">
        <v>6458</v>
      </c>
      <c r="F4138" s="1" t="s">
        <v>11706</v>
      </c>
      <c r="G4138" s="1">
        <v>0</v>
      </c>
      <c r="H4138" s="1">
        <v>0</v>
      </c>
      <c r="I4138" s="1">
        <v>-180</v>
      </c>
      <c r="J4138" s="1" t="s">
        <v>13302</v>
      </c>
      <c r="K4138" s="1" t="s">
        <v>13305</v>
      </c>
      <c r="L4138" s="1" t="s">
        <v>13308</v>
      </c>
      <c r="M4138" s="1">
        <v>143</v>
      </c>
      <c r="N4138" s="1">
        <v>405</v>
      </c>
      <c r="O4138" s="1">
        <v>10</v>
      </c>
      <c r="P4138" s="1">
        <v>12.897355903878299</v>
      </c>
      <c r="Q4138" s="1" t="s">
        <v>13311</v>
      </c>
      <c r="R4138" s="1" t="s">
        <v>13314</v>
      </c>
      <c r="S4138" s="1">
        <v>6.6714316431698304</v>
      </c>
      <c r="T4138" s="1">
        <v>20</v>
      </c>
      <c r="U4138" s="1" t="b">
        <v>1</v>
      </c>
      <c r="V4138" s="1" t="b">
        <v>0</v>
      </c>
      <c r="W4138" s="1" t="b">
        <v>1</v>
      </c>
      <c r="X4138" s="1" t="s">
        <v>13322</v>
      </c>
      <c r="Y4138" s="1">
        <v>230.67646013815801</v>
      </c>
      <c r="Z4138" s="1">
        <v>2.00037447784712E-3</v>
      </c>
      <c r="AA4138" s="1">
        <v>0.154958875013503</v>
      </c>
      <c r="AB4138" s="1" t="b">
        <v>0</v>
      </c>
      <c r="AG4138" s="1">
        <v>232</v>
      </c>
      <c r="AH4138" s="1">
        <v>218.22219200000001</v>
      </c>
      <c r="AI4138" s="1">
        <v>220.39868419999999</v>
      </c>
      <c r="AJ4138" s="1">
        <v>218.47563199999999</v>
      </c>
      <c r="AK4138" s="1">
        <v>218.76006599999999</v>
      </c>
      <c r="AL4138" s="1">
        <v>219.56035800000001</v>
      </c>
      <c r="AM4138" s="1">
        <v>230.53800000000001</v>
      </c>
      <c r="AW4138" s="1">
        <v>1875</v>
      </c>
      <c r="AX4138" s="1">
        <v>250</v>
      </c>
      <c r="AY4138" s="1">
        <v>250</v>
      </c>
      <c r="AZ4138" s="1">
        <v>250</v>
      </c>
      <c r="BA4138" s="1">
        <v>250</v>
      </c>
      <c r="BB4138" s="1">
        <v>250</v>
      </c>
      <c r="BC4138" s="1">
        <v>500</v>
      </c>
      <c r="BM4138" s="1">
        <v>31.25</v>
      </c>
      <c r="BN4138" s="1">
        <v>0.56424721724667304</v>
      </c>
      <c r="BO4138" s="1">
        <v>0.28212360862333702</v>
      </c>
      <c r="BP4138" s="1">
        <v>0.56424721724667304</v>
      </c>
      <c r="BQ4138" s="1">
        <v>0.56424721724667304</v>
      </c>
      <c r="BR4138" s="1">
        <v>0.28212360862333702</v>
      </c>
      <c r="BS4138" s="1">
        <v>0.28212360862333702</v>
      </c>
    </row>
    <row r="4139" spans="1:71" x14ac:dyDescent="0.2">
      <c r="A4139" s="1" t="s">
        <v>161</v>
      </c>
      <c r="B4139" s="1" t="s">
        <v>1104</v>
      </c>
      <c r="C4139" s="1">
        <v>23.536474999999999</v>
      </c>
      <c r="D4139" s="1">
        <v>30.776986999999998</v>
      </c>
      <c r="E4139" s="1" t="s">
        <v>6458</v>
      </c>
      <c r="F4139" s="1" t="s">
        <v>11706</v>
      </c>
      <c r="G4139" s="1">
        <v>-140.82750999999999</v>
      </c>
      <c r="H4139" s="1">
        <v>24.831689409999999</v>
      </c>
      <c r="I4139" s="1">
        <v>-180</v>
      </c>
      <c r="J4139" s="1" t="s">
        <v>13302</v>
      </c>
      <c r="K4139" s="1" t="s">
        <v>13305</v>
      </c>
      <c r="L4139" s="1" t="s">
        <v>13308</v>
      </c>
      <c r="M4139" s="1">
        <v>143</v>
      </c>
      <c r="N4139" s="1">
        <v>405</v>
      </c>
      <c r="O4139" s="1">
        <v>10</v>
      </c>
      <c r="P4139" s="1">
        <v>12.897355903878299</v>
      </c>
      <c r="Q4139" s="1" t="s">
        <v>13311</v>
      </c>
      <c r="R4139" s="1" t="s">
        <v>13314</v>
      </c>
      <c r="S4139" s="1">
        <v>6.6714316431698304</v>
      </c>
      <c r="T4139" s="1">
        <v>20</v>
      </c>
      <c r="U4139" s="1" t="b">
        <v>1</v>
      </c>
      <c r="V4139" s="1" t="b">
        <v>0</v>
      </c>
      <c r="W4139" s="1" t="b">
        <v>1</v>
      </c>
      <c r="X4139" s="1" t="s">
        <v>13322</v>
      </c>
      <c r="Y4139" s="1">
        <v>230.67646013815801</v>
      </c>
      <c r="Z4139" s="1">
        <v>2.00037447784712E-3</v>
      </c>
      <c r="AA4139" s="1">
        <v>0.154958875013503</v>
      </c>
      <c r="AB4139" s="1" t="b">
        <v>0</v>
      </c>
      <c r="AG4139" s="1">
        <v>232</v>
      </c>
      <c r="AH4139" s="1">
        <v>218.22219200000001</v>
      </c>
      <c r="AI4139" s="1">
        <v>220.39868419999999</v>
      </c>
      <c r="AJ4139" s="1">
        <v>218.47563199999999</v>
      </c>
      <c r="AK4139" s="1">
        <v>218.76006599999999</v>
      </c>
      <c r="AL4139" s="1">
        <v>219.56035800000001</v>
      </c>
      <c r="AM4139" s="1">
        <v>230.53800000000001</v>
      </c>
      <c r="AW4139" s="1">
        <v>1875</v>
      </c>
      <c r="AX4139" s="1">
        <v>250</v>
      </c>
      <c r="AY4139" s="1">
        <v>250</v>
      </c>
      <c r="AZ4139" s="1">
        <v>250</v>
      </c>
      <c r="BA4139" s="1">
        <v>250</v>
      </c>
      <c r="BB4139" s="1">
        <v>250</v>
      </c>
      <c r="BC4139" s="1">
        <v>500</v>
      </c>
      <c r="BM4139" s="1">
        <v>31.25</v>
      </c>
      <c r="BN4139" s="1">
        <v>0.56424721724667304</v>
      </c>
      <c r="BO4139" s="1">
        <v>0.28212360862333702</v>
      </c>
      <c r="BP4139" s="1">
        <v>0.56424721724667304</v>
      </c>
      <c r="BQ4139" s="1">
        <v>0.56424721724667304</v>
      </c>
      <c r="BR4139" s="1">
        <v>0.28212360862333702</v>
      </c>
      <c r="BS4139" s="1">
        <v>0.28212360862333702</v>
      </c>
    </row>
    <row r="4140" spans="1:71" x14ac:dyDescent="0.2">
      <c r="A4140" s="1" t="s">
        <v>161</v>
      </c>
      <c r="B4140" s="1" t="s">
        <v>1104</v>
      </c>
      <c r="C4140" s="1">
        <v>23.536474999999999</v>
      </c>
      <c r="D4140" s="1">
        <v>30.776986999999998</v>
      </c>
      <c r="E4140" s="1" t="s">
        <v>6458</v>
      </c>
      <c r="F4140" s="1" t="s">
        <v>11706</v>
      </c>
      <c r="G4140" s="1">
        <v>-281.655012</v>
      </c>
      <c r="H4140" s="1">
        <v>49.663378809999998</v>
      </c>
      <c r="I4140" s="1">
        <v>-180</v>
      </c>
      <c r="J4140" s="1" t="s">
        <v>13302</v>
      </c>
      <c r="K4140" s="1" t="s">
        <v>13305</v>
      </c>
      <c r="L4140" s="1" t="s">
        <v>13308</v>
      </c>
      <c r="M4140" s="1">
        <v>143</v>
      </c>
      <c r="N4140" s="1">
        <v>405</v>
      </c>
      <c r="O4140" s="1">
        <v>10</v>
      </c>
      <c r="P4140" s="1">
        <v>12.897355903878299</v>
      </c>
      <c r="Q4140" s="1" t="s">
        <v>13311</v>
      </c>
      <c r="R4140" s="1" t="s">
        <v>13314</v>
      </c>
      <c r="S4140" s="1">
        <v>6.67209928187527</v>
      </c>
      <c r="T4140" s="1">
        <v>20</v>
      </c>
      <c r="U4140" s="1" t="b">
        <v>1</v>
      </c>
      <c r="V4140" s="1" t="b">
        <v>0</v>
      </c>
      <c r="W4140" s="1" t="b">
        <v>1</v>
      </c>
      <c r="X4140" s="1" t="s">
        <v>13322</v>
      </c>
      <c r="Y4140" s="1">
        <v>230.67646013815801</v>
      </c>
      <c r="Z4140" s="1">
        <v>2.00037447784712E-3</v>
      </c>
      <c r="AA4140" s="1">
        <v>0.15498989136049199</v>
      </c>
      <c r="AB4140" s="1" t="b">
        <v>0</v>
      </c>
      <c r="AG4140" s="1">
        <v>232</v>
      </c>
      <c r="AH4140" s="1">
        <v>218.22219200000001</v>
      </c>
      <c r="AI4140" s="1">
        <v>220.39868419999999</v>
      </c>
      <c r="AJ4140" s="1">
        <v>218.47563199999999</v>
      </c>
      <c r="AK4140" s="1">
        <v>218.76006599999999</v>
      </c>
      <c r="AL4140" s="1">
        <v>219.56035800000001</v>
      </c>
      <c r="AM4140" s="1">
        <v>230.53800000000001</v>
      </c>
      <c r="AW4140" s="1">
        <v>1875</v>
      </c>
      <c r="AX4140" s="1">
        <v>250</v>
      </c>
      <c r="AY4140" s="1">
        <v>250</v>
      </c>
      <c r="AZ4140" s="1">
        <v>250</v>
      </c>
      <c r="BA4140" s="1">
        <v>250</v>
      </c>
      <c r="BB4140" s="1">
        <v>250</v>
      </c>
      <c r="BC4140" s="1">
        <v>500</v>
      </c>
      <c r="BM4140" s="1">
        <v>31.25</v>
      </c>
      <c r="BN4140" s="1">
        <v>0.56424721724667304</v>
      </c>
      <c r="BO4140" s="1">
        <v>0.28212360862333702</v>
      </c>
      <c r="BP4140" s="1">
        <v>0.56424721724667304</v>
      </c>
      <c r="BQ4140" s="1">
        <v>0.56424721724667304</v>
      </c>
      <c r="BR4140" s="1">
        <v>0.28212360862333702</v>
      </c>
      <c r="BS4140" s="1">
        <v>0.28212360862333702</v>
      </c>
    </row>
    <row r="4141" spans="1:71" x14ac:dyDescent="0.2">
      <c r="A4141" s="1" t="s">
        <v>162</v>
      </c>
      <c r="B4141" s="1" t="s">
        <v>1105</v>
      </c>
      <c r="C4141" s="1">
        <v>167.53893291666699</v>
      </c>
      <c r="D4141" s="1">
        <v>-76.538291666666694</v>
      </c>
      <c r="E4141" s="1" t="s">
        <v>6459</v>
      </c>
      <c r="F4141" s="1" t="s">
        <v>11707</v>
      </c>
      <c r="G4141" s="1">
        <v>0</v>
      </c>
      <c r="H4141" s="1">
        <v>0</v>
      </c>
      <c r="I4141" s="1">
        <v>0</v>
      </c>
      <c r="J4141" s="1" t="s">
        <v>13301</v>
      </c>
      <c r="K4141" s="1" t="s">
        <v>13306</v>
      </c>
      <c r="M4141" s="1">
        <v>0</v>
      </c>
      <c r="N4141" s="1">
        <v>0</v>
      </c>
      <c r="O4141" s="1">
        <v>0</v>
      </c>
      <c r="P4141" s="1">
        <v>0</v>
      </c>
      <c r="R4141" s="1" t="s">
        <v>13318</v>
      </c>
      <c r="S4141" s="1">
        <v>0.3</v>
      </c>
      <c r="T4141" s="1">
        <v>1.6</v>
      </c>
      <c r="U4141" s="1" t="b">
        <v>0</v>
      </c>
      <c r="V4141" s="1" t="b">
        <v>0</v>
      </c>
      <c r="W4141" s="1" t="b">
        <v>0</v>
      </c>
      <c r="X4141" s="1" t="s">
        <v>13322</v>
      </c>
      <c r="Y4141" s="1">
        <v>682</v>
      </c>
      <c r="Z4141" s="1">
        <v>7500</v>
      </c>
      <c r="AA4141" s="1">
        <v>2.0000000000000001E-4</v>
      </c>
      <c r="AB4141" s="1" t="b">
        <v>1</v>
      </c>
      <c r="AG4141" s="1">
        <v>681.99999999989996</v>
      </c>
      <c r="AH4141" s="1">
        <v>680</v>
      </c>
      <c r="AI4141" s="1">
        <v>678</v>
      </c>
      <c r="AJ4141" s="1">
        <v>676.00000000010004</v>
      </c>
      <c r="AW4141" s="1">
        <v>1875</v>
      </c>
      <c r="AX4141" s="1">
        <v>1875</v>
      </c>
      <c r="AY4141" s="1">
        <v>1875</v>
      </c>
      <c r="AZ4141" s="1">
        <v>1875</v>
      </c>
      <c r="BM4141" s="1">
        <v>31.25</v>
      </c>
      <c r="BN4141" s="1">
        <v>31.25</v>
      </c>
      <c r="BO4141" s="1">
        <v>31.25</v>
      </c>
      <c r="BP4141" s="1">
        <v>31.25</v>
      </c>
    </row>
    <row r="4142" spans="1:71" x14ac:dyDescent="0.2">
      <c r="A4142" s="1" t="s">
        <v>163</v>
      </c>
      <c r="B4142" s="1" t="s">
        <v>1121</v>
      </c>
      <c r="C4142" s="1">
        <v>137.72725</v>
      </c>
      <c r="D4142" s="1">
        <v>-4.2352333333333299</v>
      </c>
      <c r="E4142" s="1" t="s">
        <v>6475</v>
      </c>
      <c r="F4142" s="1" t="s">
        <v>11723</v>
      </c>
      <c r="G4142" s="1">
        <v>0</v>
      </c>
      <c r="H4142" s="1">
        <v>0</v>
      </c>
      <c r="I4142" s="1">
        <v>260501.17910091701</v>
      </c>
      <c r="J4142" s="1" t="s">
        <v>13301</v>
      </c>
      <c r="K4142" s="1" t="s">
        <v>13306</v>
      </c>
      <c r="M4142" s="1">
        <v>0</v>
      </c>
      <c r="N4142" s="1">
        <v>0</v>
      </c>
      <c r="O4142" s="1">
        <v>0</v>
      </c>
      <c r="P4142" s="1">
        <v>0</v>
      </c>
      <c r="R4142" s="1" t="s">
        <v>13317</v>
      </c>
      <c r="S4142" s="1">
        <v>0.5</v>
      </c>
      <c r="T4142" s="1">
        <v>0.4</v>
      </c>
      <c r="U4142" s="1" t="b">
        <v>0</v>
      </c>
      <c r="V4142" s="1" t="b">
        <v>0</v>
      </c>
      <c r="W4142" s="1" t="b">
        <v>0</v>
      </c>
      <c r="X4142" s="1" t="s">
        <v>13322</v>
      </c>
      <c r="Y4142" s="1">
        <v>106.58044970511099</v>
      </c>
      <c r="Z4142" s="1">
        <v>7.1102822543395297E-2</v>
      </c>
      <c r="AA4142" s="1">
        <v>1E-4</v>
      </c>
      <c r="AB4142" s="1" t="b">
        <v>0</v>
      </c>
      <c r="AG4142" s="1">
        <v>707.49146311361096</v>
      </c>
      <c r="AH4142" s="1">
        <v>721.679089210597</v>
      </c>
      <c r="AI4142" s="1">
        <v>800.12831586452205</v>
      </c>
      <c r="AJ4142" s="1">
        <v>813.24292822308098</v>
      </c>
      <c r="AW4142" s="1">
        <v>1875</v>
      </c>
      <c r="AX4142" s="1">
        <v>1875</v>
      </c>
      <c r="AY4142" s="1">
        <v>1875</v>
      </c>
      <c r="AZ4142" s="1">
        <v>1875</v>
      </c>
      <c r="BM4142" s="1">
        <v>3.90372658268734</v>
      </c>
      <c r="BN4142" s="1">
        <v>3.90372658268734</v>
      </c>
      <c r="BO4142" s="1">
        <v>3.90372658268734</v>
      </c>
      <c r="BP4142" s="1">
        <v>3.90372658268734</v>
      </c>
    </row>
    <row r="4143" spans="1:71" x14ac:dyDescent="0.2">
      <c r="A4143" s="1" t="s">
        <v>163</v>
      </c>
      <c r="B4143" s="1" t="s">
        <v>1106</v>
      </c>
      <c r="C4143" s="1">
        <v>137.66018750000001</v>
      </c>
      <c r="D4143" s="1">
        <v>-4.2017455555555596</v>
      </c>
      <c r="E4143" s="1" t="s">
        <v>6460</v>
      </c>
      <c r="F4143" s="1" t="s">
        <v>11708</v>
      </c>
      <c r="G4143" s="1">
        <v>0</v>
      </c>
      <c r="H4143" s="1">
        <v>0</v>
      </c>
      <c r="I4143" s="1">
        <v>260501.17910091701</v>
      </c>
      <c r="J4143" s="1" t="s">
        <v>13301</v>
      </c>
      <c r="K4143" s="1" t="s">
        <v>13306</v>
      </c>
      <c r="M4143" s="1">
        <v>0</v>
      </c>
      <c r="N4143" s="1">
        <v>0</v>
      </c>
      <c r="O4143" s="1">
        <v>0</v>
      </c>
      <c r="P4143" s="1">
        <v>0</v>
      </c>
      <c r="R4143" s="1" t="s">
        <v>13314</v>
      </c>
      <c r="S4143" s="1">
        <v>0.5</v>
      </c>
      <c r="T4143" s="1">
        <v>0.4</v>
      </c>
      <c r="U4143" s="1" t="b">
        <v>0</v>
      </c>
      <c r="V4143" s="1" t="b">
        <v>0</v>
      </c>
      <c r="W4143" s="1" t="b">
        <v>0</v>
      </c>
      <c r="X4143" s="1" t="s">
        <v>13322</v>
      </c>
      <c r="Y4143" s="1">
        <v>249.98584248034101</v>
      </c>
      <c r="Z4143" s="1">
        <v>8.2552438345709606E-2</v>
      </c>
      <c r="AA4143" s="1">
        <v>4.0000000000000002E-4</v>
      </c>
      <c r="AB4143" s="1" t="b">
        <v>0</v>
      </c>
      <c r="AG4143" s="1">
        <v>1776.5404879047201</v>
      </c>
      <c r="AH4143" s="1">
        <v>1790.7281144466899</v>
      </c>
      <c r="AI4143" s="1">
        <v>1893.7612813170499</v>
      </c>
      <c r="AJ4143" s="1">
        <v>1907.4720128492099</v>
      </c>
      <c r="AW4143" s="1">
        <v>1875</v>
      </c>
      <c r="AX4143" s="1">
        <v>1875</v>
      </c>
      <c r="AY4143" s="1">
        <v>1875</v>
      </c>
      <c r="AZ4143" s="1">
        <v>1875</v>
      </c>
      <c r="BM4143" s="1">
        <v>3.90372658268734</v>
      </c>
      <c r="BN4143" s="1">
        <v>3.90372658268734</v>
      </c>
      <c r="BO4143" s="1">
        <v>3.90372658268734</v>
      </c>
      <c r="BP4143" s="1">
        <v>3.90372658268734</v>
      </c>
    </row>
    <row r="4144" spans="1:71" x14ac:dyDescent="0.2">
      <c r="A4144" s="1" t="s">
        <v>163</v>
      </c>
      <c r="B4144" s="1" t="s">
        <v>1107</v>
      </c>
      <c r="C4144" s="1">
        <v>137.68277875000001</v>
      </c>
      <c r="D4144" s="1">
        <v>-4.2637252777777803</v>
      </c>
      <c r="E4144" s="1" t="s">
        <v>6461</v>
      </c>
      <c r="F4144" s="1" t="s">
        <v>11709</v>
      </c>
      <c r="G4144" s="1">
        <v>0</v>
      </c>
      <c r="H4144" s="1">
        <v>0</v>
      </c>
      <c r="I4144" s="1">
        <v>260501.17910091701</v>
      </c>
      <c r="J4144" s="1" t="s">
        <v>13301</v>
      </c>
      <c r="K4144" s="1" t="s">
        <v>13306</v>
      </c>
      <c r="M4144" s="1">
        <v>0</v>
      </c>
      <c r="N4144" s="1">
        <v>0</v>
      </c>
      <c r="O4144" s="1">
        <v>0</v>
      </c>
      <c r="P4144" s="1">
        <v>0</v>
      </c>
      <c r="R4144" s="1" t="s">
        <v>13314</v>
      </c>
      <c r="S4144" s="1">
        <v>0.5</v>
      </c>
      <c r="T4144" s="1">
        <v>0.4</v>
      </c>
      <c r="U4144" s="1" t="b">
        <v>0</v>
      </c>
      <c r="V4144" s="1" t="b">
        <v>0</v>
      </c>
      <c r="W4144" s="1" t="b">
        <v>0</v>
      </c>
      <c r="X4144" s="1" t="s">
        <v>13322</v>
      </c>
      <c r="Y4144" s="1">
        <v>249.98584248034101</v>
      </c>
      <c r="Z4144" s="1">
        <v>8.2552438345709606E-2</v>
      </c>
      <c r="AA4144" s="1">
        <v>4.0000000000000002E-4</v>
      </c>
      <c r="AB4144" s="1" t="b">
        <v>0</v>
      </c>
      <c r="AG4144" s="1">
        <v>1776.5404879047201</v>
      </c>
      <c r="AH4144" s="1">
        <v>1790.7281144466899</v>
      </c>
      <c r="AI4144" s="1">
        <v>1893.7612813170499</v>
      </c>
      <c r="AJ4144" s="1">
        <v>1907.4720128492099</v>
      </c>
      <c r="AW4144" s="1">
        <v>1875</v>
      </c>
      <c r="AX4144" s="1">
        <v>1875</v>
      </c>
      <c r="AY4144" s="1">
        <v>1875</v>
      </c>
      <c r="AZ4144" s="1">
        <v>1875</v>
      </c>
      <c r="BM4144" s="1">
        <v>3.90372658268734</v>
      </c>
      <c r="BN4144" s="1">
        <v>3.90372658268734</v>
      </c>
      <c r="BO4144" s="1">
        <v>3.90372658268734</v>
      </c>
      <c r="BP4144" s="1">
        <v>3.90372658268734</v>
      </c>
    </row>
    <row r="4145" spans="1:68" x14ac:dyDescent="0.2">
      <c r="A4145" s="1" t="s">
        <v>163</v>
      </c>
      <c r="B4145" s="1" t="s">
        <v>1108</v>
      </c>
      <c r="C4145" s="1">
        <v>137.70053166666699</v>
      </c>
      <c r="D4145" s="1">
        <v>-4.24032861111111</v>
      </c>
      <c r="E4145" s="1" t="s">
        <v>6462</v>
      </c>
      <c r="F4145" s="1" t="s">
        <v>11710</v>
      </c>
      <c r="G4145" s="1">
        <v>0</v>
      </c>
      <c r="H4145" s="1">
        <v>0</v>
      </c>
      <c r="I4145" s="1">
        <v>260501.17910091701</v>
      </c>
      <c r="J4145" s="1" t="s">
        <v>13301</v>
      </c>
      <c r="K4145" s="1" t="s">
        <v>13306</v>
      </c>
      <c r="M4145" s="1">
        <v>0</v>
      </c>
      <c r="N4145" s="1">
        <v>0</v>
      </c>
      <c r="O4145" s="1">
        <v>0</v>
      </c>
      <c r="P4145" s="1">
        <v>0</v>
      </c>
      <c r="R4145" s="1" t="s">
        <v>13314</v>
      </c>
      <c r="S4145" s="1">
        <v>0.5</v>
      </c>
      <c r="T4145" s="1">
        <v>0.4</v>
      </c>
      <c r="U4145" s="1" t="b">
        <v>0</v>
      </c>
      <c r="V4145" s="1" t="b">
        <v>0</v>
      </c>
      <c r="W4145" s="1" t="b">
        <v>0</v>
      </c>
      <c r="X4145" s="1" t="s">
        <v>13322</v>
      </c>
      <c r="Y4145" s="1">
        <v>249.98584248034101</v>
      </c>
      <c r="Z4145" s="1">
        <v>8.2552438345709606E-2</v>
      </c>
      <c r="AA4145" s="1">
        <v>4.0000000000000002E-4</v>
      </c>
      <c r="AB4145" s="1" t="b">
        <v>0</v>
      </c>
      <c r="AG4145" s="1">
        <v>1776.5404879047201</v>
      </c>
      <c r="AH4145" s="1">
        <v>1790.7281144466899</v>
      </c>
      <c r="AI4145" s="1">
        <v>1893.7612813170499</v>
      </c>
      <c r="AJ4145" s="1">
        <v>1907.4720128492099</v>
      </c>
      <c r="AW4145" s="1">
        <v>1875</v>
      </c>
      <c r="AX4145" s="1">
        <v>1875</v>
      </c>
      <c r="AY4145" s="1">
        <v>1875</v>
      </c>
      <c r="AZ4145" s="1">
        <v>1875</v>
      </c>
      <c r="BM4145" s="1">
        <v>3.90372658268734</v>
      </c>
      <c r="BN4145" s="1">
        <v>3.90372658268734</v>
      </c>
      <c r="BO4145" s="1">
        <v>3.90372658268734</v>
      </c>
      <c r="BP4145" s="1">
        <v>3.90372658268734</v>
      </c>
    </row>
    <row r="4146" spans="1:68" x14ac:dyDescent="0.2">
      <c r="A4146" s="1" t="s">
        <v>163</v>
      </c>
      <c r="B4146" s="1" t="s">
        <v>1109</v>
      </c>
      <c r="C4146" s="1">
        <v>137.67146875</v>
      </c>
      <c r="D4146" s="1">
        <v>-4.2378713888888901</v>
      </c>
      <c r="E4146" s="1" t="s">
        <v>6463</v>
      </c>
      <c r="F4146" s="1" t="s">
        <v>11711</v>
      </c>
      <c r="G4146" s="1">
        <v>0</v>
      </c>
      <c r="H4146" s="1">
        <v>0</v>
      </c>
      <c r="I4146" s="1">
        <v>260501.17910091701</v>
      </c>
      <c r="J4146" s="1" t="s">
        <v>13301</v>
      </c>
      <c r="K4146" s="1" t="s">
        <v>13306</v>
      </c>
      <c r="M4146" s="1">
        <v>0</v>
      </c>
      <c r="N4146" s="1">
        <v>0</v>
      </c>
      <c r="O4146" s="1">
        <v>0</v>
      </c>
      <c r="P4146" s="1">
        <v>0</v>
      </c>
      <c r="R4146" s="1" t="s">
        <v>13314</v>
      </c>
      <c r="S4146" s="1">
        <v>0.5</v>
      </c>
      <c r="T4146" s="1">
        <v>0.4</v>
      </c>
      <c r="U4146" s="1" t="b">
        <v>0</v>
      </c>
      <c r="V4146" s="1" t="b">
        <v>0</v>
      </c>
      <c r="W4146" s="1" t="b">
        <v>0</v>
      </c>
      <c r="X4146" s="1" t="s">
        <v>13322</v>
      </c>
      <c r="Y4146" s="1">
        <v>249.98584248034101</v>
      </c>
      <c r="Z4146" s="1">
        <v>8.2552438345709606E-2</v>
      </c>
      <c r="AA4146" s="1">
        <v>4.0000000000000002E-4</v>
      </c>
      <c r="AB4146" s="1" t="b">
        <v>0</v>
      </c>
      <c r="AG4146" s="1">
        <v>1776.5404879047201</v>
      </c>
      <c r="AH4146" s="1">
        <v>1790.7281144466899</v>
      </c>
      <c r="AI4146" s="1">
        <v>1893.7612813170499</v>
      </c>
      <c r="AJ4146" s="1">
        <v>1907.4720128492099</v>
      </c>
      <c r="AW4146" s="1">
        <v>1875</v>
      </c>
      <c r="AX4146" s="1">
        <v>1875</v>
      </c>
      <c r="AY4146" s="1">
        <v>1875</v>
      </c>
      <c r="AZ4146" s="1">
        <v>1875</v>
      </c>
      <c r="BM4146" s="1">
        <v>3.90372658268734</v>
      </c>
      <c r="BN4146" s="1">
        <v>3.90372658268734</v>
      </c>
      <c r="BO4146" s="1">
        <v>3.90372658268734</v>
      </c>
      <c r="BP4146" s="1">
        <v>3.90372658268734</v>
      </c>
    </row>
    <row r="4147" spans="1:68" x14ac:dyDescent="0.2">
      <c r="A4147" s="1" t="s">
        <v>163</v>
      </c>
      <c r="B4147" s="1" t="s">
        <v>1110</v>
      </c>
      <c r="C4147" s="1">
        <v>137.64983749999999</v>
      </c>
      <c r="D4147" s="1">
        <v>-4.2189344444444403</v>
      </c>
      <c r="E4147" s="1" t="s">
        <v>6464</v>
      </c>
      <c r="F4147" s="1" t="s">
        <v>11712</v>
      </c>
      <c r="G4147" s="1">
        <v>0</v>
      </c>
      <c r="H4147" s="1">
        <v>0</v>
      </c>
      <c r="I4147" s="1">
        <v>260501.17910091701</v>
      </c>
      <c r="J4147" s="1" t="s">
        <v>13301</v>
      </c>
      <c r="K4147" s="1" t="s">
        <v>13306</v>
      </c>
      <c r="M4147" s="1">
        <v>0</v>
      </c>
      <c r="N4147" s="1">
        <v>0</v>
      </c>
      <c r="O4147" s="1">
        <v>0</v>
      </c>
      <c r="P4147" s="1">
        <v>0</v>
      </c>
      <c r="R4147" s="1" t="s">
        <v>13314</v>
      </c>
      <c r="S4147" s="1">
        <v>0.5</v>
      </c>
      <c r="T4147" s="1">
        <v>0.4</v>
      </c>
      <c r="U4147" s="1" t="b">
        <v>0</v>
      </c>
      <c r="V4147" s="1" t="b">
        <v>0</v>
      </c>
      <c r="W4147" s="1" t="b">
        <v>0</v>
      </c>
      <c r="X4147" s="1" t="s">
        <v>13322</v>
      </c>
      <c r="Y4147" s="1">
        <v>249.98584248034101</v>
      </c>
      <c r="Z4147" s="1">
        <v>8.2552438345709606E-2</v>
      </c>
      <c r="AA4147" s="1">
        <v>4.0000000000000002E-4</v>
      </c>
      <c r="AB4147" s="1" t="b">
        <v>0</v>
      </c>
      <c r="AG4147" s="1">
        <v>1776.5404879047201</v>
      </c>
      <c r="AH4147" s="1">
        <v>1790.7281144466899</v>
      </c>
      <c r="AI4147" s="1">
        <v>1893.7612813170499</v>
      </c>
      <c r="AJ4147" s="1">
        <v>1907.4720128492099</v>
      </c>
      <c r="AW4147" s="1">
        <v>1875</v>
      </c>
      <c r="AX4147" s="1">
        <v>1875</v>
      </c>
      <c r="AY4147" s="1">
        <v>1875</v>
      </c>
      <c r="AZ4147" s="1">
        <v>1875</v>
      </c>
      <c r="BM4147" s="1">
        <v>3.90372658268734</v>
      </c>
      <c r="BN4147" s="1">
        <v>3.90372658268734</v>
      </c>
      <c r="BO4147" s="1">
        <v>3.90372658268734</v>
      </c>
      <c r="BP4147" s="1">
        <v>3.90372658268734</v>
      </c>
    </row>
    <row r="4148" spans="1:68" x14ac:dyDescent="0.2">
      <c r="A4148" s="1" t="s">
        <v>163</v>
      </c>
      <c r="B4148" s="1" t="s">
        <v>1111</v>
      </c>
      <c r="C4148" s="1">
        <v>137.73266749999999</v>
      </c>
      <c r="D4148" s="1">
        <v>-4.20663861111111</v>
      </c>
      <c r="E4148" s="1" t="s">
        <v>6465</v>
      </c>
      <c r="F4148" s="1" t="s">
        <v>11713</v>
      </c>
      <c r="G4148" s="1">
        <v>0</v>
      </c>
      <c r="H4148" s="1">
        <v>0</v>
      </c>
      <c r="I4148" s="1">
        <v>260501.17910091701</v>
      </c>
      <c r="J4148" s="1" t="s">
        <v>13301</v>
      </c>
      <c r="K4148" s="1" t="s">
        <v>13306</v>
      </c>
      <c r="M4148" s="1">
        <v>0</v>
      </c>
      <c r="N4148" s="1">
        <v>0</v>
      </c>
      <c r="O4148" s="1">
        <v>0</v>
      </c>
      <c r="P4148" s="1">
        <v>0</v>
      </c>
      <c r="R4148" s="1" t="s">
        <v>13314</v>
      </c>
      <c r="S4148" s="1">
        <v>0.5</v>
      </c>
      <c r="T4148" s="1">
        <v>0.4</v>
      </c>
      <c r="U4148" s="1" t="b">
        <v>0</v>
      </c>
      <c r="V4148" s="1" t="b">
        <v>0</v>
      </c>
      <c r="W4148" s="1" t="b">
        <v>0</v>
      </c>
      <c r="X4148" s="1" t="s">
        <v>13322</v>
      </c>
      <c r="Y4148" s="1">
        <v>249.98584248034101</v>
      </c>
      <c r="Z4148" s="1">
        <v>8.2552438345709606E-2</v>
      </c>
      <c r="AA4148" s="1">
        <v>4.0000000000000002E-4</v>
      </c>
      <c r="AB4148" s="1" t="b">
        <v>0</v>
      </c>
      <c r="AG4148" s="1">
        <v>1776.5404879047201</v>
      </c>
      <c r="AH4148" s="1">
        <v>1790.7281144466899</v>
      </c>
      <c r="AI4148" s="1">
        <v>1893.7612813170499</v>
      </c>
      <c r="AJ4148" s="1">
        <v>1907.4720128492099</v>
      </c>
      <c r="AW4148" s="1">
        <v>1875</v>
      </c>
      <c r="AX4148" s="1">
        <v>1875</v>
      </c>
      <c r="AY4148" s="1">
        <v>1875</v>
      </c>
      <c r="AZ4148" s="1">
        <v>1875</v>
      </c>
      <c r="BM4148" s="1">
        <v>3.90372658268734</v>
      </c>
      <c r="BN4148" s="1">
        <v>3.90372658268734</v>
      </c>
      <c r="BO4148" s="1">
        <v>3.90372658268734</v>
      </c>
      <c r="BP4148" s="1">
        <v>3.90372658268734</v>
      </c>
    </row>
    <row r="4149" spans="1:68" x14ac:dyDescent="0.2">
      <c r="A4149" s="1" t="s">
        <v>163</v>
      </c>
      <c r="B4149" s="1" t="s">
        <v>1112</v>
      </c>
      <c r="C4149" s="1">
        <v>137.70718500000001</v>
      </c>
      <c r="D4149" s="1">
        <v>-4.2177327777777798</v>
      </c>
      <c r="E4149" s="1" t="s">
        <v>6466</v>
      </c>
      <c r="F4149" s="1" t="s">
        <v>11714</v>
      </c>
      <c r="G4149" s="1">
        <v>0</v>
      </c>
      <c r="H4149" s="1">
        <v>0</v>
      </c>
      <c r="I4149" s="1">
        <v>260501.17910091701</v>
      </c>
      <c r="J4149" s="1" t="s">
        <v>13301</v>
      </c>
      <c r="K4149" s="1" t="s">
        <v>13306</v>
      </c>
      <c r="M4149" s="1">
        <v>0</v>
      </c>
      <c r="N4149" s="1">
        <v>0</v>
      </c>
      <c r="O4149" s="1">
        <v>0</v>
      </c>
      <c r="P4149" s="1">
        <v>0</v>
      </c>
      <c r="R4149" s="1" t="s">
        <v>13314</v>
      </c>
      <c r="S4149" s="1">
        <v>0.5</v>
      </c>
      <c r="T4149" s="1">
        <v>0.4</v>
      </c>
      <c r="U4149" s="1" t="b">
        <v>0</v>
      </c>
      <c r="V4149" s="1" t="b">
        <v>0</v>
      </c>
      <c r="W4149" s="1" t="b">
        <v>0</v>
      </c>
      <c r="X4149" s="1" t="s">
        <v>13322</v>
      </c>
      <c r="Y4149" s="1">
        <v>249.98584248034101</v>
      </c>
      <c r="Z4149" s="1">
        <v>8.2552438345709606E-2</v>
      </c>
      <c r="AA4149" s="1">
        <v>4.0000000000000002E-4</v>
      </c>
      <c r="AB4149" s="1" t="b">
        <v>0</v>
      </c>
      <c r="AG4149" s="1">
        <v>1776.5404879047201</v>
      </c>
      <c r="AH4149" s="1">
        <v>1790.7281144466899</v>
      </c>
      <c r="AI4149" s="1">
        <v>1893.7612813170499</v>
      </c>
      <c r="AJ4149" s="1">
        <v>1907.4720128492099</v>
      </c>
      <c r="AW4149" s="1">
        <v>1875</v>
      </c>
      <c r="AX4149" s="1">
        <v>1875</v>
      </c>
      <c r="AY4149" s="1">
        <v>1875</v>
      </c>
      <c r="AZ4149" s="1">
        <v>1875</v>
      </c>
      <c r="BM4149" s="1">
        <v>3.90372658268734</v>
      </c>
      <c r="BN4149" s="1">
        <v>3.90372658268734</v>
      </c>
      <c r="BO4149" s="1">
        <v>3.90372658268734</v>
      </c>
      <c r="BP4149" s="1">
        <v>3.90372658268734</v>
      </c>
    </row>
    <row r="4150" spans="1:68" x14ac:dyDescent="0.2">
      <c r="A4150" s="1" t="s">
        <v>163</v>
      </c>
      <c r="B4150" s="1" t="s">
        <v>1113</v>
      </c>
      <c r="C4150" s="1">
        <v>137.66167625</v>
      </c>
      <c r="D4150" s="1">
        <v>-4.2472769444444403</v>
      </c>
      <c r="E4150" s="1" t="s">
        <v>6467</v>
      </c>
      <c r="F4150" s="1" t="s">
        <v>11715</v>
      </c>
      <c r="G4150" s="1">
        <v>0</v>
      </c>
      <c r="H4150" s="1">
        <v>0</v>
      </c>
      <c r="I4150" s="1">
        <v>260501.17910091701</v>
      </c>
      <c r="J4150" s="1" t="s">
        <v>13301</v>
      </c>
      <c r="K4150" s="1" t="s">
        <v>13306</v>
      </c>
      <c r="M4150" s="1">
        <v>0</v>
      </c>
      <c r="N4150" s="1">
        <v>0</v>
      </c>
      <c r="O4150" s="1">
        <v>0</v>
      </c>
      <c r="P4150" s="1">
        <v>0</v>
      </c>
      <c r="R4150" s="1" t="s">
        <v>13314</v>
      </c>
      <c r="S4150" s="1">
        <v>0.5</v>
      </c>
      <c r="T4150" s="1">
        <v>0.4</v>
      </c>
      <c r="U4150" s="1" t="b">
        <v>0</v>
      </c>
      <c r="V4150" s="1" t="b">
        <v>0</v>
      </c>
      <c r="W4150" s="1" t="b">
        <v>0</v>
      </c>
      <c r="X4150" s="1" t="s">
        <v>13322</v>
      </c>
      <c r="Y4150" s="1">
        <v>249.98584248034101</v>
      </c>
      <c r="Z4150" s="1">
        <v>8.2552438345709606E-2</v>
      </c>
      <c r="AA4150" s="1">
        <v>4.0000000000000002E-4</v>
      </c>
      <c r="AB4150" s="1" t="b">
        <v>0</v>
      </c>
      <c r="AG4150" s="1">
        <v>1776.5404879047201</v>
      </c>
      <c r="AH4150" s="1">
        <v>1790.7281144466899</v>
      </c>
      <c r="AI4150" s="1">
        <v>1893.7612813170499</v>
      </c>
      <c r="AJ4150" s="1">
        <v>1907.4720128492099</v>
      </c>
      <c r="AW4150" s="1">
        <v>1875</v>
      </c>
      <c r="AX4150" s="1">
        <v>1875</v>
      </c>
      <c r="AY4150" s="1">
        <v>1875</v>
      </c>
      <c r="AZ4150" s="1">
        <v>1875</v>
      </c>
      <c r="BM4150" s="1">
        <v>3.90372658268734</v>
      </c>
      <c r="BN4150" s="1">
        <v>3.90372658268734</v>
      </c>
      <c r="BO4150" s="1">
        <v>3.90372658268734</v>
      </c>
      <c r="BP4150" s="1">
        <v>3.90372658268734</v>
      </c>
    </row>
    <row r="4151" spans="1:68" x14ac:dyDescent="0.2">
      <c r="A4151" s="1" t="s">
        <v>163</v>
      </c>
      <c r="B4151" s="1" t="s">
        <v>1114</v>
      </c>
      <c r="C4151" s="1">
        <v>137.714824166667</v>
      </c>
      <c r="D4151" s="1">
        <v>-4.2396680555555601</v>
      </c>
      <c r="E4151" s="1" t="s">
        <v>6468</v>
      </c>
      <c r="F4151" s="1" t="s">
        <v>11716</v>
      </c>
      <c r="G4151" s="1">
        <v>0</v>
      </c>
      <c r="H4151" s="1">
        <v>0</v>
      </c>
      <c r="I4151" s="1">
        <v>260501.17910091701</v>
      </c>
      <c r="J4151" s="1" t="s">
        <v>13301</v>
      </c>
      <c r="K4151" s="1" t="s">
        <v>13306</v>
      </c>
      <c r="M4151" s="1">
        <v>0</v>
      </c>
      <c r="N4151" s="1">
        <v>0</v>
      </c>
      <c r="O4151" s="1">
        <v>0</v>
      </c>
      <c r="P4151" s="1">
        <v>0</v>
      </c>
      <c r="R4151" s="1" t="s">
        <v>13314</v>
      </c>
      <c r="S4151" s="1">
        <v>0.5</v>
      </c>
      <c r="T4151" s="1">
        <v>0.4</v>
      </c>
      <c r="U4151" s="1" t="b">
        <v>0</v>
      </c>
      <c r="V4151" s="1" t="b">
        <v>0</v>
      </c>
      <c r="W4151" s="1" t="b">
        <v>0</v>
      </c>
      <c r="X4151" s="1" t="s">
        <v>13322</v>
      </c>
      <c r="Y4151" s="1">
        <v>249.98584248034101</v>
      </c>
      <c r="Z4151" s="1">
        <v>8.2552438345709606E-2</v>
      </c>
      <c r="AA4151" s="1">
        <v>4.0000000000000002E-4</v>
      </c>
      <c r="AB4151" s="1" t="b">
        <v>0</v>
      </c>
      <c r="AG4151" s="1">
        <v>1776.5404879047201</v>
      </c>
      <c r="AH4151" s="1">
        <v>1790.7281144466899</v>
      </c>
      <c r="AI4151" s="1">
        <v>1893.7612813170499</v>
      </c>
      <c r="AJ4151" s="1">
        <v>1907.4720128492099</v>
      </c>
      <c r="AW4151" s="1">
        <v>1875</v>
      </c>
      <c r="AX4151" s="1">
        <v>1875</v>
      </c>
      <c r="AY4151" s="1">
        <v>1875</v>
      </c>
      <c r="AZ4151" s="1">
        <v>1875</v>
      </c>
      <c r="BM4151" s="1">
        <v>3.90372658268734</v>
      </c>
      <c r="BN4151" s="1">
        <v>3.90372658268734</v>
      </c>
      <c r="BO4151" s="1">
        <v>3.90372658268734</v>
      </c>
      <c r="BP4151" s="1">
        <v>3.90372658268734</v>
      </c>
    </row>
    <row r="4152" spans="1:68" x14ac:dyDescent="0.2">
      <c r="A4152" s="1" t="s">
        <v>163</v>
      </c>
      <c r="B4152" s="1" t="s">
        <v>1115</v>
      </c>
      <c r="C4152" s="1">
        <v>137.691853333333</v>
      </c>
      <c r="D4152" s="1">
        <v>-4.2510975000000002</v>
      </c>
      <c r="E4152" s="1" t="s">
        <v>6469</v>
      </c>
      <c r="F4152" s="1" t="s">
        <v>11717</v>
      </c>
      <c r="G4152" s="1">
        <v>0</v>
      </c>
      <c r="H4152" s="1">
        <v>0</v>
      </c>
      <c r="I4152" s="1">
        <v>260501.17910091701</v>
      </c>
      <c r="J4152" s="1" t="s">
        <v>13301</v>
      </c>
      <c r="K4152" s="1" t="s">
        <v>13306</v>
      </c>
      <c r="M4152" s="1">
        <v>0</v>
      </c>
      <c r="N4152" s="1">
        <v>0</v>
      </c>
      <c r="O4152" s="1">
        <v>0</v>
      </c>
      <c r="P4152" s="1">
        <v>0</v>
      </c>
      <c r="R4152" s="1" t="s">
        <v>13314</v>
      </c>
      <c r="S4152" s="1">
        <v>0.5</v>
      </c>
      <c r="T4152" s="1">
        <v>0.4</v>
      </c>
      <c r="U4152" s="1" t="b">
        <v>0</v>
      </c>
      <c r="V4152" s="1" t="b">
        <v>0</v>
      </c>
      <c r="W4152" s="1" t="b">
        <v>0</v>
      </c>
      <c r="X4152" s="1" t="s">
        <v>13322</v>
      </c>
      <c r="Y4152" s="1">
        <v>249.98584248034101</v>
      </c>
      <c r="Z4152" s="1">
        <v>8.2552438345709606E-2</v>
      </c>
      <c r="AA4152" s="1">
        <v>4.0000000000000002E-4</v>
      </c>
      <c r="AB4152" s="1" t="b">
        <v>0</v>
      </c>
      <c r="AG4152" s="1">
        <v>1776.5404879047201</v>
      </c>
      <c r="AH4152" s="1">
        <v>1790.7281144466899</v>
      </c>
      <c r="AI4152" s="1">
        <v>1893.7612813170499</v>
      </c>
      <c r="AJ4152" s="1">
        <v>1907.4720128492099</v>
      </c>
      <c r="AW4152" s="1">
        <v>1875</v>
      </c>
      <c r="AX4152" s="1">
        <v>1875</v>
      </c>
      <c r="AY4152" s="1">
        <v>1875</v>
      </c>
      <c r="AZ4152" s="1">
        <v>1875</v>
      </c>
      <c r="BM4152" s="1">
        <v>3.90372658268734</v>
      </c>
      <c r="BN4152" s="1">
        <v>3.90372658268734</v>
      </c>
      <c r="BO4152" s="1">
        <v>3.90372658268734</v>
      </c>
      <c r="BP4152" s="1">
        <v>3.90372658268734</v>
      </c>
    </row>
    <row r="4153" spans="1:68" x14ac:dyDescent="0.2">
      <c r="A4153" s="1" t="s">
        <v>163</v>
      </c>
      <c r="B4153" s="1" t="s">
        <v>1116</v>
      </c>
      <c r="C4153" s="1">
        <v>137.704195</v>
      </c>
      <c r="D4153" s="1">
        <v>-4.2503286111111098</v>
      </c>
      <c r="E4153" s="1" t="s">
        <v>6470</v>
      </c>
      <c r="F4153" s="1" t="s">
        <v>11718</v>
      </c>
      <c r="G4153" s="1">
        <v>0</v>
      </c>
      <c r="H4153" s="1">
        <v>0</v>
      </c>
      <c r="I4153" s="1">
        <v>260501.17910091701</v>
      </c>
      <c r="J4153" s="1" t="s">
        <v>13301</v>
      </c>
      <c r="K4153" s="1" t="s">
        <v>13306</v>
      </c>
      <c r="M4153" s="1">
        <v>0</v>
      </c>
      <c r="N4153" s="1">
        <v>0</v>
      </c>
      <c r="O4153" s="1">
        <v>0</v>
      </c>
      <c r="P4153" s="1">
        <v>0</v>
      </c>
      <c r="R4153" s="1" t="s">
        <v>13314</v>
      </c>
      <c r="S4153" s="1">
        <v>0.5</v>
      </c>
      <c r="T4153" s="1">
        <v>0.4</v>
      </c>
      <c r="U4153" s="1" t="b">
        <v>0</v>
      </c>
      <c r="V4153" s="1" t="b">
        <v>0</v>
      </c>
      <c r="W4153" s="1" t="b">
        <v>0</v>
      </c>
      <c r="X4153" s="1" t="s">
        <v>13322</v>
      </c>
      <c r="Y4153" s="1">
        <v>249.98584248034101</v>
      </c>
      <c r="Z4153" s="1">
        <v>8.2552438345709606E-2</v>
      </c>
      <c r="AA4153" s="1">
        <v>4.0000000000000002E-4</v>
      </c>
      <c r="AB4153" s="1" t="b">
        <v>0</v>
      </c>
      <c r="AG4153" s="1">
        <v>1776.5404879047201</v>
      </c>
      <c r="AH4153" s="1">
        <v>1790.7281144466899</v>
      </c>
      <c r="AI4153" s="1">
        <v>1893.7612813170499</v>
      </c>
      <c r="AJ4153" s="1">
        <v>1907.4720128492099</v>
      </c>
      <c r="AW4153" s="1">
        <v>1875</v>
      </c>
      <c r="AX4153" s="1">
        <v>1875</v>
      </c>
      <c r="AY4153" s="1">
        <v>1875</v>
      </c>
      <c r="AZ4153" s="1">
        <v>1875</v>
      </c>
      <c r="BM4153" s="1">
        <v>3.90372658268734</v>
      </c>
      <c r="BN4153" s="1">
        <v>3.90372658268734</v>
      </c>
      <c r="BO4153" s="1">
        <v>3.90372658268734</v>
      </c>
      <c r="BP4153" s="1">
        <v>3.90372658268734</v>
      </c>
    </row>
    <row r="4154" spans="1:68" x14ac:dyDescent="0.2">
      <c r="A4154" s="1" t="s">
        <v>163</v>
      </c>
      <c r="B4154" s="1" t="s">
        <v>1117</v>
      </c>
      <c r="C4154" s="1">
        <v>137.71926416666699</v>
      </c>
      <c r="D4154" s="1">
        <v>-4.2483738888888896</v>
      </c>
      <c r="E4154" s="1" t="s">
        <v>6471</v>
      </c>
      <c r="F4154" s="1" t="s">
        <v>11719</v>
      </c>
      <c r="G4154" s="1">
        <v>0</v>
      </c>
      <c r="H4154" s="1">
        <v>0</v>
      </c>
      <c r="I4154" s="1">
        <v>260501.17910091701</v>
      </c>
      <c r="J4154" s="1" t="s">
        <v>13301</v>
      </c>
      <c r="K4154" s="1" t="s">
        <v>13306</v>
      </c>
      <c r="M4154" s="1">
        <v>0</v>
      </c>
      <c r="N4154" s="1">
        <v>0</v>
      </c>
      <c r="O4154" s="1">
        <v>0</v>
      </c>
      <c r="P4154" s="1">
        <v>0</v>
      </c>
      <c r="R4154" s="1" t="s">
        <v>13314</v>
      </c>
      <c r="S4154" s="1">
        <v>0.5</v>
      </c>
      <c r="T4154" s="1">
        <v>0.4</v>
      </c>
      <c r="U4154" s="1" t="b">
        <v>0</v>
      </c>
      <c r="V4154" s="1" t="b">
        <v>0</v>
      </c>
      <c r="W4154" s="1" t="b">
        <v>0</v>
      </c>
      <c r="X4154" s="1" t="s">
        <v>13322</v>
      </c>
      <c r="Y4154" s="1">
        <v>249.98584248034101</v>
      </c>
      <c r="Z4154" s="1">
        <v>8.2552438345709606E-2</v>
      </c>
      <c r="AA4154" s="1">
        <v>4.0000000000000002E-4</v>
      </c>
      <c r="AB4154" s="1" t="b">
        <v>0</v>
      </c>
      <c r="AG4154" s="1">
        <v>1776.5404879047201</v>
      </c>
      <c r="AH4154" s="1">
        <v>1790.7281144466899</v>
      </c>
      <c r="AI4154" s="1">
        <v>1893.7612813170499</v>
      </c>
      <c r="AJ4154" s="1">
        <v>1907.4720128492099</v>
      </c>
      <c r="AW4154" s="1">
        <v>1875</v>
      </c>
      <c r="AX4154" s="1">
        <v>1875</v>
      </c>
      <c r="AY4154" s="1">
        <v>1875</v>
      </c>
      <c r="AZ4154" s="1">
        <v>1875</v>
      </c>
      <c r="BM4154" s="1">
        <v>3.90372658268734</v>
      </c>
      <c r="BN4154" s="1">
        <v>3.90372658268734</v>
      </c>
      <c r="BO4154" s="1">
        <v>3.90372658268734</v>
      </c>
      <c r="BP4154" s="1">
        <v>3.90372658268734</v>
      </c>
    </row>
    <row r="4155" spans="1:68" x14ac:dyDescent="0.2">
      <c r="A4155" s="1" t="s">
        <v>163</v>
      </c>
      <c r="B4155" s="1" t="s">
        <v>1118</v>
      </c>
      <c r="C4155" s="1">
        <v>137.731074583333</v>
      </c>
      <c r="D4155" s="1">
        <v>-4.2582777777777796</v>
      </c>
      <c r="E4155" s="1" t="s">
        <v>6472</v>
      </c>
      <c r="F4155" s="1" t="s">
        <v>11720</v>
      </c>
      <c r="G4155" s="1">
        <v>0</v>
      </c>
      <c r="H4155" s="1">
        <v>0</v>
      </c>
      <c r="I4155" s="1">
        <v>260501.17910091701</v>
      </c>
      <c r="J4155" s="1" t="s">
        <v>13301</v>
      </c>
      <c r="K4155" s="1" t="s">
        <v>13306</v>
      </c>
      <c r="M4155" s="1">
        <v>0</v>
      </c>
      <c r="N4155" s="1">
        <v>0</v>
      </c>
      <c r="O4155" s="1">
        <v>0</v>
      </c>
      <c r="P4155" s="1">
        <v>0</v>
      </c>
      <c r="R4155" s="1" t="s">
        <v>13314</v>
      </c>
      <c r="S4155" s="1">
        <v>0.5</v>
      </c>
      <c r="T4155" s="1">
        <v>0.4</v>
      </c>
      <c r="U4155" s="1" t="b">
        <v>0</v>
      </c>
      <c r="V4155" s="1" t="b">
        <v>0</v>
      </c>
      <c r="W4155" s="1" t="b">
        <v>0</v>
      </c>
      <c r="X4155" s="1" t="s">
        <v>13322</v>
      </c>
      <c r="Y4155" s="1">
        <v>249.98584248034101</v>
      </c>
      <c r="Z4155" s="1">
        <v>8.2552438345709606E-2</v>
      </c>
      <c r="AA4155" s="1">
        <v>4.0000000000000002E-4</v>
      </c>
      <c r="AB4155" s="1" t="b">
        <v>0</v>
      </c>
      <c r="AG4155" s="1">
        <v>1776.5404879047201</v>
      </c>
      <c r="AH4155" s="1">
        <v>1790.7281144466899</v>
      </c>
      <c r="AI4155" s="1">
        <v>1893.7612813170499</v>
      </c>
      <c r="AJ4155" s="1">
        <v>1907.4720128492099</v>
      </c>
      <c r="AW4155" s="1">
        <v>1875</v>
      </c>
      <c r="AX4155" s="1">
        <v>1875</v>
      </c>
      <c r="AY4155" s="1">
        <v>1875</v>
      </c>
      <c r="AZ4155" s="1">
        <v>1875</v>
      </c>
      <c r="BM4155" s="1">
        <v>3.90372658268734</v>
      </c>
      <c r="BN4155" s="1">
        <v>3.90372658268734</v>
      </c>
      <c r="BO4155" s="1">
        <v>3.90372658268734</v>
      </c>
      <c r="BP4155" s="1">
        <v>3.90372658268734</v>
      </c>
    </row>
    <row r="4156" spans="1:68" x14ac:dyDescent="0.2">
      <c r="A4156" s="1" t="s">
        <v>163</v>
      </c>
      <c r="B4156" s="1" t="s">
        <v>1119</v>
      </c>
      <c r="C4156" s="1">
        <v>137.7143025</v>
      </c>
      <c r="D4156" s="1">
        <v>-4.2326183333333303</v>
      </c>
      <c r="E4156" s="1" t="s">
        <v>6473</v>
      </c>
      <c r="F4156" s="1" t="s">
        <v>11721</v>
      </c>
      <c r="G4156" s="1">
        <v>0</v>
      </c>
      <c r="H4156" s="1">
        <v>0</v>
      </c>
      <c r="I4156" s="1">
        <v>260501.17910091701</v>
      </c>
      <c r="J4156" s="1" t="s">
        <v>13301</v>
      </c>
      <c r="K4156" s="1" t="s">
        <v>13306</v>
      </c>
      <c r="M4156" s="1">
        <v>0</v>
      </c>
      <c r="N4156" s="1">
        <v>0</v>
      </c>
      <c r="O4156" s="1">
        <v>0</v>
      </c>
      <c r="P4156" s="1">
        <v>0</v>
      </c>
      <c r="R4156" s="1" t="s">
        <v>13314</v>
      </c>
      <c r="S4156" s="1">
        <v>0.5</v>
      </c>
      <c r="T4156" s="1">
        <v>0.4</v>
      </c>
      <c r="U4156" s="1" t="b">
        <v>0</v>
      </c>
      <c r="V4156" s="1" t="b">
        <v>0</v>
      </c>
      <c r="W4156" s="1" t="b">
        <v>0</v>
      </c>
      <c r="X4156" s="1" t="s">
        <v>13322</v>
      </c>
      <c r="Y4156" s="1">
        <v>249.98584248034101</v>
      </c>
      <c r="Z4156" s="1">
        <v>8.2552438345709606E-2</v>
      </c>
      <c r="AA4156" s="1">
        <v>4.0000000000000002E-4</v>
      </c>
      <c r="AB4156" s="1" t="b">
        <v>0</v>
      </c>
      <c r="AG4156" s="1">
        <v>1776.5404879047201</v>
      </c>
      <c r="AH4156" s="1">
        <v>1790.7281144466899</v>
      </c>
      <c r="AI4156" s="1">
        <v>1893.7612813170499</v>
      </c>
      <c r="AJ4156" s="1">
        <v>1907.4720128492099</v>
      </c>
      <c r="AW4156" s="1">
        <v>1875</v>
      </c>
      <c r="AX4156" s="1">
        <v>1875</v>
      </c>
      <c r="AY4156" s="1">
        <v>1875</v>
      </c>
      <c r="AZ4156" s="1">
        <v>1875</v>
      </c>
      <c r="BM4156" s="1">
        <v>3.90372658268734</v>
      </c>
      <c r="BN4156" s="1">
        <v>3.90372658268734</v>
      </c>
      <c r="BO4156" s="1">
        <v>3.90372658268734</v>
      </c>
      <c r="BP4156" s="1">
        <v>3.90372658268734</v>
      </c>
    </row>
    <row r="4157" spans="1:68" x14ac:dyDescent="0.2">
      <c r="A4157" s="1" t="s">
        <v>163</v>
      </c>
      <c r="B4157" s="1" t="s">
        <v>1120</v>
      </c>
      <c r="C4157" s="1">
        <v>137.73728041666701</v>
      </c>
      <c r="D4157" s="1">
        <v>-4.2374933333333296</v>
      </c>
      <c r="E4157" s="1" t="s">
        <v>6474</v>
      </c>
      <c r="F4157" s="1" t="s">
        <v>11722</v>
      </c>
      <c r="G4157" s="1">
        <v>0</v>
      </c>
      <c r="H4157" s="1">
        <v>0</v>
      </c>
      <c r="I4157" s="1">
        <v>260501.17910091701</v>
      </c>
      <c r="J4157" s="1" t="s">
        <v>13301</v>
      </c>
      <c r="K4157" s="1" t="s">
        <v>13306</v>
      </c>
      <c r="M4157" s="1">
        <v>0</v>
      </c>
      <c r="N4157" s="1">
        <v>0</v>
      </c>
      <c r="O4157" s="1">
        <v>0</v>
      </c>
      <c r="P4157" s="1">
        <v>0</v>
      </c>
      <c r="R4157" s="1" t="s">
        <v>13314</v>
      </c>
      <c r="S4157" s="1">
        <v>0.5</v>
      </c>
      <c r="T4157" s="1">
        <v>0.4</v>
      </c>
      <c r="U4157" s="1" t="b">
        <v>0</v>
      </c>
      <c r="V4157" s="1" t="b">
        <v>0</v>
      </c>
      <c r="W4157" s="1" t="b">
        <v>0</v>
      </c>
      <c r="X4157" s="1" t="s">
        <v>13322</v>
      </c>
      <c r="Y4157" s="1">
        <v>249.98584248034101</v>
      </c>
      <c r="Z4157" s="1">
        <v>8.2552438345709606E-2</v>
      </c>
      <c r="AA4157" s="1">
        <v>4.0000000000000002E-4</v>
      </c>
      <c r="AB4157" s="1" t="b">
        <v>0</v>
      </c>
      <c r="AG4157" s="1">
        <v>1776.5404879047201</v>
      </c>
      <c r="AH4157" s="1">
        <v>1790.7281144466899</v>
      </c>
      <c r="AI4157" s="1">
        <v>1893.7612813170499</v>
      </c>
      <c r="AJ4157" s="1">
        <v>1907.4720128492099</v>
      </c>
      <c r="AW4157" s="1">
        <v>1875</v>
      </c>
      <c r="AX4157" s="1">
        <v>1875</v>
      </c>
      <c r="AY4157" s="1">
        <v>1875</v>
      </c>
      <c r="AZ4157" s="1">
        <v>1875</v>
      </c>
      <c r="BM4157" s="1">
        <v>3.90372658268734</v>
      </c>
      <c r="BN4157" s="1">
        <v>3.90372658268734</v>
      </c>
      <c r="BO4157" s="1">
        <v>3.90372658268734</v>
      </c>
      <c r="BP4157" s="1">
        <v>3.90372658268734</v>
      </c>
    </row>
    <row r="4158" spans="1:68" x14ac:dyDescent="0.2">
      <c r="A4158" s="1" t="s">
        <v>163</v>
      </c>
      <c r="B4158" s="1" t="s">
        <v>1121</v>
      </c>
      <c r="C4158" s="1">
        <v>137.72725</v>
      </c>
      <c r="D4158" s="1">
        <v>-4.2352333333333299</v>
      </c>
      <c r="E4158" s="1" t="s">
        <v>6475</v>
      </c>
      <c r="F4158" s="1" t="s">
        <v>11723</v>
      </c>
      <c r="G4158" s="1">
        <v>0</v>
      </c>
      <c r="H4158" s="1">
        <v>0</v>
      </c>
      <c r="I4158" s="1">
        <v>260501.17910091701</v>
      </c>
      <c r="J4158" s="1" t="s">
        <v>13301</v>
      </c>
      <c r="K4158" s="1" t="s">
        <v>13306</v>
      </c>
      <c r="M4158" s="1">
        <v>0</v>
      </c>
      <c r="N4158" s="1">
        <v>0</v>
      </c>
      <c r="O4158" s="1">
        <v>0</v>
      </c>
      <c r="P4158" s="1">
        <v>0</v>
      </c>
      <c r="R4158" s="1" t="s">
        <v>13314</v>
      </c>
      <c r="S4158" s="1">
        <v>0.13</v>
      </c>
      <c r="T4158" s="1">
        <v>1</v>
      </c>
      <c r="U4158" s="1" t="b">
        <v>0</v>
      </c>
      <c r="V4158" s="1" t="b">
        <v>0</v>
      </c>
      <c r="W4158" s="1" t="b">
        <v>0</v>
      </c>
      <c r="X4158" s="1" t="s">
        <v>13322</v>
      </c>
      <c r="Y4158" s="1">
        <v>249.94677998034101</v>
      </c>
      <c r="Z4158" s="1">
        <v>0.16674654302366801</v>
      </c>
      <c r="AA4158" s="1">
        <v>6.0000000000000002E-5</v>
      </c>
      <c r="AB4158" s="1" t="b">
        <v>0</v>
      </c>
      <c r="AG4158" s="1">
        <v>1776.2423728128199</v>
      </c>
      <c r="AH4158" s="1">
        <v>1790.4299989098099</v>
      </c>
      <c r="AI4158" s="1">
        <v>1894.05928129217</v>
      </c>
      <c r="AJ4158" s="1">
        <v>1907.1738936507199</v>
      </c>
      <c r="AW4158" s="1">
        <v>1875</v>
      </c>
      <c r="AX4158" s="1">
        <v>1875</v>
      </c>
      <c r="AY4158" s="1">
        <v>1875</v>
      </c>
      <c r="AZ4158" s="1">
        <v>1875</v>
      </c>
      <c r="BM4158" s="1">
        <v>3.90372658268734</v>
      </c>
      <c r="BN4158" s="1">
        <v>3.90372658268734</v>
      </c>
      <c r="BO4158" s="1">
        <v>3.90372658268734</v>
      </c>
      <c r="BP4158" s="1">
        <v>3.90372658268734</v>
      </c>
    </row>
    <row r="4159" spans="1:68" x14ac:dyDescent="0.2">
      <c r="A4159" s="1" t="s">
        <v>164</v>
      </c>
      <c r="B4159" s="1" t="s">
        <v>1129</v>
      </c>
      <c r="C4159" s="1">
        <v>191.64688641202599</v>
      </c>
      <c r="D4159" s="1">
        <v>2.3691067326835</v>
      </c>
      <c r="E4159" s="1" t="s">
        <v>6483</v>
      </c>
      <c r="F4159" s="1" t="s">
        <v>11731</v>
      </c>
      <c r="G4159" s="1">
        <v>0</v>
      </c>
      <c r="H4159" s="1">
        <v>0</v>
      </c>
      <c r="I4159" s="1">
        <v>14244.7868624774</v>
      </c>
      <c r="J4159" s="1" t="s">
        <v>13302</v>
      </c>
      <c r="K4159" s="1" t="s">
        <v>13305</v>
      </c>
      <c r="M4159" s="1">
        <v>0</v>
      </c>
      <c r="N4159" s="1">
        <v>0</v>
      </c>
      <c r="O4159" s="1">
        <v>0</v>
      </c>
      <c r="P4159" s="1">
        <v>0</v>
      </c>
      <c r="R4159" s="1" t="s">
        <v>13317</v>
      </c>
      <c r="S4159" s="1">
        <v>15.7163397464867</v>
      </c>
      <c r="T4159" s="1">
        <v>20</v>
      </c>
      <c r="U4159" s="1" t="b">
        <v>1</v>
      </c>
      <c r="V4159" s="1" t="b">
        <v>0</v>
      </c>
      <c r="W4159" s="1" t="b">
        <v>1</v>
      </c>
      <c r="X4159" s="1" t="s">
        <v>13322</v>
      </c>
      <c r="Y4159" s="1">
        <v>85.010012396300198</v>
      </c>
      <c r="Z4159" s="1">
        <v>7.5616862168307701E-3</v>
      </c>
      <c r="AA4159" s="1">
        <v>8.2380999999999999E-3</v>
      </c>
      <c r="AB4159" s="1" t="b">
        <v>0</v>
      </c>
      <c r="AG4159" s="1">
        <v>103.8</v>
      </c>
      <c r="AH4159" s="1">
        <v>102</v>
      </c>
      <c r="AI4159" s="1">
        <v>91</v>
      </c>
      <c r="AJ4159" s="1">
        <v>89.15</v>
      </c>
      <c r="AW4159" s="1">
        <v>1875</v>
      </c>
      <c r="AX4159" s="1">
        <v>1875</v>
      </c>
      <c r="AY4159" s="1">
        <v>1875</v>
      </c>
      <c r="AZ4159" s="1">
        <v>1875</v>
      </c>
      <c r="BM4159" s="1">
        <v>1.93812403993856</v>
      </c>
      <c r="BN4159" s="1">
        <v>1.93812403993856</v>
      </c>
      <c r="BO4159" s="1">
        <v>1.93812403993856</v>
      </c>
      <c r="BP4159" s="1">
        <v>1.93812403993856</v>
      </c>
    </row>
    <row r="4160" spans="1:68" x14ac:dyDescent="0.2">
      <c r="A4160" s="1" t="s">
        <v>164</v>
      </c>
      <c r="B4160" s="1" t="s">
        <v>1122</v>
      </c>
      <c r="C4160" s="1">
        <v>1.5814048094775</v>
      </c>
      <c r="D4160" s="1">
        <v>20.2029492933497</v>
      </c>
      <c r="E4160" s="1" t="s">
        <v>6476</v>
      </c>
      <c r="F4160" s="1" t="s">
        <v>11724</v>
      </c>
      <c r="G4160" s="1">
        <v>0</v>
      </c>
      <c r="H4160" s="1">
        <v>0</v>
      </c>
      <c r="I4160" s="1">
        <v>7751.70203455706</v>
      </c>
      <c r="J4160" s="1" t="s">
        <v>13302</v>
      </c>
      <c r="K4160" s="1" t="s">
        <v>13305</v>
      </c>
      <c r="M4160" s="1">
        <v>0</v>
      </c>
      <c r="N4160" s="1">
        <v>0</v>
      </c>
      <c r="O4160" s="1">
        <v>0</v>
      </c>
      <c r="P4160" s="1">
        <v>0</v>
      </c>
      <c r="R4160" s="1" t="s">
        <v>13317</v>
      </c>
      <c r="S4160" s="1">
        <v>17.0032199843657</v>
      </c>
      <c r="T4160" s="1">
        <v>20</v>
      </c>
      <c r="U4160" s="1" t="b">
        <v>1</v>
      </c>
      <c r="V4160" s="1" t="b">
        <v>0</v>
      </c>
      <c r="W4160" s="1" t="b">
        <v>1</v>
      </c>
      <c r="X4160" s="1" t="s">
        <v>13322</v>
      </c>
      <c r="Y4160" s="1">
        <v>86.630286493860893</v>
      </c>
      <c r="Z4160" s="1">
        <v>1.15587012524326E-2</v>
      </c>
      <c r="AA4160" s="1">
        <v>5.2804000000000002E-3</v>
      </c>
      <c r="AB4160" s="1" t="b">
        <v>0</v>
      </c>
      <c r="AG4160" s="1">
        <v>102.8</v>
      </c>
      <c r="AH4160" s="1">
        <v>101</v>
      </c>
      <c r="AI4160" s="1">
        <v>90.663563999999994</v>
      </c>
      <c r="AJ4160" s="1">
        <v>88.9</v>
      </c>
      <c r="AW4160" s="1">
        <v>1875</v>
      </c>
      <c r="AX4160" s="1">
        <v>1875</v>
      </c>
      <c r="AY4160" s="1">
        <v>1875</v>
      </c>
      <c r="AZ4160" s="1">
        <v>1875</v>
      </c>
      <c r="BM4160" s="1">
        <v>1.93812403993856</v>
      </c>
      <c r="BN4160" s="1">
        <v>1.93812403993856</v>
      </c>
      <c r="BO4160" s="1">
        <v>1.93812403993856</v>
      </c>
      <c r="BP4160" s="1">
        <v>1.93812403993856</v>
      </c>
    </row>
    <row r="4161" spans="1:68" x14ac:dyDescent="0.2">
      <c r="A4161" s="1" t="s">
        <v>164</v>
      </c>
      <c r="B4161" s="1" t="s">
        <v>1133</v>
      </c>
      <c r="C4161" s="1">
        <v>226.004972949159</v>
      </c>
      <c r="D4161" s="1">
        <v>10.437716317181501</v>
      </c>
      <c r="E4161" s="1" t="s">
        <v>6487</v>
      </c>
      <c r="F4161" s="1" t="s">
        <v>11735</v>
      </c>
      <c r="G4161" s="1">
        <v>0</v>
      </c>
      <c r="H4161" s="1">
        <v>0</v>
      </c>
      <c r="I4161" s="1">
        <v>10771.738626492301</v>
      </c>
      <c r="J4161" s="1" t="s">
        <v>13302</v>
      </c>
      <c r="K4161" s="1" t="s">
        <v>13305</v>
      </c>
      <c r="M4161" s="1">
        <v>0</v>
      </c>
      <c r="N4161" s="1">
        <v>0</v>
      </c>
      <c r="O4161" s="1">
        <v>0</v>
      </c>
      <c r="P4161" s="1">
        <v>0</v>
      </c>
      <c r="R4161" s="1" t="s">
        <v>13317</v>
      </c>
      <c r="S4161" s="1">
        <v>16.2288649908268</v>
      </c>
      <c r="T4161" s="1">
        <v>20</v>
      </c>
      <c r="U4161" s="1" t="b">
        <v>1</v>
      </c>
      <c r="V4161" s="1" t="b">
        <v>0</v>
      </c>
      <c r="W4161" s="1" t="b">
        <v>1</v>
      </c>
      <c r="X4161" s="1" t="s">
        <v>13322</v>
      </c>
      <c r="Y4161" s="1">
        <v>85.761142195639593</v>
      </c>
      <c r="Z4161" s="1">
        <v>1.3330786414636199E-2</v>
      </c>
      <c r="AA4161" s="1">
        <v>7.9428999999999993E-3</v>
      </c>
      <c r="AB4161" s="1" t="b">
        <v>0</v>
      </c>
      <c r="AG4161" s="1">
        <v>102.8</v>
      </c>
      <c r="AH4161" s="1">
        <v>101.1</v>
      </c>
      <c r="AI4161" s="1">
        <v>90.663563999999994</v>
      </c>
      <c r="AJ4161" s="1">
        <v>88.9</v>
      </c>
      <c r="AW4161" s="1">
        <v>1875</v>
      </c>
      <c r="AX4161" s="1">
        <v>1875</v>
      </c>
      <c r="AY4161" s="1">
        <v>1875</v>
      </c>
      <c r="AZ4161" s="1">
        <v>1875</v>
      </c>
      <c r="BM4161" s="1">
        <v>1.93812403993856</v>
      </c>
      <c r="BN4161" s="1">
        <v>1.93812403993856</v>
      </c>
      <c r="BO4161" s="1">
        <v>1.93812403993856</v>
      </c>
      <c r="BP4161" s="1">
        <v>1.93812403993856</v>
      </c>
    </row>
    <row r="4162" spans="1:68" x14ac:dyDescent="0.2">
      <c r="A4162" s="1" t="s">
        <v>164</v>
      </c>
      <c r="B4162" s="1" t="s">
        <v>1130</v>
      </c>
      <c r="C4162" s="1">
        <v>198.27408824490999</v>
      </c>
      <c r="D4162" s="1">
        <v>-11.1284354423636</v>
      </c>
      <c r="E4162" s="1" t="s">
        <v>6484</v>
      </c>
      <c r="F4162" s="1" t="s">
        <v>11732</v>
      </c>
      <c r="G4162" s="1">
        <v>0</v>
      </c>
      <c r="H4162" s="1">
        <v>0</v>
      </c>
      <c r="I4162" s="1">
        <v>10106.6301355623</v>
      </c>
      <c r="J4162" s="1" t="s">
        <v>13302</v>
      </c>
      <c r="K4162" s="1" t="s">
        <v>13305</v>
      </c>
      <c r="M4162" s="1">
        <v>0</v>
      </c>
      <c r="N4162" s="1">
        <v>0</v>
      </c>
      <c r="O4162" s="1">
        <v>0</v>
      </c>
      <c r="P4162" s="1">
        <v>0</v>
      </c>
      <c r="R4162" s="1" t="s">
        <v>13317</v>
      </c>
      <c r="S4162" s="1">
        <v>14.857258540342499</v>
      </c>
      <c r="T4162" s="1">
        <v>20</v>
      </c>
      <c r="U4162" s="1" t="b">
        <v>1</v>
      </c>
      <c r="V4162" s="1" t="b">
        <v>0</v>
      </c>
      <c r="W4162" s="1" t="b">
        <v>1</v>
      </c>
      <c r="X4162" s="1" t="s">
        <v>13322</v>
      </c>
      <c r="Y4162" s="1">
        <v>85.951851493763897</v>
      </c>
      <c r="Z4162" s="1">
        <v>1.43352257870616E-2</v>
      </c>
      <c r="AA4162" s="1">
        <v>3.0109999999999998E-3</v>
      </c>
      <c r="AB4162" s="1" t="b">
        <v>0</v>
      </c>
      <c r="AG4162" s="1">
        <v>103</v>
      </c>
      <c r="AH4162" s="1">
        <v>101.3</v>
      </c>
      <c r="AI4162" s="1">
        <v>90.663563999999994</v>
      </c>
      <c r="AJ4162" s="1">
        <v>88.9</v>
      </c>
      <c r="AW4162" s="1">
        <v>1875</v>
      </c>
      <c r="AX4162" s="1">
        <v>1875</v>
      </c>
      <c r="AY4162" s="1">
        <v>1875</v>
      </c>
      <c r="AZ4162" s="1">
        <v>1875</v>
      </c>
      <c r="BM4162" s="1">
        <v>1.93812403993856</v>
      </c>
      <c r="BN4162" s="1">
        <v>1.93812403993856</v>
      </c>
      <c r="BO4162" s="1">
        <v>1.93812403993856</v>
      </c>
      <c r="BP4162" s="1">
        <v>1.93812403993856</v>
      </c>
    </row>
    <row r="4163" spans="1:68" x14ac:dyDescent="0.2">
      <c r="A4163" s="1" t="s">
        <v>164</v>
      </c>
      <c r="B4163" s="1" t="s">
        <v>1126</v>
      </c>
      <c r="C4163" s="1">
        <v>144.254362280847</v>
      </c>
      <c r="D4163" s="1">
        <v>1.0954861955113</v>
      </c>
      <c r="E4163" s="1" t="s">
        <v>6480</v>
      </c>
      <c r="F4163" s="1" t="s">
        <v>11728</v>
      </c>
      <c r="G4163" s="1">
        <v>0</v>
      </c>
      <c r="H4163" s="1">
        <v>0</v>
      </c>
      <c r="I4163" s="1">
        <v>14843.103081498301</v>
      </c>
      <c r="J4163" s="1" t="s">
        <v>13302</v>
      </c>
      <c r="K4163" s="1" t="s">
        <v>13305</v>
      </c>
      <c r="M4163" s="1">
        <v>0</v>
      </c>
      <c r="N4163" s="1">
        <v>0</v>
      </c>
      <c r="O4163" s="1">
        <v>0</v>
      </c>
      <c r="P4163" s="1">
        <v>0</v>
      </c>
      <c r="R4163" s="1" t="s">
        <v>13317</v>
      </c>
      <c r="S4163" s="1">
        <v>15.665896490894699</v>
      </c>
      <c r="T4163" s="1">
        <v>20</v>
      </c>
      <c r="U4163" s="1" t="b">
        <v>1</v>
      </c>
      <c r="V4163" s="1" t="b">
        <v>0</v>
      </c>
      <c r="W4163" s="1" t="b">
        <v>1</v>
      </c>
      <c r="X4163" s="1" t="s">
        <v>13322</v>
      </c>
      <c r="Y4163" s="1">
        <v>85.001903311762504</v>
      </c>
      <c r="Z4163" s="1">
        <v>1.5121901465237101E-2</v>
      </c>
      <c r="AA4163" s="1">
        <v>6.9334000000000002E-3</v>
      </c>
      <c r="AB4163" s="1" t="b">
        <v>0</v>
      </c>
      <c r="AG4163" s="1">
        <v>103.8</v>
      </c>
      <c r="AH4163" s="1">
        <v>102</v>
      </c>
      <c r="AI4163" s="1">
        <v>91</v>
      </c>
      <c r="AJ4163" s="1">
        <v>89.32</v>
      </c>
      <c r="AW4163" s="1">
        <v>1875</v>
      </c>
      <c r="AX4163" s="1">
        <v>1875</v>
      </c>
      <c r="AY4163" s="1">
        <v>1875</v>
      </c>
      <c r="AZ4163" s="1">
        <v>1875</v>
      </c>
      <c r="BM4163" s="1">
        <v>1.1284944344933501</v>
      </c>
      <c r="BN4163" s="1">
        <v>1.93812403993856</v>
      </c>
      <c r="BO4163" s="1">
        <v>1.93812403993856</v>
      </c>
      <c r="BP4163" s="1">
        <v>1.93812403993856</v>
      </c>
    </row>
    <row r="4164" spans="1:68" x14ac:dyDescent="0.2">
      <c r="A4164" s="1" t="s">
        <v>164</v>
      </c>
      <c r="B4164" s="1" t="s">
        <v>1127</v>
      </c>
      <c r="C4164" s="1">
        <v>170.44632504586301</v>
      </c>
      <c r="D4164" s="1">
        <v>11.738585815297901</v>
      </c>
      <c r="E4164" s="1" t="s">
        <v>6481</v>
      </c>
      <c r="F4164" s="1" t="s">
        <v>11729</v>
      </c>
      <c r="G4164" s="1">
        <v>0</v>
      </c>
      <c r="H4164" s="1">
        <v>0</v>
      </c>
      <c r="I4164" s="1">
        <v>14643.810231875301</v>
      </c>
      <c r="J4164" s="1" t="s">
        <v>13302</v>
      </c>
      <c r="K4164" s="1" t="s">
        <v>13305</v>
      </c>
      <c r="M4164" s="1">
        <v>0</v>
      </c>
      <c r="N4164" s="1">
        <v>0</v>
      </c>
      <c r="O4164" s="1">
        <v>0</v>
      </c>
      <c r="P4164" s="1">
        <v>0</v>
      </c>
      <c r="R4164" s="1" t="s">
        <v>13317</v>
      </c>
      <c r="S4164" s="1">
        <v>16.49609529564</v>
      </c>
      <c r="T4164" s="1">
        <v>20</v>
      </c>
      <c r="U4164" s="1" t="b">
        <v>1</v>
      </c>
      <c r="V4164" s="1" t="b">
        <v>0</v>
      </c>
      <c r="W4164" s="1" t="b">
        <v>1</v>
      </c>
      <c r="X4164" s="1" t="s">
        <v>13322</v>
      </c>
      <c r="Y4164" s="1">
        <v>85.039520045709907</v>
      </c>
      <c r="Z4164" s="1">
        <v>1.51285935100271E-2</v>
      </c>
      <c r="AA4164" s="1">
        <v>9.7000000000000003E-3</v>
      </c>
      <c r="AB4164" s="1" t="b">
        <v>0</v>
      </c>
      <c r="AG4164" s="1">
        <v>91.1</v>
      </c>
      <c r="AH4164" s="1">
        <v>89.3</v>
      </c>
      <c r="AW4164" s="1">
        <v>1875</v>
      </c>
      <c r="AX4164" s="1">
        <v>1875</v>
      </c>
      <c r="BM4164" s="1">
        <v>1.93812403993856</v>
      </c>
      <c r="BN4164" s="1">
        <v>1.93812403993856</v>
      </c>
    </row>
    <row r="4165" spans="1:68" x14ac:dyDescent="0.2">
      <c r="A4165" s="1" t="s">
        <v>164</v>
      </c>
      <c r="B4165" s="1" t="s">
        <v>1129</v>
      </c>
      <c r="C4165" s="1">
        <v>191.64688641202599</v>
      </c>
      <c r="D4165" s="1">
        <v>2.3691067326835</v>
      </c>
      <c r="E4165" s="1" t="s">
        <v>6483</v>
      </c>
      <c r="F4165" s="1" t="s">
        <v>11731</v>
      </c>
      <c r="G4165" s="1">
        <v>0</v>
      </c>
      <c r="H4165" s="1">
        <v>0</v>
      </c>
      <c r="I4165" s="1">
        <v>14244.7868624774</v>
      </c>
      <c r="J4165" s="1" t="s">
        <v>13302</v>
      </c>
      <c r="K4165" s="1" t="s">
        <v>13305</v>
      </c>
      <c r="M4165" s="1">
        <v>0</v>
      </c>
      <c r="N4165" s="1">
        <v>0</v>
      </c>
      <c r="O4165" s="1">
        <v>0</v>
      </c>
      <c r="P4165" s="1">
        <v>0</v>
      </c>
      <c r="R4165" s="1" t="s">
        <v>13314</v>
      </c>
      <c r="S4165" s="1">
        <v>5.26959557253595</v>
      </c>
      <c r="T4165" s="1">
        <v>20</v>
      </c>
      <c r="U4165" s="1" t="b">
        <v>1</v>
      </c>
      <c r="V4165" s="1" t="b">
        <v>0</v>
      </c>
      <c r="W4165" s="1" t="b">
        <v>1</v>
      </c>
      <c r="X4165" s="1" t="s">
        <v>13322</v>
      </c>
      <c r="Y4165" s="1">
        <v>253.53866692094999</v>
      </c>
      <c r="Z4165" s="1">
        <v>2.2552400464927298E-2</v>
      </c>
      <c r="AA4165" s="1">
        <v>3.0027000000000001E-3</v>
      </c>
      <c r="AB4165" s="1" t="b">
        <v>0</v>
      </c>
      <c r="AG4165" s="1">
        <v>252.4</v>
      </c>
      <c r="AH4165" s="1">
        <v>250.5</v>
      </c>
      <c r="AI4165" s="1">
        <v>267.55763300000001</v>
      </c>
      <c r="AJ4165" s="1">
        <v>265.88600000000002</v>
      </c>
      <c r="AW4165" s="1">
        <v>1875</v>
      </c>
      <c r="AX4165" s="1">
        <v>1875</v>
      </c>
      <c r="AY4165" s="1">
        <v>1875</v>
      </c>
      <c r="AZ4165" s="1">
        <v>1875</v>
      </c>
      <c r="BM4165" s="1">
        <v>7.8125</v>
      </c>
      <c r="BN4165" s="1">
        <v>7.8125</v>
      </c>
      <c r="BO4165" s="1">
        <v>7.8125</v>
      </c>
      <c r="BP4165" s="1">
        <v>7.8125</v>
      </c>
    </row>
    <row r="4166" spans="1:68" x14ac:dyDescent="0.2">
      <c r="A4166" s="1" t="s">
        <v>164</v>
      </c>
      <c r="B4166" s="1" t="s">
        <v>1125</v>
      </c>
      <c r="C4166" s="1">
        <v>141.51362508094999</v>
      </c>
      <c r="D4166" s="1">
        <v>12.7343686157942</v>
      </c>
      <c r="E4166" s="1" t="s">
        <v>6479</v>
      </c>
      <c r="F4166" s="1" t="s">
        <v>11727</v>
      </c>
      <c r="G4166" s="1">
        <v>0</v>
      </c>
      <c r="H4166" s="1">
        <v>0</v>
      </c>
      <c r="I4166" s="1">
        <v>8538.8579996385706</v>
      </c>
      <c r="J4166" s="1" t="s">
        <v>13302</v>
      </c>
      <c r="K4166" s="1" t="s">
        <v>13305</v>
      </c>
      <c r="M4166" s="1">
        <v>0</v>
      </c>
      <c r="N4166" s="1">
        <v>0</v>
      </c>
      <c r="O4166" s="1">
        <v>0</v>
      </c>
      <c r="P4166" s="1">
        <v>0</v>
      </c>
      <c r="R4166" s="1" t="s">
        <v>13317</v>
      </c>
      <c r="S4166" s="1">
        <v>16.333364917387598</v>
      </c>
      <c r="T4166" s="1">
        <v>20</v>
      </c>
      <c r="U4166" s="1" t="b">
        <v>1</v>
      </c>
      <c r="V4166" s="1" t="b">
        <v>0</v>
      </c>
      <c r="W4166" s="1" t="b">
        <v>1</v>
      </c>
      <c r="X4166" s="1" t="s">
        <v>13322</v>
      </c>
      <c r="Y4166" s="1">
        <v>86.402954611721299</v>
      </c>
      <c r="Z4166" s="1">
        <v>2.5938831039755202E-2</v>
      </c>
      <c r="AA4166" s="1">
        <v>7.4000000000000003E-3</v>
      </c>
      <c r="AB4166" s="1" t="b">
        <v>0</v>
      </c>
      <c r="AG4166" s="1">
        <v>102.8</v>
      </c>
      <c r="AH4166" s="1">
        <v>101</v>
      </c>
      <c r="AI4166" s="1">
        <v>90.663563999999994</v>
      </c>
      <c r="AJ4166" s="1">
        <v>88.9</v>
      </c>
      <c r="AW4166" s="1">
        <v>1875</v>
      </c>
      <c r="AX4166" s="1">
        <v>1875</v>
      </c>
      <c r="AY4166" s="1">
        <v>1875</v>
      </c>
      <c r="AZ4166" s="1">
        <v>1875</v>
      </c>
      <c r="BM4166" s="1">
        <v>1.93812403993856</v>
      </c>
      <c r="BN4166" s="1">
        <v>1.93812403993856</v>
      </c>
      <c r="BO4166" s="1">
        <v>1.93812403993856</v>
      </c>
      <c r="BP4166" s="1">
        <v>1.93812403993856</v>
      </c>
    </row>
    <row r="4167" spans="1:68" x14ac:dyDescent="0.2">
      <c r="A4167" s="1" t="s">
        <v>164</v>
      </c>
      <c r="B4167" s="1" t="s">
        <v>1122</v>
      </c>
      <c r="C4167" s="1">
        <v>1.5814048094775</v>
      </c>
      <c r="D4167" s="1">
        <v>20.2029492933497</v>
      </c>
      <c r="E4167" s="1" t="s">
        <v>6476</v>
      </c>
      <c r="F4167" s="1" t="s">
        <v>11724</v>
      </c>
      <c r="G4167" s="1">
        <v>0</v>
      </c>
      <c r="H4167" s="1">
        <v>0</v>
      </c>
      <c r="I4167" s="1">
        <v>7751.70203455706</v>
      </c>
      <c r="J4167" s="1" t="s">
        <v>13302</v>
      </c>
      <c r="K4167" s="1" t="s">
        <v>13305</v>
      </c>
      <c r="M4167" s="1">
        <v>0</v>
      </c>
      <c r="N4167" s="1">
        <v>0</v>
      </c>
      <c r="O4167" s="1">
        <v>0</v>
      </c>
      <c r="P4167" s="1">
        <v>0</v>
      </c>
      <c r="R4167" s="1" t="s">
        <v>13314</v>
      </c>
      <c r="S4167" s="1">
        <v>5.68509156785281</v>
      </c>
      <c r="T4167" s="1">
        <v>20</v>
      </c>
      <c r="U4167" s="1" t="b">
        <v>1</v>
      </c>
      <c r="V4167" s="1" t="b">
        <v>0</v>
      </c>
      <c r="W4167" s="1" t="b">
        <v>1</v>
      </c>
      <c r="X4167" s="1" t="s">
        <v>13322</v>
      </c>
      <c r="Y4167" s="1">
        <v>259.09764178522698</v>
      </c>
      <c r="Z4167" s="1">
        <v>3.4570268180025697E-2</v>
      </c>
      <c r="AA4167" s="1">
        <v>1.9246999999999999E-3</v>
      </c>
      <c r="AB4167" s="1" t="b">
        <v>0</v>
      </c>
      <c r="AG4167" s="1">
        <v>252.4</v>
      </c>
      <c r="AH4167" s="1">
        <v>250.5</v>
      </c>
      <c r="AI4167" s="1">
        <v>267.55763300000001</v>
      </c>
      <c r="AJ4167" s="1">
        <v>265.88600000000002</v>
      </c>
      <c r="AW4167" s="1">
        <v>1875</v>
      </c>
      <c r="AX4167" s="1">
        <v>1875</v>
      </c>
      <c r="AY4167" s="1">
        <v>1875</v>
      </c>
      <c r="AZ4167" s="1">
        <v>1875</v>
      </c>
      <c r="BM4167" s="1">
        <v>7.8125</v>
      </c>
      <c r="BN4167" s="1">
        <v>7.8125</v>
      </c>
      <c r="BO4167" s="1">
        <v>7.8125</v>
      </c>
      <c r="BP4167" s="1">
        <v>7.8125</v>
      </c>
    </row>
    <row r="4168" spans="1:68" x14ac:dyDescent="0.2">
      <c r="A4168" s="1" t="s">
        <v>164</v>
      </c>
      <c r="B4168" s="1" t="s">
        <v>1133</v>
      </c>
      <c r="C4168" s="1">
        <v>226.004972949159</v>
      </c>
      <c r="D4168" s="1">
        <v>10.437716317181501</v>
      </c>
      <c r="E4168" s="1" t="s">
        <v>6487</v>
      </c>
      <c r="F4168" s="1" t="s">
        <v>11735</v>
      </c>
      <c r="G4168" s="1">
        <v>0</v>
      </c>
      <c r="H4168" s="1">
        <v>0</v>
      </c>
      <c r="I4168" s="1">
        <v>10771.738626492301</v>
      </c>
      <c r="J4168" s="1" t="s">
        <v>13302</v>
      </c>
      <c r="K4168" s="1" t="s">
        <v>13305</v>
      </c>
      <c r="M4168" s="1">
        <v>0</v>
      </c>
      <c r="N4168" s="1">
        <v>0</v>
      </c>
      <c r="O4168" s="1">
        <v>0</v>
      </c>
      <c r="P4168" s="1">
        <v>0</v>
      </c>
      <c r="R4168" s="1" t="s">
        <v>13314</v>
      </c>
      <c r="S4168" s="1">
        <v>5.4261830170994498</v>
      </c>
      <c r="T4168" s="1">
        <v>20</v>
      </c>
      <c r="U4168" s="1" t="b">
        <v>1</v>
      </c>
      <c r="V4168" s="1" t="b">
        <v>0</v>
      </c>
      <c r="W4168" s="1" t="b">
        <v>1</v>
      </c>
      <c r="X4168" s="1" t="s">
        <v>13322</v>
      </c>
      <c r="Y4168" s="1">
        <v>256.49816708470001</v>
      </c>
      <c r="Z4168" s="1">
        <v>3.98702978249941E-2</v>
      </c>
      <c r="AA4168" s="1">
        <v>2.6681000000000001E-3</v>
      </c>
      <c r="AB4168" s="1" t="b">
        <v>0</v>
      </c>
      <c r="AG4168" s="1">
        <v>252.4</v>
      </c>
      <c r="AH4168" s="1">
        <v>250.5</v>
      </c>
      <c r="AI4168" s="1">
        <v>267.55763300000001</v>
      </c>
      <c r="AJ4168" s="1">
        <v>265.88600000000002</v>
      </c>
      <c r="AW4168" s="1">
        <v>1875</v>
      </c>
      <c r="AX4168" s="1">
        <v>1875</v>
      </c>
      <c r="AY4168" s="1">
        <v>1875</v>
      </c>
      <c r="AZ4168" s="1">
        <v>1875</v>
      </c>
      <c r="BM4168" s="1">
        <v>7.8125</v>
      </c>
      <c r="BN4168" s="1">
        <v>7.8125</v>
      </c>
      <c r="BO4168" s="1">
        <v>7.8125</v>
      </c>
      <c r="BP4168" s="1">
        <v>7.8125</v>
      </c>
    </row>
    <row r="4169" spans="1:68" x14ac:dyDescent="0.2">
      <c r="A4169" s="1" t="s">
        <v>164</v>
      </c>
      <c r="B4169" s="1" t="s">
        <v>1130</v>
      </c>
      <c r="C4169" s="1">
        <v>198.27408824490999</v>
      </c>
      <c r="D4169" s="1">
        <v>-11.1284354423636</v>
      </c>
      <c r="E4169" s="1" t="s">
        <v>6484</v>
      </c>
      <c r="F4169" s="1" t="s">
        <v>11732</v>
      </c>
      <c r="G4169" s="1">
        <v>0</v>
      </c>
      <c r="H4169" s="1">
        <v>0</v>
      </c>
      <c r="I4169" s="1">
        <v>10106.6301355623</v>
      </c>
      <c r="J4169" s="1" t="s">
        <v>13302</v>
      </c>
      <c r="K4169" s="1" t="s">
        <v>13305</v>
      </c>
      <c r="M4169" s="1">
        <v>0</v>
      </c>
      <c r="N4169" s="1">
        <v>0</v>
      </c>
      <c r="O4169" s="1">
        <v>0</v>
      </c>
      <c r="P4169" s="1">
        <v>0</v>
      </c>
      <c r="R4169" s="1" t="s">
        <v>13314</v>
      </c>
      <c r="S4169" s="1">
        <v>4.9675811597318003</v>
      </c>
      <c r="T4169" s="1">
        <v>20</v>
      </c>
      <c r="U4169" s="1" t="b">
        <v>1</v>
      </c>
      <c r="V4169" s="1" t="b">
        <v>0</v>
      </c>
      <c r="W4169" s="1" t="b">
        <v>1</v>
      </c>
      <c r="X4169" s="1" t="s">
        <v>13322</v>
      </c>
      <c r="Y4169" s="1">
        <v>257.06854877695099</v>
      </c>
      <c r="Z4169" s="1">
        <v>4.2874418938342797E-2</v>
      </c>
      <c r="AA4169" s="1">
        <v>1.5804E-3</v>
      </c>
      <c r="AB4169" s="1" t="b">
        <v>0</v>
      </c>
      <c r="AG4169" s="1">
        <v>252.4</v>
      </c>
      <c r="AH4169" s="1">
        <v>250.5</v>
      </c>
      <c r="AI4169" s="1">
        <v>267.55763300000001</v>
      </c>
      <c r="AJ4169" s="1">
        <v>265.88600000000002</v>
      </c>
      <c r="AW4169" s="1">
        <v>1875</v>
      </c>
      <c r="AX4169" s="1">
        <v>1875</v>
      </c>
      <c r="AY4169" s="1">
        <v>1875</v>
      </c>
      <c r="AZ4169" s="1">
        <v>1875</v>
      </c>
      <c r="BM4169" s="1">
        <v>7.8125</v>
      </c>
      <c r="BN4169" s="1">
        <v>7.8125</v>
      </c>
      <c r="BO4169" s="1">
        <v>7.8125</v>
      </c>
      <c r="BP4169" s="1">
        <v>7.8125</v>
      </c>
    </row>
    <row r="4170" spans="1:68" x14ac:dyDescent="0.2">
      <c r="A4170" s="1" t="s">
        <v>164</v>
      </c>
      <c r="B4170" s="1" t="s">
        <v>1126</v>
      </c>
      <c r="C4170" s="1">
        <v>144.254362280847</v>
      </c>
      <c r="D4170" s="1">
        <v>1.0954861955113</v>
      </c>
      <c r="E4170" s="1" t="s">
        <v>6480</v>
      </c>
      <c r="F4170" s="1" t="s">
        <v>11728</v>
      </c>
      <c r="G4170" s="1">
        <v>0</v>
      </c>
      <c r="H4170" s="1">
        <v>0</v>
      </c>
      <c r="I4170" s="1">
        <v>14843.103081498301</v>
      </c>
      <c r="J4170" s="1" t="s">
        <v>13302</v>
      </c>
      <c r="K4170" s="1" t="s">
        <v>13305</v>
      </c>
      <c r="M4170" s="1">
        <v>0</v>
      </c>
      <c r="N4170" s="1">
        <v>0</v>
      </c>
      <c r="O4170" s="1">
        <v>0</v>
      </c>
      <c r="P4170" s="1">
        <v>0</v>
      </c>
      <c r="R4170" s="1" t="s">
        <v>13314</v>
      </c>
      <c r="S4170" s="1">
        <v>5.2626985797172798</v>
      </c>
      <c r="T4170" s="1">
        <v>20</v>
      </c>
      <c r="U4170" s="1" t="b">
        <v>1</v>
      </c>
      <c r="V4170" s="1" t="b">
        <v>0</v>
      </c>
      <c r="W4170" s="1" t="b">
        <v>1</v>
      </c>
      <c r="X4170" s="1" t="s">
        <v>13322</v>
      </c>
      <c r="Y4170" s="1">
        <v>253.03197563760901</v>
      </c>
      <c r="Z4170" s="1">
        <v>4.5014575604411397E-2</v>
      </c>
      <c r="AA4170" s="1">
        <v>2.3289999999999999E-3</v>
      </c>
      <c r="AB4170" s="1" t="b">
        <v>0</v>
      </c>
      <c r="AG4170" s="1">
        <v>252.4</v>
      </c>
      <c r="AH4170" s="1">
        <v>250.5</v>
      </c>
      <c r="AI4170" s="1">
        <v>267.55763300000001</v>
      </c>
      <c r="AJ4170" s="1">
        <v>265.88600000000002</v>
      </c>
      <c r="AW4170" s="1">
        <v>1875</v>
      </c>
      <c r="AX4170" s="1">
        <v>1875</v>
      </c>
      <c r="AY4170" s="1">
        <v>1875</v>
      </c>
      <c r="AZ4170" s="1">
        <v>1875</v>
      </c>
      <c r="BM4170" s="1">
        <v>7.8125</v>
      </c>
      <c r="BN4170" s="1">
        <v>7.8125</v>
      </c>
      <c r="BO4170" s="1">
        <v>7.8125</v>
      </c>
      <c r="BP4170" s="1">
        <v>7.8125</v>
      </c>
    </row>
    <row r="4171" spans="1:68" x14ac:dyDescent="0.2">
      <c r="A4171" s="1" t="s">
        <v>164</v>
      </c>
      <c r="B4171" s="1" t="s">
        <v>1127</v>
      </c>
      <c r="C4171" s="1">
        <v>170.44632504586301</v>
      </c>
      <c r="D4171" s="1">
        <v>11.738585815297901</v>
      </c>
      <c r="E4171" s="1" t="s">
        <v>6481</v>
      </c>
      <c r="F4171" s="1" t="s">
        <v>11729</v>
      </c>
      <c r="G4171" s="1">
        <v>0</v>
      </c>
      <c r="H4171" s="1">
        <v>0</v>
      </c>
      <c r="I4171" s="1">
        <v>14643.810231875301</v>
      </c>
      <c r="J4171" s="1" t="s">
        <v>13302</v>
      </c>
      <c r="K4171" s="1" t="s">
        <v>13305</v>
      </c>
      <c r="M4171" s="1">
        <v>0</v>
      </c>
      <c r="N4171" s="1">
        <v>0</v>
      </c>
      <c r="O4171" s="1">
        <v>0</v>
      </c>
      <c r="P4171" s="1">
        <v>0</v>
      </c>
      <c r="R4171" s="1" t="s">
        <v>13314</v>
      </c>
      <c r="S4171" s="1">
        <v>5.5403492846582898</v>
      </c>
      <c r="T4171" s="1">
        <v>20</v>
      </c>
      <c r="U4171" s="1" t="b">
        <v>1</v>
      </c>
      <c r="V4171" s="1" t="b">
        <v>0</v>
      </c>
      <c r="W4171" s="1" t="b">
        <v>1</v>
      </c>
      <c r="X4171" s="1" t="s">
        <v>13322</v>
      </c>
      <c r="Y4171" s="1">
        <v>253.20064755737599</v>
      </c>
      <c r="Z4171" s="1">
        <v>4.5044582463684799E-2</v>
      </c>
      <c r="AA4171" s="1">
        <v>3.5219000000000001E-3</v>
      </c>
      <c r="AB4171" s="1" t="b">
        <v>0</v>
      </c>
      <c r="AG4171" s="1">
        <v>252.4</v>
      </c>
      <c r="AH4171" s="1">
        <v>250.5</v>
      </c>
      <c r="AI4171" s="1">
        <v>267.55763300000001</v>
      </c>
      <c r="AJ4171" s="1">
        <v>265.88600000000002</v>
      </c>
      <c r="AW4171" s="1">
        <v>1875</v>
      </c>
      <c r="AX4171" s="1">
        <v>1875</v>
      </c>
      <c r="AY4171" s="1">
        <v>1875</v>
      </c>
      <c r="AZ4171" s="1">
        <v>1875</v>
      </c>
      <c r="BM4171" s="1">
        <v>7.8125</v>
      </c>
      <c r="BN4171" s="1">
        <v>7.8125</v>
      </c>
      <c r="BO4171" s="1">
        <v>7.8125</v>
      </c>
      <c r="BP4171" s="1">
        <v>7.8125</v>
      </c>
    </row>
    <row r="4172" spans="1:68" x14ac:dyDescent="0.2">
      <c r="A4172" s="1" t="s">
        <v>164</v>
      </c>
      <c r="B4172" s="1" t="s">
        <v>1132</v>
      </c>
      <c r="C4172" s="1">
        <v>217.277382705278</v>
      </c>
      <c r="D4172" s="1">
        <v>1.2850433283203999</v>
      </c>
      <c r="E4172" s="1" t="s">
        <v>6486</v>
      </c>
      <c r="F4172" s="1" t="s">
        <v>11734</v>
      </c>
      <c r="G4172" s="1">
        <v>0</v>
      </c>
      <c r="H4172" s="1">
        <v>0</v>
      </c>
      <c r="I4172" s="1">
        <v>24814.335155844801</v>
      </c>
      <c r="J4172" s="1" t="s">
        <v>13302</v>
      </c>
      <c r="K4172" s="1" t="s">
        <v>13305</v>
      </c>
      <c r="M4172" s="1">
        <v>0</v>
      </c>
      <c r="N4172" s="1">
        <v>0</v>
      </c>
      <c r="O4172" s="1">
        <v>0</v>
      </c>
      <c r="P4172" s="1">
        <v>0</v>
      </c>
      <c r="R4172" s="1" t="s">
        <v>13314</v>
      </c>
      <c r="S4172" s="1">
        <v>5.4441793670880099</v>
      </c>
      <c r="T4172" s="1">
        <v>20</v>
      </c>
      <c r="U4172" s="1" t="b">
        <v>1</v>
      </c>
      <c r="V4172" s="1" t="b">
        <v>0</v>
      </c>
      <c r="W4172" s="1" t="b">
        <v>1</v>
      </c>
      <c r="X4172" s="1" t="s">
        <v>13322</v>
      </c>
      <c r="Y4172" s="1">
        <v>244.717901518638</v>
      </c>
      <c r="Z4172" s="1">
        <v>7.0690805275408303E-2</v>
      </c>
      <c r="AA4172" s="1">
        <v>3.1415000000000002E-3</v>
      </c>
      <c r="AB4172" s="1" t="b">
        <v>0</v>
      </c>
      <c r="AG4172" s="1">
        <v>252.4</v>
      </c>
      <c r="AH4172" s="1">
        <v>250.5</v>
      </c>
      <c r="AI4172" s="1">
        <v>267.55763300000001</v>
      </c>
      <c r="AJ4172" s="1">
        <v>265.88600000000002</v>
      </c>
      <c r="AW4172" s="1">
        <v>1875</v>
      </c>
      <c r="AX4172" s="1">
        <v>1875</v>
      </c>
      <c r="AY4172" s="1">
        <v>1875</v>
      </c>
      <c r="AZ4172" s="1">
        <v>1875</v>
      </c>
      <c r="BM4172" s="1">
        <v>7.8125</v>
      </c>
      <c r="BN4172" s="1">
        <v>7.8125</v>
      </c>
      <c r="BO4172" s="1">
        <v>7.8125</v>
      </c>
      <c r="BP4172" s="1">
        <v>7.8125</v>
      </c>
    </row>
    <row r="4173" spans="1:68" x14ac:dyDescent="0.2">
      <c r="A4173" s="1" t="s">
        <v>164</v>
      </c>
      <c r="B4173" s="1" t="s">
        <v>1131</v>
      </c>
      <c r="C4173" s="1">
        <v>208.52678330459699</v>
      </c>
      <c r="D4173" s="1">
        <v>23.430374566667801</v>
      </c>
      <c r="E4173" s="1" t="s">
        <v>6485</v>
      </c>
      <c r="F4173" s="1" t="s">
        <v>11733</v>
      </c>
      <c r="G4173" s="1">
        <v>0</v>
      </c>
      <c r="H4173" s="1">
        <v>0</v>
      </c>
      <c r="I4173" s="1">
        <v>16149.1146248594</v>
      </c>
      <c r="J4173" s="1" t="s">
        <v>13302</v>
      </c>
      <c r="K4173" s="1" t="s">
        <v>13305</v>
      </c>
      <c r="M4173" s="1">
        <v>0</v>
      </c>
      <c r="N4173" s="1">
        <v>0</v>
      </c>
      <c r="O4173" s="1">
        <v>0</v>
      </c>
      <c r="P4173" s="1">
        <v>0</v>
      </c>
      <c r="R4173" s="1" t="s">
        <v>13314</v>
      </c>
      <c r="S4173" s="1">
        <v>5.8919358221661096</v>
      </c>
      <c r="T4173" s="1">
        <v>20</v>
      </c>
      <c r="U4173" s="1" t="b">
        <v>1</v>
      </c>
      <c r="V4173" s="1" t="b">
        <v>0</v>
      </c>
      <c r="W4173" s="1" t="b">
        <v>1</v>
      </c>
      <c r="X4173" s="1" t="s">
        <v>13322</v>
      </c>
      <c r="Y4173" s="1">
        <v>251.92912639757401</v>
      </c>
      <c r="Z4173" s="1">
        <v>7.2773886613351504E-2</v>
      </c>
      <c r="AA4173" s="1">
        <v>4.0631E-3</v>
      </c>
      <c r="AB4173" s="1" t="b">
        <v>0</v>
      </c>
      <c r="AG4173" s="1">
        <v>252.4</v>
      </c>
      <c r="AH4173" s="1">
        <v>250.5</v>
      </c>
      <c r="AI4173" s="1">
        <v>267.55763300000001</v>
      </c>
      <c r="AJ4173" s="1">
        <v>265.88600000000002</v>
      </c>
      <c r="AW4173" s="1">
        <v>1875</v>
      </c>
      <c r="AX4173" s="1">
        <v>1875</v>
      </c>
      <c r="AY4173" s="1">
        <v>1875</v>
      </c>
      <c r="AZ4173" s="1">
        <v>1875</v>
      </c>
      <c r="BM4173" s="1">
        <v>7.8125</v>
      </c>
      <c r="BN4173" s="1">
        <v>7.8125</v>
      </c>
      <c r="BO4173" s="1">
        <v>7.8125</v>
      </c>
      <c r="BP4173" s="1">
        <v>7.8125</v>
      </c>
    </row>
    <row r="4174" spans="1:68" x14ac:dyDescent="0.2">
      <c r="A4174" s="1" t="s">
        <v>164</v>
      </c>
      <c r="B4174" s="1" t="s">
        <v>1125</v>
      </c>
      <c r="C4174" s="1">
        <v>141.51362508094999</v>
      </c>
      <c r="D4174" s="1">
        <v>12.7343686157942</v>
      </c>
      <c r="E4174" s="1" t="s">
        <v>6479</v>
      </c>
      <c r="F4174" s="1" t="s">
        <v>11727</v>
      </c>
      <c r="G4174" s="1">
        <v>0</v>
      </c>
      <c r="H4174" s="1">
        <v>0</v>
      </c>
      <c r="I4174" s="1">
        <v>8538.8579996385706</v>
      </c>
      <c r="J4174" s="1" t="s">
        <v>13302</v>
      </c>
      <c r="K4174" s="1" t="s">
        <v>13305</v>
      </c>
      <c r="M4174" s="1">
        <v>0</v>
      </c>
      <c r="N4174" s="1">
        <v>0</v>
      </c>
      <c r="O4174" s="1">
        <v>0</v>
      </c>
      <c r="P4174" s="1">
        <v>0</v>
      </c>
      <c r="R4174" s="1" t="s">
        <v>13314</v>
      </c>
      <c r="S4174" s="1">
        <v>5.4611229668194703</v>
      </c>
      <c r="T4174" s="1">
        <v>20</v>
      </c>
      <c r="U4174" s="1" t="b">
        <v>1</v>
      </c>
      <c r="V4174" s="1" t="b">
        <v>0</v>
      </c>
      <c r="W4174" s="1" t="b">
        <v>1</v>
      </c>
      <c r="X4174" s="1" t="s">
        <v>13322</v>
      </c>
      <c r="Y4174" s="1">
        <v>258.41772767032802</v>
      </c>
      <c r="Z4174" s="1">
        <v>7.7578987962163698E-2</v>
      </c>
      <c r="AA4174" s="1">
        <v>3.0807E-3</v>
      </c>
      <c r="AB4174" s="1" t="b">
        <v>0</v>
      </c>
      <c r="AG4174" s="1">
        <v>252.4</v>
      </c>
      <c r="AH4174" s="1">
        <v>250.5</v>
      </c>
      <c r="AI4174" s="1">
        <v>267.55763300000001</v>
      </c>
      <c r="AJ4174" s="1">
        <v>265.88600000000002</v>
      </c>
      <c r="AW4174" s="1">
        <v>1875</v>
      </c>
      <c r="AX4174" s="1">
        <v>1875</v>
      </c>
      <c r="AY4174" s="1">
        <v>1875</v>
      </c>
      <c r="AZ4174" s="1">
        <v>1875</v>
      </c>
      <c r="BM4174" s="1">
        <v>7.8125</v>
      </c>
      <c r="BN4174" s="1">
        <v>7.8125</v>
      </c>
      <c r="BO4174" s="1">
        <v>7.8125</v>
      </c>
      <c r="BP4174" s="1">
        <v>7.8125</v>
      </c>
    </row>
    <row r="4175" spans="1:68" x14ac:dyDescent="0.2">
      <c r="A4175" s="1" t="s">
        <v>164</v>
      </c>
      <c r="B4175" s="1" t="s">
        <v>1124</v>
      </c>
      <c r="C4175" s="1">
        <v>13.3955527336995</v>
      </c>
      <c r="D4175" s="1">
        <v>12.6933130999079</v>
      </c>
      <c r="E4175" s="1" t="s">
        <v>6478</v>
      </c>
      <c r="F4175" s="1" t="s">
        <v>11726</v>
      </c>
      <c r="G4175" s="1">
        <v>0</v>
      </c>
      <c r="H4175" s="1">
        <v>0</v>
      </c>
      <c r="I4175" s="1">
        <v>17758.7077487397</v>
      </c>
      <c r="J4175" s="1" t="s">
        <v>13302</v>
      </c>
      <c r="K4175" s="1" t="s">
        <v>13305</v>
      </c>
      <c r="M4175" s="1">
        <v>0</v>
      </c>
      <c r="N4175" s="1">
        <v>0</v>
      </c>
      <c r="O4175" s="1">
        <v>0</v>
      </c>
      <c r="P4175" s="1">
        <v>0</v>
      </c>
      <c r="R4175" s="1" t="s">
        <v>13314</v>
      </c>
      <c r="S4175" s="1">
        <v>5.6306446410240101</v>
      </c>
      <c r="T4175" s="1">
        <v>20</v>
      </c>
      <c r="U4175" s="1" t="b">
        <v>1</v>
      </c>
      <c r="V4175" s="1" t="b">
        <v>0</v>
      </c>
      <c r="W4175" s="1" t="b">
        <v>1</v>
      </c>
      <c r="X4175" s="1" t="s">
        <v>13322</v>
      </c>
      <c r="Y4175" s="1">
        <v>250.575817547828</v>
      </c>
      <c r="Z4175" s="1">
        <v>7.7732279148756897E-2</v>
      </c>
      <c r="AA4175" s="1">
        <v>5.7238000000000002E-3</v>
      </c>
      <c r="AB4175" s="1" t="b">
        <v>0</v>
      </c>
      <c r="AG4175" s="1">
        <v>252.4</v>
      </c>
      <c r="AH4175" s="1">
        <v>250.5</v>
      </c>
      <c r="AI4175" s="1">
        <v>267.55763300000001</v>
      </c>
      <c r="AJ4175" s="1">
        <v>265.88600000000002</v>
      </c>
      <c r="AW4175" s="1">
        <v>1875</v>
      </c>
      <c r="AX4175" s="1">
        <v>1875</v>
      </c>
      <c r="AY4175" s="1">
        <v>1875</v>
      </c>
      <c r="AZ4175" s="1">
        <v>1875</v>
      </c>
      <c r="BM4175" s="1">
        <v>7.8125</v>
      </c>
      <c r="BN4175" s="1">
        <v>7.8125</v>
      </c>
      <c r="BO4175" s="1">
        <v>7.8125</v>
      </c>
      <c r="BP4175" s="1">
        <v>7.8125</v>
      </c>
    </row>
    <row r="4176" spans="1:68" x14ac:dyDescent="0.2">
      <c r="A4176" s="1" t="s">
        <v>164</v>
      </c>
      <c r="B4176" s="1" t="s">
        <v>1123</v>
      </c>
      <c r="C4176" s="1">
        <v>2.6291910539540999</v>
      </c>
      <c r="D4176" s="1">
        <v>10.974862774854399</v>
      </c>
      <c r="E4176" s="1" t="s">
        <v>6477</v>
      </c>
      <c r="F4176" s="1" t="s">
        <v>11725</v>
      </c>
      <c r="G4176" s="1">
        <v>0</v>
      </c>
      <c r="H4176" s="1">
        <v>0</v>
      </c>
      <c r="I4176" s="1">
        <v>25607.799699840201</v>
      </c>
      <c r="J4176" s="1" t="s">
        <v>13302</v>
      </c>
      <c r="K4176" s="1" t="s">
        <v>13305</v>
      </c>
      <c r="M4176" s="1">
        <v>0</v>
      </c>
      <c r="N4176" s="1">
        <v>0</v>
      </c>
      <c r="O4176" s="1">
        <v>0</v>
      </c>
      <c r="P4176" s="1">
        <v>0</v>
      </c>
      <c r="R4176" s="1" t="s">
        <v>13314</v>
      </c>
      <c r="S4176" s="1">
        <v>5.7212033401231199</v>
      </c>
      <c r="T4176" s="1">
        <v>20</v>
      </c>
      <c r="U4176" s="1" t="b">
        <v>1</v>
      </c>
      <c r="V4176" s="1" t="b">
        <v>0</v>
      </c>
      <c r="W4176" s="1" t="b">
        <v>1</v>
      </c>
      <c r="X4176" s="1" t="s">
        <v>13322</v>
      </c>
      <c r="Y4176" s="1">
        <v>244.06645860106499</v>
      </c>
      <c r="Z4176" s="1">
        <v>7.8698107654367799E-2</v>
      </c>
      <c r="AA4176" s="1">
        <v>2.3262999999999999E-3</v>
      </c>
      <c r="AB4176" s="1" t="b">
        <v>0</v>
      </c>
      <c r="AG4176" s="1">
        <v>252.4</v>
      </c>
      <c r="AH4176" s="1">
        <v>250.5</v>
      </c>
      <c r="AI4176" s="1">
        <v>267.55763300000001</v>
      </c>
      <c r="AJ4176" s="1">
        <v>265.88600000000002</v>
      </c>
      <c r="AW4176" s="1">
        <v>1875</v>
      </c>
      <c r="AX4176" s="1">
        <v>1875</v>
      </c>
      <c r="AY4176" s="1">
        <v>1875</v>
      </c>
      <c r="AZ4176" s="1">
        <v>1875</v>
      </c>
      <c r="BM4176" s="1">
        <v>7.8125</v>
      </c>
      <c r="BN4176" s="1">
        <v>7.8125</v>
      </c>
      <c r="BO4176" s="1">
        <v>7.8125</v>
      </c>
      <c r="BP4176" s="1">
        <v>7.8125</v>
      </c>
    </row>
    <row r="4177" spans="1:69" x14ac:dyDescent="0.2">
      <c r="A4177" s="1" t="s">
        <v>164</v>
      </c>
      <c r="B4177" s="1" t="s">
        <v>1128</v>
      </c>
      <c r="C4177" s="1">
        <v>172.319703921849</v>
      </c>
      <c r="D4177" s="1">
        <v>-4.4020126103030996</v>
      </c>
      <c r="E4177" s="1" t="s">
        <v>6482</v>
      </c>
      <c r="F4177" s="1" t="s">
        <v>11730</v>
      </c>
      <c r="G4177" s="1">
        <v>0</v>
      </c>
      <c r="H4177" s="1">
        <v>0</v>
      </c>
      <c r="I4177" s="1">
        <v>17505.202908480402</v>
      </c>
      <c r="J4177" s="1" t="s">
        <v>13302</v>
      </c>
      <c r="K4177" s="1" t="s">
        <v>13305</v>
      </c>
      <c r="M4177" s="1">
        <v>0</v>
      </c>
      <c r="N4177" s="1">
        <v>0</v>
      </c>
      <c r="O4177" s="1">
        <v>0</v>
      </c>
      <c r="P4177" s="1">
        <v>0</v>
      </c>
      <c r="R4177" s="1" t="s">
        <v>13314</v>
      </c>
      <c r="S4177" s="1">
        <v>5.1208190787885997</v>
      </c>
      <c r="T4177" s="1">
        <v>20</v>
      </c>
      <c r="U4177" s="1" t="b">
        <v>1</v>
      </c>
      <c r="V4177" s="1" t="b">
        <v>0</v>
      </c>
      <c r="W4177" s="1" t="b">
        <v>1</v>
      </c>
      <c r="X4177" s="1" t="s">
        <v>13322</v>
      </c>
      <c r="Y4177" s="1">
        <v>250.78853046595</v>
      </c>
      <c r="Z4177" s="1">
        <v>9.7596418677456595E-2</v>
      </c>
      <c r="AA4177" s="1">
        <v>4.6343000000000001E-3</v>
      </c>
      <c r="AB4177" s="1" t="b">
        <v>0</v>
      </c>
      <c r="AG4177" s="1">
        <v>252.4</v>
      </c>
      <c r="AH4177" s="1">
        <v>250.5</v>
      </c>
      <c r="AI4177" s="1">
        <v>267.55763300000001</v>
      </c>
      <c r="AJ4177" s="1">
        <v>265.88600000000002</v>
      </c>
      <c r="AW4177" s="1">
        <v>1875</v>
      </c>
      <c r="AX4177" s="1">
        <v>1875</v>
      </c>
      <c r="AY4177" s="1">
        <v>1875</v>
      </c>
      <c r="AZ4177" s="1">
        <v>1875</v>
      </c>
      <c r="BM4177" s="1">
        <v>7.8125</v>
      </c>
      <c r="BN4177" s="1">
        <v>7.8125</v>
      </c>
      <c r="BO4177" s="1">
        <v>7.8125</v>
      </c>
      <c r="BP4177" s="1">
        <v>7.8125</v>
      </c>
    </row>
    <row r="4178" spans="1:69" x14ac:dyDescent="0.2">
      <c r="A4178" s="1" t="s">
        <v>164</v>
      </c>
      <c r="B4178" s="1" t="s">
        <v>1134</v>
      </c>
      <c r="C4178" s="1">
        <v>323.11590132722603</v>
      </c>
      <c r="D4178" s="1">
        <v>10.138680751571201</v>
      </c>
      <c r="E4178" s="1" t="s">
        <v>6488</v>
      </c>
      <c r="F4178" s="1" t="s">
        <v>11736</v>
      </c>
      <c r="G4178" s="1">
        <v>0</v>
      </c>
      <c r="H4178" s="1">
        <v>0</v>
      </c>
      <c r="I4178" s="1">
        <v>18405.461533720099</v>
      </c>
      <c r="J4178" s="1" t="s">
        <v>13302</v>
      </c>
      <c r="K4178" s="1" t="s">
        <v>13305</v>
      </c>
      <c r="M4178" s="1">
        <v>0</v>
      </c>
      <c r="N4178" s="1">
        <v>0</v>
      </c>
      <c r="O4178" s="1">
        <v>0</v>
      </c>
      <c r="P4178" s="1">
        <v>0</v>
      </c>
      <c r="R4178" s="1" t="s">
        <v>13314</v>
      </c>
      <c r="S4178" s="1">
        <v>5.5563442440557296</v>
      </c>
      <c r="T4178" s="1">
        <v>20</v>
      </c>
      <c r="U4178" s="1" t="b">
        <v>1</v>
      </c>
      <c r="V4178" s="1" t="b">
        <v>0</v>
      </c>
      <c r="W4178" s="1" t="b">
        <v>1</v>
      </c>
      <c r="X4178" s="1" t="s">
        <v>13322</v>
      </c>
      <c r="Y4178" s="1">
        <v>250.033853676885</v>
      </c>
      <c r="Z4178" s="1">
        <v>0.113982609417763</v>
      </c>
      <c r="AA4178" s="1">
        <v>3.6278E-3</v>
      </c>
      <c r="AB4178" s="1" t="b">
        <v>0</v>
      </c>
      <c r="AG4178" s="1">
        <v>252.4</v>
      </c>
      <c r="AH4178" s="1">
        <v>250.5</v>
      </c>
      <c r="AI4178" s="1">
        <v>267.55763300000001</v>
      </c>
      <c r="AJ4178" s="1">
        <v>265.88600000000002</v>
      </c>
      <c r="AW4178" s="1">
        <v>1875</v>
      </c>
      <c r="AX4178" s="1">
        <v>1875</v>
      </c>
      <c r="AY4178" s="1">
        <v>1875</v>
      </c>
      <c r="AZ4178" s="1">
        <v>1875</v>
      </c>
      <c r="BM4178" s="1">
        <v>7.8125</v>
      </c>
      <c r="BN4178" s="1">
        <v>7.8125</v>
      </c>
      <c r="BO4178" s="1">
        <v>7.8125</v>
      </c>
      <c r="BP4178" s="1">
        <v>7.8125</v>
      </c>
    </row>
    <row r="4179" spans="1:69" x14ac:dyDescent="0.2">
      <c r="A4179" s="1" t="s">
        <v>214</v>
      </c>
      <c r="B4179" s="1" t="s">
        <v>2676</v>
      </c>
      <c r="C4179" s="1">
        <v>196.36013750000001</v>
      </c>
      <c r="D4179" s="1">
        <v>-49.4697305555556</v>
      </c>
      <c r="E4179" s="1" t="s">
        <v>7921</v>
      </c>
      <c r="F4179" s="1" t="s">
        <v>13206</v>
      </c>
      <c r="I4179" s="1">
        <v>564</v>
      </c>
      <c r="J4179" s="1" t="s">
        <v>13302</v>
      </c>
      <c r="K4179" s="1" t="s">
        <v>13305</v>
      </c>
      <c r="L4179" s="1" t="s">
        <v>13308</v>
      </c>
      <c r="M4179" s="1">
        <v>186</v>
      </c>
      <c r="N4179" s="1">
        <v>330</v>
      </c>
      <c r="O4179" s="1">
        <v>45</v>
      </c>
      <c r="P4179" s="1">
        <v>12.9294032689692</v>
      </c>
      <c r="Q4179" s="1" t="s">
        <v>13311</v>
      </c>
      <c r="R4179" s="1" t="s">
        <v>13314</v>
      </c>
      <c r="S4179" s="1">
        <v>5.5996233622052598</v>
      </c>
      <c r="T4179" s="1">
        <v>300</v>
      </c>
      <c r="U4179" s="1" t="b">
        <v>1</v>
      </c>
      <c r="V4179" s="1" t="b">
        <v>1</v>
      </c>
      <c r="W4179" s="1" t="b">
        <v>1</v>
      </c>
      <c r="X4179" s="1" t="s">
        <v>13322</v>
      </c>
      <c r="Y4179" s="1">
        <v>230.10469572010101</v>
      </c>
      <c r="Z4179" s="1">
        <v>7.6754664628721399E-4</v>
      </c>
      <c r="AA4179" s="1">
        <v>0.27165535953801201</v>
      </c>
      <c r="AB4179" s="1" t="b">
        <v>0</v>
      </c>
      <c r="AG4179" s="1">
        <v>218.22219200000001</v>
      </c>
      <c r="AH4179" s="1">
        <v>220.39868419999999</v>
      </c>
      <c r="AI4179" s="1">
        <v>219.56035800000001</v>
      </c>
      <c r="AJ4179" s="1">
        <v>233</v>
      </c>
      <c r="AK4179" s="1">
        <v>230.53800000000001</v>
      </c>
      <c r="AW4179" s="1">
        <v>1875</v>
      </c>
      <c r="AX4179" s="1">
        <v>1000</v>
      </c>
      <c r="AY4179" s="1">
        <v>1000</v>
      </c>
      <c r="AZ4179" s="1">
        <v>1875</v>
      </c>
      <c r="BA4179" s="1">
        <v>1000</v>
      </c>
      <c r="BM4179" s="1">
        <v>1.1284944344933501</v>
      </c>
      <c r="BN4179" s="1">
        <v>1.1284944344933501</v>
      </c>
      <c r="BO4179" s="1">
        <v>1.1284944344933501</v>
      </c>
      <c r="BP4179" s="1">
        <v>31.25</v>
      </c>
      <c r="BQ4179" s="1">
        <v>0.56424721724667304</v>
      </c>
    </row>
    <row r="4180" spans="1:69" x14ac:dyDescent="0.2">
      <c r="A4180" s="1" t="s">
        <v>214</v>
      </c>
      <c r="B4180" s="1" t="s">
        <v>2676</v>
      </c>
      <c r="C4180" s="1">
        <v>196.26339583333299</v>
      </c>
      <c r="D4180" s="1">
        <v>-49.532472222222196</v>
      </c>
      <c r="E4180" s="1" t="s">
        <v>7922</v>
      </c>
      <c r="F4180" s="1" t="s">
        <v>13207</v>
      </c>
      <c r="I4180" s="1">
        <v>564</v>
      </c>
      <c r="J4180" s="1" t="s">
        <v>13302</v>
      </c>
      <c r="K4180" s="1" t="s">
        <v>13305</v>
      </c>
      <c r="L4180" s="1" t="s">
        <v>13308</v>
      </c>
      <c r="M4180" s="1">
        <v>186</v>
      </c>
      <c r="N4180" s="1">
        <v>330</v>
      </c>
      <c r="O4180" s="1">
        <v>45</v>
      </c>
      <c r="P4180" s="1">
        <v>12.9294032689692</v>
      </c>
      <c r="Q4180" s="1" t="s">
        <v>13311</v>
      </c>
      <c r="R4180" s="1" t="s">
        <v>13314</v>
      </c>
      <c r="S4180" s="1">
        <v>5.5996233622052598</v>
      </c>
      <c r="T4180" s="1">
        <v>300</v>
      </c>
      <c r="U4180" s="1" t="b">
        <v>1</v>
      </c>
      <c r="V4180" s="1" t="b">
        <v>1</v>
      </c>
      <c r="W4180" s="1" t="b">
        <v>1</v>
      </c>
      <c r="X4180" s="1" t="s">
        <v>13322</v>
      </c>
      <c r="Y4180" s="1">
        <v>230.10469572010101</v>
      </c>
      <c r="Z4180" s="1">
        <v>7.6754664628721399E-4</v>
      </c>
      <c r="AA4180" s="1">
        <v>0.27165535953801201</v>
      </c>
      <c r="AB4180" s="1" t="b">
        <v>0</v>
      </c>
      <c r="AG4180" s="1">
        <v>218.22219200000001</v>
      </c>
      <c r="AH4180" s="1">
        <v>220.39868419999999</v>
      </c>
      <c r="AI4180" s="1">
        <v>219.56035800000001</v>
      </c>
      <c r="AJ4180" s="1">
        <v>233</v>
      </c>
      <c r="AK4180" s="1">
        <v>230.53800000000001</v>
      </c>
      <c r="AW4180" s="1">
        <v>1875</v>
      </c>
      <c r="AX4180" s="1">
        <v>1000</v>
      </c>
      <c r="AY4180" s="1">
        <v>1000</v>
      </c>
      <c r="AZ4180" s="1">
        <v>1875</v>
      </c>
      <c r="BA4180" s="1">
        <v>1000</v>
      </c>
      <c r="BM4180" s="1">
        <v>1.1284944344933501</v>
      </c>
      <c r="BN4180" s="1">
        <v>1.1284944344933501</v>
      </c>
      <c r="BO4180" s="1">
        <v>1.1284944344933501</v>
      </c>
      <c r="BP4180" s="1">
        <v>31.25</v>
      </c>
      <c r="BQ4180" s="1">
        <v>0.56424721724667304</v>
      </c>
    </row>
    <row r="4181" spans="1:69" x14ac:dyDescent="0.2">
      <c r="A4181" s="1" t="s">
        <v>214</v>
      </c>
      <c r="B4181" s="1" t="s">
        <v>2676</v>
      </c>
      <c r="C4181" s="1">
        <v>196.45662083333301</v>
      </c>
      <c r="D4181" s="1">
        <v>-49.406888888888901</v>
      </c>
      <c r="E4181" s="1" t="s">
        <v>7923</v>
      </c>
      <c r="F4181" s="1" t="s">
        <v>13208</v>
      </c>
      <c r="I4181" s="1">
        <v>564</v>
      </c>
      <c r="J4181" s="1" t="s">
        <v>13302</v>
      </c>
      <c r="K4181" s="1" t="s">
        <v>13305</v>
      </c>
      <c r="L4181" s="1" t="s">
        <v>13308</v>
      </c>
      <c r="M4181" s="1">
        <v>186</v>
      </c>
      <c r="N4181" s="1">
        <v>330</v>
      </c>
      <c r="O4181" s="1">
        <v>45</v>
      </c>
      <c r="P4181" s="1">
        <v>12.9294032689692</v>
      </c>
      <c r="Q4181" s="1" t="s">
        <v>13311</v>
      </c>
      <c r="R4181" s="1" t="s">
        <v>13314</v>
      </c>
      <c r="S4181" s="1">
        <v>5.5996233622052598</v>
      </c>
      <c r="T4181" s="1">
        <v>300</v>
      </c>
      <c r="U4181" s="1" t="b">
        <v>1</v>
      </c>
      <c r="V4181" s="1" t="b">
        <v>1</v>
      </c>
      <c r="W4181" s="1" t="b">
        <v>1</v>
      </c>
      <c r="X4181" s="1" t="s">
        <v>13322</v>
      </c>
      <c r="Y4181" s="1">
        <v>230.10469572010101</v>
      </c>
      <c r="Z4181" s="1">
        <v>7.6754664628721399E-4</v>
      </c>
      <c r="AA4181" s="1">
        <v>0.27165535953801201</v>
      </c>
      <c r="AB4181" s="1" t="b">
        <v>0</v>
      </c>
      <c r="AG4181" s="1">
        <v>218.22219200000001</v>
      </c>
      <c r="AH4181" s="1">
        <v>220.39868419999999</v>
      </c>
      <c r="AI4181" s="1">
        <v>219.56035800000001</v>
      </c>
      <c r="AJ4181" s="1">
        <v>233</v>
      </c>
      <c r="AK4181" s="1">
        <v>230.53800000000001</v>
      </c>
      <c r="AW4181" s="1">
        <v>1875</v>
      </c>
      <c r="AX4181" s="1">
        <v>1000</v>
      </c>
      <c r="AY4181" s="1">
        <v>1000</v>
      </c>
      <c r="AZ4181" s="1">
        <v>1875</v>
      </c>
      <c r="BA4181" s="1">
        <v>1000</v>
      </c>
      <c r="BM4181" s="1">
        <v>1.1284944344933501</v>
      </c>
      <c r="BN4181" s="1">
        <v>1.1284944344933501</v>
      </c>
      <c r="BO4181" s="1">
        <v>1.1284944344933501</v>
      </c>
      <c r="BP4181" s="1">
        <v>31.25</v>
      </c>
      <c r="BQ4181" s="1">
        <v>0.56424721724667304</v>
      </c>
    </row>
    <row r="4182" spans="1:69" x14ac:dyDescent="0.2">
      <c r="A4182" s="1" t="s">
        <v>214</v>
      </c>
      <c r="B4182" s="1" t="s">
        <v>2677</v>
      </c>
      <c r="C4182" s="1">
        <v>201.37235000000001</v>
      </c>
      <c r="D4182" s="1">
        <v>-43.018583333333297</v>
      </c>
      <c r="E4182" s="1" t="s">
        <v>7924</v>
      </c>
      <c r="F4182" s="1" t="s">
        <v>13209</v>
      </c>
      <c r="I4182" s="1">
        <v>552</v>
      </c>
      <c r="J4182" s="1" t="s">
        <v>13302</v>
      </c>
      <c r="K4182" s="1" t="s">
        <v>13305</v>
      </c>
      <c r="L4182" s="1" t="s">
        <v>13308</v>
      </c>
      <c r="M4182" s="1">
        <v>252</v>
      </c>
      <c r="N4182" s="1">
        <v>246</v>
      </c>
      <c r="O4182" s="1">
        <v>25</v>
      </c>
      <c r="P4182" s="1">
        <v>12.9288857433696</v>
      </c>
      <c r="Q4182" s="1" t="s">
        <v>13311</v>
      </c>
      <c r="R4182" s="1" t="s">
        <v>13314</v>
      </c>
      <c r="S4182" s="1">
        <v>5.5103883792066304</v>
      </c>
      <c r="T4182" s="1">
        <v>180</v>
      </c>
      <c r="U4182" s="1" t="b">
        <v>1</v>
      </c>
      <c r="V4182" s="1" t="b">
        <v>1</v>
      </c>
      <c r="W4182" s="1" t="b">
        <v>1</v>
      </c>
      <c r="X4182" s="1" t="s">
        <v>13322</v>
      </c>
      <c r="Y4182" s="1">
        <v>230.113906496109</v>
      </c>
      <c r="Z4182" s="1">
        <v>7.6757737012886698E-4</v>
      </c>
      <c r="AA4182" s="1">
        <v>0.26308726794613002</v>
      </c>
      <c r="AB4182" s="1" t="b">
        <v>0</v>
      </c>
      <c r="AG4182" s="1">
        <v>218.22219200000001</v>
      </c>
      <c r="AH4182" s="1">
        <v>220.39868419999999</v>
      </c>
      <c r="AI4182" s="1">
        <v>219.56035800000001</v>
      </c>
      <c r="AJ4182" s="1">
        <v>233</v>
      </c>
      <c r="AK4182" s="1">
        <v>230.53800000000001</v>
      </c>
      <c r="AW4182" s="1">
        <v>1875</v>
      </c>
      <c r="AX4182" s="1">
        <v>1000</v>
      </c>
      <c r="AY4182" s="1">
        <v>1000</v>
      </c>
      <c r="AZ4182" s="1">
        <v>1875</v>
      </c>
      <c r="BA4182" s="1">
        <v>1000</v>
      </c>
      <c r="BM4182" s="1">
        <v>1.1284944344933501</v>
      </c>
      <c r="BN4182" s="1">
        <v>1.1284944344933501</v>
      </c>
      <c r="BO4182" s="1">
        <v>1.1284944344933501</v>
      </c>
      <c r="BP4182" s="1">
        <v>31.25</v>
      </c>
      <c r="BQ4182" s="1">
        <v>0.56424721724667304</v>
      </c>
    </row>
    <row r="4183" spans="1:69" x14ac:dyDescent="0.2">
      <c r="A4183" s="1" t="s">
        <v>214</v>
      </c>
      <c r="B4183" s="1" t="s">
        <v>2677</v>
      </c>
      <c r="C4183" s="1">
        <v>201.289070833333</v>
      </c>
      <c r="D4183" s="1">
        <v>-42.989591666666698</v>
      </c>
      <c r="E4183" s="1" t="s">
        <v>7925</v>
      </c>
      <c r="F4183" s="1" t="s">
        <v>13210</v>
      </c>
      <c r="I4183" s="1">
        <v>552</v>
      </c>
      <c r="J4183" s="1" t="s">
        <v>13302</v>
      </c>
      <c r="K4183" s="1" t="s">
        <v>13305</v>
      </c>
      <c r="L4183" s="1" t="s">
        <v>13308</v>
      </c>
      <c r="M4183" s="1">
        <v>252</v>
      </c>
      <c r="N4183" s="1">
        <v>246</v>
      </c>
      <c r="O4183" s="1">
        <v>25</v>
      </c>
      <c r="P4183" s="1">
        <v>12.9288857433696</v>
      </c>
      <c r="Q4183" s="1" t="s">
        <v>13311</v>
      </c>
      <c r="R4183" s="1" t="s">
        <v>13314</v>
      </c>
      <c r="S4183" s="1">
        <v>5.5103883792066304</v>
      </c>
      <c r="T4183" s="1">
        <v>180</v>
      </c>
      <c r="U4183" s="1" t="b">
        <v>1</v>
      </c>
      <c r="V4183" s="1" t="b">
        <v>1</v>
      </c>
      <c r="W4183" s="1" t="b">
        <v>1</v>
      </c>
      <c r="X4183" s="1" t="s">
        <v>13322</v>
      </c>
      <c r="Y4183" s="1">
        <v>230.113906496109</v>
      </c>
      <c r="Z4183" s="1">
        <v>7.6757737012886698E-4</v>
      </c>
      <c r="AA4183" s="1">
        <v>0.26308726794612902</v>
      </c>
      <c r="AB4183" s="1" t="b">
        <v>0</v>
      </c>
      <c r="AG4183" s="1">
        <v>218.22219200000001</v>
      </c>
      <c r="AH4183" s="1">
        <v>220.39868419999999</v>
      </c>
      <c r="AI4183" s="1">
        <v>219.56035800000001</v>
      </c>
      <c r="AJ4183" s="1">
        <v>233</v>
      </c>
      <c r="AK4183" s="1">
        <v>230.53800000000001</v>
      </c>
      <c r="AW4183" s="1">
        <v>1875</v>
      </c>
      <c r="AX4183" s="1">
        <v>1000</v>
      </c>
      <c r="AY4183" s="1">
        <v>1000</v>
      </c>
      <c r="AZ4183" s="1">
        <v>1875</v>
      </c>
      <c r="BA4183" s="1">
        <v>1000</v>
      </c>
      <c r="BM4183" s="1">
        <v>1.1284944344933501</v>
      </c>
      <c r="BN4183" s="1">
        <v>1.1284944344933501</v>
      </c>
      <c r="BO4183" s="1">
        <v>1.1284944344933501</v>
      </c>
      <c r="BP4183" s="1">
        <v>31.25</v>
      </c>
      <c r="BQ4183" s="1">
        <v>0.56424721724667304</v>
      </c>
    </row>
    <row r="4184" spans="1:69" x14ac:dyDescent="0.2">
      <c r="A4184" s="1" t="s">
        <v>214</v>
      </c>
      <c r="B4184" s="1" t="s">
        <v>2677</v>
      </c>
      <c r="C4184" s="1">
        <v>201.454929166667</v>
      </c>
      <c r="D4184" s="1">
        <v>-43.0475472222222</v>
      </c>
      <c r="E4184" s="1" t="s">
        <v>7926</v>
      </c>
      <c r="F4184" s="1" t="s">
        <v>13211</v>
      </c>
      <c r="I4184" s="1">
        <v>552</v>
      </c>
      <c r="J4184" s="1" t="s">
        <v>13302</v>
      </c>
      <c r="K4184" s="1" t="s">
        <v>13305</v>
      </c>
      <c r="L4184" s="1" t="s">
        <v>13308</v>
      </c>
      <c r="M4184" s="1">
        <v>252</v>
      </c>
      <c r="N4184" s="1">
        <v>246</v>
      </c>
      <c r="O4184" s="1">
        <v>25</v>
      </c>
      <c r="P4184" s="1">
        <v>12.9288857433696</v>
      </c>
      <c r="Q4184" s="1" t="s">
        <v>13311</v>
      </c>
      <c r="R4184" s="1" t="s">
        <v>13314</v>
      </c>
      <c r="S4184" s="1">
        <v>5.5103883792066304</v>
      </c>
      <c r="T4184" s="1">
        <v>180</v>
      </c>
      <c r="U4184" s="1" t="b">
        <v>1</v>
      </c>
      <c r="V4184" s="1" t="b">
        <v>1</v>
      </c>
      <c r="W4184" s="1" t="b">
        <v>1</v>
      </c>
      <c r="X4184" s="1" t="s">
        <v>13322</v>
      </c>
      <c r="Y4184" s="1">
        <v>230.113906496109</v>
      </c>
      <c r="Z4184" s="1">
        <v>7.6757737012886698E-4</v>
      </c>
      <c r="AA4184" s="1">
        <v>0.26308726794612902</v>
      </c>
      <c r="AB4184" s="1" t="b">
        <v>0</v>
      </c>
      <c r="AG4184" s="1">
        <v>218.22219200000001</v>
      </c>
      <c r="AH4184" s="1">
        <v>220.39868419999999</v>
      </c>
      <c r="AI4184" s="1">
        <v>219.56035800000001</v>
      </c>
      <c r="AJ4184" s="1">
        <v>233</v>
      </c>
      <c r="AK4184" s="1">
        <v>230.53800000000001</v>
      </c>
      <c r="AW4184" s="1">
        <v>1875</v>
      </c>
      <c r="AX4184" s="1">
        <v>1000</v>
      </c>
      <c r="AY4184" s="1">
        <v>1000</v>
      </c>
      <c r="AZ4184" s="1">
        <v>1875</v>
      </c>
      <c r="BA4184" s="1">
        <v>1000</v>
      </c>
      <c r="BM4184" s="1">
        <v>1.1284944344933501</v>
      </c>
      <c r="BN4184" s="1">
        <v>1.1284944344933501</v>
      </c>
      <c r="BO4184" s="1">
        <v>1.1284944344933501</v>
      </c>
      <c r="BP4184" s="1">
        <v>31.25</v>
      </c>
      <c r="BQ4184" s="1">
        <v>0.56424721724667304</v>
      </c>
    </row>
    <row r="4185" spans="1:69" x14ac:dyDescent="0.2">
      <c r="A4185" s="1" t="s">
        <v>214</v>
      </c>
      <c r="B4185" s="1" t="s">
        <v>2673</v>
      </c>
      <c r="C4185" s="1">
        <v>49.553929166666698</v>
      </c>
      <c r="D4185" s="1">
        <v>-66.516911111111099</v>
      </c>
      <c r="E4185" s="1" t="s">
        <v>7912</v>
      </c>
      <c r="F4185" s="1" t="s">
        <v>13197</v>
      </c>
      <c r="I4185" s="1">
        <v>466</v>
      </c>
      <c r="J4185" s="1" t="s">
        <v>13302</v>
      </c>
      <c r="K4185" s="1" t="s">
        <v>13305</v>
      </c>
      <c r="L4185" s="1" t="s">
        <v>13308</v>
      </c>
      <c r="M4185" s="1">
        <v>180</v>
      </c>
      <c r="N4185" s="1">
        <v>330</v>
      </c>
      <c r="O4185" s="1">
        <v>330</v>
      </c>
      <c r="P4185" s="1">
        <v>12.9251774181899</v>
      </c>
      <c r="Q4185" s="1" t="s">
        <v>13311</v>
      </c>
      <c r="R4185" s="1" t="s">
        <v>13314</v>
      </c>
      <c r="S4185" s="1">
        <v>6.2665709910415801</v>
      </c>
      <c r="T4185" s="1">
        <v>300</v>
      </c>
      <c r="U4185" s="1" t="b">
        <v>1</v>
      </c>
      <c r="V4185" s="1" t="b">
        <v>1</v>
      </c>
      <c r="W4185" s="1" t="b">
        <v>1</v>
      </c>
      <c r="X4185" s="1" t="s">
        <v>13322</v>
      </c>
      <c r="Y4185" s="1">
        <v>230.17992780986299</v>
      </c>
      <c r="Z4185" s="1">
        <v>7.6779759352673001E-4</v>
      </c>
      <c r="AA4185" s="1">
        <v>0.22128800069896601</v>
      </c>
      <c r="AB4185" s="1" t="b">
        <v>0</v>
      </c>
      <c r="AG4185" s="1">
        <v>218.22219200000001</v>
      </c>
      <c r="AH4185" s="1">
        <v>220.39868419999999</v>
      </c>
      <c r="AI4185" s="1">
        <v>219.56035800000001</v>
      </c>
      <c r="AJ4185" s="1">
        <v>233</v>
      </c>
      <c r="AK4185" s="1">
        <v>230.53800000000001</v>
      </c>
      <c r="AW4185" s="1">
        <v>1875</v>
      </c>
      <c r="AX4185" s="1">
        <v>1000</v>
      </c>
      <c r="AY4185" s="1">
        <v>1000</v>
      </c>
      <c r="AZ4185" s="1">
        <v>1875</v>
      </c>
      <c r="BA4185" s="1">
        <v>1000</v>
      </c>
      <c r="BM4185" s="1">
        <v>1.1284944344933501</v>
      </c>
      <c r="BN4185" s="1">
        <v>1.1284944344933501</v>
      </c>
      <c r="BO4185" s="1">
        <v>1.1284944344933501</v>
      </c>
      <c r="BP4185" s="1">
        <v>31.25</v>
      </c>
      <c r="BQ4185" s="1">
        <v>0.56424721724667304</v>
      </c>
    </row>
    <row r="4186" spans="1:69" x14ac:dyDescent="0.2">
      <c r="A4186" s="1" t="s">
        <v>214</v>
      </c>
      <c r="B4186" s="1" t="s">
        <v>2673</v>
      </c>
      <c r="C4186" s="1">
        <v>49.656970833333297</v>
      </c>
      <c r="D4186" s="1">
        <v>-66.4930555555556</v>
      </c>
      <c r="E4186" s="1" t="s">
        <v>7913</v>
      </c>
      <c r="F4186" s="1" t="s">
        <v>13198</v>
      </c>
      <c r="I4186" s="1">
        <v>466</v>
      </c>
      <c r="J4186" s="1" t="s">
        <v>13302</v>
      </c>
      <c r="K4186" s="1" t="s">
        <v>13305</v>
      </c>
      <c r="L4186" s="1" t="s">
        <v>13308</v>
      </c>
      <c r="M4186" s="1">
        <v>180</v>
      </c>
      <c r="N4186" s="1">
        <v>330</v>
      </c>
      <c r="O4186" s="1">
        <v>330</v>
      </c>
      <c r="P4186" s="1">
        <v>12.9251774181899</v>
      </c>
      <c r="Q4186" s="1" t="s">
        <v>13311</v>
      </c>
      <c r="R4186" s="1" t="s">
        <v>13314</v>
      </c>
      <c r="S4186" s="1">
        <v>6.2665709910415801</v>
      </c>
      <c r="T4186" s="1">
        <v>300</v>
      </c>
      <c r="U4186" s="1" t="b">
        <v>1</v>
      </c>
      <c r="V4186" s="1" t="b">
        <v>1</v>
      </c>
      <c r="W4186" s="1" t="b">
        <v>1</v>
      </c>
      <c r="X4186" s="1" t="s">
        <v>13322</v>
      </c>
      <c r="Y4186" s="1">
        <v>230.17992780986299</v>
      </c>
      <c r="Z4186" s="1">
        <v>7.6779759352673001E-4</v>
      </c>
      <c r="AA4186" s="1">
        <v>0.22128800069896601</v>
      </c>
      <c r="AB4186" s="1" t="b">
        <v>0</v>
      </c>
      <c r="AG4186" s="1">
        <v>218.22219200000001</v>
      </c>
      <c r="AH4186" s="1">
        <v>220.39868419999999</v>
      </c>
      <c r="AI4186" s="1">
        <v>219.56035800000001</v>
      </c>
      <c r="AJ4186" s="1">
        <v>233</v>
      </c>
      <c r="AK4186" s="1">
        <v>230.53800000000001</v>
      </c>
      <c r="AW4186" s="1">
        <v>1875</v>
      </c>
      <c r="AX4186" s="1">
        <v>1000</v>
      </c>
      <c r="AY4186" s="1">
        <v>1000</v>
      </c>
      <c r="AZ4186" s="1">
        <v>1875</v>
      </c>
      <c r="BA4186" s="1">
        <v>1000</v>
      </c>
      <c r="BM4186" s="1">
        <v>1.1284944344933501</v>
      </c>
      <c r="BN4186" s="1">
        <v>1.1284944344933501</v>
      </c>
      <c r="BO4186" s="1">
        <v>1.1284944344933501</v>
      </c>
      <c r="BP4186" s="1">
        <v>31.25</v>
      </c>
      <c r="BQ4186" s="1">
        <v>0.56424721724667304</v>
      </c>
    </row>
    <row r="4187" spans="1:69" x14ac:dyDescent="0.2">
      <c r="A4187" s="1" t="s">
        <v>214</v>
      </c>
      <c r="B4187" s="1" t="s">
        <v>2673</v>
      </c>
      <c r="C4187" s="1">
        <v>49.450683333333302</v>
      </c>
      <c r="D4187" s="1">
        <v>-66.540677777777802</v>
      </c>
      <c r="E4187" s="1" t="s">
        <v>7914</v>
      </c>
      <c r="F4187" s="1" t="s">
        <v>13199</v>
      </c>
      <c r="I4187" s="1">
        <v>466</v>
      </c>
      <c r="J4187" s="1" t="s">
        <v>13302</v>
      </c>
      <c r="K4187" s="1" t="s">
        <v>13305</v>
      </c>
      <c r="L4187" s="1" t="s">
        <v>13308</v>
      </c>
      <c r="M4187" s="1">
        <v>180</v>
      </c>
      <c r="N4187" s="1">
        <v>330</v>
      </c>
      <c r="O4187" s="1">
        <v>330</v>
      </c>
      <c r="P4187" s="1">
        <v>12.9251774181899</v>
      </c>
      <c r="Q4187" s="1" t="s">
        <v>13311</v>
      </c>
      <c r="R4187" s="1" t="s">
        <v>13314</v>
      </c>
      <c r="S4187" s="1">
        <v>6.2665709910415801</v>
      </c>
      <c r="T4187" s="1">
        <v>300</v>
      </c>
      <c r="U4187" s="1" t="b">
        <v>1</v>
      </c>
      <c r="V4187" s="1" t="b">
        <v>1</v>
      </c>
      <c r="W4187" s="1" t="b">
        <v>1</v>
      </c>
      <c r="X4187" s="1" t="s">
        <v>13322</v>
      </c>
      <c r="Y4187" s="1">
        <v>230.17992780986299</v>
      </c>
      <c r="Z4187" s="1">
        <v>7.6779759352673001E-4</v>
      </c>
      <c r="AA4187" s="1">
        <v>0.22128800069896601</v>
      </c>
      <c r="AB4187" s="1" t="b">
        <v>0</v>
      </c>
      <c r="AG4187" s="1">
        <v>218.22219200000001</v>
      </c>
      <c r="AH4187" s="1">
        <v>220.39868419999999</v>
      </c>
      <c r="AI4187" s="1">
        <v>219.56035800000001</v>
      </c>
      <c r="AJ4187" s="1">
        <v>233</v>
      </c>
      <c r="AK4187" s="1">
        <v>230.53800000000001</v>
      </c>
      <c r="AW4187" s="1">
        <v>1875</v>
      </c>
      <c r="AX4187" s="1">
        <v>1000</v>
      </c>
      <c r="AY4187" s="1">
        <v>1000</v>
      </c>
      <c r="AZ4187" s="1">
        <v>1875</v>
      </c>
      <c r="BA4187" s="1">
        <v>1000</v>
      </c>
      <c r="BM4187" s="1">
        <v>1.1284944344933501</v>
      </c>
      <c r="BN4187" s="1">
        <v>1.1284944344933501</v>
      </c>
      <c r="BO4187" s="1">
        <v>1.1284944344933501</v>
      </c>
      <c r="BP4187" s="1">
        <v>31.25</v>
      </c>
      <c r="BQ4187" s="1">
        <v>0.56424721724667304</v>
      </c>
    </row>
    <row r="4188" spans="1:69" x14ac:dyDescent="0.2">
      <c r="A4188" s="1" t="s">
        <v>214</v>
      </c>
      <c r="B4188" s="1" t="s">
        <v>2674</v>
      </c>
      <c r="C4188" s="1">
        <v>359.42274166666698</v>
      </c>
      <c r="D4188" s="1">
        <v>-32.590311111111099</v>
      </c>
      <c r="E4188" s="1" t="s">
        <v>7915</v>
      </c>
      <c r="F4188" s="1" t="s">
        <v>13200</v>
      </c>
      <c r="I4188" s="1">
        <v>227</v>
      </c>
      <c r="J4188" s="1" t="s">
        <v>13302</v>
      </c>
      <c r="K4188" s="1" t="s">
        <v>13305</v>
      </c>
      <c r="L4188" s="1" t="s">
        <v>13308</v>
      </c>
      <c r="M4188" s="1">
        <v>210</v>
      </c>
      <c r="N4188" s="1">
        <v>300</v>
      </c>
      <c r="O4188" s="1">
        <v>0</v>
      </c>
      <c r="P4188" s="1">
        <v>12.9148773236269</v>
      </c>
      <c r="Q4188" s="1" t="s">
        <v>13311</v>
      </c>
      <c r="R4188" s="1" t="s">
        <v>13314</v>
      </c>
      <c r="S4188" s="1">
        <v>5.4380399547432097</v>
      </c>
      <c r="T4188" s="1">
        <v>300</v>
      </c>
      <c r="U4188" s="1" t="b">
        <v>1</v>
      </c>
      <c r="V4188" s="1" t="b">
        <v>1</v>
      </c>
      <c r="W4188" s="1" t="b">
        <v>1</v>
      </c>
      <c r="X4188" s="1" t="s">
        <v>13322</v>
      </c>
      <c r="Y4188" s="1">
        <v>230.36350485543201</v>
      </c>
      <c r="Z4188" s="1">
        <v>7.6840994063777097E-4</v>
      </c>
      <c r="AA4188" s="1">
        <v>0.25678037256617398</v>
      </c>
      <c r="AB4188" s="1" t="b">
        <v>0</v>
      </c>
      <c r="AG4188" s="1">
        <v>218.22219200000001</v>
      </c>
      <c r="AH4188" s="1">
        <v>220.39868419999999</v>
      </c>
      <c r="AI4188" s="1">
        <v>219.56035800000001</v>
      </c>
      <c r="AJ4188" s="1">
        <v>233</v>
      </c>
      <c r="AK4188" s="1">
        <v>230.53800000000001</v>
      </c>
      <c r="AW4188" s="1">
        <v>1875</v>
      </c>
      <c r="AX4188" s="1">
        <v>1000</v>
      </c>
      <c r="AY4188" s="1">
        <v>1000</v>
      </c>
      <c r="AZ4188" s="1">
        <v>1875</v>
      </c>
      <c r="BA4188" s="1">
        <v>1000</v>
      </c>
      <c r="BM4188" s="1">
        <v>1.1284944344933501</v>
      </c>
      <c r="BN4188" s="1">
        <v>1.1284944344933501</v>
      </c>
      <c r="BO4188" s="1">
        <v>1.1284944344933501</v>
      </c>
      <c r="BP4188" s="1">
        <v>31.25</v>
      </c>
      <c r="BQ4188" s="1">
        <v>0.56424721724667304</v>
      </c>
    </row>
    <row r="4189" spans="1:69" x14ac:dyDescent="0.2">
      <c r="A4189" s="1" t="s">
        <v>214</v>
      </c>
      <c r="B4189" s="1" t="s">
        <v>2674</v>
      </c>
      <c r="C4189" s="1">
        <v>359.48914166666702</v>
      </c>
      <c r="D4189" s="1">
        <v>-32.590647222222202</v>
      </c>
      <c r="E4189" s="1" t="s">
        <v>7916</v>
      </c>
      <c r="F4189" s="1" t="s">
        <v>13201</v>
      </c>
      <c r="I4189" s="1">
        <v>227</v>
      </c>
      <c r="J4189" s="1" t="s">
        <v>13302</v>
      </c>
      <c r="K4189" s="1" t="s">
        <v>13305</v>
      </c>
      <c r="L4189" s="1" t="s">
        <v>13308</v>
      </c>
      <c r="M4189" s="1">
        <v>210</v>
      </c>
      <c r="N4189" s="1">
        <v>300</v>
      </c>
      <c r="O4189" s="1">
        <v>0</v>
      </c>
      <c r="P4189" s="1">
        <v>12.9148773236269</v>
      </c>
      <c r="Q4189" s="1" t="s">
        <v>13311</v>
      </c>
      <c r="R4189" s="1" t="s">
        <v>13314</v>
      </c>
      <c r="S4189" s="1">
        <v>5.4380399547432097</v>
      </c>
      <c r="T4189" s="1">
        <v>300</v>
      </c>
      <c r="U4189" s="1" t="b">
        <v>1</v>
      </c>
      <c r="V4189" s="1" t="b">
        <v>1</v>
      </c>
      <c r="W4189" s="1" t="b">
        <v>1</v>
      </c>
      <c r="X4189" s="1" t="s">
        <v>13322</v>
      </c>
      <c r="Y4189" s="1">
        <v>230.36350485543201</v>
      </c>
      <c r="Z4189" s="1">
        <v>7.6840994063777097E-4</v>
      </c>
      <c r="AA4189" s="1">
        <v>0.25678037256617298</v>
      </c>
      <c r="AB4189" s="1" t="b">
        <v>0</v>
      </c>
      <c r="AG4189" s="1">
        <v>218.22219200000001</v>
      </c>
      <c r="AH4189" s="1">
        <v>220.39868419999999</v>
      </c>
      <c r="AI4189" s="1">
        <v>219.56035800000001</v>
      </c>
      <c r="AJ4189" s="1">
        <v>233</v>
      </c>
      <c r="AK4189" s="1">
        <v>230.53800000000001</v>
      </c>
      <c r="AW4189" s="1">
        <v>1875</v>
      </c>
      <c r="AX4189" s="1">
        <v>1000</v>
      </c>
      <c r="AY4189" s="1">
        <v>1000</v>
      </c>
      <c r="AZ4189" s="1">
        <v>1875</v>
      </c>
      <c r="BA4189" s="1">
        <v>1000</v>
      </c>
      <c r="BM4189" s="1">
        <v>1.1284944344933501</v>
      </c>
      <c r="BN4189" s="1">
        <v>1.1284944344933501</v>
      </c>
      <c r="BO4189" s="1">
        <v>1.1284944344933501</v>
      </c>
      <c r="BP4189" s="1">
        <v>31.25</v>
      </c>
      <c r="BQ4189" s="1">
        <v>0.56424721724667304</v>
      </c>
    </row>
    <row r="4190" spans="1:69" x14ac:dyDescent="0.2">
      <c r="A4190" s="1" t="s">
        <v>214</v>
      </c>
      <c r="B4190" s="1" t="s">
        <v>2675</v>
      </c>
      <c r="C4190" s="1">
        <v>11.7866208333333</v>
      </c>
      <c r="D4190" s="1">
        <v>-20.768505555555599</v>
      </c>
      <c r="E4190" s="1" t="s">
        <v>7917</v>
      </c>
      <c r="F4190" s="1" t="s">
        <v>13202</v>
      </c>
      <c r="I4190" s="1">
        <v>155</v>
      </c>
      <c r="J4190" s="1" t="s">
        <v>13302</v>
      </c>
      <c r="K4190" s="1" t="s">
        <v>13305</v>
      </c>
      <c r="L4190" s="1" t="s">
        <v>13308</v>
      </c>
      <c r="M4190" s="1">
        <v>246</v>
      </c>
      <c r="N4190" s="1">
        <v>258</v>
      </c>
      <c r="O4190" s="1">
        <v>348</v>
      </c>
      <c r="P4190" s="1">
        <v>12.911775978441399</v>
      </c>
      <c r="Q4190" s="1" t="s">
        <v>13311</v>
      </c>
      <c r="R4190" s="1" t="s">
        <v>13314</v>
      </c>
      <c r="S4190" s="1">
        <v>5.4507791254475197</v>
      </c>
      <c r="T4190" s="1">
        <v>180</v>
      </c>
      <c r="U4190" s="1" t="b">
        <v>1</v>
      </c>
      <c r="V4190" s="1" t="b">
        <v>1</v>
      </c>
      <c r="W4190" s="1" t="b">
        <v>1</v>
      </c>
      <c r="X4190" s="1" t="s">
        <v>13322</v>
      </c>
      <c r="Y4190" s="1">
        <v>230.41883703807599</v>
      </c>
      <c r="Z4190" s="1">
        <v>7.6859450893216198E-4</v>
      </c>
      <c r="AA4190" s="1">
        <v>0.16777071943201</v>
      </c>
      <c r="AB4190" s="1" t="b">
        <v>0</v>
      </c>
      <c r="AG4190" s="1">
        <v>218.22219200000001</v>
      </c>
      <c r="AH4190" s="1">
        <v>220.39868419999999</v>
      </c>
      <c r="AI4190" s="1">
        <v>219.56035800000001</v>
      </c>
      <c r="AJ4190" s="1">
        <v>233</v>
      </c>
      <c r="AK4190" s="1">
        <v>230.53800000000001</v>
      </c>
      <c r="AW4190" s="1">
        <v>1875</v>
      </c>
      <c r="AX4190" s="1">
        <v>1000</v>
      </c>
      <c r="AY4190" s="1">
        <v>1000</v>
      </c>
      <c r="AZ4190" s="1">
        <v>1875</v>
      </c>
      <c r="BA4190" s="1">
        <v>1000</v>
      </c>
      <c r="BM4190" s="1">
        <v>1.1284944344933501</v>
      </c>
      <c r="BN4190" s="1">
        <v>1.1284944344933501</v>
      </c>
      <c r="BO4190" s="1">
        <v>1.1284944344933501</v>
      </c>
      <c r="BP4190" s="1">
        <v>31.25</v>
      </c>
      <c r="BQ4190" s="1">
        <v>0.56424721724667304</v>
      </c>
    </row>
    <row r="4191" spans="1:69" x14ac:dyDescent="0.2">
      <c r="A4191" s="1" t="s">
        <v>214</v>
      </c>
      <c r="B4191" s="1" t="s">
        <v>2675</v>
      </c>
      <c r="C4191" s="1">
        <v>11.7708666666667</v>
      </c>
      <c r="D4191" s="1">
        <v>-20.700475000000001</v>
      </c>
      <c r="E4191" s="1" t="s">
        <v>7918</v>
      </c>
      <c r="F4191" s="1" t="s">
        <v>13203</v>
      </c>
      <c r="I4191" s="1">
        <v>155</v>
      </c>
      <c r="J4191" s="1" t="s">
        <v>13302</v>
      </c>
      <c r="K4191" s="1" t="s">
        <v>13305</v>
      </c>
      <c r="L4191" s="1" t="s">
        <v>13308</v>
      </c>
      <c r="M4191" s="1">
        <v>246</v>
      </c>
      <c r="N4191" s="1">
        <v>258</v>
      </c>
      <c r="O4191" s="1">
        <v>348</v>
      </c>
      <c r="P4191" s="1">
        <v>12.911775978441399</v>
      </c>
      <c r="Q4191" s="1" t="s">
        <v>13311</v>
      </c>
      <c r="R4191" s="1" t="s">
        <v>13314</v>
      </c>
      <c r="S4191" s="1">
        <v>5.4507791254475197</v>
      </c>
      <c r="T4191" s="1">
        <v>180</v>
      </c>
      <c r="U4191" s="1" t="b">
        <v>1</v>
      </c>
      <c r="V4191" s="1" t="b">
        <v>1</v>
      </c>
      <c r="W4191" s="1" t="b">
        <v>1</v>
      </c>
      <c r="X4191" s="1" t="s">
        <v>13322</v>
      </c>
      <c r="Y4191" s="1">
        <v>230.41883703807599</v>
      </c>
      <c r="Z4191" s="1">
        <v>7.6859450893216198E-4</v>
      </c>
      <c r="AA4191" s="1">
        <v>0.16777071943201</v>
      </c>
      <c r="AB4191" s="1" t="b">
        <v>0</v>
      </c>
      <c r="AG4191" s="1">
        <v>218.22219200000001</v>
      </c>
      <c r="AH4191" s="1">
        <v>220.39868419999999</v>
      </c>
      <c r="AI4191" s="1">
        <v>219.56035800000001</v>
      </c>
      <c r="AJ4191" s="1">
        <v>233</v>
      </c>
      <c r="AK4191" s="1">
        <v>230.53800000000001</v>
      </c>
      <c r="AW4191" s="1">
        <v>1875</v>
      </c>
      <c r="AX4191" s="1">
        <v>1000</v>
      </c>
      <c r="AY4191" s="1">
        <v>1000</v>
      </c>
      <c r="AZ4191" s="1">
        <v>1875</v>
      </c>
      <c r="BA4191" s="1">
        <v>1000</v>
      </c>
      <c r="BM4191" s="1">
        <v>1.1284944344933501</v>
      </c>
      <c r="BN4191" s="1">
        <v>1.1284944344933501</v>
      </c>
      <c r="BO4191" s="1">
        <v>1.1284944344933501</v>
      </c>
      <c r="BP4191" s="1">
        <v>31.25</v>
      </c>
      <c r="BQ4191" s="1">
        <v>0.56424721724667304</v>
      </c>
    </row>
    <row r="4192" spans="1:69" x14ac:dyDescent="0.2">
      <c r="A4192" s="1" t="s">
        <v>214</v>
      </c>
      <c r="B4192" s="1" t="s">
        <v>2675</v>
      </c>
      <c r="C4192" s="1">
        <v>11.755429166666699</v>
      </c>
      <c r="D4192" s="1">
        <v>-20.6330138888889</v>
      </c>
      <c r="E4192" s="1" t="s">
        <v>7919</v>
      </c>
      <c r="F4192" s="1" t="s">
        <v>13204</v>
      </c>
      <c r="I4192" s="1">
        <v>155</v>
      </c>
      <c r="J4192" s="1" t="s">
        <v>13302</v>
      </c>
      <c r="K4192" s="1" t="s">
        <v>13305</v>
      </c>
      <c r="L4192" s="1" t="s">
        <v>13308</v>
      </c>
      <c r="M4192" s="1">
        <v>246</v>
      </c>
      <c r="N4192" s="1">
        <v>258</v>
      </c>
      <c r="O4192" s="1">
        <v>348</v>
      </c>
      <c r="P4192" s="1">
        <v>12.911775978441399</v>
      </c>
      <c r="Q4192" s="1" t="s">
        <v>13311</v>
      </c>
      <c r="R4192" s="1" t="s">
        <v>13314</v>
      </c>
      <c r="S4192" s="1">
        <v>5.4507791254475197</v>
      </c>
      <c r="T4192" s="1">
        <v>180</v>
      </c>
      <c r="U4192" s="1" t="b">
        <v>1</v>
      </c>
      <c r="V4192" s="1" t="b">
        <v>1</v>
      </c>
      <c r="W4192" s="1" t="b">
        <v>1</v>
      </c>
      <c r="X4192" s="1" t="s">
        <v>13322</v>
      </c>
      <c r="Y4192" s="1">
        <v>230.41883703807599</v>
      </c>
      <c r="Z4192" s="1">
        <v>7.6859450893216198E-4</v>
      </c>
      <c r="AA4192" s="1">
        <v>0.16777071943201</v>
      </c>
      <c r="AB4192" s="1" t="b">
        <v>0</v>
      </c>
      <c r="AG4192" s="1">
        <v>218.22219200000001</v>
      </c>
      <c r="AH4192" s="1">
        <v>220.39868419999999</v>
      </c>
      <c r="AI4192" s="1">
        <v>219.56035800000001</v>
      </c>
      <c r="AJ4192" s="1">
        <v>233</v>
      </c>
      <c r="AK4192" s="1">
        <v>230.53800000000001</v>
      </c>
      <c r="AW4192" s="1">
        <v>1875</v>
      </c>
      <c r="AX4192" s="1">
        <v>1000</v>
      </c>
      <c r="AY4192" s="1">
        <v>1000</v>
      </c>
      <c r="AZ4192" s="1">
        <v>1875</v>
      </c>
      <c r="BA4192" s="1">
        <v>1000</v>
      </c>
      <c r="BM4192" s="1">
        <v>1.1284944344933501</v>
      </c>
      <c r="BN4192" s="1">
        <v>1.1284944344933501</v>
      </c>
      <c r="BO4192" s="1">
        <v>1.1284944344933501</v>
      </c>
      <c r="BP4192" s="1">
        <v>31.25</v>
      </c>
      <c r="BQ4192" s="1">
        <v>0.56424721724667304</v>
      </c>
    </row>
    <row r="4193" spans="1:69" x14ac:dyDescent="0.2">
      <c r="A4193" s="1" t="s">
        <v>214</v>
      </c>
      <c r="B4193" s="1" t="s">
        <v>2675</v>
      </c>
      <c r="C4193" s="1">
        <v>11.802087500000001</v>
      </c>
      <c r="D4193" s="1">
        <v>-20.83625</v>
      </c>
      <c r="E4193" s="1" t="s">
        <v>7920</v>
      </c>
      <c r="F4193" s="1" t="s">
        <v>13205</v>
      </c>
      <c r="I4193" s="1">
        <v>155</v>
      </c>
      <c r="J4193" s="1" t="s">
        <v>13302</v>
      </c>
      <c r="K4193" s="1" t="s">
        <v>13305</v>
      </c>
      <c r="L4193" s="1" t="s">
        <v>13308</v>
      </c>
      <c r="M4193" s="1">
        <v>246</v>
      </c>
      <c r="N4193" s="1">
        <v>258</v>
      </c>
      <c r="O4193" s="1">
        <v>348</v>
      </c>
      <c r="P4193" s="1">
        <v>12.911775978441399</v>
      </c>
      <c r="Q4193" s="1" t="s">
        <v>13311</v>
      </c>
      <c r="R4193" s="1" t="s">
        <v>13314</v>
      </c>
      <c r="S4193" s="1">
        <v>5.4507791254475197</v>
      </c>
      <c r="T4193" s="1">
        <v>180</v>
      </c>
      <c r="U4193" s="1" t="b">
        <v>1</v>
      </c>
      <c r="V4193" s="1" t="b">
        <v>1</v>
      </c>
      <c r="W4193" s="1" t="b">
        <v>1</v>
      </c>
      <c r="X4193" s="1" t="s">
        <v>13322</v>
      </c>
      <c r="Y4193" s="1">
        <v>230.41883703807599</v>
      </c>
      <c r="Z4193" s="1">
        <v>7.6859450893216198E-4</v>
      </c>
      <c r="AA4193" s="1">
        <v>0.167770719432009</v>
      </c>
      <c r="AB4193" s="1" t="b">
        <v>0</v>
      </c>
      <c r="AG4193" s="1">
        <v>218.22219200000001</v>
      </c>
      <c r="AH4193" s="1">
        <v>220.39868419999999</v>
      </c>
      <c r="AI4193" s="1">
        <v>219.56035800000001</v>
      </c>
      <c r="AJ4193" s="1">
        <v>233</v>
      </c>
      <c r="AK4193" s="1">
        <v>230.53800000000001</v>
      </c>
      <c r="AW4193" s="1">
        <v>1875</v>
      </c>
      <c r="AX4193" s="1">
        <v>1000</v>
      </c>
      <c r="AY4193" s="1">
        <v>1000</v>
      </c>
      <c r="AZ4193" s="1">
        <v>1875</v>
      </c>
      <c r="BA4193" s="1">
        <v>1000</v>
      </c>
      <c r="BM4193" s="1">
        <v>1.1284944344933501</v>
      </c>
      <c r="BN4193" s="1">
        <v>1.1284944344933501</v>
      </c>
      <c r="BO4193" s="1">
        <v>1.1284944344933501</v>
      </c>
      <c r="BP4193" s="1">
        <v>31.25</v>
      </c>
      <c r="BQ4193" s="1">
        <v>0.56424721724667304</v>
      </c>
    </row>
    <row r="4194" spans="1:69" x14ac:dyDescent="0.2">
      <c r="A4194" s="1" t="s">
        <v>165</v>
      </c>
      <c r="B4194" s="1" t="s">
        <v>1135</v>
      </c>
      <c r="C4194" s="1">
        <v>266.43701249999998</v>
      </c>
      <c r="D4194" s="1">
        <v>-28.8070488888889</v>
      </c>
      <c r="E4194" s="1" t="s">
        <v>6489</v>
      </c>
      <c r="F4194" s="1" t="s">
        <v>11737</v>
      </c>
      <c r="G4194" s="1">
        <v>0</v>
      </c>
      <c r="H4194" s="1">
        <v>0</v>
      </c>
      <c r="I4194" s="1">
        <v>0</v>
      </c>
      <c r="J4194" s="1" t="s">
        <v>13301</v>
      </c>
      <c r="K4194" s="1" t="s">
        <v>13306</v>
      </c>
      <c r="M4194" s="1">
        <v>0</v>
      </c>
      <c r="N4194" s="1">
        <v>0</v>
      </c>
      <c r="O4194" s="1">
        <v>0</v>
      </c>
      <c r="P4194" s="1">
        <v>0</v>
      </c>
      <c r="R4194" s="1" t="s">
        <v>13317</v>
      </c>
      <c r="S4194" s="1">
        <v>2</v>
      </c>
      <c r="T4194" s="1">
        <v>19</v>
      </c>
      <c r="U4194" s="1" t="b">
        <v>0</v>
      </c>
      <c r="V4194" s="1" t="b">
        <v>0</v>
      </c>
      <c r="W4194" s="1" t="b">
        <v>0</v>
      </c>
      <c r="X4194" s="1" t="s">
        <v>13322</v>
      </c>
      <c r="Y4194" s="1">
        <v>109.78595138150401</v>
      </c>
      <c r="Z4194" s="1">
        <v>3.6620651538039699E-4</v>
      </c>
      <c r="AA4194" s="1">
        <v>7.8861558695607799E-3</v>
      </c>
      <c r="AB4194" s="1" t="b">
        <v>0</v>
      </c>
      <c r="AG4194" s="1">
        <v>99.022952470000007</v>
      </c>
      <c r="AH4194" s="1">
        <v>97.980953</v>
      </c>
      <c r="AI4194" s="1">
        <v>110.20135430000001</v>
      </c>
      <c r="AJ4194" s="1">
        <v>109.78217600000001</v>
      </c>
      <c r="AW4194" s="1">
        <v>250</v>
      </c>
      <c r="AX4194" s="1">
        <v>1875</v>
      </c>
      <c r="AY4194" s="1">
        <v>250</v>
      </c>
      <c r="AZ4194" s="1">
        <v>250</v>
      </c>
      <c r="BM4194" s="1">
        <v>0.14106180431166801</v>
      </c>
      <c r="BN4194" s="1">
        <v>1.1284944344933501</v>
      </c>
      <c r="BO4194" s="1">
        <v>0.14106180431166801</v>
      </c>
      <c r="BP4194" s="1">
        <v>0.14106180431166801</v>
      </c>
    </row>
    <row r="4195" spans="1:69" x14ac:dyDescent="0.2">
      <c r="A4195" s="1" t="s">
        <v>165</v>
      </c>
      <c r="B4195" s="1" t="s">
        <v>1136</v>
      </c>
      <c r="C4195" s="1">
        <v>266.74810416666702</v>
      </c>
      <c r="D4195" s="1">
        <v>-28.5485897222222</v>
      </c>
      <c r="E4195" s="1" t="s">
        <v>6490</v>
      </c>
      <c r="F4195" s="1" t="s">
        <v>11738</v>
      </c>
      <c r="G4195" s="1">
        <v>0</v>
      </c>
      <c r="H4195" s="1">
        <v>0</v>
      </c>
      <c r="I4195" s="1">
        <v>0</v>
      </c>
      <c r="J4195" s="1" t="s">
        <v>13301</v>
      </c>
      <c r="K4195" s="1" t="s">
        <v>13306</v>
      </c>
      <c r="M4195" s="1">
        <v>0</v>
      </c>
      <c r="N4195" s="1">
        <v>0</v>
      </c>
      <c r="O4195" s="1">
        <v>0</v>
      </c>
      <c r="P4195" s="1">
        <v>0</v>
      </c>
      <c r="R4195" s="1" t="s">
        <v>13317</v>
      </c>
      <c r="S4195" s="1">
        <v>2</v>
      </c>
      <c r="T4195" s="1">
        <v>19</v>
      </c>
      <c r="U4195" s="1" t="b">
        <v>0</v>
      </c>
      <c r="V4195" s="1" t="b">
        <v>0</v>
      </c>
      <c r="W4195" s="1" t="b">
        <v>0</v>
      </c>
      <c r="X4195" s="1" t="s">
        <v>13322</v>
      </c>
      <c r="Y4195" s="1">
        <v>109.78595138150401</v>
      </c>
      <c r="Z4195" s="1">
        <v>3.6620651538039699E-4</v>
      </c>
      <c r="AA4195" s="1">
        <v>7.8861558695607799E-3</v>
      </c>
      <c r="AB4195" s="1" t="b">
        <v>0</v>
      </c>
      <c r="AG4195" s="1">
        <v>99.022952470000007</v>
      </c>
      <c r="AH4195" s="1">
        <v>97.980953</v>
      </c>
      <c r="AI4195" s="1">
        <v>110.20135430000001</v>
      </c>
      <c r="AJ4195" s="1">
        <v>109.78217600000001</v>
      </c>
      <c r="AW4195" s="1">
        <v>250</v>
      </c>
      <c r="AX4195" s="1">
        <v>1875</v>
      </c>
      <c r="AY4195" s="1">
        <v>250</v>
      </c>
      <c r="AZ4195" s="1">
        <v>250</v>
      </c>
      <c r="BM4195" s="1">
        <v>0.14106180431166801</v>
      </c>
      <c r="BN4195" s="1">
        <v>1.1284944344933501</v>
      </c>
      <c r="BO4195" s="1">
        <v>0.14106180431166801</v>
      </c>
      <c r="BP4195" s="1">
        <v>0.14106180431166801</v>
      </c>
    </row>
    <row r="4196" spans="1:69" x14ac:dyDescent="0.2">
      <c r="A4196" s="1" t="s">
        <v>165</v>
      </c>
      <c r="B4196" s="1" t="s">
        <v>1137</v>
      </c>
      <c r="C4196" s="1">
        <v>266.70651249999997</v>
      </c>
      <c r="D4196" s="1">
        <v>-28.404260000000001</v>
      </c>
      <c r="E4196" s="1" t="s">
        <v>6491</v>
      </c>
      <c r="F4196" s="1" t="s">
        <v>11739</v>
      </c>
      <c r="G4196" s="1">
        <v>0</v>
      </c>
      <c r="H4196" s="1">
        <v>0</v>
      </c>
      <c r="I4196" s="1">
        <v>0</v>
      </c>
      <c r="J4196" s="1" t="s">
        <v>13301</v>
      </c>
      <c r="K4196" s="1" t="s">
        <v>13306</v>
      </c>
      <c r="M4196" s="1">
        <v>0</v>
      </c>
      <c r="N4196" s="1">
        <v>0</v>
      </c>
      <c r="O4196" s="1">
        <v>0</v>
      </c>
      <c r="P4196" s="1">
        <v>0</v>
      </c>
      <c r="R4196" s="1" t="s">
        <v>13317</v>
      </c>
      <c r="S4196" s="1">
        <v>2</v>
      </c>
      <c r="T4196" s="1">
        <v>19</v>
      </c>
      <c r="U4196" s="1" t="b">
        <v>0</v>
      </c>
      <c r="V4196" s="1" t="b">
        <v>0</v>
      </c>
      <c r="W4196" s="1" t="b">
        <v>0</v>
      </c>
      <c r="X4196" s="1" t="s">
        <v>13322</v>
      </c>
      <c r="Y4196" s="1">
        <v>109.78595138150401</v>
      </c>
      <c r="Z4196" s="1">
        <v>3.6620651538039699E-4</v>
      </c>
      <c r="AA4196" s="1">
        <v>7.8861558695607799E-3</v>
      </c>
      <c r="AB4196" s="1" t="b">
        <v>0</v>
      </c>
      <c r="AG4196" s="1">
        <v>99.022952470000007</v>
      </c>
      <c r="AH4196" s="1">
        <v>97.980953</v>
      </c>
      <c r="AI4196" s="1">
        <v>110.20135430000001</v>
      </c>
      <c r="AJ4196" s="1">
        <v>109.78217600000001</v>
      </c>
      <c r="AW4196" s="1">
        <v>250</v>
      </c>
      <c r="AX4196" s="1">
        <v>1875</v>
      </c>
      <c r="AY4196" s="1">
        <v>250</v>
      </c>
      <c r="AZ4196" s="1">
        <v>250</v>
      </c>
      <c r="BM4196" s="1">
        <v>0.14106180431166801</v>
      </c>
      <c r="BN4196" s="1">
        <v>1.1284944344933501</v>
      </c>
      <c r="BO4196" s="1">
        <v>0.14106180431166801</v>
      </c>
      <c r="BP4196" s="1">
        <v>0.14106180431166801</v>
      </c>
    </row>
    <row r="4197" spans="1:69" x14ac:dyDescent="0.2">
      <c r="A4197" s="1" t="s">
        <v>165</v>
      </c>
      <c r="B4197" s="1" t="s">
        <v>1138</v>
      </c>
      <c r="C4197" s="1">
        <v>266.82423333333298</v>
      </c>
      <c r="D4197" s="1">
        <v>-28.540125555555601</v>
      </c>
      <c r="E4197" s="1" t="s">
        <v>6492</v>
      </c>
      <c r="F4197" s="1" t="s">
        <v>11740</v>
      </c>
      <c r="G4197" s="1">
        <v>0</v>
      </c>
      <c r="H4197" s="1">
        <v>0</v>
      </c>
      <c r="I4197" s="1">
        <v>0</v>
      </c>
      <c r="J4197" s="1" t="s">
        <v>13301</v>
      </c>
      <c r="K4197" s="1" t="s">
        <v>13306</v>
      </c>
      <c r="M4197" s="1">
        <v>0</v>
      </c>
      <c r="N4197" s="1">
        <v>0</v>
      </c>
      <c r="O4197" s="1">
        <v>0</v>
      </c>
      <c r="P4197" s="1">
        <v>0</v>
      </c>
      <c r="R4197" s="1" t="s">
        <v>13317</v>
      </c>
      <c r="S4197" s="1">
        <v>2</v>
      </c>
      <c r="T4197" s="1">
        <v>19</v>
      </c>
      <c r="U4197" s="1" t="b">
        <v>0</v>
      </c>
      <c r="V4197" s="1" t="b">
        <v>0</v>
      </c>
      <c r="W4197" s="1" t="b">
        <v>0</v>
      </c>
      <c r="X4197" s="1" t="s">
        <v>13322</v>
      </c>
      <c r="Y4197" s="1">
        <v>109.78595138150401</v>
      </c>
      <c r="Z4197" s="1">
        <v>3.6620651538039699E-4</v>
      </c>
      <c r="AA4197" s="1">
        <v>7.8861558695607799E-3</v>
      </c>
      <c r="AB4197" s="1" t="b">
        <v>0</v>
      </c>
      <c r="AG4197" s="1">
        <v>99.022952470000007</v>
      </c>
      <c r="AH4197" s="1">
        <v>97.980953</v>
      </c>
      <c r="AI4197" s="1">
        <v>110.20135430000001</v>
      </c>
      <c r="AJ4197" s="1">
        <v>109.78217600000001</v>
      </c>
      <c r="AW4197" s="1">
        <v>250</v>
      </c>
      <c r="AX4197" s="1">
        <v>1875</v>
      </c>
      <c r="AY4197" s="1">
        <v>250</v>
      </c>
      <c r="AZ4197" s="1">
        <v>250</v>
      </c>
      <c r="BM4197" s="1">
        <v>0.14106180431166801</v>
      </c>
      <c r="BN4197" s="1">
        <v>1.1284944344933501</v>
      </c>
      <c r="BO4197" s="1">
        <v>0.14106180431166801</v>
      </c>
      <c r="BP4197" s="1">
        <v>0.14106180431166801</v>
      </c>
    </row>
    <row r="4198" spans="1:69" x14ac:dyDescent="0.2">
      <c r="A4198" s="1" t="s">
        <v>165</v>
      </c>
      <c r="B4198" s="1" t="s">
        <v>1139</v>
      </c>
      <c r="C4198" s="1">
        <v>266.8895875</v>
      </c>
      <c r="D4198" s="1">
        <v>-28.455122777777799</v>
      </c>
      <c r="E4198" s="1" t="s">
        <v>6493</v>
      </c>
      <c r="F4198" s="1" t="s">
        <v>11741</v>
      </c>
      <c r="G4198" s="1">
        <v>0</v>
      </c>
      <c r="H4198" s="1">
        <v>0</v>
      </c>
      <c r="I4198" s="1">
        <v>0</v>
      </c>
      <c r="J4198" s="1" t="s">
        <v>13301</v>
      </c>
      <c r="K4198" s="1" t="s">
        <v>13306</v>
      </c>
      <c r="M4198" s="1">
        <v>0</v>
      </c>
      <c r="N4198" s="1">
        <v>0</v>
      </c>
      <c r="O4198" s="1">
        <v>0</v>
      </c>
      <c r="P4198" s="1">
        <v>0</v>
      </c>
      <c r="R4198" s="1" t="s">
        <v>13317</v>
      </c>
      <c r="S4198" s="1">
        <v>2</v>
      </c>
      <c r="T4198" s="1">
        <v>19</v>
      </c>
      <c r="U4198" s="1" t="b">
        <v>0</v>
      </c>
      <c r="V4198" s="1" t="b">
        <v>0</v>
      </c>
      <c r="W4198" s="1" t="b">
        <v>0</v>
      </c>
      <c r="X4198" s="1" t="s">
        <v>13322</v>
      </c>
      <c r="Y4198" s="1">
        <v>109.78595138150401</v>
      </c>
      <c r="Z4198" s="1">
        <v>3.6620651538039699E-4</v>
      </c>
      <c r="AA4198" s="1">
        <v>7.8861558695607799E-3</v>
      </c>
      <c r="AB4198" s="1" t="b">
        <v>0</v>
      </c>
      <c r="AG4198" s="1">
        <v>99.022952470000007</v>
      </c>
      <c r="AH4198" s="1">
        <v>97.980953</v>
      </c>
      <c r="AI4198" s="1">
        <v>110.20135430000001</v>
      </c>
      <c r="AJ4198" s="1">
        <v>109.78217600000001</v>
      </c>
      <c r="AW4198" s="1">
        <v>250</v>
      </c>
      <c r="AX4198" s="1">
        <v>1875</v>
      </c>
      <c r="AY4198" s="1">
        <v>250</v>
      </c>
      <c r="AZ4198" s="1">
        <v>250</v>
      </c>
      <c r="BM4198" s="1">
        <v>0.14106180431166801</v>
      </c>
      <c r="BN4198" s="1">
        <v>1.1284944344933501</v>
      </c>
      <c r="BO4198" s="1">
        <v>0.14106180431166801</v>
      </c>
      <c r="BP4198" s="1">
        <v>0.14106180431166801</v>
      </c>
    </row>
    <row r="4199" spans="1:69" x14ac:dyDescent="0.2">
      <c r="A4199" s="1" t="s">
        <v>165</v>
      </c>
      <c r="B4199" s="1" t="s">
        <v>1140</v>
      </c>
      <c r="C4199" s="1">
        <v>266.79782499999999</v>
      </c>
      <c r="D4199" s="1">
        <v>-28.378115277777798</v>
      </c>
      <c r="E4199" s="1" t="s">
        <v>6494</v>
      </c>
      <c r="F4199" s="1" t="s">
        <v>11742</v>
      </c>
      <c r="G4199" s="1">
        <v>0</v>
      </c>
      <c r="H4199" s="1">
        <v>0</v>
      </c>
      <c r="I4199" s="1">
        <v>0</v>
      </c>
      <c r="J4199" s="1" t="s">
        <v>13301</v>
      </c>
      <c r="K4199" s="1" t="s">
        <v>13306</v>
      </c>
      <c r="M4199" s="1">
        <v>0</v>
      </c>
      <c r="N4199" s="1">
        <v>0</v>
      </c>
      <c r="O4199" s="1">
        <v>0</v>
      </c>
      <c r="P4199" s="1">
        <v>0</v>
      </c>
      <c r="R4199" s="1" t="s">
        <v>13317</v>
      </c>
      <c r="S4199" s="1">
        <v>2</v>
      </c>
      <c r="T4199" s="1">
        <v>19</v>
      </c>
      <c r="U4199" s="1" t="b">
        <v>0</v>
      </c>
      <c r="V4199" s="1" t="b">
        <v>0</v>
      </c>
      <c r="W4199" s="1" t="b">
        <v>0</v>
      </c>
      <c r="X4199" s="1" t="s">
        <v>13322</v>
      </c>
      <c r="Y4199" s="1">
        <v>109.78595138150401</v>
      </c>
      <c r="Z4199" s="1">
        <v>3.6620651538039699E-4</v>
      </c>
      <c r="AA4199" s="1">
        <v>7.8861558695607799E-3</v>
      </c>
      <c r="AB4199" s="1" t="b">
        <v>0</v>
      </c>
      <c r="AG4199" s="1">
        <v>99.022952470000007</v>
      </c>
      <c r="AH4199" s="1">
        <v>97.980953</v>
      </c>
      <c r="AI4199" s="1">
        <v>110.20135430000001</v>
      </c>
      <c r="AJ4199" s="1">
        <v>109.78217600000001</v>
      </c>
      <c r="AW4199" s="1">
        <v>250</v>
      </c>
      <c r="AX4199" s="1">
        <v>1875</v>
      </c>
      <c r="AY4199" s="1">
        <v>250</v>
      </c>
      <c r="AZ4199" s="1">
        <v>250</v>
      </c>
      <c r="BM4199" s="1">
        <v>0.14106180431166801</v>
      </c>
      <c r="BN4199" s="1">
        <v>1.1284944344933501</v>
      </c>
      <c r="BO4199" s="1">
        <v>0.14106180431166801</v>
      </c>
      <c r="BP4199" s="1">
        <v>0.14106180431166801</v>
      </c>
    </row>
    <row r="4200" spans="1:69" x14ac:dyDescent="0.2">
      <c r="A4200" s="1" t="s">
        <v>165</v>
      </c>
      <c r="B4200" s="1" t="s">
        <v>1141</v>
      </c>
      <c r="C4200" s="1">
        <v>266.58818333333301</v>
      </c>
      <c r="D4200" s="1">
        <v>-28.594660277777798</v>
      </c>
      <c r="E4200" s="1" t="s">
        <v>6495</v>
      </c>
      <c r="F4200" s="1" t="s">
        <v>11743</v>
      </c>
      <c r="G4200" s="1">
        <v>0</v>
      </c>
      <c r="H4200" s="1">
        <v>0</v>
      </c>
      <c r="I4200" s="1">
        <v>0</v>
      </c>
      <c r="J4200" s="1" t="s">
        <v>13301</v>
      </c>
      <c r="K4200" s="1" t="s">
        <v>13306</v>
      </c>
      <c r="M4200" s="1">
        <v>0</v>
      </c>
      <c r="N4200" s="1">
        <v>0</v>
      </c>
      <c r="O4200" s="1">
        <v>0</v>
      </c>
      <c r="P4200" s="1">
        <v>0</v>
      </c>
      <c r="R4200" s="1" t="s">
        <v>13317</v>
      </c>
      <c r="S4200" s="1">
        <v>2</v>
      </c>
      <c r="T4200" s="1">
        <v>19</v>
      </c>
      <c r="U4200" s="1" t="b">
        <v>0</v>
      </c>
      <c r="V4200" s="1" t="b">
        <v>0</v>
      </c>
      <c r="W4200" s="1" t="b">
        <v>0</v>
      </c>
      <c r="X4200" s="1" t="s">
        <v>13322</v>
      </c>
      <c r="Y4200" s="1">
        <v>109.78595138150401</v>
      </c>
      <c r="Z4200" s="1">
        <v>3.6620651538039699E-4</v>
      </c>
      <c r="AA4200" s="1">
        <v>7.8861558695607799E-3</v>
      </c>
      <c r="AB4200" s="1" t="b">
        <v>0</v>
      </c>
      <c r="AG4200" s="1">
        <v>99.022952470000007</v>
      </c>
      <c r="AH4200" s="1">
        <v>97.980953</v>
      </c>
      <c r="AI4200" s="1">
        <v>110.20135430000001</v>
      </c>
      <c r="AJ4200" s="1">
        <v>109.78217600000001</v>
      </c>
      <c r="AW4200" s="1">
        <v>250</v>
      </c>
      <c r="AX4200" s="1">
        <v>1875</v>
      </c>
      <c r="AY4200" s="1">
        <v>250</v>
      </c>
      <c r="AZ4200" s="1">
        <v>250</v>
      </c>
      <c r="BM4200" s="1">
        <v>0.14106180431166801</v>
      </c>
      <c r="BN4200" s="1">
        <v>1.1284944344933501</v>
      </c>
      <c r="BO4200" s="1">
        <v>0.14106180431166801</v>
      </c>
      <c r="BP4200" s="1">
        <v>0.14106180431166801</v>
      </c>
    </row>
    <row r="4201" spans="1:69" x14ac:dyDescent="0.2">
      <c r="A4201" s="1" t="s">
        <v>165</v>
      </c>
      <c r="B4201" s="1" t="s">
        <v>1142</v>
      </c>
      <c r="C4201" s="1">
        <v>266.23542916666702</v>
      </c>
      <c r="D4201" s="1">
        <v>-29.098137777777801</v>
      </c>
      <c r="E4201" s="1" t="s">
        <v>6496</v>
      </c>
      <c r="F4201" s="1" t="s">
        <v>11744</v>
      </c>
      <c r="G4201" s="1">
        <v>0</v>
      </c>
      <c r="H4201" s="1">
        <v>0</v>
      </c>
      <c r="I4201" s="1">
        <v>0</v>
      </c>
      <c r="J4201" s="1" t="s">
        <v>13301</v>
      </c>
      <c r="K4201" s="1" t="s">
        <v>13306</v>
      </c>
      <c r="M4201" s="1">
        <v>0</v>
      </c>
      <c r="N4201" s="1">
        <v>0</v>
      </c>
      <c r="O4201" s="1">
        <v>0</v>
      </c>
      <c r="P4201" s="1">
        <v>0</v>
      </c>
      <c r="R4201" s="1" t="s">
        <v>13317</v>
      </c>
      <c r="S4201" s="1">
        <v>2</v>
      </c>
      <c r="T4201" s="1">
        <v>19</v>
      </c>
      <c r="U4201" s="1" t="b">
        <v>0</v>
      </c>
      <c r="V4201" s="1" t="b">
        <v>0</v>
      </c>
      <c r="W4201" s="1" t="b">
        <v>0</v>
      </c>
      <c r="X4201" s="1" t="s">
        <v>13322</v>
      </c>
      <c r="Y4201" s="1">
        <v>109.78595138150401</v>
      </c>
      <c r="Z4201" s="1">
        <v>3.6620651538039699E-4</v>
      </c>
      <c r="AA4201" s="1">
        <v>7.8861558695607799E-3</v>
      </c>
      <c r="AB4201" s="1" t="b">
        <v>0</v>
      </c>
      <c r="AG4201" s="1">
        <v>99.022952470000007</v>
      </c>
      <c r="AH4201" s="1">
        <v>97.980953</v>
      </c>
      <c r="AI4201" s="1">
        <v>110.20135430000001</v>
      </c>
      <c r="AJ4201" s="1">
        <v>109.78217600000001</v>
      </c>
      <c r="AW4201" s="1">
        <v>250</v>
      </c>
      <c r="AX4201" s="1">
        <v>1875</v>
      </c>
      <c r="AY4201" s="1">
        <v>250</v>
      </c>
      <c r="AZ4201" s="1">
        <v>250</v>
      </c>
      <c r="BM4201" s="1">
        <v>0.14106180431166801</v>
      </c>
      <c r="BN4201" s="1">
        <v>1.1284944344933501</v>
      </c>
      <c r="BO4201" s="1">
        <v>0.14106180431166801</v>
      </c>
      <c r="BP4201" s="1">
        <v>0.14106180431166801</v>
      </c>
    </row>
    <row r="4202" spans="1:69" x14ac:dyDescent="0.2">
      <c r="A4202" s="1" t="s">
        <v>165</v>
      </c>
      <c r="B4202" s="1" t="s">
        <v>1143</v>
      </c>
      <c r="C4202" s="1">
        <v>266.31692916666702</v>
      </c>
      <c r="D4202" s="1">
        <v>-29.255404444444402</v>
      </c>
      <c r="E4202" s="1" t="s">
        <v>6497</v>
      </c>
      <c r="F4202" s="1" t="s">
        <v>11745</v>
      </c>
      <c r="G4202" s="1">
        <v>0</v>
      </c>
      <c r="H4202" s="1">
        <v>0</v>
      </c>
      <c r="I4202" s="1">
        <v>0</v>
      </c>
      <c r="J4202" s="1" t="s">
        <v>13301</v>
      </c>
      <c r="K4202" s="1" t="s">
        <v>13306</v>
      </c>
      <c r="M4202" s="1">
        <v>0</v>
      </c>
      <c r="N4202" s="1">
        <v>0</v>
      </c>
      <c r="O4202" s="1">
        <v>0</v>
      </c>
      <c r="P4202" s="1">
        <v>0</v>
      </c>
      <c r="R4202" s="1" t="s">
        <v>13317</v>
      </c>
      <c r="S4202" s="1">
        <v>2</v>
      </c>
      <c r="T4202" s="1">
        <v>19</v>
      </c>
      <c r="U4202" s="1" t="b">
        <v>0</v>
      </c>
      <c r="V4202" s="1" t="b">
        <v>0</v>
      </c>
      <c r="W4202" s="1" t="b">
        <v>0</v>
      </c>
      <c r="X4202" s="1" t="s">
        <v>13322</v>
      </c>
      <c r="Y4202" s="1">
        <v>109.78595138150401</v>
      </c>
      <c r="Z4202" s="1">
        <v>3.6620651538039699E-4</v>
      </c>
      <c r="AA4202" s="1">
        <v>7.8861558695607799E-3</v>
      </c>
      <c r="AB4202" s="1" t="b">
        <v>0</v>
      </c>
      <c r="AG4202" s="1">
        <v>99.022952470000007</v>
      </c>
      <c r="AH4202" s="1">
        <v>97.980953</v>
      </c>
      <c r="AI4202" s="1">
        <v>110.20135430000001</v>
      </c>
      <c r="AJ4202" s="1">
        <v>109.78217600000001</v>
      </c>
      <c r="AW4202" s="1">
        <v>250</v>
      </c>
      <c r="AX4202" s="1">
        <v>1875</v>
      </c>
      <c r="AY4202" s="1">
        <v>250</v>
      </c>
      <c r="AZ4202" s="1">
        <v>250</v>
      </c>
      <c r="BM4202" s="1">
        <v>0.14106180431166801</v>
      </c>
      <c r="BN4202" s="1">
        <v>1.1284944344933501</v>
      </c>
      <c r="BO4202" s="1">
        <v>0.14106180431166801</v>
      </c>
      <c r="BP4202" s="1">
        <v>0.14106180431166801</v>
      </c>
    </row>
    <row r="4203" spans="1:69" x14ac:dyDescent="0.2">
      <c r="A4203" s="1" t="s">
        <v>165</v>
      </c>
      <c r="B4203" s="1" t="s">
        <v>1144</v>
      </c>
      <c r="C4203" s="1">
        <v>266.6147125</v>
      </c>
      <c r="D4203" s="1">
        <v>-28.659490277777799</v>
      </c>
      <c r="E4203" s="1" t="s">
        <v>6498</v>
      </c>
      <c r="F4203" s="1" t="s">
        <v>11746</v>
      </c>
      <c r="G4203" s="1">
        <v>0</v>
      </c>
      <c r="H4203" s="1">
        <v>0</v>
      </c>
      <c r="I4203" s="1">
        <v>0</v>
      </c>
      <c r="J4203" s="1" t="s">
        <v>13301</v>
      </c>
      <c r="K4203" s="1" t="s">
        <v>13306</v>
      </c>
      <c r="M4203" s="1">
        <v>0</v>
      </c>
      <c r="N4203" s="1">
        <v>0</v>
      </c>
      <c r="O4203" s="1">
        <v>0</v>
      </c>
      <c r="P4203" s="1">
        <v>0</v>
      </c>
      <c r="R4203" s="1" t="s">
        <v>13317</v>
      </c>
      <c r="S4203" s="1">
        <v>2</v>
      </c>
      <c r="T4203" s="1">
        <v>19</v>
      </c>
      <c r="U4203" s="1" t="b">
        <v>0</v>
      </c>
      <c r="V4203" s="1" t="b">
        <v>0</v>
      </c>
      <c r="W4203" s="1" t="b">
        <v>0</v>
      </c>
      <c r="X4203" s="1" t="s">
        <v>13322</v>
      </c>
      <c r="Y4203" s="1">
        <v>109.78595138150401</v>
      </c>
      <c r="Z4203" s="1">
        <v>3.6620651538039699E-4</v>
      </c>
      <c r="AA4203" s="1">
        <v>7.8861558695607799E-3</v>
      </c>
      <c r="AB4203" s="1" t="b">
        <v>0</v>
      </c>
      <c r="AG4203" s="1">
        <v>99.022952470000007</v>
      </c>
      <c r="AH4203" s="1">
        <v>97.980953</v>
      </c>
      <c r="AI4203" s="1">
        <v>110.20135430000001</v>
      </c>
      <c r="AJ4203" s="1">
        <v>109.78217600000001</v>
      </c>
      <c r="AW4203" s="1">
        <v>250</v>
      </c>
      <c r="AX4203" s="1">
        <v>1875</v>
      </c>
      <c r="AY4203" s="1">
        <v>250</v>
      </c>
      <c r="AZ4203" s="1">
        <v>250</v>
      </c>
      <c r="BM4203" s="1">
        <v>0.14106180431166801</v>
      </c>
      <c r="BN4203" s="1">
        <v>1.1284944344933501</v>
      </c>
      <c r="BO4203" s="1">
        <v>0.14106180431166801</v>
      </c>
      <c r="BP4203" s="1">
        <v>0.14106180431166801</v>
      </c>
    </row>
    <row r="4204" spans="1:69" x14ac:dyDescent="0.2">
      <c r="A4204" s="1" t="s">
        <v>165</v>
      </c>
      <c r="B4204" s="1" t="s">
        <v>1145</v>
      </c>
      <c r="C4204" s="1">
        <v>266.61319166666698</v>
      </c>
      <c r="D4204" s="1">
        <v>-28.602967222222201</v>
      </c>
      <c r="E4204" s="1" t="s">
        <v>6499</v>
      </c>
      <c r="F4204" s="1" t="s">
        <v>11747</v>
      </c>
      <c r="G4204" s="1">
        <v>0</v>
      </c>
      <c r="H4204" s="1">
        <v>0</v>
      </c>
      <c r="I4204" s="1">
        <v>0</v>
      </c>
      <c r="J4204" s="1" t="s">
        <v>13301</v>
      </c>
      <c r="K4204" s="1" t="s">
        <v>13306</v>
      </c>
      <c r="M4204" s="1">
        <v>0</v>
      </c>
      <c r="N4204" s="1">
        <v>0</v>
      </c>
      <c r="O4204" s="1">
        <v>0</v>
      </c>
      <c r="P4204" s="1">
        <v>0</v>
      </c>
      <c r="R4204" s="1" t="s">
        <v>13317</v>
      </c>
      <c r="S4204" s="1">
        <v>2</v>
      </c>
      <c r="T4204" s="1">
        <v>19</v>
      </c>
      <c r="U4204" s="1" t="b">
        <v>0</v>
      </c>
      <c r="V4204" s="1" t="b">
        <v>0</v>
      </c>
      <c r="W4204" s="1" t="b">
        <v>0</v>
      </c>
      <c r="X4204" s="1" t="s">
        <v>13322</v>
      </c>
      <c r="Y4204" s="1">
        <v>109.78595138150401</v>
      </c>
      <c r="Z4204" s="1">
        <v>3.6620651538039699E-4</v>
      </c>
      <c r="AA4204" s="1">
        <v>7.8861558695607799E-3</v>
      </c>
      <c r="AB4204" s="1" t="b">
        <v>0</v>
      </c>
      <c r="AG4204" s="1">
        <v>99.022952470000007</v>
      </c>
      <c r="AH4204" s="1">
        <v>97.980953</v>
      </c>
      <c r="AI4204" s="1">
        <v>110.20135430000001</v>
      </c>
      <c r="AJ4204" s="1">
        <v>109.78217600000001</v>
      </c>
      <c r="AW4204" s="1">
        <v>250</v>
      </c>
      <c r="AX4204" s="1">
        <v>1875</v>
      </c>
      <c r="AY4204" s="1">
        <v>250</v>
      </c>
      <c r="AZ4204" s="1">
        <v>250</v>
      </c>
      <c r="BM4204" s="1">
        <v>0.14106180431166801</v>
      </c>
      <c r="BN4204" s="1">
        <v>1.1284944344933501</v>
      </c>
      <c r="BO4204" s="1">
        <v>0.14106180431166801</v>
      </c>
      <c r="BP4204" s="1">
        <v>0.14106180431166801</v>
      </c>
    </row>
    <row r="4205" spans="1:69" x14ac:dyDescent="0.2">
      <c r="A4205" s="1" t="s">
        <v>165</v>
      </c>
      <c r="B4205" s="1" t="s">
        <v>1146</v>
      </c>
      <c r="C4205" s="1">
        <v>266.26466666666698</v>
      </c>
      <c r="D4205" s="1">
        <v>-29.265364722222198</v>
      </c>
      <c r="E4205" s="1" t="s">
        <v>6500</v>
      </c>
      <c r="F4205" s="1" t="s">
        <v>11748</v>
      </c>
      <c r="G4205" s="1">
        <v>0</v>
      </c>
      <c r="H4205" s="1">
        <v>0</v>
      </c>
      <c r="I4205" s="1">
        <v>0</v>
      </c>
      <c r="J4205" s="1" t="s">
        <v>13301</v>
      </c>
      <c r="K4205" s="1" t="s">
        <v>13306</v>
      </c>
      <c r="M4205" s="1">
        <v>0</v>
      </c>
      <c r="N4205" s="1">
        <v>0</v>
      </c>
      <c r="O4205" s="1">
        <v>0</v>
      </c>
      <c r="P4205" s="1">
        <v>0</v>
      </c>
      <c r="R4205" s="1" t="s">
        <v>13317</v>
      </c>
      <c r="S4205" s="1">
        <v>2</v>
      </c>
      <c r="T4205" s="1">
        <v>19</v>
      </c>
      <c r="U4205" s="1" t="b">
        <v>0</v>
      </c>
      <c r="V4205" s="1" t="b">
        <v>0</v>
      </c>
      <c r="W4205" s="1" t="b">
        <v>0</v>
      </c>
      <c r="X4205" s="1" t="s">
        <v>13322</v>
      </c>
      <c r="Y4205" s="1">
        <v>109.78595138150401</v>
      </c>
      <c r="Z4205" s="1">
        <v>3.6620651538039699E-4</v>
      </c>
      <c r="AA4205" s="1">
        <v>7.8861558695607799E-3</v>
      </c>
      <c r="AB4205" s="1" t="b">
        <v>0</v>
      </c>
      <c r="AG4205" s="1">
        <v>99.022952470000007</v>
      </c>
      <c r="AH4205" s="1">
        <v>97.980953</v>
      </c>
      <c r="AI4205" s="1">
        <v>110.20135430000001</v>
      </c>
      <c r="AJ4205" s="1">
        <v>109.78217600000001</v>
      </c>
      <c r="AW4205" s="1">
        <v>250</v>
      </c>
      <c r="AX4205" s="1">
        <v>1875</v>
      </c>
      <c r="AY4205" s="1">
        <v>250</v>
      </c>
      <c r="AZ4205" s="1">
        <v>250</v>
      </c>
      <c r="BM4205" s="1">
        <v>0.14106180431166801</v>
      </c>
      <c r="BN4205" s="1">
        <v>1.1284944344933501</v>
      </c>
      <c r="BO4205" s="1">
        <v>0.14106180431166801</v>
      </c>
      <c r="BP4205" s="1">
        <v>0.14106180431166801</v>
      </c>
    </row>
    <row r="4206" spans="1:69" x14ac:dyDescent="0.2">
      <c r="A4206" s="1" t="s">
        <v>165</v>
      </c>
      <c r="B4206" s="1" t="s">
        <v>1147</v>
      </c>
      <c r="C4206" s="1">
        <v>266.27653750000002</v>
      </c>
      <c r="D4206" s="1">
        <v>-29.188837500000002</v>
      </c>
      <c r="E4206" s="1" t="s">
        <v>6501</v>
      </c>
      <c r="F4206" s="1" t="s">
        <v>11749</v>
      </c>
      <c r="G4206" s="1">
        <v>0</v>
      </c>
      <c r="H4206" s="1">
        <v>0</v>
      </c>
      <c r="I4206" s="1">
        <v>0</v>
      </c>
      <c r="J4206" s="1" t="s">
        <v>13301</v>
      </c>
      <c r="K4206" s="1" t="s">
        <v>13306</v>
      </c>
      <c r="M4206" s="1">
        <v>0</v>
      </c>
      <c r="N4206" s="1">
        <v>0</v>
      </c>
      <c r="O4206" s="1">
        <v>0</v>
      </c>
      <c r="P4206" s="1">
        <v>0</v>
      </c>
      <c r="R4206" s="1" t="s">
        <v>13317</v>
      </c>
      <c r="S4206" s="1">
        <v>2</v>
      </c>
      <c r="T4206" s="1">
        <v>19</v>
      </c>
      <c r="U4206" s="1" t="b">
        <v>0</v>
      </c>
      <c r="V4206" s="1" t="b">
        <v>0</v>
      </c>
      <c r="W4206" s="1" t="b">
        <v>0</v>
      </c>
      <c r="X4206" s="1" t="s">
        <v>13322</v>
      </c>
      <c r="Y4206" s="1">
        <v>109.78595138150401</v>
      </c>
      <c r="Z4206" s="1">
        <v>3.6620651538039699E-4</v>
      </c>
      <c r="AA4206" s="1">
        <v>7.8861558695607799E-3</v>
      </c>
      <c r="AB4206" s="1" t="b">
        <v>0</v>
      </c>
      <c r="AG4206" s="1">
        <v>99.022952470000007</v>
      </c>
      <c r="AH4206" s="1">
        <v>97.980953</v>
      </c>
      <c r="AI4206" s="1">
        <v>110.20135430000001</v>
      </c>
      <c r="AJ4206" s="1">
        <v>109.78217600000001</v>
      </c>
      <c r="AW4206" s="1">
        <v>250</v>
      </c>
      <c r="AX4206" s="1">
        <v>1875</v>
      </c>
      <c r="AY4206" s="1">
        <v>250</v>
      </c>
      <c r="AZ4206" s="1">
        <v>250</v>
      </c>
      <c r="BM4206" s="1">
        <v>0.14106180431166801</v>
      </c>
      <c r="BN4206" s="1">
        <v>1.1284944344933501</v>
      </c>
      <c r="BO4206" s="1">
        <v>0.14106180431166801</v>
      </c>
      <c r="BP4206" s="1">
        <v>0.14106180431166801</v>
      </c>
    </row>
    <row r="4207" spans="1:69" x14ac:dyDescent="0.2">
      <c r="A4207" s="1" t="s">
        <v>165</v>
      </c>
      <c r="B4207" s="1" t="s">
        <v>1148</v>
      </c>
      <c r="C4207" s="1">
        <v>266.26985000000002</v>
      </c>
      <c r="D4207" s="1">
        <v>-29.195800277777799</v>
      </c>
      <c r="E4207" s="1" t="s">
        <v>6502</v>
      </c>
      <c r="F4207" s="1" t="s">
        <v>11750</v>
      </c>
      <c r="G4207" s="1">
        <v>0</v>
      </c>
      <c r="H4207" s="1">
        <v>0</v>
      </c>
      <c r="I4207" s="1">
        <v>0</v>
      </c>
      <c r="J4207" s="1" t="s">
        <v>13301</v>
      </c>
      <c r="K4207" s="1" t="s">
        <v>13306</v>
      </c>
      <c r="M4207" s="1">
        <v>0</v>
      </c>
      <c r="N4207" s="1">
        <v>0</v>
      </c>
      <c r="O4207" s="1">
        <v>0</v>
      </c>
      <c r="P4207" s="1">
        <v>0</v>
      </c>
      <c r="R4207" s="1" t="s">
        <v>13317</v>
      </c>
      <c r="S4207" s="1">
        <v>2</v>
      </c>
      <c r="T4207" s="1">
        <v>19</v>
      </c>
      <c r="U4207" s="1" t="b">
        <v>0</v>
      </c>
      <c r="V4207" s="1" t="b">
        <v>0</v>
      </c>
      <c r="W4207" s="1" t="b">
        <v>0</v>
      </c>
      <c r="X4207" s="1" t="s">
        <v>13322</v>
      </c>
      <c r="Y4207" s="1">
        <v>109.78595138150401</v>
      </c>
      <c r="Z4207" s="1">
        <v>3.6620651538039699E-4</v>
      </c>
      <c r="AA4207" s="1">
        <v>7.8861558695607799E-3</v>
      </c>
      <c r="AB4207" s="1" t="b">
        <v>0</v>
      </c>
      <c r="AG4207" s="1">
        <v>99.022952470000007</v>
      </c>
      <c r="AH4207" s="1">
        <v>97.980953</v>
      </c>
      <c r="AI4207" s="1">
        <v>110.20135430000001</v>
      </c>
      <c r="AJ4207" s="1">
        <v>109.78217600000001</v>
      </c>
      <c r="AW4207" s="1">
        <v>250</v>
      </c>
      <c r="AX4207" s="1">
        <v>1875</v>
      </c>
      <c r="AY4207" s="1">
        <v>250</v>
      </c>
      <c r="AZ4207" s="1">
        <v>250</v>
      </c>
      <c r="BM4207" s="1">
        <v>0.14106180431166801</v>
      </c>
      <c r="BN4207" s="1">
        <v>1.1284944344933501</v>
      </c>
      <c r="BO4207" s="1">
        <v>0.14106180431166801</v>
      </c>
      <c r="BP4207" s="1">
        <v>0.14106180431166801</v>
      </c>
    </row>
    <row r="4208" spans="1:69" x14ac:dyDescent="0.2">
      <c r="A4208" s="1" t="s">
        <v>165</v>
      </c>
      <c r="B4208" s="1" t="s">
        <v>1149</v>
      </c>
      <c r="C4208" s="1">
        <v>266.40755000000001</v>
      </c>
      <c r="D4208" s="1">
        <v>-28.876157500000001</v>
      </c>
      <c r="E4208" s="1" t="s">
        <v>6503</v>
      </c>
      <c r="F4208" s="1" t="s">
        <v>11751</v>
      </c>
      <c r="G4208" s="1">
        <v>0</v>
      </c>
      <c r="H4208" s="1">
        <v>0</v>
      </c>
      <c r="I4208" s="1">
        <v>0</v>
      </c>
      <c r="J4208" s="1" t="s">
        <v>13301</v>
      </c>
      <c r="K4208" s="1" t="s">
        <v>13306</v>
      </c>
      <c r="M4208" s="1">
        <v>0</v>
      </c>
      <c r="N4208" s="1">
        <v>0</v>
      </c>
      <c r="O4208" s="1">
        <v>0</v>
      </c>
      <c r="P4208" s="1">
        <v>0</v>
      </c>
      <c r="R4208" s="1" t="s">
        <v>13317</v>
      </c>
      <c r="S4208" s="1">
        <v>2</v>
      </c>
      <c r="T4208" s="1">
        <v>19</v>
      </c>
      <c r="U4208" s="1" t="b">
        <v>0</v>
      </c>
      <c r="V4208" s="1" t="b">
        <v>0</v>
      </c>
      <c r="W4208" s="1" t="b">
        <v>0</v>
      </c>
      <c r="X4208" s="1" t="s">
        <v>13322</v>
      </c>
      <c r="Y4208" s="1">
        <v>109.78595138150401</v>
      </c>
      <c r="Z4208" s="1">
        <v>3.6620651538039699E-4</v>
      </c>
      <c r="AA4208" s="1">
        <v>7.8861558695607799E-3</v>
      </c>
      <c r="AB4208" s="1" t="b">
        <v>0</v>
      </c>
      <c r="AG4208" s="1">
        <v>99.022952470000007</v>
      </c>
      <c r="AH4208" s="1">
        <v>97.980953</v>
      </c>
      <c r="AI4208" s="1">
        <v>110.20135430000001</v>
      </c>
      <c r="AJ4208" s="1">
        <v>109.78217600000001</v>
      </c>
      <c r="AW4208" s="1">
        <v>250</v>
      </c>
      <c r="AX4208" s="1">
        <v>1875</v>
      </c>
      <c r="AY4208" s="1">
        <v>250</v>
      </c>
      <c r="AZ4208" s="1">
        <v>250</v>
      </c>
      <c r="BM4208" s="1">
        <v>0.14106180431166801</v>
      </c>
      <c r="BN4208" s="1">
        <v>1.1284944344933501</v>
      </c>
      <c r="BO4208" s="1">
        <v>0.14106180431166801</v>
      </c>
      <c r="BP4208" s="1">
        <v>0.14106180431166801</v>
      </c>
    </row>
    <row r="4209" spans="1:68" x14ac:dyDescent="0.2">
      <c r="A4209" s="1" t="s">
        <v>165</v>
      </c>
      <c r="B4209" s="1" t="s">
        <v>1150</v>
      </c>
      <c r="C4209" s="1">
        <v>266.36922499999997</v>
      </c>
      <c r="D4209" s="1">
        <v>-28.934904444444399</v>
      </c>
      <c r="E4209" s="1" t="s">
        <v>6504</v>
      </c>
      <c r="F4209" s="1" t="s">
        <v>11752</v>
      </c>
      <c r="G4209" s="1">
        <v>0</v>
      </c>
      <c r="H4209" s="1">
        <v>0</v>
      </c>
      <c r="I4209" s="1">
        <v>0</v>
      </c>
      <c r="J4209" s="1" t="s">
        <v>13301</v>
      </c>
      <c r="K4209" s="1" t="s">
        <v>13306</v>
      </c>
      <c r="M4209" s="1">
        <v>0</v>
      </c>
      <c r="N4209" s="1">
        <v>0</v>
      </c>
      <c r="O4209" s="1">
        <v>0</v>
      </c>
      <c r="P4209" s="1">
        <v>0</v>
      </c>
      <c r="R4209" s="1" t="s">
        <v>13317</v>
      </c>
      <c r="S4209" s="1">
        <v>2</v>
      </c>
      <c r="T4209" s="1">
        <v>19</v>
      </c>
      <c r="U4209" s="1" t="b">
        <v>0</v>
      </c>
      <c r="V4209" s="1" t="b">
        <v>0</v>
      </c>
      <c r="W4209" s="1" t="b">
        <v>0</v>
      </c>
      <c r="X4209" s="1" t="s">
        <v>13322</v>
      </c>
      <c r="Y4209" s="1">
        <v>109.78595138150401</v>
      </c>
      <c r="Z4209" s="1">
        <v>3.6620651538039699E-4</v>
      </c>
      <c r="AA4209" s="1">
        <v>7.8861558695607799E-3</v>
      </c>
      <c r="AB4209" s="1" t="b">
        <v>0</v>
      </c>
      <c r="AG4209" s="1">
        <v>99.022952470000007</v>
      </c>
      <c r="AH4209" s="1">
        <v>97.980953</v>
      </c>
      <c r="AI4209" s="1">
        <v>110.20135430000001</v>
      </c>
      <c r="AJ4209" s="1">
        <v>109.78217600000001</v>
      </c>
      <c r="AW4209" s="1">
        <v>250</v>
      </c>
      <c r="AX4209" s="1">
        <v>1875</v>
      </c>
      <c r="AY4209" s="1">
        <v>250</v>
      </c>
      <c r="AZ4209" s="1">
        <v>250</v>
      </c>
      <c r="BM4209" s="1">
        <v>0.14106180431166801</v>
      </c>
      <c r="BN4209" s="1">
        <v>1.1284944344933501</v>
      </c>
      <c r="BO4209" s="1">
        <v>0.14106180431166801</v>
      </c>
      <c r="BP4209" s="1">
        <v>0.14106180431166801</v>
      </c>
    </row>
    <row r="4210" spans="1:68" x14ac:dyDescent="0.2">
      <c r="A4210" s="1" t="s">
        <v>165</v>
      </c>
      <c r="B4210" s="1" t="s">
        <v>1151</v>
      </c>
      <c r="C4210" s="1">
        <v>266.409870833333</v>
      </c>
      <c r="D4210" s="1">
        <v>-28.8917122222222</v>
      </c>
      <c r="E4210" s="1" t="s">
        <v>6505</v>
      </c>
      <c r="F4210" s="1" t="s">
        <v>11753</v>
      </c>
      <c r="G4210" s="1">
        <v>0</v>
      </c>
      <c r="H4210" s="1">
        <v>0</v>
      </c>
      <c r="I4210" s="1">
        <v>0</v>
      </c>
      <c r="J4210" s="1" t="s">
        <v>13301</v>
      </c>
      <c r="K4210" s="1" t="s">
        <v>13306</v>
      </c>
      <c r="M4210" s="1">
        <v>0</v>
      </c>
      <c r="N4210" s="1">
        <v>0</v>
      </c>
      <c r="O4210" s="1">
        <v>0</v>
      </c>
      <c r="P4210" s="1">
        <v>0</v>
      </c>
      <c r="R4210" s="1" t="s">
        <v>13317</v>
      </c>
      <c r="S4210" s="1">
        <v>2</v>
      </c>
      <c r="T4210" s="1">
        <v>19</v>
      </c>
      <c r="U4210" s="1" t="b">
        <v>0</v>
      </c>
      <c r="V4210" s="1" t="b">
        <v>0</v>
      </c>
      <c r="W4210" s="1" t="b">
        <v>0</v>
      </c>
      <c r="X4210" s="1" t="s">
        <v>13322</v>
      </c>
      <c r="Y4210" s="1">
        <v>109.78595138150401</v>
      </c>
      <c r="Z4210" s="1">
        <v>3.6620651538039699E-4</v>
      </c>
      <c r="AA4210" s="1">
        <v>7.8861558695607799E-3</v>
      </c>
      <c r="AB4210" s="1" t="b">
        <v>0</v>
      </c>
      <c r="AG4210" s="1">
        <v>99.022952470000007</v>
      </c>
      <c r="AH4210" s="1">
        <v>97.980953</v>
      </c>
      <c r="AI4210" s="1">
        <v>110.20135430000001</v>
      </c>
      <c r="AJ4210" s="1">
        <v>109.78217600000001</v>
      </c>
      <c r="AW4210" s="1">
        <v>250</v>
      </c>
      <c r="AX4210" s="1">
        <v>1875</v>
      </c>
      <c r="AY4210" s="1">
        <v>250</v>
      </c>
      <c r="AZ4210" s="1">
        <v>250</v>
      </c>
      <c r="BM4210" s="1">
        <v>0.14106180431166801</v>
      </c>
      <c r="BN4210" s="1">
        <v>1.1284944344933501</v>
      </c>
      <c r="BO4210" s="1">
        <v>0.14106180431166801</v>
      </c>
      <c r="BP4210" s="1">
        <v>0.14106180431166801</v>
      </c>
    </row>
    <row r="4211" spans="1:68" x14ac:dyDescent="0.2">
      <c r="A4211" s="1" t="s">
        <v>165</v>
      </c>
      <c r="B4211" s="1" t="s">
        <v>1152</v>
      </c>
      <c r="C4211" s="1">
        <v>266.40746666666701</v>
      </c>
      <c r="D4211" s="1">
        <v>-28.954505000000001</v>
      </c>
      <c r="E4211" s="1" t="s">
        <v>6506</v>
      </c>
      <c r="F4211" s="1" t="s">
        <v>11754</v>
      </c>
      <c r="G4211" s="1">
        <v>0</v>
      </c>
      <c r="H4211" s="1">
        <v>0</v>
      </c>
      <c r="I4211" s="1">
        <v>0</v>
      </c>
      <c r="J4211" s="1" t="s">
        <v>13301</v>
      </c>
      <c r="K4211" s="1" t="s">
        <v>13306</v>
      </c>
      <c r="M4211" s="1">
        <v>0</v>
      </c>
      <c r="N4211" s="1">
        <v>0</v>
      </c>
      <c r="O4211" s="1">
        <v>0</v>
      </c>
      <c r="P4211" s="1">
        <v>0</v>
      </c>
      <c r="R4211" s="1" t="s">
        <v>13317</v>
      </c>
      <c r="S4211" s="1">
        <v>2</v>
      </c>
      <c r="T4211" s="1">
        <v>19</v>
      </c>
      <c r="U4211" s="1" t="b">
        <v>0</v>
      </c>
      <c r="V4211" s="1" t="b">
        <v>0</v>
      </c>
      <c r="W4211" s="1" t="b">
        <v>0</v>
      </c>
      <c r="X4211" s="1" t="s">
        <v>13322</v>
      </c>
      <c r="Y4211" s="1">
        <v>109.78595138150401</v>
      </c>
      <c r="Z4211" s="1">
        <v>3.6620651538039699E-4</v>
      </c>
      <c r="AA4211" s="1">
        <v>7.8861558695607799E-3</v>
      </c>
      <c r="AB4211" s="1" t="b">
        <v>0</v>
      </c>
      <c r="AG4211" s="1">
        <v>99.022952470000007</v>
      </c>
      <c r="AH4211" s="1">
        <v>97.980953</v>
      </c>
      <c r="AI4211" s="1">
        <v>110.20135430000001</v>
      </c>
      <c r="AJ4211" s="1">
        <v>109.78217600000001</v>
      </c>
      <c r="AW4211" s="1">
        <v>250</v>
      </c>
      <c r="AX4211" s="1">
        <v>1875</v>
      </c>
      <c r="AY4211" s="1">
        <v>250</v>
      </c>
      <c r="AZ4211" s="1">
        <v>250</v>
      </c>
      <c r="BM4211" s="1">
        <v>0.14106180431166801</v>
      </c>
      <c r="BN4211" s="1">
        <v>1.1284944344933501</v>
      </c>
      <c r="BO4211" s="1">
        <v>0.14106180431166801</v>
      </c>
      <c r="BP4211" s="1">
        <v>0.14106180431166801</v>
      </c>
    </row>
    <row r="4212" spans="1:68" x14ac:dyDescent="0.2">
      <c r="A4212" s="1" t="s">
        <v>165</v>
      </c>
      <c r="B4212" s="1" t="s">
        <v>1153</v>
      </c>
      <c r="C4212" s="1">
        <v>266.46746250000001</v>
      </c>
      <c r="D4212" s="1">
        <v>-28.990986111111098</v>
      </c>
      <c r="E4212" s="1" t="s">
        <v>6507</v>
      </c>
      <c r="F4212" s="1" t="s">
        <v>11755</v>
      </c>
      <c r="G4212" s="1">
        <v>0</v>
      </c>
      <c r="H4212" s="1">
        <v>0</v>
      </c>
      <c r="I4212" s="1">
        <v>0</v>
      </c>
      <c r="J4212" s="1" t="s">
        <v>13301</v>
      </c>
      <c r="K4212" s="1" t="s">
        <v>13306</v>
      </c>
      <c r="M4212" s="1">
        <v>0</v>
      </c>
      <c r="N4212" s="1">
        <v>0</v>
      </c>
      <c r="O4212" s="1">
        <v>0</v>
      </c>
      <c r="P4212" s="1">
        <v>0</v>
      </c>
      <c r="R4212" s="1" t="s">
        <v>13317</v>
      </c>
      <c r="S4212" s="1">
        <v>2</v>
      </c>
      <c r="T4212" s="1">
        <v>19</v>
      </c>
      <c r="U4212" s="1" t="b">
        <v>0</v>
      </c>
      <c r="V4212" s="1" t="b">
        <v>0</v>
      </c>
      <c r="W4212" s="1" t="b">
        <v>0</v>
      </c>
      <c r="X4212" s="1" t="s">
        <v>13322</v>
      </c>
      <c r="Y4212" s="1">
        <v>109.78595138150401</v>
      </c>
      <c r="Z4212" s="1">
        <v>3.6620651538039699E-4</v>
      </c>
      <c r="AA4212" s="1">
        <v>7.8861558695607799E-3</v>
      </c>
      <c r="AB4212" s="1" t="b">
        <v>0</v>
      </c>
      <c r="AG4212" s="1">
        <v>99.022952470000007</v>
      </c>
      <c r="AH4212" s="1">
        <v>97.980953</v>
      </c>
      <c r="AI4212" s="1">
        <v>110.20135430000001</v>
      </c>
      <c r="AJ4212" s="1">
        <v>109.78217600000001</v>
      </c>
      <c r="AW4212" s="1">
        <v>250</v>
      </c>
      <c r="AX4212" s="1">
        <v>1875</v>
      </c>
      <c r="AY4212" s="1">
        <v>250</v>
      </c>
      <c r="AZ4212" s="1">
        <v>250</v>
      </c>
      <c r="BM4212" s="1">
        <v>0.14106180431166801</v>
      </c>
      <c r="BN4212" s="1">
        <v>1.1284944344933501</v>
      </c>
      <c r="BO4212" s="1">
        <v>0.14106180431166801</v>
      </c>
      <c r="BP4212" s="1">
        <v>0.14106180431166801</v>
      </c>
    </row>
    <row r="4213" spans="1:68" x14ac:dyDescent="0.2">
      <c r="A4213" s="1" t="s">
        <v>165</v>
      </c>
      <c r="B4213" s="1" t="s">
        <v>1154</v>
      </c>
      <c r="C4213" s="1">
        <v>266.464791666667</v>
      </c>
      <c r="D4213" s="1">
        <v>-29.006381666666702</v>
      </c>
      <c r="E4213" s="1" t="s">
        <v>6508</v>
      </c>
      <c r="F4213" s="1" t="s">
        <v>11756</v>
      </c>
      <c r="G4213" s="1">
        <v>0</v>
      </c>
      <c r="H4213" s="1">
        <v>0</v>
      </c>
      <c r="I4213" s="1">
        <v>0</v>
      </c>
      <c r="J4213" s="1" t="s">
        <v>13301</v>
      </c>
      <c r="K4213" s="1" t="s">
        <v>13306</v>
      </c>
      <c r="M4213" s="1">
        <v>0</v>
      </c>
      <c r="N4213" s="1">
        <v>0</v>
      </c>
      <c r="O4213" s="1">
        <v>0</v>
      </c>
      <c r="P4213" s="1">
        <v>0</v>
      </c>
      <c r="R4213" s="1" t="s">
        <v>13317</v>
      </c>
      <c r="S4213" s="1">
        <v>2</v>
      </c>
      <c r="T4213" s="1">
        <v>19</v>
      </c>
      <c r="U4213" s="1" t="b">
        <v>0</v>
      </c>
      <c r="V4213" s="1" t="b">
        <v>0</v>
      </c>
      <c r="W4213" s="1" t="b">
        <v>0</v>
      </c>
      <c r="X4213" s="1" t="s">
        <v>13322</v>
      </c>
      <c r="Y4213" s="1">
        <v>109.78595138150401</v>
      </c>
      <c r="Z4213" s="1">
        <v>3.6620651538039699E-4</v>
      </c>
      <c r="AA4213" s="1">
        <v>7.8861558695607799E-3</v>
      </c>
      <c r="AB4213" s="1" t="b">
        <v>0</v>
      </c>
      <c r="AG4213" s="1">
        <v>99.022952470000007</v>
      </c>
      <c r="AH4213" s="1">
        <v>97.980953</v>
      </c>
      <c r="AI4213" s="1">
        <v>110.20135430000001</v>
      </c>
      <c r="AJ4213" s="1">
        <v>109.78217600000001</v>
      </c>
      <c r="AW4213" s="1">
        <v>250</v>
      </c>
      <c r="AX4213" s="1">
        <v>1875</v>
      </c>
      <c r="AY4213" s="1">
        <v>250</v>
      </c>
      <c r="AZ4213" s="1">
        <v>250</v>
      </c>
      <c r="BM4213" s="1">
        <v>0.14106180431166801</v>
      </c>
      <c r="BN4213" s="1">
        <v>1.1284944344933501</v>
      </c>
      <c r="BO4213" s="1">
        <v>0.14106180431166801</v>
      </c>
      <c r="BP4213" s="1">
        <v>0.14106180431166801</v>
      </c>
    </row>
    <row r="4214" spans="1:68" x14ac:dyDescent="0.2">
      <c r="A4214" s="1" t="s">
        <v>165</v>
      </c>
      <c r="B4214" s="1" t="s">
        <v>1155</v>
      </c>
      <c r="C4214" s="1">
        <v>266.40922083333299</v>
      </c>
      <c r="D4214" s="1">
        <v>-29.096584166666702</v>
      </c>
      <c r="E4214" s="1" t="s">
        <v>6509</v>
      </c>
      <c r="F4214" s="1" t="s">
        <v>11757</v>
      </c>
      <c r="G4214" s="1">
        <v>0</v>
      </c>
      <c r="H4214" s="1">
        <v>0</v>
      </c>
      <c r="I4214" s="1">
        <v>0</v>
      </c>
      <c r="J4214" s="1" t="s">
        <v>13301</v>
      </c>
      <c r="K4214" s="1" t="s">
        <v>13306</v>
      </c>
      <c r="M4214" s="1">
        <v>0</v>
      </c>
      <c r="N4214" s="1">
        <v>0</v>
      </c>
      <c r="O4214" s="1">
        <v>0</v>
      </c>
      <c r="P4214" s="1">
        <v>0</v>
      </c>
      <c r="R4214" s="1" t="s">
        <v>13317</v>
      </c>
      <c r="S4214" s="1">
        <v>2</v>
      </c>
      <c r="T4214" s="1">
        <v>19</v>
      </c>
      <c r="U4214" s="1" t="b">
        <v>0</v>
      </c>
      <c r="V4214" s="1" t="b">
        <v>0</v>
      </c>
      <c r="W4214" s="1" t="b">
        <v>0</v>
      </c>
      <c r="X4214" s="1" t="s">
        <v>13322</v>
      </c>
      <c r="Y4214" s="1">
        <v>109.78595138150401</v>
      </c>
      <c r="Z4214" s="1">
        <v>3.6620651538039699E-4</v>
      </c>
      <c r="AA4214" s="1">
        <v>7.8861558695607799E-3</v>
      </c>
      <c r="AB4214" s="1" t="b">
        <v>0</v>
      </c>
      <c r="AG4214" s="1">
        <v>99.022952470000007</v>
      </c>
      <c r="AH4214" s="1">
        <v>97.980953</v>
      </c>
      <c r="AI4214" s="1">
        <v>110.20135430000001</v>
      </c>
      <c r="AJ4214" s="1">
        <v>109.78217600000001</v>
      </c>
      <c r="AW4214" s="1">
        <v>250</v>
      </c>
      <c r="AX4214" s="1">
        <v>1875</v>
      </c>
      <c r="AY4214" s="1">
        <v>250</v>
      </c>
      <c r="AZ4214" s="1">
        <v>250</v>
      </c>
      <c r="BM4214" s="1">
        <v>0.14106180431166801</v>
      </c>
      <c r="BN4214" s="1">
        <v>1.1284944344933501</v>
      </c>
      <c r="BO4214" s="1">
        <v>0.14106180431166801</v>
      </c>
      <c r="BP4214" s="1">
        <v>0.14106180431166801</v>
      </c>
    </row>
    <row r="4215" spans="1:68" x14ac:dyDescent="0.2">
      <c r="A4215" s="1" t="s">
        <v>165</v>
      </c>
      <c r="B4215" s="1" t="s">
        <v>1156</v>
      </c>
      <c r="C4215" s="1">
        <v>266.41681625000001</v>
      </c>
      <c r="D4215" s="1">
        <v>-29.0078247222222</v>
      </c>
      <c r="E4215" s="1" t="s">
        <v>3950</v>
      </c>
      <c r="F4215" s="1" t="s">
        <v>9209</v>
      </c>
      <c r="G4215" s="1">
        <v>0</v>
      </c>
      <c r="H4215" s="1">
        <v>0</v>
      </c>
      <c r="I4215" s="1">
        <v>0</v>
      </c>
      <c r="J4215" s="1" t="s">
        <v>13301</v>
      </c>
      <c r="K4215" s="1" t="s">
        <v>13306</v>
      </c>
      <c r="M4215" s="1">
        <v>0</v>
      </c>
      <c r="N4215" s="1">
        <v>0</v>
      </c>
      <c r="O4215" s="1">
        <v>0</v>
      </c>
      <c r="P4215" s="1">
        <v>0</v>
      </c>
      <c r="R4215" s="1" t="s">
        <v>13317</v>
      </c>
      <c r="S4215" s="1">
        <v>2</v>
      </c>
      <c r="T4215" s="1">
        <v>19</v>
      </c>
      <c r="U4215" s="1" t="b">
        <v>0</v>
      </c>
      <c r="V4215" s="1" t="b">
        <v>0</v>
      </c>
      <c r="W4215" s="1" t="b">
        <v>0</v>
      </c>
      <c r="X4215" s="1" t="s">
        <v>13322</v>
      </c>
      <c r="Y4215" s="1">
        <v>109.78595138150401</v>
      </c>
      <c r="Z4215" s="1">
        <v>3.6620651538039699E-4</v>
      </c>
      <c r="AA4215" s="1">
        <v>7.8861558695607799E-3</v>
      </c>
      <c r="AB4215" s="1" t="b">
        <v>0</v>
      </c>
      <c r="AG4215" s="1">
        <v>99.022952470000007</v>
      </c>
      <c r="AH4215" s="1">
        <v>97.980953</v>
      </c>
      <c r="AI4215" s="1">
        <v>110.20135430000001</v>
      </c>
      <c r="AJ4215" s="1">
        <v>109.78217600000001</v>
      </c>
      <c r="AW4215" s="1">
        <v>250</v>
      </c>
      <c r="AX4215" s="1">
        <v>1875</v>
      </c>
      <c r="AY4215" s="1">
        <v>250</v>
      </c>
      <c r="AZ4215" s="1">
        <v>250</v>
      </c>
      <c r="BM4215" s="1">
        <v>0.14106180431166801</v>
      </c>
      <c r="BN4215" s="1">
        <v>1.1284944344933501</v>
      </c>
      <c r="BO4215" s="1">
        <v>0.14106180431166801</v>
      </c>
      <c r="BP4215" s="1">
        <v>0.14106180431166801</v>
      </c>
    </row>
    <row r="4216" spans="1:68" x14ac:dyDescent="0.2">
      <c r="A4216" s="1" t="s">
        <v>165</v>
      </c>
      <c r="B4216" s="1" t="s">
        <v>1157</v>
      </c>
      <c r="C4216" s="1">
        <v>266.147425</v>
      </c>
      <c r="D4216" s="1">
        <v>-29.465254444444401</v>
      </c>
      <c r="E4216" s="1" t="s">
        <v>6510</v>
      </c>
      <c r="F4216" s="1" t="s">
        <v>11758</v>
      </c>
      <c r="G4216" s="1">
        <v>0</v>
      </c>
      <c r="H4216" s="1">
        <v>0</v>
      </c>
      <c r="I4216" s="1">
        <v>0</v>
      </c>
      <c r="J4216" s="1" t="s">
        <v>13301</v>
      </c>
      <c r="K4216" s="1" t="s">
        <v>13306</v>
      </c>
      <c r="M4216" s="1">
        <v>0</v>
      </c>
      <c r="N4216" s="1">
        <v>0</v>
      </c>
      <c r="O4216" s="1">
        <v>0</v>
      </c>
      <c r="P4216" s="1">
        <v>0</v>
      </c>
      <c r="R4216" s="1" t="s">
        <v>13317</v>
      </c>
      <c r="S4216" s="1">
        <v>2</v>
      </c>
      <c r="T4216" s="1">
        <v>19</v>
      </c>
      <c r="U4216" s="1" t="b">
        <v>0</v>
      </c>
      <c r="V4216" s="1" t="b">
        <v>0</v>
      </c>
      <c r="W4216" s="1" t="b">
        <v>0</v>
      </c>
      <c r="X4216" s="1" t="s">
        <v>13322</v>
      </c>
      <c r="Y4216" s="1">
        <v>109.78595138150401</v>
      </c>
      <c r="Z4216" s="1">
        <v>3.6620651538039699E-4</v>
      </c>
      <c r="AA4216" s="1">
        <v>7.8861558695607799E-3</v>
      </c>
      <c r="AB4216" s="1" t="b">
        <v>0</v>
      </c>
      <c r="AG4216" s="1">
        <v>99.022952470000007</v>
      </c>
      <c r="AH4216" s="1">
        <v>97.980953</v>
      </c>
      <c r="AI4216" s="1">
        <v>110.20135430000001</v>
      </c>
      <c r="AJ4216" s="1">
        <v>109.78217600000001</v>
      </c>
      <c r="AW4216" s="1">
        <v>250</v>
      </c>
      <c r="AX4216" s="1">
        <v>1875</v>
      </c>
      <c r="AY4216" s="1">
        <v>250</v>
      </c>
      <c r="AZ4216" s="1">
        <v>250</v>
      </c>
      <c r="BM4216" s="1">
        <v>0.14106180431166801</v>
      </c>
      <c r="BN4216" s="1">
        <v>1.1284944344933501</v>
      </c>
      <c r="BO4216" s="1">
        <v>0.14106180431166801</v>
      </c>
      <c r="BP4216" s="1">
        <v>0.14106180431166801</v>
      </c>
    </row>
    <row r="4217" spans="1:68" x14ac:dyDescent="0.2">
      <c r="A4217" s="1" t="s">
        <v>165</v>
      </c>
      <c r="B4217" s="1" t="s">
        <v>1158</v>
      </c>
      <c r="C4217" s="1">
        <v>265.62458333333302</v>
      </c>
      <c r="D4217" s="1">
        <v>-30.0205555555556</v>
      </c>
      <c r="E4217" s="1" t="s">
        <v>6511</v>
      </c>
      <c r="F4217" s="1" t="s">
        <v>11759</v>
      </c>
      <c r="G4217" s="1">
        <v>0</v>
      </c>
      <c r="H4217" s="1">
        <v>0</v>
      </c>
      <c r="I4217" s="1">
        <v>-206.1</v>
      </c>
      <c r="J4217" s="1" t="s">
        <v>13301</v>
      </c>
      <c r="K4217" s="1" t="s">
        <v>13306</v>
      </c>
      <c r="M4217" s="1">
        <v>0</v>
      </c>
      <c r="N4217" s="1">
        <v>0</v>
      </c>
      <c r="O4217" s="1">
        <v>0</v>
      </c>
      <c r="P4217" s="1">
        <v>0</v>
      </c>
      <c r="R4217" s="1" t="s">
        <v>13317</v>
      </c>
      <c r="S4217" s="1">
        <v>2</v>
      </c>
      <c r="T4217" s="1">
        <v>19</v>
      </c>
      <c r="U4217" s="1" t="b">
        <v>0</v>
      </c>
      <c r="V4217" s="1" t="b">
        <v>0</v>
      </c>
      <c r="W4217" s="1" t="b">
        <v>0</v>
      </c>
      <c r="X4217" s="1" t="s">
        <v>13322</v>
      </c>
      <c r="Y4217" s="1">
        <v>109.78595138150401</v>
      </c>
      <c r="Z4217" s="1">
        <v>3.6620651538039699E-4</v>
      </c>
      <c r="AA4217" s="1">
        <v>7.8861558695607799E-3</v>
      </c>
      <c r="AB4217" s="1" t="b">
        <v>0</v>
      </c>
      <c r="AG4217" s="1">
        <v>99.022952470000007</v>
      </c>
      <c r="AH4217" s="1">
        <v>97.980953</v>
      </c>
      <c r="AI4217" s="1">
        <v>110.20135430000001</v>
      </c>
      <c r="AJ4217" s="1">
        <v>109.78217600000001</v>
      </c>
      <c r="AW4217" s="1">
        <v>250</v>
      </c>
      <c r="AX4217" s="1">
        <v>1875</v>
      </c>
      <c r="AY4217" s="1">
        <v>250</v>
      </c>
      <c r="AZ4217" s="1">
        <v>250</v>
      </c>
      <c r="BM4217" s="1">
        <v>0.14106180431166801</v>
      </c>
      <c r="BN4217" s="1">
        <v>1.1284944344933501</v>
      </c>
      <c r="BO4217" s="1">
        <v>0.14106180431166801</v>
      </c>
      <c r="BP4217" s="1">
        <v>0.14106180431166801</v>
      </c>
    </row>
    <row r="4218" spans="1:68" x14ac:dyDescent="0.2">
      <c r="A4218" s="1" t="s">
        <v>165</v>
      </c>
      <c r="B4218" s="1" t="s">
        <v>1159</v>
      </c>
      <c r="C4218" s="1">
        <v>266.55517083333302</v>
      </c>
      <c r="D4218" s="1">
        <v>-28.800481666666698</v>
      </c>
      <c r="E4218" s="1" t="s">
        <v>6512</v>
      </c>
      <c r="F4218" s="1" t="s">
        <v>11760</v>
      </c>
      <c r="G4218" s="1">
        <v>0</v>
      </c>
      <c r="H4218" s="1">
        <v>0</v>
      </c>
      <c r="I4218" s="1">
        <v>0</v>
      </c>
      <c r="J4218" s="1" t="s">
        <v>13301</v>
      </c>
      <c r="K4218" s="1" t="s">
        <v>13306</v>
      </c>
      <c r="M4218" s="1">
        <v>0</v>
      </c>
      <c r="N4218" s="1">
        <v>0</v>
      </c>
      <c r="O4218" s="1">
        <v>0</v>
      </c>
      <c r="P4218" s="1">
        <v>0</v>
      </c>
      <c r="R4218" s="1" t="s">
        <v>13317</v>
      </c>
      <c r="S4218" s="1">
        <v>2</v>
      </c>
      <c r="T4218" s="1">
        <v>19</v>
      </c>
      <c r="U4218" s="1" t="b">
        <v>0</v>
      </c>
      <c r="V4218" s="1" t="b">
        <v>0</v>
      </c>
      <c r="W4218" s="1" t="b">
        <v>0</v>
      </c>
      <c r="X4218" s="1" t="s">
        <v>13322</v>
      </c>
      <c r="Y4218" s="1">
        <v>109.78595138150401</v>
      </c>
      <c r="Z4218" s="1">
        <v>3.6620651538039699E-4</v>
      </c>
      <c r="AA4218" s="1">
        <v>7.8861558695607799E-3</v>
      </c>
      <c r="AB4218" s="1" t="b">
        <v>0</v>
      </c>
      <c r="AG4218" s="1">
        <v>99.022952470000007</v>
      </c>
      <c r="AH4218" s="1">
        <v>97.980953</v>
      </c>
      <c r="AI4218" s="1">
        <v>110.20135430000001</v>
      </c>
      <c r="AJ4218" s="1">
        <v>109.78217600000001</v>
      </c>
      <c r="AW4218" s="1">
        <v>250</v>
      </c>
      <c r="AX4218" s="1">
        <v>1875</v>
      </c>
      <c r="AY4218" s="1">
        <v>250</v>
      </c>
      <c r="AZ4218" s="1">
        <v>250</v>
      </c>
      <c r="BM4218" s="1">
        <v>0.14106180431166801</v>
      </c>
      <c r="BN4218" s="1">
        <v>1.1284944344933501</v>
      </c>
      <c r="BO4218" s="1">
        <v>0.14106180431166801</v>
      </c>
      <c r="BP4218" s="1">
        <v>0.14106180431166801</v>
      </c>
    </row>
    <row r="4219" spans="1:68" x14ac:dyDescent="0.2">
      <c r="A4219" s="1" t="s">
        <v>165</v>
      </c>
      <c r="B4219" s="1" t="s">
        <v>1135</v>
      </c>
      <c r="C4219" s="1">
        <v>266.43701249999998</v>
      </c>
      <c r="D4219" s="1">
        <v>-28.8070488888889</v>
      </c>
      <c r="E4219" s="1" t="s">
        <v>6489</v>
      </c>
      <c r="F4219" s="1" t="s">
        <v>11737</v>
      </c>
      <c r="G4219" s="1">
        <v>0</v>
      </c>
      <c r="H4219" s="1">
        <v>0</v>
      </c>
      <c r="I4219" s="1">
        <v>0</v>
      </c>
      <c r="J4219" s="1" t="s">
        <v>13301</v>
      </c>
      <c r="K4219" s="1" t="s">
        <v>13306</v>
      </c>
      <c r="M4219" s="1">
        <v>0</v>
      </c>
      <c r="N4219" s="1">
        <v>0</v>
      </c>
      <c r="O4219" s="1">
        <v>0</v>
      </c>
      <c r="P4219" s="1">
        <v>0</v>
      </c>
      <c r="R4219" s="1" t="s">
        <v>13317</v>
      </c>
      <c r="S4219" s="1">
        <v>2</v>
      </c>
      <c r="T4219" s="1">
        <v>19</v>
      </c>
      <c r="U4219" s="1" t="b">
        <v>0</v>
      </c>
      <c r="V4219" s="1" t="b">
        <v>0</v>
      </c>
      <c r="W4219" s="1" t="b">
        <v>0</v>
      </c>
      <c r="X4219" s="1" t="s">
        <v>13322</v>
      </c>
      <c r="Y4219" s="1">
        <v>115.27516614773199</v>
      </c>
      <c r="Z4219" s="1">
        <v>3.8451656494884801E-4</v>
      </c>
      <c r="AA4219" s="1">
        <v>8.6944743555994793E-3</v>
      </c>
      <c r="AB4219" s="1" t="b">
        <v>0</v>
      </c>
      <c r="AG4219" s="1">
        <v>102.8</v>
      </c>
      <c r="AH4219" s="1">
        <v>100.9</v>
      </c>
      <c r="AI4219" s="1">
        <v>112.359278</v>
      </c>
      <c r="AJ4219" s="1">
        <v>115.271202</v>
      </c>
      <c r="AW4219" s="1">
        <v>1875</v>
      </c>
      <c r="AX4219" s="1">
        <v>1875</v>
      </c>
      <c r="AY4219" s="1">
        <v>250</v>
      </c>
      <c r="AZ4219" s="1">
        <v>250</v>
      </c>
      <c r="BM4219" s="1">
        <v>1.1284944344933501</v>
      </c>
      <c r="BN4219" s="1">
        <v>1.1284944344933501</v>
      </c>
      <c r="BO4219" s="1">
        <v>0.14106180431166801</v>
      </c>
      <c r="BP4219" s="1">
        <v>0.14106180431166801</v>
      </c>
    </row>
    <row r="4220" spans="1:68" x14ac:dyDescent="0.2">
      <c r="A4220" s="1" t="s">
        <v>165</v>
      </c>
      <c r="B4220" s="1" t="s">
        <v>1136</v>
      </c>
      <c r="C4220" s="1">
        <v>266.74810416666702</v>
      </c>
      <c r="D4220" s="1">
        <v>-28.5485897222222</v>
      </c>
      <c r="E4220" s="1" t="s">
        <v>6490</v>
      </c>
      <c r="F4220" s="1" t="s">
        <v>11738</v>
      </c>
      <c r="G4220" s="1">
        <v>0</v>
      </c>
      <c r="H4220" s="1">
        <v>0</v>
      </c>
      <c r="I4220" s="1">
        <v>0</v>
      </c>
      <c r="J4220" s="1" t="s">
        <v>13301</v>
      </c>
      <c r="K4220" s="1" t="s">
        <v>13306</v>
      </c>
      <c r="M4220" s="1">
        <v>0</v>
      </c>
      <c r="N4220" s="1">
        <v>0</v>
      </c>
      <c r="O4220" s="1">
        <v>0</v>
      </c>
      <c r="P4220" s="1">
        <v>0</v>
      </c>
      <c r="R4220" s="1" t="s">
        <v>13317</v>
      </c>
      <c r="S4220" s="1">
        <v>2</v>
      </c>
      <c r="T4220" s="1">
        <v>19</v>
      </c>
      <c r="U4220" s="1" t="b">
        <v>0</v>
      </c>
      <c r="V4220" s="1" t="b">
        <v>0</v>
      </c>
      <c r="W4220" s="1" t="b">
        <v>0</v>
      </c>
      <c r="X4220" s="1" t="s">
        <v>13322</v>
      </c>
      <c r="Y4220" s="1">
        <v>115.27516614773199</v>
      </c>
      <c r="Z4220" s="1">
        <v>3.8451656494884801E-4</v>
      </c>
      <c r="AA4220" s="1">
        <v>8.6944743555994793E-3</v>
      </c>
      <c r="AB4220" s="1" t="b">
        <v>0</v>
      </c>
      <c r="AG4220" s="1">
        <v>102.8</v>
      </c>
      <c r="AH4220" s="1">
        <v>100.9</v>
      </c>
      <c r="AI4220" s="1">
        <v>112.359278</v>
      </c>
      <c r="AJ4220" s="1">
        <v>115.271202</v>
      </c>
      <c r="AW4220" s="1">
        <v>1875</v>
      </c>
      <c r="AX4220" s="1">
        <v>1875</v>
      </c>
      <c r="AY4220" s="1">
        <v>250</v>
      </c>
      <c r="AZ4220" s="1">
        <v>250</v>
      </c>
      <c r="BM4220" s="1">
        <v>1.1284944344933501</v>
      </c>
      <c r="BN4220" s="1">
        <v>1.1284944344933501</v>
      </c>
      <c r="BO4220" s="1">
        <v>0.14106180431166801</v>
      </c>
      <c r="BP4220" s="1">
        <v>0.14106180431166801</v>
      </c>
    </row>
    <row r="4221" spans="1:68" x14ac:dyDescent="0.2">
      <c r="A4221" s="1" t="s">
        <v>165</v>
      </c>
      <c r="B4221" s="1" t="s">
        <v>1137</v>
      </c>
      <c r="C4221" s="1">
        <v>266.70651249999997</v>
      </c>
      <c r="D4221" s="1">
        <v>-28.404260000000001</v>
      </c>
      <c r="E4221" s="1" t="s">
        <v>6491</v>
      </c>
      <c r="F4221" s="1" t="s">
        <v>11739</v>
      </c>
      <c r="G4221" s="1">
        <v>0</v>
      </c>
      <c r="H4221" s="1">
        <v>0</v>
      </c>
      <c r="I4221" s="1">
        <v>0</v>
      </c>
      <c r="J4221" s="1" t="s">
        <v>13301</v>
      </c>
      <c r="K4221" s="1" t="s">
        <v>13306</v>
      </c>
      <c r="M4221" s="1">
        <v>0</v>
      </c>
      <c r="N4221" s="1">
        <v>0</v>
      </c>
      <c r="O4221" s="1">
        <v>0</v>
      </c>
      <c r="P4221" s="1">
        <v>0</v>
      </c>
      <c r="R4221" s="1" t="s">
        <v>13317</v>
      </c>
      <c r="S4221" s="1">
        <v>2</v>
      </c>
      <c r="T4221" s="1">
        <v>19</v>
      </c>
      <c r="U4221" s="1" t="b">
        <v>0</v>
      </c>
      <c r="V4221" s="1" t="b">
        <v>0</v>
      </c>
      <c r="W4221" s="1" t="b">
        <v>0</v>
      </c>
      <c r="X4221" s="1" t="s">
        <v>13322</v>
      </c>
      <c r="Y4221" s="1">
        <v>115.27516614773199</v>
      </c>
      <c r="Z4221" s="1">
        <v>3.8451656494884801E-4</v>
      </c>
      <c r="AA4221" s="1">
        <v>8.6944743555994793E-3</v>
      </c>
      <c r="AB4221" s="1" t="b">
        <v>0</v>
      </c>
      <c r="AG4221" s="1">
        <v>102.8</v>
      </c>
      <c r="AH4221" s="1">
        <v>100.9</v>
      </c>
      <c r="AI4221" s="1">
        <v>112.359278</v>
      </c>
      <c r="AJ4221" s="1">
        <v>115.271202</v>
      </c>
      <c r="AW4221" s="1">
        <v>1875</v>
      </c>
      <c r="AX4221" s="1">
        <v>1875</v>
      </c>
      <c r="AY4221" s="1">
        <v>250</v>
      </c>
      <c r="AZ4221" s="1">
        <v>250</v>
      </c>
      <c r="BM4221" s="1">
        <v>1.1284944344933501</v>
      </c>
      <c r="BN4221" s="1">
        <v>1.1284944344933501</v>
      </c>
      <c r="BO4221" s="1">
        <v>0.14106180431166801</v>
      </c>
      <c r="BP4221" s="1">
        <v>0.14106180431166801</v>
      </c>
    </row>
    <row r="4222" spans="1:68" x14ac:dyDescent="0.2">
      <c r="A4222" s="1" t="s">
        <v>165</v>
      </c>
      <c r="B4222" s="1" t="s">
        <v>1138</v>
      </c>
      <c r="C4222" s="1">
        <v>266.82423333333298</v>
      </c>
      <c r="D4222" s="1">
        <v>-28.540125555555601</v>
      </c>
      <c r="E4222" s="1" t="s">
        <v>6492</v>
      </c>
      <c r="F4222" s="1" t="s">
        <v>11740</v>
      </c>
      <c r="G4222" s="1">
        <v>0</v>
      </c>
      <c r="H4222" s="1">
        <v>0</v>
      </c>
      <c r="I4222" s="1">
        <v>0</v>
      </c>
      <c r="J4222" s="1" t="s">
        <v>13301</v>
      </c>
      <c r="K4222" s="1" t="s">
        <v>13306</v>
      </c>
      <c r="M4222" s="1">
        <v>0</v>
      </c>
      <c r="N4222" s="1">
        <v>0</v>
      </c>
      <c r="O4222" s="1">
        <v>0</v>
      </c>
      <c r="P4222" s="1">
        <v>0</v>
      </c>
      <c r="R4222" s="1" t="s">
        <v>13317</v>
      </c>
      <c r="S4222" s="1">
        <v>2</v>
      </c>
      <c r="T4222" s="1">
        <v>19</v>
      </c>
      <c r="U4222" s="1" t="b">
        <v>0</v>
      </c>
      <c r="V4222" s="1" t="b">
        <v>0</v>
      </c>
      <c r="W4222" s="1" t="b">
        <v>0</v>
      </c>
      <c r="X4222" s="1" t="s">
        <v>13322</v>
      </c>
      <c r="Y4222" s="1">
        <v>115.27516614773199</v>
      </c>
      <c r="Z4222" s="1">
        <v>3.8451656494884801E-4</v>
      </c>
      <c r="AA4222" s="1">
        <v>8.6944743555994793E-3</v>
      </c>
      <c r="AB4222" s="1" t="b">
        <v>0</v>
      </c>
      <c r="AG4222" s="1">
        <v>102.8</v>
      </c>
      <c r="AH4222" s="1">
        <v>100.9</v>
      </c>
      <c r="AI4222" s="1">
        <v>112.359278</v>
      </c>
      <c r="AJ4222" s="1">
        <v>115.271202</v>
      </c>
      <c r="AW4222" s="1">
        <v>1875</v>
      </c>
      <c r="AX4222" s="1">
        <v>1875</v>
      </c>
      <c r="AY4222" s="1">
        <v>250</v>
      </c>
      <c r="AZ4222" s="1">
        <v>250</v>
      </c>
      <c r="BM4222" s="1">
        <v>1.1284944344933501</v>
      </c>
      <c r="BN4222" s="1">
        <v>1.1284944344933501</v>
      </c>
      <c r="BO4222" s="1">
        <v>0.14106180431166801</v>
      </c>
      <c r="BP4222" s="1">
        <v>0.14106180431166801</v>
      </c>
    </row>
    <row r="4223" spans="1:68" x14ac:dyDescent="0.2">
      <c r="A4223" s="1" t="s">
        <v>165</v>
      </c>
      <c r="B4223" s="1" t="s">
        <v>1139</v>
      </c>
      <c r="C4223" s="1">
        <v>266.8895875</v>
      </c>
      <c r="D4223" s="1">
        <v>-28.455122777777799</v>
      </c>
      <c r="E4223" s="1" t="s">
        <v>6493</v>
      </c>
      <c r="F4223" s="1" t="s">
        <v>11741</v>
      </c>
      <c r="G4223" s="1">
        <v>0</v>
      </c>
      <c r="H4223" s="1">
        <v>0</v>
      </c>
      <c r="I4223" s="1">
        <v>0</v>
      </c>
      <c r="J4223" s="1" t="s">
        <v>13301</v>
      </c>
      <c r="K4223" s="1" t="s">
        <v>13306</v>
      </c>
      <c r="M4223" s="1">
        <v>0</v>
      </c>
      <c r="N4223" s="1">
        <v>0</v>
      </c>
      <c r="O4223" s="1">
        <v>0</v>
      </c>
      <c r="P4223" s="1">
        <v>0</v>
      </c>
      <c r="R4223" s="1" t="s">
        <v>13317</v>
      </c>
      <c r="S4223" s="1">
        <v>2</v>
      </c>
      <c r="T4223" s="1">
        <v>19</v>
      </c>
      <c r="U4223" s="1" t="b">
        <v>0</v>
      </c>
      <c r="V4223" s="1" t="b">
        <v>0</v>
      </c>
      <c r="W4223" s="1" t="b">
        <v>0</v>
      </c>
      <c r="X4223" s="1" t="s">
        <v>13322</v>
      </c>
      <c r="Y4223" s="1">
        <v>115.27516614773199</v>
      </c>
      <c r="Z4223" s="1">
        <v>3.8451656494884801E-4</v>
      </c>
      <c r="AA4223" s="1">
        <v>8.6944743555994793E-3</v>
      </c>
      <c r="AB4223" s="1" t="b">
        <v>0</v>
      </c>
      <c r="AG4223" s="1">
        <v>102.8</v>
      </c>
      <c r="AH4223" s="1">
        <v>100.9</v>
      </c>
      <c r="AI4223" s="1">
        <v>112.359278</v>
      </c>
      <c r="AJ4223" s="1">
        <v>115.271202</v>
      </c>
      <c r="AW4223" s="1">
        <v>1875</v>
      </c>
      <c r="AX4223" s="1">
        <v>1875</v>
      </c>
      <c r="AY4223" s="1">
        <v>250</v>
      </c>
      <c r="AZ4223" s="1">
        <v>250</v>
      </c>
      <c r="BM4223" s="1">
        <v>1.1284944344933501</v>
      </c>
      <c r="BN4223" s="1">
        <v>1.1284944344933501</v>
      </c>
      <c r="BO4223" s="1">
        <v>0.14106180431166801</v>
      </c>
      <c r="BP4223" s="1">
        <v>0.14106180431166801</v>
      </c>
    </row>
    <row r="4224" spans="1:68" x14ac:dyDescent="0.2">
      <c r="A4224" s="1" t="s">
        <v>165</v>
      </c>
      <c r="B4224" s="1" t="s">
        <v>1140</v>
      </c>
      <c r="C4224" s="1">
        <v>266.79782499999999</v>
      </c>
      <c r="D4224" s="1">
        <v>-28.378115277777798</v>
      </c>
      <c r="E4224" s="1" t="s">
        <v>6494</v>
      </c>
      <c r="F4224" s="1" t="s">
        <v>11742</v>
      </c>
      <c r="G4224" s="1">
        <v>0</v>
      </c>
      <c r="H4224" s="1">
        <v>0</v>
      </c>
      <c r="I4224" s="1">
        <v>0</v>
      </c>
      <c r="J4224" s="1" t="s">
        <v>13301</v>
      </c>
      <c r="K4224" s="1" t="s">
        <v>13306</v>
      </c>
      <c r="M4224" s="1">
        <v>0</v>
      </c>
      <c r="N4224" s="1">
        <v>0</v>
      </c>
      <c r="O4224" s="1">
        <v>0</v>
      </c>
      <c r="P4224" s="1">
        <v>0</v>
      </c>
      <c r="R4224" s="1" t="s">
        <v>13317</v>
      </c>
      <c r="S4224" s="1">
        <v>2</v>
      </c>
      <c r="T4224" s="1">
        <v>19</v>
      </c>
      <c r="U4224" s="1" t="b">
        <v>0</v>
      </c>
      <c r="V4224" s="1" t="b">
        <v>0</v>
      </c>
      <c r="W4224" s="1" t="b">
        <v>0</v>
      </c>
      <c r="X4224" s="1" t="s">
        <v>13322</v>
      </c>
      <c r="Y4224" s="1">
        <v>115.27516614773199</v>
      </c>
      <c r="Z4224" s="1">
        <v>3.8451656494884801E-4</v>
      </c>
      <c r="AA4224" s="1">
        <v>8.6944743555994793E-3</v>
      </c>
      <c r="AB4224" s="1" t="b">
        <v>0</v>
      </c>
      <c r="AG4224" s="1">
        <v>102.8</v>
      </c>
      <c r="AH4224" s="1">
        <v>100.9</v>
      </c>
      <c r="AI4224" s="1">
        <v>112.359278</v>
      </c>
      <c r="AJ4224" s="1">
        <v>115.271202</v>
      </c>
      <c r="AW4224" s="1">
        <v>1875</v>
      </c>
      <c r="AX4224" s="1">
        <v>1875</v>
      </c>
      <c r="AY4224" s="1">
        <v>250</v>
      </c>
      <c r="AZ4224" s="1">
        <v>250</v>
      </c>
      <c r="BM4224" s="1">
        <v>1.1284944344933501</v>
      </c>
      <c r="BN4224" s="1">
        <v>1.1284944344933501</v>
      </c>
      <c r="BO4224" s="1">
        <v>0.14106180431166801</v>
      </c>
      <c r="BP4224" s="1">
        <v>0.14106180431166801</v>
      </c>
    </row>
    <row r="4225" spans="1:68" x14ac:dyDescent="0.2">
      <c r="A4225" s="1" t="s">
        <v>165</v>
      </c>
      <c r="B4225" s="1" t="s">
        <v>1141</v>
      </c>
      <c r="C4225" s="1">
        <v>266.58818333333301</v>
      </c>
      <c r="D4225" s="1">
        <v>-28.594660277777798</v>
      </c>
      <c r="E4225" s="1" t="s">
        <v>6495</v>
      </c>
      <c r="F4225" s="1" t="s">
        <v>11743</v>
      </c>
      <c r="G4225" s="1">
        <v>0</v>
      </c>
      <c r="H4225" s="1">
        <v>0</v>
      </c>
      <c r="I4225" s="1">
        <v>0</v>
      </c>
      <c r="J4225" s="1" t="s">
        <v>13301</v>
      </c>
      <c r="K4225" s="1" t="s">
        <v>13306</v>
      </c>
      <c r="M4225" s="1">
        <v>0</v>
      </c>
      <c r="N4225" s="1">
        <v>0</v>
      </c>
      <c r="O4225" s="1">
        <v>0</v>
      </c>
      <c r="P4225" s="1">
        <v>0</v>
      </c>
      <c r="R4225" s="1" t="s">
        <v>13317</v>
      </c>
      <c r="S4225" s="1">
        <v>2</v>
      </c>
      <c r="T4225" s="1">
        <v>19</v>
      </c>
      <c r="U4225" s="1" t="b">
        <v>0</v>
      </c>
      <c r="V4225" s="1" t="b">
        <v>0</v>
      </c>
      <c r="W4225" s="1" t="b">
        <v>0</v>
      </c>
      <c r="X4225" s="1" t="s">
        <v>13322</v>
      </c>
      <c r="Y4225" s="1">
        <v>115.27516614773199</v>
      </c>
      <c r="Z4225" s="1">
        <v>3.8451656494884801E-4</v>
      </c>
      <c r="AA4225" s="1">
        <v>8.6944743555994793E-3</v>
      </c>
      <c r="AB4225" s="1" t="b">
        <v>0</v>
      </c>
      <c r="AG4225" s="1">
        <v>102.8</v>
      </c>
      <c r="AH4225" s="1">
        <v>100.9</v>
      </c>
      <c r="AI4225" s="1">
        <v>112.359278</v>
      </c>
      <c r="AJ4225" s="1">
        <v>115.271202</v>
      </c>
      <c r="AW4225" s="1">
        <v>1875</v>
      </c>
      <c r="AX4225" s="1">
        <v>1875</v>
      </c>
      <c r="AY4225" s="1">
        <v>250</v>
      </c>
      <c r="AZ4225" s="1">
        <v>250</v>
      </c>
      <c r="BM4225" s="1">
        <v>1.1284944344933501</v>
      </c>
      <c r="BN4225" s="1">
        <v>1.1284944344933501</v>
      </c>
      <c r="BO4225" s="1">
        <v>0.14106180431166801</v>
      </c>
      <c r="BP4225" s="1">
        <v>0.14106180431166801</v>
      </c>
    </row>
    <row r="4226" spans="1:68" x14ac:dyDescent="0.2">
      <c r="A4226" s="1" t="s">
        <v>165</v>
      </c>
      <c r="B4226" s="1" t="s">
        <v>1142</v>
      </c>
      <c r="C4226" s="1">
        <v>266.23542916666702</v>
      </c>
      <c r="D4226" s="1">
        <v>-29.098137777777801</v>
      </c>
      <c r="E4226" s="1" t="s">
        <v>6496</v>
      </c>
      <c r="F4226" s="1" t="s">
        <v>11744</v>
      </c>
      <c r="G4226" s="1">
        <v>0</v>
      </c>
      <c r="H4226" s="1">
        <v>0</v>
      </c>
      <c r="I4226" s="1">
        <v>0</v>
      </c>
      <c r="J4226" s="1" t="s">
        <v>13301</v>
      </c>
      <c r="K4226" s="1" t="s">
        <v>13306</v>
      </c>
      <c r="M4226" s="1">
        <v>0</v>
      </c>
      <c r="N4226" s="1">
        <v>0</v>
      </c>
      <c r="O4226" s="1">
        <v>0</v>
      </c>
      <c r="P4226" s="1">
        <v>0</v>
      </c>
      <c r="R4226" s="1" t="s">
        <v>13317</v>
      </c>
      <c r="S4226" s="1">
        <v>2</v>
      </c>
      <c r="T4226" s="1">
        <v>19</v>
      </c>
      <c r="U4226" s="1" t="b">
        <v>0</v>
      </c>
      <c r="V4226" s="1" t="b">
        <v>0</v>
      </c>
      <c r="W4226" s="1" t="b">
        <v>0</v>
      </c>
      <c r="X4226" s="1" t="s">
        <v>13322</v>
      </c>
      <c r="Y4226" s="1">
        <v>115.27516614773199</v>
      </c>
      <c r="Z4226" s="1">
        <v>3.8451656494884801E-4</v>
      </c>
      <c r="AA4226" s="1">
        <v>8.6944743555994793E-3</v>
      </c>
      <c r="AB4226" s="1" t="b">
        <v>0</v>
      </c>
      <c r="AG4226" s="1">
        <v>102.8</v>
      </c>
      <c r="AH4226" s="1">
        <v>100.9</v>
      </c>
      <c r="AI4226" s="1">
        <v>112.359278</v>
      </c>
      <c r="AJ4226" s="1">
        <v>115.271202</v>
      </c>
      <c r="AW4226" s="1">
        <v>1875</v>
      </c>
      <c r="AX4226" s="1">
        <v>1875</v>
      </c>
      <c r="AY4226" s="1">
        <v>250</v>
      </c>
      <c r="AZ4226" s="1">
        <v>250</v>
      </c>
      <c r="BM4226" s="1">
        <v>1.1284944344933501</v>
      </c>
      <c r="BN4226" s="1">
        <v>1.1284944344933501</v>
      </c>
      <c r="BO4226" s="1">
        <v>0.14106180431166801</v>
      </c>
      <c r="BP4226" s="1">
        <v>0.14106180431166801</v>
      </c>
    </row>
    <row r="4227" spans="1:68" x14ac:dyDescent="0.2">
      <c r="A4227" s="1" t="s">
        <v>165</v>
      </c>
      <c r="B4227" s="1" t="s">
        <v>1143</v>
      </c>
      <c r="C4227" s="1">
        <v>266.31692916666702</v>
      </c>
      <c r="D4227" s="1">
        <v>-29.255404444444402</v>
      </c>
      <c r="E4227" s="1" t="s">
        <v>6497</v>
      </c>
      <c r="F4227" s="1" t="s">
        <v>11745</v>
      </c>
      <c r="G4227" s="1">
        <v>0</v>
      </c>
      <c r="H4227" s="1">
        <v>0</v>
      </c>
      <c r="I4227" s="1">
        <v>0</v>
      </c>
      <c r="J4227" s="1" t="s">
        <v>13301</v>
      </c>
      <c r="K4227" s="1" t="s">
        <v>13306</v>
      </c>
      <c r="M4227" s="1">
        <v>0</v>
      </c>
      <c r="N4227" s="1">
        <v>0</v>
      </c>
      <c r="O4227" s="1">
        <v>0</v>
      </c>
      <c r="P4227" s="1">
        <v>0</v>
      </c>
      <c r="R4227" s="1" t="s">
        <v>13317</v>
      </c>
      <c r="S4227" s="1">
        <v>2</v>
      </c>
      <c r="T4227" s="1">
        <v>19</v>
      </c>
      <c r="U4227" s="1" t="b">
        <v>0</v>
      </c>
      <c r="V4227" s="1" t="b">
        <v>0</v>
      </c>
      <c r="W4227" s="1" t="b">
        <v>0</v>
      </c>
      <c r="X4227" s="1" t="s">
        <v>13322</v>
      </c>
      <c r="Y4227" s="1">
        <v>115.27516614773199</v>
      </c>
      <c r="Z4227" s="1">
        <v>3.8451656494884801E-4</v>
      </c>
      <c r="AA4227" s="1">
        <v>8.6944743555994793E-3</v>
      </c>
      <c r="AB4227" s="1" t="b">
        <v>0</v>
      </c>
      <c r="AG4227" s="1">
        <v>102.8</v>
      </c>
      <c r="AH4227" s="1">
        <v>100.9</v>
      </c>
      <c r="AI4227" s="1">
        <v>112.359278</v>
      </c>
      <c r="AJ4227" s="1">
        <v>115.271202</v>
      </c>
      <c r="AW4227" s="1">
        <v>1875</v>
      </c>
      <c r="AX4227" s="1">
        <v>1875</v>
      </c>
      <c r="AY4227" s="1">
        <v>250</v>
      </c>
      <c r="AZ4227" s="1">
        <v>250</v>
      </c>
      <c r="BM4227" s="1">
        <v>1.1284944344933501</v>
      </c>
      <c r="BN4227" s="1">
        <v>1.1284944344933501</v>
      </c>
      <c r="BO4227" s="1">
        <v>0.14106180431166801</v>
      </c>
      <c r="BP4227" s="1">
        <v>0.14106180431166801</v>
      </c>
    </row>
    <row r="4228" spans="1:68" x14ac:dyDescent="0.2">
      <c r="A4228" s="1" t="s">
        <v>165</v>
      </c>
      <c r="B4228" s="1" t="s">
        <v>1144</v>
      </c>
      <c r="C4228" s="1">
        <v>266.6147125</v>
      </c>
      <c r="D4228" s="1">
        <v>-28.659490277777799</v>
      </c>
      <c r="E4228" s="1" t="s">
        <v>6498</v>
      </c>
      <c r="F4228" s="1" t="s">
        <v>11746</v>
      </c>
      <c r="G4228" s="1">
        <v>0</v>
      </c>
      <c r="H4228" s="1">
        <v>0</v>
      </c>
      <c r="I4228" s="1">
        <v>0</v>
      </c>
      <c r="J4228" s="1" t="s">
        <v>13301</v>
      </c>
      <c r="K4228" s="1" t="s">
        <v>13306</v>
      </c>
      <c r="M4228" s="1">
        <v>0</v>
      </c>
      <c r="N4228" s="1">
        <v>0</v>
      </c>
      <c r="O4228" s="1">
        <v>0</v>
      </c>
      <c r="P4228" s="1">
        <v>0</v>
      </c>
      <c r="R4228" s="1" t="s">
        <v>13317</v>
      </c>
      <c r="S4228" s="1">
        <v>2</v>
      </c>
      <c r="T4228" s="1">
        <v>19</v>
      </c>
      <c r="U4228" s="1" t="b">
        <v>0</v>
      </c>
      <c r="V4228" s="1" t="b">
        <v>0</v>
      </c>
      <c r="W4228" s="1" t="b">
        <v>0</v>
      </c>
      <c r="X4228" s="1" t="s">
        <v>13322</v>
      </c>
      <c r="Y4228" s="1">
        <v>115.27516614773199</v>
      </c>
      <c r="Z4228" s="1">
        <v>3.8451656494884801E-4</v>
      </c>
      <c r="AA4228" s="1">
        <v>8.6944743555994793E-3</v>
      </c>
      <c r="AB4228" s="1" t="b">
        <v>0</v>
      </c>
      <c r="AG4228" s="1">
        <v>102.8</v>
      </c>
      <c r="AH4228" s="1">
        <v>100.9</v>
      </c>
      <c r="AI4228" s="1">
        <v>112.359278</v>
      </c>
      <c r="AJ4228" s="1">
        <v>115.271202</v>
      </c>
      <c r="AW4228" s="1">
        <v>1875</v>
      </c>
      <c r="AX4228" s="1">
        <v>1875</v>
      </c>
      <c r="AY4228" s="1">
        <v>250</v>
      </c>
      <c r="AZ4228" s="1">
        <v>250</v>
      </c>
      <c r="BM4228" s="1">
        <v>1.1284944344933501</v>
      </c>
      <c r="BN4228" s="1">
        <v>1.1284944344933501</v>
      </c>
      <c r="BO4228" s="1">
        <v>0.14106180431166801</v>
      </c>
      <c r="BP4228" s="1">
        <v>0.14106180431166801</v>
      </c>
    </row>
    <row r="4229" spans="1:68" x14ac:dyDescent="0.2">
      <c r="A4229" s="1" t="s">
        <v>165</v>
      </c>
      <c r="B4229" s="1" t="s">
        <v>1145</v>
      </c>
      <c r="C4229" s="1">
        <v>266.61319166666698</v>
      </c>
      <c r="D4229" s="1">
        <v>-28.602967222222201</v>
      </c>
      <c r="E4229" s="1" t="s">
        <v>6499</v>
      </c>
      <c r="F4229" s="1" t="s">
        <v>11747</v>
      </c>
      <c r="G4229" s="1">
        <v>0</v>
      </c>
      <c r="H4229" s="1">
        <v>0</v>
      </c>
      <c r="I4229" s="1">
        <v>0</v>
      </c>
      <c r="J4229" s="1" t="s">
        <v>13301</v>
      </c>
      <c r="K4229" s="1" t="s">
        <v>13306</v>
      </c>
      <c r="M4229" s="1">
        <v>0</v>
      </c>
      <c r="N4229" s="1">
        <v>0</v>
      </c>
      <c r="O4229" s="1">
        <v>0</v>
      </c>
      <c r="P4229" s="1">
        <v>0</v>
      </c>
      <c r="R4229" s="1" t="s">
        <v>13317</v>
      </c>
      <c r="S4229" s="1">
        <v>2</v>
      </c>
      <c r="T4229" s="1">
        <v>19</v>
      </c>
      <c r="U4229" s="1" t="b">
        <v>0</v>
      </c>
      <c r="V4229" s="1" t="b">
        <v>0</v>
      </c>
      <c r="W4229" s="1" t="b">
        <v>0</v>
      </c>
      <c r="X4229" s="1" t="s">
        <v>13322</v>
      </c>
      <c r="Y4229" s="1">
        <v>115.27516614773199</v>
      </c>
      <c r="Z4229" s="1">
        <v>3.8451656494884801E-4</v>
      </c>
      <c r="AA4229" s="1">
        <v>8.6944743555994793E-3</v>
      </c>
      <c r="AB4229" s="1" t="b">
        <v>0</v>
      </c>
      <c r="AG4229" s="1">
        <v>102.8</v>
      </c>
      <c r="AH4229" s="1">
        <v>100.9</v>
      </c>
      <c r="AI4229" s="1">
        <v>112.359278</v>
      </c>
      <c r="AJ4229" s="1">
        <v>115.271202</v>
      </c>
      <c r="AW4229" s="1">
        <v>1875</v>
      </c>
      <c r="AX4229" s="1">
        <v>1875</v>
      </c>
      <c r="AY4229" s="1">
        <v>250</v>
      </c>
      <c r="AZ4229" s="1">
        <v>250</v>
      </c>
      <c r="BM4229" s="1">
        <v>1.1284944344933501</v>
      </c>
      <c r="BN4229" s="1">
        <v>1.1284944344933501</v>
      </c>
      <c r="BO4229" s="1">
        <v>0.14106180431166801</v>
      </c>
      <c r="BP4229" s="1">
        <v>0.14106180431166801</v>
      </c>
    </row>
    <row r="4230" spans="1:68" x14ac:dyDescent="0.2">
      <c r="A4230" s="1" t="s">
        <v>165</v>
      </c>
      <c r="B4230" s="1" t="s">
        <v>1146</v>
      </c>
      <c r="C4230" s="1">
        <v>266.26466666666698</v>
      </c>
      <c r="D4230" s="1">
        <v>-29.265364722222198</v>
      </c>
      <c r="E4230" s="1" t="s">
        <v>6500</v>
      </c>
      <c r="F4230" s="1" t="s">
        <v>11748</v>
      </c>
      <c r="G4230" s="1">
        <v>0</v>
      </c>
      <c r="H4230" s="1">
        <v>0</v>
      </c>
      <c r="I4230" s="1">
        <v>0</v>
      </c>
      <c r="J4230" s="1" t="s">
        <v>13301</v>
      </c>
      <c r="K4230" s="1" t="s">
        <v>13306</v>
      </c>
      <c r="M4230" s="1">
        <v>0</v>
      </c>
      <c r="N4230" s="1">
        <v>0</v>
      </c>
      <c r="O4230" s="1">
        <v>0</v>
      </c>
      <c r="P4230" s="1">
        <v>0</v>
      </c>
      <c r="R4230" s="1" t="s">
        <v>13317</v>
      </c>
      <c r="S4230" s="1">
        <v>2</v>
      </c>
      <c r="T4230" s="1">
        <v>19</v>
      </c>
      <c r="U4230" s="1" t="b">
        <v>0</v>
      </c>
      <c r="V4230" s="1" t="b">
        <v>0</v>
      </c>
      <c r="W4230" s="1" t="b">
        <v>0</v>
      </c>
      <c r="X4230" s="1" t="s">
        <v>13322</v>
      </c>
      <c r="Y4230" s="1">
        <v>115.27516614773199</v>
      </c>
      <c r="Z4230" s="1">
        <v>3.8451656494884801E-4</v>
      </c>
      <c r="AA4230" s="1">
        <v>8.6944743555994793E-3</v>
      </c>
      <c r="AB4230" s="1" t="b">
        <v>0</v>
      </c>
      <c r="AG4230" s="1">
        <v>102.8</v>
      </c>
      <c r="AH4230" s="1">
        <v>100.9</v>
      </c>
      <c r="AI4230" s="1">
        <v>112.359278</v>
      </c>
      <c r="AJ4230" s="1">
        <v>115.271202</v>
      </c>
      <c r="AW4230" s="1">
        <v>1875</v>
      </c>
      <c r="AX4230" s="1">
        <v>1875</v>
      </c>
      <c r="AY4230" s="1">
        <v>250</v>
      </c>
      <c r="AZ4230" s="1">
        <v>250</v>
      </c>
      <c r="BM4230" s="1">
        <v>1.1284944344933501</v>
      </c>
      <c r="BN4230" s="1">
        <v>1.1284944344933501</v>
      </c>
      <c r="BO4230" s="1">
        <v>0.14106180431166801</v>
      </c>
      <c r="BP4230" s="1">
        <v>0.14106180431166801</v>
      </c>
    </row>
    <row r="4231" spans="1:68" x14ac:dyDescent="0.2">
      <c r="A4231" s="1" t="s">
        <v>165</v>
      </c>
      <c r="B4231" s="1" t="s">
        <v>1147</v>
      </c>
      <c r="C4231" s="1">
        <v>266.27653750000002</v>
      </c>
      <c r="D4231" s="1">
        <v>-29.188837500000002</v>
      </c>
      <c r="E4231" s="1" t="s">
        <v>6501</v>
      </c>
      <c r="F4231" s="1" t="s">
        <v>11749</v>
      </c>
      <c r="G4231" s="1">
        <v>0</v>
      </c>
      <c r="H4231" s="1">
        <v>0</v>
      </c>
      <c r="I4231" s="1">
        <v>0</v>
      </c>
      <c r="J4231" s="1" t="s">
        <v>13301</v>
      </c>
      <c r="K4231" s="1" t="s">
        <v>13306</v>
      </c>
      <c r="M4231" s="1">
        <v>0</v>
      </c>
      <c r="N4231" s="1">
        <v>0</v>
      </c>
      <c r="O4231" s="1">
        <v>0</v>
      </c>
      <c r="P4231" s="1">
        <v>0</v>
      </c>
      <c r="R4231" s="1" t="s">
        <v>13317</v>
      </c>
      <c r="S4231" s="1">
        <v>2</v>
      </c>
      <c r="T4231" s="1">
        <v>19</v>
      </c>
      <c r="U4231" s="1" t="b">
        <v>0</v>
      </c>
      <c r="V4231" s="1" t="b">
        <v>0</v>
      </c>
      <c r="W4231" s="1" t="b">
        <v>0</v>
      </c>
      <c r="X4231" s="1" t="s">
        <v>13322</v>
      </c>
      <c r="Y4231" s="1">
        <v>115.27516614773199</v>
      </c>
      <c r="Z4231" s="1">
        <v>3.8451656494884801E-4</v>
      </c>
      <c r="AA4231" s="1">
        <v>8.6944743555994793E-3</v>
      </c>
      <c r="AB4231" s="1" t="b">
        <v>0</v>
      </c>
      <c r="AG4231" s="1">
        <v>102.8</v>
      </c>
      <c r="AH4231" s="1">
        <v>100.9</v>
      </c>
      <c r="AI4231" s="1">
        <v>112.359278</v>
      </c>
      <c r="AJ4231" s="1">
        <v>115.271202</v>
      </c>
      <c r="AW4231" s="1">
        <v>1875</v>
      </c>
      <c r="AX4231" s="1">
        <v>1875</v>
      </c>
      <c r="AY4231" s="1">
        <v>250</v>
      </c>
      <c r="AZ4231" s="1">
        <v>250</v>
      </c>
      <c r="BM4231" s="1">
        <v>1.1284944344933501</v>
      </c>
      <c r="BN4231" s="1">
        <v>1.1284944344933501</v>
      </c>
      <c r="BO4231" s="1">
        <v>0.14106180431166801</v>
      </c>
      <c r="BP4231" s="1">
        <v>0.14106180431166801</v>
      </c>
    </row>
    <row r="4232" spans="1:68" x14ac:dyDescent="0.2">
      <c r="A4232" s="1" t="s">
        <v>165</v>
      </c>
      <c r="B4232" s="1" t="s">
        <v>1148</v>
      </c>
      <c r="C4232" s="1">
        <v>266.26985000000002</v>
      </c>
      <c r="D4232" s="1">
        <v>-29.195800277777799</v>
      </c>
      <c r="E4232" s="1" t="s">
        <v>6502</v>
      </c>
      <c r="F4232" s="1" t="s">
        <v>11750</v>
      </c>
      <c r="G4232" s="1">
        <v>0</v>
      </c>
      <c r="H4232" s="1">
        <v>0</v>
      </c>
      <c r="I4232" s="1">
        <v>0</v>
      </c>
      <c r="J4232" s="1" t="s">
        <v>13301</v>
      </c>
      <c r="K4232" s="1" t="s">
        <v>13306</v>
      </c>
      <c r="M4232" s="1">
        <v>0</v>
      </c>
      <c r="N4232" s="1">
        <v>0</v>
      </c>
      <c r="O4232" s="1">
        <v>0</v>
      </c>
      <c r="P4232" s="1">
        <v>0</v>
      </c>
      <c r="R4232" s="1" t="s">
        <v>13317</v>
      </c>
      <c r="S4232" s="1">
        <v>2</v>
      </c>
      <c r="T4232" s="1">
        <v>19</v>
      </c>
      <c r="U4232" s="1" t="b">
        <v>0</v>
      </c>
      <c r="V4232" s="1" t="b">
        <v>0</v>
      </c>
      <c r="W4232" s="1" t="b">
        <v>0</v>
      </c>
      <c r="X4232" s="1" t="s">
        <v>13322</v>
      </c>
      <c r="Y4232" s="1">
        <v>115.27516614773199</v>
      </c>
      <c r="Z4232" s="1">
        <v>3.8451656494884801E-4</v>
      </c>
      <c r="AA4232" s="1">
        <v>8.6944743555994793E-3</v>
      </c>
      <c r="AB4232" s="1" t="b">
        <v>0</v>
      </c>
      <c r="AG4232" s="1">
        <v>102.8</v>
      </c>
      <c r="AH4232" s="1">
        <v>100.9</v>
      </c>
      <c r="AI4232" s="1">
        <v>112.359278</v>
      </c>
      <c r="AJ4232" s="1">
        <v>115.271202</v>
      </c>
      <c r="AW4232" s="1">
        <v>1875</v>
      </c>
      <c r="AX4232" s="1">
        <v>1875</v>
      </c>
      <c r="AY4232" s="1">
        <v>250</v>
      </c>
      <c r="AZ4232" s="1">
        <v>250</v>
      </c>
      <c r="BM4232" s="1">
        <v>1.1284944344933501</v>
      </c>
      <c r="BN4232" s="1">
        <v>1.1284944344933501</v>
      </c>
      <c r="BO4232" s="1">
        <v>0.14106180431166801</v>
      </c>
      <c r="BP4232" s="1">
        <v>0.14106180431166801</v>
      </c>
    </row>
    <row r="4233" spans="1:68" x14ac:dyDescent="0.2">
      <c r="A4233" s="1" t="s">
        <v>165</v>
      </c>
      <c r="B4233" s="1" t="s">
        <v>1149</v>
      </c>
      <c r="C4233" s="1">
        <v>266.40755000000001</v>
      </c>
      <c r="D4233" s="1">
        <v>-28.876157500000001</v>
      </c>
      <c r="E4233" s="1" t="s">
        <v>6503</v>
      </c>
      <c r="F4233" s="1" t="s">
        <v>11751</v>
      </c>
      <c r="G4233" s="1">
        <v>0</v>
      </c>
      <c r="H4233" s="1">
        <v>0</v>
      </c>
      <c r="I4233" s="1">
        <v>0</v>
      </c>
      <c r="J4233" s="1" t="s">
        <v>13301</v>
      </c>
      <c r="K4233" s="1" t="s">
        <v>13306</v>
      </c>
      <c r="M4233" s="1">
        <v>0</v>
      </c>
      <c r="N4233" s="1">
        <v>0</v>
      </c>
      <c r="O4233" s="1">
        <v>0</v>
      </c>
      <c r="P4233" s="1">
        <v>0</v>
      </c>
      <c r="R4233" s="1" t="s">
        <v>13317</v>
      </c>
      <c r="S4233" s="1">
        <v>2</v>
      </c>
      <c r="T4233" s="1">
        <v>19</v>
      </c>
      <c r="U4233" s="1" t="b">
        <v>0</v>
      </c>
      <c r="V4233" s="1" t="b">
        <v>0</v>
      </c>
      <c r="W4233" s="1" t="b">
        <v>0</v>
      </c>
      <c r="X4233" s="1" t="s">
        <v>13322</v>
      </c>
      <c r="Y4233" s="1">
        <v>115.27516614773199</v>
      </c>
      <c r="Z4233" s="1">
        <v>3.8451656494884801E-4</v>
      </c>
      <c r="AA4233" s="1">
        <v>8.6944743555994793E-3</v>
      </c>
      <c r="AB4233" s="1" t="b">
        <v>0</v>
      </c>
      <c r="AG4233" s="1">
        <v>102.8</v>
      </c>
      <c r="AH4233" s="1">
        <v>100.9</v>
      </c>
      <c r="AI4233" s="1">
        <v>112.359278</v>
      </c>
      <c r="AJ4233" s="1">
        <v>115.271202</v>
      </c>
      <c r="AW4233" s="1">
        <v>1875</v>
      </c>
      <c r="AX4233" s="1">
        <v>1875</v>
      </c>
      <c r="AY4233" s="1">
        <v>250</v>
      </c>
      <c r="AZ4233" s="1">
        <v>250</v>
      </c>
      <c r="BM4233" s="1">
        <v>1.1284944344933501</v>
      </c>
      <c r="BN4233" s="1">
        <v>1.1284944344933501</v>
      </c>
      <c r="BO4233" s="1">
        <v>0.14106180431166801</v>
      </c>
      <c r="BP4233" s="1">
        <v>0.14106180431166801</v>
      </c>
    </row>
    <row r="4234" spans="1:68" x14ac:dyDescent="0.2">
      <c r="A4234" s="1" t="s">
        <v>165</v>
      </c>
      <c r="B4234" s="1" t="s">
        <v>1150</v>
      </c>
      <c r="C4234" s="1">
        <v>266.36922499999997</v>
      </c>
      <c r="D4234" s="1">
        <v>-28.934904444444399</v>
      </c>
      <c r="E4234" s="1" t="s">
        <v>6504</v>
      </c>
      <c r="F4234" s="1" t="s">
        <v>11752</v>
      </c>
      <c r="G4234" s="1">
        <v>0</v>
      </c>
      <c r="H4234" s="1">
        <v>0</v>
      </c>
      <c r="I4234" s="1">
        <v>0</v>
      </c>
      <c r="J4234" s="1" t="s">
        <v>13301</v>
      </c>
      <c r="K4234" s="1" t="s">
        <v>13306</v>
      </c>
      <c r="M4234" s="1">
        <v>0</v>
      </c>
      <c r="N4234" s="1">
        <v>0</v>
      </c>
      <c r="O4234" s="1">
        <v>0</v>
      </c>
      <c r="P4234" s="1">
        <v>0</v>
      </c>
      <c r="R4234" s="1" t="s">
        <v>13317</v>
      </c>
      <c r="S4234" s="1">
        <v>2</v>
      </c>
      <c r="T4234" s="1">
        <v>19</v>
      </c>
      <c r="U4234" s="1" t="b">
        <v>0</v>
      </c>
      <c r="V4234" s="1" t="b">
        <v>0</v>
      </c>
      <c r="W4234" s="1" t="b">
        <v>0</v>
      </c>
      <c r="X4234" s="1" t="s">
        <v>13322</v>
      </c>
      <c r="Y4234" s="1">
        <v>115.27516614773199</v>
      </c>
      <c r="Z4234" s="1">
        <v>3.8451656494884801E-4</v>
      </c>
      <c r="AA4234" s="1">
        <v>8.6944743555994793E-3</v>
      </c>
      <c r="AB4234" s="1" t="b">
        <v>0</v>
      </c>
      <c r="AG4234" s="1">
        <v>102.8</v>
      </c>
      <c r="AH4234" s="1">
        <v>100.9</v>
      </c>
      <c r="AI4234" s="1">
        <v>112.359278</v>
      </c>
      <c r="AJ4234" s="1">
        <v>115.271202</v>
      </c>
      <c r="AW4234" s="1">
        <v>1875</v>
      </c>
      <c r="AX4234" s="1">
        <v>1875</v>
      </c>
      <c r="AY4234" s="1">
        <v>250</v>
      </c>
      <c r="AZ4234" s="1">
        <v>250</v>
      </c>
      <c r="BM4234" s="1">
        <v>1.1284944344933501</v>
      </c>
      <c r="BN4234" s="1">
        <v>1.1284944344933501</v>
      </c>
      <c r="BO4234" s="1">
        <v>0.14106180431166801</v>
      </c>
      <c r="BP4234" s="1">
        <v>0.14106180431166801</v>
      </c>
    </row>
    <row r="4235" spans="1:68" x14ac:dyDescent="0.2">
      <c r="A4235" s="1" t="s">
        <v>165</v>
      </c>
      <c r="B4235" s="1" t="s">
        <v>1151</v>
      </c>
      <c r="C4235" s="1">
        <v>266.409870833333</v>
      </c>
      <c r="D4235" s="1">
        <v>-28.8917122222222</v>
      </c>
      <c r="E4235" s="1" t="s">
        <v>6505</v>
      </c>
      <c r="F4235" s="1" t="s">
        <v>11753</v>
      </c>
      <c r="G4235" s="1">
        <v>0</v>
      </c>
      <c r="H4235" s="1">
        <v>0</v>
      </c>
      <c r="I4235" s="1">
        <v>0</v>
      </c>
      <c r="J4235" s="1" t="s">
        <v>13301</v>
      </c>
      <c r="K4235" s="1" t="s">
        <v>13306</v>
      </c>
      <c r="M4235" s="1">
        <v>0</v>
      </c>
      <c r="N4235" s="1">
        <v>0</v>
      </c>
      <c r="O4235" s="1">
        <v>0</v>
      </c>
      <c r="P4235" s="1">
        <v>0</v>
      </c>
      <c r="R4235" s="1" t="s">
        <v>13317</v>
      </c>
      <c r="S4235" s="1">
        <v>2</v>
      </c>
      <c r="T4235" s="1">
        <v>19</v>
      </c>
      <c r="U4235" s="1" t="b">
        <v>0</v>
      </c>
      <c r="V4235" s="1" t="b">
        <v>0</v>
      </c>
      <c r="W4235" s="1" t="b">
        <v>0</v>
      </c>
      <c r="X4235" s="1" t="s">
        <v>13322</v>
      </c>
      <c r="Y4235" s="1">
        <v>115.27516614773199</v>
      </c>
      <c r="Z4235" s="1">
        <v>3.8451656494884801E-4</v>
      </c>
      <c r="AA4235" s="1">
        <v>8.6944743555994793E-3</v>
      </c>
      <c r="AB4235" s="1" t="b">
        <v>0</v>
      </c>
      <c r="AG4235" s="1">
        <v>102.8</v>
      </c>
      <c r="AH4235" s="1">
        <v>100.9</v>
      </c>
      <c r="AI4235" s="1">
        <v>112.359278</v>
      </c>
      <c r="AJ4235" s="1">
        <v>115.271202</v>
      </c>
      <c r="AW4235" s="1">
        <v>1875</v>
      </c>
      <c r="AX4235" s="1">
        <v>1875</v>
      </c>
      <c r="AY4235" s="1">
        <v>250</v>
      </c>
      <c r="AZ4235" s="1">
        <v>250</v>
      </c>
      <c r="BM4235" s="1">
        <v>1.1284944344933501</v>
      </c>
      <c r="BN4235" s="1">
        <v>1.1284944344933501</v>
      </c>
      <c r="BO4235" s="1">
        <v>0.14106180431166801</v>
      </c>
      <c r="BP4235" s="1">
        <v>0.14106180431166801</v>
      </c>
    </row>
    <row r="4236" spans="1:68" x14ac:dyDescent="0.2">
      <c r="A4236" s="1" t="s">
        <v>165</v>
      </c>
      <c r="B4236" s="1" t="s">
        <v>1152</v>
      </c>
      <c r="C4236" s="1">
        <v>266.40746666666701</v>
      </c>
      <c r="D4236" s="1">
        <v>-28.954505000000001</v>
      </c>
      <c r="E4236" s="1" t="s">
        <v>6506</v>
      </c>
      <c r="F4236" s="1" t="s">
        <v>11754</v>
      </c>
      <c r="G4236" s="1">
        <v>0</v>
      </c>
      <c r="H4236" s="1">
        <v>0</v>
      </c>
      <c r="I4236" s="1">
        <v>0</v>
      </c>
      <c r="J4236" s="1" t="s">
        <v>13301</v>
      </c>
      <c r="K4236" s="1" t="s">
        <v>13306</v>
      </c>
      <c r="M4236" s="1">
        <v>0</v>
      </c>
      <c r="N4236" s="1">
        <v>0</v>
      </c>
      <c r="O4236" s="1">
        <v>0</v>
      </c>
      <c r="P4236" s="1">
        <v>0</v>
      </c>
      <c r="R4236" s="1" t="s">
        <v>13317</v>
      </c>
      <c r="S4236" s="1">
        <v>2</v>
      </c>
      <c r="T4236" s="1">
        <v>19</v>
      </c>
      <c r="U4236" s="1" t="b">
        <v>0</v>
      </c>
      <c r="V4236" s="1" t="b">
        <v>0</v>
      </c>
      <c r="W4236" s="1" t="b">
        <v>0</v>
      </c>
      <c r="X4236" s="1" t="s">
        <v>13322</v>
      </c>
      <c r="Y4236" s="1">
        <v>115.27516614773199</v>
      </c>
      <c r="Z4236" s="1">
        <v>3.8451656494884801E-4</v>
      </c>
      <c r="AA4236" s="1">
        <v>8.6944743555994793E-3</v>
      </c>
      <c r="AB4236" s="1" t="b">
        <v>0</v>
      </c>
      <c r="AG4236" s="1">
        <v>102.8</v>
      </c>
      <c r="AH4236" s="1">
        <v>100.9</v>
      </c>
      <c r="AI4236" s="1">
        <v>112.359278</v>
      </c>
      <c r="AJ4236" s="1">
        <v>115.271202</v>
      </c>
      <c r="AW4236" s="1">
        <v>1875</v>
      </c>
      <c r="AX4236" s="1">
        <v>1875</v>
      </c>
      <c r="AY4236" s="1">
        <v>250</v>
      </c>
      <c r="AZ4236" s="1">
        <v>250</v>
      </c>
      <c r="BM4236" s="1">
        <v>1.1284944344933501</v>
      </c>
      <c r="BN4236" s="1">
        <v>1.1284944344933501</v>
      </c>
      <c r="BO4236" s="1">
        <v>0.14106180431166801</v>
      </c>
      <c r="BP4236" s="1">
        <v>0.14106180431166801</v>
      </c>
    </row>
    <row r="4237" spans="1:68" x14ac:dyDescent="0.2">
      <c r="A4237" s="1" t="s">
        <v>165</v>
      </c>
      <c r="B4237" s="1" t="s">
        <v>1153</v>
      </c>
      <c r="C4237" s="1">
        <v>266.46746250000001</v>
      </c>
      <c r="D4237" s="1">
        <v>-28.990986111111098</v>
      </c>
      <c r="E4237" s="1" t="s">
        <v>6507</v>
      </c>
      <c r="F4237" s="1" t="s">
        <v>11755</v>
      </c>
      <c r="G4237" s="1">
        <v>0</v>
      </c>
      <c r="H4237" s="1">
        <v>0</v>
      </c>
      <c r="I4237" s="1">
        <v>0</v>
      </c>
      <c r="J4237" s="1" t="s">
        <v>13301</v>
      </c>
      <c r="K4237" s="1" t="s">
        <v>13306</v>
      </c>
      <c r="M4237" s="1">
        <v>0</v>
      </c>
      <c r="N4237" s="1">
        <v>0</v>
      </c>
      <c r="O4237" s="1">
        <v>0</v>
      </c>
      <c r="P4237" s="1">
        <v>0</v>
      </c>
      <c r="R4237" s="1" t="s">
        <v>13317</v>
      </c>
      <c r="S4237" s="1">
        <v>2</v>
      </c>
      <c r="T4237" s="1">
        <v>19</v>
      </c>
      <c r="U4237" s="1" t="b">
        <v>0</v>
      </c>
      <c r="V4237" s="1" t="b">
        <v>0</v>
      </c>
      <c r="W4237" s="1" t="b">
        <v>0</v>
      </c>
      <c r="X4237" s="1" t="s">
        <v>13322</v>
      </c>
      <c r="Y4237" s="1">
        <v>115.27516614773199</v>
      </c>
      <c r="Z4237" s="1">
        <v>3.8451656494884801E-4</v>
      </c>
      <c r="AA4237" s="1">
        <v>8.6944743555994793E-3</v>
      </c>
      <c r="AB4237" s="1" t="b">
        <v>0</v>
      </c>
      <c r="AG4237" s="1">
        <v>102.8</v>
      </c>
      <c r="AH4237" s="1">
        <v>100.9</v>
      </c>
      <c r="AI4237" s="1">
        <v>112.359278</v>
      </c>
      <c r="AJ4237" s="1">
        <v>115.271202</v>
      </c>
      <c r="AW4237" s="1">
        <v>1875</v>
      </c>
      <c r="AX4237" s="1">
        <v>1875</v>
      </c>
      <c r="AY4237" s="1">
        <v>250</v>
      </c>
      <c r="AZ4237" s="1">
        <v>250</v>
      </c>
      <c r="BM4237" s="1">
        <v>1.1284944344933501</v>
      </c>
      <c r="BN4237" s="1">
        <v>1.1284944344933501</v>
      </c>
      <c r="BO4237" s="1">
        <v>0.14106180431166801</v>
      </c>
      <c r="BP4237" s="1">
        <v>0.14106180431166801</v>
      </c>
    </row>
    <row r="4238" spans="1:68" x14ac:dyDescent="0.2">
      <c r="A4238" s="1" t="s">
        <v>165</v>
      </c>
      <c r="B4238" s="1" t="s">
        <v>1154</v>
      </c>
      <c r="C4238" s="1">
        <v>266.464791666667</v>
      </c>
      <c r="D4238" s="1">
        <v>-29.006381666666702</v>
      </c>
      <c r="E4238" s="1" t="s">
        <v>6508</v>
      </c>
      <c r="F4238" s="1" t="s">
        <v>11756</v>
      </c>
      <c r="G4238" s="1">
        <v>0</v>
      </c>
      <c r="H4238" s="1">
        <v>0</v>
      </c>
      <c r="I4238" s="1">
        <v>0</v>
      </c>
      <c r="J4238" s="1" t="s">
        <v>13301</v>
      </c>
      <c r="K4238" s="1" t="s">
        <v>13306</v>
      </c>
      <c r="M4238" s="1">
        <v>0</v>
      </c>
      <c r="N4238" s="1">
        <v>0</v>
      </c>
      <c r="O4238" s="1">
        <v>0</v>
      </c>
      <c r="P4238" s="1">
        <v>0</v>
      </c>
      <c r="R4238" s="1" t="s">
        <v>13317</v>
      </c>
      <c r="S4238" s="1">
        <v>2</v>
      </c>
      <c r="T4238" s="1">
        <v>19</v>
      </c>
      <c r="U4238" s="1" t="b">
        <v>0</v>
      </c>
      <c r="V4238" s="1" t="b">
        <v>0</v>
      </c>
      <c r="W4238" s="1" t="b">
        <v>0</v>
      </c>
      <c r="X4238" s="1" t="s">
        <v>13322</v>
      </c>
      <c r="Y4238" s="1">
        <v>115.27516614773199</v>
      </c>
      <c r="Z4238" s="1">
        <v>3.8451656494884801E-4</v>
      </c>
      <c r="AA4238" s="1">
        <v>8.6944743555994793E-3</v>
      </c>
      <c r="AB4238" s="1" t="b">
        <v>0</v>
      </c>
      <c r="AG4238" s="1">
        <v>102.8</v>
      </c>
      <c r="AH4238" s="1">
        <v>100.9</v>
      </c>
      <c r="AI4238" s="1">
        <v>112.359278</v>
      </c>
      <c r="AJ4238" s="1">
        <v>115.271202</v>
      </c>
      <c r="AW4238" s="1">
        <v>1875</v>
      </c>
      <c r="AX4238" s="1">
        <v>1875</v>
      </c>
      <c r="AY4238" s="1">
        <v>250</v>
      </c>
      <c r="AZ4238" s="1">
        <v>250</v>
      </c>
      <c r="BM4238" s="1">
        <v>1.1284944344933501</v>
      </c>
      <c r="BN4238" s="1">
        <v>1.1284944344933501</v>
      </c>
      <c r="BO4238" s="1">
        <v>0.14106180431166801</v>
      </c>
      <c r="BP4238" s="1">
        <v>0.14106180431166801</v>
      </c>
    </row>
    <row r="4239" spans="1:68" x14ac:dyDescent="0.2">
      <c r="A4239" s="1" t="s">
        <v>165</v>
      </c>
      <c r="B4239" s="1" t="s">
        <v>1155</v>
      </c>
      <c r="C4239" s="1">
        <v>266.40922083333299</v>
      </c>
      <c r="D4239" s="1">
        <v>-29.096584166666702</v>
      </c>
      <c r="E4239" s="1" t="s">
        <v>6509</v>
      </c>
      <c r="F4239" s="1" t="s">
        <v>11757</v>
      </c>
      <c r="G4239" s="1">
        <v>0</v>
      </c>
      <c r="H4239" s="1">
        <v>0</v>
      </c>
      <c r="I4239" s="1">
        <v>0</v>
      </c>
      <c r="J4239" s="1" t="s">
        <v>13301</v>
      </c>
      <c r="K4239" s="1" t="s">
        <v>13306</v>
      </c>
      <c r="M4239" s="1">
        <v>0</v>
      </c>
      <c r="N4239" s="1">
        <v>0</v>
      </c>
      <c r="O4239" s="1">
        <v>0</v>
      </c>
      <c r="P4239" s="1">
        <v>0</v>
      </c>
      <c r="R4239" s="1" t="s">
        <v>13317</v>
      </c>
      <c r="S4239" s="1">
        <v>2</v>
      </c>
      <c r="T4239" s="1">
        <v>19</v>
      </c>
      <c r="U4239" s="1" t="b">
        <v>0</v>
      </c>
      <c r="V4239" s="1" t="b">
        <v>0</v>
      </c>
      <c r="W4239" s="1" t="b">
        <v>0</v>
      </c>
      <c r="X4239" s="1" t="s">
        <v>13322</v>
      </c>
      <c r="Y4239" s="1">
        <v>115.27516614773199</v>
      </c>
      <c r="Z4239" s="1">
        <v>3.8451656494884801E-4</v>
      </c>
      <c r="AA4239" s="1">
        <v>8.6944743555994793E-3</v>
      </c>
      <c r="AB4239" s="1" t="b">
        <v>0</v>
      </c>
      <c r="AG4239" s="1">
        <v>102.8</v>
      </c>
      <c r="AH4239" s="1">
        <v>100.9</v>
      </c>
      <c r="AI4239" s="1">
        <v>112.359278</v>
      </c>
      <c r="AJ4239" s="1">
        <v>115.271202</v>
      </c>
      <c r="AW4239" s="1">
        <v>1875</v>
      </c>
      <c r="AX4239" s="1">
        <v>1875</v>
      </c>
      <c r="AY4239" s="1">
        <v>250</v>
      </c>
      <c r="AZ4239" s="1">
        <v>250</v>
      </c>
      <c r="BM4239" s="1">
        <v>1.1284944344933501</v>
      </c>
      <c r="BN4239" s="1">
        <v>1.1284944344933501</v>
      </c>
      <c r="BO4239" s="1">
        <v>0.14106180431166801</v>
      </c>
      <c r="BP4239" s="1">
        <v>0.14106180431166801</v>
      </c>
    </row>
    <row r="4240" spans="1:68" x14ac:dyDescent="0.2">
      <c r="A4240" s="1" t="s">
        <v>165</v>
      </c>
      <c r="B4240" s="1" t="s">
        <v>1156</v>
      </c>
      <c r="C4240" s="1">
        <v>266.41681625000001</v>
      </c>
      <c r="D4240" s="1">
        <v>-29.0078247222222</v>
      </c>
      <c r="E4240" s="1" t="s">
        <v>3950</v>
      </c>
      <c r="F4240" s="1" t="s">
        <v>9209</v>
      </c>
      <c r="G4240" s="1">
        <v>0</v>
      </c>
      <c r="H4240" s="1">
        <v>0</v>
      </c>
      <c r="I4240" s="1">
        <v>0</v>
      </c>
      <c r="J4240" s="1" t="s">
        <v>13301</v>
      </c>
      <c r="K4240" s="1" t="s">
        <v>13306</v>
      </c>
      <c r="M4240" s="1">
        <v>0</v>
      </c>
      <c r="N4240" s="1">
        <v>0</v>
      </c>
      <c r="O4240" s="1">
        <v>0</v>
      </c>
      <c r="P4240" s="1">
        <v>0</v>
      </c>
      <c r="R4240" s="1" t="s">
        <v>13317</v>
      </c>
      <c r="S4240" s="1">
        <v>2</v>
      </c>
      <c r="T4240" s="1">
        <v>19</v>
      </c>
      <c r="U4240" s="1" t="b">
        <v>0</v>
      </c>
      <c r="V4240" s="1" t="b">
        <v>0</v>
      </c>
      <c r="W4240" s="1" t="b">
        <v>0</v>
      </c>
      <c r="X4240" s="1" t="s">
        <v>13322</v>
      </c>
      <c r="Y4240" s="1">
        <v>115.27516614773199</v>
      </c>
      <c r="Z4240" s="1">
        <v>3.8451656494884801E-4</v>
      </c>
      <c r="AA4240" s="1">
        <v>8.6944743555994793E-3</v>
      </c>
      <c r="AB4240" s="1" t="b">
        <v>0</v>
      </c>
      <c r="AG4240" s="1">
        <v>102.8</v>
      </c>
      <c r="AH4240" s="1">
        <v>100.9</v>
      </c>
      <c r="AI4240" s="1">
        <v>112.359278</v>
      </c>
      <c r="AJ4240" s="1">
        <v>115.271202</v>
      </c>
      <c r="AW4240" s="1">
        <v>1875</v>
      </c>
      <c r="AX4240" s="1">
        <v>1875</v>
      </c>
      <c r="AY4240" s="1">
        <v>250</v>
      </c>
      <c r="AZ4240" s="1">
        <v>250</v>
      </c>
      <c r="BM4240" s="1">
        <v>1.1284944344933501</v>
      </c>
      <c r="BN4240" s="1">
        <v>1.1284944344933501</v>
      </c>
      <c r="BO4240" s="1">
        <v>0.14106180431166801</v>
      </c>
      <c r="BP4240" s="1">
        <v>0.14106180431166801</v>
      </c>
    </row>
    <row r="4241" spans="1:68" x14ac:dyDescent="0.2">
      <c r="A4241" s="1" t="s">
        <v>165</v>
      </c>
      <c r="B4241" s="1" t="s">
        <v>1157</v>
      </c>
      <c r="C4241" s="1">
        <v>266.147425</v>
      </c>
      <c r="D4241" s="1">
        <v>-29.465254444444401</v>
      </c>
      <c r="E4241" s="1" t="s">
        <v>6510</v>
      </c>
      <c r="F4241" s="1" t="s">
        <v>11758</v>
      </c>
      <c r="G4241" s="1">
        <v>0</v>
      </c>
      <c r="H4241" s="1">
        <v>0</v>
      </c>
      <c r="I4241" s="1">
        <v>0</v>
      </c>
      <c r="J4241" s="1" t="s">
        <v>13301</v>
      </c>
      <c r="K4241" s="1" t="s">
        <v>13306</v>
      </c>
      <c r="M4241" s="1">
        <v>0</v>
      </c>
      <c r="N4241" s="1">
        <v>0</v>
      </c>
      <c r="O4241" s="1">
        <v>0</v>
      </c>
      <c r="P4241" s="1">
        <v>0</v>
      </c>
      <c r="R4241" s="1" t="s">
        <v>13317</v>
      </c>
      <c r="S4241" s="1">
        <v>2</v>
      </c>
      <c r="T4241" s="1">
        <v>19</v>
      </c>
      <c r="U4241" s="1" t="b">
        <v>0</v>
      </c>
      <c r="V4241" s="1" t="b">
        <v>0</v>
      </c>
      <c r="W4241" s="1" t="b">
        <v>0</v>
      </c>
      <c r="X4241" s="1" t="s">
        <v>13322</v>
      </c>
      <c r="Y4241" s="1">
        <v>115.27516614773199</v>
      </c>
      <c r="Z4241" s="1">
        <v>3.8451656494884801E-4</v>
      </c>
      <c r="AA4241" s="1">
        <v>8.6944743555994793E-3</v>
      </c>
      <c r="AB4241" s="1" t="b">
        <v>0</v>
      </c>
      <c r="AG4241" s="1">
        <v>102.8</v>
      </c>
      <c r="AH4241" s="1">
        <v>100.9</v>
      </c>
      <c r="AI4241" s="1">
        <v>112.359278</v>
      </c>
      <c r="AJ4241" s="1">
        <v>115.271202</v>
      </c>
      <c r="AW4241" s="1">
        <v>1875</v>
      </c>
      <c r="AX4241" s="1">
        <v>1875</v>
      </c>
      <c r="AY4241" s="1">
        <v>250</v>
      </c>
      <c r="AZ4241" s="1">
        <v>250</v>
      </c>
      <c r="BM4241" s="1">
        <v>1.1284944344933501</v>
      </c>
      <c r="BN4241" s="1">
        <v>1.1284944344933501</v>
      </c>
      <c r="BO4241" s="1">
        <v>0.14106180431166801</v>
      </c>
      <c r="BP4241" s="1">
        <v>0.14106180431166801</v>
      </c>
    </row>
    <row r="4242" spans="1:68" x14ac:dyDescent="0.2">
      <c r="A4242" s="1" t="s">
        <v>165</v>
      </c>
      <c r="B4242" s="1" t="s">
        <v>1158</v>
      </c>
      <c r="C4242" s="1">
        <v>265.62458333333302</v>
      </c>
      <c r="D4242" s="1">
        <v>-30.0205555555556</v>
      </c>
      <c r="E4242" s="1" t="s">
        <v>6511</v>
      </c>
      <c r="F4242" s="1" t="s">
        <v>11759</v>
      </c>
      <c r="G4242" s="1">
        <v>0</v>
      </c>
      <c r="H4242" s="1">
        <v>0</v>
      </c>
      <c r="I4242" s="1">
        <v>-206.1</v>
      </c>
      <c r="J4242" s="1" t="s">
        <v>13301</v>
      </c>
      <c r="K4242" s="1" t="s">
        <v>13306</v>
      </c>
      <c r="M4242" s="1">
        <v>0</v>
      </c>
      <c r="N4242" s="1">
        <v>0</v>
      </c>
      <c r="O4242" s="1">
        <v>0</v>
      </c>
      <c r="P4242" s="1">
        <v>0</v>
      </c>
      <c r="R4242" s="1" t="s">
        <v>13317</v>
      </c>
      <c r="S4242" s="1">
        <v>2</v>
      </c>
      <c r="T4242" s="1">
        <v>19</v>
      </c>
      <c r="U4242" s="1" t="b">
        <v>0</v>
      </c>
      <c r="V4242" s="1" t="b">
        <v>0</v>
      </c>
      <c r="W4242" s="1" t="b">
        <v>0</v>
      </c>
      <c r="X4242" s="1" t="s">
        <v>13322</v>
      </c>
      <c r="Y4242" s="1">
        <v>115.27516614773199</v>
      </c>
      <c r="Z4242" s="1">
        <v>3.8451656494884801E-4</v>
      </c>
      <c r="AA4242" s="1">
        <v>8.6944743555994793E-3</v>
      </c>
      <c r="AB4242" s="1" t="b">
        <v>0</v>
      </c>
      <c r="AG4242" s="1">
        <v>102.8</v>
      </c>
      <c r="AH4242" s="1">
        <v>100.9</v>
      </c>
      <c r="AI4242" s="1">
        <v>112.359278</v>
      </c>
      <c r="AJ4242" s="1">
        <v>115.271202</v>
      </c>
      <c r="AW4242" s="1">
        <v>1875</v>
      </c>
      <c r="AX4242" s="1">
        <v>1875</v>
      </c>
      <c r="AY4242" s="1">
        <v>250</v>
      </c>
      <c r="AZ4242" s="1">
        <v>250</v>
      </c>
      <c r="BM4242" s="1">
        <v>1.1284944344933501</v>
      </c>
      <c r="BN4242" s="1">
        <v>1.1284944344933501</v>
      </c>
      <c r="BO4242" s="1">
        <v>0.14106180431166801</v>
      </c>
      <c r="BP4242" s="1">
        <v>0.14106180431166801</v>
      </c>
    </row>
    <row r="4243" spans="1:68" x14ac:dyDescent="0.2">
      <c r="A4243" s="1" t="s">
        <v>165</v>
      </c>
      <c r="B4243" s="1" t="s">
        <v>1159</v>
      </c>
      <c r="C4243" s="1">
        <v>266.55517083333302</v>
      </c>
      <c r="D4243" s="1">
        <v>-28.800481666666698</v>
      </c>
      <c r="E4243" s="1" t="s">
        <v>6512</v>
      </c>
      <c r="F4243" s="1" t="s">
        <v>11760</v>
      </c>
      <c r="G4243" s="1">
        <v>0</v>
      </c>
      <c r="H4243" s="1">
        <v>0</v>
      </c>
      <c r="I4243" s="1">
        <v>0</v>
      </c>
      <c r="J4243" s="1" t="s">
        <v>13301</v>
      </c>
      <c r="K4243" s="1" t="s">
        <v>13306</v>
      </c>
      <c r="M4243" s="1">
        <v>0</v>
      </c>
      <c r="N4243" s="1">
        <v>0</v>
      </c>
      <c r="O4243" s="1">
        <v>0</v>
      </c>
      <c r="P4243" s="1">
        <v>0</v>
      </c>
      <c r="R4243" s="1" t="s">
        <v>13317</v>
      </c>
      <c r="S4243" s="1">
        <v>2</v>
      </c>
      <c r="T4243" s="1">
        <v>19</v>
      </c>
      <c r="U4243" s="1" t="b">
        <v>0</v>
      </c>
      <c r="V4243" s="1" t="b">
        <v>0</v>
      </c>
      <c r="W4243" s="1" t="b">
        <v>0</v>
      </c>
      <c r="X4243" s="1" t="s">
        <v>13322</v>
      </c>
      <c r="Y4243" s="1">
        <v>115.27516614773199</v>
      </c>
      <c r="Z4243" s="1">
        <v>3.8451656494884801E-4</v>
      </c>
      <c r="AA4243" s="1">
        <v>8.6944743555994793E-3</v>
      </c>
      <c r="AB4243" s="1" t="b">
        <v>0</v>
      </c>
      <c r="AG4243" s="1">
        <v>102.8</v>
      </c>
      <c r="AH4243" s="1">
        <v>100.9</v>
      </c>
      <c r="AI4243" s="1">
        <v>112.359278</v>
      </c>
      <c r="AJ4243" s="1">
        <v>115.271202</v>
      </c>
      <c r="AW4243" s="1">
        <v>1875</v>
      </c>
      <c r="AX4243" s="1">
        <v>1875</v>
      </c>
      <c r="AY4243" s="1">
        <v>250</v>
      </c>
      <c r="AZ4243" s="1">
        <v>250</v>
      </c>
      <c r="BM4243" s="1">
        <v>1.1284944344933501</v>
      </c>
      <c r="BN4243" s="1">
        <v>1.1284944344933501</v>
      </c>
      <c r="BO4243" s="1">
        <v>0.14106180431166801</v>
      </c>
      <c r="BP4243" s="1">
        <v>0.14106180431166801</v>
      </c>
    </row>
    <row r="4244" spans="1:68" x14ac:dyDescent="0.2">
      <c r="A4244" s="1" t="s">
        <v>166</v>
      </c>
      <c r="B4244" s="1" t="s">
        <v>1160</v>
      </c>
      <c r="C4244" s="1">
        <v>120.24108333333299</v>
      </c>
      <c r="D4244" s="1">
        <v>36.237041666666698</v>
      </c>
      <c r="E4244" s="1" t="s">
        <v>6513</v>
      </c>
      <c r="F4244" s="1" t="s">
        <v>11761</v>
      </c>
      <c r="G4244" s="1">
        <v>0</v>
      </c>
      <c r="H4244" s="1">
        <v>0</v>
      </c>
      <c r="I4244" s="1">
        <v>0</v>
      </c>
      <c r="J4244" s="1" t="s">
        <v>13301</v>
      </c>
      <c r="K4244" s="1" t="s">
        <v>13306</v>
      </c>
      <c r="M4244" s="1">
        <v>0</v>
      </c>
      <c r="N4244" s="1">
        <v>0</v>
      </c>
      <c r="O4244" s="1">
        <v>0</v>
      </c>
      <c r="P4244" s="1">
        <v>0</v>
      </c>
      <c r="R4244" s="1" t="s">
        <v>13320</v>
      </c>
      <c r="S4244" s="1">
        <v>0.05</v>
      </c>
      <c r="T4244" s="1">
        <v>0.5</v>
      </c>
      <c r="U4244" s="1" t="b">
        <v>0</v>
      </c>
      <c r="V4244" s="1" t="b">
        <v>0</v>
      </c>
      <c r="W4244" s="1" t="b">
        <v>0</v>
      </c>
      <c r="X4244" s="1" t="s">
        <v>13322</v>
      </c>
      <c r="Y4244" s="1">
        <v>159.80265634995999</v>
      </c>
      <c r="Z4244" s="1">
        <v>7.9956642713453305E-2</v>
      </c>
      <c r="AA4244" s="1">
        <v>8.0000000000000007E-5</v>
      </c>
      <c r="AB4244" s="1" t="b">
        <v>0</v>
      </c>
      <c r="AG4244" s="1">
        <v>145.9</v>
      </c>
      <c r="AH4244" s="1">
        <v>147.80000000000001</v>
      </c>
      <c r="AI4244" s="1">
        <v>157.9</v>
      </c>
      <c r="AJ4244" s="1">
        <v>159.80600000000001</v>
      </c>
      <c r="AW4244" s="1">
        <v>1875</v>
      </c>
      <c r="AX4244" s="1">
        <v>1875</v>
      </c>
      <c r="AY4244" s="1">
        <v>1875</v>
      </c>
      <c r="AZ4244" s="1">
        <v>1875</v>
      </c>
      <c r="BM4244" s="1">
        <v>31.25</v>
      </c>
      <c r="BN4244" s="1">
        <v>31.25</v>
      </c>
      <c r="BO4244" s="1">
        <v>31.25</v>
      </c>
      <c r="BP4244" s="1">
        <v>31.25</v>
      </c>
    </row>
    <row r="4245" spans="1:68" x14ac:dyDescent="0.2">
      <c r="A4245" s="1" t="s">
        <v>167</v>
      </c>
      <c r="B4245" s="1" t="s">
        <v>1161</v>
      </c>
      <c r="C4245" s="1">
        <v>150.22593749999999</v>
      </c>
      <c r="D4245" s="1">
        <v>1.7997794444444399</v>
      </c>
      <c r="E4245" s="1" t="s">
        <v>6514</v>
      </c>
      <c r="F4245" s="1" t="s">
        <v>11762</v>
      </c>
      <c r="G4245" s="1">
        <v>0</v>
      </c>
      <c r="H4245" s="1">
        <v>0</v>
      </c>
      <c r="I4245" s="1">
        <v>200000</v>
      </c>
      <c r="J4245" s="1" t="s">
        <v>13301</v>
      </c>
      <c r="K4245" s="1" t="s">
        <v>13306</v>
      </c>
      <c r="M4245" s="1">
        <v>0</v>
      </c>
      <c r="N4245" s="1">
        <v>0</v>
      </c>
      <c r="O4245" s="1">
        <v>0</v>
      </c>
      <c r="P4245" s="1">
        <v>0</v>
      </c>
      <c r="R4245" s="1" t="s">
        <v>13315</v>
      </c>
      <c r="S4245" s="1">
        <v>0.5</v>
      </c>
      <c r="T4245" s="1">
        <v>2</v>
      </c>
      <c r="U4245" s="1" t="b">
        <v>0</v>
      </c>
      <c r="V4245" s="1" t="b">
        <v>0</v>
      </c>
      <c r="W4245" s="1" t="b">
        <v>0</v>
      </c>
      <c r="X4245" s="1" t="s">
        <v>13322</v>
      </c>
      <c r="Y4245" s="1">
        <v>350.5</v>
      </c>
      <c r="Z4245" s="1">
        <v>7500</v>
      </c>
      <c r="AA4245" s="1">
        <v>1E-4</v>
      </c>
      <c r="AB4245" s="1" t="b">
        <v>1</v>
      </c>
      <c r="AG4245" s="1">
        <v>350.49999999990001</v>
      </c>
      <c r="AH4245" s="1">
        <v>348.50000000009999</v>
      </c>
      <c r="AI4245" s="1">
        <v>338.49999999990001</v>
      </c>
      <c r="AJ4245" s="1">
        <v>336.50000000009999</v>
      </c>
      <c r="AW4245" s="1">
        <v>1875</v>
      </c>
      <c r="AX4245" s="1">
        <v>1875</v>
      </c>
      <c r="AY4245" s="1">
        <v>1875</v>
      </c>
      <c r="AZ4245" s="1">
        <v>1875</v>
      </c>
      <c r="BM4245" s="1">
        <v>31.25</v>
      </c>
      <c r="BN4245" s="1">
        <v>31.25</v>
      </c>
      <c r="BO4245" s="1">
        <v>31.25</v>
      </c>
      <c r="BP4245" s="1">
        <v>31.25</v>
      </c>
    </row>
    <row r="4246" spans="1:68" x14ac:dyDescent="0.2">
      <c r="A4246" s="1" t="s">
        <v>167</v>
      </c>
      <c r="B4246" s="1" t="s">
        <v>1162</v>
      </c>
      <c r="C4246" s="1">
        <v>150.00776666666701</v>
      </c>
      <c r="D4246" s="1">
        <v>2.1492980555555601</v>
      </c>
      <c r="E4246" s="1" t="s">
        <v>6515</v>
      </c>
      <c r="F4246" s="1" t="s">
        <v>11763</v>
      </c>
      <c r="G4246" s="1">
        <v>0</v>
      </c>
      <c r="H4246" s="1">
        <v>0</v>
      </c>
      <c r="I4246" s="1">
        <v>200000</v>
      </c>
      <c r="J4246" s="1" t="s">
        <v>13301</v>
      </c>
      <c r="K4246" s="1" t="s">
        <v>13306</v>
      </c>
      <c r="M4246" s="1">
        <v>0</v>
      </c>
      <c r="N4246" s="1">
        <v>0</v>
      </c>
      <c r="O4246" s="1">
        <v>0</v>
      </c>
      <c r="P4246" s="1">
        <v>0</v>
      </c>
      <c r="R4246" s="1" t="s">
        <v>13315</v>
      </c>
      <c r="S4246" s="1">
        <v>0.5</v>
      </c>
      <c r="T4246" s="1">
        <v>2</v>
      </c>
      <c r="U4246" s="1" t="b">
        <v>0</v>
      </c>
      <c r="V4246" s="1" t="b">
        <v>0</v>
      </c>
      <c r="W4246" s="1" t="b">
        <v>0</v>
      </c>
      <c r="X4246" s="1" t="s">
        <v>13322</v>
      </c>
      <c r="Y4246" s="1">
        <v>350.5</v>
      </c>
      <c r="Z4246" s="1">
        <v>7500</v>
      </c>
      <c r="AA4246" s="1">
        <v>1E-4</v>
      </c>
      <c r="AB4246" s="1" t="b">
        <v>1</v>
      </c>
      <c r="AG4246" s="1">
        <v>350.49999999990001</v>
      </c>
      <c r="AH4246" s="1">
        <v>348.50000000009999</v>
      </c>
      <c r="AI4246" s="1">
        <v>338.49999999990001</v>
      </c>
      <c r="AJ4246" s="1">
        <v>336.50000000009999</v>
      </c>
      <c r="AW4246" s="1">
        <v>1875</v>
      </c>
      <c r="AX4246" s="1">
        <v>1875</v>
      </c>
      <c r="AY4246" s="1">
        <v>1875</v>
      </c>
      <c r="AZ4246" s="1">
        <v>1875</v>
      </c>
      <c r="BM4246" s="1">
        <v>31.25</v>
      </c>
      <c r="BN4246" s="1">
        <v>31.25</v>
      </c>
      <c r="BO4246" s="1">
        <v>31.25</v>
      </c>
      <c r="BP4246" s="1">
        <v>31.25</v>
      </c>
    </row>
    <row r="4247" spans="1:68" x14ac:dyDescent="0.2">
      <c r="A4247" s="1" t="s">
        <v>167</v>
      </c>
      <c r="B4247" s="1" t="s">
        <v>1163</v>
      </c>
      <c r="C4247" s="1">
        <v>150.39885000000001</v>
      </c>
      <c r="D4247" s="1">
        <v>2.2709033333333299</v>
      </c>
      <c r="E4247" s="1" t="s">
        <v>6516</v>
      </c>
      <c r="F4247" s="1" t="s">
        <v>11764</v>
      </c>
      <c r="G4247" s="1">
        <v>0</v>
      </c>
      <c r="H4247" s="1">
        <v>0</v>
      </c>
      <c r="I4247" s="1">
        <v>200000</v>
      </c>
      <c r="J4247" s="1" t="s">
        <v>13301</v>
      </c>
      <c r="K4247" s="1" t="s">
        <v>13306</v>
      </c>
      <c r="M4247" s="1">
        <v>0</v>
      </c>
      <c r="N4247" s="1">
        <v>0</v>
      </c>
      <c r="O4247" s="1">
        <v>0</v>
      </c>
      <c r="P4247" s="1">
        <v>0</v>
      </c>
      <c r="R4247" s="1" t="s">
        <v>13315</v>
      </c>
      <c r="S4247" s="1">
        <v>0.5</v>
      </c>
      <c r="T4247" s="1">
        <v>2</v>
      </c>
      <c r="U4247" s="1" t="b">
        <v>0</v>
      </c>
      <c r="V4247" s="1" t="b">
        <v>0</v>
      </c>
      <c r="W4247" s="1" t="b">
        <v>0</v>
      </c>
      <c r="X4247" s="1" t="s">
        <v>13322</v>
      </c>
      <c r="Y4247" s="1">
        <v>350.5</v>
      </c>
      <c r="Z4247" s="1">
        <v>7500</v>
      </c>
      <c r="AA4247" s="1">
        <v>1E-4</v>
      </c>
      <c r="AB4247" s="1" t="b">
        <v>1</v>
      </c>
      <c r="AG4247" s="1">
        <v>350.49999999990001</v>
      </c>
      <c r="AH4247" s="1">
        <v>348.50000000009999</v>
      </c>
      <c r="AI4247" s="1">
        <v>338.49999999990001</v>
      </c>
      <c r="AJ4247" s="1">
        <v>336.50000000009999</v>
      </c>
      <c r="AW4247" s="1">
        <v>1875</v>
      </c>
      <c r="AX4247" s="1">
        <v>1875</v>
      </c>
      <c r="AY4247" s="1">
        <v>1875</v>
      </c>
      <c r="AZ4247" s="1">
        <v>1875</v>
      </c>
      <c r="BM4247" s="1">
        <v>31.25</v>
      </c>
      <c r="BN4247" s="1">
        <v>31.25</v>
      </c>
      <c r="BO4247" s="1">
        <v>31.25</v>
      </c>
      <c r="BP4247" s="1">
        <v>31.25</v>
      </c>
    </row>
    <row r="4248" spans="1:68" x14ac:dyDescent="0.2">
      <c r="A4248" s="1" t="s">
        <v>167</v>
      </c>
      <c r="B4248" s="1" t="s">
        <v>1164</v>
      </c>
      <c r="C4248" s="1">
        <v>150.356325</v>
      </c>
      <c r="D4248" s="1">
        <v>2.2239852777777802</v>
      </c>
      <c r="E4248" s="1" t="s">
        <v>6517</v>
      </c>
      <c r="F4248" s="1" t="s">
        <v>11765</v>
      </c>
      <c r="G4248" s="1">
        <v>0</v>
      </c>
      <c r="H4248" s="1">
        <v>0</v>
      </c>
      <c r="I4248" s="1">
        <v>200000</v>
      </c>
      <c r="J4248" s="1" t="s">
        <v>13301</v>
      </c>
      <c r="K4248" s="1" t="s">
        <v>13306</v>
      </c>
      <c r="M4248" s="1">
        <v>0</v>
      </c>
      <c r="N4248" s="1">
        <v>0</v>
      </c>
      <c r="O4248" s="1">
        <v>0</v>
      </c>
      <c r="P4248" s="1">
        <v>0</v>
      </c>
      <c r="R4248" s="1" t="s">
        <v>13315</v>
      </c>
      <c r="S4248" s="1">
        <v>0.5</v>
      </c>
      <c r="T4248" s="1">
        <v>2</v>
      </c>
      <c r="U4248" s="1" t="b">
        <v>0</v>
      </c>
      <c r="V4248" s="1" t="b">
        <v>0</v>
      </c>
      <c r="W4248" s="1" t="b">
        <v>0</v>
      </c>
      <c r="X4248" s="1" t="s">
        <v>13322</v>
      </c>
      <c r="Y4248" s="1">
        <v>350.5</v>
      </c>
      <c r="Z4248" s="1">
        <v>7500</v>
      </c>
      <c r="AA4248" s="1">
        <v>1E-4</v>
      </c>
      <c r="AB4248" s="1" t="b">
        <v>1</v>
      </c>
      <c r="AG4248" s="1">
        <v>350.49999999990001</v>
      </c>
      <c r="AH4248" s="1">
        <v>348.50000000009999</v>
      </c>
      <c r="AI4248" s="1">
        <v>338.49999999990001</v>
      </c>
      <c r="AJ4248" s="1">
        <v>336.50000000009999</v>
      </c>
      <c r="AW4248" s="1">
        <v>1875</v>
      </c>
      <c r="AX4248" s="1">
        <v>1875</v>
      </c>
      <c r="AY4248" s="1">
        <v>1875</v>
      </c>
      <c r="AZ4248" s="1">
        <v>1875</v>
      </c>
      <c r="BM4248" s="1">
        <v>31.25</v>
      </c>
      <c r="BN4248" s="1">
        <v>31.25</v>
      </c>
      <c r="BO4248" s="1">
        <v>31.25</v>
      </c>
      <c r="BP4248" s="1">
        <v>31.25</v>
      </c>
    </row>
    <row r="4249" spans="1:68" x14ac:dyDescent="0.2">
      <c r="A4249" s="1" t="s">
        <v>167</v>
      </c>
      <c r="B4249" s="1" t="s">
        <v>1165</v>
      </c>
      <c r="C4249" s="1">
        <v>149.93154999999999</v>
      </c>
      <c r="D4249" s="1">
        <v>2.35185666666667</v>
      </c>
      <c r="E4249" s="1" t="s">
        <v>6518</v>
      </c>
      <c r="F4249" s="1" t="s">
        <v>11766</v>
      </c>
      <c r="G4249" s="1">
        <v>0</v>
      </c>
      <c r="H4249" s="1">
        <v>0</v>
      </c>
      <c r="I4249" s="1">
        <v>200000</v>
      </c>
      <c r="J4249" s="1" t="s">
        <v>13301</v>
      </c>
      <c r="K4249" s="1" t="s">
        <v>13306</v>
      </c>
      <c r="M4249" s="1">
        <v>0</v>
      </c>
      <c r="N4249" s="1">
        <v>0</v>
      </c>
      <c r="O4249" s="1">
        <v>0</v>
      </c>
      <c r="P4249" s="1">
        <v>0</v>
      </c>
      <c r="R4249" s="1" t="s">
        <v>13315</v>
      </c>
      <c r="S4249" s="1">
        <v>0.5</v>
      </c>
      <c r="T4249" s="1">
        <v>2</v>
      </c>
      <c r="U4249" s="1" t="b">
        <v>0</v>
      </c>
      <c r="V4249" s="1" t="b">
        <v>0</v>
      </c>
      <c r="W4249" s="1" t="b">
        <v>0</v>
      </c>
      <c r="X4249" s="1" t="s">
        <v>13322</v>
      </c>
      <c r="Y4249" s="1">
        <v>350.5</v>
      </c>
      <c r="Z4249" s="1">
        <v>7500</v>
      </c>
      <c r="AA4249" s="1">
        <v>1E-4</v>
      </c>
      <c r="AB4249" s="1" t="b">
        <v>1</v>
      </c>
      <c r="AG4249" s="1">
        <v>350.49999999990001</v>
      </c>
      <c r="AH4249" s="1">
        <v>348.50000000009999</v>
      </c>
      <c r="AI4249" s="1">
        <v>338.49999999990001</v>
      </c>
      <c r="AJ4249" s="1">
        <v>336.50000000009999</v>
      </c>
      <c r="AW4249" s="1">
        <v>1875</v>
      </c>
      <c r="AX4249" s="1">
        <v>1875</v>
      </c>
      <c r="AY4249" s="1">
        <v>1875</v>
      </c>
      <c r="AZ4249" s="1">
        <v>1875</v>
      </c>
      <c r="BM4249" s="1">
        <v>31.25</v>
      </c>
      <c r="BN4249" s="1">
        <v>31.25</v>
      </c>
      <c r="BO4249" s="1">
        <v>31.25</v>
      </c>
      <c r="BP4249" s="1">
        <v>31.25</v>
      </c>
    </row>
    <row r="4250" spans="1:68" x14ac:dyDescent="0.2">
      <c r="A4250" s="1" t="s">
        <v>167</v>
      </c>
      <c r="B4250" s="1" t="s">
        <v>1166</v>
      </c>
      <c r="C4250" s="1">
        <v>150.007033333333</v>
      </c>
      <c r="D4250" s="1">
        <v>1.91800555555556</v>
      </c>
      <c r="E4250" s="1" t="s">
        <v>6519</v>
      </c>
      <c r="F4250" s="1" t="s">
        <v>11767</v>
      </c>
      <c r="G4250" s="1">
        <v>0</v>
      </c>
      <c r="H4250" s="1">
        <v>0</v>
      </c>
      <c r="I4250" s="1">
        <v>200000</v>
      </c>
      <c r="J4250" s="1" t="s">
        <v>13301</v>
      </c>
      <c r="K4250" s="1" t="s">
        <v>13306</v>
      </c>
      <c r="M4250" s="1">
        <v>0</v>
      </c>
      <c r="N4250" s="1">
        <v>0</v>
      </c>
      <c r="O4250" s="1">
        <v>0</v>
      </c>
      <c r="P4250" s="1">
        <v>0</v>
      </c>
      <c r="R4250" s="1" t="s">
        <v>13315</v>
      </c>
      <c r="S4250" s="1">
        <v>0.5</v>
      </c>
      <c r="T4250" s="1">
        <v>2</v>
      </c>
      <c r="U4250" s="1" t="b">
        <v>0</v>
      </c>
      <c r="V4250" s="1" t="b">
        <v>0</v>
      </c>
      <c r="W4250" s="1" t="b">
        <v>0</v>
      </c>
      <c r="X4250" s="1" t="s">
        <v>13322</v>
      </c>
      <c r="Y4250" s="1">
        <v>350.5</v>
      </c>
      <c r="Z4250" s="1">
        <v>7500</v>
      </c>
      <c r="AA4250" s="1">
        <v>1E-4</v>
      </c>
      <c r="AB4250" s="1" t="b">
        <v>1</v>
      </c>
      <c r="AG4250" s="1">
        <v>350.49999999990001</v>
      </c>
      <c r="AH4250" s="1">
        <v>348.50000000009999</v>
      </c>
      <c r="AI4250" s="1">
        <v>338.49999999990001</v>
      </c>
      <c r="AJ4250" s="1">
        <v>336.50000000009999</v>
      </c>
      <c r="AW4250" s="1">
        <v>1875</v>
      </c>
      <c r="AX4250" s="1">
        <v>1875</v>
      </c>
      <c r="AY4250" s="1">
        <v>1875</v>
      </c>
      <c r="AZ4250" s="1">
        <v>1875</v>
      </c>
      <c r="BM4250" s="1">
        <v>31.25</v>
      </c>
      <c r="BN4250" s="1">
        <v>31.25</v>
      </c>
      <c r="BO4250" s="1">
        <v>31.25</v>
      </c>
      <c r="BP4250" s="1">
        <v>31.25</v>
      </c>
    </row>
    <row r="4251" spans="1:68" x14ac:dyDescent="0.2">
      <c r="A4251" s="1" t="s">
        <v>167</v>
      </c>
      <c r="B4251" s="1" t="s">
        <v>1167</v>
      </c>
      <c r="C4251" s="1">
        <v>150.26841666666701</v>
      </c>
      <c r="D4251" s="1">
        <v>1.78909583333333</v>
      </c>
      <c r="E4251" s="1" t="s">
        <v>6520</v>
      </c>
      <c r="F4251" s="1" t="s">
        <v>11768</v>
      </c>
      <c r="G4251" s="1">
        <v>0</v>
      </c>
      <c r="H4251" s="1">
        <v>0</v>
      </c>
      <c r="I4251" s="1">
        <v>200000</v>
      </c>
      <c r="J4251" s="1" t="s">
        <v>13301</v>
      </c>
      <c r="K4251" s="1" t="s">
        <v>13306</v>
      </c>
      <c r="M4251" s="1">
        <v>0</v>
      </c>
      <c r="N4251" s="1">
        <v>0</v>
      </c>
      <c r="O4251" s="1">
        <v>0</v>
      </c>
      <c r="P4251" s="1">
        <v>0</v>
      </c>
      <c r="R4251" s="1" t="s">
        <v>13315</v>
      </c>
      <c r="S4251" s="1">
        <v>0.5</v>
      </c>
      <c r="T4251" s="1">
        <v>2</v>
      </c>
      <c r="U4251" s="1" t="b">
        <v>0</v>
      </c>
      <c r="V4251" s="1" t="b">
        <v>0</v>
      </c>
      <c r="W4251" s="1" t="b">
        <v>0</v>
      </c>
      <c r="X4251" s="1" t="s">
        <v>13322</v>
      </c>
      <c r="Y4251" s="1">
        <v>350.5</v>
      </c>
      <c r="Z4251" s="1">
        <v>7500</v>
      </c>
      <c r="AA4251" s="1">
        <v>1E-4</v>
      </c>
      <c r="AB4251" s="1" t="b">
        <v>1</v>
      </c>
      <c r="AG4251" s="1">
        <v>350.49999999990001</v>
      </c>
      <c r="AH4251" s="1">
        <v>348.50000000009999</v>
      </c>
      <c r="AI4251" s="1">
        <v>338.49999999990001</v>
      </c>
      <c r="AJ4251" s="1">
        <v>336.50000000009999</v>
      </c>
      <c r="AW4251" s="1">
        <v>1875</v>
      </c>
      <c r="AX4251" s="1">
        <v>1875</v>
      </c>
      <c r="AY4251" s="1">
        <v>1875</v>
      </c>
      <c r="AZ4251" s="1">
        <v>1875</v>
      </c>
      <c r="BM4251" s="1">
        <v>31.25</v>
      </c>
      <c r="BN4251" s="1">
        <v>31.25</v>
      </c>
      <c r="BO4251" s="1">
        <v>31.25</v>
      </c>
      <c r="BP4251" s="1">
        <v>31.25</v>
      </c>
    </row>
    <row r="4252" spans="1:68" x14ac:dyDescent="0.2">
      <c r="A4252" s="1" t="s">
        <v>167</v>
      </c>
      <c r="B4252" s="1" t="s">
        <v>1168</v>
      </c>
      <c r="C4252" s="1">
        <v>150.284775</v>
      </c>
      <c r="D4252" s="1">
        <v>1.8182697222222199</v>
      </c>
      <c r="E4252" s="1" t="s">
        <v>6521</v>
      </c>
      <c r="F4252" s="1" t="s">
        <v>11769</v>
      </c>
      <c r="G4252" s="1">
        <v>0</v>
      </c>
      <c r="H4252" s="1">
        <v>0</v>
      </c>
      <c r="I4252" s="1">
        <v>200000</v>
      </c>
      <c r="J4252" s="1" t="s">
        <v>13301</v>
      </c>
      <c r="K4252" s="1" t="s">
        <v>13306</v>
      </c>
      <c r="M4252" s="1">
        <v>0</v>
      </c>
      <c r="N4252" s="1">
        <v>0</v>
      </c>
      <c r="O4252" s="1">
        <v>0</v>
      </c>
      <c r="P4252" s="1">
        <v>0</v>
      </c>
      <c r="R4252" s="1" t="s">
        <v>13315</v>
      </c>
      <c r="S4252" s="1">
        <v>0.5</v>
      </c>
      <c r="T4252" s="1">
        <v>2</v>
      </c>
      <c r="U4252" s="1" t="b">
        <v>0</v>
      </c>
      <c r="V4252" s="1" t="b">
        <v>0</v>
      </c>
      <c r="W4252" s="1" t="b">
        <v>0</v>
      </c>
      <c r="X4252" s="1" t="s">
        <v>13322</v>
      </c>
      <c r="Y4252" s="1">
        <v>350.5</v>
      </c>
      <c r="Z4252" s="1">
        <v>7500</v>
      </c>
      <c r="AA4252" s="1">
        <v>1E-4</v>
      </c>
      <c r="AB4252" s="1" t="b">
        <v>1</v>
      </c>
      <c r="AG4252" s="1">
        <v>350.49999999990001</v>
      </c>
      <c r="AH4252" s="1">
        <v>348.50000000009999</v>
      </c>
      <c r="AI4252" s="1">
        <v>338.49999999990001</v>
      </c>
      <c r="AJ4252" s="1">
        <v>336.50000000009999</v>
      </c>
      <c r="AW4252" s="1">
        <v>1875</v>
      </c>
      <c r="AX4252" s="1">
        <v>1875</v>
      </c>
      <c r="AY4252" s="1">
        <v>1875</v>
      </c>
      <c r="AZ4252" s="1">
        <v>1875</v>
      </c>
      <c r="BM4252" s="1">
        <v>31.25</v>
      </c>
      <c r="BN4252" s="1">
        <v>31.25</v>
      </c>
      <c r="BO4252" s="1">
        <v>31.25</v>
      </c>
      <c r="BP4252" s="1">
        <v>31.25</v>
      </c>
    </row>
    <row r="4253" spans="1:68" x14ac:dyDescent="0.2">
      <c r="A4253" s="1" t="s">
        <v>167</v>
      </c>
      <c r="B4253" s="1" t="s">
        <v>1169</v>
      </c>
      <c r="C4253" s="1">
        <v>150.286454166667</v>
      </c>
      <c r="D4253" s="1">
        <v>1.76593277777778</v>
      </c>
      <c r="E4253" s="1" t="s">
        <v>6522</v>
      </c>
      <c r="F4253" s="1" t="s">
        <v>11770</v>
      </c>
      <c r="G4253" s="1">
        <v>0</v>
      </c>
      <c r="H4253" s="1">
        <v>0</v>
      </c>
      <c r="I4253" s="1">
        <v>200000</v>
      </c>
      <c r="J4253" s="1" t="s">
        <v>13301</v>
      </c>
      <c r="K4253" s="1" t="s">
        <v>13306</v>
      </c>
      <c r="M4253" s="1">
        <v>0</v>
      </c>
      <c r="N4253" s="1">
        <v>0</v>
      </c>
      <c r="O4253" s="1">
        <v>0</v>
      </c>
      <c r="P4253" s="1">
        <v>0</v>
      </c>
      <c r="R4253" s="1" t="s">
        <v>13315</v>
      </c>
      <c r="S4253" s="1">
        <v>0.5</v>
      </c>
      <c r="T4253" s="1">
        <v>2</v>
      </c>
      <c r="U4253" s="1" t="b">
        <v>0</v>
      </c>
      <c r="V4253" s="1" t="b">
        <v>0</v>
      </c>
      <c r="W4253" s="1" t="b">
        <v>0</v>
      </c>
      <c r="X4253" s="1" t="s">
        <v>13322</v>
      </c>
      <c r="Y4253" s="1">
        <v>350.5</v>
      </c>
      <c r="Z4253" s="1">
        <v>7500</v>
      </c>
      <c r="AA4253" s="1">
        <v>1E-4</v>
      </c>
      <c r="AB4253" s="1" t="b">
        <v>1</v>
      </c>
      <c r="AG4253" s="1">
        <v>350.49999999990001</v>
      </c>
      <c r="AH4253" s="1">
        <v>348.50000000009999</v>
      </c>
      <c r="AI4253" s="1">
        <v>338.49999999990001</v>
      </c>
      <c r="AJ4253" s="1">
        <v>336.50000000009999</v>
      </c>
      <c r="AW4253" s="1">
        <v>1875</v>
      </c>
      <c r="AX4253" s="1">
        <v>1875</v>
      </c>
      <c r="AY4253" s="1">
        <v>1875</v>
      </c>
      <c r="AZ4253" s="1">
        <v>1875</v>
      </c>
      <c r="BM4253" s="1">
        <v>31.25</v>
      </c>
      <c r="BN4253" s="1">
        <v>31.25</v>
      </c>
      <c r="BO4253" s="1">
        <v>31.25</v>
      </c>
      <c r="BP4253" s="1">
        <v>31.25</v>
      </c>
    </row>
    <row r="4254" spans="1:68" x14ac:dyDescent="0.2">
      <c r="A4254" s="1" t="s">
        <v>167</v>
      </c>
      <c r="B4254" s="1" t="s">
        <v>1170</v>
      </c>
      <c r="C4254" s="1">
        <v>150.30154583333299</v>
      </c>
      <c r="D4254" s="1">
        <v>2.2822174999999998</v>
      </c>
      <c r="E4254" s="1" t="s">
        <v>6523</v>
      </c>
      <c r="F4254" s="1" t="s">
        <v>11771</v>
      </c>
      <c r="G4254" s="1">
        <v>0</v>
      </c>
      <c r="H4254" s="1">
        <v>0</v>
      </c>
      <c r="I4254" s="1">
        <v>200000</v>
      </c>
      <c r="J4254" s="1" t="s">
        <v>13301</v>
      </c>
      <c r="K4254" s="1" t="s">
        <v>13306</v>
      </c>
      <c r="M4254" s="1">
        <v>0</v>
      </c>
      <c r="N4254" s="1">
        <v>0</v>
      </c>
      <c r="O4254" s="1">
        <v>0</v>
      </c>
      <c r="P4254" s="1">
        <v>0</v>
      </c>
      <c r="R4254" s="1" t="s">
        <v>13315</v>
      </c>
      <c r="S4254" s="1">
        <v>0.5</v>
      </c>
      <c r="T4254" s="1">
        <v>2</v>
      </c>
      <c r="U4254" s="1" t="b">
        <v>0</v>
      </c>
      <c r="V4254" s="1" t="b">
        <v>0</v>
      </c>
      <c r="W4254" s="1" t="b">
        <v>0</v>
      </c>
      <c r="X4254" s="1" t="s">
        <v>13322</v>
      </c>
      <c r="Y4254" s="1">
        <v>350.5</v>
      </c>
      <c r="Z4254" s="1">
        <v>7500</v>
      </c>
      <c r="AA4254" s="1">
        <v>1E-4</v>
      </c>
      <c r="AB4254" s="1" t="b">
        <v>1</v>
      </c>
      <c r="AG4254" s="1">
        <v>350.49999999990001</v>
      </c>
      <c r="AH4254" s="1">
        <v>348.50000000009999</v>
      </c>
      <c r="AI4254" s="1">
        <v>338.49999999990001</v>
      </c>
      <c r="AJ4254" s="1">
        <v>336.50000000009999</v>
      </c>
      <c r="AW4254" s="1">
        <v>1875</v>
      </c>
      <c r="AX4254" s="1">
        <v>1875</v>
      </c>
      <c r="AY4254" s="1">
        <v>1875</v>
      </c>
      <c r="AZ4254" s="1">
        <v>1875</v>
      </c>
      <c r="BM4254" s="1">
        <v>31.25</v>
      </c>
      <c r="BN4254" s="1">
        <v>31.25</v>
      </c>
      <c r="BO4254" s="1">
        <v>31.25</v>
      </c>
      <c r="BP4254" s="1">
        <v>31.25</v>
      </c>
    </row>
    <row r="4255" spans="1:68" x14ac:dyDescent="0.2">
      <c r="A4255" s="1" t="s">
        <v>167</v>
      </c>
      <c r="B4255" s="1" t="s">
        <v>1171</v>
      </c>
      <c r="C4255" s="1">
        <v>149.62414583333299</v>
      </c>
      <c r="D4255" s="1">
        <v>1.88536083333333</v>
      </c>
      <c r="E4255" s="1" t="s">
        <v>6524</v>
      </c>
      <c r="F4255" s="1" t="s">
        <v>11772</v>
      </c>
      <c r="G4255" s="1">
        <v>0</v>
      </c>
      <c r="H4255" s="1">
        <v>0</v>
      </c>
      <c r="I4255" s="1">
        <v>200000</v>
      </c>
      <c r="J4255" s="1" t="s">
        <v>13301</v>
      </c>
      <c r="K4255" s="1" t="s">
        <v>13306</v>
      </c>
      <c r="M4255" s="1">
        <v>0</v>
      </c>
      <c r="N4255" s="1">
        <v>0</v>
      </c>
      <c r="O4255" s="1">
        <v>0</v>
      </c>
      <c r="P4255" s="1">
        <v>0</v>
      </c>
      <c r="R4255" s="1" t="s">
        <v>13315</v>
      </c>
      <c r="S4255" s="1">
        <v>0.5</v>
      </c>
      <c r="T4255" s="1">
        <v>2</v>
      </c>
      <c r="U4255" s="1" t="b">
        <v>0</v>
      </c>
      <c r="V4255" s="1" t="b">
        <v>0</v>
      </c>
      <c r="W4255" s="1" t="b">
        <v>0</v>
      </c>
      <c r="X4255" s="1" t="s">
        <v>13322</v>
      </c>
      <c r="Y4255" s="1">
        <v>350.5</v>
      </c>
      <c r="Z4255" s="1">
        <v>7500</v>
      </c>
      <c r="AA4255" s="1">
        <v>1E-4</v>
      </c>
      <c r="AB4255" s="1" t="b">
        <v>1</v>
      </c>
      <c r="AG4255" s="1">
        <v>350.49999999990001</v>
      </c>
      <c r="AH4255" s="1">
        <v>348.50000000009999</v>
      </c>
      <c r="AI4255" s="1">
        <v>338.49999999990001</v>
      </c>
      <c r="AJ4255" s="1">
        <v>336.50000000009999</v>
      </c>
      <c r="AW4255" s="1">
        <v>1875</v>
      </c>
      <c r="AX4255" s="1">
        <v>1875</v>
      </c>
      <c r="AY4255" s="1">
        <v>1875</v>
      </c>
      <c r="AZ4255" s="1">
        <v>1875</v>
      </c>
      <c r="BM4255" s="1">
        <v>31.25</v>
      </c>
      <c r="BN4255" s="1">
        <v>31.25</v>
      </c>
      <c r="BO4255" s="1">
        <v>31.25</v>
      </c>
      <c r="BP4255" s="1">
        <v>31.25</v>
      </c>
    </row>
    <row r="4256" spans="1:68" x14ac:dyDescent="0.2">
      <c r="A4256" s="1" t="s">
        <v>167</v>
      </c>
      <c r="B4256" s="1" t="s">
        <v>1172</v>
      </c>
      <c r="C4256" s="1">
        <v>150.318725</v>
      </c>
      <c r="D4256" s="1">
        <v>2.2476905555555602</v>
      </c>
      <c r="E4256" s="1" t="s">
        <v>6525</v>
      </c>
      <c r="F4256" s="1" t="s">
        <v>11773</v>
      </c>
      <c r="G4256" s="1">
        <v>0</v>
      </c>
      <c r="H4256" s="1">
        <v>0</v>
      </c>
      <c r="I4256" s="1">
        <v>200000</v>
      </c>
      <c r="J4256" s="1" t="s">
        <v>13301</v>
      </c>
      <c r="K4256" s="1" t="s">
        <v>13306</v>
      </c>
      <c r="M4256" s="1">
        <v>0</v>
      </c>
      <c r="N4256" s="1">
        <v>0</v>
      </c>
      <c r="O4256" s="1">
        <v>0</v>
      </c>
      <c r="P4256" s="1">
        <v>0</v>
      </c>
      <c r="R4256" s="1" t="s">
        <v>13315</v>
      </c>
      <c r="S4256" s="1">
        <v>0.5</v>
      </c>
      <c r="T4256" s="1">
        <v>2</v>
      </c>
      <c r="U4256" s="1" t="b">
        <v>0</v>
      </c>
      <c r="V4256" s="1" t="b">
        <v>0</v>
      </c>
      <c r="W4256" s="1" t="b">
        <v>0</v>
      </c>
      <c r="X4256" s="1" t="s">
        <v>13322</v>
      </c>
      <c r="Y4256" s="1">
        <v>350.5</v>
      </c>
      <c r="Z4256" s="1">
        <v>7500</v>
      </c>
      <c r="AA4256" s="1">
        <v>1E-4</v>
      </c>
      <c r="AB4256" s="1" t="b">
        <v>1</v>
      </c>
      <c r="AG4256" s="1">
        <v>350.49999999990001</v>
      </c>
      <c r="AH4256" s="1">
        <v>348.50000000009999</v>
      </c>
      <c r="AI4256" s="1">
        <v>338.49999999990001</v>
      </c>
      <c r="AJ4256" s="1">
        <v>336.50000000009999</v>
      </c>
      <c r="AW4256" s="1">
        <v>1875</v>
      </c>
      <c r="AX4256" s="1">
        <v>1875</v>
      </c>
      <c r="AY4256" s="1">
        <v>1875</v>
      </c>
      <c r="AZ4256" s="1">
        <v>1875</v>
      </c>
      <c r="BM4256" s="1">
        <v>31.25</v>
      </c>
      <c r="BN4256" s="1">
        <v>31.25</v>
      </c>
      <c r="BO4256" s="1">
        <v>31.25</v>
      </c>
      <c r="BP4256" s="1">
        <v>31.25</v>
      </c>
    </row>
    <row r="4257" spans="1:68" x14ac:dyDescent="0.2">
      <c r="A4257" s="1" t="s">
        <v>167</v>
      </c>
      <c r="B4257" s="1" t="s">
        <v>1173</v>
      </c>
      <c r="C4257" s="1">
        <v>149.91369583333301</v>
      </c>
      <c r="D4257" s="1">
        <v>2.2465036111111099</v>
      </c>
      <c r="E4257" s="1" t="s">
        <v>6526</v>
      </c>
      <c r="F4257" s="1" t="s">
        <v>11774</v>
      </c>
      <c r="G4257" s="1">
        <v>0</v>
      </c>
      <c r="H4257" s="1">
        <v>0</v>
      </c>
      <c r="I4257" s="1">
        <v>200000</v>
      </c>
      <c r="J4257" s="1" t="s">
        <v>13301</v>
      </c>
      <c r="K4257" s="1" t="s">
        <v>13306</v>
      </c>
      <c r="M4257" s="1">
        <v>0</v>
      </c>
      <c r="N4257" s="1">
        <v>0</v>
      </c>
      <c r="O4257" s="1">
        <v>0</v>
      </c>
      <c r="P4257" s="1">
        <v>0</v>
      </c>
      <c r="R4257" s="1" t="s">
        <v>13315</v>
      </c>
      <c r="S4257" s="1">
        <v>0.5</v>
      </c>
      <c r="T4257" s="1">
        <v>2</v>
      </c>
      <c r="U4257" s="1" t="b">
        <v>0</v>
      </c>
      <c r="V4257" s="1" t="b">
        <v>0</v>
      </c>
      <c r="W4257" s="1" t="b">
        <v>0</v>
      </c>
      <c r="X4257" s="1" t="s">
        <v>13322</v>
      </c>
      <c r="Y4257" s="1">
        <v>350.5</v>
      </c>
      <c r="Z4257" s="1">
        <v>7500</v>
      </c>
      <c r="AA4257" s="1">
        <v>1E-4</v>
      </c>
      <c r="AB4257" s="1" t="b">
        <v>1</v>
      </c>
      <c r="AG4257" s="1">
        <v>350.49999999990001</v>
      </c>
      <c r="AH4257" s="1">
        <v>348.50000000009999</v>
      </c>
      <c r="AI4257" s="1">
        <v>338.49999999990001</v>
      </c>
      <c r="AJ4257" s="1">
        <v>336.50000000009999</v>
      </c>
      <c r="AW4257" s="1">
        <v>1875</v>
      </c>
      <c r="AX4257" s="1">
        <v>1875</v>
      </c>
      <c r="AY4257" s="1">
        <v>1875</v>
      </c>
      <c r="AZ4257" s="1">
        <v>1875</v>
      </c>
      <c r="BM4257" s="1">
        <v>31.25</v>
      </c>
      <c r="BN4257" s="1">
        <v>31.25</v>
      </c>
      <c r="BO4257" s="1">
        <v>31.25</v>
      </c>
      <c r="BP4257" s="1">
        <v>31.25</v>
      </c>
    </row>
    <row r="4258" spans="1:68" x14ac:dyDescent="0.2">
      <c r="A4258" s="1" t="s">
        <v>167</v>
      </c>
      <c r="B4258" s="1" t="s">
        <v>1174</v>
      </c>
      <c r="C4258" s="1">
        <v>150.0465375</v>
      </c>
      <c r="D4258" s="1">
        <v>2.3674577777777799</v>
      </c>
      <c r="E4258" s="1" t="s">
        <v>6527</v>
      </c>
      <c r="F4258" s="1" t="s">
        <v>11775</v>
      </c>
      <c r="G4258" s="1">
        <v>0</v>
      </c>
      <c r="H4258" s="1">
        <v>0</v>
      </c>
      <c r="I4258" s="1">
        <v>200000</v>
      </c>
      <c r="J4258" s="1" t="s">
        <v>13301</v>
      </c>
      <c r="K4258" s="1" t="s">
        <v>13306</v>
      </c>
      <c r="M4258" s="1">
        <v>0</v>
      </c>
      <c r="N4258" s="1">
        <v>0</v>
      </c>
      <c r="O4258" s="1">
        <v>0</v>
      </c>
      <c r="P4258" s="1">
        <v>0</v>
      </c>
      <c r="R4258" s="1" t="s">
        <v>13315</v>
      </c>
      <c r="S4258" s="1">
        <v>0.5</v>
      </c>
      <c r="T4258" s="1">
        <v>2</v>
      </c>
      <c r="U4258" s="1" t="b">
        <v>0</v>
      </c>
      <c r="V4258" s="1" t="b">
        <v>0</v>
      </c>
      <c r="W4258" s="1" t="b">
        <v>0</v>
      </c>
      <c r="X4258" s="1" t="s">
        <v>13322</v>
      </c>
      <c r="Y4258" s="1">
        <v>350.5</v>
      </c>
      <c r="Z4258" s="1">
        <v>7500</v>
      </c>
      <c r="AA4258" s="1">
        <v>1E-4</v>
      </c>
      <c r="AB4258" s="1" t="b">
        <v>1</v>
      </c>
      <c r="AG4258" s="1">
        <v>350.49999999990001</v>
      </c>
      <c r="AH4258" s="1">
        <v>348.50000000009999</v>
      </c>
      <c r="AI4258" s="1">
        <v>338.49999999990001</v>
      </c>
      <c r="AJ4258" s="1">
        <v>336.50000000009999</v>
      </c>
      <c r="AW4258" s="1">
        <v>1875</v>
      </c>
      <c r="AX4258" s="1">
        <v>1875</v>
      </c>
      <c r="AY4258" s="1">
        <v>1875</v>
      </c>
      <c r="AZ4258" s="1">
        <v>1875</v>
      </c>
      <c r="BM4258" s="1">
        <v>31.25</v>
      </c>
      <c r="BN4258" s="1">
        <v>31.25</v>
      </c>
      <c r="BO4258" s="1">
        <v>31.25</v>
      </c>
      <c r="BP4258" s="1">
        <v>31.25</v>
      </c>
    </row>
    <row r="4259" spans="1:68" x14ac:dyDescent="0.2">
      <c r="A4259" s="1" t="s">
        <v>167</v>
      </c>
      <c r="B4259" s="1" t="s">
        <v>1175</v>
      </c>
      <c r="C4259" s="1">
        <v>150.11670000000001</v>
      </c>
      <c r="D4259" s="1">
        <v>2.4250472222222199</v>
      </c>
      <c r="E4259" s="1" t="s">
        <v>6528</v>
      </c>
      <c r="F4259" s="1" t="s">
        <v>11776</v>
      </c>
      <c r="G4259" s="1">
        <v>0</v>
      </c>
      <c r="H4259" s="1">
        <v>0</v>
      </c>
      <c r="I4259" s="1">
        <v>200000</v>
      </c>
      <c r="J4259" s="1" t="s">
        <v>13301</v>
      </c>
      <c r="K4259" s="1" t="s">
        <v>13306</v>
      </c>
      <c r="M4259" s="1">
        <v>0</v>
      </c>
      <c r="N4259" s="1">
        <v>0</v>
      </c>
      <c r="O4259" s="1">
        <v>0</v>
      </c>
      <c r="P4259" s="1">
        <v>0</v>
      </c>
      <c r="R4259" s="1" t="s">
        <v>13315</v>
      </c>
      <c r="S4259" s="1">
        <v>0.5</v>
      </c>
      <c r="T4259" s="1">
        <v>2</v>
      </c>
      <c r="U4259" s="1" t="b">
        <v>0</v>
      </c>
      <c r="V4259" s="1" t="b">
        <v>0</v>
      </c>
      <c r="W4259" s="1" t="b">
        <v>0</v>
      </c>
      <c r="X4259" s="1" t="s">
        <v>13322</v>
      </c>
      <c r="Y4259" s="1">
        <v>350.5</v>
      </c>
      <c r="Z4259" s="1">
        <v>7500</v>
      </c>
      <c r="AA4259" s="1">
        <v>1E-4</v>
      </c>
      <c r="AB4259" s="1" t="b">
        <v>1</v>
      </c>
      <c r="AG4259" s="1">
        <v>350.49999999990001</v>
      </c>
      <c r="AH4259" s="1">
        <v>348.50000000009999</v>
      </c>
      <c r="AI4259" s="1">
        <v>338.49999999990001</v>
      </c>
      <c r="AJ4259" s="1">
        <v>336.50000000009999</v>
      </c>
      <c r="AW4259" s="1">
        <v>1875</v>
      </c>
      <c r="AX4259" s="1">
        <v>1875</v>
      </c>
      <c r="AY4259" s="1">
        <v>1875</v>
      </c>
      <c r="AZ4259" s="1">
        <v>1875</v>
      </c>
      <c r="BM4259" s="1">
        <v>31.25</v>
      </c>
      <c r="BN4259" s="1">
        <v>31.25</v>
      </c>
      <c r="BO4259" s="1">
        <v>31.25</v>
      </c>
      <c r="BP4259" s="1">
        <v>31.25</v>
      </c>
    </row>
    <row r="4260" spans="1:68" x14ac:dyDescent="0.2">
      <c r="A4260" s="1" t="s">
        <v>167</v>
      </c>
      <c r="B4260" s="1" t="s">
        <v>1176</v>
      </c>
      <c r="C4260" s="1">
        <v>149.61111249999999</v>
      </c>
      <c r="D4260" s="1">
        <v>1.7456838888888899</v>
      </c>
      <c r="E4260" s="1" t="s">
        <v>6529</v>
      </c>
      <c r="F4260" s="1" t="s">
        <v>11777</v>
      </c>
      <c r="G4260" s="1">
        <v>0</v>
      </c>
      <c r="H4260" s="1">
        <v>0</v>
      </c>
      <c r="I4260" s="1">
        <v>200000</v>
      </c>
      <c r="J4260" s="1" t="s">
        <v>13301</v>
      </c>
      <c r="K4260" s="1" t="s">
        <v>13306</v>
      </c>
      <c r="M4260" s="1">
        <v>0</v>
      </c>
      <c r="N4260" s="1">
        <v>0</v>
      </c>
      <c r="O4260" s="1">
        <v>0</v>
      </c>
      <c r="P4260" s="1">
        <v>0</v>
      </c>
      <c r="R4260" s="1" t="s">
        <v>13315</v>
      </c>
      <c r="S4260" s="1">
        <v>0.5</v>
      </c>
      <c r="T4260" s="1">
        <v>2</v>
      </c>
      <c r="U4260" s="1" t="b">
        <v>0</v>
      </c>
      <c r="V4260" s="1" t="b">
        <v>0</v>
      </c>
      <c r="W4260" s="1" t="b">
        <v>0</v>
      </c>
      <c r="X4260" s="1" t="s">
        <v>13322</v>
      </c>
      <c r="Y4260" s="1">
        <v>350.5</v>
      </c>
      <c r="Z4260" s="1">
        <v>7500</v>
      </c>
      <c r="AA4260" s="1">
        <v>1E-4</v>
      </c>
      <c r="AB4260" s="1" t="b">
        <v>1</v>
      </c>
      <c r="AG4260" s="1">
        <v>350.49999999990001</v>
      </c>
      <c r="AH4260" s="1">
        <v>348.50000000009999</v>
      </c>
      <c r="AI4260" s="1">
        <v>338.49999999990001</v>
      </c>
      <c r="AJ4260" s="1">
        <v>336.50000000009999</v>
      </c>
      <c r="AW4260" s="1">
        <v>1875</v>
      </c>
      <c r="AX4260" s="1">
        <v>1875</v>
      </c>
      <c r="AY4260" s="1">
        <v>1875</v>
      </c>
      <c r="AZ4260" s="1">
        <v>1875</v>
      </c>
      <c r="BM4260" s="1">
        <v>31.25</v>
      </c>
      <c r="BN4260" s="1">
        <v>31.25</v>
      </c>
      <c r="BO4260" s="1">
        <v>31.25</v>
      </c>
      <c r="BP4260" s="1">
        <v>31.25</v>
      </c>
    </row>
    <row r="4261" spans="1:68" x14ac:dyDescent="0.2">
      <c r="A4261" s="1" t="s">
        <v>167</v>
      </c>
      <c r="B4261" s="1" t="s">
        <v>1177</v>
      </c>
      <c r="C4261" s="1">
        <v>149.97515833333301</v>
      </c>
      <c r="D4261" s="1">
        <v>1.47118666666667</v>
      </c>
      <c r="E4261" s="1" t="s">
        <v>6530</v>
      </c>
      <c r="F4261" s="1" t="s">
        <v>11778</v>
      </c>
      <c r="G4261" s="1">
        <v>0</v>
      </c>
      <c r="H4261" s="1">
        <v>0</v>
      </c>
      <c r="I4261" s="1">
        <v>200000</v>
      </c>
      <c r="J4261" s="1" t="s">
        <v>13301</v>
      </c>
      <c r="K4261" s="1" t="s">
        <v>13306</v>
      </c>
      <c r="M4261" s="1">
        <v>0</v>
      </c>
      <c r="N4261" s="1">
        <v>0</v>
      </c>
      <c r="O4261" s="1">
        <v>0</v>
      </c>
      <c r="P4261" s="1">
        <v>0</v>
      </c>
      <c r="R4261" s="1" t="s">
        <v>13315</v>
      </c>
      <c r="S4261" s="1">
        <v>0.5</v>
      </c>
      <c r="T4261" s="1">
        <v>2</v>
      </c>
      <c r="U4261" s="1" t="b">
        <v>0</v>
      </c>
      <c r="V4261" s="1" t="b">
        <v>0</v>
      </c>
      <c r="W4261" s="1" t="b">
        <v>0</v>
      </c>
      <c r="X4261" s="1" t="s">
        <v>13322</v>
      </c>
      <c r="Y4261" s="1">
        <v>350.5</v>
      </c>
      <c r="Z4261" s="1">
        <v>7500</v>
      </c>
      <c r="AA4261" s="1">
        <v>1E-4</v>
      </c>
      <c r="AB4261" s="1" t="b">
        <v>1</v>
      </c>
      <c r="AG4261" s="1">
        <v>350.49999999990001</v>
      </c>
      <c r="AH4261" s="1">
        <v>348.50000000009999</v>
      </c>
      <c r="AI4261" s="1">
        <v>338.49999999990001</v>
      </c>
      <c r="AJ4261" s="1">
        <v>336.50000000009999</v>
      </c>
      <c r="AW4261" s="1">
        <v>1875</v>
      </c>
      <c r="AX4261" s="1">
        <v>1875</v>
      </c>
      <c r="AY4261" s="1">
        <v>1875</v>
      </c>
      <c r="AZ4261" s="1">
        <v>1875</v>
      </c>
      <c r="BM4261" s="1">
        <v>31.25</v>
      </c>
      <c r="BN4261" s="1">
        <v>31.25</v>
      </c>
      <c r="BO4261" s="1">
        <v>31.25</v>
      </c>
      <c r="BP4261" s="1">
        <v>31.25</v>
      </c>
    </row>
    <row r="4262" spans="1:68" x14ac:dyDescent="0.2">
      <c r="A4262" s="1" t="s">
        <v>167</v>
      </c>
      <c r="B4262" s="1" t="s">
        <v>1178</v>
      </c>
      <c r="C4262" s="1">
        <v>150.531479166667</v>
      </c>
      <c r="D4262" s="1">
        <v>1.8591638888888899</v>
      </c>
      <c r="E4262" s="1" t="s">
        <v>6531</v>
      </c>
      <c r="F4262" s="1" t="s">
        <v>11779</v>
      </c>
      <c r="G4262" s="1">
        <v>0</v>
      </c>
      <c r="H4262" s="1">
        <v>0</v>
      </c>
      <c r="I4262" s="1">
        <v>200000</v>
      </c>
      <c r="J4262" s="1" t="s">
        <v>13301</v>
      </c>
      <c r="K4262" s="1" t="s">
        <v>13306</v>
      </c>
      <c r="M4262" s="1">
        <v>0</v>
      </c>
      <c r="N4262" s="1">
        <v>0</v>
      </c>
      <c r="O4262" s="1">
        <v>0</v>
      </c>
      <c r="P4262" s="1">
        <v>0</v>
      </c>
      <c r="R4262" s="1" t="s">
        <v>13315</v>
      </c>
      <c r="S4262" s="1">
        <v>0.5</v>
      </c>
      <c r="T4262" s="1">
        <v>2</v>
      </c>
      <c r="U4262" s="1" t="b">
        <v>0</v>
      </c>
      <c r="V4262" s="1" t="b">
        <v>0</v>
      </c>
      <c r="W4262" s="1" t="b">
        <v>0</v>
      </c>
      <c r="X4262" s="1" t="s">
        <v>13322</v>
      </c>
      <c r="Y4262" s="1">
        <v>350.5</v>
      </c>
      <c r="Z4262" s="1">
        <v>7500</v>
      </c>
      <c r="AA4262" s="1">
        <v>1E-4</v>
      </c>
      <c r="AB4262" s="1" t="b">
        <v>1</v>
      </c>
      <c r="AG4262" s="1">
        <v>350.49999999990001</v>
      </c>
      <c r="AH4262" s="1">
        <v>348.50000000009999</v>
      </c>
      <c r="AI4262" s="1">
        <v>338.49999999990001</v>
      </c>
      <c r="AJ4262" s="1">
        <v>336.50000000009999</v>
      </c>
      <c r="AW4262" s="1">
        <v>1875</v>
      </c>
      <c r="AX4262" s="1">
        <v>1875</v>
      </c>
      <c r="AY4262" s="1">
        <v>1875</v>
      </c>
      <c r="AZ4262" s="1">
        <v>1875</v>
      </c>
      <c r="BM4262" s="1">
        <v>31.25</v>
      </c>
      <c r="BN4262" s="1">
        <v>31.25</v>
      </c>
      <c r="BO4262" s="1">
        <v>31.25</v>
      </c>
      <c r="BP4262" s="1">
        <v>31.25</v>
      </c>
    </row>
    <row r="4263" spans="1:68" x14ac:dyDescent="0.2">
      <c r="A4263" s="1" t="s">
        <v>167</v>
      </c>
      <c r="B4263" s="1" t="s">
        <v>1179</v>
      </c>
      <c r="C4263" s="1">
        <v>150.72142083333301</v>
      </c>
      <c r="D4263" s="1">
        <v>2.2290308333333302</v>
      </c>
      <c r="E4263" s="1" t="s">
        <v>6532</v>
      </c>
      <c r="F4263" s="1" t="s">
        <v>11780</v>
      </c>
      <c r="G4263" s="1">
        <v>0</v>
      </c>
      <c r="H4263" s="1">
        <v>0</v>
      </c>
      <c r="I4263" s="1">
        <v>200000</v>
      </c>
      <c r="J4263" s="1" t="s">
        <v>13301</v>
      </c>
      <c r="K4263" s="1" t="s">
        <v>13306</v>
      </c>
      <c r="M4263" s="1">
        <v>0</v>
      </c>
      <c r="N4263" s="1">
        <v>0</v>
      </c>
      <c r="O4263" s="1">
        <v>0</v>
      </c>
      <c r="P4263" s="1">
        <v>0</v>
      </c>
      <c r="R4263" s="1" t="s">
        <v>13315</v>
      </c>
      <c r="S4263" s="1">
        <v>0.5</v>
      </c>
      <c r="T4263" s="1">
        <v>2</v>
      </c>
      <c r="U4263" s="1" t="b">
        <v>0</v>
      </c>
      <c r="V4263" s="1" t="b">
        <v>0</v>
      </c>
      <c r="W4263" s="1" t="b">
        <v>0</v>
      </c>
      <c r="X4263" s="1" t="s">
        <v>13322</v>
      </c>
      <c r="Y4263" s="1">
        <v>350.5</v>
      </c>
      <c r="Z4263" s="1">
        <v>7500</v>
      </c>
      <c r="AA4263" s="1">
        <v>1E-4</v>
      </c>
      <c r="AB4263" s="1" t="b">
        <v>1</v>
      </c>
      <c r="AG4263" s="1">
        <v>350.49999999990001</v>
      </c>
      <c r="AH4263" s="1">
        <v>348.50000000009999</v>
      </c>
      <c r="AI4263" s="1">
        <v>338.49999999990001</v>
      </c>
      <c r="AJ4263" s="1">
        <v>336.50000000009999</v>
      </c>
      <c r="AW4263" s="1">
        <v>1875</v>
      </c>
      <c r="AX4263" s="1">
        <v>1875</v>
      </c>
      <c r="AY4263" s="1">
        <v>1875</v>
      </c>
      <c r="AZ4263" s="1">
        <v>1875</v>
      </c>
      <c r="BM4263" s="1">
        <v>31.25</v>
      </c>
      <c r="BN4263" s="1">
        <v>31.25</v>
      </c>
      <c r="BO4263" s="1">
        <v>31.25</v>
      </c>
      <c r="BP4263" s="1">
        <v>31.25</v>
      </c>
    </row>
    <row r="4264" spans="1:68" x14ac:dyDescent="0.2">
      <c r="A4264" s="1" t="s">
        <v>167</v>
      </c>
      <c r="B4264" s="1" t="s">
        <v>1180</v>
      </c>
      <c r="C4264" s="1">
        <v>150.707108333333</v>
      </c>
      <c r="D4264" s="1">
        <v>2.33920444444444</v>
      </c>
      <c r="E4264" s="1" t="s">
        <v>6533</v>
      </c>
      <c r="F4264" s="1" t="s">
        <v>11781</v>
      </c>
      <c r="G4264" s="1">
        <v>0</v>
      </c>
      <c r="H4264" s="1">
        <v>0</v>
      </c>
      <c r="I4264" s="1">
        <v>200000</v>
      </c>
      <c r="J4264" s="1" t="s">
        <v>13301</v>
      </c>
      <c r="K4264" s="1" t="s">
        <v>13306</v>
      </c>
      <c r="M4264" s="1">
        <v>0</v>
      </c>
      <c r="N4264" s="1">
        <v>0</v>
      </c>
      <c r="O4264" s="1">
        <v>0</v>
      </c>
      <c r="P4264" s="1">
        <v>0</v>
      </c>
      <c r="R4264" s="1" t="s">
        <v>13315</v>
      </c>
      <c r="S4264" s="1">
        <v>0.5</v>
      </c>
      <c r="T4264" s="1">
        <v>2</v>
      </c>
      <c r="U4264" s="1" t="b">
        <v>0</v>
      </c>
      <c r="V4264" s="1" t="b">
        <v>0</v>
      </c>
      <c r="W4264" s="1" t="b">
        <v>0</v>
      </c>
      <c r="X4264" s="1" t="s">
        <v>13322</v>
      </c>
      <c r="Y4264" s="1">
        <v>350.5</v>
      </c>
      <c r="Z4264" s="1">
        <v>7500</v>
      </c>
      <c r="AA4264" s="1">
        <v>1E-4</v>
      </c>
      <c r="AB4264" s="1" t="b">
        <v>1</v>
      </c>
      <c r="AG4264" s="1">
        <v>350.49999999990001</v>
      </c>
      <c r="AH4264" s="1">
        <v>348.50000000009999</v>
      </c>
      <c r="AI4264" s="1">
        <v>338.49999999990001</v>
      </c>
      <c r="AJ4264" s="1">
        <v>336.50000000009999</v>
      </c>
      <c r="AW4264" s="1">
        <v>1875</v>
      </c>
      <c r="AX4264" s="1">
        <v>1875</v>
      </c>
      <c r="AY4264" s="1">
        <v>1875</v>
      </c>
      <c r="AZ4264" s="1">
        <v>1875</v>
      </c>
      <c r="BM4264" s="1">
        <v>31.25</v>
      </c>
      <c r="BN4264" s="1">
        <v>31.25</v>
      </c>
      <c r="BO4264" s="1">
        <v>31.25</v>
      </c>
      <c r="BP4264" s="1">
        <v>31.25</v>
      </c>
    </row>
    <row r="4265" spans="1:68" x14ac:dyDescent="0.2">
      <c r="A4265" s="1" t="s">
        <v>167</v>
      </c>
      <c r="B4265" s="1" t="s">
        <v>1181</v>
      </c>
      <c r="C4265" s="1">
        <v>149.621154166667</v>
      </c>
      <c r="D4265" s="1">
        <v>2.6754077777777798</v>
      </c>
      <c r="E4265" s="1" t="s">
        <v>6534</v>
      </c>
      <c r="F4265" s="1" t="s">
        <v>11782</v>
      </c>
      <c r="G4265" s="1">
        <v>0</v>
      </c>
      <c r="H4265" s="1">
        <v>0</v>
      </c>
      <c r="I4265" s="1">
        <v>200000</v>
      </c>
      <c r="J4265" s="1" t="s">
        <v>13301</v>
      </c>
      <c r="K4265" s="1" t="s">
        <v>13306</v>
      </c>
      <c r="M4265" s="1">
        <v>0</v>
      </c>
      <c r="N4265" s="1">
        <v>0</v>
      </c>
      <c r="O4265" s="1">
        <v>0</v>
      </c>
      <c r="P4265" s="1">
        <v>0</v>
      </c>
      <c r="R4265" s="1" t="s">
        <v>13315</v>
      </c>
      <c r="S4265" s="1">
        <v>0.5</v>
      </c>
      <c r="T4265" s="1">
        <v>2</v>
      </c>
      <c r="U4265" s="1" t="b">
        <v>0</v>
      </c>
      <c r="V4265" s="1" t="b">
        <v>0</v>
      </c>
      <c r="W4265" s="1" t="b">
        <v>0</v>
      </c>
      <c r="X4265" s="1" t="s">
        <v>13322</v>
      </c>
      <c r="Y4265" s="1">
        <v>350.5</v>
      </c>
      <c r="Z4265" s="1">
        <v>7500</v>
      </c>
      <c r="AA4265" s="1">
        <v>1E-4</v>
      </c>
      <c r="AB4265" s="1" t="b">
        <v>1</v>
      </c>
      <c r="AG4265" s="1">
        <v>350.49999999990001</v>
      </c>
      <c r="AH4265" s="1">
        <v>348.50000000009999</v>
      </c>
      <c r="AI4265" s="1">
        <v>338.49999999990001</v>
      </c>
      <c r="AJ4265" s="1">
        <v>336.50000000009999</v>
      </c>
      <c r="AW4265" s="1">
        <v>1875</v>
      </c>
      <c r="AX4265" s="1">
        <v>1875</v>
      </c>
      <c r="AY4265" s="1">
        <v>1875</v>
      </c>
      <c r="AZ4265" s="1">
        <v>1875</v>
      </c>
      <c r="BM4265" s="1">
        <v>31.25</v>
      </c>
      <c r="BN4265" s="1">
        <v>31.25</v>
      </c>
      <c r="BO4265" s="1">
        <v>31.25</v>
      </c>
      <c r="BP4265" s="1">
        <v>31.25</v>
      </c>
    </row>
    <row r="4266" spans="1:68" x14ac:dyDescent="0.2">
      <c r="A4266" s="1" t="s">
        <v>167</v>
      </c>
      <c r="B4266" s="1" t="s">
        <v>1182</v>
      </c>
      <c r="C4266" s="1">
        <v>149.566483333333</v>
      </c>
      <c r="D4266" s="1">
        <v>2.5324719444444401</v>
      </c>
      <c r="E4266" s="1" t="s">
        <v>6535</v>
      </c>
      <c r="F4266" s="1" t="s">
        <v>11783</v>
      </c>
      <c r="G4266" s="1">
        <v>0</v>
      </c>
      <c r="H4266" s="1">
        <v>0</v>
      </c>
      <c r="I4266" s="1">
        <v>200000</v>
      </c>
      <c r="J4266" s="1" t="s">
        <v>13301</v>
      </c>
      <c r="K4266" s="1" t="s">
        <v>13306</v>
      </c>
      <c r="M4266" s="1">
        <v>0</v>
      </c>
      <c r="N4266" s="1">
        <v>0</v>
      </c>
      <c r="O4266" s="1">
        <v>0</v>
      </c>
      <c r="P4266" s="1">
        <v>0</v>
      </c>
      <c r="R4266" s="1" t="s">
        <v>13315</v>
      </c>
      <c r="S4266" s="1">
        <v>0.5</v>
      </c>
      <c r="T4266" s="1">
        <v>2</v>
      </c>
      <c r="U4266" s="1" t="b">
        <v>0</v>
      </c>
      <c r="V4266" s="1" t="b">
        <v>0</v>
      </c>
      <c r="W4266" s="1" t="b">
        <v>0</v>
      </c>
      <c r="X4266" s="1" t="s">
        <v>13322</v>
      </c>
      <c r="Y4266" s="1">
        <v>350.5</v>
      </c>
      <c r="Z4266" s="1">
        <v>7500</v>
      </c>
      <c r="AA4266" s="1">
        <v>1E-4</v>
      </c>
      <c r="AB4266" s="1" t="b">
        <v>1</v>
      </c>
      <c r="AG4266" s="1">
        <v>350.49999999990001</v>
      </c>
      <c r="AH4266" s="1">
        <v>348.50000000009999</v>
      </c>
      <c r="AI4266" s="1">
        <v>338.49999999990001</v>
      </c>
      <c r="AJ4266" s="1">
        <v>336.50000000009999</v>
      </c>
      <c r="AW4266" s="1">
        <v>1875</v>
      </c>
      <c r="AX4266" s="1">
        <v>1875</v>
      </c>
      <c r="AY4266" s="1">
        <v>1875</v>
      </c>
      <c r="AZ4266" s="1">
        <v>1875</v>
      </c>
      <c r="BM4266" s="1">
        <v>31.25</v>
      </c>
      <c r="BN4266" s="1">
        <v>31.25</v>
      </c>
      <c r="BO4266" s="1">
        <v>31.25</v>
      </c>
      <c r="BP4266" s="1">
        <v>31.25</v>
      </c>
    </row>
    <row r="4267" spans="1:68" x14ac:dyDescent="0.2">
      <c r="A4267" s="1" t="s">
        <v>167</v>
      </c>
      <c r="B4267" s="1" t="s">
        <v>1183</v>
      </c>
      <c r="C4267" s="1">
        <v>150.470441666667</v>
      </c>
      <c r="D4267" s="1">
        <v>2.8154672222222201</v>
      </c>
      <c r="E4267" s="1" t="s">
        <v>6536</v>
      </c>
      <c r="F4267" s="1" t="s">
        <v>11784</v>
      </c>
      <c r="G4267" s="1">
        <v>0</v>
      </c>
      <c r="H4267" s="1">
        <v>0</v>
      </c>
      <c r="I4267" s="1">
        <v>200000</v>
      </c>
      <c r="J4267" s="1" t="s">
        <v>13301</v>
      </c>
      <c r="K4267" s="1" t="s">
        <v>13306</v>
      </c>
      <c r="M4267" s="1">
        <v>0</v>
      </c>
      <c r="N4267" s="1">
        <v>0</v>
      </c>
      <c r="O4267" s="1">
        <v>0</v>
      </c>
      <c r="P4267" s="1">
        <v>0</v>
      </c>
      <c r="R4267" s="1" t="s">
        <v>13315</v>
      </c>
      <c r="S4267" s="1">
        <v>0.5</v>
      </c>
      <c r="T4267" s="1">
        <v>2</v>
      </c>
      <c r="U4267" s="1" t="b">
        <v>0</v>
      </c>
      <c r="V4267" s="1" t="b">
        <v>0</v>
      </c>
      <c r="W4267" s="1" t="b">
        <v>0</v>
      </c>
      <c r="X4267" s="1" t="s">
        <v>13322</v>
      </c>
      <c r="Y4267" s="1">
        <v>350.5</v>
      </c>
      <c r="Z4267" s="1">
        <v>7500</v>
      </c>
      <c r="AA4267" s="1">
        <v>1E-4</v>
      </c>
      <c r="AB4267" s="1" t="b">
        <v>1</v>
      </c>
      <c r="AG4267" s="1">
        <v>350.49999999990001</v>
      </c>
      <c r="AH4267" s="1">
        <v>348.50000000009999</v>
      </c>
      <c r="AI4267" s="1">
        <v>338.49999999990001</v>
      </c>
      <c r="AJ4267" s="1">
        <v>336.50000000009999</v>
      </c>
      <c r="AW4267" s="1">
        <v>1875</v>
      </c>
      <c r="AX4267" s="1">
        <v>1875</v>
      </c>
      <c r="AY4267" s="1">
        <v>1875</v>
      </c>
      <c r="AZ4267" s="1">
        <v>1875</v>
      </c>
      <c r="BM4267" s="1">
        <v>31.25</v>
      </c>
      <c r="BN4267" s="1">
        <v>31.25</v>
      </c>
      <c r="BO4267" s="1">
        <v>31.25</v>
      </c>
      <c r="BP4267" s="1">
        <v>31.25</v>
      </c>
    </row>
    <row r="4268" spans="1:68" x14ac:dyDescent="0.2">
      <c r="A4268" s="1" t="s">
        <v>167</v>
      </c>
      <c r="B4268" s="1" t="s">
        <v>1184</v>
      </c>
      <c r="C4268" s="1">
        <v>150.20962499999999</v>
      </c>
      <c r="D4268" s="1">
        <v>2.8276463888888901</v>
      </c>
      <c r="E4268" s="1" t="s">
        <v>6537</v>
      </c>
      <c r="F4268" s="1" t="s">
        <v>11785</v>
      </c>
      <c r="G4268" s="1">
        <v>0</v>
      </c>
      <c r="H4268" s="1">
        <v>0</v>
      </c>
      <c r="I4268" s="1">
        <v>200000</v>
      </c>
      <c r="J4268" s="1" t="s">
        <v>13301</v>
      </c>
      <c r="K4268" s="1" t="s">
        <v>13306</v>
      </c>
      <c r="M4268" s="1">
        <v>0</v>
      </c>
      <c r="N4268" s="1">
        <v>0</v>
      </c>
      <c r="O4268" s="1">
        <v>0</v>
      </c>
      <c r="P4268" s="1">
        <v>0</v>
      </c>
      <c r="R4268" s="1" t="s">
        <v>13315</v>
      </c>
      <c r="S4268" s="1">
        <v>0.5</v>
      </c>
      <c r="T4268" s="1">
        <v>2</v>
      </c>
      <c r="U4268" s="1" t="b">
        <v>0</v>
      </c>
      <c r="V4268" s="1" t="b">
        <v>0</v>
      </c>
      <c r="W4268" s="1" t="b">
        <v>0</v>
      </c>
      <c r="X4268" s="1" t="s">
        <v>13322</v>
      </c>
      <c r="Y4268" s="1">
        <v>350.5</v>
      </c>
      <c r="Z4268" s="1">
        <v>7500</v>
      </c>
      <c r="AA4268" s="1">
        <v>1E-4</v>
      </c>
      <c r="AB4268" s="1" t="b">
        <v>1</v>
      </c>
      <c r="AG4268" s="1">
        <v>350.49999999990001</v>
      </c>
      <c r="AH4268" s="1">
        <v>348.50000000009999</v>
      </c>
      <c r="AI4268" s="1">
        <v>338.49999999990001</v>
      </c>
      <c r="AJ4268" s="1">
        <v>336.50000000009999</v>
      </c>
      <c r="AW4268" s="1">
        <v>1875</v>
      </c>
      <c r="AX4268" s="1">
        <v>1875</v>
      </c>
      <c r="AY4268" s="1">
        <v>1875</v>
      </c>
      <c r="AZ4268" s="1">
        <v>1875</v>
      </c>
      <c r="BM4268" s="1">
        <v>31.25</v>
      </c>
      <c r="BN4268" s="1">
        <v>31.25</v>
      </c>
      <c r="BO4268" s="1">
        <v>31.25</v>
      </c>
      <c r="BP4268" s="1">
        <v>31.25</v>
      </c>
    </row>
    <row r="4269" spans="1:68" x14ac:dyDescent="0.2">
      <c r="A4269" s="1" t="s">
        <v>167</v>
      </c>
      <c r="B4269" s="1" t="s">
        <v>1185</v>
      </c>
      <c r="C4269" s="1">
        <v>149.88040000000001</v>
      </c>
      <c r="D4269" s="1">
        <v>2.75211638888889</v>
      </c>
      <c r="E4269" s="1" t="s">
        <v>6538</v>
      </c>
      <c r="F4269" s="1" t="s">
        <v>11786</v>
      </c>
      <c r="G4269" s="1">
        <v>0</v>
      </c>
      <c r="H4269" s="1">
        <v>0</v>
      </c>
      <c r="I4269" s="1">
        <v>200000</v>
      </c>
      <c r="J4269" s="1" t="s">
        <v>13301</v>
      </c>
      <c r="K4269" s="1" t="s">
        <v>13306</v>
      </c>
      <c r="M4269" s="1">
        <v>0</v>
      </c>
      <c r="N4269" s="1">
        <v>0</v>
      </c>
      <c r="O4269" s="1">
        <v>0</v>
      </c>
      <c r="P4269" s="1">
        <v>0</v>
      </c>
      <c r="R4269" s="1" t="s">
        <v>13315</v>
      </c>
      <c r="S4269" s="1">
        <v>0.5</v>
      </c>
      <c r="T4269" s="1">
        <v>2</v>
      </c>
      <c r="U4269" s="1" t="b">
        <v>0</v>
      </c>
      <c r="V4269" s="1" t="b">
        <v>0</v>
      </c>
      <c r="W4269" s="1" t="b">
        <v>0</v>
      </c>
      <c r="X4269" s="1" t="s">
        <v>13322</v>
      </c>
      <c r="Y4269" s="1">
        <v>350.5</v>
      </c>
      <c r="Z4269" s="1">
        <v>7500</v>
      </c>
      <c r="AA4269" s="1">
        <v>1E-4</v>
      </c>
      <c r="AB4269" s="1" t="b">
        <v>1</v>
      </c>
      <c r="AG4269" s="1">
        <v>350.49999999990001</v>
      </c>
      <c r="AH4269" s="1">
        <v>348.50000000009999</v>
      </c>
      <c r="AI4269" s="1">
        <v>338.49999999990001</v>
      </c>
      <c r="AJ4269" s="1">
        <v>336.50000000009999</v>
      </c>
      <c r="AW4269" s="1">
        <v>1875</v>
      </c>
      <c r="AX4269" s="1">
        <v>1875</v>
      </c>
      <c r="AY4269" s="1">
        <v>1875</v>
      </c>
      <c r="AZ4269" s="1">
        <v>1875</v>
      </c>
      <c r="BM4269" s="1">
        <v>31.25</v>
      </c>
      <c r="BN4269" s="1">
        <v>31.25</v>
      </c>
      <c r="BO4269" s="1">
        <v>31.25</v>
      </c>
      <c r="BP4269" s="1">
        <v>31.25</v>
      </c>
    </row>
    <row r="4270" spans="1:68" x14ac:dyDescent="0.2">
      <c r="A4270" s="1" t="s">
        <v>167</v>
      </c>
      <c r="B4270" s="1" t="s">
        <v>1186</v>
      </c>
      <c r="C4270" s="1">
        <v>149.81076250000001</v>
      </c>
      <c r="D4270" s="1">
        <v>2.6517108333333299</v>
      </c>
      <c r="E4270" s="1" t="s">
        <v>6539</v>
      </c>
      <c r="F4270" s="1" t="s">
        <v>11787</v>
      </c>
      <c r="G4270" s="1">
        <v>0</v>
      </c>
      <c r="H4270" s="1">
        <v>0</v>
      </c>
      <c r="I4270" s="1">
        <v>200000</v>
      </c>
      <c r="J4270" s="1" t="s">
        <v>13301</v>
      </c>
      <c r="K4270" s="1" t="s">
        <v>13306</v>
      </c>
      <c r="M4270" s="1">
        <v>0</v>
      </c>
      <c r="N4270" s="1">
        <v>0</v>
      </c>
      <c r="O4270" s="1">
        <v>0</v>
      </c>
      <c r="P4270" s="1">
        <v>0</v>
      </c>
      <c r="R4270" s="1" t="s">
        <v>13315</v>
      </c>
      <c r="S4270" s="1">
        <v>0.5</v>
      </c>
      <c r="T4270" s="1">
        <v>2</v>
      </c>
      <c r="U4270" s="1" t="b">
        <v>0</v>
      </c>
      <c r="V4270" s="1" t="b">
        <v>0</v>
      </c>
      <c r="W4270" s="1" t="b">
        <v>0</v>
      </c>
      <c r="X4270" s="1" t="s">
        <v>13322</v>
      </c>
      <c r="Y4270" s="1">
        <v>350.5</v>
      </c>
      <c r="Z4270" s="1">
        <v>7500</v>
      </c>
      <c r="AA4270" s="1">
        <v>1E-4</v>
      </c>
      <c r="AB4270" s="1" t="b">
        <v>1</v>
      </c>
      <c r="AG4270" s="1">
        <v>350.49999999990001</v>
      </c>
      <c r="AH4270" s="1">
        <v>348.50000000009999</v>
      </c>
      <c r="AI4270" s="1">
        <v>338.49999999990001</v>
      </c>
      <c r="AJ4270" s="1">
        <v>336.50000000009999</v>
      </c>
      <c r="AW4270" s="1">
        <v>1875</v>
      </c>
      <c r="AX4270" s="1">
        <v>1875</v>
      </c>
      <c r="AY4270" s="1">
        <v>1875</v>
      </c>
      <c r="AZ4270" s="1">
        <v>1875</v>
      </c>
      <c r="BM4270" s="1">
        <v>31.25</v>
      </c>
      <c r="BN4270" s="1">
        <v>31.25</v>
      </c>
      <c r="BO4270" s="1">
        <v>31.25</v>
      </c>
      <c r="BP4270" s="1">
        <v>31.25</v>
      </c>
    </row>
    <row r="4271" spans="1:68" x14ac:dyDescent="0.2">
      <c r="A4271" s="1" t="s">
        <v>167</v>
      </c>
      <c r="B4271" s="1" t="s">
        <v>1187</v>
      </c>
      <c r="C4271" s="1">
        <v>150.164504166667</v>
      </c>
      <c r="D4271" s="1">
        <v>1.4978075</v>
      </c>
      <c r="E4271" s="1" t="s">
        <v>6540</v>
      </c>
      <c r="F4271" s="1" t="s">
        <v>11788</v>
      </c>
      <c r="G4271" s="1">
        <v>0</v>
      </c>
      <c r="H4271" s="1">
        <v>0</v>
      </c>
      <c r="I4271" s="1">
        <v>200000</v>
      </c>
      <c r="J4271" s="1" t="s">
        <v>13301</v>
      </c>
      <c r="K4271" s="1" t="s">
        <v>13306</v>
      </c>
      <c r="M4271" s="1">
        <v>0</v>
      </c>
      <c r="N4271" s="1">
        <v>0</v>
      </c>
      <c r="O4271" s="1">
        <v>0</v>
      </c>
      <c r="P4271" s="1">
        <v>0</v>
      </c>
      <c r="R4271" s="1" t="s">
        <v>13315</v>
      </c>
      <c r="S4271" s="1">
        <v>0.5</v>
      </c>
      <c r="T4271" s="1">
        <v>2</v>
      </c>
      <c r="U4271" s="1" t="b">
        <v>0</v>
      </c>
      <c r="V4271" s="1" t="b">
        <v>0</v>
      </c>
      <c r="W4271" s="1" t="b">
        <v>0</v>
      </c>
      <c r="X4271" s="1" t="s">
        <v>13322</v>
      </c>
      <c r="Y4271" s="1">
        <v>350.5</v>
      </c>
      <c r="Z4271" s="1">
        <v>7500</v>
      </c>
      <c r="AA4271" s="1">
        <v>1E-4</v>
      </c>
      <c r="AB4271" s="1" t="b">
        <v>1</v>
      </c>
      <c r="AG4271" s="1">
        <v>350.49999999990001</v>
      </c>
      <c r="AH4271" s="1">
        <v>348.50000000009999</v>
      </c>
      <c r="AI4271" s="1">
        <v>338.49999999990001</v>
      </c>
      <c r="AJ4271" s="1">
        <v>336.50000000009999</v>
      </c>
      <c r="AW4271" s="1">
        <v>1875</v>
      </c>
      <c r="AX4271" s="1">
        <v>1875</v>
      </c>
      <c r="AY4271" s="1">
        <v>1875</v>
      </c>
      <c r="AZ4271" s="1">
        <v>1875</v>
      </c>
      <c r="BM4271" s="1">
        <v>31.25</v>
      </c>
      <c r="BN4271" s="1">
        <v>31.25</v>
      </c>
      <c r="BO4271" s="1">
        <v>31.25</v>
      </c>
      <c r="BP4271" s="1">
        <v>31.25</v>
      </c>
    </row>
    <row r="4272" spans="1:68" x14ac:dyDescent="0.2">
      <c r="A4272" s="1" t="s">
        <v>167</v>
      </c>
      <c r="B4272" s="1" t="s">
        <v>1188</v>
      </c>
      <c r="C4272" s="1">
        <v>149.692229166667</v>
      </c>
      <c r="D4272" s="1">
        <v>1.7875799999999999</v>
      </c>
      <c r="E4272" s="1" t="s">
        <v>6541</v>
      </c>
      <c r="F4272" s="1" t="s">
        <v>11789</v>
      </c>
      <c r="G4272" s="1">
        <v>0</v>
      </c>
      <c r="H4272" s="1">
        <v>0</v>
      </c>
      <c r="I4272" s="1">
        <v>200000</v>
      </c>
      <c r="J4272" s="1" t="s">
        <v>13301</v>
      </c>
      <c r="K4272" s="1" t="s">
        <v>13306</v>
      </c>
      <c r="M4272" s="1">
        <v>0</v>
      </c>
      <c r="N4272" s="1">
        <v>0</v>
      </c>
      <c r="O4272" s="1">
        <v>0</v>
      </c>
      <c r="P4272" s="1">
        <v>0</v>
      </c>
      <c r="R4272" s="1" t="s">
        <v>13315</v>
      </c>
      <c r="S4272" s="1">
        <v>0.5</v>
      </c>
      <c r="T4272" s="1">
        <v>2</v>
      </c>
      <c r="U4272" s="1" t="b">
        <v>0</v>
      </c>
      <c r="V4272" s="1" t="b">
        <v>0</v>
      </c>
      <c r="W4272" s="1" t="b">
        <v>0</v>
      </c>
      <c r="X4272" s="1" t="s">
        <v>13322</v>
      </c>
      <c r="Y4272" s="1">
        <v>350.5</v>
      </c>
      <c r="Z4272" s="1">
        <v>7500</v>
      </c>
      <c r="AA4272" s="1">
        <v>1E-4</v>
      </c>
      <c r="AB4272" s="1" t="b">
        <v>1</v>
      </c>
      <c r="AG4272" s="1">
        <v>350.49999999990001</v>
      </c>
      <c r="AH4272" s="1">
        <v>348.50000000009999</v>
      </c>
      <c r="AI4272" s="1">
        <v>338.49999999990001</v>
      </c>
      <c r="AJ4272" s="1">
        <v>336.50000000009999</v>
      </c>
      <c r="AW4272" s="1">
        <v>1875</v>
      </c>
      <c r="AX4272" s="1">
        <v>1875</v>
      </c>
      <c r="AY4272" s="1">
        <v>1875</v>
      </c>
      <c r="AZ4272" s="1">
        <v>1875</v>
      </c>
      <c r="BM4272" s="1">
        <v>31.25</v>
      </c>
      <c r="BN4272" s="1">
        <v>31.25</v>
      </c>
      <c r="BO4272" s="1">
        <v>31.25</v>
      </c>
      <c r="BP4272" s="1">
        <v>31.25</v>
      </c>
    </row>
    <row r="4273" spans="1:68" x14ac:dyDescent="0.2">
      <c r="A4273" s="1" t="s">
        <v>167</v>
      </c>
      <c r="B4273" s="1" t="s">
        <v>1189</v>
      </c>
      <c r="C4273" s="1">
        <v>149.83949166666699</v>
      </c>
      <c r="D4273" s="1">
        <v>1.5725352777777799</v>
      </c>
      <c r="E4273" s="1" t="s">
        <v>6542</v>
      </c>
      <c r="F4273" s="1" t="s">
        <v>11790</v>
      </c>
      <c r="G4273" s="1">
        <v>0</v>
      </c>
      <c r="H4273" s="1">
        <v>0</v>
      </c>
      <c r="I4273" s="1">
        <v>200000</v>
      </c>
      <c r="J4273" s="1" t="s">
        <v>13301</v>
      </c>
      <c r="K4273" s="1" t="s">
        <v>13306</v>
      </c>
      <c r="M4273" s="1">
        <v>0</v>
      </c>
      <c r="N4273" s="1">
        <v>0</v>
      </c>
      <c r="O4273" s="1">
        <v>0</v>
      </c>
      <c r="P4273" s="1">
        <v>0</v>
      </c>
      <c r="R4273" s="1" t="s">
        <v>13315</v>
      </c>
      <c r="S4273" s="1">
        <v>0.5</v>
      </c>
      <c r="T4273" s="1">
        <v>2</v>
      </c>
      <c r="U4273" s="1" t="b">
        <v>0</v>
      </c>
      <c r="V4273" s="1" t="b">
        <v>0</v>
      </c>
      <c r="W4273" s="1" t="b">
        <v>0</v>
      </c>
      <c r="X4273" s="1" t="s">
        <v>13322</v>
      </c>
      <c r="Y4273" s="1">
        <v>350.5</v>
      </c>
      <c r="Z4273" s="1">
        <v>7500</v>
      </c>
      <c r="AA4273" s="1">
        <v>1E-4</v>
      </c>
      <c r="AB4273" s="1" t="b">
        <v>1</v>
      </c>
      <c r="AG4273" s="1">
        <v>350.49999999990001</v>
      </c>
      <c r="AH4273" s="1">
        <v>348.50000000009999</v>
      </c>
      <c r="AI4273" s="1">
        <v>338.49999999990001</v>
      </c>
      <c r="AJ4273" s="1">
        <v>336.50000000009999</v>
      </c>
      <c r="AW4273" s="1">
        <v>1875</v>
      </c>
      <c r="AX4273" s="1">
        <v>1875</v>
      </c>
      <c r="AY4273" s="1">
        <v>1875</v>
      </c>
      <c r="AZ4273" s="1">
        <v>1875</v>
      </c>
      <c r="BM4273" s="1">
        <v>31.25</v>
      </c>
      <c r="BN4273" s="1">
        <v>31.25</v>
      </c>
      <c r="BO4273" s="1">
        <v>31.25</v>
      </c>
      <c r="BP4273" s="1">
        <v>31.25</v>
      </c>
    </row>
    <row r="4274" spans="1:68" x14ac:dyDescent="0.2">
      <c r="A4274" s="1" t="s">
        <v>167</v>
      </c>
      <c r="B4274" s="1" t="s">
        <v>1190</v>
      </c>
      <c r="C4274" s="1">
        <v>149.92738333333301</v>
      </c>
      <c r="D4274" s="1">
        <v>1.5345041666666701</v>
      </c>
      <c r="E4274" s="1" t="s">
        <v>6543</v>
      </c>
      <c r="F4274" s="1" t="s">
        <v>11791</v>
      </c>
      <c r="G4274" s="1">
        <v>0</v>
      </c>
      <c r="H4274" s="1">
        <v>0</v>
      </c>
      <c r="I4274" s="1">
        <v>200000</v>
      </c>
      <c r="J4274" s="1" t="s">
        <v>13301</v>
      </c>
      <c r="K4274" s="1" t="s">
        <v>13306</v>
      </c>
      <c r="M4274" s="1">
        <v>0</v>
      </c>
      <c r="N4274" s="1">
        <v>0</v>
      </c>
      <c r="O4274" s="1">
        <v>0</v>
      </c>
      <c r="P4274" s="1">
        <v>0</v>
      </c>
      <c r="R4274" s="1" t="s">
        <v>13315</v>
      </c>
      <c r="S4274" s="1">
        <v>0.5</v>
      </c>
      <c r="T4274" s="1">
        <v>2</v>
      </c>
      <c r="U4274" s="1" t="b">
        <v>0</v>
      </c>
      <c r="V4274" s="1" t="b">
        <v>0</v>
      </c>
      <c r="W4274" s="1" t="b">
        <v>0</v>
      </c>
      <c r="X4274" s="1" t="s">
        <v>13322</v>
      </c>
      <c r="Y4274" s="1">
        <v>350.5</v>
      </c>
      <c r="Z4274" s="1">
        <v>7500</v>
      </c>
      <c r="AA4274" s="1">
        <v>1E-4</v>
      </c>
      <c r="AB4274" s="1" t="b">
        <v>1</v>
      </c>
      <c r="AG4274" s="1">
        <v>350.49999999990001</v>
      </c>
      <c r="AH4274" s="1">
        <v>348.50000000009999</v>
      </c>
      <c r="AI4274" s="1">
        <v>338.49999999990001</v>
      </c>
      <c r="AJ4274" s="1">
        <v>336.50000000009999</v>
      </c>
      <c r="AW4274" s="1">
        <v>1875</v>
      </c>
      <c r="AX4274" s="1">
        <v>1875</v>
      </c>
      <c r="AY4274" s="1">
        <v>1875</v>
      </c>
      <c r="AZ4274" s="1">
        <v>1875</v>
      </c>
      <c r="BM4274" s="1">
        <v>31.25</v>
      </c>
      <c r="BN4274" s="1">
        <v>31.25</v>
      </c>
      <c r="BO4274" s="1">
        <v>31.25</v>
      </c>
      <c r="BP4274" s="1">
        <v>31.25</v>
      </c>
    </row>
    <row r="4275" spans="1:68" x14ac:dyDescent="0.2">
      <c r="A4275" s="1" t="s">
        <v>167</v>
      </c>
      <c r="B4275" s="1" t="s">
        <v>1191</v>
      </c>
      <c r="C4275" s="1">
        <v>150.00784166666699</v>
      </c>
      <c r="D4275" s="1">
        <v>1.6862322222222199</v>
      </c>
      <c r="E4275" s="1" t="s">
        <v>6544</v>
      </c>
      <c r="F4275" s="1" t="s">
        <v>11792</v>
      </c>
      <c r="G4275" s="1">
        <v>0</v>
      </c>
      <c r="H4275" s="1">
        <v>0</v>
      </c>
      <c r="I4275" s="1">
        <v>200000</v>
      </c>
      <c r="J4275" s="1" t="s">
        <v>13301</v>
      </c>
      <c r="K4275" s="1" t="s">
        <v>13306</v>
      </c>
      <c r="M4275" s="1">
        <v>0</v>
      </c>
      <c r="N4275" s="1">
        <v>0</v>
      </c>
      <c r="O4275" s="1">
        <v>0</v>
      </c>
      <c r="P4275" s="1">
        <v>0</v>
      </c>
      <c r="R4275" s="1" t="s">
        <v>13315</v>
      </c>
      <c r="S4275" s="1">
        <v>0.5</v>
      </c>
      <c r="T4275" s="1">
        <v>2</v>
      </c>
      <c r="U4275" s="1" t="b">
        <v>0</v>
      </c>
      <c r="V4275" s="1" t="b">
        <v>0</v>
      </c>
      <c r="W4275" s="1" t="b">
        <v>0</v>
      </c>
      <c r="X4275" s="1" t="s">
        <v>13322</v>
      </c>
      <c r="Y4275" s="1">
        <v>350.5</v>
      </c>
      <c r="Z4275" s="1">
        <v>7500</v>
      </c>
      <c r="AA4275" s="1">
        <v>1E-4</v>
      </c>
      <c r="AB4275" s="1" t="b">
        <v>1</v>
      </c>
      <c r="AG4275" s="1">
        <v>350.49999999990001</v>
      </c>
      <c r="AH4275" s="1">
        <v>348.50000000009999</v>
      </c>
      <c r="AI4275" s="1">
        <v>338.49999999990001</v>
      </c>
      <c r="AJ4275" s="1">
        <v>336.50000000009999</v>
      </c>
      <c r="AW4275" s="1">
        <v>1875</v>
      </c>
      <c r="AX4275" s="1">
        <v>1875</v>
      </c>
      <c r="AY4275" s="1">
        <v>1875</v>
      </c>
      <c r="AZ4275" s="1">
        <v>1875</v>
      </c>
      <c r="BM4275" s="1">
        <v>31.25</v>
      </c>
      <c r="BN4275" s="1">
        <v>31.25</v>
      </c>
      <c r="BO4275" s="1">
        <v>31.25</v>
      </c>
      <c r="BP4275" s="1">
        <v>31.25</v>
      </c>
    </row>
    <row r="4276" spans="1:68" x14ac:dyDescent="0.2">
      <c r="A4276" s="1" t="s">
        <v>167</v>
      </c>
      <c r="B4276" s="1" t="s">
        <v>1192</v>
      </c>
      <c r="C4276" s="1">
        <v>150.35104166666699</v>
      </c>
      <c r="D4276" s="1">
        <v>1.58290777777778</v>
      </c>
      <c r="E4276" s="1" t="s">
        <v>6545</v>
      </c>
      <c r="F4276" s="1" t="s">
        <v>11793</v>
      </c>
      <c r="G4276" s="1">
        <v>0</v>
      </c>
      <c r="H4276" s="1">
        <v>0</v>
      </c>
      <c r="I4276" s="1">
        <v>200000</v>
      </c>
      <c r="J4276" s="1" t="s">
        <v>13301</v>
      </c>
      <c r="K4276" s="1" t="s">
        <v>13306</v>
      </c>
      <c r="M4276" s="1">
        <v>0</v>
      </c>
      <c r="N4276" s="1">
        <v>0</v>
      </c>
      <c r="O4276" s="1">
        <v>0</v>
      </c>
      <c r="P4276" s="1">
        <v>0</v>
      </c>
      <c r="R4276" s="1" t="s">
        <v>13315</v>
      </c>
      <c r="S4276" s="1">
        <v>0.5</v>
      </c>
      <c r="T4276" s="1">
        <v>2</v>
      </c>
      <c r="U4276" s="1" t="b">
        <v>0</v>
      </c>
      <c r="V4276" s="1" t="b">
        <v>0</v>
      </c>
      <c r="W4276" s="1" t="b">
        <v>0</v>
      </c>
      <c r="X4276" s="1" t="s">
        <v>13322</v>
      </c>
      <c r="Y4276" s="1">
        <v>350.5</v>
      </c>
      <c r="Z4276" s="1">
        <v>7500</v>
      </c>
      <c r="AA4276" s="1">
        <v>1E-4</v>
      </c>
      <c r="AB4276" s="1" t="b">
        <v>1</v>
      </c>
      <c r="AG4276" s="1">
        <v>350.49999999990001</v>
      </c>
      <c r="AH4276" s="1">
        <v>348.50000000009999</v>
      </c>
      <c r="AI4276" s="1">
        <v>338.49999999990001</v>
      </c>
      <c r="AJ4276" s="1">
        <v>336.50000000009999</v>
      </c>
      <c r="AW4276" s="1">
        <v>1875</v>
      </c>
      <c r="AX4276" s="1">
        <v>1875</v>
      </c>
      <c r="AY4276" s="1">
        <v>1875</v>
      </c>
      <c r="AZ4276" s="1">
        <v>1875</v>
      </c>
      <c r="BM4276" s="1">
        <v>31.25</v>
      </c>
      <c r="BN4276" s="1">
        <v>31.25</v>
      </c>
      <c r="BO4276" s="1">
        <v>31.25</v>
      </c>
      <c r="BP4276" s="1">
        <v>31.25</v>
      </c>
    </row>
    <row r="4277" spans="1:68" x14ac:dyDescent="0.2">
      <c r="A4277" s="1" t="s">
        <v>167</v>
      </c>
      <c r="B4277" s="1" t="s">
        <v>1193</v>
      </c>
      <c r="C4277" s="1">
        <v>150.35432499999999</v>
      </c>
      <c r="D4277" s="1">
        <v>1.5905872222222199</v>
      </c>
      <c r="E4277" s="1" t="s">
        <v>6546</v>
      </c>
      <c r="F4277" s="1" t="s">
        <v>11794</v>
      </c>
      <c r="G4277" s="1">
        <v>0</v>
      </c>
      <c r="H4277" s="1">
        <v>0</v>
      </c>
      <c r="I4277" s="1">
        <v>200000</v>
      </c>
      <c r="J4277" s="1" t="s">
        <v>13301</v>
      </c>
      <c r="K4277" s="1" t="s">
        <v>13306</v>
      </c>
      <c r="M4277" s="1">
        <v>0</v>
      </c>
      <c r="N4277" s="1">
        <v>0</v>
      </c>
      <c r="O4277" s="1">
        <v>0</v>
      </c>
      <c r="P4277" s="1">
        <v>0</v>
      </c>
      <c r="R4277" s="1" t="s">
        <v>13315</v>
      </c>
      <c r="S4277" s="1">
        <v>0.5</v>
      </c>
      <c r="T4277" s="1">
        <v>2</v>
      </c>
      <c r="U4277" s="1" t="b">
        <v>0</v>
      </c>
      <c r="V4277" s="1" t="b">
        <v>0</v>
      </c>
      <c r="W4277" s="1" t="b">
        <v>0</v>
      </c>
      <c r="X4277" s="1" t="s">
        <v>13322</v>
      </c>
      <c r="Y4277" s="1">
        <v>350.5</v>
      </c>
      <c r="Z4277" s="1">
        <v>7500</v>
      </c>
      <c r="AA4277" s="1">
        <v>1E-4</v>
      </c>
      <c r="AB4277" s="1" t="b">
        <v>1</v>
      </c>
      <c r="AG4277" s="1">
        <v>350.49999999990001</v>
      </c>
      <c r="AH4277" s="1">
        <v>348.50000000009999</v>
      </c>
      <c r="AI4277" s="1">
        <v>338.49999999990001</v>
      </c>
      <c r="AJ4277" s="1">
        <v>336.50000000009999</v>
      </c>
      <c r="AW4277" s="1">
        <v>1875</v>
      </c>
      <c r="AX4277" s="1">
        <v>1875</v>
      </c>
      <c r="AY4277" s="1">
        <v>1875</v>
      </c>
      <c r="AZ4277" s="1">
        <v>1875</v>
      </c>
      <c r="BM4277" s="1">
        <v>31.25</v>
      </c>
      <c r="BN4277" s="1">
        <v>31.25</v>
      </c>
      <c r="BO4277" s="1">
        <v>31.25</v>
      </c>
      <c r="BP4277" s="1">
        <v>31.25</v>
      </c>
    </row>
    <row r="4278" spans="1:68" x14ac:dyDescent="0.2">
      <c r="A4278" s="1" t="s">
        <v>167</v>
      </c>
      <c r="B4278" s="1" t="s">
        <v>1194</v>
      </c>
      <c r="C4278" s="1">
        <v>150.79298333333301</v>
      </c>
      <c r="D4278" s="1">
        <v>1.7044125000000001</v>
      </c>
      <c r="E4278" s="1" t="s">
        <v>6547</v>
      </c>
      <c r="F4278" s="1" t="s">
        <v>11795</v>
      </c>
      <c r="G4278" s="1">
        <v>0</v>
      </c>
      <c r="H4278" s="1">
        <v>0</v>
      </c>
      <c r="I4278" s="1">
        <v>200000</v>
      </c>
      <c r="J4278" s="1" t="s">
        <v>13301</v>
      </c>
      <c r="K4278" s="1" t="s">
        <v>13306</v>
      </c>
      <c r="M4278" s="1">
        <v>0</v>
      </c>
      <c r="N4278" s="1">
        <v>0</v>
      </c>
      <c r="O4278" s="1">
        <v>0</v>
      </c>
      <c r="P4278" s="1">
        <v>0</v>
      </c>
      <c r="R4278" s="1" t="s">
        <v>13315</v>
      </c>
      <c r="S4278" s="1">
        <v>0.5</v>
      </c>
      <c r="T4278" s="1">
        <v>2</v>
      </c>
      <c r="U4278" s="1" t="b">
        <v>0</v>
      </c>
      <c r="V4278" s="1" t="b">
        <v>0</v>
      </c>
      <c r="W4278" s="1" t="b">
        <v>0</v>
      </c>
      <c r="X4278" s="1" t="s">
        <v>13322</v>
      </c>
      <c r="Y4278" s="1">
        <v>350.5</v>
      </c>
      <c r="Z4278" s="1">
        <v>7500</v>
      </c>
      <c r="AA4278" s="1">
        <v>1E-4</v>
      </c>
      <c r="AB4278" s="1" t="b">
        <v>1</v>
      </c>
      <c r="AG4278" s="1">
        <v>350.49999999990001</v>
      </c>
      <c r="AH4278" s="1">
        <v>348.50000000009999</v>
      </c>
      <c r="AI4278" s="1">
        <v>338.49999999990001</v>
      </c>
      <c r="AJ4278" s="1">
        <v>336.50000000009999</v>
      </c>
      <c r="AW4278" s="1">
        <v>1875</v>
      </c>
      <c r="AX4278" s="1">
        <v>1875</v>
      </c>
      <c r="AY4278" s="1">
        <v>1875</v>
      </c>
      <c r="AZ4278" s="1">
        <v>1875</v>
      </c>
      <c r="BM4278" s="1">
        <v>31.25</v>
      </c>
      <c r="BN4278" s="1">
        <v>31.25</v>
      </c>
      <c r="BO4278" s="1">
        <v>31.25</v>
      </c>
      <c r="BP4278" s="1">
        <v>31.25</v>
      </c>
    </row>
    <row r="4279" spans="1:68" x14ac:dyDescent="0.2">
      <c r="A4279" s="1" t="s">
        <v>167</v>
      </c>
      <c r="B4279" s="1" t="s">
        <v>1195</v>
      </c>
      <c r="C4279" s="1">
        <v>150.835845833333</v>
      </c>
      <c r="D4279" s="1">
        <v>1.9055086111111099</v>
      </c>
      <c r="E4279" s="1" t="s">
        <v>6548</v>
      </c>
      <c r="F4279" s="1" t="s">
        <v>11796</v>
      </c>
      <c r="G4279" s="1">
        <v>0</v>
      </c>
      <c r="H4279" s="1">
        <v>0</v>
      </c>
      <c r="I4279" s="1">
        <v>200000</v>
      </c>
      <c r="J4279" s="1" t="s">
        <v>13301</v>
      </c>
      <c r="K4279" s="1" t="s">
        <v>13306</v>
      </c>
      <c r="M4279" s="1">
        <v>0</v>
      </c>
      <c r="N4279" s="1">
        <v>0</v>
      </c>
      <c r="O4279" s="1">
        <v>0</v>
      </c>
      <c r="P4279" s="1">
        <v>0</v>
      </c>
      <c r="R4279" s="1" t="s">
        <v>13315</v>
      </c>
      <c r="S4279" s="1">
        <v>0.5</v>
      </c>
      <c r="T4279" s="1">
        <v>2</v>
      </c>
      <c r="U4279" s="1" t="b">
        <v>0</v>
      </c>
      <c r="V4279" s="1" t="b">
        <v>0</v>
      </c>
      <c r="W4279" s="1" t="b">
        <v>0</v>
      </c>
      <c r="X4279" s="1" t="s">
        <v>13322</v>
      </c>
      <c r="Y4279" s="1">
        <v>350.5</v>
      </c>
      <c r="Z4279" s="1">
        <v>7500</v>
      </c>
      <c r="AA4279" s="1">
        <v>1E-4</v>
      </c>
      <c r="AB4279" s="1" t="b">
        <v>1</v>
      </c>
      <c r="AG4279" s="1">
        <v>350.49999999990001</v>
      </c>
      <c r="AH4279" s="1">
        <v>348.50000000009999</v>
      </c>
      <c r="AI4279" s="1">
        <v>338.49999999990001</v>
      </c>
      <c r="AJ4279" s="1">
        <v>336.50000000009999</v>
      </c>
      <c r="AW4279" s="1">
        <v>1875</v>
      </c>
      <c r="AX4279" s="1">
        <v>1875</v>
      </c>
      <c r="AY4279" s="1">
        <v>1875</v>
      </c>
      <c r="AZ4279" s="1">
        <v>1875</v>
      </c>
      <c r="BM4279" s="1">
        <v>31.25</v>
      </c>
      <c r="BN4279" s="1">
        <v>31.25</v>
      </c>
      <c r="BO4279" s="1">
        <v>31.25</v>
      </c>
      <c r="BP4279" s="1">
        <v>31.25</v>
      </c>
    </row>
    <row r="4280" spans="1:68" x14ac:dyDescent="0.2">
      <c r="A4280" s="1" t="s">
        <v>167</v>
      </c>
      <c r="B4280" s="1" t="s">
        <v>1196</v>
      </c>
      <c r="C4280" s="1">
        <v>150.695404166667</v>
      </c>
      <c r="D4280" s="1">
        <v>2.4098836111111099</v>
      </c>
      <c r="E4280" s="1" t="s">
        <v>6549</v>
      </c>
      <c r="F4280" s="1" t="s">
        <v>11797</v>
      </c>
      <c r="G4280" s="1">
        <v>0</v>
      </c>
      <c r="H4280" s="1">
        <v>0</v>
      </c>
      <c r="I4280" s="1">
        <v>200000</v>
      </c>
      <c r="J4280" s="1" t="s">
        <v>13301</v>
      </c>
      <c r="K4280" s="1" t="s">
        <v>13306</v>
      </c>
      <c r="M4280" s="1">
        <v>0</v>
      </c>
      <c r="N4280" s="1">
        <v>0</v>
      </c>
      <c r="O4280" s="1">
        <v>0</v>
      </c>
      <c r="P4280" s="1">
        <v>0</v>
      </c>
      <c r="R4280" s="1" t="s">
        <v>13315</v>
      </c>
      <c r="S4280" s="1">
        <v>0.5</v>
      </c>
      <c r="T4280" s="1">
        <v>2</v>
      </c>
      <c r="U4280" s="1" t="b">
        <v>0</v>
      </c>
      <c r="V4280" s="1" t="b">
        <v>0</v>
      </c>
      <c r="W4280" s="1" t="b">
        <v>0</v>
      </c>
      <c r="X4280" s="1" t="s">
        <v>13322</v>
      </c>
      <c r="Y4280" s="1">
        <v>350.5</v>
      </c>
      <c r="Z4280" s="1">
        <v>7500</v>
      </c>
      <c r="AA4280" s="1">
        <v>1E-4</v>
      </c>
      <c r="AB4280" s="1" t="b">
        <v>1</v>
      </c>
      <c r="AG4280" s="1">
        <v>350.49999999990001</v>
      </c>
      <c r="AH4280" s="1">
        <v>348.50000000009999</v>
      </c>
      <c r="AI4280" s="1">
        <v>338.49999999990001</v>
      </c>
      <c r="AJ4280" s="1">
        <v>336.50000000009999</v>
      </c>
      <c r="AW4280" s="1">
        <v>1875</v>
      </c>
      <c r="AX4280" s="1">
        <v>1875</v>
      </c>
      <c r="AY4280" s="1">
        <v>1875</v>
      </c>
      <c r="AZ4280" s="1">
        <v>1875</v>
      </c>
      <c r="BM4280" s="1">
        <v>31.25</v>
      </c>
      <c r="BN4280" s="1">
        <v>31.25</v>
      </c>
      <c r="BO4280" s="1">
        <v>31.25</v>
      </c>
      <c r="BP4280" s="1">
        <v>31.25</v>
      </c>
    </row>
    <row r="4281" spans="1:68" x14ac:dyDescent="0.2">
      <c r="A4281" s="1" t="s">
        <v>167</v>
      </c>
      <c r="B4281" s="1" t="s">
        <v>1197</v>
      </c>
      <c r="C4281" s="1">
        <v>149.57385416666699</v>
      </c>
      <c r="D4281" s="1">
        <v>2.5978819444444401</v>
      </c>
      <c r="E4281" s="1" t="s">
        <v>6550</v>
      </c>
      <c r="F4281" s="1" t="s">
        <v>11798</v>
      </c>
      <c r="G4281" s="1">
        <v>0</v>
      </c>
      <c r="H4281" s="1">
        <v>0</v>
      </c>
      <c r="I4281" s="1">
        <v>200000</v>
      </c>
      <c r="J4281" s="1" t="s">
        <v>13301</v>
      </c>
      <c r="K4281" s="1" t="s">
        <v>13306</v>
      </c>
      <c r="M4281" s="1">
        <v>0</v>
      </c>
      <c r="N4281" s="1">
        <v>0</v>
      </c>
      <c r="O4281" s="1">
        <v>0</v>
      </c>
      <c r="P4281" s="1">
        <v>0</v>
      </c>
      <c r="R4281" s="1" t="s">
        <v>13315</v>
      </c>
      <c r="S4281" s="1">
        <v>0.5</v>
      </c>
      <c r="T4281" s="1">
        <v>2</v>
      </c>
      <c r="U4281" s="1" t="b">
        <v>0</v>
      </c>
      <c r="V4281" s="1" t="b">
        <v>0</v>
      </c>
      <c r="W4281" s="1" t="b">
        <v>0</v>
      </c>
      <c r="X4281" s="1" t="s">
        <v>13322</v>
      </c>
      <c r="Y4281" s="1">
        <v>350.5</v>
      </c>
      <c r="Z4281" s="1">
        <v>7500</v>
      </c>
      <c r="AA4281" s="1">
        <v>1E-4</v>
      </c>
      <c r="AB4281" s="1" t="b">
        <v>1</v>
      </c>
      <c r="AG4281" s="1">
        <v>350.49999999990001</v>
      </c>
      <c r="AH4281" s="1">
        <v>348.50000000009999</v>
      </c>
      <c r="AI4281" s="1">
        <v>338.49999999990001</v>
      </c>
      <c r="AJ4281" s="1">
        <v>336.50000000009999</v>
      </c>
      <c r="AW4281" s="1">
        <v>1875</v>
      </c>
      <c r="AX4281" s="1">
        <v>1875</v>
      </c>
      <c r="AY4281" s="1">
        <v>1875</v>
      </c>
      <c r="AZ4281" s="1">
        <v>1875</v>
      </c>
      <c r="BM4281" s="1">
        <v>31.25</v>
      </c>
      <c r="BN4281" s="1">
        <v>31.25</v>
      </c>
      <c r="BO4281" s="1">
        <v>31.25</v>
      </c>
      <c r="BP4281" s="1">
        <v>31.25</v>
      </c>
    </row>
    <row r="4282" spans="1:68" x14ac:dyDescent="0.2">
      <c r="A4282" s="1" t="s">
        <v>167</v>
      </c>
      <c r="B4282" s="1" t="s">
        <v>1198</v>
      </c>
      <c r="C4282" s="1">
        <v>150.30641249999999</v>
      </c>
      <c r="D4282" s="1">
        <v>2.4473722222222198</v>
      </c>
      <c r="E4282" s="1" t="s">
        <v>6551</v>
      </c>
      <c r="F4282" s="1" t="s">
        <v>11799</v>
      </c>
      <c r="G4282" s="1">
        <v>0</v>
      </c>
      <c r="H4282" s="1">
        <v>0</v>
      </c>
      <c r="I4282" s="1">
        <v>200000</v>
      </c>
      <c r="J4282" s="1" t="s">
        <v>13301</v>
      </c>
      <c r="K4282" s="1" t="s">
        <v>13306</v>
      </c>
      <c r="M4282" s="1">
        <v>0</v>
      </c>
      <c r="N4282" s="1">
        <v>0</v>
      </c>
      <c r="O4282" s="1">
        <v>0</v>
      </c>
      <c r="P4282" s="1">
        <v>0</v>
      </c>
      <c r="R4282" s="1" t="s">
        <v>13315</v>
      </c>
      <c r="S4282" s="1">
        <v>0.5</v>
      </c>
      <c r="T4282" s="1">
        <v>2</v>
      </c>
      <c r="U4282" s="1" t="b">
        <v>0</v>
      </c>
      <c r="V4282" s="1" t="b">
        <v>0</v>
      </c>
      <c r="W4282" s="1" t="b">
        <v>0</v>
      </c>
      <c r="X4282" s="1" t="s">
        <v>13322</v>
      </c>
      <c r="Y4282" s="1">
        <v>350.5</v>
      </c>
      <c r="Z4282" s="1">
        <v>7500</v>
      </c>
      <c r="AA4282" s="1">
        <v>1E-4</v>
      </c>
      <c r="AB4282" s="1" t="b">
        <v>1</v>
      </c>
      <c r="AG4282" s="1">
        <v>350.49999999990001</v>
      </c>
      <c r="AH4282" s="1">
        <v>348.50000000009999</v>
      </c>
      <c r="AI4282" s="1">
        <v>338.49999999990001</v>
      </c>
      <c r="AJ4282" s="1">
        <v>336.50000000009999</v>
      </c>
      <c r="AW4282" s="1">
        <v>1875</v>
      </c>
      <c r="AX4282" s="1">
        <v>1875</v>
      </c>
      <c r="AY4282" s="1">
        <v>1875</v>
      </c>
      <c r="AZ4282" s="1">
        <v>1875</v>
      </c>
      <c r="BM4282" s="1">
        <v>31.25</v>
      </c>
      <c r="BN4282" s="1">
        <v>31.25</v>
      </c>
      <c r="BO4282" s="1">
        <v>31.25</v>
      </c>
      <c r="BP4282" s="1">
        <v>31.25</v>
      </c>
    </row>
    <row r="4283" spans="1:68" x14ac:dyDescent="0.2">
      <c r="A4283" s="1" t="s">
        <v>167</v>
      </c>
      <c r="B4283" s="1" t="s">
        <v>1199</v>
      </c>
      <c r="C4283" s="1">
        <v>149.65371666666701</v>
      </c>
      <c r="D4283" s="1">
        <v>2.7198730555555599</v>
      </c>
      <c r="E4283" s="1" t="s">
        <v>6552</v>
      </c>
      <c r="F4283" s="1" t="s">
        <v>11800</v>
      </c>
      <c r="G4283" s="1">
        <v>0</v>
      </c>
      <c r="H4283" s="1">
        <v>0</v>
      </c>
      <c r="I4283" s="1">
        <v>200000</v>
      </c>
      <c r="J4283" s="1" t="s">
        <v>13301</v>
      </c>
      <c r="K4283" s="1" t="s">
        <v>13306</v>
      </c>
      <c r="M4283" s="1">
        <v>0</v>
      </c>
      <c r="N4283" s="1">
        <v>0</v>
      </c>
      <c r="O4283" s="1">
        <v>0</v>
      </c>
      <c r="P4283" s="1">
        <v>0</v>
      </c>
      <c r="R4283" s="1" t="s">
        <v>13315</v>
      </c>
      <c r="S4283" s="1">
        <v>0.5</v>
      </c>
      <c r="T4283" s="1">
        <v>2</v>
      </c>
      <c r="U4283" s="1" t="b">
        <v>0</v>
      </c>
      <c r="V4283" s="1" t="b">
        <v>0</v>
      </c>
      <c r="W4283" s="1" t="b">
        <v>0</v>
      </c>
      <c r="X4283" s="1" t="s">
        <v>13322</v>
      </c>
      <c r="Y4283" s="1">
        <v>350.5</v>
      </c>
      <c r="Z4283" s="1">
        <v>7500</v>
      </c>
      <c r="AA4283" s="1">
        <v>1E-4</v>
      </c>
      <c r="AB4283" s="1" t="b">
        <v>1</v>
      </c>
      <c r="AG4283" s="1">
        <v>350.49999999990001</v>
      </c>
      <c r="AH4283" s="1">
        <v>348.50000000009999</v>
      </c>
      <c r="AI4283" s="1">
        <v>338.49999999990001</v>
      </c>
      <c r="AJ4283" s="1">
        <v>336.50000000009999</v>
      </c>
      <c r="AW4283" s="1">
        <v>1875</v>
      </c>
      <c r="AX4283" s="1">
        <v>1875</v>
      </c>
      <c r="AY4283" s="1">
        <v>1875</v>
      </c>
      <c r="AZ4283" s="1">
        <v>1875</v>
      </c>
      <c r="BM4283" s="1">
        <v>31.25</v>
      </c>
      <c r="BN4283" s="1">
        <v>31.25</v>
      </c>
      <c r="BO4283" s="1">
        <v>31.25</v>
      </c>
      <c r="BP4283" s="1">
        <v>31.25</v>
      </c>
    </row>
    <row r="4284" spans="1:68" x14ac:dyDescent="0.2">
      <c r="A4284" s="1" t="s">
        <v>167</v>
      </c>
      <c r="B4284" s="1" t="s">
        <v>1200</v>
      </c>
      <c r="C4284" s="1">
        <v>149.57594166666701</v>
      </c>
      <c r="D4284" s="1">
        <v>2.2134725</v>
      </c>
      <c r="E4284" s="1" t="s">
        <v>6553</v>
      </c>
      <c r="F4284" s="1" t="s">
        <v>11801</v>
      </c>
      <c r="G4284" s="1">
        <v>0</v>
      </c>
      <c r="H4284" s="1">
        <v>0</v>
      </c>
      <c r="I4284" s="1">
        <v>200000</v>
      </c>
      <c r="J4284" s="1" t="s">
        <v>13301</v>
      </c>
      <c r="K4284" s="1" t="s">
        <v>13306</v>
      </c>
      <c r="M4284" s="1">
        <v>0</v>
      </c>
      <c r="N4284" s="1">
        <v>0</v>
      </c>
      <c r="O4284" s="1">
        <v>0</v>
      </c>
      <c r="P4284" s="1">
        <v>0</v>
      </c>
      <c r="R4284" s="1" t="s">
        <v>13315</v>
      </c>
      <c r="S4284" s="1">
        <v>0.5</v>
      </c>
      <c r="T4284" s="1">
        <v>2</v>
      </c>
      <c r="U4284" s="1" t="b">
        <v>0</v>
      </c>
      <c r="V4284" s="1" t="b">
        <v>0</v>
      </c>
      <c r="W4284" s="1" t="b">
        <v>0</v>
      </c>
      <c r="X4284" s="1" t="s">
        <v>13322</v>
      </c>
      <c r="Y4284" s="1">
        <v>350.5</v>
      </c>
      <c r="Z4284" s="1">
        <v>7500</v>
      </c>
      <c r="AA4284" s="1">
        <v>1E-4</v>
      </c>
      <c r="AB4284" s="1" t="b">
        <v>1</v>
      </c>
      <c r="AG4284" s="1">
        <v>350.49999999990001</v>
      </c>
      <c r="AH4284" s="1">
        <v>348.50000000009999</v>
      </c>
      <c r="AI4284" s="1">
        <v>338.49999999990001</v>
      </c>
      <c r="AJ4284" s="1">
        <v>336.50000000009999</v>
      </c>
      <c r="AW4284" s="1">
        <v>1875</v>
      </c>
      <c r="AX4284" s="1">
        <v>1875</v>
      </c>
      <c r="AY4284" s="1">
        <v>1875</v>
      </c>
      <c r="AZ4284" s="1">
        <v>1875</v>
      </c>
      <c r="BM4284" s="1">
        <v>31.25</v>
      </c>
      <c r="BN4284" s="1">
        <v>31.25</v>
      </c>
      <c r="BO4284" s="1">
        <v>31.25</v>
      </c>
      <c r="BP4284" s="1">
        <v>31.25</v>
      </c>
    </row>
    <row r="4285" spans="1:68" x14ac:dyDescent="0.2">
      <c r="A4285" s="1" t="s">
        <v>167</v>
      </c>
      <c r="B4285" s="1" t="s">
        <v>1201</v>
      </c>
      <c r="C4285" s="1">
        <v>149.583341666667</v>
      </c>
      <c r="D4285" s="1">
        <v>2.7780036111111102</v>
      </c>
      <c r="E4285" s="1" t="s">
        <v>6554</v>
      </c>
      <c r="F4285" s="1" t="s">
        <v>11802</v>
      </c>
      <c r="G4285" s="1">
        <v>0</v>
      </c>
      <c r="H4285" s="1">
        <v>0</v>
      </c>
      <c r="I4285" s="1">
        <v>200000</v>
      </c>
      <c r="J4285" s="1" t="s">
        <v>13301</v>
      </c>
      <c r="K4285" s="1" t="s">
        <v>13306</v>
      </c>
      <c r="M4285" s="1">
        <v>0</v>
      </c>
      <c r="N4285" s="1">
        <v>0</v>
      </c>
      <c r="O4285" s="1">
        <v>0</v>
      </c>
      <c r="P4285" s="1">
        <v>0</v>
      </c>
      <c r="R4285" s="1" t="s">
        <v>13315</v>
      </c>
      <c r="S4285" s="1">
        <v>0.5</v>
      </c>
      <c r="T4285" s="1">
        <v>2</v>
      </c>
      <c r="U4285" s="1" t="b">
        <v>0</v>
      </c>
      <c r="V4285" s="1" t="b">
        <v>0</v>
      </c>
      <c r="W4285" s="1" t="b">
        <v>0</v>
      </c>
      <c r="X4285" s="1" t="s">
        <v>13322</v>
      </c>
      <c r="Y4285" s="1">
        <v>350.5</v>
      </c>
      <c r="Z4285" s="1">
        <v>7500</v>
      </c>
      <c r="AA4285" s="1">
        <v>1E-4</v>
      </c>
      <c r="AB4285" s="1" t="b">
        <v>1</v>
      </c>
      <c r="AG4285" s="1">
        <v>350.49999999990001</v>
      </c>
      <c r="AH4285" s="1">
        <v>348.50000000009999</v>
      </c>
      <c r="AI4285" s="1">
        <v>338.49999999990001</v>
      </c>
      <c r="AJ4285" s="1">
        <v>336.50000000009999</v>
      </c>
      <c r="AW4285" s="1">
        <v>1875</v>
      </c>
      <c r="AX4285" s="1">
        <v>1875</v>
      </c>
      <c r="AY4285" s="1">
        <v>1875</v>
      </c>
      <c r="AZ4285" s="1">
        <v>1875</v>
      </c>
      <c r="BM4285" s="1">
        <v>31.25</v>
      </c>
      <c r="BN4285" s="1">
        <v>31.25</v>
      </c>
      <c r="BO4285" s="1">
        <v>31.25</v>
      </c>
      <c r="BP4285" s="1">
        <v>31.25</v>
      </c>
    </row>
    <row r="4286" spans="1:68" x14ac:dyDescent="0.2">
      <c r="A4286" s="1" t="s">
        <v>167</v>
      </c>
      <c r="B4286" s="1" t="s">
        <v>1202</v>
      </c>
      <c r="C4286" s="1">
        <v>149.58883750000001</v>
      </c>
      <c r="D4286" s="1">
        <v>1.81675972222222</v>
      </c>
      <c r="E4286" s="1" t="s">
        <v>6555</v>
      </c>
      <c r="F4286" s="1" t="s">
        <v>11803</v>
      </c>
      <c r="G4286" s="1">
        <v>0</v>
      </c>
      <c r="H4286" s="1">
        <v>0</v>
      </c>
      <c r="I4286" s="1">
        <v>200000</v>
      </c>
      <c r="J4286" s="1" t="s">
        <v>13301</v>
      </c>
      <c r="K4286" s="1" t="s">
        <v>13306</v>
      </c>
      <c r="M4286" s="1">
        <v>0</v>
      </c>
      <c r="N4286" s="1">
        <v>0</v>
      </c>
      <c r="O4286" s="1">
        <v>0</v>
      </c>
      <c r="P4286" s="1">
        <v>0</v>
      </c>
      <c r="R4286" s="1" t="s">
        <v>13315</v>
      </c>
      <c r="S4286" s="1">
        <v>0.5</v>
      </c>
      <c r="T4286" s="1">
        <v>2</v>
      </c>
      <c r="U4286" s="1" t="b">
        <v>0</v>
      </c>
      <c r="V4286" s="1" t="b">
        <v>0</v>
      </c>
      <c r="W4286" s="1" t="b">
        <v>0</v>
      </c>
      <c r="X4286" s="1" t="s">
        <v>13322</v>
      </c>
      <c r="Y4286" s="1">
        <v>350.5</v>
      </c>
      <c r="Z4286" s="1">
        <v>7500</v>
      </c>
      <c r="AA4286" s="1">
        <v>1E-4</v>
      </c>
      <c r="AB4286" s="1" t="b">
        <v>1</v>
      </c>
      <c r="AG4286" s="1">
        <v>350.49999999990001</v>
      </c>
      <c r="AH4286" s="1">
        <v>348.50000000009999</v>
      </c>
      <c r="AI4286" s="1">
        <v>338.49999999990001</v>
      </c>
      <c r="AJ4286" s="1">
        <v>336.50000000009999</v>
      </c>
      <c r="AW4286" s="1">
        <v>1875</v>
      </c>
      <c r="AX4286" s="1">
        <v>1875</v>
      </c>
      <c r="AY4286" s="1">
        <v>1875</v>
      </c>
      <c r="AZ4286" s="1">
        <v>1875</v>
      </c>
      <c r="BM4286" s="1">
        <v>31.25</v>
      </c>
      <c r="BN4286" s="1">
        <v>31.25</v>
      </c>
      <c r="BO4286" s="1">
        <v>31.25</v>
      </c>
      <c r="BP4286" s="1">
        <v>31.25</v>
      </c>
    </row>
    <row r="4287" spans="1:68" x14ac:dyDescent="0.2">
      <c r="A4287" s="1" t="s">
        <v>167</v>
      </c>
      <c r="B4287" s="1" t="s">
        <v>1203</v>
      </c>
      <c r="C4287" s="1">
        <v>149.75175416666701</v>
      </c>
      <c r="D4287" s="1">
        <v>1.68950277777778</v>
      </c>
      <c r="E4287" s="1" t="s">
        <v>6556</v>
      </c>
      <c r="F4287" s="1" t="s">
        <v>11804</v>
      </c>
      <c r="G4287" s="1">
        <v>0</v>
      </c>
      <c r="H4287" s="1">
        <v>0</v>
      </c>
      <c r="I4287" s="1">
        <v>200000</v>
      </c>
      <c r="J4287" s="1" t="s">
        <v>13301</v>
      </c>
      <c r="K4287" s="1" t="s">
        <v>13306</v>
      </c>
      <c r="M4287" s="1">
        <v>0</v>
      </c>
      <c r="N4287" s="1">
        <v>0</v>
      </c>
      <c r="O4287" s="1">
        <v>0</v>
      </c>
      <c r="P4287" s="1">
        <v>0</v>
      </c>
      <c r="R4287" s="1" t="s">
        <v>13315</v>
      </c>
      <c r="S4287" s="1">
        <v>0.5</v>
      </c>
      <c r="T4287" s="1">
        <v>2</v>
      </c>
      <c r="U4287" s="1" t="b">
        <v>0</v>
      </c>
      <c r="V4287" s="1" t="b">
        <v>0</v>
      </c>
      <c r="W4287" s="1" t="b">
        <v>0</v>
      </c>
      <c r="X4287" s="1" t="s">
        <v>13322</v>
      </c>
      <c r="Y4287" s="1">
        <v>350.5</v>
      </c>
      <c r="Z4287" s="1">
        <v>7500</v>
      </c>
      <c r="AA4287" s="1">
        <v>1E-4</v>
      </c>
      <c r="AB4287" s="1" t="b">
        <v>1</v>
      </c>
      <c r="AG4287" s="1">
        <v>350.49999999990001</v>
      </c>
      <c r="AH4287" s="1">
        <v>348.50000000009999</v>
      </c>
      <c r="AI4287" s="1">
        <v>338.49999999990001</v>
      </c>
      <c r="AJ4287" s="1">
        <v>336.50000000009999</v>
      </c>
      <c r="AW4287" s="1">
        <v>1875</v>
      </c>
      <c r="AX4287" s="1">
        <v>1875</v>
      </c>
      <c r="AY4287" s="1">
        <v>1875</v>
      </c>
      <c r="AZ4287" s="1">
        <v>1875</v>
      </c>
      <c r="BM4287" s="1">
        <v>31.25</v>
      </c>
      <c r="BN4287" s="1">
        <v>31.25</v>
      </c>
      <c r="BO4287" s="1">
        <v>31.25</v>
      </c>
      <c r="BP4287" s="1">
        <v>31.25</v>
      </c>
    </row>
    <row r="4288" spans="1:68" x14ac:dyDescent="0.2">
      <c r="A4288" s="1" t="s">
        <v>167</v>
      </c>
      <c r="B4288" s="1" t="s">
        <v>1204</v>
      </c>
      <c r="C4288" s="1">
        <v>149.78829999999999</v>
      </c>
      <c r="D4288" s="1">
        <v>1.8125516666666699</v>
      </c>
      <c r="E4288" s="1" t="s">
        <v>6557</v>
      </c>
      <c r="F4288" s="1" t="s">
        <v>11805</v>
      </c>
      <c r="G4288" s="1">
        <v>0</v>
      </c>
      <c r="H4288" s="1">
        <v>0</v>
      </c>
      <c r="I4288" s="1">
        <v>200000</v>
      </c>
      <c r="J4288" s="1" t="s">
        <v>13301</v>
      </c>
      <c r="K4288" s="1" t="s">
        <v>13306</v>
      </c>
      <c r="M4288" s="1">
        <v>0</v>
      </c>
      <c r="N4288" s="1">
        <v>0</v>
      </c>
      <c r="O4288" s="1">
        <v>0</v>
      </c>
      <c r="P4288" s="1">
        <v>0</v>
      </c>
      <c r="R4288" s="1" t="s">
        <v>13315</v>
      </c>
      <c r="S4288" s="1">
        <v>0.5</v>
      </c>
      <c r="T4288" s="1">
        <v>2</v>
      </c>
      <c r="U4288" s="1" t="b">
        <v>0</v>
      </c>
      <c r="V4288" s="1" t="b">
        <v>0</v>
      </c>
      <c r="W4288" s="1" t="b">
        <v>0</v>
      </c>
      <c r="X4288" s="1" t="s">
        <v>13322</v>
      </c>
      <c r="Y4288" s="1">
        <v>350.5</v>
      </c>
      <c r="Z4288" s="1">
        <v>7500</v>
      </c>
      <c r="AA4288" s="1">
        <v>1E-4</v>
      </c>
      <c r="AB4288" s="1" t="b">
        <v>1</v>
      </c>
      <c r="AG4288" s="1">
        <v>350.49999999990001</v>
      </c>
      <c r="AH4288" s="1">
        <v>348.50000000009999</v>
      </c>
      <c r="AI4288" s="1">
        <v>338.49999999990001</v>
      </c>
      <c r="AJ4288" s="1">
        <v>336.50000000009999</v>
      </c>
      <c r="AW4288" s="1">
        <v>1875</v>
      </c>
      <c r="AX4288" s="1">
        <v>1875</v>
      </c>
      <c r="AY4288" s="1">
        <v>1875</v>
      </c>
      <c r="AZ4288" s="1">
        <v>1875</v>
      </c>
      <c r="BM4288" s="1">
        <v>31.25</v>
      </c>
      <c r="BN4288" s="1">
        <v>31.25</v>
      </c>
      <c r="BO4288" s="1">
        <v>31.25</v>
      </c>
      <c r="BP4288" s="1">
        <v>31.25</v>
      </c>
    </row>
    <row r="4289" spans="1:68" x14ac:dyDescent="0.2">
      <c r="A4289" s="1" t="s">
        <v>167</v>
      </c>
      <c r="B4289" s="1" t="s">
        <v>1205</v>
      </c>
      <c r="C4289" s="1">
        <v>149.92127916666701</v>
      </c>
      <c r="D4289" s="1">
        <v>1.7909124999999999</v>
      </c>
      <c r="E4289" s="1" t="s">
        <v>6558</v>
      </c>
      <c r="F4289" s="1" t="s">
        <v>11806</v>
      </c>
      <c r="G4289" s="1">
        <v>0</v>
      </c>
      <c r="H4289" s="1">
        <v>0</v>
      </c>
      <c r="I4289" s="1">
        <v>200000</v>
      </c>
      <c r="J4289" s="1" t="s">
        <v>13301</v>
      </c>
      <c r="K4289" s="1" t="s">
        <v>13306</v>
      </c>
      <c r="M4289" s="1">
        <v>0</v>
      </c>
      <c r="N4289" s="1">
        <v>0</v>
      </c>
      <c r="O4289" s="1">
        <v>0</v>
      </c>
      <c r="P4289" s="1">
        <v>0</v>
      </c>
      <c r="R4289" s="1" t="s">
        <v>13315</v>
      </c>
      <c r="S4289" s="1">
        <v>0.5</v>
      </c>
      <c r="T4289" s="1">
        <v>2</v>
      </c>
      <c r="U4289" s="1" t="b">
        <v>0</v>
      </c>
      <c r="V4289" s="1" t="b">
        <v>0</v>
      </c>
      <c r="W4289" s="1" t="b">
        <v>0</v>
      </c>
      <c r="X4289" s="1" t="s">
        <v>13322</v>
      </c>
      <c r="Y4289" s="1">
        <v>350.5</v>
      </c>
      <c r="Z4289" s="1">
        <v>7500</v>
      </c>
      <c r="AA4289" s="1">
        <v>1E-4</v>
      </c>
      <c r="AB4289" s="1" t="b">
        <v>1</v>
      </c>
      <c r="AG4289" s="1">
        <v>350.49999999990001</v>
      </c>
      <c r="AH4289" s="1">
        <v>348.50000000009999</v>
      </c>
      <c r="AI4289" s="1">
        <v>338.49999999990001</v>
      </c>
      <c r="AJ4289" s="1">
        <v>336.50000000009999</v>
      </c>
      <c r="AW4289" s="1">
        <v>1875</v>
      </c>
      <c r="AX4289" s="1">
        <v>1875</v>
      </c>
      <c r="AY4289" s="1">
        <v>1875</v>
      </c>
      <c r="AZ4289" s="1">
        <v>1875</v>
      </c>
      <c r="BM4289" s="1">
        <v>31.25</v>
      </c>
      <c r="BN4289" s="1">
        <v>31.25</v>
      </c>
      <c r="BO4289" s="1">
        <v>31.25</v>
      </c>
      <c r="BP4289" s="1">
        <v>31.25</v>
      </c>
    </row>
    <row r="4290" spans="1:68" x14ac:dyDescent="0.2">
      <c r="A4290" s="1" t="s">
        <v>167</v>
      </c>
      <c r="B4290" s="1" t="s">
        <v>1206</v>
      </c>
      <c r="C4290" s="1">
        <v>149.92553749999999</v>
      </c>
      <c r="D4290" s="1">
        <v>1.55230805555556</v>
      </c>
      <c r="E4290" s="1" t="s">
        <v>6559</v>
      </c>
      <c r="F4290" s="1" t="s">
        <v>11807</v>
      </c>
      <c r="G4290" s="1">
        <v>0</v>
      </c>
      <c r="H4290" s="1">
        <v>0</v>
      </c>
      <c r="I4290" s="1">
        <v>200000</v>
      </c>
      <c r="J4290" s="1" t="s">
        <v>13301</v>
      </c>
      <c r="K4290" s="1" t="s">
        <v>13306</v>
      </c>
      <c r="M4290" s="1">
        <v>0</v>
      </c>
      <c r="N4290" s="1">
        <v>0</v>
      </c>
      <c r="O4290" s="1">
        <v>0</v>
      </c>
      <c r="P4290" s="1">
        <v>0</v>
      </c>
      <c r="R4290" s="1" t="s">
        <v>13315</v>
      </c>
      <c r="S4290" s="1">
        <v>0.5</v>
      </c>
      <c r="T4290" s="1">
        <v>2</v>
      </c>
      <c r="U4290" s="1" t="b">
        <v>0</v>
      </c>
      <c r="V4290" s="1" t="b">
        <v>0</v>
      </c>
      <c r="W4290" s="1" t="b">
        <v>0</v>
      </c>
      <c r="X4290" s="1" t="s">
        <v>13322</v>
      </c>
      <c r="Y4290" s="1">
        <v>350.5</v>
      </c>
      <c r="Z4290" s="1">
        <v>7500</v>
      </c>
      <c r="AA4290" s="1">
        <v>1E-4</v>
      </c>
      <c r="AB4290" s="1" t="b">
        <v>1</v>
      </c>
      <c r="AG4290" s="1">
        <v>350.49999999990001</v>
      </c>
      <c r="AH4290" s="1">
        <v>348.50000000009999</v>
      </c>
      <c r="AI4290" s="1">
        <v>338.49999999990001</v>
      </c>
      <c r="AJ4290" s="1">
        <v>336.50000000009999</v>
      </c>
      <c r="AW4290" s="1">
        <v>1875</v>
      </c>
      <c r="AX4290" s="1">
        <v>1875</v>
      </c>
      <c r="AY4290" s="1">
        <v>1875</v>
      </c>
      <c r="AZ4290" s="1">
        <v>1875</v>
      </c>
      <c r="BM4290" s="1">
        <v>31.25</v>
      </c>
      <c r="BN4290" s="1">
        <v>31.25</v>
      </c>
      <c r="BO4290" s="1">
        <v>31.25</v>
      </c>
      <c r="BP4290" s="1">
        <v>31.25</v>
      </c>
    </row>
    <row r="4291" spans="1:68" x14ac:dyDescent="0.2">
      <c r="A4291" s="1" t="s">
        <v>167</v>
      </c>
      <c r="B4291" s="1" t="s">
        <v>1207</v>
      </c>
      <c r="C4291" s="1">
        <v>150.25744583333301</v>
      </c>
      <c r="D4291" s="1">
        <v>1.6462405555555599</v>
      </c>
      <c r="E4291" s="1" t="s">
        <v>6560</v>
      </c>
      <c r="F4291" s="1" t="s">
        <v>11808</v>
      </c>
      <c r="G4291" s="1">
        <v>0</v>
      </c>
      <c r="H4291" s="1">
        <v>0</v>
      </c>
      <c r="I4291" s="1">
        <v>200000</v>
      </c>
      <c r="J4291" s="1" t="s">
        <v>13301</v>
      </c>
      <c r="K4291" s="1" t="s">
        <v>13306</v>
      </c>
      <c r="M4291" s="1">
        <v>0</v>
      </c>
      <c r="N4291" s="1">
        <v>0</v>
      </c>
      <c r="O4291" s="1">
        <v>0</v>
      </c>
      <c r="P4291" s="1">
        <v>0</v>
      </c>
      <c r="R4291" s="1" t="s">
        <v>13315</v>
      </c>
      <c r="S4291" s="1">
        <v>0.5</v>
      </c>
      <c r="T4291" s="1">
        <v>2</v>
      </c>
      <c r="U4291" s="1" t="b">
        <v>0</v>
      </c>
      <c r="V4291" s="1" t="b">
        <v>0</v>
      </c>
      <c r="W4291" s="1" t="b">
        <v>0</v>
      </c>
      <c r="X4291" s="1" t="s">
        <v>13322</v>
      </c>
      <c r="Y4291" s="1">
        <v>350.5</v>
      </c>
      <c r="Z4291" s="1">
        <v>7500</v>
      </c>
      <c r="AA4291" s="1">
        <v>1E-4</v>
      </c>
      <c r="AB4291" s="1" t="b">
        <v>1</v>
      </c>
      <c r="AG4291" s="1">
        <v>350.49999999990001</v>
      </c>
      <c r="AH4291" s="1">
        <v>348.50000000009999</v>
      </c>
      <c r="AI4291" s="1">
        <v>338.49999999990001</v>
      </c>
      <c r="AJ4291" s="1">
        <v>336.50000000009999</v>
      </c>
      <c r="AW4291" s="1">
        <v>1875</v>
      </c>
      <c r="AX4291" s="1">
        <v>1875</v>
      </c>
      <c r="AY4291" s="1">
        <v>1875</v>
      </c>
      <c r="AZ4291" s="1">
        <v>1875</v>
      </c>
      <c r="BM4291" s="1">
        <v>31.25</v>
      </c>
      <c r="BN4291" s="1">
        <v>31.25</v>
      </c>
      <c r="BO4291" s="1">
        <v>31.25</v>
      </c>
      <c r="BP4291" s="1">
        <v>31.25</v>
      </c>
    </row>
    <row r="4292" spans="1:68" x14ac:dyDescent="0.2">
      <c r="A4292" s="1" t="s">
        <v>167</v>
      </c>
      <c r="B4292" s="1" t="s">
        <v>1208</v>
      </c>
      <c r="C4292" s="1">
        <v>150.76499999999999</v>
      </c>
      <c r="D4292" s="1">
        <v>2.0652608333333302</v>
      </c>
      <c r="E4292" s="1" t="s">
        <v>6561</v>
      </c>
      <c r="F4292" s="1" t="s">
        <v>11809</v>
      </c>
      <c r="G4292" s="1">
        <v>0</v>
      </c>
      <c r="H4292" s="1">
        <v>0</v>
      </c>
      <c r="I4292" s="1">
        <v>200000</v>
      </c>
      <c r="J4292" s="1" t="s">
        <v>13301</v>
      </c>
      <c r="K4292" s="1" t="s">
        <v>13306</v>
      </c>
      <c r="M4292" s="1">
        <v>0</v>
      </c>
      <c r="N4292" s="1">
        <v>0</v>
      </c>
      <c r="O4292" s="1">
        <v>0</v>
      </c>
      <c r="P4292" s="1">
        <v>0</v>
      </c>
      <c r="R4292" s="1" t="s">
        <v>13315</v>
      </c>
      <c r="S4292" s="1">
        <v>0.5</v>
      </c>
      <c r="T4292" s="1">
        <v>2</v>
      </c>
      <c r="U4292" s="1" t="b">
        <v>0</v>
      </c>
      <c r="V4292" s="1" t="b">
        <v>0</v>
      </c>
      <c r="W4292" s="1" t="b">
        <v>0</v>
      </c>
      <c r="X4292" s="1" t="s">
        <v>13322</v>
      </c>
      <c r="Y4292" s="1">
        <v>350.5</v>
      </c>
      <c r="Z4292" s="1">
        <v>7500</v>
      </c>
      <c r="AA4292" s="1">
        <v>1E-4</v>
      </c>
      <c r="AB4292" s="1" t="b">
        <v>1</v>
      </c>
      <c r="AG4292" s="1">
        <v>350.49999999990001</v>
      </c>
      <c r="AH4292" s="1">
        <v>348.50000000009999</v>
      </c>
      <c r="AI4292" s="1">
        <v>338.49999999990001</v>
      </c>
      <c r="AJ4292" s="1">
        <v>336.50000000009999</v>
      </c>
      <c r="AW4292" s="1">
        <v>1875</v>
      </c>
      <c r="AX4292" s="1">
        <v>1875</v>
      </c>
      <c r="AY4292" s="1">
        <v>1875</v>
      </c>
      <c r="AZ4292" s="1">
        <v>1875</v>
      </c>
      <c r="BM4292" s="1">
        <v>31.25</v>
      </c>
      <c r="BN4292" s="1">
        <v>31.25</v>
      </c>
      <c r="BO4292" s="1">
        <v>31.25</v>
      </c>
      <c r="BP4292" s="1">
        <v>31.25</v>
      </c>
    </row>
    <row r="4293" spans="1:68" x14ac:dyDescent="0.2">
      <c r="A4293" s="1" t="s">
        <v>167</v>
      </c>
      <c r="B4293" s="1" t="s">
        <v>1209</v>
      </c>
      <c r="C4293" s="1">
        <v>150.711183333333</v>
      </c>
      <c r="D4293" s="1">
        <v>1.7401758333333299</v>
      </c>
      <c r="E4293" s="1" t="s">
        <v>6562</v>
      </c>
      <c r="F4293" s="1" t="s">
        <v>11810</v>
      </c>
      <c r="G4293" s="1">
        <v>0</v>
      </c>
      <c r="H4293" s="1">
        <v>0</v>
      </c>
      <c r="I4293" s="1">
        <v>200000</v>
      </c>
      <c r="J4293" s="1" t="s">
        <v>13301</v>
      </c>
      <c r="K4293" s="1" t="s">
        <v>13306</v>
      </c>
      <c r="M4293" s="1">
        <v>0</v>
      </c>
      <c r="N4293" s="1">
        <v>0</v>
      </c>
      <c r="O4293" s="1">
        <v>0</v>
      </c>
      <c r="P4293" s="1">
        <v>0</v>
      </c>
      <c r="R4293" s="1" t="s">
        <v>13315</v>
      </c>
      <c r="S4293" s="1">
        <v>0.5</v>
      </c>
      <c r="T4293" s="1">
        <v>2</v>
      </c>
      <c r="U4293" s="1" t="b">
        <v>0</v>
      </c>
      <c r="V4293" s="1" t="b">
        <v>0</v>
      </c>
      <c r="W4293" s="1" t="b">
        <v>0</v>
      </c>
      <c r="X4293" s="1" t="s">
        <v>13322</v>
      </c>
      <c r="Y4293" s="1">
        <v>350.5</v>
      </c>
      <c r="Z4293" s="1">
        <v>7500</v>
      </c>
      <c r="AA4293" s="1">
        <v>1E-4</v>
      </c>
      <c r="AB4293" s="1" t="b">
        <v>1</v>
      </c>
      <c r="AG4293" s="1">
        <v>350.49999999990001</v>
      </c>
      <c r="AH4293" s="1">
        <v>348.50000000009999</v>
      </c>
      <c r="AI4293" s="1">
        <v>338.49999999990001</v>
      </c>
      <c r="AJ4293" s="1">
        <v>336.50000000009999</v>
      </c>
      <c r="AW4293" s="1">
        <v>1875</v>
      </c>
      <c r="AX4293" s="1">
        <v>1875</v>
      </c>
      <c r="AY4293" s="1">
        <v>1875</v>
      </c>
      <c r="AZ4293" s="1">
        <v>1875</v>
      </c>
      <c r="BM4293" s="1">
        <v>31.25</v>
      </c>
      <c r="BN4293" s="1">
        <v>31.25</v>
      </c>
      <c r="BO4293" s="1">
        <v>31.25</v>
      </c>
      <c r="BP4293" s="1">
        <v>31.25</v>
      </c>
    </row>
    <row r="4294" spans="1:68" x14ac:dyDescent="0.2">
      <c r="A4294" s="1" t="s">
        <v>167</v>
      </c>
      <c r="B4294" s="1" t="s">
        <v>1210</v>
      </c>
      <c r="C4294" s="1">
        <v>149.5829</v>
      </c>
      <c r="D4294" s="1">
        <v>2.4894188888888902</v>
      </c>
      <c r="E4294" s="1" t="s">
        <v>6563</v>
      </c>
      <c r="F4294" s="1" t="s">
        <v>11811</v>
      </c>
      <c r="G4294" s="1">
        <v>0</v>
      </c>
      <c r="H4294" s="1">
        <v>0</v>
      </c>
      <c r="I4294" s="1">
        <v>200000</v>
      </c>
      <c r="J4294" s="1" t="s">
        <v>13301</v>
      </c>
      <c r="K4294" s="1" t="s">
        <v>13306</v>
      </c>
      <c r="M4294" s="1">
        <v>0</v>
      </c>
      <c r="N4294" s="1">
        <v>0</v>
      </c>
      <c r="O4294" s="1">
        <v>0</v>
      </c>
      <c r="P4294" s="1">
        <v>0</v>
      </c>
      <c r="R4294" s="1" t="s">
        <v>13315</v>
      </c>
      <c r="S4294" s="1">
        <v>0.5</v>
      </c>
      <c r="T4294" s="1">
        <v>2</v>
      </c>
      <c r="U4294" s="1" t="b">
        <v>0</v>
      </c>
      <c r="V4294" s="1" t="b">
        <v>0</v>
      </c>
      <c r="W4294" s="1" t="b">
        <v>0</v>
      </c>
      <c r="X4294" s="1" t="s">
        <v>13322</v>
      </c>
      <c r="Y4294" s="1">
        <v>350.5</v>
      </c>
      <c r="Z4294" s="1">
        <v>7500</v>
      </c>
      <c r="AA4294" s="1">
        <v>1E-4</v>
      </c>
      <c r="AB4294" s="1" t="b">
        <v>1</v>
      </c>
      <c r="AG4294" s="1">
        <v>350.49999999990001</v>
      </c>
      <c r="AH4294" s="1">
        <v>348.50000000009999</v>
      </c>
      <c r="AI4294" s="1">
        <v>338.49999999990001</v>
      </c>
      <c r="AJ4294" s="1">
        <v>336.50000000009999</v>
      </c>
      <c r="AW4294" s="1">
        <v>1875</v>
      </c>
      <c r="AX4294" s="1">
        <v>1875</v>
      </c>
      <c r="AY4294" s="1">
        <v>1875</v>
      </c>
      <c r="AZ4294" s="1">
        <v>1875</v>
      </c>
      <c r="BM4294" s="1">
        <v>31.25</v>
      </c>
      <c r="BN4294" s="1">
        <v>31.25</v>
      </c>
      <c r="BO4294" s="1">
        <v>31.25</v>
      </c>
      <c r="BP4294" s="1">
        <v>31.25</v>
      </c>
    </row>
    <row r="4295" spans="1:68" x14ac:dyDescent="0.2">
      <c r="A4295" s="1" t="s">
        <v>167</v>
      </c>
      <c r="B4295" s="1" t="s">
        <v>1211</v>
      </c>
      <c r="C4295" s="1">
        <v>150.40936249999999</v>
      </c>
      <c r="D4295" s="1">
        <v>2.8945002777777802</v>
      </c>
      <c r="E4295" s="1" t="s">
        <v>6564</v>
      </c>
      <c r="F4295" s="1" t="s">
        <v>11812</v>
      </c>
      <c r="G4295" s="1">
        <v>0</v>
      </c>
      <c r="H4295" s="1">
        <v>0</v>
      </c>
      <c r="I4295" s="1">
        <v>200000</v>
      </c>
      <c r="J4295" s="1" t="s">
        <v>13301</v>
      </c>
      <c r="K4295" s="1" t="s">
        <v>13306</v>
      </c>
      <c r="M4295" s="1">
        <v>0</v>
      </c>
      <c r="N4295" s="1">
        <v>0</v>
      </c>
      <c r="O4295" s="1">
        <v>0</v>
      </c>
      <c r="P4295" s="1">
        <v>0</v>
      </c>
      <c r="R4295" s="1" t="s">
        <v>13315</v>
      </c>
      <c r="S4295" s="1">
        <v>0.5</v>
      </c>
      <c r="T4295" s="1">
        <v>2</v>
      </c>
      <c r="U4295" s="1" t="b">
        <v>0</v>
      </c>
      <c r="V4295" s="1" t="b">
        <v>0</v>
      </c>
      <c r="W4295" s="1" t="b">
        <v>0</v>
      </c>
      <c r="X4295" s="1" t="s">
        <v>13322</v>
      </c>
      <c r="Y4295" s="1">
        <v>350.5</v>
      </c>
      <c r="Z4295" s="1">
        <v>7500</v>
      </c>
      <c r="AA4295" s="1">
        <v>1E-4</v>
      </c>
      <c r="AB4295" s="1" t="b">
        <v>1</v>
      </c>
      <c r="AG4295" s="1">
        <v>350.49999999990001</v>
      </c>
      <c r="AH4295" s="1">
        <v>348.50000000009999</v>
      </c>
      <c r="AI4295" s="1">
        <v>338.49999999990001</v>
      </c>
      <c r="AJ4295" s="1">
        <v>336.50000000009999</v>
      </c>
      <c r="AW4295" s="1">
        <v>1875</v>
      </c>
      <c r="AX4295" s="1">
        <v>1875</v>
      </c>
      <c r="AY4295" s="1">
        <v>1875</v>
      </c>
      <c r="AZ4295" s="1">
        <v>1875</v>
      </c>
      <c r="BM4295" s="1">
        <v>31.25</v>
      </c>
      <c r="BN4295" s="1">
        <v>31.25</v>
      </c>
      <c r="BO4295" s="1">
        <v>31.25</v>
      </c>
      <c r="BP4295" s="1">
        <v>31.25</v>
      </c>
    </row>
    <row r="4296" spans="1:68" x14ac:dyDescent="0.2">
      <c r="A4296" s="1" t="s">
        <v>167</v>
      </c>
      <c r="B4296" s="1" t="s">
        <v>1212</v>
      </c>
      <c r="C4296" s="1">
        <v>149.55404583333299</v>
      </c>
      <c r="D4296" s="1">
        <v>2.7058399999999998</v>
      </c>
      <c r="E4296" s="1" t="s">
        <v>6565</v>
      </c>
      <c r="F4296" s="1" t="s">
        <v>11813</v>
      </c>
      <c r="G4296" s="1">
        <v>0</v>
      </c>
      <c r="H4296" s="1">
        <v>0</v>
      </c>
      <c r="I4296" s="1">
        <v>200000</v>
      </c>
      <c r="J4296" s="1" t="s">
        <v>13301</v>
      </c>
      <c r="K4296" s="1" t="s">
        <v>13306</v>
      </c>
      <c r="M4296" s="1">
        <v>0</v>
      </c>
      <c r="N4296" s="1">
        <v>0</v>
      </c>
      <c r="O4296" s="1">
        <v>0</v>
      </c>
      <c r="P4296" s="1">
        <v>0</v>
      </c>
      <c r="R4296" s="1" t="s">
        <v>13315</v>
      </c>
      <c r="S4296" s="1">
        <v>0.5</v>
      </c>
      <c r="T4296" s="1">
        <v>2</v>
      </c>
      <c r="U4296" s="1" t="b">
        <v>0</v>
      </c>
      <c r="V4296" s="1" t="b">
        <v>0</v>
      </c>
      <c r="W4296" s="1" t="b">
        <v>0</v>
      </c>
      <c r="X4296" s="1" t="s">
        <v>13322</v>
      </c>
      <c r="Y4296" s="1">
        <v>350.5</v>
      </c>
      <c r="Z4296" s="1">
        <v>7500</v>
      </c>
      <c r="AA4296" s="1">
        <v>1E-4</v>
      </c>
      <c r="AB4296" s="1" t="b">
        <v>1</v>
      </c>
      <c r="AG4296" s="1">
        <v>350.49999999990001</v>
      </c>
      <c r="AH4296" s="1">
        <v>348.50000000009999</v>
      </c>
      <c r="AI4296" s="1">
        <v>338.49999999990001</v>
      </c>
      <c r="AJ4296" s="1">
        <v>336.50000000009999</v>
      </c>
      <c r="AW4296" s="1">
        <v>1875</v>
      </c>
      <c r="AX4296" s="1">
        <v>1875</v>
      </c>
      <c r="AY4296" s="1">
        <v>1875</v>
      </c>
      <c r="AZ4296" s="1">
        <v>1875</v>
      </c>
      <c r="BM4296" s="1">
        <v>31.25</v>
      </c>
      <c r="BN4296" s="1">
        <v>31.25</v>
      </c>
      <c r="BO4296" s="1">
        <v>31.25</v>
      </c>
      <c r="BP4296" s="1">
        <v>31.25</v>
      </c>
    </row>
    <row r="4297" spans="1:68" x14ac:dyDescent="0.2">
      <c r="A4297" s="1" t="s">
        <v>167</v>
      </c>
      <c r="B4297" s="1" t="s">
        <v>1213</v>
      </c>
      <c r="C4297" s="1">
        <v>149.48399166666701</v>
      </c>
      <c r="D4297" s="1">
        <v>1.63082888888889</v>
      </c>
      <c r="E4297" s="1" t="s">
        <v>6566</v>
      </c>
      <c r="F4297" s="1" t="s">
        <v>11814</v>
      </c>
      <c r="G4297" s="1">
        <v>0</v>
      </c>
      <c r="H4297" s="1">
        <v>0</v>
      </c>
      <c r="I4297" s="1">
        <v>200000</v>
      </c>
      <c r="J4297" s="1" t="s">
        <v>13301</v>
      </c>
      <c r="K4297" s="1" t="s">
        <v>13306</v>
      </c>
      <c r="M4297" s="1">
        <v>0</v>
      </c>
      <c r="N4297" s="1">
        <v>0</v>
      </c>
      <c r="O4297" s="1">
        <v>0</v>
      </c>
      <c r="P4297" s="1">
        <v>0</v>
      </c>
      <c r="R4297" s="1" t="s">
        <v>13315</v>
      </c>
      <c r="S4297" s="1">
        <v>0.5</v>
      </c>
      <c r="T4297" s="1">
        <v>2</v>
      </c>
      <c r="U4297" s="1" t="b">
        <v>0</v>
      </c>
      <c r="V4297" s="1" t="b">
        <v>0</v>
      </c>
      <c r="W4297" s="1" t="b">
        <v>0</v>
      </c>
      <c r="X4297" s="1" t="s">
        <v>13322</v>
      </c>
      <c r="Y4297" s="1">
        <v>350.5</v>
      </c>
      <c r="Z4297" s="1">
        <v>7500</v>
      </c>
      <c r="AA4297" s="1">
        <v>1E-4</v>
      </c>
      <c r="AB4297" s="1" t="b">
        <v>1</v>
      </c>
      <c r="AG4297" s="1">
        <v>350.49999999990001</v>
      </c>
      <c r="AH4297" s="1">
        <v>348.50000000009999</v>
      </c>
      <c r="AI4297" s="1">
        <v>338.49999999990001</v>
      </c>
      <c r="AJ4297" s="1">
        <v>336.50000000009999</v>
      </c>
      <c r="AW4297" s="1">
        <v>1875</v>
      </c>
      <c r="AX4297" s="1">
        <v>1875</v>
      </c>
      <c r="AY4297" s="1">
        <v>1875</v>
      </c>
      <c r="AZ4297" s="1">
        <v>1875</v>
      </c>
      <c r="BM4297" s="1">
        <v>31.25</v>
      </c>
      <c r="BN4297" s="1">
        <v>31.25</v>
      </c>
      <c r="BO4297" s="1">
        <v>31.25</v>
      </c>
      <c r="BP4297" s="1">
        <v>31.25</v>
      </c>
    </row>
    <row r="4298" spans="1:68" x14ac:dyDescent="0.2">
      <c r="A4298" s="1" t="s">
        <v>167</v>
      </c>
      <c r="B4298" s="1" t="s">
        <v>1214</v>
      </c>
      <c r="C4298" s="1">
        <v>150.41364999999999</v>
      </c>
      <c r="D4298" s="1">
        <v>1.60410194444444</v>
      </c>
      <c r="E4298" s="1" t="s">
        <v>6567</v>
      </c>
      <c r="F4298" s="1" t="s">
        <v>11815</v>
      </c>
      <c r="G4298" s="1">
        <v>0</v>
      </c>
      <c r="H4298" s="1">
        <v>0</v>
      </c>
      <c r="I4298" s="1">
        <v>200000</v>
      </c>
      <c r="J4298" s="1" t="s">
        <v>13301</v>
      </c>
      <c r="K4298" s="1" t="s">
        <v>13306</v>
      </c>
      <c r="M4298" s="1">
        <v>0</v>
      </c>
      <c r="N4298" s="1">
        <v>0</v>
      </c>
      <c r="O4298" s="1">
        <v>0</v>
      </c>
      <c r="P4298" s="1">
        <v>0</v>
      </c>
      <c r="R4298" s="1" t="s">
        <v>13315</v>
      </c>
      <c r="S4298" s="1">
        <v>0.5</v>
      </c>
      <c r="T4298" s="1">
        <v>2</v>
      </c>
      <c r="U4298" s="1" t="b">
        <v>0</v>
      </c>
      <c r="V4298" s="1" t="b">
        <v>0</v>
      </c>
      <c r="W4298" s="1" t="b">
        <v>0</v>
      </c>
      <c r="X4298" s="1" t="s">
        <v>13322</v>
      </c>
      <c r="Y4298" s="1">
        <v>350.5</v>
      </c>
      <c r="Z4298" s="1">
        <v>7500</v>
      </c>
      <c r="AA4298" s="1">
        <v>1E-4</v>
      </c>
      <c r="AB4298" s="1" t="b">
        <v>1</v>
      </c>
      <c r="AG4298" s="1">
        <v>350.49999999990001</v>
      </c>
      <c r="AH4298" s="1">
        <v>348.50000000009999</v>
      </c>
      <c r="AI4298" s="1">
        <v>338.49999999990001</v>
      </c>
      <c r="AJ4298" s="1">
        <v>336.50000000009999</v>
      </c>
      <c r="AW4298" s="1">
        <v>1875</v>
      </c>
      <c r="AX4298" s="1">
        <v>1875</v>
      </c>
      <c r="AY4298" s="1">
        <v>1875</v>
      </c>
      <c r="AZ4298" s="1">
        <v>1875</v>
      </c>
      <c r="BM4298" s="1">
        <v>31.25</v>
      </c>
      <c r="BN4298" s="1">
        <v>31.25</v>
      </c>
      <c r="BO4298" s="1">
        <v>31.25</v>
      </c>
      <c r="BP4298" s="1">
        <v>31.25</v>
      </c>
    </row>
    <row r="4299" spans="1:68" x14ac:dyDescent="0.2">
      <c r="A4299" s="1" t="s">
        <v>167</v>
      </c>
      <c r="B4299" s="1" t="s">
        <v>1215</v>
      </c>
      <c r="C4299" s="1">
        <v>150.64717083333301</v>
      </c>
      <c r="D4299" s="1">
        <v>1.61211833333333</v>
      </c>
      <c r="E4299" s="1" t="s">
        <v>6568</v>
      </c>
      <c r="F4299" s="1" t="s">
        <v>11816</v>
      </c>
      <c r="G4299" s="1">
        <v>0</v>
      </c>
      <c r="H4299" s="1">
        <v>0</v>
      </c>
      <c r="I4299" s="1">
        <v>200000</v>
      </c>
      <c r="J4299" s="1" t="s">
        <v>13301</v>
      </c>
      <c r="K4299" s="1" t="s">
        <v>13306</v>
      </c>
      <c r="M4299" s="1">
        <v>0</v>
      </c>
      <c r="N4299" s="1">
        <v>0</v>
      </c>
      <c r="O4299" s="1">
        <v>0</v>
      </c>
      <c r="P4299" s="1">
        <v>0</v>
      </c>
      <c r="R4299" s="1" t="s">
        <v>13315</v>
      </c>
      <c r="S4299" s="1">
        <v>0.5</v>
      </c>
      <c r="T4299" s="1">
        <v>2</v>
      </c>
      <c r="U4299" s="1" t="b">
        <v>0</v>
      </c>
      <c r="V4299" s="1" t="b">
        <v>0</v>
      </c>
      <c r="W4299" s="1" t="b">
        <v>0</v>
      </c>
      <c r="X4299" s="1" t="s">
        <v>13322</v>
      </c>
      <c r="Y4299" s="1">
        <v>350.5</v>
      </c>
      <c r="Z4299" s="1">
        <v>7500</v>
      </c>
      <c r="AA4299" s="1">
        <v>1E-4</v>
      </c>
      <c r="AB4299" s="1" t="b">
        <v>1</v>
      </c>
      <c r="AG4299" s="1">
        <v>350.49999999990001</v>
      </c>
      <c r="AH4299" s="1">
        <v>348.50000000009999</v>
      </c>
      <c r="AI4299" s="1">
        <v>338.49999999990001</v>
      </c>
      <c r="AJ4299" s="1">
        <v>336.50000000009999</v>
      </c>
      <c r="AW4299" s="1">
        <v>1875</v>
      </c>
      <c r="AX4299" s="1">
        <v>1875</v>
      </c>
      <c r="AY4299" s="1">
        <v>1875</v>
      </c>
      <c r="AZ4299" s="1">
        <v>1875</v>
      </c>
      <c r="BM4299" s="1">
        <v>31.25</v>
      </c>
      <c r="BN4299" s="1">
        <v>31.25</v>
      </c>
      <c r="BO4299" s="1">
        <v>31.25</v>
      </c>
      <c r="BP4299" s="1">
        <v>31.25</v>
      </c>
    </row>
    <row r="4300" spans="1:68" x14ac:dyDescent="0.2">
      <c r="A4300" s="1" t="s">
        <v>167</v>
      </c>
      <c r="B4300" s="1" t="s">
        <v>1216</v>
      </c>
      <c r="C4300" s="1">
        <v>150.76027083333301</v>
      </c>
      <c r="D4300" s="1">
        <v>1.7252075</v>
      </c>
      <c r="E4300" s="1" t="s">
        <v>6569</v>
      </c>
      <c r="F4300" s="1" t="s">
        <v>11817</v>
      </c>
      <c r="G4300" s="1">
        <v>0</v>
      </c>
      <c r="H4300" s="1">
        <v>0</v>
      </c>
      <c r="I4300" s="1">
        <v>200000</v>
      </c>
      <c r="J4300" s="1" t="s">
        <v>13301</v>
      </c>
      <c r="K4300" s="1" t="s">
        <v>13306</v>
      </c>
      <c r="M4300" s="1">
        <v>0</v>
      </c>
      <c r="N4300" s="1">
        <v>0</v>
      </c>
      <c r="O4300" s="1">
        <v>0</v>
      </c>
      <c r="P4300" s="1">
        <v>0</v>
      </c>
      <c r="R4300" s="1" t="s">
        <v>13315</v>
      </c>
      <c r="S4300" s="1">
        <v>0.5</v>
      </c>
      <c r="T4300" s="1">
        <v>2</v>
      </c>
      <c r="U4300" s="1" t="b">
        <v>0</v>
      </c>
      <c r="V4300" s="1" t="b">
        <v>0</v>
      </c>
      <c r="W4300" s="1" t="b">
        <v>0</v>
      </c>
      <c r="X4300" s="1" t="s">
        <v>13322</v>
      </c>
      <c r="Y4300" s="1">
        <v>350.5</v>
      </c>
      <c r="Z4300" s="1">
        <v>7500</v>
      </c>
      <c r="AA4300" s="1">
        <v>1E-4</v>
      </c>
      <c r="AB4300" s="1" t="b">
        <v>1</v>
      </c>
      <c r="AG4300" s="1">
        <v>350.49999999990001</v>
      </c>
      <c r="AH4300" s="1">
        <v>348.50000000009999</v>
      </c>
      <c r="AI4300" s="1">
        <v>338.49999999990001</v>
      </c>
      <c r="AJ4300" s="1">
        <v>336.50000000009999</v>
      </c>
      <c r="AW4300" s="1">
        <v>1875</v>
      </c>
      <c r="AX4300" s="1">
        <v>1875</v>
      </c>
      <c r="AY4300" s="1">
        <v>1875</v>
      </c>
      <c r="AZ4300" s="1">
        <v>1875</v>
      </c>
      <c r="BM4300" s="1">
        <v>31.25</v>
      </c>
      <c r="BN4300" s="1">
        <v>31.25</v>
      </c>
      <c r="BO4300" s="1">
        <v>31.25</v>
      </c>
      <c r="BP4300" s="1">
        <v>31.25</v>
      </c>
    </row>
    <row r="4301" spans="1:68" x14ac:dyDescent="0.2">
      <c r="A4301" s="1" t="s">
        <v>167</v>
      </c>
      <c r="B4301" s="1" t="s">
        <v>1217</v>
      </c>
      <c r="C4301" s="1">
        <v>149.77215416666701</v>
      </c>
      <c r="D4301" s="1">
        <v>2.93190944444444</v>
      </c>
      <c r="E4301" s="1" t="s">
        <v>6570</v>
      </c>
      <c r="F4301" s="1" t="s">
        <v>11818</v>
      </c>
      <c r="G4301" s="1">
        <v>0</v>
      </c>
      <c r="H4301" s="1">
        <v>0</v>
      </c>
      <c r="I4301" s="1">
        <v>200000</v>
      </c>
      <c r="J4301" s="1" t="s">
        <v>13301</v>
      </c>
      <c r="K4301" s="1" t="s">
        <v>13306</v>
      </c>
      <c r="M4301" s="1">
        <v>0</v>
      </c>
      <c r="N4301" s="1">
        <v>0</v>
      </c>
      <c r="O4301" s="1">
        <v>0</v>
      </c>
      <c r="P4301" s="1">
        <v>0</v>
      </c>
      <c r="R4301" s="1" t="s">
        <v>13315</v>
      </c>
      <c r="S4301" s="1">
        <v>0.5</v>
      </c>
      <c r="T4301" s="1">
        <v>2</v>
      </c>
      <c r="U4301" s="1" t="b">
        <v>0</v>
      </c>
      <c r="V4301" s="1" t="b">
        <v>0</v>
      </c>
      <c r="W4301" s="1" t="b">
        <v>0</v>
      </c>
      <c r="X4301" s="1" t="s">
        <v>13322</v>
      </c>
      <c r="Y4301" s="1">
        <v>350.5</v>
      </c>
      <c r="Z4301" s="1">
        <v>7500</v>
      </c>
      <c r="AA4301" s="1">
        <v>1E-4</v>
      </c>
      <c r="AB4301" s="1" t="b">
        <v>1</v>
      </c>
      <c r="AG4301" s="1">
        <v>350.49999999990001</v>
      </c>
      <c r="AH4301" s="1">
        <v>348.50000000009999</v>
      </c>
      <c r="AI4301" s="1">
        <v>338.49999999990001</v>
      </c>
      <c r="AJ4301" s="1">
        <v>336.50000000009999</v>
      </c>
      <c r="AW4301" s="1">
        <v>1875</v>
      </c>
      <c r="AX4301" s="1">
        <v>1875</v>
      </c>
      <c r="AY4301" s="1">
        <v>1875</v>
      </c>
      <c r="AZ4301" s="1">
        <v>1875</v>
      </c>
      <c r="BM4301" s="1">
        <v>31.25</v>
      </c>
      <c r="BN4301" s="1">
        <v>31.25</v>
      </c>
      <c r="BO4301" s="1">
        <v>31.25</v>
      </c>
      <c r="BP4301" s="1">
        <v>31.25</v>
      </c>
    </row>
    <row r="4302" spans="1:68" x14ac:dyDescent="0.2">
      <c r="A4302" s="1" t="s">
        <v>167</v>
      </c>
      <c r="B4302" s="1" t="s">
        <v>1218</v>
      </c>
      <c r="C4302" s="1">
        <v>149.68429583333301</v>
      </c>
      <c r="D4302" s="1">
        <v>2.7354677777777798</v>
      </c>
      <c r="E4302" s="1" t="s">
        <v>6571</v>
      </c>
      <c r="F4302" s="1" t="s">
        <v>11819</v>
      </c>
      <c r="G4302" s="1">
        <v>0</v>
      </c>
      <c r="H4302" s="1">
        <v>0</v>
      </c>
      <c r="I4302" s="1">
        <v>200000</v>
      </c>
      <c r="J4302" s="1" t="s">
        <v>13301</v>
      </c>
      <c r="K4302" s="1" t="s">
        <v>13306</v>
      </c>
      <c r="M4302" s="1">
        <v>0</v>
      </c>
      <c r="N4302" s="1">
        <v>0</v>
      </c>
      <c r="O4302" s="1">
        <v>0</v>
      </c>
      <c r="P4302" s="1">
        <v>0</v>
      </c>
      <c r="R4302" s="1" t="s">
        <v>13315</v>
      </c>
      <c r="S4302" s="1">
        <v>0.5</v>
      </c>
      <c r="T4302" s="1">
        <v>2</v>
      </c>
      <c r="U4302" s="1" t="b">
        <v>0</v>
      </c>
      <c r="V4302" s="1" t="b">
        <v>0</v>
      </c>
      <c r="W4302" s="1" t="b">
        <v>0</v>
      </c>
      <c r="X4302" s="1" t="s">
        <v>13322</v>
      </c>
      <c r="Y4302" s="1">
        <v>350.5</v>
      </c>
      <c r="Z4302" s="1">
        <v>7500</v>
      </c>
      <c r="AA4302" s="1">
        <v>1E-4</v>
      </c>
      <c r="AB4302" s="1" t="b">
        <v>1</v>
      </c>
      <c r="AG4302" s="1">
        <v>350.49999999990001</v>
      </c>
      <c r="AH4302" s="1">
        <v>348.50000000009999</v>
      </c>
      <c r="AI4302" s="1">
        <v>338.49999999990001</v>
      </c>
      <c r="AJ4302" s="1">
        <v>336.50000000009999</v>
      </c>
      <c r="AW4302" s="1">
        <v>1875</v>
      </c>
      <c r="AX4302" s="1">
        <v>1875</v>
      </c>
      <c r="AY4302" s="1">
        <v>1875</v>
      </c>
      <c r="AZ4302" s="1">
        <v>1875</v>
      </c>
      <c r="BM4302" s="1">
        <v>31.25</v>
      </c>
      <c r="BN4302" s="1">
        <v>31.25</v>
      </c>
      <c r="BO4302" s="1">
        <v>31.25</v>
      </c>
      <c r="BP4302" s="1">
        <v>31.25</v>
      </c>
    </row>
    <row r="4303" spans="1:68" x14ac:dyDescent="0.2">
      <c r="A4303" s="1" t="s">
        <v>167</v>
      </c>
      <c r="B4303" s="1" t="s">
        <v>1219</v>
      </c>
      <c r="C4303" s="1">
        <v>150.718308333333</v>
      </c>
      <c r="D4303" s="1">
        <v>2.5509936111111098</v>
      </c>
      <c r="E4303" s="1" t="s">
        <v>6572</v>
      </c>
      <c r="F4303" s="1" t="s">
        <v>11820</v>
      </c>
      <c r="G4303" s="1">
        <v>0</v>
      </c>
      <c r="H4303" s="1">
        <v>0</v>
      </c>
      <c r="I4303" s="1">
        <v>200000</v>
      </c>
      <c r="J4303" s="1" t="s">
        <v>13301</v>
      </c>
      <c r="K4303" s="1" t="s">
        <v>13306</v>
      </c>
      <c r="M4303" s="1">
        <v>0</v>
      </c>
      <c r="N4303" s="1">
        <v>0</v>
      </c>
      <c r="O4303" s="1">
        <v>0</v>
      </c>
      <c r="P4303" s="1">
        <v>0</v>
      </c>
      <c r="R4303" s="1" t="s">
        <v>13315</v>
      </c>
      <c r="S4303" s="1">
        <v>0.5</v>
      </c>
      <c r="T4303" s="1">
        <v>2</v>
      </c>
      <c r="U4303" s="1" t="b">
        <v>0</v>
      </c>
      <c r="V4303" s="1" t="b">
        <v>0</v>
      </c>
      <c r="W4303" s="1" t="b">
        <v>0</v>
      </c>
      <c r="X4303" s="1" t="s">
        <v>13322</v>
      </c>
      <c r="Y4303" s="1">
        <v>350.5</v>
      </c>
      <c r="Z4303" s="1">
        <v>7500</v>
      </c>
      <c r="AA4303" s="1">
        <v>1E-4</v>
      </c>
      <c r="AB4303" s="1" t="b">
        <v>1</v>
      </c>
      <c r="AG4303" s="1">
        <v>350.49999999990001</v>
      </c>
      <c r="AH4303" s="1">
        <v>348.50000000009999</v>
      </c>
      <c r="AI4303" s="1">
        <v>338.49999999990001</v>
      </c>
      <c r="AJ4303" s="1">
        <v>336.50000000009999</v>
      </c>
      <c r="AW4303" s="1">
        <v>1875</v>
      </c>
      <c r="AX4303" s="1">
        <v>1875</v>
      </c>
      <c r="AY4303" s="1">
        <v>1875</v>
      </c>
      <c r="AZ4303" s="1">
        <v>1875</v>
      </c>
      <c r="BM4303" s="1">
        <v>31.25</v>
      </c>
      <c r="BN4303" s="1">
        <v>31.25</v>
      </c>
      <c r="BO4303" s="1">
        <v>31.25</v>
      </c>
      <c r="BP4303" s="1">
        <v>31.25</v>
      </c>
    </row>
    <row r="4304" spans="1:68" x14ac:dyDescent="0.2">
      <c r="A4304" s="1" t="s">
        <v>167</v>
      </c>
      <c r="B4304" s="1" t="s">
        <v>1220</v>
      </c>
      <c r="C4304" s="1">
        <v>149.90440416666701</v>
      </c>
      <c r="D4304" s="1">
        <v>1.8689783333333301</v>
      </c>
      <c r="E4304" s="1" t="s">
        <v>6573</v>
      </c>
      <c r="F4304" s="1" t="s">
        <v>11821</v>
      </c>
      <c r="G4304" s="1">
        <v>0</v>
      </c>
      <c r="H4304" s="1">
        <v>0</v>
      </c>
      <c r="I4304" s="1">
        <v>200000</v>
      </c>
      <c r="J4304" s="1" t="s">
        <v>13301</v>
      </c>
      <c r="K4304" s="1" t="s">
        <v>13306</v>
      </c>
      <c r="M4304" s="1">
        <v>0</v>
      </c>
      <c r="N4304" s="1">
        <v>0</v>
      </c>
      <c r="O4304" s="1">
        <v>0</v>
      </c>
      <c r="P4304" s="1">
        <v>0</v>
      </c>
      <c r="R4304" s="1" t="s">
        <v>13315</v>
      </c>
      <c r="S4304" s="1">
        <v>0.5</v>
      </c>
      <c r="T4304" s="1">
        <v>2</v>
      </c>
      <c r="U4304" s="1" t="b">
        <v>0</v>
      </c>
      <c r="V4304" s="1" t="b">
        <v>0</v>
      </c>
      <c r="W4304" s="1" t="b">
        <v>0</v>
      </c>
      <c r="X4304" s="1" t="s">
        <v>13322</v>
      </c>
      <c r="Y4304" s="1">
        <v>350.5</v>
      </c>
      <c r="Z4304" s="1">
        <v>7500</v>
      </c>
      <c r="AA4304" s="1">
        <v>1E-4</v>
      </c>
      <c r="AB4304" s="1" t="b">
        <v>1</v>
      </c>
      <c r="AG4304" s="1">
        <v>350.49999999990001</v>
      </c>
      <c r="AH4304" s="1">
        <v>348.50000000009999</v>
      </c>
      <c r="AI4304" s="1">
        <v>338.49999999990001</v>
      </c>
      <c r="AJ4304" s="1">
        <v>336.50000000009999</v>
      </c>
      <c r="AW4304" s="1">
        <v>1875</v>
      </c>
      <c r="AX4304" s="1">
        <v>1875</v>
      </c>
      <c r="AY4304" s="1">
        <v>1875</v>
      </c>
      <c r="AZ4304" s="1">
        <v>1875</v>
      </c>
      <c r="BM4304" s="1">
        <v>31.25</v>
      </c>
      <c r="BN4304" s="1">
        <v>31.25</v>
      </c>
      <c r="BO4304" s="1">
        <v>31.25</v>
      </c>
      <c r="BP4304" s="1">
        <v>31.25</v>
      </c>
    </row>
    <row r="4305" spans="1:68" x14ac:dyDescent="0.2">
      <c r="A4305" s="1" t="s">
        <v>167</v>
      </c>
      <c r="B4305" s="1" t="s">
        <v>1221</v>
      </c>
      <c r="C4305" s="1">
        <v>149.39382916666699</v>
      </c>
      <c r="D4305" s="1">
        <v>2.59887111111111</v>
      </c>
      <c r="E4305" s="1" t="s">
        <v>6574</v>
      </c>
      <c r="F4305" s="1" t="s">
        <v>11822</v>
      </c>
      <c r="G4305" s="1">
        <v>0</v>
      </c>
      <c r="H4305" s="1">
        <v>0</v>
      </c>
      <c r="I4305" s="1">
        <v>200000</v>
      </c>
      <c r="J4305" s="1" t="s">
        <v>13301</v>
      </c>
      <c r="K4305" s="1" t="s">
        <v>13306</v>
      </c>
      <c r="M4305" s="1">
        <v>0</v>
      </c>
      <c r="N4305" s="1">
        <v>0</v>
      </c>
      <c r="O4305" s="1">
        <v>0</v>
      </c>
      <c r="P4305" s="1">
        <v>0</v>
      </c>
      <c r="R4305" s="1" t="s">
        <v>13315</v>
      </c>
      <c r="S4305" s="1">
        <v>0.5</v>
      </c>
      <c r="T4305" s="1">
        <v>2</v>
      </c>
      <c r="U4305" s="1" t="b">
        <v>0</v>
      </c>
      <c r="V4305" s="1" t="b">
        <v>0</v>
      </c>
      <c r="W4305" s="1" t="b">
        <v>0</v>
      </c>
      <c r="X4305" s="1" t="s">
        <v>13322</v>
      </c>
      <c r="Y4305" s="1">
        <v>350.5</v>
      </c>
      <c r="Z4305" s="1">
        <v>7500</v>
      </c>
      <c r="AA4305" s="1">
        <v>1E-4</v>
      </c>
      <c r="AB4305" s="1" t="b">
        <v>1</v>
      </c>
      <c r="AG4305" s="1">
        <v>350.49999999990001</v>
      </c>
      <c r="AH4305" s="1">
        <v>348.50000000009999</v>
      </c>
      <c r="AI4305" s="1">
        <v>338.49999999990001</v>
      </c>
      <c r="AJ4305" s="1">
        <v>336.50000000009999</v>
      </c>
      <c r="AW4305" s="1">
        <v>1875</v>
      </c>
      <c r="AX4305" s="1">
        <v>1875</v>
      </c>
      <c r="AY4305" s="1">
        <v>1875</v>
      </c>
      <c r="AZ4305" s="1">
        <v>1875</v>
      </c>
      <c r="BM4305" s="1">
        <v>31.25</v>
      </c>
      <c r="BN4305" s="1">
        <v>31.25</v>
      </c>
      <c r="BO4305" s="1">
        <v>31.25</v>
      </c>
      <c r="BP4305" s="1">
        <v>31.25</v>
      </c>
    </row>
    <row r="4306" spans="1:68" x14ac:dyDescent="0.2">
      <c r="A4306" s="1" t="s">
        <v>167</v>
      </c>
      <c r="B4306" s="1" t="s">
        <v>1222</v>
      </c>
      <c r="C4306" s="1">
        <v>149.51217500000001</v>
      </c>
      <c r="D4306" s="1">
        <v>1.9654077777777801</v>
      </c>
      <c r="E4306" s="1" t="s">
        <v>6575</v>
      </c>
      <c r="F4306" s="1" t="s">
        <v>11823</v>
      </c>
      <c r="G4306" s="1">
        <v>0</v>
      </c>
      <c r="H4306" s="1">
        <v>0</v>
      </c>
      <c r="I4306" s="1">
        <v>200000</v>
      </c>
      <c r="J4306" s="1" t="s">
        <v>13301</v>
      </c>
      <c r="K4306" s="1" t="s">
        <v>13306</v>
      </c>
      <c r="M4306" s="1">
        <v>0</v>
      </c>
      <c r="N4306" s="1">
        <v>0</v>
      </c>
      <c r="O4306" s="1">
        <v>0</v>
      </c>
      <c r="P4306" s="1">
        <v>0</v>
      </c>
      <c r="R4306" s="1" t="s">
        <v>13315</v>
      </c>
      <c r="S4306" s="1">
        <v>0.5</v>
      </c>
      <c r="T4306" s="1">
        <v>2</v>
      </c>
      <c r="U4306" s="1" t="b">
        <v>0</v>
      </c>
      <c r="V4306" s="1" t="b">
        <v>0</v>
      </c>
      <c r="W4306" s="1" t="b">
        <v>0</v>
      </c>
      <c r="X4306" s="1" t="s">
        <v>13322</v>
      </c>
      <c r="Y4306" s="1">
        <v>350.5</v>
      </c>
      <c r="Z4306" s="1">
        <v>7500</v>
      </c>
      <c r="AA4306" s="1">
        <v>1E-4</v>
      </c>
      <c r="AB4306" s="1" t="b">
        <v>1</v>
      </c>
      <c r="AG4306" s="1">
        <v>350.49999999990001</v>
      </c>
      <c r="AH4306" s="1">
        <v>348.50000000009999</v>
      </c>
      <c r="AI4306" s="1">
        <v>338.49999999990001</v>
      </c>
      <c r="AJ4306" s="1">
        <v>336.50000000009999</v>
      </c>
      <c r="AW4306" s="1">
        <v>1875</v>
      </c>
      <c r="AX4306" s="1">
        <v>1875</v>
      </c>
      <c r="AY4306" s="1">
        <v>1875</v>
      </c>
      <c r="AZ4306" s="1">
        <v>1875</v>
      </c>
      <c r="BM4306" s="1">
        <v>31.25</v>
      </c>
      <c r="BN4306" s="1">
        <v>31.25</v>
      </c>
      <c r="BO4306" s="1">
        <v>31.25</v>
      </c>
      <c r="BP4306" s="1">
        <v>31.25</v>
      </c>
    </row>
    <row r="4307" spans="1:68" x14ac:dyDescent="0.2">
      <c r="A4307" s="1" t="s">
        <v>168</v>
      </c>
      <c r="B4307" s="1" t="s">
        <v>1223</v>
      </c>
      <c r="C4307" s="1">
        <v>275.10343749999998</v>
      </c>
      <c r="D4307" s="1">
        <v>-16.193076388888901</v>
      </c>
      <c r="E4307" s="1" t="s">
        <v>6576</v>
      </c>
      <c r="F4307" s="1" t="s">
        <v>11824</v>
      </c>
      <c r="G4307" s="1">
        <v>0</v>
      </c>
      <c r="H4307" s="1">
        <v>0</v>
      </c>
      <c r="I4307" s="1">
        <v>23</v>
      </c>
      <c r="J4307" s="1" t="s">
        <v>13301</v>
      </c>
      <c r="K4307" s="1" t="s">
        <v>13306</v>
      </c>
      <c r="M4307" s="1">
        <v>0</v>
      </c>
      <c r="N4307" s="1">
        <v>0</v>
      </c>
      <c r="O4307" s="1">
        <v>0</v>
      </c>
      <c r="P4307" s="1">
        <v>0</v>
      </c>
      <c r="R4307" s="1" t="s">
        <v>13314</v>
      </c>
      <c r="S4307" s="1">
        <v>0.06</v>
      </c>
      <c r="T4307" s="1">
        <v>0.6</v>
      </c>
      <c r="U4307" s="1" t="b">
        <v>0</v>
      </c>
      <c r="V4307" s="1" t="b">
        <v>0</v>
      </c>
      <c r="W4307" s="1" t="b">
        <v>0</v>
      </c>
      <c r="X4307" s="1" t="s">
        <v>13322</v>
      </c>
      <c r="Y4307" s="1">
        <v>220.41323495258101</v>
      </c>
      <c r="Z4307" s="1">
        <v>2.2000000000000002</v>
      </c>
      <c r="AA4307" s="1">
        <v>1E-4</v>
      </c>
      <c r="AB4307" s="1" t="b">
        <v>0</v>
      </c>
      <c r="AG4307" s="1">
        <v>217.45</v>
      </c>
      <c r="AH4307" s="1">
        <v>234</v>
      </c>
      <c r="AI4307" s="1">
        <v>231.90092780000001</v>
      </c>
      <c r="AJ4307" s="1">
        <v>220.42</v>
      </c>
      <c r="AW4307" s="1">
        <v>1875</v>
      </c>
      <c r="AX4307" s="1">
        <v>1875</v>
      </c>
      <c r="AY4307" s="1">
        <v>1875</v>
      </c>
      <c r="AZ4307" s="1">
        <v>1000</v>
      </c>
      <c r="BM4307" s="1">
        <v>1.1284944344933501</v>
      </c>
      <c r="BN4307" s="1">
        <v>1.1284944344933501</v>
      </c>
      <c r="BO4307" s="1">
        <v>1.1284944344933501</v>
      </c>
      <c r="BP4307" s="1">
        <v>0.48828125</v>
      </c>
    </row>
    <row r="4308" spans="1:68" x14ac:dyDescent="0.2">
      <c r="A4308" s="1" t="s">
        <v>168</v>
      </c>
      <c r="B4308" s="1" t="s">
        <v>1223</v>
      </c>
      <c r="C4308" s="1">
        <v>275.10343749999998</v>
      </c>
      <c r="D4308" s="1">
        <v>-16.193076388888901</v>
      </c>
      <c r="E4308" s="1" t="s">
        <v>6576</v>
      </c>
      <c r="F4308" s="1" t="s">
        <v>11824</v>
      </c>
      <c r="G4308" s="1">
        <v>0</v>
      </c>
      <c r="H4308" s="1">
        <v>0</v>
      </c>
      <c r="I4308" s="1">
        <v>23</v>
      </c>
      <c r="J4308" s="1" t="s">
        <v>13301</v>
      </c>
      <c r="K4308" s="1" t="s">
        <v>13306</v>
      </c>
      <c r="M4308" s="1">
        <v>0</v>
      </c>
      <c r="N4308" s="1">
        <v>0</v>
      </c>
      <c r="O4308" s="1">
        <v>0</v>
      </c>
      <c r="P4308" s="1">
        <v>0</v>
      </c>
      <c r="R4308" s="1" t="s">
        <v>13316</v>
      </c>
      <c r="S4308" s="1">
        <v>0.06</v>
      </c>
      <c r="T4308" s="1">
        <v>0.6</v>
      </c>
      <c r="U4308" s="1" t="b">
        <v>0</v>
      </c>
      <c r="V4308" s="1" t="b">
        <v>0</v>
      </c>
      <c r="W4308" s="1" t="b">
        <v>0</v>
      </c>
      <c r="X4308" s="1" t="s">
        <v>13322</v>
      </c>
      <c r="Y4308" s="1">
        <v>391.08799650646301</v>
      </c>
      <c r="Z4308" s="1">
        <v>2.5</v>
      </c>
      <c r="AA4308" s="1">
        <v>3.6000000000000002E-4</v>
      </c>
      <c r="AB4308" s="1" t="b">
        <v>0</v>
      </c>
      <c r="AG4308" s="1">
        <v>404.85</v>
      </c>
      <c r="AH4308" s="1">
        <v>402.9</v>
      </c>
      <c r="AI4308" s="1">
        <v>392.8</v>
      </c>
      <c r="AJ4308" s="1">
        <v>391.1</v>
      </c>
      <c r="AW4308" s="1">
        <v>1875</v>
      </c>
      <c r="AX4308" s="1">
        <v>1875</v>
      </c>
      <c r="AY4308" s="1">
        <v>1875</v>
      </c>
      <c r="AZ4308" s="1">
        <v>1875</v>
      </c>
      <c r="BM4308" s="1">
        <v>1.1284944344933501</v>
      </c>
      <c r="BN4308" s="1">
        <v>1.1284944344933501</v>
      </c>
      <c r="BO4308" s="1">
        <v>1.1284944344933501</v>
      </c>
      <c r="BP4308" s="1">
        <v>1.1284944344933501</v>
      </c>
    </row>
    <row r="4309" spans="1:68" x14ac:dyDescent="0.2">
      <c r="A4309" s="1" t="s">
        <v>169</v>
      </c>
      <c r="B4309" s="1" t="s">
        <v>1224</v>
      </c>
      <c r="C4309" s="1">
        <v>213.29127500000001</v>
      </c>
      <c r="D4309" s="1">
        <v>-65.339018999999993</v>
      </c>
      <c r="E4309" s="1" t="s">
        <v>6577</v>
      </c>
      <c r="F4309" s="1" t="s">
        <v>11825</v>
      </c>
      <c r="G4309" s="1">
        <v>-0.363180752767223</v>
      </c>
      <c r="H4309" s="1">
        <v>0.19647810467702601</v>
      </c>
      <c r="I4309" s="1">
        <v>434.1</v>
      </c>
      <c r="J4309" s="1" t="s">
        <v>13302</v>
      </c>
      <c r="K4309" s="1" t="s">
        <v>13305</v>
      </c>
      <c r="M4309" s="1">
        <v>0</v>
      </c>
      <c r="N4309" s="1">
        <v>0</v>
      </c>
      <c r="O4309" s="1">
        <v>0</v>
      </c>
      <c r="P4309" s="1">
        <v>0</v>
      </c>
      <c r="R4309" s="1" t="s">
        <v>13317</v>
      </c>
      <c r="S4309" s="1">
        <v>0.2</v>
      </c>
      <c r="T4309" s="1">
        <v>2</v>
      </c>
      <c r="U4309" s="1" t="b">
        <v>0</v>
      </c>
      <c r="V4309" s="1" t="b">
        <v>0</v>
      </c>
      <c r="W4309" s="1" t="b">
        <v>0</v>
      </c>
      <c r="X4309" s="1" t="s">
        <v>13322</v>
      </c>
      <c r="Y4309" s="1">
        <v>98.377226321669497</v>
      </c>
      <c r="Z4309" s="1">
        <v>3.2815110486091501E-3</v>
      </c>
      <c r="AA4309" s="1">
        <v>2.37460967215589E-4</v>
      </c>
      <c r="AB4309" s="1" t="b">
        <v>0</v>
      </c>
      <c r="AG4309" s="1">
        <v>88.477959999999996</v>
      </c>
      <c r="AH4309" s="1">
        <v>86.629459999999995</v>
      </c>
      <c r="AI4309" s="1">
        <v>100.37585</v>
      </c>
      <c r="AJ4309" s="1">
        <v>98.519779999999997</v>
      </c>
      <c r="AW4309" s="1">
        <v>1875</v>
      </c>
      <c r="AX4309" s="1">
        <v>1875</v>
      </c>
      <c r="AY4309" s="1">
        <v>1875</v>
      </c>
      <c r="AZ4309" s="1">
        <v>1875</v>
      </c>
      <c r="BM4309" s="1">
        <v>1.93812403993856</v>
      </c>
      <c r="BN4309" s="1">
        <v>1.93812403993856</v>
      </c>
      <c r="BO4309" s="1">
        <v>1.93812403993856</v>
      </c>
      <c r="BP4309" s="1">
        <v>1.93812403993856</v>
      </c>
    </row>
    <row r="4310" spans="1:68" x14ac:dyDescent="0.2">
      <c r="A4310" s="1" t="s">
        <v>169</v>
      </c>
      <c r="B4310" s="1" t="s">
        <v>1224</v>
      </c>
      <c r="C4310" s="1">
        <v>213.29127500000001</v>
      </c>
      <c r="D4310" s="1">
        <v>-65.339018999999993</v>
      </c>
      <c r="E4310" s="1" t="s">
        <v>6577</v>
      </c>
      <c r="F4310" s="1" t="s">
        <v>11825</v>
      </c>
      <c r="G4310" s="1">
        <v>0</v>
      </c>
      <c r="H4310" s="1">
        <v>0</v>
      </c>
      <c r="I4310" s="1">
        <v>434.1</v>
      </c>
      <c r="J4310" s="1" t="s">
        <v>13302</v>
      </c>
      <c r="K4310" s="1" t="s">
        <v>13305</v>
      </c>
      <c r="M4310" s="1">
        <v>0</v>
      </c>
      <c r="N4310" s="1">
        <v>0</v>
      </c>
      <c r="O4310" s="1">
        <v>0</v>
      </c>
      <c r="P4310" s="1">
        <v>0</v>
      </c>
      <c r="R4310" s="1" t="s">
        <v>13315</v>
      </c>
      <c r="S4310" s="1">
        <v>0.2</v>
      </c>
      <c r="T4310" s="1">
        <v>2</v>
      </c>
      <c r="U4310" s="1" t="b">
        <v>0</v>
      </c>
      <c r="V4310" s="1" t="b">
        <v>0</v>
      </c>
      <c r="W4310" s="1" t="b">
        <v>0</v>
      </c>
      <c r="X4310" s="1" t="s">
        <v>13322</v>
      </c>
      <c r="Y4310" s="1">
        <v>344.65058351657098</v>
      </c>
      <c r="Z4310" s="1">
        <v>1.1496306005022E-2</v>
      </c>
      <c r="AA4310" s="1">
        <v>3.8872074047384002E-4</v>
      </c>
      <c r="AB4310" s="1" t="b">
        <v>0</v>
      </c>
      <c r="AG4310" s="1">
        <v>357</v>
      </c>
      <c r="AH4310" s="1">
        <v>355.17</v>
      </c>
      <c r="AI4310" s="1">
        <v>343.3</v>
      </c>
      <c r="AJ4310" s="1">
        <v>345.15</v>
      </c>
      <c r="AW4310" s="1">
        <v>1875</v>
      </c>
      <c r="AX4310" s="1">
        <v>1875</v>
      </c>
      <c r="AY4310" s="1">
        <v>1875</v>
      </c>
      <c r="AZ4310" s="1">
        <v>1875</v>
      </c>
      <c r="BM4310" s="1">
        <v>3.90372658268734</v>
      </c>
      <c r="BN4310" s="1">
        <v>3.90372658268734</v>
      </c>
      <c r="BO4310" s="1">
        <v>3.90372658268734</v>
      </c>
      <c r="BP4310" s="1">
        <v>3.90372658268734</v>
      </c>
    </row>
    <row r="4311" spans="1:68" x14ac:dyDescent="0.2">
      <c r="A4311" s="1" t="s">
        <v>169</v>
      </c>
      <c r="B4311" s="1" t="s">
        <v>1224</v>
      </c>
      <c r="C4311" s="1">
        <v>213.29127500000001</v>
      </c>
      <c r="D4311" s="1">
        <v>-65.339018999999993</v>
      </c>
      <c r="E4311" s="1" t="s">
        <v>6577</v>
      </c>
      <c r="F4311" s="1" t="s">
        <v>11825</v>
      </c>
      <c r="G4311" s="1">
        <v>0</v>
      </c>
      <c r="H4311" s="1">
        <v>0</v>
      </c>
      <c r="I4311" s="1">
        <v>434.1</v>
      </c>
      <c r="J4311" s="1" t="s">
        <v>13302</v>
      </c>
      <c r="K4311" s="1" t="s">
        <v>13305</v>
      </c>
      <c r="M4311" s="1">
        <v>0</v>
      </c>
      <c r="N4311" s="1">
        <v>0</v>
      </c>
      <c r="O4311" s="1">
        <v>0</v>
      </c>
      <c r="P4311" s="1">
        <v>0</v>
      </c>
      <c r="R4311" s="1" t="s">
        <v>13315</v>
      </c>
      <c r="S4311" s="1">
        <v>0.02</v>
      </c>
      <c r="T4311" s="1">
        <v>0.2</v>
      </c>
      <c r="U4311" s="1" t="b">
        <v>0</v>
      </c>
      <c r="V4311" s="1" t="b">
        <v>0</v>
      </c>
      <c r="W4311" s="1" t="b">
        <v>0</v>
      </c>
      <c r="X4311" s="1" t="s">
        <v>13322</v>
      </c>
      <c r="Y4311" s="1">
        <v>344.65058351657098</v>
      </c>
      <c r="Z4311" s="1">
        <v>1.1496306005022E-2</v>
      </c>
      <c r="AA4311" s="1">
        <v>3.8872074047384002E-4</v>
      </c>
      <c r="AB4311" s="1" t="b">
        <v>0</v>
      </c>
      <c r="AG4311" s="1">
        <v>357</v>
      </c>
      <c r="AH4311" s="1">
        <v>355.17</v>
      </c>
      <c r="AI4311" s="1">
        <v>343.3</v>
      </c>
      <c r="AJ4311" s="1">
        <v>345.15</v>
      </c>
      <c r="AW4311" s="1">
        <v>1875</v>
      </c>
      <c r="AX4311" s="1">
        <v>1875</v>
      </c>
      <c r="AY4311" s="1">
        <v>1875</v>
      </c>
      <c r="AZ4311" s="1">
        <v>1875</v>
      </c>
      <c r="BM4311" s="1">
        <v>3.90372658268734</v>
      </c>
      <c r="BN4311" s="1">
        <v>3.90372658268734</v>
      </c>
      <c r="BO4311" s="1">
        <v>3.90372658268734</v>
      </c>
      <c r="BP4311" s="1">
        <v>3.90372658268734</v>
      </c>
    </row>
    <row r="4312" spans="1:68" x14ac:dyDescent="0.2">
      <c r="A4312" s="1" t="s">
        <v>170</v>
      </c>
      <c r="B4312" s="1" t="s">
        <v>1225</v>
      </c>
      <c r="C4312" s="1">
        <v>0</v>
      </c>
      <c r="D4312" s="1">
        <v>-30</v>
      </c>
      <c r="E4312" s="1" t="s">
        <v>6578</v>
      </c>
      <c r="F4312" s="1" t="s">
        <v>11826</v>
      </c>
      <c r="G4312" s="1">
        <v>0</v>
      </c>
      <c r="H4312" s="1">
        <v>0</v>
      </c>
      <c r="I4312" s="1">
        <v>0</v>
      </c>
      <c r="J4312" s="1" t="s">
        <v>13301</v>
      </c>
      <c r="K4312" s="1" t="s">
        <v>13306</v>
      </c>
      <c r="M4312" s="1">
        <v>0</v>
      </c>
      <c r="N4312" s="1">
        <v>0</v>
      </c>
      <c r="O4312" s="1">
        <v>0</v>
      </c>
      <c r="P4312" s="1">
        <v>0</v>
      </c>
      <c r="R4312" s="1" t="s">
        <v>13320</v>
      </c>
      <c r="S4312" s="1">
        <v>2.4596617705804098</v>
      </c>
      <c r="T4312" s="1">
        <v>0</v>
      </c>
      <c r="U4312" s="1" t="b">
        <v>0</v>
      </c>
      <c r="V4312" s="1" t="b">
        <v>0</v>
      </c>
      <c r="W4312" s="1" t="b">
        <v>0</v>
      </c>
      <c r="X4312" s="1" t="s">
        <v>13322</v>
      </c>
      <c r="Y4312" s="1">
        <v>138.00000365629</v>
      </c>
      <c r="Z4312" s="1">
        <v>7500</v>
      </c>
      <c r="AA4312" s="1">
        <v>5.0000000000000002E-5</v>
      </c>
      <c r="AB4312" s="1" t="b">
        <v>0</v>
      </c>
      <c r="AG4312" s="1">
        <v>152.00241</v>
      </c>
      <c r="AH4312" s="1">
        <v>150.00237999999999</v>
      </c>
      <c r="AI4312" s="1">
        <v>140.00221999999999</v>
      </c>
      <c r="AJ4312" s="1">
        <v>138.00219000000001</v>
      </c>
      <c r="AW4312" s="1">
        <v>1875</v>
      </c>
      <c r="AX4312" s="1">
        <v>1875</v>
      </c>
      <c r="AY4312" s="1">
        <v>1875</v>
      </c>
      <c r="AZ4312" s="1">
        <v>1875</v>
      </c>
      <c r="BM4312" s="1">
        <v>1.1284944344933501</v>
      </c>
      <c r="BN4312" s="1">
        <v>1.1284944344933501</v>
      </c>
      <c r="BO4312" s="1">
        <v>1.1284944344933501</v>
      </c>
      <c r="BP4312" s="1">
        <v>1.1284944344933501</v>
      </c>
    </row>
    <row r="4313" spans="1:68" x14ac:dyDescent="0.2">
      <c r="A4313" s="1" t="s">
        <v>170</v>
      </c>
      <c r="B4313" s="1" t="s">
        <v>1225</v>
      </c>
      <c r="C4313" s="1">
        <v>0</v>
      </c>
      <c r="D4313" s="1">
        <v>-30</v>
      </c>
      <c r="E4313" s="1" t="s">
        <v>6578</v>
      </c>
      <c r="F4313" s="1" t="s">
        <v>11826</v>
      </c>
      <c r="G4313" s="1">
        <v>0</v>
      </c>
      <c r="H4313" s="1">
        <v>0</v>
      </c>
      <c r="I4313" s="1">
        <v>0</v>
      </c>
      <c r="J4313" s="1" t="s">
        <v>13301</v>
      </c>
      <c r="K4313" s="1" t="s">
        <v>13306</v>
      </c>
      <c r="M4313" s="1">
        <v>0</v>
      </c>
      <c r="N4313" s="1">
        <v>0</v>
      </c>
      <c r="O4313" s="1">
        <v>0</v>
      </c>
      <c r="P4313" s="1">
        <v>0</v>
      </c>
      <c r="R4313" s="1" t="s">
        <v>13314</v>
      </c>
      <c r="S4313" s="1">
        <v>1.5153273731571399</v>
      </c>
      <c r="T4313" s="1">
        <v>0</v>
      </c>
      <c r="U4313" s="1" t="b">
        <v>0</v>
      </c>
      <c r="V4313" s="1" t="b">
        <v>0</v>
      </c>
      <c r="W4313" s="1" t="b">
        <v>0</v>
      </c>
      <c r="X4313" s="1" t="s">
        <v>13322</v>
      </c>
      <c r="Y4313" s="1">
        <v>224.00000115231401</v>
      </c>
      <c r="Z4313" s="1">
        <v>7500</v>
      </c>
      <c r="AA4313" s="1">
        <v>5.0000000000000002E-5</v>
      </c>
      <c r="AB4313" s="1" t="b">
        <v>0</v>
      </c>
      <c r="AG4313" s="1">
        <v>242.00383402292599</v>
      </c>
      <c r="AH4313" s="1">
        <v>240.00380233678601</v>
      </c>
      <c r="AI4313" s="1">
        <v>226.003580533807</v>
      </c>
      <c r="AJ4313" s="1">
        <v>224.00354884766699</v>
      </c>
      <c r="AW4313" s="1">
        <v>1875</v>
      </c>
      <c r="AX4313" s="1">
        <v>1875</v>
      </c>
      <c r="AY4313" s="1">
        <v>1875</v>
      </c>
      <c r="AZ4313" s="1">
        <v>1875</v>
      </c>
      <c r="BM4313" s="1">
        <v>1.1284944344933501</v>
      </c>
      <c r="BN4313" s="1">
        <v>1.1284944344933501</v>
      </c>
      <c r="BO4313" s="1">
        <v>1.1284944344933501</v>
      </c>
      <c r="BP4313" s="1">
        <v>1.1284944344933501</v>
      </c>
    </row>
    <row r="4314" spans="1:68" x14ac:dyDescent="0.2">
      <c r="A4314" s="1" t="s">
        <v>170</v>
      </c>
      <c r="B4314" s="1" t="s">
        <v>1225</v>
      </c>
      <c r="C4314" s="1">
        <v>0</v>
      </c>
      <c r="D4314" s="1">
        <v>-30</v>
      </c>
      <c r="E4314" s="1" t="s">
        <v>6578</v>
      </c>
      <c r="F4314" s="1" t="s">
        <v>11826</v>
      </c>
      <c r="G4314" s="1">
        <v>0</v>
      </c>
      <c r="H4314" s="1">
        <v>0</v>
      </c>
      <c r="I4314" s="1">
        <v>0</v>
      </c>
      <c r="J4314" s="1" t="s">
        <v>13301</v>
      </c>
      <c r="K4314" s="1" t="s">
        <v>13306</v>
      </c>
      <c r="M4314" s="1">
        <v>0</v>
      </c>
      <c r="N4314" s="1">
        <v>0</v>
      </c>
      <c r="O4314" s="1">
        <v>0</v>
      </c>
      <c r="P4314" s="1">
        <v>0</v>
      </c>
      <c r="R4314" s="1" t="s">
        <v>13315</v>
      </c>
      <c r="S4314" s="1">
        <v>1.0087171903023799</v>
      </c>
      <c r="T4314" s="1">
        <v>0</v>
      </c>
      <c r="U4314" s="1" t="b">
        <v>0</v>
      </c>
      <c r="V4314" s="1" t="b">
        <v>0</v>
      </c>
      <c r="W4314" s="1" t="b">
        <v>0</v>
      </c>
      <c r="X4314" s="1" t="s">
        <v>13322</v>
      </c>
      <c r="Y4314" s="1">
        <v>336.499998806983</v>
      </c>
      <c r="Z4314" s="1">
        <v>7500</v>
      </c>
      <c r="AA4314" s="1">
        <v>5.0000000000000002E-5</v>
      </c>
      <c r="AB4314" s="1" t="b">
        <v>0</v>
      </c>
      <c r="AG4314" s="1">
        <v>350.50555299601501</v>
      </c>
      <c r="AH4314" s="1">
        <v>348.50552130987501</v>
      </c>
      <c r="AI4314" s="1">
        <v>338.505362879176</v>
      </c>
      <c r="AJ4314" s="1">
        <v>336.505331193036</v>
      </c>
      <c r="AW4314" s="1">
        <v>1875</v>
      </c>
      <c r="AX4314" s="1">
        <v>1875</v>
      </c>
      <c r="AY4314" s="1">
        <v>1875</v>
      </c>
      <c r="AZ4314" s="1">
        <v>1875</v>
      </c>
      <c r="BM4314" s="1">
        <v>1.1284944344933501</v>
      </c>
      <c r="BN4314" s="1">
        <v>1.1284944344933501</v>
      </c>
      <c r="BO4314" s="1">
        <v>1.1284944344933501</v>
      </c>
      <c r="BP4314" s="1">
        <v>1.1284944344933501</v>
      </c>
    </row>
    <row r="4315" spans="1:68" x14ac:dyDescent="0.2">
      <c r="A4315" s="1" t="s">
        <v>170</v>
      </c>
      <c r="B4315" s="1" t="s">
        <v>1225</v>
      </c>
      <c r="C4315" s="1">
        <v>0</v>
      </c>
      <c r="D4315" s="1">
        <v>-30</v>
      </c>
      <c r="E4315" s="1" t="s">
        <v>6578</v>
      </c>
      <c r="F4315" s="1" t="s">
        <v>11826</v>
      </c>
      <c r="G4315" s="1">
        <v>0</v>
      </c>
      <c r="H4315" s="1">
        <v>0</v>
      </c>
      <c r="I4315" s="1">
        <v>0</v>
      </c>
      <c r="J4315" s="1" t="s">
        <v>13301</v>
      </c>
      <c r="K4315" s="1" t="s">
        <v>13306</v>
      </c>
      <c r="M4315" s="1">
        <v>0</v>
      </c>
      <c r="N4315" s="1">
        <v>0</v>
      </c>
      <c r="O4315" s="1">
        <v>0</v>
      </c>
      <c r="P4315" s="1">
        <v>0</v>
      </c>
      <c r="R4315" s="1" t="s">
        <v>13317</v>
      </c>
      <c r="S4315" s="1">
        <v>3.75064472461235</v>
      </c>
      <c r="T4315" s="1">
        <v>0</v>
      </c>
      <c r="U4315" s="1" t="b">
        <v>0</v>
      </c>
      <c r="V4315" s="1" t="b">
        <v>0</v>
      </c>
      <c r="W4315" s="1" t="b">
        <v>0</v>
      </c>
      <c r="X4315" s="1" t="s">
        <v>13322</v>
      </c>
      <c r="Y4315" s="1">
        <v>90.499996202230307</v>
      </c>
      <c r="Z4315" s="1">
        <v>7500</v>
      </c>
      <c r="AA4315" s="1">
        <v>5.0000000000000002E-5</v>
      </c>
      <c r="AB4315" s="1" t="b">
        <v>0</v>
      </c>
      <c r="AG4315" s="1">
        <v>104.501655600809</v>
      </c>
      <c r="AH4315" s="1">
        <v>102.501623914669</v>
      </c>
      <c r="AI4315" s="1">
        <v>92.501465483969696</v>
      </c>
      <c r="AJ4315" s="1">
        <v>90.501433797829804</v>
      </c>
      <c r="AW4315" s="1">
        <v>1875</v>
      </c>
      <c r="AX4315" s="1">
        <v>1875</v>
      </c>
      <c r="AY4315" s="1">
        <v>1875</v>
      </c>
      <c r="AZ4315" s="1">
        <v>1875</v>
      </c>
      <c r="BM4315" s="1">
        <v>1.1284944344933501</v>
      </c>
      <c r="BN4315" s="1">
        <v>1.1284944344933501</v>
      </c>
      <c r="BO4315" s="1">
        <v>1.1284944344933501</v>
      </c>
      <c r="BP4315" s="1">
        <v>1.1284944344933501</v>
      </c>
    </row>
    <row r="4316" spans="1:68" x14ac:dyDescent="0.2">
      <c r="A4316" s="1" t="s">
        <v>170</v>
      </c>
      <c r="B4316" s="1" t="s">
        <v>1225</v>
      </c>
      <c r="C4316" s="1">
        <v>0</v>
      </c>
      <c r="D4316" s="1">
        <v>-30</v>
      </c>
      <c r="E4316" s="1" t="s">
        <v>6578</v>
      </c>
      <c r="F4316" s="1" t="s">
        <v>11826</v>
      </c>
      <c r="G4316" s="1">
        <v>0</v>
      </c>
      <c r="H4316" s="1">
        <v>0</v>
      </c>
      <c r="I4316" s="1">
        <v>0</v>
      </c>
      <c r="J4316" s="1" t="s">
        <v>13301</v>
      </c>
      <c r="K4316" s="1" t="s">
        <v>13306</v>
      </c>
      <c r="M4316" s="1">
        <v>0</v>
      </c>
      <c r="N4316" s="1">
        <v>0</v>
      </c>
      <c r="O4316" s="1">
        <v>0</v>
      </c>
      <c r="P4316" s="1">
        <v>0</v>
      </c>
      <c r="R4316" s="1" t="s">
        <v>13317</v>
      </c>
      <c r="S4316" s="1">
        <v>3.75064472461235</v>
      </c>
      <c r="T4316" s="1">
        <v>0</v>
      </c>
      <c r="U4316" s="1" t="b">
        <v>0</v>
      </c>
      <c r="V4316" s="1" t="b">
        <v>0</v>
      </c>
      <c r="W4316" s="1" t="b">
        <v>0</v>
      </c>
      <c r="X4316" s="1" t="s">
        <v>13322</v>
      </c>
      <c r="Y4316" s="1">
        <v>90.499996202230307</v>
      </c>
      <c r="Z4316" s="1">
        <v>7500</v>
      </c>
      <c r="AA4316" s="1">
        <v>5.0000000000000002E-5</v>
      </c>
      <c r="AB4316" s="1" t="b">
        <v>0</v>
      </c>
      <c r="AG4316" s="1">
        <v>104.501655600809</v>
      </c>
      <c r="AH4316" s="1">
        <v>102.501623914669</v>
      </c>
      <c r="AI4316" s="1">
        <v>92.501465483969696</v>
      </c>
      <c r="AJ4316" s="1">
        <v>90.501433797829804</v>
      </c>
      <c r="AW4316" s="1">
        <v>1875</v>
      </c>
      <c r="AX4316" s="1">
        <v>1875</v>
      </c>
      <c r="AY4316" s="1">
        <v>1875</v>
      </c>
      <c r="AZ4316" s="1">
        <v>1875</v>
      </c>
      <c r="BM4316" s="1">
        <v>1.1284944344933501</v>
      </c>
      <c r="BN4316" s="1">
        <v>1.1284944344933501</v>
      </c>
      <c r="BO4316" s="1">
        <v>1.1284944344933501</v>
      </c>
      <c r="BP4316" s="1">
        <v>1.1284944344933501</v>
      </c>
    </row>
    <row r="4317" spans="1:68" x14ac:dyDescent="0.2">
      <c r="A4317" s="1" t="s">
        <v>215</v>
      </c>
      <c r="B4317" s="1" t="s">
        <v>2678</v>
      </c>
      <c r="C4317" s="1">
        <v>267.62029045469899</v>
      </c>
      <c r="D4317" s="1">
        <v>-27.7528494279542</v>
      </c>
      <c r="E4317" s="1" t="s">
        <v>7927</v>
      </c>
      <c r="F4317" s="1" t="s">
        <v>13212</v>
      </c>
      <c r="G4317" s="1">
        <v>0</v>
      </c>
      <c r="H4317" s="1">
        <v>4.4726550208080698E-14</v>
      </c>
      <c r="I4317" s="1">
        <v>0</v>
      </c>
      <c r="J4317" s="1" t="s">
        <v>13301</v>
      </c>
      <c r="K4317" s="1" t="s">
        <v>13306</v>
      </c>
      <c r="L4317" s="1" t="s">
        <v>13308</v>
      </c>
      <c r="M4317" s="1">
        <v>300</v>
      </c>
      <c r="N4317" s="1">
        <v>300</v>
      </c>
      <c r="O4317" s="1">
        <v>0</v>
      </c>
      <c r="P4317" s="1">
        <v>29.960923017601001</v>
      </c>
      <c r="Q4317" s="1" t="s">
        <v>13313</v>
      </c>
      <c r="R4317" s="1" t="s">
        <v>13317</v>
      </c>
      <c r="S4317" s="1">
        <v>12.5895929828114</v>
      </c>
      <c r="T4317" s="1">
        <v>300</v>
      </c>
      <c r="U4317" s="1" t="b">
        <v>1</v>
      </c>
      <c r="V4317" s="1" t="b">
        <v>1</v>
      </c>
      <c r="W4317" s="1" t="b">
        <v>1</v>
      </c>
      <c r="X4317" s="1" t="s">
        <v>13322</v>
      </c>
      <c r="Y4317" s="1">
        <v>99.303525617735701</v>
      </c>
      <c r="Z4317" s="1">
        <v>0.9765625</v>
      </c>
      <c r="AA4317" s="1">
        <v>7.6698310150046203E-2</v>
      </c>
      <c r="AB4317" s="1" t="b">
        <v>0</v>
      </c>
      <c r="AG4317" s="1">
        <v>99.3</v>
      </c>
      <c r="AH4317" s="1">
        <v>97.5</v>
      </c>
      <c r="AI4317" s="1">
        <v>87.1</v>
      </c>
      <c r="AJ4317" s="1">
        <v>85.9</v>
      </c>
      <c r="AW4317" s="1">
        <v>1875</v>
      </c>
      <c r="AX4317" s="1">
        <v>1875</v>
      </c>
      <c r="AY4317" s="1">
        <v>1875</v>
      </c>
      <c r="AZ4317" s="1">
        <v>1875</v>
      </c>
      <c r="BM4317" s="1">
        <v>0.9765625</v>
      </c>
      <c r="BN4317" s="1">
        <v>0.9765625</v>
      </c>
      <c r="BO4317" s="1">
        <v>0.9765625</v>
      </c>
      <c r="BP4317" s="1">
        <v>0.9765625</v>
      </c>
    </row>
    <row r="4318" spans="1:68" x14ac:dyDescent="0.2">
      <c r="A4318" s="1" t="s">
        <v>215</v>
      </c>
      <c r="B4318" s="1" t="s">
        <v>2679</v>
      </c>
      <c r="C4318" s="1">
        <v>267.309306535139</v>
      </c>
      <c r="D4318" s="1">
        <v>-27.869158801113599</v>
      </c>
      <c r="E4318" s="1" t="s">
        <v>7928</v>
      </c>
      <c r="F4318" s="1" t="s">
        <v>13213</v>
      </c>
      <c r="G4318" s="1">
        <v>0</v>
      </c>
      <c r="H4318" s="1">
        <v>0</v>
      </c>
      <c r="I4318" s="1">
        <v>0</v>
      </c>
      <c r="J4318" s="1" t="s">
        <v>13301</v>
      </c>
      <c r="K4318" s="1" t="s">
        <v>13306</v>
      </c>
      <c r="L4318" s="1" t="s">
        <v>13308</v>
      </c>
      <c r="M4318" s="1">
        <v>300</v>
      </c>
      <c r="N4318" s="1">
        <v>299.99999999999898</v>
      </c>
      <c r="O4318" s="1">
        <v>0</v>
      </c>
      <c r="P4318" s="1">
        <v>34.634649651322803</v>
      </c>
      <c r="Q4318" s="1" t="s">
        <v>13313</v>
      </c>
      <c r="R4318" s="1" t="s">
        <v>13317</v>
      </c>
      <c r="S4318" s="1">
        <v>14.553196529355301</v>
      </c>
      <c r="T4318" s="1">
        <v>300</v>
      </c>
      <c r="U4318" s="1" t="b">
        <v>1</v>
      </c>
      <c r="V4318" s="1" t="b">
        <v>1</v>
      </c>
      <c r="W4318" s="1" t="b">
        <v>1</v>
      </c>
      <c r="X4318" s="1" t="s">
        <v>13322</v>
      </c>
      <c r="Y4318" s="1">
        <v>85.903038565651499</v>
      </c>
      <c r="Z4318" s="1">
        <v>0.9765625</v>
      </c>
      <c r="AA4318" s="1">
        <v>7.6694976887395697E-2</v>
      </c>
      <c r="AB4318" s="1" t="b">
        <v>0</v>
      </c>
      <c r="AG4318" s="1">
        <v>99.3</v>
      </c>
      <c r="AH4318" s="1">
        <v>97.5</v>
      </c>
      <c r="AI4318" s="1">
        <v>87.1</v>
      </c>
      <c r="AJ4318" s="1">
        <v>85.9</v>
      </c>
      <c r="AW4318" s="1">
        <v>1875</v>
      </c>
      <c r="AX4318" s="1">
        <v>1875</v>
      </c>
      <c r="AY4318" s="1">
        <v>1875</v>
      </c>
      <c r="AZ4318" s="1">
        <v>1875</v>
      </c>
      <c r="BM4318" s="1">
        <v>0.9765625</v>
      </c>
      <c r="BN4318" s="1">
        <v>0.9765625</v>
      </c>
      <c r="BO4318" s="1">
        <v>0.9765625</v>
      </c>
      <c r="BP4318" s="1">
        <v>0.9765625</v>
      </c>
    </row>
    <row r="4319" spans="1:68" x14ac:dyDescent="0.2">
      <c r="A4319" s="1" t="s">
        <v>215</v>
      </c>
      <c r="B4319" s="1" t="s">
        <v>2680</v>
      </c>
      <c r="C4319" s="1">
        <v>267.09842012931102</v>
      </c>
      <c r="D4319" s="1">
        <v>-27.711431240819302</v>
      </c>
      <c r="E4319" s="1" t="s">
        <v>7929</v>
      </c>
      <c r="F4319" s="1" t="s">
        <v>13214</v>
      </c>
      <c r="G4319" s="1">
        <v>4.7231237019733199E-11</v>
      </c>
      <c r="H4319" s="1">
        <v>0</v>
      </c>
      <c r="I4319" s="1">
        <v>0</v>
      </c>
      <c r="J4319" s="1" t="s">
        <v>13301</v>
      </c>
      <c r="K4319" s="1" t="s">
        <v>13306</v>
      </c>
      <c r="L4319" s="1" t="s">
        <v>13308</v>
      </c>
      <c r="M4319" s="1">
        <v>300</v>
      </c>
      <c r="N4319" s="1">
        <v>300</v>
      </c>
      <c r="O4319" s="1">
        <v>0</v>
      </c>
      <c r="P4319" s="1">
        <v>34.634649651322803</v>
      </c>
      <c r="Q4319" s="1" t="s">
        <v>13313</v>
      </c>
      <c r="R4319" s="1" t="s">
        <v>13317</v>
      </c>
      <c r="S4319" s="1">
        <v>14.553629196009901</v>
      </c>
      <c r="T4319" s="1">
        <v>300</v>
      </c>
      <c r="U4319" s="1" t="b">
        <v>1</v>
      </c>
      <c r="V4319" s="1" t="b">
        <v>1</v>
      </c>
      <c r="W4319" s="1" t="b">
        <v>1</v>
      </c>
      <c r="X4319" s="1" t="s">
        <v>13322</v>
      </c>
      <c r="Y4319" s="1">
        <v>85.903050842061106</v>
      </c>
      <c r="Z4319" s="1">
        <v>0.9765625</v>
      </c>
      <c r="AA4319" s="1">
        <v>7.6699559162068207E-2</v>
      </c>
      <c r="AB4319" s="1" t="b">
        <v>0</v>
      </c>
      <c r="AG4319" s="1">
        <v>99.3</v>
      </c>
      <c r="AH4319" s="1">
        <v>97.5</v>
      </c>
      <c r="AI4319" s="1">
        <v>87.1</v>
      </c>
      <c r="AJ4319" s="1">
        <v>85.9</v>
      </c>
      <c r="AW4319" s="1">
        <v>1875</v>
      </c>
      <c r="AX4319" s="1">
        <v>1875</v>
      </c>
      <c r="AY4319" s="1">
        <v>1875</v>
      </c>
      <c r="AZ4319" s="1">
        <v>1875</v>
      </c>
      <c r="BM4319" s="1">
        <v>0.9765625</v>
      </c>
      <c r="BN4319" s="1">
        <v>0.9765625</v>
      </c>
      <c r="BO4319" s="1">
        <v>0.9765625</v>
      </c>
      <c r="BP4319" s="1">
        <v>0.9765625</v>
      </c>
    </row>
    <row r="4320" spans="1:68" x14ac:dyDescent="0.2">
      <c r="A4320" s="1" t="s">
        <v>215</v>
      </c>
      <c r="B4320" s="1" t="s">
        <v>2681</v>
      </c>
      <c r="C4320" s="1">
        <v>266.97884147405</v>
      </c>
      <c r="D4320" s="1">
        <v>-28.057554188732801</v>
      </c>
      <c r="E4320" s="1" t="s">
        <v>7930</v>
      </c>
      <c r="F4320" s="1" t="s">
        <v>13215</v>
      </c>
      <c r="G4320" s="1">
        <v>-2.8624992133171702E-10</v>
      </c>
      <c r="H4320" s="1">
        <v>4.2060847815679102E-10</v>
      </c>
      <c r="I4320" s="1">
        <v>0</v>
      </c>
      <c r="J4320" s="1" t="s">
        <v>13301</v>
      </c>
      <c r="K4320" s="1" t="s">
        <v>13306</v>
      </c>
      <c r="L4320" s="1" t="s">
        <v>13308</v>
      </c>
      <c r="M4320" s="1">
        <v>300</v>
      </c>
      <c r="N4320" s="1">
        <v>300</v>
      </c>
      <c r="O4320" s="1">
        <v>0</v>
      </c>
      <c r="P4320" s="1">
        <v>29.960890282463598</v>
      </c>
      <c r="Q4320" s="1" t="s">
        <v>13313</v>
      </c>
      <c r="R4320" s="1" t="s">
        <v>13317</v>
      </c>
      <c r="S4320" s="1">
        <v>12.5888832975479</v>
      </c>
      <c r="T4320" s="1">
        <v>300</v>
      </c>
      <c r="U4320" s="1" t="b">
        <v>1</v>
      </c>
      <c r="V4320" s="1" t="b">
        <v>1</v>
      </c>
      <c r="W4320" s="1" t="b">
        <v>1</v>
      </c>
      <c r="X4320" s="1" t="s">
        <v>13322</v>
      </c>
      <c r="Y4320" s="1">
        <v>99.303492176648206</v>
      </c>
      <c r="Z4320" s="1">
        <v>0.9765625</v>
      </c>
      <c r="AA4320" s="1">
        <v>7.6689611654123593E-2</v>
      </c>
      <c r="AB4320" s="1" t="b">
        <v>0</v>
      </c>
      <c r="AG4320" s="1">
        <v>85.9</v>
      </c>
      <c r="AH4320" s="1">
        <v>99.3</v>
      </c>
      <c r="AI4320" s="1">
        <v>97.5</v>
      </c>
      <c r="AJ4320" s="1">
        <v>87.1</v>
      </c>
      <c r="AW4320" s="1">
        <v>1875</v>
      </c>
      <c r="AX4320" s="1">
        <v>1875</v>
      </c>
      <c r="AY4320" s="1">
        <v>1875</v>
      </c>
      <c r="AZ4320" s="1">
        <v>1875</v>
      </c>
      <c r="BM4320" s="1">
        <v>0.9765625</v>
      </c>
      <c r="BN4320" s="1">
        <v>0.9765625</v>
      </c>
      <c r="BO4320" s="1">
        <v>0.9765625</v>
      </c>
      <c r="BP4320" s="1">
        <v>0.9765625</v>
      </c>
    </row>
    <row r="4321" spans="1:68" x14ac:dyDescent="0.2">
      <c r="A4321" s="1" t="s">
        <v>215</v>
      </c>
      <c r="B4321" s="1" t="s">
        <v>2682</v>
      </c>
      <c r="C4321" s="1">
        <v>266.79327422428202</v>
      </c>
      <c r="D4321" s="1">
        <v>-28.100524198337599</v>
      </c>
      <c r="E4321" s="1" t="s">
        <v>7931</v>
      </c>
      <c r="F4321" s="1" t="s">
        <v>13216</v>
      </c>
      <c r="G4321" s="1">
        <v>0</v>
      </c>
      <c r="H4321" s="1">
        <v>0</v>
      </c>
      <c r="I4321" s="1">
        <v>0</v>
      </c>
      <c r="J4321" s="1" t="s">
        <v>13301</v>
      </c>
      <c r="K4321" s="1" t="s">
        <v>13306</v>
      </c>
      <c r="L4321" s="1" t="s">
        <v>13308</v>
      </c>
      <c r="M4321" s="1">
        <v>300</v>
      </c>
      <c r="N4321" s="1">
        <v>300</v>
      </c>
      <c r="O4321" s="1">
        <v>0</v>
      </c>
      <c r="P4321" s="1">
        <v>34.634649651322803</v>
      </c>
      <c r="Q4321" s="1" t="s">
        <v>13313</v>
      </c>
      <c r="R4321" s="1" t="s">
        <v>13317</v>
      </c>
      <c r="S4321" s="1">
        <v>14.552589034634201</v>
      </c>
      <c r="T4321" s="1">
        <v>300</v>
      </c>
      <c r="U4321" s="1" t="b">
        <v>1</v>
      </c>
      <c r="V4321" s="1" t="b">
        <v>1</v>
      </c>
      <c r="W4321" s="1" t="b">
        <v>1</v>
      </c>
      <c r="X4321" s="1" t="s">
        <v>13322</v>
      </c>
      <c r="Y4321" s="1">
        <v>85.903016275270502</v>
      </c>
      <c r="Z4321" s="1">
        <v>0.9765625</v>
      </c>
      <c r="AA4321" s="1">
        <v>7.6688534258704505E-2</v>
      </c>
      <c r="AB4321" s="1" t="b">
        <v>0</v>
      </c>
      <c r="AG4321" s="1">
        <v>99.3</v>
      </c>
      <c r="AH4321" s="1">
        <v>97.5</v>
      </c>
      <c r="AI4321" s="1">
        <v>87.1</v>
      </c>
      <c r="AJ4321" s="1">
        <v>85.9</v>
      </c>
      <c r="AW4321" s="1">
        <v>1875</v>
      </c>
      <c r="AX4321" s="1">
        <v>1875</v>
      </c>
      <c r="AY4321" s="1">
        <v>1875</v>
      </c>
      <c r="AZ4321" s="1">
        <v>1875</v>
      </c>
      <c r="BM4321" s="1">
        <v>0.9765625</v>
      </c>
      <c r="BN4321" s="1">
        <v>0.9765625</v>
      </c>
      <c r="BO4321" s="1">
        <v>0.9765625</v>
      </c>
      <c r="BP4321" s="1">
        <v>0.9765625</v>
      </c>
    </row>
    <row r="4322" spans="1:68" x14ac:dyDescent="0.2">
      <c r="A4322" s="1" t="s">
        <v>215</v>
      </c>
      <c r="B4322" s="1" t="s">
        <v>2683</v>
      </c>
      <c r="C4322" s="1">
        <v>266.38022201329699</v>
      </c>
      <c r="D4322" s="1">
        <v>-28.903103957814299</v>
      </c>
      <c r="E4322" s="1" t="s">
        <v>7932</v>
      </c>
      <c r="F4322" s="1" t="s">
        <v>13217</v>
      </c>
      <c r="G4322" s="1">
        <v>-1.9500775890723199E-10</v>
      </c>
      <c r="H4322" s="1">
        <v>4.4654987727747802E-10</v>
      </c>
      <c r="I4322" s="1">
        <v>0</v>
      </c>
      <c r="J4322" s="1" t="s">
        <v>13301</v>
      </c>
      <c r="K4322" s="1" t="s">
        <v>13306</v>
      </c>
      <c r="L4322" s="1" t="s">
        <v>13308</v>
      </c>
      <c r="M4322" s="1">
        <v>300</v>
      </c>
      <c r="N4322" s="1">
        <v>300</v>
      </c>
      <c r="O4322" s="1">
        <v>0</v>
      </c>
      <c r="P4322" s="1">
        <v>34.634649651322803</v>
      </c>
      <c r="Q4322" s="1" t="s">
        <v>13313</v>
      </c>
      <c r="R4322" s="1" t="s">
        <v>13317</v>
      </c>
      <c r="S4322" s="1">
        <v>14.550411971567399</v>
      </c>
      <c r="T4322" s="1">
        <v>300</v>
      </c>
      <c r="U4322" s="1" t="b">
        <v>1</v>
      </c>
      <c r="V4322" s="1" t="b">
        <v>1</v>
      </c>
      <c r="W4322" s="1" t="b">
        <v>1</v>
      </c>
      <c r="X4322" s="1" t="s">
        <v>13322</v>
      </c>
      <c r="Y4322" s="1">
        <v>85.902945527071594</v>
      </c>
      <c r="Z4322" s="1">
        <v>0.9765625</v>
      </c>
      <c r="AA4322" s="1">
        <v>7.6665464529584698E-2</v>
      </c>
      <c r="AB4322" s="1" t="b">
        <v>0</v>
      </c>
      <c r="AG4322" s="1">
        <v>99.3</v>
      </c>
      <c r="AH4322" s="1">
        <v>97.5</v>
      </c>
      <c r="AI4322" s="1">
        <v>87.1</v>
      </c>
      <c r="AJ4322" s="1">
        <v>85.9</v>
      </c>
      <c r="AW4322" s="1">
        <v>1875</v>
      </c>
      <c r="AX4322" s="1">
        <v>1875</v>
      </c>
      <c r="AY4322" s="1">
        <v>1875</v>
      </c>
      <c r="AZ4322" s="1">
        <v>1875</v>
      </c>
      <c r="BM4322" s="1">
        <v>0.9765625</v>
      </c>
      <c r="BN4322" s="1">
        <v>0.9765625</v>
      </c>
      <c r="BO4322" s="1">
        <v>0.9765625</v>
      </c>
      <c r="BP4322" s="1">
        <v>0.9765625</v>
      </c>
    </row>
    <row r="4323" spans="1:68" x14ac:dyDescent="0.2">
      <c r="A4323" s="1" t="s">
        <v>215</v>
      </c>
      <c r="B4323" s="1" t="s">
        <v>2684</v>
      </c>
      <c r="C4323" s="1">
        <v>266.28670547661397</v>
      </c>
      <c r="D4323" s="1">
        <v>-29.2280647904715</v>
      </c>
      <c r="E4323" s="1" t="s">
        <v>7933</v>
      </c>
      <c r="F4323" s="1" t="s">
        <v>13218</v>
      </c>
      <c r="G4323" s="1">
        <v>1.28239964756609E-9</v>
      </c>
      <c r="H4323" s="1">
        <v>2.56506765443343E-10</v>
      </c>
      <c r="I4323" s="1">
        <v>0</v>
      </c>
      <c r="J4323" s="1" t="s">
        <v>13301</v>
      </c>
      <c r="K4323" s="1" t="s">
        <v>13306</v>
      </c>
      <c r="L4323" s="1" t="s">
        <v>13308</v>
      </c>
      <c r="M4323" s="1">
        <v>300</v>
      </c>
      <c r="N4323" s="1">
        <v>300</v>
      </c>
      <c r="O4323" s="1">
        <v>0</v>
      </c>
      <c r="P4323" s="1">
        <v>34.634649651322803</v>
      </c>
      <c r="Q4323" s="1" t="s">
        <v>13313</v>
      </c>
      <c r="R4323" s="1" t="s">
        <v>13317</v>
      </c>
      <c r="S4323" s="1">
        <v>14.5518276336258</v>
      </c>
      <c r="T4323" s="1">
        <v>300</v>
      </c>
      <c r="U4323" s="1" t="b">
        <v>1</v>
      </c>
      <c r="V4323" s="1" t="b">
        <v>1</v>
      </c>
      <c r="W4323" s="1" t="b">
        <v>1</v>
      </c>
      <c r="X4323" s="1" t="s">
        <v>13322</v>
      </c>
      <c r="Y4323" s="1">
        <v>85.902917120470406</v>
      </c>
      <c r="Z4323" s="1">
        <v>0.9765625</v>
      </c>
      <c r="AA4323" s="1">
        <v>7.6704676720597997E-2</v>
      </c>
      <c r="AB4323" s="1" t="b">
        <v>0</v>
      </c>
      <c r="AG4323" s="1">
        <v>99.3</v>
      </c>
      <c r="AH4323" s="1">
        <v>97.5</v>
      </c>
      <c r="AI4323" s="1">
        <v>87.1</v>
      </c>
      <c r="AJ4323" s="1">
        <v>85.9</v>
      </c>
      <c r="AW4323" s="1">
        <v>1875</v>
      </c>
      <c r="AX4323" s="1">
        <v>1875</v>
      </c>
      <c r="AY4323" s="1">
        <v>1875</v>
      </c>
      <c r="AZ4323" s="1">
        <v>1875</v>
      </c>
      <c r="BM4323" s="1">
        <v>0.9765625</v>
      </c>
      <c r="BN4323" s="1">
        <v>0.9765625</v>
      </c>
      <c r="BO4323" s="1">
        <v>0.9765625</v>
      </c>
      <c r="BP4323" s="1">
        <v>0.9765625</v>
      </c>
    </row>
    <row r="4324" spans="1:68" x14ac:dyDescent="0.2">
      <c r="A4324" s="1" t="s">
        <v>215</v>
      </c>
      <c r="B4324" s="1" t="s">
        <v>2685</v>
      </c>
      <c r="C4324" s="1">
        <v>266.37913915686102</v>
      </c>
      <c r="D4324" s="1">
        <v>-29.392671578452799</v>
      </c>
      <c r="E4324" s="1" t="s">
        <v>7934</v>
      </c>
      <c r="F4324" s="1" t="s">
        <v>13219</v>
      </c>
      <c r="G4324" s="1">
        <v>-3.6639989930459698E-10</v>
      </c>
      <c r="H4324" s="1">
        <v>1.20135513858905E-10</v>
      </c>
      <c r="I4324" s="1">
        <v>0</v>
      </c>
      <c r="J4324" s="1" t="s">
        <v>13301</v>
      </c>
      <c r="K4324" s="1" t="s">
        <v>13306</v>
      </c>
      <c r="L4324" s="1" t="s">
        <v>13308</v>
      </c>
      <c r="M4324" s="1">
        <v>300</v>
      </c>
      <c r="N4324" s="1">
        <v>300</v>
      </c>
      <c r="O4324" s="1">
        <v>0</v>
      </c>
      <c r="P4324" s="1">
        <v>34.634649651322803</v>
      </c>
      <c r="Q4324" s="1" t="s">
        <v>13313</v>
      </c>
      <c r="R4324" s="1" t="s">
        <v>13317</v>
      </c>
      <c r="S4324" s="1">
        <v>14.553043523573301</v>
      </c>
      <c r="T4324" s="1">
        <v>300</v>
      </c>
      <c r="U4324" s="1" t="b">
        <v>1</v>
      </c>
      <c r="V4324" s="1" t="b">
        <v>1</v>
      </c>
      <c r="W4324" s="1" t="b">
        <v>1</v>
      </c>
      <c r="X4324" s="1" t="s">
        <v>13322</v>
      </c>
      <c r="Y4324" s="1">
        <v>85.902903547758598</v>
      </c>
      <c r="Z4324" s="1">
        <v>0.9765625</v>
      </c>
      <c r="AA4324" s="1">
        <v>7.6717471258224104E-2</v>
      </c>
      <c r="AB4324" s="1" t="b">
        <v>0</v>
      </c>
      <c r="AG4324" s="1">
        <v>99.3</v>
      </c>
      <c r="AH4324" s="1">
        <v>97.5</v>
      </c>
      <c r="AI4324" s="1">
        <v>87.1</v>
      </c>
      <c r="AJ4324" s="1">
        <v>85.9</v>
      </c>
      <c r="AW4324" s="1">
        <v>1875</v>
      </c>
      <c r="AX4324" s="1">
        <v>1875</v>
      </c>
      <c r="AY4324" s="1">
        <v>1875</v>
      </c>
      <c r="AZ4324" s="1">
        <v>1875</v>
      </c>
      <c r="BM4324" s="1">
        <v>0.9765625</v>
      </c>
      <c r="BN4324" s="1">
        <v>0.9765625</v>
      </c>
      <c r="BO4324" s="1">
        <v>1.1284944344933501</v>
      </c>
      <c r="BP4324" s="1">
        <v>0.9765625</v>
      </c>
    </row>
    <row r="4325" spans="1:68" x14ac:dyDescent="0.2">
      <c r="A4325" s="1" t="s">
        <v>215</v>
      </c>
      <c r="B4325" s="1" t="s">
        <v>2678</v>
      </c>
      <c r="C4325" s="1">
        <v>267.62029045469899</v>
      </c>
      <c r="D4325" s="1">
        <v>-27.7528494279542</v>
      </c>
      <c r="E4325" s="1" t="s">
        <v>7927</v>
      </c>
      <c r="F4325" s="1" t="s">
        <v>13212</v>
      </c>
      <c r="G4325" s="1">
        <v>0</v>
      </c>
      <c r="H4325" s="1">
        <v>4.4726550208080698E-14</v>
      </c>
      <c r="I4325" s="1">
        <v>0</v>
      </c>
      <c r="J4325" s="1" t="s">
        <v>13301</v>
      </c>
      <c r="K4325" s="1" t="s">
        <v>13306</v>
      </c>
      <c r="L4325" s="1" t="s">
        <v>13308</v>
      </c>
      <c r="M4325" s="1">
        <v>300</v>
      </c>
      <c r="N4325" s="1">
        <v>300</v>
      </c>
      <c r="O4325" s="1">
        <v>0</v>
      </c>
      <c r="P4325" s="1">
        <v>31.683915395610001</v>
      </c>
      <c r="Q4325" s="1" t="s">
        <v>13313</v>
      </c>
      <c r="R4325" s="1" t="s">
        <v>13317</v>
      </c>
      <c r="S4325" s="1">
        <v>13.313595472892001</v>
      </c>
      <c r="T4325" s="1">
        <v>300</v>
      </c>
      <c r="U4325" s="1" t="b">
        <v>1</v>
      </c>
      <c r="V4325" s="1" t="b">
        <v>1</v>
      </c>
      <c r="W4325" s="1" t="b">
        <v>1</v>
      </c>
      <c r="X4325" s="1" t="s">
        <v>13322</v>
      </c>
      <c r="Y4325" s="1">
        <v>93.903333892299898</v>
      </c>
      <c r="Z4325" s="1">
        <v>1.1284944344933501</v>
      </c>
      <c r="AA4325" s="1">
        <v>0.127871106349455</v>
      </c>
      <c r="AB4325" s="1" t="b">
        <v>0</v>
      </c>
      <c r="AG4325" s="1">
        <v>107.85</v>
      </c>
      <c r="AH4325" s="1">
        <v>106.35</v>
      </c>
      <c r="AI4325" s="1">
        <v>95.7</v>
      </c>
      <c r="AJ4325" s="1">
        <v>93.9</v>
      </c>
      <c r="AW4325" s="1">
        <v>1875</v>
      </c>
      <c r="AX4325" s="1">
        <v>1875</v>
      </c>
      <c r="AY4325" s="1">
        <v>1875</v>
      </c>
      <c r="AZ4325" s="1">
        <v>1875</v>
      </c>
      <c r="BM4325" s="1">
        <v>1.1284944344933501</v>
      </c>
      <c r="BN4325" s="1">
        <v>1.1284944344933501</v>
      </c>
      <c r="BO4325" s="1">
        <v>1.1284944344933501</v>
      </c>
      <c r="BP4325" s="1">
        <v>1.1284944344933501</v>
      </c>
    </row>
    <row r="4326" spans="1:68" x14ac:dyDescent="0.2">
      <c r="A4326" s="1" t="s">
        <v>215</v>
      </c>
      <c r="B4326" s="1" t="s">
        <v>2679</v>
      </c>
      <c r="C4326" s="1">
        <v>267.309306535139</v>
      </c>
      <c r="D4326" s="1">
        <v>-27.869158801113599</v>
      </c>
      <c r="E4326" s="1" t="s">
        <v>7928</v>
      </c>
      <c r="F4326" s="1" t="s">
        <v>13213</v>
      </c>
      <c r="G4326" s="1">
        <v>7.1562480332929097E-13</v>
      </c>
      <c r="H4326" s="1">
        <v>4.4726550208080701E-13</v>
      </c>
      <c r="I4326" s="1">
        <v>0</v>
      </c>
      <c r="J4326" s="1" t="s">
        <v>13301</v>
      </c>
      <c r="K4326" s="1" t="s">
        <v>13306</v>
      </c>
      <c r="L4326" s="1" t="s">
        <v>13308</v>
      </c>
      <c r="M4326" s="1">
        <v>300</v>
      </c>
      <c r="N4326" s="1">
        <v>300</v>
      </c>
      <c r="O4326" s="1">
        <v>0</v>
      </c>
      <c r="P4326" s="1">
        <v>31.683915395610001</v>
      </c>
      <c r="Q4326" s="1" t="s">
        <v>13313</v>
      </c>
      <c r="R4326" s="1" t="s">
        <v>13317</v>
      </c>
      <c r="S4326" s="1">
        <v>13.3133082140914</v>
      </c>
      <c r="T4326" s="1">
        <v>300</v>
      </c>
      <c r="U4326" s="1" t="b">
        <v>1</v>
      </c>
      <c r="V4326" s="1" t="b">
        <v>1</v>
      </c>
      <c r="W4326" s="1" t="b">
        <v>1</v>
      </c>
      <c r="X4326" s="1" t="s">
        <v>13322</v>
      </c>
      <c r="Y4326" s="1">
        <v>93.903321551975196</v>
      </c>
      <c r="Z4326" s="1">
        <v>1.1284944344933501</v>
      </c>
      <c r="AA4326" s="1">
        <v>0.12786555481844</v>
      </c>
      <c r="AB4326" s="1" t="b">
        <v>0</v>
      </c>
      <c r="AG4326" s="1">
        <v>107.85</v>
      </c>
      <c r="AH4326" s="1">
        <v>106.35</v>
      </c>
      <c r="AI4326" s="1">
        <v>95.7</v>
      </c>
      <c r="AJ4326" s="1">
        <v>93.9</v>
      </c>
      <c r="AW4326" s="1">
        <v>1875</v>
      </c>
      <c r="AX4326" s="1">
        <v>1875</v>
      </c>
      <c r="AY4326" s="1">
        <v>1875</v>
      </c>
      <c r="AZ4326" s="1">
        <v>1875</v>
      </c>
      <c r="BM4326" s="1">
        <v>1.1284944344933501</v>
      </c>
      <c r="BN4326" s="1">
        <v>1.1284944344933501</v>
      </c>
      <c r="BO4326" s="1">
        <v>1.1284944344933501</v>
      </c>
      <c r="BP4326" s="1">
        <v>1.1284944344933501</v>
      </c>
    </row>
    <row r="4327" spans="1:68" x14ac:dyDescent="0.2">
      <c r="A4327" s="1" t="s">
        <v>215</v>
      </c>
      <c r="B4327" s="1" t="s">
        <v>2680</v>
      </c>
      <c r="C4327" s="1">
        <v>267.09842012931102</v>
      </c>
      <c r="D4327" s="1">
        <v>-27.711431240819302</v>
      </c>
      <c r="E4327" s="1" t="s">
        <v>7929</v>
      </c>
      <c r="F4327" s="1" t="s">
        <v>13214</v>
      </c>
      <c r="G4327" s="1">
        <v>0</v>
      </c>
      <c r="H4327" s="1">
        <v>4.4726550208080698E-14</v>
      </c>
      <c r="I4327" s="1">
        <v>0</v>
      </c>
      <c r="J4327" s="1" t="s">
        <v>13301</v>
      </c>
      <c r="K4327" s="1" t="s">
        <v>13306</v>
      </c>
      <c r="L4327" s="1" t="s">
        <v>13308</v>
      </c>
      <c r="M4327" s="1">
        <v>300</v>
      </c>
      <c r="N4327" s="1">
        <v>300</v>
      </c>
      <c r="O4327" s="1">
        <v>0</v>
      </c>
      <c r="P4327" s="1">
        <v>31.683915395610001</v>
      </c>
      <c r="Q4327" s="1" t="s">
        <v>13313</v>
      </c>
      <c r="R4327" s="1" t="s">
        <v>13317</v>
      </c>
      <c r="S4327" s="1">
        <v>13.3136982368656</v>
      </c>
      <c r="T4327" s="1">
        <v>300</v>
      </c>
      <c r="U4327" s="1" t="b">
        <v>1</v>
      </c>
      <c r="V4327" s="1" t="b">
        <v>1</v>
      </c>
      <c r="W4327" s="1" t="b">
        <v>1</v>
      </c>
      <c r="X4327" s="1" t="s">
        <v>13322</v>
      </c>
      <c r="Y4327" s="1">
        <v>93.903334971705902</v>
      </c>
      <c r="Z4327" s="1">
        <v>1.1284944344933501</v>
      </c>
      <c r="AA4327" s="1">
        <v>0.127873083300485</v>
      </c>
      <c r="AB4327" s="1" t="b">
        <v>0</v>
      </c>
      <c r="AG4327" s="1">
        <v>107.85</v>
      </c>
      <c r="AH4327" s="1">
        <v>106.35</v>
      </c>
      <c r="AI4327" s="1">
        <v>95.7</v>
      </c>
      <c r="AJ4327" s="1">
        <v>93.9</v>
      </c>
      <c r="AW4327" s="1">
        <v>1875</v>
      </c>
      <c r="AX4327" s="1">
        <v>1875</v>
      </c>
      <c r="AY4327" s="1">
        <v>1875</v>
      </c>
      <c r="AZ4327" s="1">
        <v>1875</v>
      </c>
      <c r="BM4327" s="1">
        <v>1.1284944344933501</v>
      </c>
      <c r="BN4327" s="1">
        <v>1.1284944344933501</v>
      </c>
      <c r="BO4327" s="1">
        <v>1.1284944344933501</v>
      </c>
      <c r="BP4327" s="1">
        <v>1.1284944344933501</v>
      </c>
    </row>
    <row r="4328" spans="1:68" x14ac:dyDescent="0.2">
      <c r="A4328" s="1" t="s">
        <v>215</v>
      </c>
      <c r="B4328" s="1" t="s">
        <v>2681</v>
      </c>
      <c r="C4328" s="1">
        <v>267.02716014335402</v>
      </c>
      <c r="D4328" s="1">
        <v>-28.0832894177715</v>
      </c>
      <c r="E4328" s="1" t="s">
        <v>7935</v>
      </c>
      <c r="F4328" s="1" t="s">
        <v>13220</v>
      </c>
      <c r="G4328" s="1">
        <v>0</v>
      </c>
      <c r="H4328" s="1">
        <v>4.4726550208080698E-14</v>
      </c>
      <c r="I4328" s="1">
        <v>0</v>
      </c>
      <c r="J4328" s="1" t="s">
        <v>13301</v>
      </c>
      <c r="K4328" s="1" t="s">
        <v>13306</v>
      </c>
      <c r="L4328" s="1" t="s">
        <v>13308</v>
      </c>
      <c r="M4328" s="1">
        <v>300</v>
      </c>
      <c r="N4328" s="1">
        <v>300</v>
      </c>
      <c r="O4328" s="1">
        <v>0</v>
      </c>
      <c r="P4328" s="1">
        <v>31.683915395610001</v>
      </c>
      <c r="Q4328" s="1" t="s">
        <v>13313</v>
      </c>
      <c r="R4328" s="1" t="s">
        <v>13317</v>
      </c>
      <c r="S4328" s="1">
        <v>13.3127791693473</v>
      </c>
      <c r="T4328" s="1">
        <v>300</v>
      </c>
      <c r="U4328" s="1" t="b">
        <v>1</v>
      </c>
      <c r="V4328" s="1" t="b">
        <v>1</v>
      </c>
      <c r="W4328" s="1" t="b">
        <v>1</v>
      </c>
      <c r="X4328" s="1" t="s">
        <v>13322</v>
      </c>
      <c r="Y4328" s="1">
        <v>93.903300162898105</v>
      </c>
      <c r="Z4328" s="1">
        <v>1.1284944344933501</v>
      </c>
      <c r="AA4328" s="1">
        <v>0.127855334522676</v>
      </c>
      <c r="AB4328" s="1" t="b">
        <v>0</v>
      </c>
      <c r="AG4328" s="1">
        <v>107.85</v>
      </c>
      <c r="AH4328" s="1">
        <v>106.35</v>
      </c>
      <c r="AI4328" s="1">
        <v>95.7</v>
      </c>
      <c r="AJ4328" s="1">
        <v>93.9</v>
      </c>
      <c r="AW4328" s="1">
        <v>1875</v>
      </c>
      <c r="AX4328" s="1">
        <v>1875</v>
      </c>
      <c r="AY4328" s="1">
        <v>1875</v>
      </c>
      <c r="AZ4328" s="1">
        <v>1875</v>
      </c>
      <c r="BM4328" s="1">
        <v>1.1284944344933501</v>
      </c>
      <c r="BN4328" s="1">
        <v>1.1284944344933501</v>
      </c>
      <c r="BO4328" s="1">
        <v>1.1284944344933501</v>
      </c>
      <c r="BP4328" s="1">
        <v>1.1284944344933501</v>
      </c>
    </row>
    <row r="4329" spans="1:68" x14ac:dyDescent="0.2">
      <c r="A4329" s="1" t="s">
        <v>215</v>
      </c>
      <c r="B4329" s="1" t="s">
        <v>2682</v>
      </c>
      <c r="C4329" s="1">
        <v>266.79327422428202</v>
      </c>
      <c r="D4329" s="1">
        <v>-28.100524198337599</v>
      </c>
      <c r="E4329" s="1" t="s">
        <v>7931</v>
      </c>
      <c r="F4329" s="1" t="s">
        <v>13216</v>
      </c>
      <c r="G4329" s="1">
        <v>0</v>
      </c>
      <c r="H4329" s="1">
        <v>4.4726550208080698E-14</v>
      </c>
      <c r="I4329" s="1">
        <v>0</v>
      </c>
      <c r="J4329" s="1" t="s">
        <v>13301</v>
      </c>
      <c r="K4329" s="1" t="s">
        <v>13306</v>
      </c>
      <c r="L4329" s="1" t="s">
        <v>13308</v>
      </c>
      <c r="M4329" s="1">
        <v>300</v>
      </c>
      <c r="N4329" s="1">
        <v>300</v>
      </c>
      <c r="O4329" s="1">
        <v>0</v>
      </c>
      <c r="P4329" s="1">
        <v>31.683915395610001</v>
      </c>
      <c r="Q4329" s="1" t="s">
        <v>13313</v>
      </c>
      <c r="R4329" s="1" t="s">
        <v>13317</v>
      </c>
      <c r="S4329" s="1">
        <v>13.3127367660407</v>
      </c>
      <c r="T4329" s="1">
        <v>300</v>
      </c>
      <c r="U4329" s="1" t="b">
        <v>1</v>
      </c>
      <c r="V4329" s="1" t="b">
        <v>1</v>
      </c>
      <c r="W4329" s="1" t="b">
        <v>1</v>
      </c>
      <c r="X4329" s="1" t="s">
        <v>13322</v>
      </c>
      <c r="Y4329" s="1">
        <v>93.903297185656598</v>
      </c>
      <c r="Z4329" s="1">
        <v>1.1284944344933501</v>
      </c>
      <c r="AA4329" s="1">
        <v>0.127854511937704</v>
      </c>
      <c r="AB4329" s="1" t="b">
        <v>0</v>
      </c>
      <c r="AG4329" s="1">
        <v>107.85</v>
      </c>
      <c r="AH4329" s="1">
        <v>106.35</v>
      </c>
      <c r="AI4329" s="1">
        <v>95.7</v>
      </c>
      <c r="AJ4329" s="1">
        <v>93.9</v>
      </c>
      <c r="AW4329" s="1">
        <v>1875</v>
      </c>
      <c r="AX4329" s="1">
        <v>1875</v>
      </c>
      <c r="AY4329" s="1">
        <v>1875</v>
      </c>
      <c r="AZ4329" s="1">
        <v>1875</v>
      </c>
      <c r="BM4329" s="1">
        <v>1.1284944344933501</v>
      </c>
      <c r="BN4329" s="1">
        <v>1.1284944344933501</v>
      </c>
      <c r="BO4329" s="1">
        <v>1.1284944344933501</v>
      </c>
      <c r="BP4329" s="1">
        <v>1.1284944344933501</v>
      </c>
    </row>
    <row r="4330" spans="1:68" x14ac:dyDescent="0.2">
      <c r="A4330" s="1" t="s">
        <v>215</v>
      </c>
      <c r="B4330" s="1" t="s">
        <v>2683</v>
      </c>
      <c r="C4330" s="1">
        <v>266.38022201329699</v>
      </c>
      <c r="D4330" s="1">
        <v>-28.903103957814299</v>
      </c>
      <c r="E4330" s="1" t="s">
        <v>7932</v>
      </c>
      <c r="F4330" s="1" t="s">
        <v>13217</v>
      </c>
      <c r="G4330" s="1">
        <v>0</v>
      </c>
      <c r="H4330" s="1">
        <v>4.4726550208080698E-14</v>
      </c>
      <c r="I4330" s="1">
        <v>0</v>
      </c>
      <c r="J4330" s="1" t="s">
        <v>13301</v>
      </c>
      <c r="K4330" s="1" t="s">
        <v>13306</v>
      </c>
      <c r="L4330" s="1" t="s">
        <v>13308</v>
      </c>
      <c r="M4330" s="1">
        <v>300</v>
      </c>
      <c r="N4330" s="1">
        <v>300</v>
      </c>
      <c r="O4330" s="1">
        <v>0</v>
      </c>
      <c r="P4330" s="1">
        <v>31.683915395610001</v>
      </c>
      <c r="Q4330" s="1" t="s">
        <v>13313</v>
      </c>
      <c r="R4330" s="1" t="s">
        <v>13317</v>
      </c>
      <c r="S4330" s="1">
        <v>13.3107534577263</v>
      </c>
      <c r="T4330" s="1">
        <v>300</v>
      </c>
      <c r="U4330" s="1" t="b">
        <v>1</v>
      </c>
      <c r="V4330" s="1" t="b">
        <v>1</v>
      </c>
      <c r="W4330" s="1" t="b">
        <v>1</v>
      </c>
      <c r="X4330" s="1" t="s">
        <v>13322</v>
      </c>
      <c r="Y4330" s="1">
        <v>93.903219848568298</v>
      </c>
      <c r="Z4330" s="1">
        <v>1.1284944344933501</v>
      </c>
      <c r="AA4330" s="1">
        <v>0.127816209156211</v>
      </c>
      <c r="AB4330" s="1" t="b">
        <v>0</v>
      </c>
      <c r="AG4330" s="1">
        <v>107.85</v>
      </c>
      <c r="AH4330" s="1">
        <v>106.35</v>
      </c>
      <c r="AI4330" s="1">
        <v>95.7</v>
      </c>
      <c r="AJ4330" s="1">
        <v>93.9</v>
      </c>
      <c r="AW4330" s="1">
        <v>1875</v>
      </c>
      <c r="AX4330" s="1">
        <v>1875</v>
      </c>
      <c r="AY4330" s="1">
        <v>1875</v>
      </c>
      <c r="AZ4330" s="1">
        <v>1875</v>
      </c>
      <c r="BM4330" s="1">
        <v>1.1284944344933501</v>
      </c>
      <c r="BN4330" s="1">
        <v>1.1284944344933501</v>
      </c>
      <c r="BO4330" s="1">
        <v>1.1284944344933501</v>
      </c>
      <c r="BP4330" s="1">
        <v>1.1284944344933501</v>
      </c>
    </row>
    <row r="4331" spans="1:68" x14ac:dyDescent="0.2">
      <c r="A4331" s="1" t="s">
        <v>215</v>
      </c>
      <c r="B4331" s="1" t="s">
        <v>2684</v>
      </c>
      <c r="C4331" s="1">
        <v>266.28670547661397</v>
      </c>
      <c r="D4331" s="1">
        <v>-29.2280647904715</v>
      </c>
      <c r="E4331" s="1" t="s">
        <v>7933</v>
      </c>
      <c r="F4331" s="1" t="s">
        <v>13218</v>
      </c>
      <c r="G4331" s="1">
        <v>0</v>
      </c>
      <c r="H4331" s="1">
        <v>4.4726550208080698E-14</v>
      </c>
      <c r="I4331" s="1">
        <v>0</v>
      </c>
      <c r="J4331" s="1" t="s">
        <v>13301</v>
      </c>
      <c r="K4331" s="1" t="s">
        <v>13306</v>
      </c>
      <c r="L4331" s="1" t="s">
        <v>13308</v>
      </c>
      <c r="M4331" s="1">
        <v>300</v>
      </c>
      <c r="N4331" s="1">
        <v>300</v>
      </c>
      <c r="O4331" s="1">
        <v>0</v>
      </c>
      <c r="P4331" s="1">
        <v>31.683915395610001</v>
      </c>
      <c r="Q4331" s="1" t="s">
        <v>13313</v>
      </c>
      <c r="R4331" s="1" t="s">
        <v>13317</v>
      </c>
      <c r="S4331" s="1">
        <v>13.312055311272101</v>
      </c>
      <c r="T4331" s="1">
        <v>300</v>
      </c>
      <c r="U4331" s="1" t="b">
        <v>1</v>
      </c>
      <c r="V4331" s="1" t="b">
        <v>1</v>
      </c>
      <c r="W4331" s="1" t="b">
        <v>1</v>
      </c>
      <c r="X4331" s="1" t="s">
        <v>13322</v>
      </c>
      <c r="Y4331" s="1">
        <v>93.903188796416401</v>
      </c>
      <c r="Z4331" s="1">
        <v>1.1284944344933501</v>
      </c>
      <c r="AA4331" s="1">
        <v>0.127841127867663</v>
      </c>
      <c r="AB4331" s="1" t="b">
        <v>0</v>
      </c>
      <c r="AG4331" s="1">
        <v>107.85</v>
      </c>
      <c r="AH4331" s="1">
        <v>106.35</v>
      </c>
      <c r="AI4331" s="1">
        <v>95.7</v>
      </c>
      <c r="AJ4331" s="1">
        <v>93.9</v>
      </c>
      <c r="AW4331" s="1">
        <v>1875</v>
      </c>
      <c r="AX4331" s="1">
        <v>1875</v>
      </c>
      <c r="AY4331" s="1">
        <v>1875</v>
      </c>
      <c r="AZ4331" s="1">
        <v>1875</v>
      </c>
      <c r="BM4331" s="1">
        <v>1.1284944344933501</v>
      </c>
      <c r="BN4331" s="1">
        <v>1.1284944344933501</v>
      </c>
      <c r="BO4331" s="1">
        <v>1.1284944344933501</v>
      </c>
      <c r="BP4331" s="1">
        <v>1.1284944344933501</v>
      </c>
    </row>
    <row r="4332" spans="1:68" x14ac:dyDescent="0.2">
      <c r="A4332" s="1" t="s">
        <v>215</v>
      </c>
      <c r="B4332" s="1" t="s">
        <v>2684</v>
      </c>
      <c r="C4332" s="1">
        <v>266.37913915686102</v>
      </c>
      <c r="D4332" s="1">
        <v>-29.392671578452799</v>
      </c>
      <c r="E4332" s="1" t="s">
        <v>7934</v>
      </c>
      <c r="F4332" s="1" t="s">
        <v>13219</v>
      </c>
      <c r="G4332" s="1">
        <v>0</v>
      </c>
      <c r="H4332" s="1">
        <v>4.4726550208080698E-14</v>
      </c>
      <c r="I4332" s="1">
        <v>0</v>
      </c>
      <c r="J4332" s="1" t="s">
        <v>13301</v>
      </c>
      <c r="K4332" s="1" t="s">
        <v>13306</v>
      </c>
      <c r="L4332" s="1" t="s">
        <v>13308</v>
      </c>
      <c r="M4332" s="1">
        <v>300</v>
      </c>
      <c r="N4332" s="1">
        <v>300</v>
      </c>
      <c r="O4332" s="1">
        <v>0</v>
      </c>
      <c r="P4332" s="1">
        <v>31.683915395610001</v>
      </c>
      <c r="Q4332" s="1" t="s">
        <v>13313</v>
      </c>
      <c r="R4332" s="1" t="s">
        <v>13317</v>
      </c>
      <c r="S4332" s="1">
        <v>13.3131676110218</v>
      </c>
      <c r="T4332" s="1">
        <v>300</v>
      </c>
      <c r="U4332" s="1" t="b">
        <v>1</v>
      </c>
      <c r="V4332" s="1" t="b">
        <v>1</v>
      </c>
      <c r="W4332" s="1" t="b">
        <v>1</v>
      </c>
      <c r="X4332" s="1" t="s">
        <v>13322</v>
      </c>
      <c r="Y4332" s="1">
        <v>93.903173959656996</v>
      </c>
      <c r="Z4332" s="1">
        <v>1.1284944344933501</v>
      </c>
      <c r="AA4332" s="1">
        <v>0.12786245209704</v>
      </c>
      <c r="AB4332" s="1" t="b">
        <v>0</v>
      </c>
      <c r="AG4332" s="1">
        <v>107.85</v>
      </c>
      <c r="AH4332" s="1">
        <v>106.35</v>
      </c>
      <c r="AI4332" s="1">
        <v>95.7</v>
      </c>
      <c r="AJ4332" s="1">
        <v>93.9</v>
      </c>
      <c r="AW4332" s="1">
        <v>1875</v>
      </c>
      <c r="AX4332" s="1">
        <v>1875</v>
      </c>
      <c r="AY4332" s="1">
        <v>1875</v>
      </c>
      <c r="AZ4332" s="1">
        <v>1875</v>
      </c>
      <c r="BM4332" s="1">
        <v>1.1284944344933501</v>
      </c>
      <c r="BN4332" s="1">
        <v>1.1284944344933501</v>
      </c>
      <c r="BO4332" s="1">
        <v>1.1284944344933501</v>
      </c>
      <c r="BP4332" s="1">
        <v>1.1284944344933501</v>
      </c>
    </row>
    <row r="4333" spans="1:68" x14ac:dyDescent="0.2">
      <c r="A4333" s="1" t="s">
        <v>215</v>
      </c>
      <c r="B4333" s="1" t="s">
        <v>2686</v>
      </c>
      <c r="C4333" s="1">
        <v>267.60824370566797</v>
      </c>
      <c r="D4333" s="1">
        <v>-27.7707097385907</v>
      </c>
      <c r="E4333" s="1" t="s">
        <v>7936</v>
      </c>
      <c r="F4333" s="1" t="s">
        <v>13221</v>
      </c>
      <c r="G4333" s="1">
        <v>-2.3372025660175E-10</v>
      </c>
      <c r="H4333" s="1">
        <v>2.4617493234527601E-10</v>
      </c>
      <c r="I4333" s="1">
        <v>0</v>
      </c>
      <c r="J4333" s="1" t="s">
        <v>13301</v>
      </c>
      <c r="K4333" s="1" t="s">
        <v>13306</v>
      </c>
      <c r="L4333" s="1" t="s">
        <v>13308</v>
      </c>
      <c r="M4333" s="1">
        <v>150</v>
      </c>
      <c r="N4333" s="1">
        <v>300</v>
      </c>
      <c r="O4333" s="1">
        <v>0</v>
      </c>
      <c r="P4333" s="1">
        <v>11.3923660924704</v>
      </c>
      <c r="Q4333" s="1" t="s">
        <v>13313</v>
      </c>
      <c r="R4333" s="1" t="s">
        <v>13314</v>
      </c>
      <c r="S4333" s="1">
        <v>4.7870667073408804</v>
      </c>
      <c r="T4333" s="1">
        <v>300</v>
      </c>
      <c r="U4333" s="1" t="b">
        <v>1</v>
      </c>
      <c r="V4333" s="1" t="b">
        <v>1</v>
      </c>
      <c r="W4333" s="1" t="b">
        <v>1</v>
      </c>
      <c r="X4333" s="1" t="s">
        <v>13322</v>
      </c>
      <c r="Y4333" s="1">
        <v>261.15926725549701</v>
      </c>
      <c r="Z4333" s="1">
        <v>1.1284944344933501</v>
      </c>
      <c r="AA4333" s="1">
        <v>0.12787025385590201</v>
      </c>
      <c r="AB4333" s="1" t="b">
        <v>0</v>
      </c>
      <c r="AG4333" s="1">
        <v>246.5</v>
      </c>
      <c r="AH4333" s="1">
        <v>245.3</v>
      </c>
      <c r="AI4333" s="1">
        <v>263</v>
      </c>
      <c r="AJ4333" s="1">
        <v>261.14999999999998</v>
      </c>
      <c r="AW4333" s="1">
        <v>1875</v>
      </c>
      <c r="AX4333" s="1">
        <v>1875</v>
      </c>
      <c r="AY4333" s="1">
        <v>1875</v>
      </c>
      <c r="AZ4333" s="1">
        <v>1875</v>
      </c>
      <c r="BM4333" s="1">
        <v>1.1284944344933501</v>
      </c>
      <c r="BN4333" s="1">
        <v>1.1284944344933501</v>
      </c>
      <c r="BO4333" s="1">
        <v>1.1284944344933501</v>
      </c>
      <c r="BP4333" s="1">
        <v>1.1284944344933501</v>
      </c>
    </row>
    <row r="4334" spans="1:68" x14ac:dyDescent="0.2">
      <c r="A4334" s="1" t="s">
        <v>215</v>
      </c>
      <c r="B4334" s="1" t="s">
        <v>2687</v>
      </c>
      <c r="C4334" s="1">
        <v>267.63244906877702</v>
      </c>
      <c r="D4334" s="1">
        <v>-27.7348163458702</v>
      </c>
      <c r="E4334" s="1" t="s">
        <v>7937</v>
      </c>
      <c r="F4334" s="1" t="s">
        <v>13222</v>
      </c>
      <c r="G4334" s="1">
        <v>-2.3372025660175E-10</v>
      </c>
      <c r="H4334" s="1">
        <v>2.4617493234527601E-10</v>
      </c>
      <c r="I4334" s="1">
        <v>0</v>
      </c>
      <c r="J4334" s="1" t="s">
        <v>13301</v>
      </c>
      <c r="K4334" s="1" t="s">
        <v>13306</v>
      </c>
      <c r="L4334" s="1" t="s">
        <v>13308</v>
      </c>
      <c r="M4334" s="1">
        <v>150</v>
      </c>
      <c r="N4334" s="1">
        <v>300</v>
      </c>
      <c r="O4334" s="1">
        <v>0</v>
      </c>
      <c r="P4334" s="1">
        <v>11.3923660924704</v>
      </c>
      <c r="Q4334" s="1" t="s">
        <v>13313</v>
      </c>
      <c r="R4334" s="1" t="s">
        <v>13314</v>
      </c>
      <c r="S4334" s="1">
        <v>4.78709860043951</v>
      </c>
      <c r="T4334" s="1">
        <v>300</v>
      </c>
      <c r="U4334" s="1" t="b">
        <v>1</v>
      </c>
      <c r="V4334" s="1" t="b">
        <v>1</v>
      </c>
      <c r="W4334" s="1" t="b">
        <v>1</v>
      </c>
      <c r="X4334" s="1" t="s">
        <v>13322</v>
      </c>
      <c r="Y4334" s="1">
        <v>261.15927685345702</v>
      </c>
      <c r="Z4334" s="1">
        <v>1.1284944344933501</v>
      </c>
      <c r="AA4334" s="1">
        <v>0.127871967092473</v>
      </c>
      <c r="AB4334" s="1" t="b">
        <v>0</v>
      </c>
      <c r="AG4334" s="1">
        <v>246.5</v>
      </c>
      <c r="AH4334" s="1">
        <v>245.3</v>
      </c>
      <c r="AI4334" s="1">
        <v>263</v>
      </c>
      <c r="AJ4334" s="1">
        <v>261.14999999999998</v>
      </c>
      <c r="AW4334" s="1">
        <v>1875</v>
      </c>
      <c r="AX4334" s="1">
        <v>1875</v>
      </c>
      <c r="AY4334" s="1">
        <v>1875</v>
      </c>
      <c r="AZ4334" s="1">
        <v>1875</v>
      </c>
      <c r="BM4334" s="1">
        <v>1.1284944344933501</v>
      </c>
      <c r="BN4334" s="1">
        <v>1.1284944344933501</v>
      </c>
      <c r="BO4334" s="1">
        <v>1.1284944344933501</v>
      </c>
      <c r="BP4334" s="1">
        <v>1.1284944344933501</v>
      </c>
    </row>
    <row r="4335" spans="1:68" x14ac:dyDescent="0.2">
      <c r="A4335" s="1" t="s">
        <v>215</v>
      </c>
      <c r="B4335" s="1" t="s">
        <v>2688</v>
      </c>
      <c r="C4335" s="1">
        <v>267.29719590796299</v>
      </c>
      <c r="D4335" s="1">
        <v>-27.886992425777599</v>
      </c>
      <c r="E4335" s="1" t="s">
        <v>7938</v>
      </c>
      <c r="F4335" s="1" t="s">
        <v>13223</v>
      </c>
      <c r="G4335" s="1">
        <v>-2.3372025660175E-10</v>
      </c>
      <c r="H4335" s="1">
        <v>2.4617493234527601E-10</v>
      </c>
      <c r="I4335" s="1">
        <v>0</v>
      </c>
      <c r="J4335" s="1" t="s">
        <v>13301</v>
      </c>
      <c r="K4335" s="1" t="s">
        <v>13306</v>
      </c>
      <c r="L4335" s="1" t="s">
        <v>13308</v>
      </c>
      <c r="M4335" s="1">
        <v>150</v>
      </c>
      <c r="N4335" s="1">
        <v>300</v>
      </c>
      <c r="O4335" s="1">
        <v>0</v>
      </c>
      <c r="P4335" s="1">
        <v>11.3923660924704</v>
      </c>
      <c r="Q4335" s="1" t="s">
        <v>13313</v>
      </c>
      <c r="R4335" s="1" t="s">
        <v>13314</v>
      </c>
      <c r="S4335" s="1">
        <v>4.78696344283144</v>
      </c>
      <c r="T4335" s="1">
        <v>300</v>
      </c>
      <c r="U4335" s="1" t="b">
        <v>1</v>
      </c>
      <c r="V4335" s="1" t="b">
        <v>1</v>
      </c>
      <c r="W4335" s="1" t="b">
        <v>1</v>
      </c>
      <c r="X4335" s="1" t="s">
        <v>13322</v>
      </c>
      <c r="Y4335" s="1">
        <v>261.159232966692</v>
      </c>
      <c r="Z4335" s="1">
        <v>1.1284944344933501</v>
      </c>
      <c r="AA4335" s="1">
        <v>0.12786470361711699</v>
      </c>
      <c r="AB4335" s="1" t="b">
        <v>0</v>
      </c>
      <c r="AG4335" s="1">
        <v>246.5</v>
      </c>
      <c r="AH4335" s="1">
        <v>245.3</v>
      </c>
      <c r="AI4335" s="1">
        <v>263</v>
      </c>
      <c r="AJ4335" s="1">
        <v>261.14999999999998</v>
      </c>
      <c r="AW4335" s="1">
        <v>1875</v>
      </c>
      <c r="AX4335" s="1">
        <v>1875</v>
      </c>
      <c r="AY4335" s="1">
        <v>1875</v>
      </c>
      <c r="AZ4335" s="1">
        <v>1875</v>
      </c>
      <c r="BM4335" s="1">
        <v>1.1284944344933501</v>
      </c>
      <c r="BN4335" s="1">
        <v>1.1284944344933501</v>
      </c>
      <c r="BO4335" s="1">
        <v>1.1284944344933501</v>
      </c>
      <c r="BP4335" s="1">
        <v>1.1284944344933501</v>
      </c>
    </row>
    <row r="4336" spans="1:68" x14ac:dyDescent="0.2">
      <c r="A4336" s="1" t="s">
        <v>215</v>
      </c>
      <c r="B4336" s="1" t="s">
        <v>2689</v>
      </c>
      <c r="C4336" s="1">
        <v>267.32141319271199</v>
      </c>
      <c r="D4336" s="1">
        <v>-27.851324127660401</v>
      </c>
      <c r="E4336" s="1" t="s">
        <v>7939</v>
      </c>
      <c r="F4336" s="1" t="s">
        <v>13224</v>
      </c>
      <c r="G4336" s="1">
        <v>-2.3372025660175E-10</v>
      </c>
      <c r="H4336" s="1">
        <v>2.4617493234527601E-10</v>
      </c>
      <c r="I4336" s="1">
        <v>0</v>
      </c>
      <c r="J4336" s="1" t="s">
        <v>13301</v>
      </c>
      <c r="K4336" s="1" t="s">
        <v>13306</v>
      </c>
      <c r="L4336" s="1" t="s">
        <v>13308</v>
      </c>
      <c r="M4336" s="1">
        <v>150</v>
      </c>
      <c r="N4336" s="1">
        <v>300</v>
      </c>
      <c r="O4336" s="1">
        <v>0</v>
      </c>
      <c r="P4336" s="1">
        <v>11.3923660924704</v>
      </c>
      <c r="Q4336" s="1" t="s">
        <v>13313</v>
      </c>
      <c r="R4336" s="1" t="s">
        <v>13314</v>
      </c>
      <c r="S4336" s="1">
        <v>4.78699528836077</v>
      </c>
      <c r="T4336" s="1">
        <v>300</v>
      </c>
      <c r="U4336" s="1" t="b">
        <v>1</v>
      </c>
      <c r="V4336" s="1" t="b">
        <v>1</v>
      </c>
      <c r="W4336" s="1" t="b">
        <v>1</v>
      </c>
      <c r="X4336" s="1" t="s">
        <v>13322</v>
      </c>
      <c r="Y4336" s="1">
        <v>261.15924254753099</v>
      </c>
      <c r="Z4336" s="1">
        <v>1.1284944344933501</v>
      </c>
      <c r="AA4336" s="1">
        <v>0.12786641425804801</v>
      </c>
      <c r="AB4336" s="1" t="b">
        <v>0</v>
      </c>
      <c r="AG4336" s="1">
        <v>246.5</v>
      </c>
      <c r="AH4336" s="1">
        <v>245.3</v>
      </c>
      <c r="AI4336" s="1">
        <v>263</v>
      </c>
      <c r="AJ4336" s="1">
        <v>261.14999999999998</v>
      </c>
      <c r="AW4336" s="1">
        <v>1875</v>
      </c>
      <c r="AX4336" s="1">
        <v>1875</v>
      </c>
      <c r="AY4336" s="1">
        <v>1875</v>
      </c>
      <c r="AZ4336" s="1">
        <v>1875</v>
      </c>
      <c r="BM4336" s="1">
        <v>1.1284944344933501</v>
      </c>
      <c r="BN4336" s="1">
        <v>1.1284944344933501</v>
      </c>
      <c r="BO4336" s="1">
        <v>1.1284944344933501</v>
      </c>
      <c r="BP4336" s="1">
        <v>1.1284944344933501</v>
      </c>
    </row>
    <row r="4337" spans="1:77" x14ac:dyDescent="0.2">
      <c r="A4337" s="1" t="s">
        <v>215</v>
      </c>
      <c r="B4337" s="1" t="s">
        <v>2690</v>
      </c>
      <c r="C4337" s="1">
        <v>267.08627499922397</v>
      </c>
      <c r="D4337" s="1">
        <v>-27.729272165406901</v>
      </c>
      <c r="E4337" s="1" t="s">
        <v>7940</v>
      </c>
      <c r="F4337" s="1" t="s">
        <v>13225</v>
      </c>
      <c r="G4337" s="1">
        <v>-2.3372025660175E-10</v>
      </c>
      <c r="H4337" s="1">
        <v>2.4617493234527601E-10</v>
      </c>
      <c r="I4337" s="1">
        <v>0</v>
      </c>
      <c r="J4337" s="1" t="s">
        <v>13301</v>
      </c>
      <c r="K4337" s="1" t="s">
        <v>13306</v>
      </c>
      <c r="L4337" s="1" t="s">
        <v>13308</v>
      </c>
      <c r="M4337" s="1">
        <v>150</v>
      </c>
      <c r="N4337" s="1">
        <v>300</v>
      </c>
      <c r="O4337" s="1">
        <v>0</v>
      </c>
      <c r="P4337" s="1">
        <v>11.3923660924704</v>
      </c>
      <c r="Q4337" s="1" t="s">
        <v>13313</v>
      </c>
      <c r="R4337" s="1" t="s">
        <v>13314</v>
      </c>
      <c r="S4337" s="1">
        <v>4.7871035449667003</v>
      </c>
      <c r="T4337" s="1">
        <v>300</v>
      </c>
      <c r="U4337" s="1" t="b">
        <v>1</v>
      </c>
      <c r="V4337" s="1" t="b">
        <v>1</v>
      </c>
      <c r="W4337" s="1" t="b">
        <v>1</v>
      </c>
      <c r="X4337" s="1" t="s">
        <v>13322</v>
      </c>
      <c r="Y4337" s="1">
        <v>261.15927024543203</v>
      </c>
      <c r="Z4337" s="1">
        <v>1.1284944344933501</v>
      </c>
      <c r="AA4337" s="1">
        <v>0.127872224775927</v>
      </c>
      <c r="AB4337" s="1" t="b">
        <v>0</v>
      </c>
      <c r="AG4337" s="1">
        <v>246.5</v>
      </c>
      <c r="AH4337" s="1">
        <v>245.3</v>
      </c>
      <c r="AI4337" s="1">
        <v>263</v>
      </c>
      <c r="AJ4337" s="1">
        <v>261.14999999999998</v>
      </c>
      <c r="AW4337" s="1">
        <v>1875</v>
      </c>
      <c r="AX4337" s="1">
        <v>1875</v>
      </c>
      <c r="AY4337" s="1">
        <v>1875</v>
      </c>
      <c r="AZ4337" s="1">
        <v>1875</v>
      </c>
      <c r="BM4337" s="1">
        <v>1.1284944344933501</v>
      </c>
      <c r="BN4337" s="1">
        <v>1.1284944344933501</v>
      </c>
      <c r="BO4337" s="1">
        <v>1.1284944344933501</v>
      </c>
      <c r="BP4337" s="1">
        <v>1.1284944344933501</v>
      </c>
    </row>
    <row r="4338" spans="1:77" x14ac:dyDescent="0.2">
      <c r="A4338" s="1" t="s">
        <v>215</v>
      </c>
      <c r="B4338" s="1" t="s">
        <v>2691</v>
      </c>
      <c r="C4338" s="1">
        <v>267.11056127257001</v>
      </c>
      <c r="D4338" s="1">
        <v>-27.693589249013002</v>
      </c>
      <c r="E4338" s="1" t="s">
        <v>7941</v>
      </c>
      <c r="F4338" s="1" t="s">
        <v>13226</v>
      </c>
      <c r="G4338" s="1">
        <v>-2.3372025660175E-10</v>
      </c>
      <c r="H4338" s="1">
        <v>2.4617493234527601E-10</v>
      </c>
      <c r="I4338" s="1">
        <v>0</v>
      </c>
      <c r="J4338" s="1" t="s">
        <v>13301</v>
      </c>
      <c r="K4338" s="1" t="s">
        <v>13306</v>
      </c>
      <c r="L4338" s="1" t="s">
        <v>13308</v>
      </c>
      <c r="M4338" s="1">
        <v>150</v>
      </c>
      <c r="N4338" s="1">
        <v>300</v>
      </c>
      <c r="O4338" s="1">
        <v>0</v>
      </c>
      <c r="P4338" s="1">
        <v>11.3923660924704</v>
      </c>
      <c r="Q4338" s="1" t="s">
        <v>13313</v>
      </c>
      <c r="R4338" s="1" t="s">
        <v>13314</v>
      </c>
      <c r="S4338" s="1">
        <v>4.7871355097614003</v>
      </c>
      <c r="T4338" s="1">
        <v>300</v>
      </c>
      <c r="U4338" s="1" t="b">
        <v>1</v>
      </c>
      <c r="V4338" s="1" t="b">
        <v>1</v>
      </c>
      <c r="W4338" s="1" t="b">
        <v>1</v>
      </c>
      <c r="X4338" s="1" t="s">
        <v>13322</v>
      </c>
      <c r="Y4338" s="1">
        <v>261.15927986750899</v>
      </c>
      <c r="Z4338" s="1">
        <v>1.1284944344933501</v>
      </c>
      <c r="AA4338" s="1">
        <v>0.1278739418797</v>
      </c>
      <c r="AB4338" s="1" t="b">
        <v>0</v>
      </c>
      <c r="AG4338" s="1">
        <v>246.5</v>
      </c>
      <c r="AH4338" s="1">
        <v>245.3</v>
      </c>
      <c r="AI4338" s="1">
        <v>263</v>
      </c>
      <c r="AJ4338" s="1">
        <v>261.14999999999998</v>
      </c>
      <c r="AW4338" s="1">
        <v>1875</v>
      </c>
      <c r="AX4338" s="1">
        <v>1875</v>
      </c>
      <c r="AY4338" s="1">
        <v>1875</v>
      </c>
      <c r="AZ4338" s="1">
        <v>1875</v>
      </c>
      <c r="BM4338" s="1">
        <v>1.1284944344933501</v>
      </c>
      <c r="BN4338" s="1">
        <v>1.1284944344933501</v>
      </c>
      <c r="BO4338" s="1">
        <v>1.1284944344933501</v>
      </c>
      <c r="BP4338" s="1">
        <v>1.1284944344933501</v>
      </c>
    </row>
    <row r="4339" spans="1:77" x14ac:dyDescent="0.2">
      <c r="A4339" s="1" t="s">
        <v>215</v>
      </c>
      <c r="B4339" s="1" t="s">
        <v>2692</v>
      </c>
      <c r="C4339" s="1">
        <v>267.01495954590001</v>
      </c>
      <c r="D4339" s="1">
        <v>-28.101126629565101</v>
      </c>
      <c r="E4339" s="1" t="s">
        <v>7942</v>
      </c>
      <c r="F4339" s="1" t="s">
        <v>13227</v>
      </c>
      <c r="G4339" s="1">
        <v>-2.3372025660175E-10</v>
      </c>
      <c r="H4339" s="1">
        <v>2.4617493234527601E-10</v>
      </c>
      <c r="I4339" s="1">
        <v>0</v>
      </c>
      <c r="J4339" s="1" t="s">
        <v>13301</v>
      </c>
      <c r="K4339" s="1" t="s">
        <v>13306</v>
      </c>
      <c r="L4339" s="1" t="s">
        <v>13308</v>
      </c>
      <c r="M4339" s="1">
        <v>150</v>
      </c>
      <c r="N4339" s="1">
        <v>300</v>
      </c>
      <c r="O4339" s="1">
        <v>0</v>
      </c>
      <c r="P4339" s="1">
        <v>11.3923660924704</v>
      </c>
      <c r="Q4339" s="1" t="s">
        <v>13313</v>
      </c>
      <c r="R4339" s="1" t="s">
        <v>13314</v>
      </c>
      <c r="S4339" s="1">
        <v>4.7867732156335201</v>
      </c>
      <c r="T4339" s="1">
        <v>300</v>
      </c>
      <c r="U4339" s="1" t="b">
        <v>1</v>
      </c>
      <c r="V4339" s="1" t="b">
        <v>1</v>
      </c>
      <c r="W4339" s="1" t="b">
        <v>1</v>
      </c>
      <c r="X4339" s="1" t="s">
        <v>13322</v>
      </c>
      <c r="Y4339" s="1">
        <v>261.159173416204</v>
      </c>
      <c r="Z4339" s="1">
        <v>1.1284944344933501</v>
      </c>
      <c r="AA4339" s="1">
        <v>0.12785448318416601</v>
      </c>
      <c r="AB4339" s="1" t="b">
        <v>0</v>
      </c>
      <c r="AG4339" s="1">
        <v>246.5</v>
      </c>
      <c r="AH4339" s="1">
        <v>245.3</v>
      </c>
      <c r="AI4339" s="1">
        <v>263</v>
      </c>
      <c r="AJ4339" s="1">
        <v>261.14999999999998</v>
      </c>
      <c r="AW4339" s="1">
        <v>1875</v>
      </c>
      <c r="AX4339" s="1">
        <v>1875</v>
      </c>
      <c r="AY4339" s="1">
        <v>1875</v>
      </c>
      <c r="AZ4339" s="1">
        <v>1875</v>
      </c>
      <c r="BM4339" s="1">
        <v>1.1284944344933501</v>
      </c>
      <c r="BN4339" s="1">
        <v>1.1284944344933501</v>
      </c>
      <c r="BO4339" s="1">
        <v>1.1284944344933501</v>
      </c>
      <c r="BP4339" s="1">
        <v>1.1284944344933501</v>
      </c>
    </row>
    <row r="4340" spans="1:77" x14ac:dyDescent="0.2">
      <c r="A4340" s="1" t="s">
        <v>215</v>
      </c>
      <c r="B4340" s="1" t="s">
        <v>2693</v>
      </c>
      <c r="C4340" s="1">
        <v>267.03935669122899</v>
      </c>
      <c r="D4340" s="1">
        <v>-28.065451129008402</v>
      </c>
      <c r="E4340" s="1" t="s">
        <v>7943</v>
      </c>
      <c r="F4340" s="1" t="s">
        <v>13228</v>
      </c>
      <c r="G4340" s="1">
        <v>-2.3372025660175E-10</v>
      </c>
      <c r="H4340" s="1">
        <v>2.4617493234527601E-10</v>
      </c>
      <c r="I4340" s="1">
        <v>0</v>
      </c>
      <c r="J4340" s="1" t="s">
        <v>13301</v>
      </c>
      <c r="K4340" s="1" t="s">
        <v>13306</v>
      </c>
      <c r="L4340" s="1" t="s">
        <v>13308</v>
      </c>
      <c r="M4340" s="1">
        <v>150</v>
      </c>
      <c r="N4340" s="1">
        <v>300</v>
      </c>
      <c r="O4340" s="1">
        <v>0</v>
      </c>
      <c r="P4340" s="1">
        <v>11.3923660924704</v>
      </c>
      <c r="Q4340" s="1" t="s">
        <v>13313</v>
      </c>
      <c r="R4340" s="1" t="s">
        <v>13314</v>
      </c>
      <c r="S4340" s="1">
        <v>4.7868049128767396</v>
      </c>
      <c r="T4340" s="1">
        <v>300</v>
      </c>
      <c r="U4340" s="1" t="b">
        <v>1</v>
      </c>
      <c r="V4340" s="1" t="b">
        <v>1</v>
      </c>
      <c r="W4340" s="1" t="b">
        <v>1</v>
      </c>
      <c r="X4340" s="1" t="s">
        <v>13322</v>
      </c>
      <c r="Y4340" s="1">
        <v>261.15918307970497</v>
      </c>
      <c r="Z4340" s="1">
        <v>1.1284944344933501</v>
      </c>
      <c r="AA4340" s="1">
        <v>0.127856185915423</v>
      </c>
      <c r="AB4340" s="1" t="b">
        <v>0</v>
      </c>
      <c r="AG4340" s="1">
        <v>246.5</v>
      </c>
      <c r="AH4340" s="1">
        <v>245.3</v>
      </c>
      <c r="AI4340" s="1">
        <v>263</v>
      </c>
      <c r="AJ4340" s="1">
        <v>261.14999999999998</v>
      </c>
      <c r="AW4340" s="1">
        <v>1875</v>
      </c>
      <c r="AX4340" s="1">
        <v>1875</v>
      </c>
      <c r="AY4340" s="1">
        <v>1875</v>
      </c>
      <c r="AZ4340" s="1">
        <v>1875</v>
      </c>
      <c r="BM4340" s="1">
        <v>1.1284944344933501</v>
      </c>
      <c r="BN4340" s="1">
        <v>1.1284944344933501</v>
      </c>
      <c r="BO4340" s="1">
        <v>1.1284944344933501</v>
      </c>
      <c r="BP4340" s="1">
        <v>1.1284944344933501</v>
      </c>
    </row>
    <row r="4341" spans="1:77" x14ac:dyDescent="0.2">
      <c r="A4341" s="1" t="s">
        <v>215</v>
      </c>
      <c r="B4341" s="1" t="s">
        <v>2694</v>
      </c>
      <c r="C4341" s="1">
        <v>266.78103279719102</v>
      </c>
      <c r="D4341" s="1">
        <v>-28.118340603023601</v>
      </c>
      <c r="E4341" s="1" t="s">
        <v>7944</v>
      </c>
      <c r="F4341" s="1" t="s">
        <v>13229</v>
      </c>
      <c r="G4341" s="1">
        <v>-2.3372025660175E-10</v>
      </c>
      <c r="H4341" s="1">
        <v>2.4617493234527601E-10</v>
      </c>
      <c r="I4341" s="1">
        <v>0</v>
      </c>
      <c r="J4341" s="1" t="s">
        <v>13301</v>
      </c>
      <c r="K4341" s="1" t="s">
        <v>13306</v>
      </c>
      <c r="L4341" s="1" t="s">
        <v>13308</v>
      </c>
      <c r="M4341" s="1">
        <v>150</v>
      </c>
      <c r="N4341" s="1">
        <v>300</v>
      </c>
      <c r="O4341" s="1">
        <v>0</v>
      </c>
      <c r="P4341" s="1">
        <v>11.3923660924704</v>
      </c>
      <c r="Q4341" s="1" t="s">
        <v>13313</v>
      </c>
      <c r="R4341" s="1" t="s">
        <v>13314</v>
      </c>
      <c r="S4341" s="1">
        <v>4.7867579876731696</v>
      </c>
      <c r="T4341" s="1">
        <v>300</v>
      </c>
      <c r="U4341" s="1" t="b">
        <v>1</v>
      </c>
      <c r="V4341" s="1" t="b">
        <v>1</v>
      </c>
      <c r="W4341" s="1" t="b">
        <v>1</v>
      </c>
      <c r="X4341" s="1" t="s">
        <v>13322</v>
      </c>
      <c r="Y4341" s="1">
        <v>261.15916512893898</v>
      </c>
      <c r="Z4341" s="1">
        <v>1.1284944344933501</v>
      </c>
      <c r="AA4341" s="1">
        <v>0.12785366159501399</v>
      </c>
      <c r="AB4341" s="1" t="b">
        <v>0</v>
      </c>
      <c r="AG4341" s="1">
        <v>246.5</v>
      </c>
      <c r="AH4341" s="1">
        <v>245.3</v>
      </c>
      <c r="AI4341" s="1">
        <v>263</v>
      </c>
      <c r="AJ4341" s="1">
        <v>261.14999999999998</v>
      </c>
      <c r="AW4341" s="1">
        <v>1875</v>
      </c>
      <c r="AX4341" s="1">
        <v>1875</v>
      </c>
      <c r="AY4341" s="1">
        <v>1875</v>
      </c>
      <c r="AZ4341" s="1">
        <v>1875</v>
      </c>
      <c r="BM4341" s="1">
        <v>1.1284944344933501</v>
      </c>
      <c r="BN4341" s="1">
        <v>1.1284944344933501</v>
      </c>
      <c r="BO4341" s="1">
        <v>1.1284944344933501</v>
      </c>
      <c r="BP4341" s="1">
        <v>1.1284944344933501</v>
      </c>
    </row>
    <row r="4342" spans="1:77" x14ac:dyDescent="0.2">
      <c r="A4342" s="1" t="s">
        <v>215</v>
      </c>
      <c r="B4342" s="1" t="s">
        <v>2695</v>
      </c>
      <c r="C4342" s="1">
        <v>266.80550980663003</v>
      </c>
      <c r="D4342" s="1">
        <v>-28.082709263373602</v>
      </c>
      <c r="E4342" s="1" t="s">
        <v>7945</v>
      </c>
      <c r="F4342" s="1" t="s">
        <v>13230</v>
      </c>
      <c r="G4342" s="1">
        <v>-2.3372025660175E-10</v>
      </c>
      <c r="H4342" s="1">
        <v>2.4617493234527601E-10</v>
      </c>
      <c r="I4342" s="1">
        <v>0</v>
      </c>
      <c r="J4342" s="1" t="s">
        <v>13301</v>
      </c>
      <c r="K4342" s="1" t="s">
        <v>13306</v>
      </c>
      <c r="L4342" s="1" t="s">
        <v>13308</v>
      </c>
      <c r="M4342" s="1">
        <v>150</v>
      </c>
      <c r="N4342" s="1">
        <v>300</v>
      </c>
      <c r="O4342" s="1">
        <v>0</v>
      </c>
      <c r="P4342" s="1">
        <v>11.3923660924704</v>
      </c>
      <c r="Q4342" s="1" t="s">
        <v>13313</v>
      </c>
      <c r="R4342" s="1" t="s">
        <v>13314</v>
      </c>
      <c r="S4342" s="1">
        <v>4.7867896452016003</v>
      </c>
      <c r="T4342" s="1">
        <v>300</v>
      </c>
      <c r="U4342" s="1" t="b">
        <v>1</v>
      </c>
      <c r="V4342" s="1" t="b">
        <v>1</v>
      </c>
      <c r="W4342" s="1" t="b">
        <v>1</v>
      </c>
      <c r="X4342" s="1" t="s">
        <v>13322</v>
      </c>
      <c r="Y4342" s="1">
        <v>261.15917480666297</v>
      </c>
      <c r="Z4342" s="1">
        <v>1.1284944344933501</v>
      </c>
      <c r="AA4342" s="1">
        <v>0.127855362213075</v>
      </c>
      <c r="AB4342" s="1" t="b">
        <v>0</v>
      </c>
      <c r="AG4342" s="1">
        <v>246.5</v>
      </c>
      <c r="AH4342" s="1">
        <v>245.3</v>
      </c>
      <c r="AI4342" s="1">
        <v>263</v>
      </c>
      <c r="AJ4342" s="1">
        <v>261.14999999999998</v>
      </c>
      <c r="AW4342" s="1">
        <v>1875</v>
      </c>
      <c r="AX4342" s="1">
        <v>1875</v>
      </c>
      <c r="AY4342" s="1">
        <v>1875</v>
      </c>
      <c r="AZ4342" s="1">
        <v>1875</v>
      </c>
      <c r="BM4342" s="1">
        <v>1.1284944344933501</v>
      </c>
      <c r="BN4342" s="1">
        <v>1.1284944344933501</v>
      </c>
      <c r="BO4342" s="1">
        <v>1.1284944344933501</v>
      </c>
      <c r="BP4342" s="1">
        <v>1.1284944344933501</v>
      </c>
    </row>
    <row r="4343" spans="1:77" x14ac:dyDescent="0.2">
      <c r="A4343" s="1" t="s">
        <v>215</v>
      </c>
      <c r="B4343" s="1" t="s">
        <v>2696</v>
      </c>
      <c r="C4343" s="1">
        <v>266.367716532401</v>
      </c>
      <c r="D4343" s="1">
        <v>-28.921026253985499</v>
      </c>
      <c r="E4343" s="1" t="s">
        <v>7946</v>
      </c>
      <c r="F4343" s="1" t="s">
        <v>13231</v>
      </c>
      <c r="G4343" s="1">
        <v>-2.3372025660175E-10</v>
      </c>
      <c r="H4343" s="1">
        <v>2.4617493234527601E-10</v>
      </c>
      <c r="I4343" s="1">
        <v>0</v>
      </c>
      <c r="J4343" s="1" t="s">
        <v>13301</v>
      </c>
      <c r="K4343" s="1" t="s">
        <v>13306</v>
      </c>
      <c r="L4343" s="1" t="s">
        <v>13308</v>
      </c>
      <c r="M4343" s="1">
        <v>150</v>
      </c>
      <c r="N4343" s="1">
        <v>300</v>
      </c>
      <c r="O4343" s="1">
        <v>0</v>
      </c>
      <c r="P4343" s="1">
        <v>11.3923660924704</v>
      </c>
      <c r="Q4343" s="1" t="s">
        <v>13313</v>
      </c>
      <c r="R4343" s="1" t="s">
        <v>13314</v>
      </c>
      <c r="S4343" s="1">
        <v>4.7860447687517897</v>
      </c>
      <c r="T4343" s="1">
        <v>300</v>
      </c>
      <c r="U4343" s="1" t="b">
        <v>1</v>
      </c>
      <c r="V4343" s="1" t="b">
        <v>1</v>
      </c>
      <c r="W4343" s="1" t="b">
        <v>1</v>
      </c>
      <c r="X4343" s="1" t="s">
        <v>13322</v>
      </c>
      <c r="Y4343" s="1">
        <v>261.15894999202101</v>
      </c>
      <c r="Z4343" s="1">
        <v>1.1284944344933501</v>
      </c>
      <c r="AA4343" s="1">
        <v>0.12781535388767401</v>
      </c>
      <c r="AB4343" s="1" t="b">
        <v>0</v>
      </c>
      <c r="AG4343" s="1">
        <v>246.5</v>
      </c>
      <c r="AH4343" s="1">
        <v>245.3</v>
      </c>
      <c r="AI4343" s="1">
        <v>263</v>
      </c>
      <c r="AJ4343" s="1">
        <v>261.14999999999998</v>
      </c>
      <c r="AW4343" s="1">
        <v>1875</v>
      </c>
      <c r="AX4343" s="1">
        <v>1875</v>
      </c>
      <c r="AY4343" s="1">
        <v>1875</v>
      </c>
      <c r="AZ4343" s="1">
        <v>1875</v>
      </c>
      <c r="BM4343" s="1">
        <v>1.1284944344933501</v>
      </c>
      <c r="BN4343" s="1">
        <v>1.1284944344933501</v>
      </c>
      <c r="BO4343" s="1">
        <v>1.1284944344933501</v>
      </c>
      <c r="BP4343" s="1">
        <v>1.1284944344933501</v>
      </c>
    </row>
    <row r="4344" spans="1:77" x14ac:dyDescent="0.2">
      <c r="A4344" s="1" t="s">
        <v>215</v>
      </c>
      <c r="B4344" s="1" t="s">
        <v>2697</v>
      </c>
      <c r="C4344" s="1">
        <v>266.392623183404</v>
      </c>
      <c r="D4344" s="1">
        <v>-28.885323890017201</v>
      </c>
      <c r="E4344" s="1" t="s">
        <v>7947</v>
      </c>
      <c r="F4344" s="1" t="s">
        <v>13232</v>
      </c>
      <c r="G4344" s="1">
        <v>-2.3372025660175E-10</v>
      </c>
      <c r="H4344" s="1">
        <v>2.4617493234527601E-10</v>
      </c>
      <c r="I4344" s="1">
        <v>0</v>
      </c>
      <c r="J4344" s="1" t="s">
        <v>13301</v>
      </c>
      <c r="K4344" s="1" t="s">
        <v>13306</v>
      </c>
      <c r="L4344" s="1" t="s">
        <v>13308</v>
      </c>
      <c r="M4344" s="1">
        <v>150</v>
      </c>
      <c r="N4344" s="1">
        <v>300</v>
      </c>
      <c r="O4344" s="1">
        <v>0</v>
      </c>
      <c r="P4344" s="1">
        <v>11.3923660924704</v>
      </c>
      <c r="Q4344" s="1" t="s">
        <v>13313</v>
      </c>
      <c r="R4344" s="1" t="s">
        <v>13314</v>
      </c>
      <c r="S4344" s="1">
        <v>4.7860764879334203</v>
      </c>
      <c r="T4344" s="1">
        <v>300</v>
      </c>
      <c r="U4344" s="1" t="b">
        <v>1</v>
      </c>
      <c r="V4344" s="1" t="b">
        <v>1</v>
      </c>
      <c r="W4344" s="1" t="b">
        <v>1</v>
      </c>
      <c r="X4344" s="1" t="s">
        <v>13322</v>
      </c>
      <c r="Y4344" s="1">
        <v>261.15895977103099</v>
      </c>
      <c r="Z4344" s="1">
        <v>1.1284944344933501</v>
      </c>
      <c r="AA4344" s="1">
        <v>0.12781705764030701</v>
      </c>
      <c r="AB4344" s="1" t="b">
        <v>0</v>
      </c>
      <c r="AG4344" s="1">
        <v>246.5</v>
      </c>
      <c r="AH4344" s="1">
        <v>245.3</v>
      </c>
      <c r="AI4344" s="1">
        <v>263</v>
      </c>
      <c r="AJ4344" s="1">
        <v>261.14999999999998</v>
      </c>
      <c r="AW4344" s="1">
        <v>1875</v>
      </c>
      <c r="AX4344" s="1">
        <v>1875</v>
      </c>
      <c r="AY4344" s="1">
        <v>1875</v>
      </c>
      <c r="AZ4344" s="1">
        <v>1875</v>
      </c>
      <c r="BM4344" s="1">
        <v>1.1284944344933501</v>
      </c>
      <c r="BN4344" s="1">
        <v>1.1284944344933501</v>
      </c>
      <c r="BO4344" s="1">
        <v>1.1284944344933501</v>
      </c>
      <c r="BP4344" s="1">
        <v>1.1284944344933501</v>
      </c>
    </row>
    <row r="4345" spans="1:77" x14ac:dyDescent="0.2">
      <c r="A4345" s="1" t="s">
        <v>215</v>
      </c>
      <c r="B4345" s="1" t="s">
        <v>2698</v>
      </c>
      <c r="C4345" s="1">
        <v>266.27414483850202</v>
      </c>
      <c r="D4345" s="1">
        <v>-29.245977550350499</v>
      </c>
      <c r="E4345" s="1" t="s">
        <v>7948</v>
      </c>
      <c r="F4345" s="1" t="s">
        <v>13233</v>
      </c>
      <c r="G4345" s="1">
        <v>-2.3372025660175E-10</v>
      </c>
      <c r="H4345" s="1">
        <v>2.4617493234527601E-10</v>
      </c>
      <c r="I4345" s="1">
        <v>0</v>
      </c>
      <c r="J4345" s="1" t="s">
        <v>13301</v>
      </c>
      <c r="K4345" s="1" t="s">
        <v>13306</v>
      </c>
      <c r="L4345" s="1" t="s">
        <v>13308</v>
      </c>
      <c r="M4345" s="1">
        <v>150</v>
      </c>
      <c r="N4345" s="1">
        <v>300</v>
      </c>
      <c r="O4345" s="1">
        <v>0</v>
      </c>
      <c r="P4345" s="1">
        <v>11.3923660924704</v>
      </c>
      <c r="Q4345" s="1" t="s">
        <v>13313</v>
      </c>
      <c r="R4345" s="1" t="s">
        <v>13314</v>
      </c>
      <c r="S4345" s="1">
        <v>4.7865723208270499</v>
      </c>
      <c r="T4345" s="1">
        <v>300</v>
      </c>
      <c r="U4345" s="1" t="b">
        <v>1</v>
      </c>
      <c r="V4345" s="1" t="b">
        <v>1</v>
      </c>
      <c r="W4345" s="1" t="b">
        <v>1</v>
      </c>
      <c r="X4345" s="1" t="s">
        <v>13322</v>
      </c>
      <c r="Y4345" s="1">
        <v>261.158863613324</v>
      </c>
      <c r="Z4345" s="1">
        <v>1.1284944344933501</v>
      </c>
      <c r="AA4345" s="1">
        <v>0.12784344831618799</v>
      </c>
      <c r="AB4345" s="1" t="b">
        <v>0</v>
      </c>
      <c r="AG4345" s="1">
        <v>246.5</v>
      </c>
      <c r="AH4345" s="1">
        <v>245.3</v>
      </c>
      <c r="AI4345" s="1">
        <v>263</v>
      </c>
      <c r="AJ4345" s="1">
        <v>261.14999999999998</v>
      </c>
      <c r="AW4345" s="1">
        <v>1875</v>
      </c>
      <c r="AX4345" s="1">
        <v>1875</v>
      </c>
      <c r="AY4345" s="1">
        <v>1875</v>
      </c>
      <c r="AZ4345" s="1">
        <v>1875</v>
      </c>
      <c r="BM4345" s="1">
        <v>1.1284944344933501</v>
      </c>
      <c r="BN4345" s="1">
        <v>1.1284944344933501</v>
      </c>
      <c r="BO4345" s="1">
        <v>1.1284944344933501</v>
      </c>
      <c r="BP4345" s="1">
        <v>1.1284944344933501</v>
      </c>
    </row>
    <row r="4346" spans="1:77" x14ac:dyDescent="0.2">
      <c r="A4346" s="1" t="s">
        <v>215</v>
      </c>
      <c r="B4346" s="1" t="s">
        <v>2699</v>
      </c>
      <c r="C4346" s="1">
        <v>266.29926172934501</v>
      </c>
      <c r="D4346" s="1">
        <v>-29.2101508621253</v>
      </c>
      <c r="E4346" s="1" t="s">
        <v>7949</v>
      </c>
      <c r="F4346" s="1" t="s">
        <v>13234</v>
      </c>
      <c r="G4346" s="1">
        <v>-2.3372025660175E-10</v>
      </c>
      <c r="H4346" s="1">
        <v>2.4617493234527601E-10</v>
      </c>
      <c r="I4346" s="1">
        <v>0</v>
      </c>
      <c r="J4346" s="1" t="s">
        <v>13301</v>
      </c>
      <c r="K4346" s="1" t="s">
        <v>13306</v>
      </c>
      <c r="L4346" s="1" t="s">
        <v>13308</v>
      </c>
      <c r="M4346" s="1">
        <v>150</v>
      </c>
      <c r="N4346" s="1">
        <v>300</v>
      </c>
      <c r="O4346" s="1">
        <v>0</v>
      </c>
      <c r="P4346" s="1">
        <v>11.3923660924704</v>
      </c>
      <c r="Q4346" s="1" t="s">
        <v>13313</v>
      </c>
      <c r="R4346" s="1" t="s">
        <v>13314</v>
      </c>
      <c r="S4346" s="1">
        <v>4.7864852580472901</v>
      </c>
      <c r="T4346" s="1">
        <v>300</v>
      </c>
      <c r="U4346" s="1" t="b">
        <v>1</v>
      </c>
      <c r="V4346" s="1" t="b">
        <v>1</v>
      </c>
      <c r="W4346" s="1" t="b">
        <v>1</v>
      </c>
      <c r="X4346" s="1" t="s">
        <v>13322</v>
      </c>
      <c r="Y4346" s="1">
        <v>261.15887342880899</v>
      </c>
      <c r="Z4346" s="1">
        <v>1.1284944344933501</v>
      </c>
      <c r="AA4346" s="1">
        <v>0.12783880728883501</v>
      </c>
      <c r="AB4346" s="1" t="b">
        <v>0</v>
      </c>
      <c r="AG4346" s="1">
        <v>246.5</v>
      </c>
      <c r="AH4346" s="1">
        <v>245.3</v>
      </c>
      <c r="AI4346" s="1">
        <v>263</v>
      </c>
      <c r="AJ4346" s="1">
        <v>261.14999999999998</v>
      </c>
      <c r="AW4346" s="1">
        <v>1875</v>
      </c>
      <c r="AX4346" s="1">
        <v>1875</v>
      </c>
      <c r="AY4346" s="1">
        <v>1875</v>
      </c>
      <c r="AZ4346" s="1">
        <v>1875</v>
      </c>
      <c r="BM4346" s="1">
        <v>1.1284944344933501</v>
      </c>
      <c r="BN4346" s="1">
        <v>1.1284944344933501</v>
      </c>
      <c r="BO4346" s="1">
        <v>1.1284944344933501</v>
      </c>
      <c r="BP4346" s="1">
        <v>1.1284944344933501</v>
      </c>
    </row>
    <row r="4347" spans="1:77" x14ac:dyDescent="0.2">
      <c r="A4347" s="1" t="s">
        <v>215</v>
      </c>
      <c r="B4347" s="1" t="s">
        <v>2700</v>
      </c>
      <c r="C4347" s="1">
        <v>266.36657465260498</v>
      </c>
      <c r="D4347" s="1">
        <v>-29.4105929182514</v>
      </c>
      <c r="E4347" s="1" t="s">
        <v>7950</v>
      </c>
      <c r="F4347" s="1" t="s">
        <v>13235</v>
      </c>
      <c r="G4347" s="1">
        <v>-2.3372025660175E-10</v>
      </c>
      <c r="H4347" s="1">
        <v>2.4617493234527601E-10</v>
      </c>
      <c r="I4347" s="1">
        <v>0</v>
      </c>
      <c r="J4347" s="1" t="s">
        <v>13301</v>
      </c>
      <c r="K4347" s="1" t="s">
        <v>13306</v>
      </c>
      <c r="L4347" s="1" t="s">
        <v>13308</v>
      </c>
      <c r="M4347" s="1">
        <v>150</v>
      </c>
      <c r="N4347" s="1">
        <v>300</v>
      </c>
      <c r="O4347" s="1">
        <v>0</v>
      </c>
      <c r="P4347" s="1">
        <v>11.3923660924704</v>
      </c>
      <c r="Q4347" s="1" t="s">
        <v>13313</v>
      </c>
      <c r="R4347" s="1" t="s">
        <v>13314</v>
      </c>
      <c r="S4347" s="1">
        <v>4.7869722841070299</v>
      </c>
      <c r="T4347" s="1">
        <v>300</v>
      </c>
      <c r="U4347" s="1" t="b">
        <v>1</v>
      </c>
      <c r="V4347" s="1" t="b">
        <v>1</v>
      </c>
      <c r="W4347" s="1" t="b">
        <v>1</v>
      </c>
      <c r="X4347" s="1" t="s">
        <v>13322</v>
      </c>
      <c r="Y4347" s="1">
        <v>261.15882234452198</v>
      </c>
      <c r="Z4347" s="1">
        <v>1.1284944344933501</v>
      </c>
      <c r="AA4347" s="1">
        <v>0.12786477385063899</v>
      </c>
      <c r="AB4347" s="1" t="b">
        <v>0</v>
      </c>
      <c r="AG4347" s="1">
        <v>246.5</v>
      </c>
      <c r="AH4347" s="1">
        <v>245.3</v>
      </c>
      <c r="AI4347" s="1">
        <v>263</v>
      </c>
      <c r="AJ4347" s="1">
        <v>261.14999999999998</v>
      </c>
      <c r="AW4347" s="1">
        <v>1875</v>
      </c>
      <c r="AX4347" s="1">
        <v>1875</v>
      </c>
      <c r="AY4347" s="1">
        <v>1875</v>
      </c>
      <c r="AZ4347" s="1">
        <v>1875</v>
      </c>
      <c r="BM4347" s="1">
        <v>1.1284944344933501</v>
      </c>
      <c r="BN4347" s="1">
        <v>1.1284944344933501</v>
      </c>
      <c r="BO4347" s="1">
        <v>1.1284944344933501</v>
      </c>
      <c r="BP4347" s="1">
        <v>1.1284944344933501</v>
      </c>
    </row>
    <row r="4348" spans="1:77" x14ac:dyDescent="0.2">
      <c r="A4348" s="1" t="s">
        <v>215</v>
      </c>
      <c r="B4348" s="1" t="s">
        <v>2701</v>
      </c>
      <c r="C4348" s="1">
        <v>266.39169926294898</v>
      </c>
      <c r="D4348" s="1">
        <v>-29.374749076165902</v>
      </c>
      <c r="E4348" s="1" t="s">
        <v>7951</v>
      </c>
      <c r="F4348" s="1" t="s">
        <v>13236</v>
      </c>
      <c r="G4348" s="1">
        <v>-2.3372025660175E-10</v>
      </c>
      <c r="H4348" s="1">
        <v>2.4617493234527601E-10</v>
      </c>
      <c r="I4348" s="1">
        <v>0</v>
      </c>
      <c r="J4348" s="1" t="s">
        <v>13301</v>
      </c>
      <c r="K4348" s="1" t="s">
        <v>13306</v>
      </c>
      <c r="L4348" s="1" t="s">
        <v>13308</v>
      </c>
      <c r="M4348" s="1">
        <v>150</v>
      </c>
      <c r="N4348" s="1">
        <v>300</v>
      </c>
      <c r="O4348" s="1">
        <v>0</v>
      </c>
      <c r="P4348" s="1">
        <v>11.3923660924704</v>
      </c>
      <c r="Q4348" s="1" t="s">
        <v>13313</v>
      </c>
      <c r="R4348" s="1" t="s">
        <v>13314</v>
      </c>
      <c r="S4348" s="1">
        <v>4.7868851794954601</v>
      </c>
      <c r="T4348" s="1">
        <v>300</v>
      </c>
      <c r="U4348" s="1" t="b">
        <v>1</v>
      </c>
      <c r="V4348" s="1" t="b">
        <v>1</v>
      </c>
      <c r="W4348" s="1" t="b">
        <v>1</v>
      </c>
      <c r="X4348" s="1" t="s">
        <v>13322</v>
      </c>
      <c r="Y4348" s="1">
        <v>261.15883217110297</v>
      </c>
      <c r="Z4348" s="1">
        <v>1.1284944344933501</v>
      </c>
      <c r="AA4348" s="1">
        <v>0.12786013021391901</v>
      </c>
      <c r="AB4348" s="1" t="b">
        <v>0</v>
      </c>
      <c r="AG4348" s="1">
        <v>246.5</v>
      </c>
      <c r="AH4348" s="1">
        <v>245.3</v>
      </c>
      <c r="AI4348" s="1">
        <v>263</v>
      </c>
      <c r="AJ4348" s="1">
        <v>261.14999999999998</v>
      </c>
      <c r="AW4348" s="1">
        <v>1875</v>
      </c>
      <c r="AX4348" s="1">
        <v>1875</v>
      </c>
      <c r="AY4348" s="1">
        <v>1875</v>
      </c>
      <c r="AZ4348" s="1">
        <v>1875</v>
      </c>
      <c r="BM4348" s="1">
        <v>1.1284944344933501</v>
      </c>
      <c r="BN4348" s="1">
        <v>1.1284944344933501</v>
      </c>
      <c r="BO4348" s="1">
        <v>1.1284944344933501</v>
      </c>
      <c r="BP4348" s="1">
        <v>1.1284944344933501</v>
      </c>
    </row>
    <row r="4349" spans="1:77" x14ac:dyDescent="0.2">
      <c r="A4349" s="1" t="s">
        <v>171</v>
      </c>
      <c r="B4349" s="1" t="s">
        <v>1226</v>
      </c>
      <c r="C4349" s="1">
        <v>239.03823573</v>
      </c>
      <c r="D4349" s="1">
        <v>-37.935033140000002</v>
      </c>
      <c r="E4349" s="1" t="s">
        <v>6579</v>
      </c>
      <c r="F4349" s="1" t="s">
        <v>11827</v>
      </c>
      <c r="G4349" s="1">
        <v>0</v>
      </c>
      <c r="H4349" s="1">
        <v>0</v>
      </c>
      <c r="I4349" s="1">
        <v>-1</v>
      </c>
      <c r="J4349" s="1" t="s">
        <v>13302</v>
      </c>
      <c r="K4349" s="1" t="s">
        <v>13305</v>
      </c>
      <c r="M4349" s="1">
        <v>0</v>
      </c>
      <c r="N4349" s="1">
        <v>0</v>
      </c>
      <c r="O4349" s="1">
        <v>0</v>
      </c>
      <c r="P4349" s="1">
        <v>0</v>
      </c>
      <c r="R4349" s="1" t="s">
        <v>13315</v>
      </c>
      <c r="S4349" s="1">
        <v>0.2</v>
      </c>
      <c r="T4349" s="1">
        <v>4</v>
      </c>
      <c r="U4349" s="1" t="b">
        <v>0</v>
      </c>
      <c r="V4349" s="1" t="b">
        <v>0</v>
      </c>
      <c r="W4349" s="1" t="b">
        <v>0</v>
      </c>
      <c r="X4349" s="1" t="s">
        <v>13322</v>
      </c>
      <c r="Y4349" s="1">
        <v>339.484132395286</v>
      </c>
      <c r="Z4349" s="1">
        <v>2.8309929364140799E-4</v>
      </c>
      <c r="AA4349" s="1">
        <v>1.8857696484768001E-3</v>
      </c>
      <c r="AB4349" s="1" t="b">
        <v>0</v>
      </c>
      <c r="AG4349" s="1">
        <v>350.5</v>
      </c>
      <c r="AH4349" s="1">
        <v>349.36</v>
      </c>
      <c r="AI4349" s="1">
        <v>340.01299999999998</v>
      </c>
      <c r="AJ4349" s="1">
        <v>340.25400000000002</v>
      </c>
      <c r="AK4349" s="1">
        <v>339.483</v>
      </c>
      <c r="AW4349" s="1">
        <v>1875</v>
      </c>
      <c r="AX4349" s="1">
        <v>125</v>
      </c>
      <c r="AY4349" s="1">
        <v>62.5</v>
      </c>
      <c r="AZ4349" s="1">
        <v>62.5</v>
      </c>
      <c r="BA4349" s="1">
        <v>125</v>
      </c>
      <c r="BM4349" s="1">
        <v>31.25</v>
      </c>
      <c r="BN4349" s="1">
        <v>6.103515625E-2</v>
      </c>
      <c r="BO4349" s="1">
        <v>6.103515625E-2</v>
      </c>
      <c r="BP4349" s="1">
        <v>6.103515625E-2</v>
      </c>
      <c r="BQ4349" s="1">
        <v>6.103515625E-2</v>
      </c>
    </row>
    <row r="4350" spans="1:77" x14ac:dyDescent="0.2">
      <c r="A4350" s="1" t="s">
        <v>172</v>
      </c>
      <c r="B4350" s="1" t="s">
        <v>1227</v>
      </c>
      <c r="C4350" s="1">
        <v>32.420833333333299</v>
      </c>
      <c r="D4350" s="1">
        <v>0.26611111111111102</v>
      </c>
      <c r="E4350" s="1" t="s">
        <v>6580</v>
      </c>
      <c r="F4350" s="1" t="s">
        <v>11828</v>
      </c>
      <c r="G4350" s="1">
        <v>0</v>
      </c>
      <c r="H4350" s="1">
        <v>0</v>
      </c>
      <c r="I4350" s="1">
        <v>215446.044360183</v>
      </c>
      <c r="J4350" s="1" t="s">
        <v>13301</v>
      </c>
      <c r="K4350" s="1" t="s">
        <v>13306</v>
      </c>
      <c r="M4350" s="1">
        <v>0</v>
      </c>
      <c r="N4350" s="1">
        <v>0</v>
      </c>
      <c r="O4350" s="1">
        <v>0</v>
      </c>
      <c r="P4350" s="1">
        <v>0</v>
      </c>
      <c r="R4350" s="1" t="s">
        <v>13320</v>
      </c>
      <c r="S4350" s="1">
        <v>1</v>
      </c>
      <c r="T4350" s="1">
        <v>3</v>
      </c>
      <c r="U4350" s="1" t="b">
        <v>0</v>
      </c>
      <c r="V4350" s="1" t="b">
        <v>0</v>
      </c>
      <c r="W4350" s="1" t="b">
        <v>0</v>
      </c>
      <c r="X4350" s="1" t="s">
        <v>13322</v>
      </c>
      <c r="Y4350" s="1">
        <v>157.69499999999999</v>
      </c>
      <c r="Z4350" s="1">
        <v>5.2601389992272603E-2</v>
      </c>
      <c r="AA4350" s="1">
        <v>0.12</v>
      </c>
      <c r="AB4350" s="1" t="b">
        <v>1</v>
      </c>
      <c r="AC4350" s="1">
        <v>154</v>
      </c>
      <c r="AD4350" s="1">
        <v>162</v>
      </c>
      <c r="AE4350" s="1">
        <v>1875</v>
      </c>
      <c r="AF4350" s="1">
        <v>1.1284944344933501</v>
      </c>
    </row>
    <row r="4351" spans="1:77" x14ac:dyDescent="0.2">
      <c r="A4351" s="1" t="s">
        <v>173</v>
      </c>
      <c r="B4351" s="1" t="s">
        <v>1229</v>
      </c>
      <c r="C4351" s="1">
        <v>51.930333333333301</v>
      </c>
      <c r="D4351" s="1">
        <v>30.207994444444399</v>
      </c>
      <c r="E4351" s="1" t="s">
        <v>6582</v>
      </c>
      <c r="F4351" s="1" t="s">
        <v>11830</v>
      </c>
      <c r="G4351" s="1">
        <v>0</v>
      </c>
      <c r="H4351" s="1">
        <v>0</v>
      </c>
      <c r="I4351" s="1">
        <v>7</v>
      </c>
      <c r="J4351" s="1" t="s">
        <v>13301</v>
      </c>
      <c r="K4351" s="1" t="s">
        <v>13306</v>
      </c>
      <c r="M4351" s="1">
        <v>0</v>
      </c>
      <c r="N4351" s="1">
        <v>0</v>
      </c>
      <c r="O4351" s="1">
        <v>0</v>
      </c>
      <c r="P4351" s="1">
        <v>0</v>
      </c>
      <c r="R4351" s="1" t="s">
        <v>13315</v>
      </c>
      <c r="S4351" s="1">
        <v>4.1299766758777396</v>
      </c>
      <c r="T4351" s="1">
        <v>10</v>
      </c>
      <c r="U4351" s="1" t="b">
        <v>1</v>
      </c>
      <c r="V4351" s="1" t="b">
        <v>0</v>
      </c>
      <c r="W4351" s="1" t="b">
        <v>1</v>
      </c>
      <c r="X4351" s="1" t="s">
        <v>13322</v>
      </c>
      <c r="Y4351" s="1">
        <v>372.404496320654</v>
      </c>
      <c r="Z4351" s="1">
        <v>4.9688307545168997E-4</v>
      </c>
      <c r="AA4351" s="1">
        <v>0.135469882947752</v>
      </c>
      <c r="AB4351" s="1" t="b">
        <v>0</v>
      </c>
      <c r="AG4351" s="1">
        <v>358.60579999999999</v>
      </c>
      <c r="AH4351" s="1">
        <v>358.64568480000003</v>
      </c>
      <c r="AI4351" s="1">
        <v>359.38458400000002</v>
      </c>
      <c r="AJ4351" s="1">
        <v>360.16978</v>
      </c>
      <c r="AK4351" s="1">
        <v>357.38757950000002</v>
      </c>
      <c r="AL4351" s="1">
        <v>357.64891999999998</v>
      </c>
      <c r="AM4351" s="1">
        <v>357.67182059999999</v>
      </c>
      <c r="AN4351" s="1">
        <v>358.60579999999999</v>
      </c>
      <c r="AO4351" s="1">
        <v>371</v>
      </c>
      <c r="AP4351" s="1">
        <v>372.67249299999997</v>
      </c>
      <c r="AQ4351" s="1">
        <v>372.42138499999999</v>
      </c>
      <c r="AR4351" s="1">
        <v>371.41545000000002</v>
      </c>
      <c r="AS4351" s="1">
        <v>372.87281100000001</v>
      </c>
      <c r="AW4351" s="1">
        <v>62.5</v>
      </c>
      <c r="AX4351" s="1">
        <v>62.5</v>
      </c>
      <c r="AY4351" s="1">
        <v>62.5</v>
      </c>
      <c r="AZ4351" s="1">
        <v>62.5</v>
      </c>
      <c r="BA4351" s="1">
        <v>62.5</v>
      </c>
      <c r="BB4351" s="1">
        <v>62.5</v>
      </c>
      <c r="BC4351" s="1">
        <v>62.5</v>
      </c>
      <c r="BD4351" s="1">
        <v>62.5</v>
      </c>
      <c r="BE4351" s="1">
        <v>1875</v>
      </c>
      <c r="BF4351" s="1">
        <v>62.5</v>
      </c>
      <c r="BG4351" s="1">
        <v>62.5</v>
      </c>
      <c r="BH4351" s="1">
        <v>62.5</v>
      </c>
      <c r="BI4351" s="1">
        <v>62.5</v>
      </c>
      <c r="BM4351" s="1">
        <v>0.14106180431166801</v>
      </c>
      <c r="BN4351" s="1">
        <v>0.14106180431166801</v>
      </c>
      <c r="BO4351" s="1">
        <v>0.14106180431166801</v>
      </c>
      <c r="BP4351" s="1">
        <v>0.14106180431166801</v>
      </c>
      <c r="BQ4351" s="1">
        <v>0.14106180431166801</v>
      </c>
      <c r="BR4351" s="1">
        <v>0.14106180431166801</v>
      </c>
      <c r="BS4351" s="1">
        <v>0.14106180431166801</v>
      </c>
      <c r="BT4351" s="1">
        <v>0.14106180431166801</v>
      </c>
      <c r="BU4351" s="1">
        <v>0.9765625</v>
      </c>
      <c r="BV4351" s="1">
        <v>0.1220703125</v>
      </c>
      <c r="BW4351" s="1">
        <v>0.1220703125</v>
      </c>
      <c r="BX4351" s="1">
        <v>0.1220703125</v>
      </c>
      <c r="BY4351" s="1">
        <v>0.1220703125</v>
      </c>
    </row>
    <row r="4352" spans="1:77" x14ac:dyDescent="0.2">
      <c r="A4352" s="1" t="s">
        <v>173</v>
      </c>
      <c r="B4352" s="1" t="s">
        <v>1230</v>
      </c>
      <c r="C4352" s="1">
        <v>52.143791666666701</v>
      </c>
      <c r="D4352" s="1">
        <v>31.118200000000002</v>
      </c>
      <c r="E4352" s="1" t="s">
        <v>6583</v>
      </c>
      <c r="F4352" s="1" t="s">
        <v>11831</v>
      </c>
      <c r="G4352" s="1">
        <v>0</v>
      </c>
      <c r="H4352" s="1">
        <v>0</v>
      </c>
      <c r="I4352" s="1">
        <v>7</v>
      </c>
      <c r="J4352" s="1" t="s">
        <v>13301</v>
      </c>
      <c r="K4352" s="1" t="s">
        <v>13306</v>
      </c>
      <c r="M4352" s="1">
        <v>0</v>
      </c>
      <c r="N4352" s="1">
        <v>0</v>
      </c>
      <c r="O4352" s="1">
        <v>0</v>
      </c>
      <c r="P4352" s="1">
        <v>0</v>
      </c>
      <c r="R4352" s="1" t="s">
        <v>13315</v>
      </c>
      <c r="S4352" s="1">
        <v>4.1299766758777396</v>
      </c>
      <c r="T4352" s="1">
        <v>10</v>
      </c>
      <c r="U4352" s="1" t="b">
        <v>1</v>
      </c>
      <c r="V4352" s="1" t="b">
        <v>0</v>
      </c>
      <c r="W4352" s="1" t="b">
        <v>1</v>
      </c>
      <c r="X4352" s="1" t="s">
        <v>13322</v>
      </c>
      <c r="Y4352" s="1">
        <v>372.404496320654</v>
      </c>
      <c r="Z4352" s="1">
        <v>4.9688307545168997E-4</v>
      </c>
      <c r="AA4352" s="1">
        <v>0.135469882947752</v>
      </c>
      <c r="AB4352" s="1" t="b">
        <v>0</v>
      </c>
      <c r="AG4352" s="1">
        <v>358.60579999999999</v>
      </c>
      <c r="AH4352" s="1">
        <v>358.64568480000003</v>
      </c>
      <c r="AI4352" s="1">
        <v>359.38458400000002</v>
      </c>
      <c r="AJ4352" s="1">
        <v>360.16978</v>
      </c>
      <c r="AK4352" s="1">
        <v>357.38757950000002</v>
      </c>
      <c r="AL4352" s="1">
        <v>357.64891999999998</v>
      </c>
      <c r="AM4352" s="1">
        <v>357.67182059999999</v>
      </c>
      <c r="AN4352" s="1">
        <v>358.60579999999999</v>
      </c>
      <c r="AO4352" s="1">
        <v>371</v>
      </c>
      <c r="AP4352" s="1">
        <v>372.67249299999997</v>
      </c>
      <c r="AQ4352" s="1">
        <v>372.42138499999999</v>
      </c>
      <c r="AR4352" s="1">
        <v>371.41545000000002</v>
      </c>
      <c r="AS4352" s="1">
        <v>372.87281100000001</v>
      </c>
      <c r="AW4352" s="1">
        <v>62.5</v>
      </c>
      <c r="AX4352" s="1">
        <v>62.5</v>
      </c>
      <c r="AY4352" s="1">
        <v>62.5</v>
      </c>
      <c r="AZ4352" s="1">
        <v>62.5</v>
      </c>
      <c r="BA4352" s="1">
        <v>62.5</v>
      </c>
      <c r="BB4352" s="1">
        <v>62.5</v>
      </c>
      <c r="BC4352" s="1">
        <v>62.5</v>
      </c>
      <c r="BD4352" s="1">
        <v>62.5</v>
      </c>
      <c r="BE4352" s="1">
        <v>1875</v>
      </c>
      <c r="BF4352" s="1">
        <v>62.5</v>
      </c>
      <c r="BG4352" s="1">
        <v>62.5</v>
      </c>
      <c r="BH4352" s="1">
        <v>62.5</v>
      </c>
      <c r="BI4352" s="1">
        <v>62.5</v>
      </c>
      <c r="BM4352" s="1">
        <v>0.14106180431166801</v>
      </c>
      <c r="BN4352" s="1">
        <v>0.14106180431166801</v>
      </c>
      <c r="BO4352" s="1">
        <v>0.14106180431166801</v>
      </c>
      <c r="BP4352" s="1">
        <v>0.14106180431166801</v>
      </c>
      <c r="BQ4352" s="1">
        <v>0.14106180431166801</v>
      </c>
      <c r="BR4352" s="1">
        <v>0.14106180431166801</v>
      </c>
      <c r="BS4352" s="1">
        <v>0.14106180431166801</v>
      </c>
      <c r="BT4352" s="1">
        <v>0.14106180431166801</v>
      </c>
      <c r="BU4352" s="1">
        <v>0.9765625</v>
      </c>
      <c r="BV4352" s="1">
        <v>0.1220703125</v>
      </c>
      <c r="BW4352" s="1">
        <v>0.1220703125</v>
      </c>
      <c r="BX4352" s="1">
        <v>0.1220703125</v>
      </c>
      <c r="BY4352" s="1">
        <v>0.1220703125</v>
      </c>
    </row>
    <row r="4353" spans="1:77" x14ac:dyDescent="0.2">
      <c r="A4353" s="1" t="s">
        <v>173</v>
      </c>
      <c r="B4353" s="1" t="s">
        <v>1228</v>
      </c>
      <c r="C4353" s="1">
        <v>52.1629583333333</v>
      </c>
      <c r="D4353" s="1">
        <v>31.1005111111111</v>
      </c>
      <c r="E4353" s="1" t="s">
        <v>6581</v>
      </c>
      <c r="F4353" s="1" t="s">
        <v>11829</v>
      </c>
      <c r="G4353" s="1">
        <v>0</v>
      </c>
      <c r="H4353" s="1">
        <v>0</v>
      </c>
      <c r="I4353" s="1">
        <v>7</v>
      </c>
      <c r="J4353" s="1" t="s">
        <v>13301</v>
      </c>
      <c r="K4353" s="1" t="s">
        <v>13306</v>
      </c>
      <c r="M4353" s="1">
        <v>0</v>
      </c>
      <c r="N4353" s="1">
        <v>0</v>
      </c>
      <c r="O4353" s="1">
        <v>0</v>
      </c>
      <c r="P4353" s="1">
        <v>0</v>
      </c>
      <c r="R4353" s="1" t="s">
        <v>13315</v>
      </c>
      <c r="S4353" s="1">
        <v>4.1442837227922498</v>
      </c>
      <c r="T4353" s="1">
        <v>10</v>
      </c>
      <c r="U4353" s="1" t="b">
        <v>1</v>
      </c>
      <c r="V4353" s="1" t="b">
        <v>0</v>
      </c>
      <c r="W4353" s="1" t="b">
        <v>1</v>
      </c>
      <c r="X4353" s="1" t="s">
        <v>13322</v>
      </c>
      <c r="Y4353" s="1">
        <v>372.40474856724597</v>
      </c>
      <c r="Z4353" s="1">
        <v>4.9688341201331501E-4</v>
      </c>
      <c r="AA4353" s="1">
        <v>5.84615493452477E-2</v>
      </c>
      <c r="AB4353" s="1" t="b">
        <v>0</v>
      </c>
      <c r="AG4353" s="1">
        <v>371</v>
      </c>
      <c r="AH4353" s="1">
        <v>357.64891999999998</v>
      </c>
      <c r="AI4353" s="1">
        <v>358.60579999999999</v>
      </c>
      <c r="AJ4353" s="1">
        <v>359.38458400000002</v>
      </c>
      <c r="AK4353" s="1">
        <v>358.64568480000003</v>
      </c>
      <c r="AL4353" s="1">
        <v>357.38757950000002</v>
      </c>
      <c r="AM4353" s="1">
        <v>357.67182059999999</v>
      </c>
      <c r="AN4353" s="1">
        <v>358.60579999999999</v>
      </c>
      <c r="AO4353" s="1">
        <v>360.16978</v>
      </c>
      <c r="AP4353" s="1">
        <v>372.87281100000001</v>
      </c>
      <c r="AQ4353" s="1">
        <v>371.41545000000002</v>
      </c>
      <c r="AR4353" s="1">
        <v>372.67249299999997</v>
      </c>
      <c r="AS4353" s="1">
        <v>372.42138499999999</v>
      </c>
      <c r="AW4353" s="1">
        <v>1875</v>
      </c>
      <c r="AX4353" s="1">
        <v>62.5</v>
      </c>
      <c r="AY4353" s="1">
        <v>62.5</v>
      </c>
      <c r="AZ4353" s="1">
        <v>62.5</v>
      </c>
      <c r="BA4353" s="1">
        <v>62.5</v>
      </c>
      <c r="BB4353" s="1">
        <v>62.5</v>
      </c>
      <c r="BC4353" s="1">
        <v>62.5</v>
      </c>
      <c r="BD4353" s="1">
        <v>62.5</v>
      </c>
      <c r="BE4353" s="1">
        <v>62.5</v>
      </c>
      <c r="BF4353" s="1">
        <v>62.5</v>
      </c>
      <c r="BG4353" s="1">
        <v>62.5</v>
      </c>
      <c r="BH4353" s="1">
        <v>62.5</v>
      </c>
      <c r="BI4353" s="1">
        <v>62.5</v>
      </c>
      <c r="BM4353" s="1">
        <v>0.9765625</v>
      </c>
      <c r="BN4353" s="1">
        <v>0.14106180431166801</v>
      </c>
      <c r="BO4353" s="1">
        <v>0.14106180431166801</v>
      </c>
      <c r="BP4353" s="1">
        <v>0.14106180431166801</v>
      </c>
      <c r="BQ4353" s="1">
        <v>0.14106180431166801</v>
      </c>
      <c r="BR4353" s="1">
        <v>0.14106180431166801</v>
      </c>
      <c r="BS4353" s="1">
        <v>0.14106180431166801</v>
      </c>
      <c r="BT4353" s="1">
        <v>0.14106180431166801</v>
      </c>
      <c r="BU4353" s="1">
        <v>0.14106180431166801</v>
      </c>
      <c r="BV4353" s="1">
        <v>0.1220703125</v>
      </c>
      <c r="BW4353" s="1">
        <v>0.1220703125</v>
      </c>
      <c r="BX4353" s="1">
        <v>0.1220703125</v>
      </c>
      <c r="BY4353" s="1">
        <v>0.1220703125</v>
      </c>
    </row>
    <row r="4354" spans="1:77" x14ac:dyDescent="0.2">
      <c r="A4354" s="1" t="s">
        <v>174</v>
      </c>
      <c r="B4354" s="1" t="s">
        <v>1231</v>
      </c>
      <c r="C4354" s="1">
        <v>83.837045399999994</v>
      </c>
      <c r="D4354" s="1">
        <v>11.848249709999999</v>
      </c>
      <c r="E4354" s="1" t="s">
        <v>6584</v>
      </c>
      <c r="F4354" s="1" t="s">
        <v>11832</v>
      </c>
      <c r="G4354" s="1">
        <v>0</v>
      </c>
      <c r="H4354" s="1">
        <v>0</v>
      </c>
      <c r="I4354" s="1">
        <v>258976.60258815499</v>
      </c>
      <c r="J4354" s="1" t="s">
        <v>13301</v>
      </c>
      <c r="K4354" s="1" t="s">
        <v>13306</v>
      </c>
      <c r="M4354" s="1">
        <v>0</v>
      </c>
      <c r="N4354" s="1">
        <v>0</v>
      </c>
      <c r="O4354" s="1">
        <v>0</v>
      </c>
      <c r="P4354" s="1">
        <v>0</v>
      </c>
      <c r="R4354" s="1" t="s">
        <v>13314</v>
      </c>
      <c r="S4354" s="1">
        <v>0.3</v>
      </c>
      <c r="T4354" s="1">
        <v>1</v>
      </c>
      <c r="U4354" s="1" t="b">
        <v>0</v>
      </c>
      <c r="V4354" s="1" t="b">
        <v>0</v>
      </c>
      <c r="W4354" s="1" t="b">
        <v>0</v>
      </c>
      <c r="X4354" s="1" t="s">
        <v>13322</v>
      </c>
      <c r="Y4354" s="1">
        <v>258.40843754299999</v>
      </c>
      <c r="Z4354" s="1">
        <v>8.6400000000000005E-2</v>
      </c>
      <c r="AA4354" s="1">
        <v>1.8000000000000001E-4</v>
      </c>
      <c r="AB4354" s="1" t="b">
        <v>0</v>
      </c>
      <c r="AG4354" s="1">
        <v>1790.8039940000001</v>
      </c>
      <c r="AH4354" s="1">
        <v>1805.4827150000001</v>
      </c>
      <c r="AI4354" s="1">
        <v>1911.1675276030101</v>
      </c>
      <c r="AJ4354" s="1">
        <v>1898.10346560829</v>
      </c>
      <c r="AW4354" s="1">
        <v>1875</v>
      </c>
      <c r="AX4354" s="1">
        <v>1875</v>
      </c>
      <c r="AY4354" s="1">
        <v>1875</v>
      </c>
      <c r="AZ4354" s="1">
        <v>1875</v>
      </c>
      <c r="BM4354" s="1">
        <v>3.90372658268734</v>
      </c>
      <c r="BN4354" s="1">
        <v>3.90372658268734</v>
      </c>
      <c r="BO4354" s="1">
        <v>3.90372658268734</v>
      </c>
      <c r="BP4354" s="1">
        <v>3.90372658268734</v>
      </c>
    </row>
    <row r="4355" spans="1:77" x14ac:dyDescent="0.2">
      <c r="A4355" s="1" t="s">
        <v>175</v>
      </c>
      <c r="B4355" s="1" t="s">
        <v>1233</v>
      </c>
      <c r="C4355" s="1">
        <v>218.16990799999999</v>
      </c>
      <c r="D4355" s="1">
        <v>-44.174610999999999</v>
      </c>
      <c r="E4355" s="1" t="s">
        <v>6586</v>
      </c>
      <c r="F4355" s="1" t="s">
        <v>11834</v>
      </c>
      <c r="G4355" s="1">
        <v>0</v>
      </c>
      <c r="H4355" s="1">
        <v>0</v>
      </c>
      <c r="I4355" s="1">
        <v>1193.8</v>
      </c>
      <c r="J4355" s="1" t="s">
        <v>13302</v>
      </c>
      <c r="K4355" s="1" t="s">
        <v>13305</v>
      </c>
      <c r="M4355" s="1">
        <v>0</v>
      </c>
      <c r="N4355" s="1">
        <v>0</v>
      </c>
      <c r="O4355" s="1">
        <v>0</v>
      </c>
      <c r="P4355" s="1">
        <v>0</v>
      </c>
      <c r="R4355" s="1" t="s">
        <v>13316</v>
      </c>
      <c r="S4355" s="1">
        <v>0.1</v>
      </c>
      <c r="T4355" s="1">
        <v>1</v>
      </c>
      <c r="U4355" s="1" t="b">
        <v>0</v>
      </c>
      <c r="V4355" s="1" t="b">
        <v>0</v>
      </c>
      <c r="W4355" s="1" t="b">
        <v>0</v>
      </c>
      <c r="X4355" s="1" t="s">
        <v>13322</v>
      </c>
      <c r="Y4355" s="1">
        <v>490.3</v>
      </c>
      <c r="Z4355" s="1">
        <v>3.2709295175130798E-2</v>
      </c>
      <c r="AA4355" s="1">
        <v>4.6899999999999997E-3</v>
      </c>
      <c r="AB4355" s="1" t="b">
        <v>0</v>
      </c>
      <c r="AG4355" s="1">
        <v>478.70245505245703</v>
      </c>
      <c r="AH4355" s="1">
        <v>480.409238134649</v>
      </c>
      <c r="AI4355" s="1">
        <v>490.549537622966</v>
      </c>
      <c r="AJ4355" s="1">
        <v>492.25632070515798</v>
      </c>
      <c r="AW4355" s="1">
        <v>1875</v>
      </c>
      <c r="AX4355" s="1">
        <v>1875</v>
      </c>
      <c r="AY4355" s="1">
        <v>1875</v>
      </c>
      <c r="AZ4355" s="1">
        <v>1875</v>
      </c>
      <c r="BM4355" s="1">
        <v>7.8125</v>
      </c>
      <c r="BN4355" s="1">
        <v>7.8125</v>
      </c>
      <c r="BO4355" s="1">
        <v>7.8125</v>
      </c>
      <c r="BP4355" s="1">
        <v>7.8125</v>
      </c>
    </row>
    <row r="4356" spans="1:77" x14ac:dyDescent="0.2">
      <c r="A4356" s="1" t="s">
        <v>175</v>
      </c>
      <c r="B4356" s="1" t="s">
        <v>1232</v>
      </c>
      <c r="C4356" s="1">
        <v>259.24780399999997</v>
      </c>
      <c r="D4356" s="1">
        <v>-62.820549999999997</v>
      </c>
      <c r="E4356" s="1" t="s">
        <v>6585</v>
      </c>
      <c r="F4356" s="1" t="s">
        <v>11833</v>
      </c>
      <c r="G4356" s="1">
        <v>0</v>
      </c>
      <c r="H4356" s="1">
        <v>0</v>
      </c>
      <c r="I4356" s="1">
        <v>1102.2</v>
      </c>
      <c r="J4356" s="1" t="s">
        <v>13302</v>
      </c>
      <c r="K4356" s="1" t="s">
        <v>13305</v>
      </c>
      <c r="M4356" s="1">
        <v>0</v>
      </c>
      <c r="N4356" s="1">
        <v>0</v>
      </c>
      <c r="O4356" s="1">
        <v>0</v>
      </c>
      <c r="P4356" s="1">
        <v>0</v>
      </c>
      <c r="R4356" s="1" t="s">
        <v>13316</v>
      </c>
      <c r="S4356" s="1">
        <v>0.1</v>
      </c>
      <c r="T4356" s="1">
        <v>1</v>
      </c>
      <c r="U4356" s="1" t="b">
        <v>0</v>
      </c>
      <c r="V4356" s="1" t="b">
        <v>0</v>
      </c>
      <c r="W4356" s="1" t="b">
        <v>0</v>
      </c>
      <c r="X4356" s="1" t="s">
        <v>13322</v>
      </c>
      <c r="Y4356" s="1">
        <v>490.4</v>
      </c>
      <c r="Z4356" s="1">
        <v>3.2715966457034701E-2</v>
      </c>
      <c r="AA4356" s="1">
        <v>2.2100000000000002E-3</v>
      </c>
      <c r="AB4356" s="1" t="b">
        <v>0</v>
      </c>
      <c r="AG4356" s="1">
        <v>478.35547358138399</v>
      </c>
      <c r="AH4356" s="1">
        <v>480.16210356973102</v>
      </c>
      <c r="AI4356" s="1">
        <v>490.50004183638703</v>
      </c>
      <c r="AJ4356" s="1">
        <v>492.20630349204902</v>
      </c>
      <c r="AW4356" s="1">
        <v>1875</v>
      </c>
      <c r="AX4356" s="1">
        <v>1875</v>
      </c>
      <c r="AY4356" s="1">
        <v>1875</v>
      </c>
      <c r="AZ4356" s="1">
        <v>1875</v>
      </c>
      <c r="BM4356" s="1">
        <v>7.8125</v>
      </c>
      <c r="BN4356" s="1">
        <v>7.8125</v>
      </c>
      <c r="BO4356" s="1">
        <v>7.8125</v>
      </c>
      <c r="BP4356" s="1">
        <v>7.8125</v>
      </c>
    </row>
    <row r="4357" spans="1:77" x14ac:dyDescent="0.2">
      <c r="A4357" s="1" t="s">
        <v>176</v>
      </c>
      <c r="B4357" s="1" t="s">
        <v>1235</v>
      </c>
      <c r="C4357" s="1">
        <v>327.34845833333299</v>
      </c>
      <c r="D4357" s="1">
        <v>-52.970941666666697</v>
      </c>
      <c r="E4357" s="1" t="s">
        <v>6588</v>
      </c>
      <c r="F4357" s="1" t="s">
        <v>11836</v>
      </c>
      <c r="G4357" s="1">
        <v>0</v>
      </c>
      <c r="H4357" s="1">
        <v>0</v>
      </c>
      <c r="I4357" s="1">
        <v>142551.31377899999</v>
      </c>
      <c r="J4357" s="1" t="s">
        <v>13303</v>
      </c>
      <c r="K4357" s="1" t="s">
        <v>13307</v>
      </c>
      <c r="M4357" s="1">
        <v>0</v>
      </c>
      <c r="N4357" s="1">
        <v>0</v>
      </c>
      <c r="O4357" s="1">
        <v>0</v>
      </c>
      <c r="P4357" s="1">
        <v>0</v>
      </c>
      <c r="R4357" s="1" t="s">
        <v>13314</v>
      </c>
      <c r="S4357" s="1">
        <v>1.548</v>
      </c>
      <c r="T4357" s="1">
        <v>1.2</v>
      </c>
      <c r="U4357" s="1" t="b">
        <v>0</v>
      </c>
      <c r="V4357" s="1" t="b">
        <v>0</v>
      </c>
      <c r="W4357" s="1" t="b">
        <v>0</v>
      </c>
      <c r="X4357" s="1" t="s">
        <v>13322</v>
      </c>
      <c r="Y4357" s="1">
        <v>234.35851575736999</v>
      </c>
      <c r="Z4357" s="1">
        <v>3.9086793130294603E-2</v>
      </c>
      <c r="AA4357" s="1">
        <v>2.0000000000000001E-4</v>
      </c>
      <c r="AB4357" s="1" t="b">
        <v>0</v>
      </c>
      <c r="AG4357" s="1">
        <v>323.87225000000001</v>
      </c>
      <c r="AH4357" s="1">
        <v>320.92124999999999</v>
      </c>
      <c r="AI4357" s="1">
        <v>343.05374999999998</v>
      </c>
      <c r="AJ4357" s="1">
        <v>345.79599000000002</v>
      </c>
      <c r="AW4357" s="1">
        <v>1875</v>
      </c>
      <c r="AX4357" s="1">
        <v>1875</v>
      </c>
      <c r="AY4357" s="1">
        <v>1875</v>
      </c>
      <c r="AZ4357" s="1">
        <v>1875</v>
      </c>
      <c r="BM4357" s="1">
        <v>31.25</v>
      </c>
      <c r="BN4357" s="1">
        <v>31.25</v>
      </c>
      <c r="BO4357" s="1">
        <v>31.25</v>
      </c>
      <c r="BP4357" s="1">
        <v>7.8125</v>
      </c>
    </row>
    <row r="4358" spans="1:77" x14ac:dyDescent="0.2">
      <c r="A4358" s="1" t="s">
        <v>176</v>
      </c>
      <c r="B4358" s="1" t="s">
        <v>1234</v>
      </c>
      <c r="C4358" s="1">
        <v>326.105208333333</v>
      </c>
      <c r="D4358" s="1">
        <v>-40.900224999999999</v>
      </c>
      <c r="E4358" s="1" t="s">
        <v>6587</v>
      </c>
      <c r="F4358" s="1" t="s">
        <v>11835</v>
      </c>
      <c r="G4358" s="1">
        <v>0</v>
      </c>
      <c r="H4358" s="1">
        <v>0</v>
      </c>
      <c r="I4358" s="1">
        <v>96293.337509599995</v>
      </c>
      <c r="J4358" s="1" t="s">
        <v>13303</v>
      </c>
      <c r="K4358" s="1" t="s">
        <v>13307</v>
      </c>
      <c r="M4358" s="1">
        <v>0</v>
      </c>
      <c r="N4358" s="1">
        <v>0</v>
      </c>
      <c r="O4358" s="1">
        <v>0</v>
      </c>
      <c r="P4358" s="1">
        <v>0</v>
      </c>
      <c r="R4358" s="1" t="s">
        <v>13314</v>
      </c>
      <c r="S4358" s="1">
        <v>1.3220000000000001</v>
      </c>
      <c r="T4358" s="1">
        <v>1.3</v>
      </c>
      <c r="U4358" s="1" t="b">
        <v>0</v>
      </c>
      <c r="V4358" s="1" t="b">
        <v>0</v>
      </c>
      <c r="W4358" s="1" t="b">
        <v>0</v>
      </c>
      <c r="X4358" s="1" t="s">
        <v>13322</v>
      </c>
      <c r="Y4358" s="1">
        <v>261.728723887375</v>
      </c>
      <c r="Z4358" s="1">
        <v>4.3651652485429598E-2</v>
      </c>
      <c r="AA4358" s="1">
        <v>4.6000000000000001E-4</v>
      </c>
      <c r="AB4358" s="1" t="b">
        <v>0</v>
      </c>
      <c r="AG4358" s="1">
        <v>325.41156000000001</v>
      </c>
      <c r="AH4358" s="1">
        <v>328.05396000000002</v>
      </c>
      <c r="AI4358" s="1">
        <v>343.24776000000003</v>
      </c>
      <c r="AJ4358" s="1">
        <v>345.79599000000002</v>
      </c>
      <c r="AW4358" s="1">
        <v>1875</v>
      </c>
      <c r="AX4358" s="1">
        <v>1875</v>
      </c>
      <c r="AY4358" s="1">
        <v>1875</v>
      </c>
      <c r="AZ4358" s="1">
        <v>1875</v>
      </c>
      <c r="BM4358" s="1">
        <v>31.25</v>
      </c>
      <c r="BN4358" s="1">
        <v>31.25</v>
      </c>
      <c r="BO4358" s="1">
        <v>31.25</v>
      </c>
      <c r="BP4358" s="1">
        <v>7.8125</v>
      </c>
    </row>
    <row r="4359" spans="1:77" x14ac:dyDescent="0.2">
      <c r="A4359" s="1" t="s">
        <v>176</v>
      </c>
      <c r="B4359" s="1" t="s">
        <v>1236</v>
      </c>
      <c r="C4359" s="1">
        <v>322.41567500000002</v>
      </c>
      <c r="D4359" s="1">
        <v>-79.4756944444444</v>
      </c>
      <c r="E4359" s="1" t="s">
        <v>6589</v>
      </c>
      <c r="F4359" s="1" t="s">
        <v>11837</v>
      </c>
      <c r="G4359" s="1">
        <v>0</v>
      </c>
      <c r="H4359" s="1">
        <v>0</v>
      </c>
      <c r="I4359" s="1">
        <v>87239.605278000003</v>
      </c>
      <c r="J4359" s="1" t="s">
        <v>13303</v>
      </c>
      <c r="K4359" s="1" t="s">
        <v>13307</v>
      </c>
      <c r="M4359" s="1">
        <v>0</v>
      </c>
      <c r="N4359" s="1">
        <v>0</v>
      </c>
      <c r="O4359" s="1">
        <v>0</v>
      </c>
      <c r="P4359" s="1">
        <v>0</v>
      </c>
      <c r="R4359" s="1" t="s">
        <v>13314</v>
      </c>
      <c r="S4359" s="1">
        <v>1.6419999999999999</v>
      </c>
      <c r="T4359" s="1">
        <v>1.3</v>
      </c>
      <c r="U4359" s="1" t="b">
        <v>0</v>
      </c>
      <c r="V4359" s="1" t="b">
        <v>0</v>
      </c>
      <c r="W4359" s="1" t="b">
        <v>0</v>
      </c>
      <c r="X4359" s="1" t="s">
        <v>13322</v>
      </c>
      <c r="Y4359" s="1">
        <v>267.85127033307498</v>
      </c>
      <c r="Z4359" s="1">
        <v>4.4672783318163899E-2</v>
      </c>
      <c r="AA4359" s="1">
        <v>5.5999999999999995E-4</v>
      </c>
      <c r="AB4359" s="1" t="b">
        <v>0</v>
      </c>
      <c r="AG4359" s="1">
        <v>325.46109999999999</v>
      </c>
      <c r="AH4359" s="1">
        <v>327.91399999999999</v>
      </c>
      <c r="AI4359" s="1">
        <v>343.27690000000001</v>
      </c>
      <c r="AJ4359" s="1">
        <v>345.79599000000002</v>
      </c>
      <c r="AW4359" s="1">
        <v>1875</v>
      </c>
      <c r="AX4359" s="1">
        <v>1875</v>
      </c>
      <c r="AY4359" s="1">
        <v>1875</v>
      </c>
      <c r="AZ4359" s="1">
        <v>1875</v>
      </c>
      <c r="BM4359" s="1">
        <v>31.25</v>
      </c>
      <c r="BN4359" s="1">
        <v>31.25</v>
      </c>
      <c r="BO4359" s="1">
        <v>31.25</v>
      </c>
      <c r="BP4359" s="1">
        <v>7.8125</v>
      </c>
    </row>
    <row r="4360" spans="1:77" x14ac:dyDescent="0.2">
      <c r="A4360" s="1" t="s">
        <v>216</v>
      </c>
      <c r="B4360" s="1" t="s">
        <v>2704</v>
      </c>
      <c r="C4360" s="1">
        <v>185.72874583333001</v>
      </c>
      <c r="D4360" s="1">
        <v>15.822380555560001</v>
      </c>
      <c r="E4360" s="1" t="s">
        <v>7954</v>
      </c>
      <c r="F4360" s="1" t="s">
        <v>13239</v>
      </c>
      <c r="G4360" s="1">
        <v>0</v>
      </c>
      <c r="H4360" s="1">
        <v>0</v>
      </c>
      <c r="I4360" s="1">
        <v>1573.9104044999899</v>
      </c>
      <c r="J4360" s="1" t="s">
        <v>13302</v>
      </c>
      <c r="K4360" s="1" t="s">
        <v>13307</v>
      </c>
      <c r="M4360" s="1">
        <v>0</v>
      </c>
      <c r="N4360" s="1">
        <v>0</v>
      </c>
      <c r="O4360" s="1">
        <v>0</v>
      </c>
      <c r="P4360" s="1">
        <v>0</v>
      </c>
      <c r="R4360" s="1" t="s">
        <v>13314</v>
      </c>
      <c r="S4360" s="1">
        <v>5.4009999402785498</v>
      </c>
      <c r="T4360" s="1">
        <v>27</v>
      </c>
      <c r="U4360" s="1" t="b">
        <v>1</v>
      </c>
      <c r="V4360" s="1" t="b">
        <v>0</v>
      </c>
      <c r="W4360" s="1" t="b">
        <v>1</v>
      </c>
      <c r="X4360" s="1" t="s">
        <v>13322</v>
      </c>
      <c r="Y4360" s="1">
        <v>264.497817458344</v>
      </c>
      <c r="Z4360" s="1">
        <v>8.8226975162378294E-3</v>
      </c>
      <c r="AA4360" s="1">
        <v>4.17399788712184E-3</v>
      </c>
      <c r="AB4360" s="1" t="b">
        <v>0</v>
      </c>
      <c r="AG4360" s="1">
        <v>252.5188</v>
      </c>
      <c r="AH4360" s="1">
        <v>254.32825</v>
      </c>
      <c r="AI4360" s="1">
        <v>267.55763300000001</v>
      </c>
      <c r="AJ4360" s="1">
        <v>265.88643100000002</v>
      </c>
      <c r="AW4360" s="1">
        <v>1875</v>
      </c>
      <c r="AX4360" s="1">
        <v>1875</v>
      </c>
      <c r="AY4360" s="1">
        <v>1875</v>
      </c>
      <c r="AZ4360" s="1">
        <v>1875</v>
      </c>
      <c r="BM4360" s="1">
        <v>3.90372658268734</v>
      </c>
      <c r="BN4360" s="1">
        <v>3.90372658268734</v>
      </c>
      <c r="BO4360" s="1">
        <v>1.93812403993856</v>
      </c>
      <c r="BP4360" s="1">
        <v>1.93812403993856</v>
      </c>
    </row>
    <row r="4361" spans="1:77" x14ac:dyDescent="0.2">
      <c r="A4361" s="1" t="s">
        <v>216</v>
      </c>
      <c r="B4361" s="1" t="s">
        <v>2703</v>
      </c>
      <c r="C4361" s="1">
        <v>160.99055416666999</v>
      </c>
      <c r="D4361" s="1">
        <v>11.70361111111</v>
      </c>
      <c r="E4361" s="1" t="s">
        <v>7953</v>
      </c>
      <c r="F4361" s="1" t="s">
        <v>13238</v>
      </c>
      <c r="G4361" s="1">
        <v>0</v>
      </c>
      <c r="H4361" s="1">
        <v>0</v>
      </c>
      <c r="I4361" s="1">
        <v>767.46869247996904</v>
      </c>
      <c r="J4361" s="1" t="s">
        <v>13302</v>
      </c>
      <c r="K4361" s="1" t="s">
        <v>13307</v>
      </c>
      <c r="M4361" s="1">
        <v>0</v>
      </c>
      <c r="N4361" s="1">
        <v>0</v>
      </c>
      <c r="O4361" s="1">
        <v>0</v>
      </c>
      <c r="P4361" s="1">
        <v>0</v>
      </c>
      <c r="R4361" s="1" t="s">
        <v>13314</v>
      </c>
      <c r="S4361" s="1">
        <v>5.2884021321507797</v>
      </c>
      <c r="T4361" s="1">
        <v>27</v>
      </c>
      <c r="U4361" s="1" t="b">
        <v>1</v>
      </c>
      <c r="V4361" s="1" t="b">
        <v>0</v>
      </c>
      <c r="W4361" s="1" t="b">
        <v>1</v>
      </c>
      <c r="X4361" s="1" t="s">
        <v>13322</v>
      </c>
      <c r="Y4361" s="1">
        <v>265.20749980051102</v>
      </c>
      <c r="Z4361" s="1">
        <v>8.8463699710721409E-3</v>
      </c>
      <c r="AA4361" s="1">
        <v>4.0232798337832103E-3</v>
      </c>
      <c r="AB4361" s="1" t="b">
        <v>0</v>
      </c>
      <c r="AG4361" s="1">
        <v>252.5188</v>
      </c>
      <c r="AH4361" s="1">
        <v>254.32825</v>
      </c>
      <c r="AI4361" s="1">
        <v>267.55763300000001</v>
      </c>
      <c r="AJ4361" s="1">
        <v>265.88643100000002</v>
      </c>
      <c r="AW4361" s="1">
        <v>1875</v>
      </c>
      <c r="AX4361" s="1">
        <v>1875</v>
      </c>
      <c r="AY4361" s="1">
        <v>1875</v>
      </c>
      <c r="AZ4361" s="1">
        <v>1875</v>
      </c>
      <c r="BM4361" s="1">
        <v>3.90372658268734</v>
      </c>
      <c r="BN4361" s="1">
        <v>3.90372658268734</v>
      </c>
      <c r="BO4361" s="1">
        <v>1.93812403993856</v>
      </c>
      <c r="BP4361" s="1">
        <v>1.93812403993856</v>
      </c>
    </row>
    <row r="4362" spans="1:77" x14ac:dyDescent="0.2">
      <c r="A4362" s="1" t="s">
        <v>216</v>
      </c>
      <c r="B4362" s="1" t="s">
        <v>2702</v>
      </c>
      <c r="C4362" s="1">
        <v>170.065302491068</v>
      </c>
      <c r="D4362" s="1">
        <v>12.9860999686061</v>
      </c>
      <c r="E4362" s="1" t="s">
        <v>7952</v>
      </c>
      <c r="F4362" s="1" t="s">
        <v>13237</v>
      </c>
      <c r="I4362" s="1">
        <v>703.82618813096997</v>
      </c>
      <c r="J4362" s="1" t="s">
        <v>13302</v>
      </c>
      <c r="K4362" s="1" t="s">
        <v>13307</v>
      </c>
      <c r="L4362" s="1" t="s">
        <v>13308</v>
      </c>
      <c r="M4362" s="1">
        <v>16.000000731537099</v>
      </c>
      <c r="N4362" s="1">
        <v>75.999997493401494</v>
      </c>
      <c r="O4362" s="1">
        <v>-23.5</v>
      </c>
      <c r="P4362" s="1">
        <v>11.215695019488701</v>
      </c>
      <c r="Q4362" s="1" t="s">
        <v>13311</v>
      </c>
      <c r="R4362" s="1" t="s">
        <v>13314</v>
      </c>
      <c r="S4362" s="1">
        <v>5.3283823382322204</v>
      </c>
      <c r="T4362" s="1">
        <v>27</v>
      </c>
      <c r="U4362" s="1" t="b">
        <v>1</v>
      </c>
      <c r="V4362" s="1" t="b">
        <v>0</v>
      </c>
      <c r="W4362" s="1" t="b">
        <v>1</v>
      </c>
      <c r="X4362" s="1" t="s">
        <v>13322</v>
      </c>
      <c r="Y4362" s="1">
        <v>265.263668446672</v>
      </c>
      <c r="Z4362" s="1">
        <v>2.2120608888589199E-2</v>
      </c>
      <c r="AA4362" s="1">
        <v>2.12475735386856E-3</v>
      </c>
      <c r="AB4362" s="1" t="b">
        <v>0</v>
      </c>
      <c r="AG4362" s="1">
        <v>252.5188</v>
      </c>
      <c r="AH4362" s="1">
        <v>254.32825</v>
      </c>
      <c r="AI4362" s="1">
        <v>267.55763300000001</v>
      </c>
      <c r="AJ4362" s="1">
        <v>265.88643100000002</v>
      </c>
      <c r="AW4362" s="1">
        <v>1875</v>
      </c>
      <c r="AX4362" s="1">
        <v>1875</v>
      </c>
      <c r="AY4362" s="1">
        <v>1875</v>
      </c>
      <c r="AZ4362" s="1">
        <v>1875</v>
      </c>
      <c r="BM4362" s="1">
        <v>3.90372658268734</v>
      </c>
      <c r="BN4362" s="1">
        <v>3.90372658268734</v>
      </c>
      <c r="BO4362" s="1">
        <v>1.93812403993856</v>
      </c>
      <c r="BP4362" s="1">
        <v>1.93812403993856</v>
      </c>
    </row>
    <row r="4363" spans="1:77" x14ac:dyDescent="0.2">
      <c r="A4363" s="1" t="s">
        <v>177</v>
      </c>
      <c r="B4363" s="1" t="s">
        <v>1237</v>
      </c>
      <c r="C4363" s="1">
        <v>239.17454109421001</v>
      </c>
      <c r="D4363" s="1">
        <v>-42.323131841390001</v>
      </c>
      <c r="E4363" s="1" t="s">
        <v>6591</v>
      </c>
      <c r="F4363" s="1" t="s">
        <v>11839</v>
      </c>
      <c r="G4363" s="1">
        <v>0</v>
      </c>
      <c r="H4363" s="1">
        <v>0</v>
      </c>
      <c r="I4363" s="1">
        <v>-3.1000160279018099</v>
      </c>
      <c r="J4363" s="1" t="s">
        <v>13301</v>
      </c>
      <c r="K4363" s="1" t="s">
        <v>13306</v>
      </c>
      <c r="M4363" s="1">
        <v>0</v>
      </c>
      <c r="N4363" s="1">
        <v>0</v>
      </c>
      <c r="O4363" s="1">
        <v>0</v>
      </c>
      <c r="P4363" s="1">
        <v>0</v>
      </c>
      <c r="R4363" s="1" t="s">
        <v>13314</v>
      </c>
      <c r="S4363" s="1">
        <v>0.6</v>
      </c>
      <c r="T4363" s="1">
        <v>6</v>
      </c>
      <c r="U4363" s="1" t="b">
        <v>0</v>
      </c>
      <c r="V4363" s="1" t="b">
        <v>0</v>
      </c>
      <c r="W4363" s="1" t="b">
        <v>0</v>
      </c>
      <c r="X4363" s="1" t="s">
        <v>13323</v>
      </c>
      <c r="Y4363" s="1">
        <v>230.54357600647899</v>
      </c>
      <c r="Z4363" s="1">
        <v>3.0760423733739101E-4</v>
      </c>
      <c r="AA4363" s="1">
        <v>1.8E-3</v>
      </c>
      <c r="AB4363" s="1" t="b">
        <v>0</v>
      </c>
      <c r="AG4363" s="1">
        <v>231.2</v>
      </c>
      <c r="AH4363" s="1">
        <v>220</v>
      </c>
      <c r="AI4363" s="1">
        <v>220.39868419999999</v>
      </c>
      <c r="AJ4363" s="1">
        <v>219.56035800000001</v>
      </c>
      <c r="AK4363" s="1">
        <v>230.53800000000001</v>
      </c>
      <c r="AW4363" s="1">
        <v>1875</v>
      </c>
      <c r="AX4363" s="1">
        <v>1875</v>
      </c>
      <c r="AY4363" s="1">
        <v>62.5</v>
      </c>
      <c r="AZ4363" s="1">
        <v>62.5</v>
      </c>
      <c r="BA4363" s="1">
        <v>125</v>
      </c>
      <c r="BM4363" s="1">
        <v>2.2569888689866899</v>
      </c>
      <c r="BN4363" s="1">
        <v>2.2569888689866899</v>
      </c>
      <c r="BO4363" s="1">
        <v>0.14106180431166801</v>
      </c>
      <c r="BP4363" s="1">
        <v>0.14106180431166801</v>
      </c>
      <c r="BQ4363" s="1">
        <v>0.14106180431166801</v>
      </c>
    </row>
    <row r="4364" spans="1:77" x14ac:dyDescent="0.2">
      <c r="A4364" s="1" t="s">
        <v>177</v>
      </c>
      <c r="B4364" s="1" t="s">
        <v>498</v>
      </c>
      <c r="C4364" s="1">
        <v>165.465916666667</v>
      </c>
      <c r="D4364" s="1">
        <v>-34.704805555555602</v>
      </c>
      <c r="E4364" s="1" t="s">
        <v>6590</v>
      </c>
      <c r="F4364" s="1" t="s">
        <v>11838</v>
      </c>
      <c r="G4364" s="1">
        <v>0</v>
      </c>
      <c r="H4364" s="1">
        <v>0</v>
      </c>
      <c r="I4364" s="1">
        <v>13.399700539556999</v>
      </c>
      <c r="J4364" s="1" t="s">
        <v>13301</v>
      </c>
      <c r="K4364" s="1" t="s">
        <v>13306</v>
      </c>
      <c r="M4364" s="1">
        <v>0</v>
      </c>
      <c r="N4364" s="1">
        <v>0</v>
      </c>
      <c r="O4364" s="1">
        <v>0</v>
      </c>
      <c r="P4364" s="1">
        <v>0</v>
      </c>
      <c r="R4364" s="1" t="s">
        <v>13315</v>
      </c>
      <c r="S4364" s="1">
        <v>0.4</v>
      </c>
      <c r="T4364" s="1">
        <v>4</v>
      </c>
      <c r="U4364" s="1" t="b">
        <v>0</v>
      </c>
      <c r="V4364" s="1" t="b">
        <v>0</v>
      </c>
      <c r="W4364" s="1" t="b">
        <v>0</v>
      </c>
      <c r="X4364" s="1" t="s">
        <v>13323</v>
      </c>
      <c r="Y4364" s="1">
        <v>345.76957935231297</v>
      </c>
      <c r="Z4364" s="1">
        <v>3.84462078700125E-4</v>
      </c>
      <c r="AA4364" s="1">
        <v>2.5000000000000001E-3</v>
      </c>
      <c r="AB4364" s="1" t="b">
        <v>0</v>
      </c>
      <c r="AG4364" s="1">
        <v>345.79599000000002</v>
      </c>
      <c r="AH4364" s="1">
        <v>345</v>
      </c>
      <c r="AI4364" s="1">
        <v>331.3</v>
      </c>
      <c r="AJ4364" s="1">
        <v>330.58796530000001</v>
      </c>
      <c r="AW4364" s="1">
        <v>125</v>
      </c>
      <c r="AX4364" s="1">
        <v>1875</v>
      </c>
      <c r="AY4364" s="1">
        <v>1875</v>
      </c>
      <c r="AZ4364" s="1">
        <v>125</v>
      </c>
      <c r="BM4364" s="1">
        <v>0.14106180431166801</v>
      </c>
      <c r="BN4364" s="1">
        <v>2.2569888689866899</v>
      </c>
      <c r="BO4364" s="1">
        <v>2.2569888689866899</v>
      </c>
      <c r="BP4364" s="1">
        <v>0.14106180431166801</v>
      </c>
    </row>
    <row r="4365" spans="1:77" x14ac:dyDescent="0.2">
      <c r="A4365" s="1" t="s">
        <v>178</v>
      </c>
      <c r="B4365" s="1" t="s">
        <v>1240</v>
      </c>
      <c r="C4365" s="1">
        <v>150.124541666667</v>
      </c>
      <c r="D4365" s="1">
        <v>1.77955555555556</v>
      </c>
      <c r="E4365" s="1" t="s">
        <v>6594</v>
      </c>
      <c r="F4365" s="1" t="s">
        <v>11842</v>
      </c>
      <c r="G4365" s="1">
        <v>0</v>
      </c>
      <c r="H4365" s="1">
        <v>0</v>
      </c>
      <c r="I4365" s="1">
        <v>261124.528424352</v>
      </c>
      <c r="J4365" s="1" t="s">
        <v>13301</v>
      </c>
      <c r="K4365" s="1" t="s">
        <v>13306</v>
      </c>
      <c r="M4365" s="1">
        <v>0</v>
      </c>
      <c r="N4365" s="1">
        <v>0</v>
      </c>
      <c r="O4365" s="1">
        <v>0</v>
      </c>
      <c r="P4365" s="1">
        <v>0</v>
      </c>
      <c r="R4365" s="1" t="s">
        <v>13316</v>
      </c>
      <c r="S4365" s="1">
        <v>0.5</v>
      </c>
      <c r="T4365" s="1">
        <v>0.8</v>
      </c>
      <c r="U4365" s="1" t="b">
        <v>0</v>
      </c>
      <c r="V4365" s="1" t="b">
        <v>0</v>
      </c>
      <c r="W4365" s="1" t="b">
        <v>0</v>
      </c>
      <c r="X4365" s="1" t="s">
        <v>13322</v>
      </c>
      <c r="Y4365" s="1">
        <v>437.62534937467302</v>
      </c>
      <c r="Z4365" s="1">
        <v>8.7585662219962807E-2</v>
      </c>
      <c r="AA4365" s="1">
        <v>1.1299999999999999E-3</v>
      </c>
      <c r="AB4365" s="1" t="b">
        <v>0</v>
      </c>
      <c r="AG4365" s="1">
        <v>3299.9648778711198</v>
      </c>
      <c r="AH4365" s="1">
        <v>3407.5408254316799</v>
      </c>
      <c r="AI4365" s="1">
        <v>3314.50216808201</v>
      </c>
      <c r="AJ4365" s="1">
        <v>3393.0062440000002</v>
      </c>
      <c r="AW4365" s="1">
        <v>1875</v>
      </c>
      <c r="AX4365" s="1">
        <v>1875</v>
      </c>
      <c r="AY4365" s="1">
        <v>1875</v>
      </c>
      <c r="AZ4365" s="1">
        <v>1875</v>
      </c>
      <c r="BM4365" s="1">
        <v>31.25</v>
      </c>
      <c r="BN4365" s="1">
        <v>31.25</v>
      </c>
      <c r="BO4365" s="1">
        <v>31.25</v>
      </c>
      <c r="BP4365" s="1">
        <v>7.8125</v>
      </c>
    </row>
    <row r="4366" spans="1:77" x14ac:dyDescent="0.2">
      <c r="A4366" s="1" t="s">
        <v>178</v>
      </c>
      <c r="B4366" s="1" t="s">
        <v>1239</v>
      </c>
      <c r="C4366" s="1">
        <v>149.69254166666701</v>
      </c>
      <c r="D4366" s="1">
        <v>2.4793888888888902</v>
      </c>
      <c r="E4366" s="1" t="s">
        <v>6593</v>
      </c>
      <c r="F4366" s="1" t="s">
        <v>11841</v>
      </c>
      <c r="G4366" s="1">
        <v>0</v>
      </c>
      <c r="H4366" s="1">
        <v>0</v>
      </c>
      <c r="I4366" s="1">
        <v>261109.56019354801</v>
      </c>
      <c r="J4366" s="1" t="s">
        <v>13301</v>
      </c>
      <c r="K4366" s="1" t="s">
        <v>13306</v>
      </c>
      <c r="M4366" s="1">
        <v>0</v>
      </c>
      <c r="N4366" s="1">
        <v>0</v>
      </c>
      <c r="O4366" s="1">
        <v>0</v>
      </c>
      <c r="P4366" s="1">
        <v>0</v>
      </c>
      <c r="R4366" s="1" t="s">
        <v>13316</v>
      </c>
      <c r="S4366" s="1">
        <v>0.5</v>
      </c>
      <c r="T4366" s="1">
        <v>0.8</v>
      </c>
      <c r="U4366" s="1" t="b">
        <v>0</v>
      </c>
      <c r="V4366" s="1" t="b">
        <v>0</v>
      </c>
      <c r="W4366" s="1" t="b">
        <v>0</v>
      </c>
      <c r="X4366" s="1" t="s">
        <v>13322</v>
      </c>
      <c r="Y4366" s="1">
        <v>437.79477366962601</v>
      </c>
      <c r="Z4366" s="1">
        <v>0.11186098505217699</v>
      </c>
      <c r="AA4366" s="1">
        <v>6.3000000000000003E-4</v>
      </c>
      <c r="AB4366" s="1" t="b">
        <v>0</v>
      </c>
      <c r="AG4366" s="1">
        <v>3315.1570282706102</v>
      </c>
      <c r="AH4366" s="1">
        <v>3300.6253639152401</v>
      </c>
      <c r="AI4366" s="1">
        <v>3407.5396624657801</v>
      </c>
      <c r="AJ4366" s="1">
        <v>3393.0062440000002</v>
      </c>
      <c r="AW4366" s="1">
        <v>1875</v>
      </c>
      <c r="AX4366" s="1">
        <v>1875</v>
      </c>
      <c r="AY4366" s="1">
        <v>1875</v>
      </c>
      <c r="AZ4366" s="1">
        <v>1875</v>
      </c>
      <c r="BM4366" s="1">
        <v>31.25</v>
      </c>
      <c r="BN4366" s="1">
        <v>31.25</v>
      </c>
      <c r="BO4366" s="1">
        <v>31.25</v>
      </c>
      <c r="BP4366" s="1">
        <v>7.8125</v>
      </c>
    </row>
    <row r="4367" spans="1:77" x14ac:dyDescent="0.2">
      <c r="A4367" s="1" t="s">
        <v>178</v>
      </c>
      <c r="B4367" s="1" t="s">
        <v>1238</v>
      </c>
      <c r="C4367" s="1">
        <v>150.18066666666701</v>
      </c>
      <c r="D4367" s="1">
        <v>2.6309166666666699</v>
      </c>
      <c r="E4367" s="1" t="s">
        <v>6592</v>
      </c>
      <c r="F4367" s="1" t="s">
        <v>11840</v>
      </c>
      <c r="G4367" s="1">
        <v>0</v>
      </c>
      <c r="H4367" s="1">
        <v>0</v>
      </c>
      <c r="I4367" s="1">
        <v>262597.36395533499</v>
      </c>
      <c r="J4367" s="1" t="s">
        <v>13301</v>
      </c>
      <c r="K4367" s="1" t="s">
        <v>13306</v>
      </c>
      <c r="M4367" s="1">
        <v>0</v>
      </c>
      <c r="N4367" s="1">
        <v>0</v>
      </c>
      <c r="O4367" s="1">
        <v>0</v>
      </c>
      <c r="P4367" s="1">
        <v>0</v>
      </c>
      <c r="R4367" s="1" t="s">
        <v>13316</v>
      </c>
      <c r="S4367" s="1">
        <v>0.5</v>
      </c>
      <c r="T4367" s="1">
        <v>0.8</v>
      </c>
      <c r="U4367" s="1" t="b">
        <v>0</v>
      </c>
      <c r="V4367" s="1" t="b">
        <v>0</v>
      </c>
      <c r="W4367" s="1" t="b">
        <v>0</v>
      </c>
      <c r="X4367" s="1" t="s">
        <v>13322</v>
      </c>
      <c r="Y4367" s="1">
        <v>420.95672910655998</v>
      </c>
      <c r="Z4367" s="1">
        <v>0.12637444541580301</v>
      </c>
      <c r="AA4367" s="1">
        <v>5.8E-4</v>
      </c>
      <c r="AB4367" s="1" t="b">
        <v>0</v>
      </c>
      <c r="AG4367" s="1">
        <v>3296.2857191344601</v>
      </c>
      <c r="AH4367" s="1">
        <v>3281.1727959582399</v>
      </c>
      <c r="AI4367" s="1">
        <v>3377.8955042860498</v>
      </c>
      <c r="AJ4367" s="1">
        <v>3393.0062440000002</v>
      </c>
      <c r="AW4367" s="1">
        <v>1875</v>
      </c>
      <c r="AX4367" s="1">
        <v>1875</v>
      </c>
      <c r="AY4367" s="1">
        <v>1875</v>
      </c>
      <c r="AZ4367" s="1">
        <v>1875</v>
      </c>
      <c r="BM4367" s="1">
        <v>31.25</v>
      </c>
      <c r="BN4367" s="1">
        <v>31.25</v>
      </c>
      <c r="BO4367" s="1">
        <v>31.25</v>
      </c>
      <c r="BP4367" s="1">
        <v>7.8125</v>
      </c>
    </row>
    <row r="4368" spans="1:77" x14ac:dyDescent="0.2">
      <c r="A4368" s="1" t="s">
        <v>179</v>
      </c>
      <c r="B4368" s="1" t="s">
        <v>1241</v>
      </c>
      <c r="C4368" s="1">
        <v>40.669878750000002</v>
      </c>
      <c r="D4368" s="1">
        <v>-1.3288889999999999E-2</v>
      </c>
      <c r="E4368" s="1" t="s">
        <v>6595</v>
      </c>
      <c r="F4368" s="1" t="s">
        <v>11843</v>
      </c>
      <c r="G4368" s="1">
        <v>0</v>
      </c>
      <c r="H4368" s="1">
        <v>0</v>
      </c>
      <c r="I4368" s="1">
        <v>1139.9000000000001</v>
      </c>
      <c r="J4368" s="1" t="s">
        <v>13302</v>
      </c>
      <c r="K4368" s="1" t="s">
        <v>13305</v>
      </c>
      <c r="M4368" s="1">
        <v>0</v>
      </c>
      <c r="N4368" s="1">
        <v>0</v>
      </c>
      <c r="O4368" s="1">
        <v>0</v>
      </c>
      <c r="P4368" s="1">
        <v>0</v>
      </c>
      <c r="R4368" s="1" t="s">
        <v>13315</v>
      </c>
      <c r="S4368" s="1">
        <v>1.2999999999999999E-2</v>
      </c>
      <c r="T4368" s="1">
        <v>0.14000000000000001</v>
      </c>
      <c r="U4368" s="1" t="b">
        <v>0</v>
      </c>
      <c r="V4368" s="1" t="b">
        <v>0</v>
      </c>
      <c r="W4368" s="1" t="b">
        <v>0</v>
      </c>
      <c r="X4368" s="1" t="s">
        <v>13322</v>
      </c>
      <c r="Y4368" s="1">
        <v>344.48366109167398</v>
      </c>
      <c r="Z4368" s="1">
        <v>0.114907380722591</v>
      </c>
      <c r="AA4368" s="1">
        <v>1.2E-4</v>
      </c>
      <c r="AB4368" s="1" t="b">
        <v>0</v>
      </c>
      <c r="AG4368" s="1">
        <v>358.7</v>
      </c>
      <c r="AH4368" s="1">
        <v>346.99834700000002</v>
      </c>
      <c r="AI4368" s="1">
        <v>356.73424199999999</v>
      </c>
      <c r="AJ4368" s="1">
        <v>345.79599000000002</v>
      </c>
      <c r="AW4368" s="1">
        <v>1875</v>
      </c>
      <c r="AX4368" s="1">
        <v>1000</v>
      </c>
      <c r="AY4368" s="1">
        <v>1875</v>
      </c>
      <c r="AZ4368" s="1">
        <v>1875</v>
      </c>
      <c r="BM4368" s="1">
        <v>7.8125</v>
      </c>
      <c r="BN4368" s="1">
        <v>3.90372658268734</v>
      </c>
      <c r="BO4368" s="1">
        <v>3.90372658268734</v>
      </c>
      <c r="BP4368" s="1">
        <v>3.90372658268734</v>
      </c>
    </row>
    <row r="4369" spans="1:68" x14ac:dyDescent="0.2">
      <c r="A4369" s="1" t="s">
        <v>180</v>
      </c>
      <c r="B4369" s="1" t="s">
        <v>1244</v>
      </c>
      <c r="C4369" s="1">
        <v>52.83193644</v>
      </c>
      <c r="D4369" s="1">
        <v>-7.69529444444444</v>
      </c>
      <c r="E4369" s="1" t="s">
        <v>6598</v>
      </c>
      <c r="F4369" s="1" t="s">
        <v>11846</v>
      </c>
      <c r="G4369" s="1">
        <v>0</v>
      </c>
      <c r="H4369" s="1">
        <v>0</v>
      </c>
      <c r="I4369" s="1">
        <v>247534.49133577399</v>
      </c>
      <c r="J4369" s="1" t="s">
        <v>13301</v>
      </c>
      <c r="K4369" s="1" t="s">
        <v>13306</v>
      </c>
      <c r="M4369" s="1">
        <v>0</v>
      </c>
      <c r="N4369" s="1">
        <v>0</v>
      </c>
      <c r="O4369" s="1">
        <v>0</v>
      </c>
      <c r="P4369" s="1">
        <v>0</v>
      </c>
      <c r="R4369" s="1" t="s">
        <v>13315</v>
      </c>
      <c r="S4369" s="1">
        <v>0.05</v>
      </c>
      <c r="T4369" s="1">
        <v>0.5</v>
      </c>
      <c r="U4369" s="1" t="b">
        <v>0</v>
      </c>
      <c r="V4369" s="1" t="b">
        <v>0</v>
      </c>
      <c r="W4369" s="1" t="b">
        <v>0</v>
      </c>
      <c r="X4369" s="1" t="s">
        <v>13322</v>
      </c>
      <c r="Y4369" s="1">
        <v>331.27343493940703</v>
      </c>
      <c r="Z4369" s="1">
        <v>1.10500923588747E-2</v>
      </c>
      <c r="AA4369" s="1">
        <v>5.9999999999999995E-4</v>
      </c>
      <c r="AB4369" s="1" t="b">
        <v>0</v>
      </c>
      <c r="AG4369" s="1">
        <v>1979.14365578305</v>
      </c>
      <c r="AH4369" s="1">
        <v>1911.0160207010199</v>
      </c>
      <c r="AI4369" s="1">
        <v>1968.38666077009</v>
      </c>
      <c r="AJ4369" s="1">
        <v>1900.5369000000001</v>
      </c>
      <c r="AW4369" s="1">
        <v>1875</v>
      </c>
      <c r="AX4369" s="1">
        <v>1875</v>
      </c>
      <c r="AY4369" s="1">
        <v>1875</v>
      </c>
      <c r="AZ4369" s="1">
        <v>1875</v>
      </c>
      <c r="BM4369" s="1">
        <v>3.90372658268734</v>
      </c>
      <c r="BN4369" s="1">
        <v>3.90372658268734</v>
      </c>
      <c r="BO4369" s="1">
        <v>3.90372658268734</v>
      </c>
      <c r="BP4369" s="1">
        <v>3.90372658268734</v>
      </c>
    </row>
    <row r="4370" spans="1:68" x14ac:dyDescent="0.2">
      <c r="A4370" s="1" t="s">
        <v>180</v>
      </c>
      <c r="B4370" s="1" t="s">
        <v>1245</v>
      </c>
      <c r="C4370" s="1">
        <v>205.39247965000001</v>
      </c>
      <c r="D4370" s="1">
        <v>1.6993558333333301</v>
      </c>
      <c r="E4370" s="1" t="s">
        <v>6599</v>
      </c>
      <c r="F4370" s="1" t="s">
        <v>11847</v>
      </c>
      <c r="G4370" s="1">
        <v>0</v>
      </c>
      <c r="H4370" s="1">
        <v>0</v>
      </c>
      <c r="I4370" s="1">
        <v>247200.05795088</v>
      </c>
      <c r="J4370" s="1" t="s">
        <v>13301</v>
      </c>
      <c r="K4370" s="1" t="s">
        <v>13306</v>
      </c>
      <c r="M4370" s="1">
        <v>0</v>
      </c>
      <c r="N4370" s="1">
        <v>0</v>
      </c>
      <c r="O4370" s="1">
        <v>0</v>
      </c>
      <c r="P4370" s="1">
        <v>0</v>
      </c>
      <c r="R4370" s="1" t="s">
        <v>13315</v>
      </c>
      <c r="S4370" s="1">
        <v>0.08</v>
      </c>
      <c r="T4370" s="1">
        <v>0.5</v>
      </c>
      <c r="U4370" s="1" t="b">
        <v>0</v>
      </c>
      <c r="V4370" s="1" t="b">
        <v>0</v>
      </c>
      <c r="W4370" s="1" t="b">
        <v>0</v>
      </c>
      <c r="X4370" s="1" t="s">
        <v>13322</v>
      </c>
      <c r="Y4370" s="1">
        <v>333.41827205610201</v>
      </c>
      <c r="Z4370" s="1">
        <v>1.11216364240925E-2</v>
      </c>
      <c r="AA4370" s="1">
        <v>5.9999999999999995E-4</v>
      </c>
      <c r="AB4370" s="1" t="b">
        <v>0</v>
      </c>
      <c r="AG4370" s="1">
        <v>1978.9524256981199</v>
      </c>
      <c r="AH4370" s="1">
        <v>1911.2060454016701</v>
      </c>
      <c r="AI4370" s="1">
        <v>1968.2646290590101</v>
      </c>
      <c r="AJ4370" s="1">
        <v>1900.5369000000001</v>
      </c>
      <c r="AW4370" s="1">
        <v>1875</v>
      </c>
      <c r="AX4370" s="1">
        <v>1875</v>
      </c>
      <c r="AY4370" s="1">
        <v>1875</v>
      </c>
      <c r="AZ4370" s="1">
        <v>1875</v>
      </c>
      <c r="BM4370" s="1">
        <v>3.90372658268734</v>
      </c>
      <c r="BN4370" s="1">
        <v>3.90372658268734</v>
      </c>
      <c r="BO4370" s="1">
        <v>3.90372658268734</v>
      </c>
      <c r="BP4370" s="1">
        <v>3.90372658268734</v>
      </c>
    </row>
    <row r="4371" spans="1:68" x14ac:dyDescent="0.2">
      <c r="A4371" s="1" t="s">
        <v>180</v>
      </c>
      <c r="B4371" s="1" t="s">
        <v>1248</v>
      </c>
      <c r="C4371" s="1">
        <v>181.34616666666699</v>
      </c>
      <c r="D4371" s="1">
        <v>-7.70879166666667</v>
      </c>
      <c r="E4371" s="1" t="s">
        <v>6602</v>
      </c>
      <c r="F4371" s="1" t="s">
        <v>11850</v>
      </c>
      <c r="G4371" s="1">
        <v>0</v>
      </c>
      <c r="H4371" s="1">
        <v>0</v>
      </c>
      <c r="I4371" s="1">
        <v>247118.74140507801</v>
      </c>
      <c r="J4371" s="1" t="s">
        <v>13301</v>
      </c>
      <c r="K4371" s="1" t="s">
        <v>13306</v>
      </c>
      <c r="M4371" s="1">
        <v>0</v>
      </c>
      <c r="N4371" s="1">
        <v>0</v>
      </c>
      <c r="O4371" s="1">
        <v>0</v>
      </c>
      <c r="P4371" s="1">
        <v>0</v>
      </c>
      <c r="R4371" s="1" t="s">
        <v>13315</v>
      </c>
      <c r="S4371" s="1">
        <v>0.09</v>
      </c>
      <c r="T4371" s="1">
        <v>1</v>
      </c>
      <c r="U4371" s="1" t="b">
        <v>0</v>
      </c>
      <c r="V4371" s="1" t="b">
        <v>0</v>
      </c>
      <c r="W4371" s="1" t="b">
        <v>0</v>
      </c>
      <c r="X4371" s="1" t="s">
        <v>13322</v>
      </c>
      <c r="Y4371" s="1">
        <v>333.92411689335898</v>
      </c>
      <c r="Z4371" s="1">
        <v>1.1138509591637501E-2</v>
      </c>
      <c r="AA4371" s="1">
        <v>5.8E-4</v>
      </c>
      <c r="AB4371" s="1" t="b">
        <v>0</v>
      </c>
      <c r="AG4371" s="1">
        <v>1968.5556299529901</v>
      </c>
      <c r="AH4371" s="1">
        <v>1890.72404848683</v>
      </c>
      <c r="AI4371" s="1">
        <v>1957.88402371905</v>
      </c>
      <c r="AJ4371" s="1">
        <v>1900.5369000000001</v>
      </c>
      <c r="AW4371" s="1">
        <v>1875</v>
      </c>
      <c r="AX4371" s="1">
        <v>1875</v>
      </c>
      <c r="AY4371" s="1">
        <v>1875</v>
      </c>
      <c r="AZ4371" s="1">
        <v>1875</v>
      </c>
      <c r="BM4371" s="1">
        <v>3.90372658268734</v>
      </c>
      <c r="BN4371" s="1">
        <v>3.90372658268734</v>
      </c>
      <c r="BO4371" s="1">
        <v>3.90372658268734</v>
      </c>
      <c r="BP4371" s="1">
        <v>3.90372658268734</v>
      </c>
    </row>
    <row r="4372" spans="1:68" x14ac:dyDescent="0.2">
      <c r="A4372" s="1" t="s">
        <v>180</v>
      </c>
      <c r="B4372" s="1" t="s">
        <v>1246</v>
      </c>
      <c r="C4372" s="1">
        <v>227.98304166666699</v>
      </c>
      <c r="D4372" s="1">
        <v>4.1347222222222202</v>
      </c>
      <c r="E4372" s="1" t="s">
        <v>6600</v>
      </c>
      <c r="F4372" s="1" t="s">
        <v>11848</v>
      </c>
      <c r="G4372" s="1">
        <v>0</v>
      </c>
      <c r="H4372" s="1">
        <v>0</v>
      </c>
      <c r="I4372" s="1">
        <v>246998.15351818301</v>
      </c>
      <c r="J4372" s="1" t="s">
        <v>13301</v>
      </c>
      <c r="K4372" s="1" t="s">
        <v>13306</v>
      </c>
      <c r="M4372" s="1">
        <v>0</v>
      </c>
      <c r="N4372" s="1">
        <v>0</v>
      </c>
      <c r="O4372" s="1">
        <v>0</v>
      </c>
      <c r="P4372" s="1">
        <v>0</v>
      </c>
      <c r="R4372" s="1" t="s">
        <v>13315</v>
      </c>
      <c r="S4372" s="1">
        <v>0.05</v>
      </c>
      <c r="T4372" s="1">
        <v>0.5</v>
      </c>
      <c r="U4372" s="1" t="b">
        <v>0</v>
      </c>
      <c r="V4372" s="1" t="b">
        <v>0</v>
      </c>
      <c r="W4372" s="1" t="b">
        <v>0</v>
      </c>
      <c r="X4372" s="1" t="s">
        <v>13322</v>
      </c>
      <c r="Y4372" s="1">
        <v>334.70486830977097</v>
      </c>
      <c r="Z4372" s="1">
        <v>1.11645526556165E-2</v>
      </c>
      <c r="AA4372" s="1">
        <v>5.8E-4</v>
      </c>
      <c r="AB4372" s="1" t="b">
        <v>0</v>
      </c>
      <c r="AG4372" s="1">
        <v>1978.7271083686401</v>
      </c>
      <c r="AH4372" s="1">
        <v>1911.01401340546</v>
      </c>
      <c r="AI4372" s="1">
        <v>1968.08039532412</v>
      </c>
      <c r="AJ4372" s="1">
        <v>1900.5369000000001</v>
      </c>
      <c r="AW4372" s="1">
        <v>1875</v>
      </c>
      <c r="AX4372" s="1">
        <v>1875</v>
      </c>
      <c r="AY4372" s="1">
        <v>1875</v>
      </c>
      <c r="AZ4372" s="1">
        <v>1875</v>
      </c>
      <c r="BM4372" s="1">
        <v>3.90372658268734</v>
      </c>
      <c r="BN4372" s="1">
        <v>3.90372658268734</v>
      </c>
      <c r="BO4372" s="1">
        <v>3.90372658268734</v>
      </c>
      <c r="BP4372" s="1">
        <v>3.90372658268734</v>
      </c>
    </row>
    <row r="4373" spans="1:68" x14ac:dyDescent="0.2">
      <c r="A4373" s="1" t="s">
        <v>180</v>
      </c>
      <c r="B4373" s="1" t="s">
        <v>1247</v>
      </c>
      <c r="C4373" s="1">
        <v>140.76416666666699</v>
      </c>
      <c r="D4373" s="1">
        <v>2.7937777777777799</v>
      </c>
      <c r="E4373" s="1" t="s">
        <v>6601</v>
      </c>
      <c r="F4373" s="1" t="s">
        <v>11849</v>
      </c>
      <c r="G4373" s="1">
        <v>0</v>
      </c>
      <c r="H4373" s="1">
        <v>0</v>
      </c>
      <c r="I4373" s="1">
        <v>246806.869806292</v>
      </c>
      <c r="J4373" s="1" t="s">
        <v>13301</v>
      </c>
      <c r="K4373" s="1" t="s">
        <v>13306</v>
      </c>
      <c r="M4373" s="1">
        <v>0</v>
      </c>
      <c r="N4373" s="1">
        <v>0</v>
      </c>
      <c r="O4373" s="1">
        <v>0</v>
      </c>
      <c r="P4373" s="1">
        <v>0</v>
      </c>
      <c r="R4373" s="1" t="s">
        <v>13315</v>
      </c>
      <c r="S4373" s="1">
        <v>0.1</v>
      </c>
      <c r="T4373" s="1">
        <v>1</v>
      </c>
      <c r="U4373" s="1" t="b">
        <v>0</v>
      </c>
      <c r="V4373" s="1" t="b">
        <v>0</v>
      </c>
      <c r="W4373" s="1" t="b">
        <v>0</v>
      </c>
      <c r="X4373" s="1" t="s">
        <v>13322</v>
      </c>
      <c r="Y4373" s="1">
        <v>335.89063474651999</v>
      </c>
      <c r="Z4373" s="1">
        <v>1.12041055664756E-2</v>
      </c>
      <c r="AA4373" s="1">
        <v>4.4999999999999999E-4</v>
      </c>
      <c r="AB4373" s="1" t="b">
        <v>0</v>
      </c>
      <c r="AG4373" s="1">
        <v>1900.5369000000001</v>
      </c>
      <c r="AH4373" s="1">
        <v>1978.53161642634</v>
      </c>
      <c r="AI4373" s="1">
        <v>1910.7746532270601</v>
      </c>
      <c r="AJ4373" s="1">
        <v>1967.9224885767601</v>
      </c>
      <c r="AW4373" s="1">
        <v>1875</v>
      </c>
      <c r="AX4373" s="1">
        <v>1875</v>
      </c>
      <c r="AY4373" s="1">
        <v>1875</v>
      </c>
      <c r="AZ4373" s="1">
        <v>1875</v>
      </c>
      <c r="BM4373" s="1">
        <v>3.90372658268734</v>
      </c>
      <c r="BN4373" s="1">
        <v>3.90372658268734</v>
      </c>
      <c r="BO4373" s="1">
        <v>3.90372658268734</v>
      </c>
      <c r="BP4373" s="1">
        <v>3.90372658268734</v>
      </c>
    </row>
    <row r="4374" spans="1:68" x14ac:dyDescent="0.2">
      <c r="A4374" s="1" t="s">
        <v>180</v>
      </c>
      <c r="B4374" s="1" t="s">
        <v>1242</v>
      </c>
      <c r="C4374" s="1">
        <v>149.87669375999999</v>
      </c>
      <c r="D4374" s="1">
        <v>1.92432166666667</v>
      </c>
      <c r="E4374" s="1" t="s">
        <v>6596</v>
      </c>
      <c r="F4374" s="1" t="s">
        <v>11844</v>
      </c>
      <c r="G4374" s="1">
        <v>0</v>
      </c>
      <c r="H4374" s="1">
        <v>0</v>
      </c>
      <c r="I4374" s="1">
        <v>245935.912953741</v>
      </c>
      <c r="J4374" s="1" t="s">
        <v>13301</v>
      </c>
      <c r="K4374" s="1" t="s">
        <v>13306</v>
      </c>
      <c r="M4374" s="1">
        <v>0</v>
      </c>
      <c r="N4374" s="1">
        <v>0</v>
      </c>
      <c r="O4374" s="1">
        <v>0</v>
      </c>
      <c r="P4374" s="1">
        <v>0</v>
      </c>
      <c r="R4374" s="1" t="s">
        <v>13315</v>
      </c>
      <c r="S4374" s="1">
        <v>0.09</v>
      </c>
      <c r="T4374" s="1">
        <v>1</v>
      </c>
      <c r="U4374" s="1" t="b">
        <v>0</v>
      </c>
      <c r="V4374" s="1" t="b">
        <v>0</v>
      </c>
      <c r="W4374" s="1" t="b">
        <v>0</v>
      </c>
      <c r="X4374" s="1" t="s">
        <v>13322</v>
      </c>
      <c r="Y4374" s="1">
        <v>341.414241431226</v>
      </c>
      <c r="Z4374" s="1">
        <v>1.1388353253077001E-2</v>
      </c>
      <c r="AA4374" s="1">
        <v>4.2999999999999999E-4</v>
      </c>
      <c r="AB4374" s="1" t="b">
        <v>0</v>
      </c>
      <c r="AG4374" s="1">
        <v>1978.25169215028</v>
      </c>
      <c r="AH4374" s="1">
        <v>1910.92294303581</v>
      </c>
      <c r="AI4374" s="1">
        <v>1967.8142052061201</v>
      </c>
      <c r="AJ4374" s="1">
        <v>1900.5369000000001</v>
      </c>
      <c r="AW4374" s="1">
        <v>1875</v>
      </c>
      <c r="AX4374" s="1">
        <v>1875</v>
      </c>
      <c r="AY4374" s="1">
        <v>1875</v>
      </c>
      <c r="AZ4374" s="1">
        <v>1875</v>
      </c>
      <c r="BM4374" s="1">
        <v>3.90372658268734</v>
      </c>
      <c r="BN4374" s="1">
        <v>3.90372658268734</v>
      </c>
      <c r="BO4374" s="1">
        <v>3.90372658268734</v>
      </c>
      <c r="BP4374" s="1">
        <v>3.90372658268734</v>
      </c>
    </row>
    <row r="4375" spans="1:68" x14ac:dyDescent="0.2">
      <c r="A4375" s="1" t="s">
        <v>180</v>
      </c>
      <c r="B4375" s="1" t="s">
        <v>1243</v>
      </c>
      <c r="C4375" s="1">
        <v>150.22714379999999</v>
      </c>
      <c r="D4375" s="1">
        <v>2.57644115</v>
      </c>
      <c r="E4375" s="1" t="s">
        <v>6597</v>
      </c>
      <c r="F4375" s="1" t="s">
        <v>11845</v>
      </c>
      <c r="G4375" s="1">
        <v>0</v>
      </c>
      <c r="H4375" s="1">
        <v>0</v>
      </c>
      <c r="I4375" s="1">
        <v>245678.29590613701</v>
      </c>
      <c r="J4375" s="1" t="s">
        <v>13301</v>
      </c>
      <c r="K4375" s="1" t="s">
        <v>13306</v>
      </c>
      <c r="M4375" s="1">
        <v>0</v>
      </c>
      <c r="N4375" s="1">
        <v>0</v>
      </c>
      <c r="O4375" s="1">
        <v>0</v>
      </c>
      <c r="P4375" s="1">
        <v>0</v>
      </c>
      <c r="R4375" s="1" t="s">
        <v>13315</v>
      </c>
      <c r="S4375" s="1">
        <v>0.1</v>
      </c>
      <c r="T4375" s="1">
        <v>1</v>
      </c>
      <c r="U4375" s="1" t="b">
        <v>0</v>
      </c>
      <c r="V4375" s="1" t="b">
        <v>0</v>
      </c>
      <c r="W4375" s="1" t="b">
        <v>0</v>
      </c>
      <c r="X4375" s="1" t="s">
        <v>13322</v>
      </c>
      <c r="Y4375" s="1">
        <v>343.04759873181501</v>
      </c>
      <c r="Z4375" s="1">
        <v>1.1442836188087601E-2</v>
      </c>
      <c r="AA4375" s="1">
        <v>4.8000000000000001E-4</v>
      </c>
      <c r="AB4375" s="1" t="b">
        <v>0</v>
      </c>
      <c r="AG4375" s="1">
        <v>1977.1428474652</v>
      </c>
      <c r="AH4375" s="1">
        <v>1966.7550566729201</v>
      </c>
      <c r="AI4375" s="1">
        <v>1910.7994902718001</v>
      </c>
      <c r="AJ4375" s="1">
        <v>1900.5369000000001</v>
      </c>
      <c r="AW4375" s="1">
        <v>1875</v>
      </c>
      <c r="AX4375" s="1">
        <v>1875</v>
      </c>
      <c r="AY4375" s="1">
        <v>1875</v>
      </c>
      <c r="AZ4375" s="1">
        <v>1875</v>
      </c>
      <c r="BM4375" s="1">
        <v>3.90372658268734</v>
      </c>
      <c r="BN4375" s="1">
        <v>3.90372658268734</v>
      </c>
      <c r="BO4375" s="1">
        <v>3.90372658268734</v>
      </c>
      <c r="BP4375" s="1">
        <v>3.90372658268734</v>
      </c>
    </row>
    <row r="4376" spans="1:68" x14ac:dyDescent="0.2">
      <c r="A4376" s="1" t="s">
        <v>181</v>
      </c>
      <c r="B4376" s="1" t="s">
        <v>1249</v>
      </c>
      <c r="C4376" s="1">
        <v>52.293645833333301</v>
      </c>
      <c r="D4376" s="1">
        <v>31.2254166666667</v>
      </c>
      <c r="E4376" s="1" t="s">
        <v>6603</v>
      </c>
      <c r="F4376" s="1" t="s">
        <v>11851</v>
      </c>
      <c r="G4376" s="1">
        <v>0</v>
      </c>
      <c r="H4376" s="1">
        <v>0</v>
      </c>
      <c r="I4376" s="1">
        <v>6.6999119075107796</v>
      </c>
      <c r="J4376" s="1" t="s">
        <v>13301</v>
      </c>
      <c r="K4376" s="1" t="s">
        <v>13306</v>
      </c>
      <c r="M4376" s="1">
        <v>0</v>
      </c>
      <c r="N4376" s="1">
        <v>0</v>
      </c>
      <c r="O4376" s="1">
        <v>0</v>
      </c>
      <c r="P4376" s="1">
        <v>0</v>
      </c>
      <c r="R4376" s="1" t="s">
        <v>13315</v>
      </c>
      <c r="S4376" s="1">
        <v>1</v>
      </c>
      <c r="T4376" s="1">
        <v>5.7</v>
      </c>
      <c r="U4376" s="1" t="b">
        <v>0</v>
      </c>
      <c r="V4376" s="1" t="b">
        <v>0</v>
      </c>
      <c r="W4376" s="1" t="b">
        <v>0</v>
      </c>
      <c r="X4376" s="1" t="s">
        <v>13323</v>
      </c>
      <c r="Y4376" s="1">
        <v>336.5</v>
      </c>
      <c r="Z4376" s="1">
        <v>7500</v>
      </c>
      <c r="AA4376" s="1">
        <v>2.97E-5</v>
      </c>
      <c r="AB4376" s="1" t="b">
        <v>1</v>
      </c>
      <c r="AG4376" s="1">
        <v>350.49999999990001</v>
      </c>
      <c r="AH4376" s="1">
        <v>348.50000000009999</v>
      </c>
      <c r="AI4376" s="1">
        <v>338.49999999990001</v>
      </c>
      <c r="AJ4376" s="1">
        <v>336.50000000009999</v>
      </c>
      <c r="AW4376" s="1">
        <v>1875</v>
      </c>
      <c r="AX4376" s="1">
        <v>1875</v>
      </c>
      <c r="AY4376" s="1">
        <v>1875</v>
      </c>
      <c r="AZ4376" s="1">
        <v>1875</v>
      </c>
      <c r="BM4376" s="1">
        <v>62.5</v>
      </c>
      <c r="BN4376" s="1">
        <v>62.5</v>
      </c>
      <c r="BO4376" s="1">
        <v>62.5</v>
      </c>
      <c r="BP4376" s="1">
        <v>62.5</v>
      </c>
    </row>
    <row r="4377" spans="1:68" x14ac:dyDescent="0.2">
      <c r="A4377" s="1" t="s">
        <v>181</v>
      </c>
      <c r="B4377" s="1" t="s">
        <v>1249</v>
      </c>
      <c r="C4377" s="1">
        <v>52.293645833333301</v>
      </c>
      <c r="D4377" s="1">
        <v>31.2254166666667</v>
      </c>
      <c r="E4377" s="1" t="s">
        <v>6603</v>
      </c>
      <c r="F4377" s="1" t="s">
        <v>11851</v>
      </c>
      <c r="G4377" s="1">
        <v>0</v>
      </c>
      <c r="H4377" s="1">
        <v>0</v>
      </c>
      <c r="I4377" s="1">
        <v>6.6999119075107796</v>
      </c>
      <c r="J4377" s="1" t="s">
        <v>13301</v>
      </c>
      <c r="K4377" s="1" t="s">
        <v>13306</v>
      </c>
      <c r="M4377" s="1">
        <v>0</v>
      </c>
      <c r="N4377" s="1">
        <v>0</v>
      </c>
      <c r="O4377" s="1">
        <v>0</v>
      </c>
      <c r="P4377" s="1">
        <v>0</v>
      </c>
      <c r="R4377" s="1" t="s">
        <v>13315</v>
      </c>
      <c r="S4377" s="1">
        <v>0.03</v>
      </c>
      <c r="T4377" s="1">
        <v>0.3</v>
      </c>
      <c r="U4377" s="1" t="b">
        <v>0</v>
      </c>
      <c r="V4377" s="1" t="b">
        <v>0</v>
      </c>
      <c r="W4377" s="1" t="b">
        <v>0</v>
      </c>
      <c r="X4377" s="1" t="s">
        <v>13323</v>
      </c>
      <c r="Y4377" s="1">
        <v>336.5</v>
      </c>
      <c r="Z4377" s="1">
        <v>7500</v>
      </c>
      <c r="AA4377" s="1">
        <v>3.0000000000000001E-5</v>
      </c>
      <c r="AB4377" s="1" t="b">
        <v>1</v>
      </c>
      <c r="AG4377" s="1">
        <v>350.49999999990001</v>
      </c>
      <c r="AH4377" s="1">
        <v>348.50000000009999</v>
      </c>
      <c r="AI4377" s="1">
        <v>338.49999999990001</v>
      </c>
      <c r="AJ4377" s="1">
        <v>336.50000000009999</v>
      </c>
      <c r="AW4377" s="1">
        <v>1875</v>
      </c>
      <c r="AX4377" s="1">
        <v>1875</v>
      </c>
      <c r="AY4377" s="1">
        <v>1875</v>
      </c>
      <c r="AZ4377" s="1">
        <v>1875</v>
      </c>
      <c r="BM4377" s="1">
        <v>62.5</v>
      </c>
      <c r="BN4377" s="1">
        <v>62.5</v>
      </c>
      <c r="BO4377" s="1">
        <v>62.5</v>
      </c>
      <c r="BP4377" s="1">
        <v>62.5</v>
      </c>
    </row>
    <row r="4378" spans="1:68" x14ac:dyDescent="0.2">
      <c r="A4378" s="1" t="s">
        <v>182</v>
      </c>
      <c r="B4378" s="1" t="s">
        <v>1251</v>
      </c>
      <c r="C4378" s="1">
        <v>270.132695833333</v>
      </c>
      <c r="D4378" s="1">
        <v>-4.0148222222222198</v>
      </c>
      <c r="E4378" s="1" t="s">
        <v>6605</v>
      </c>
      <c r="F4378" s="1" t="s">
        <v>11853</v>
      </c>
      <c r="G4378" s="1">
        <v>0</v>
      </c>
      <c r="H4378" s="1">
        <v>0</v>
      </c>
      <c r="I4378" s="1">
        <v>3968.00000000002</v>
      </c>
      <c r="J4378" s="1" t="s">
        <v>13302</v>
      </c>
      <c r="K4378" s="1" t="s">
        <v>13305</v>
      </c>
      <c r="M4378" s="1">
        <v>0</v>
      </c>
      <c r="N4378" s="1">
        <v>0</v>
      </c>
      <c r="O4378" s="1">
        <v>0</v>
      </c>
      <c r="P4378" s="1">
        <v>0</v>
      </c>
      <c r="R4378" s="1" t="s">
        <v>13317</v>
      </c>
      <c r="S4378" s="1">
        <v>0.04</v>
      </c>
      <c r="T4378" s="1">
        <v>0.2</v>
      </c>
      <c r="U4378" s="1" t="b">
        <v>0</v>
      </c>
      <c r="V4378" s="1" t="b">
        <v>0</v>
      </c>
      <c r="W4378" s="1" t="b">
        <v>0</v>
      </c>
      <c r="X4378" s="1" t="s">
        <v>13322</v>
      </c>
      <c r="Y4378" s="1">
        <v>108.157595616449</v>
      </c>
      <c r="Z4378" s="1">
        <v>1.08232471561825E-2</v>
      </c>
      <c r="AA4378" s="1">
        <v>5.9999999999999995E-4</v>
      </c>
      <c r="AB4378" s="1" t="b">
        <v>0</v>
      </c>
      <c r="AG4378" s="1">
        <v>99.3</v>
      </c>
      <c r="AH4378" s="1">
        <v>97.680953000000002</v>
      </c>
      <c r="AI4378" s="1">
        <v>111.4</v>
      </c>
      <c r="AJ4378" s="1">
        <v>109.59875099999999</v>
      </c>
      <c r="AW4378" s="1">
        <v>1875</v>
      </c>
      <c r="AX4378" s="1">
        <v>1875</v>
      </c>
      <c r="AY4378" s="1">
        <v>1875</v>
      </c>
      <c r="AZ4378" s="1">
        <v>1875</v>
      </c>
      <c r="BM4378" s="1">
        <v>31.25</v>
      </c>
      <c r="BN4378" s="1">
        <v>1.93812403993856</v>
      </c>
      <c r="BO4378" s="1">
        <v>1.93812403993856</v>
      </c>
      <c r="BP4378" s="1">
        <v>1.93812403993856</v>
      </c>
    </row>
    <row r="4379" spans="1:68" x14ac:dyDescent="0.2">
      <c r="A4379" s="1" t="s">
        <v>182</v>
      </c>
      <c r="B4379" s="1" t="s">
        <v>1253</v>
      </c>
      <c r="C4379" s="1">
        <v>228.30449999999999</v>
      </c>
      <c r="D4379" s="1">
        <v>7.2255000000000003</v>
      </c>
      <c r="E4379" s="1" t="s">
        <v>6606</v>
      </c>
      <c r="F4379" s="1" t="s">
        <v>11854</v>
      </c>
      <c r="G4379" s="1">
        <v>0</v>
      </c>
      <c r="H4379" s="1">
        <v>0</v>
      </c>
      <c r="I4379" s="1">
        <v>3871.67570829136</v>
      </c>
      <c r="J4379" s="1" t="s">
        <v>13302</v>
      </c>
      <c r="K4379" s="1" t="s">
        <v>13305</v>
      </c>
      <c r="M4379" s="1">
        <v>0</v>
      </c>
      <c r="N4379" s="1">
        <v>0</v>
      </c>
      <c r="O4379" s="1">
        <v>0</v>
      </c>
      <c r="P4379" s="1">
        <v>0</v>
      </c>
      <c r="R4379" s="1" t="s">
        <v>13317</v>
      </c>
      <c r="S4379" s="1">
        <v>4.4999999999999998E-2</v>
      </c>
      <c r="T4379" s="1">
        <v>0.2</v>
      </c>
      <c r="U4379" s="1" t="b">
        <v>0</v>
      </c>
      <c r="V4379" s="1" t="b">
        <v>0</v>
      </c>
      <c r="W4379" s="1" t="b">
        <v>0</v>
      </c>
      <c r="X4379" s="1" t="s">
        <v>13322</v>
      </c>
      <c r="Y4379" s="1">
        <v>108.19235853145</v>
      </c>
      <c r="Z4379" s="1">
        <v>1.08267258542691E-2</v>
      </c>
      <c r="AA4379" s="1">
        <v>7.5000000000000002E-4</v>
      </c>
      <c r="AB4379" s="1" t="b">
        <v>0</v>
      </c>
      <c r="AG4379" s="1">
        <v>99.3</v>
      </c>
      <c r="AH4379" s="1">
        <v>97.680953000000002</v>
      </c>
      <c r="AI4379" s="1">
        <v>111.4</v>
      </c>
      <c r="AJ4379" s="1">
        <v>109.59875099999999</v>
      </c>
      <c r="AW4379" s="1">
        <v>1875</v>
      </c>
      <c r="AX4379" s="1">
        <v>1875</v>
      </c>
      <c r="AY4379" s="1">
        <v>1875</v>
      </c>
      <c r="AZ4379" s="1">
        <v>1875</v>
      </c>
      <c r="BM4379" s="1">
        <v>31.25</v>
      </c>
      <c r="BN4379" s="1">
        <v>1.93812403993856</v>
      </c>
      <c r="BO4379" s="1">
        <v>1.93812403993856</v>
      </c>
      <c r="BP4379" s="1">
        <v>1.93812403993856</v>
      </c>
    </row>
    <row r="4380" spans="1:68" x14ac:dyDescent="0.2">
      <c r="A4380" s="1" t="s">
        <v>182</v>
      </c>
      <c r="B4380" s="1" t="s">
        <v>1250</v>
      </c>
      <c r="C4380" s="1">
        <v>178.29882916666699</v>
      </c>
      <c r="D4380" s="1">
        <v>-39.1303094444444</v>
      </c>
      <c r="E4380" s="1" t="s">
        <v>6604</v>
      </c>
      <c r="F4380" s="1" t="s">
        <v>11852</v>
      </c>
      <c r="G4380" s="1">
        <v>0</v>
      </c>
      <c r="H4380" s="1">
        <v>0</v>
      </c>
      <c r="I4380" s="1">
        <v>3064.2465288876001</v>
      </c>
      <c r="J4380" s="1" t="s">
        <v>13302</v>
      </c>
      <c r="K4380" s="1" t="s">
        <v>13305</v>
      </c>
      <c r="M4380" s="1">
        <v>0</v>
      </c>
      <c r="N4380" s="1">
        <v>0</v>
      </c>
      <c r="O4380" s="1">
        <v>0</v>
      </c>
      <c r="P4380" s="1">
        <v>0</v>
      </c>
      <c r="R4380" s="1" t="s">
        <v>13317</v>
      </c>
      <c r="S4380" s="1">
        <v>0.04</v>
      </c>
      <c r="T4380" s="1">
        <v>0.2</v>
      </c>
      <c r="U4380" s="1" t="b">
        <v>0</v>
      </c>
      <c r="V4380" s="1" t="b">
        <v>0</v>
      </c>
      <c r="W4380" s="1" t="b">
        <v>0</v>
      </c>
      <c r="X4380" s="1" t="s">
        <v>13322</v>
      </c>
      <c r="Y4380" s="1">
        <v>108.48418438118399</v>
      </c>
      <c r="Z4380" s="1">
        <v>1.0855928641925699E-2</v>
      </c>
      <c r="AA4380" s="1">
        <v>5.0000000000000001E-4</v>
      </c>
      <c r="AB4380" s="1" t="b">
        <v>0</v>
      </c>
      <c r="AG4380" s="1">
        <v>99.3</v>
      </c>
      <c r="AH4380" s="1">
        <v>97.680953000000002</v>
      </c>
      <c r="AI4380" s="1">
        <v>111.4</v>
      </c>
      <c r="AJ4380" s="1">
        <v>109.59875099999999</v>
      </c>
      <c r="AW4380" s="1">
        <v>1875</v>
      </c>
      <c r="AX4380" s="1">
        <v>1875</v>
      </c>
      <c r="AY4380" s="1">
        <v>1875</v>
      </c>
      <c r="AZ4380" s="1">
        <v>1875</v>
      </c>
      <c r="BM4380" s="1">
        <v>31.25</v>
      </c>
      <c r="BN4380" s="1">
        <v>1.93812403993856</v>
      </c>
      <c r="BO4380" s="1">
        <v>1.93812403993856</v>
      </c>
      <c r="BP4380" s="1">
        <v>1.93812403993856</v>
      </c>
    </row>
    <row r="4381" spans="1:68" x14ac:dyDescent="0.2">
      <c r="A4381" s="1" t="s">
        <v>182</v>
      </c>
      <c r="B4381" s="1" t="s">
        <v>1254</v>
      </c>
      <c r="C4381" s="1">
        <v>201.84905833333301</v>
      </c>
      <c r="D4381" s="1">
        <v>-57.489483333333297</v>
      </c>
      <c r="E4381" s="1" t="s">
        <v>6607</v>
      </c>
      <c r="F4381" s="1" t="s">
        <v>11855</v>
      </c>
      <c r="G4381" s="1">
        <v>0</v>
      </c>
      <c r="H4381" s="1">
        <v>0</v>
      </c>
      <c r="I4381" s="1">
        <v>2919.9</v>
      </c>
      <c r="J4381" s="1" t="s">
        <v>13302</v>
      </c>
      <c r="K4381" s="1" t="s">
        <v>13305</v>
      </c>
      <c r="M4381" s="1">
        <v>0</v>
      </c>
      <c r="N4381" s="1">
        <v>0</v>
      </c>
      <c r="O4381" s="1">
        <v>0</v>
      </c>
      <c r="P4381" s="1">
        <v>0</v>
      </c>
      <c r="R4381" s="1" t="s">
        <v>13317</v>
      </c>
      <c r="S4381" s="1">
        <v>4.4999999999999998E-2</v>
      </c>
      <c r="T4381" s="1">
        <v>0.2</v>
      </c>
      <c r="U4381" s="1" t="b">
        <v>0</v>
      </c>
      <c r="V4381" s="1" t="b">
        <v>0</v>
      </c>
      <c r="W4381" s="1" t="b">
        <v>0</v>
      </c>
      <c r="X4381" s="1" t="s">
        <v>13322</v>
      </c>
      <c r="Y4381" s="1">
        <v>108.536436019155</v>
      </c>
      <c r="Z4381" s="1">
        <v>1.08611574230284E-2</v>
      </c>
      <c r="AA4381" s="1">
        <v>5.0000000000000001E-4</v>
      </c>
      <c r="AB4381" s="1" t="b">
        <v>0</v>
      </c>
      <c r="AG4381" s="1">
        <v>99.3</v>
      </c>
      <c r="AH4381" s="1">
        <v>97.680953000000002</v>
      </c>
      <c r="AI4381" s="1">
        <v>111.4</v>
      </c>
      <c r="AJ4381" s="1">
        <v>109.59875099999999</v>
      </c>
      <c r="AW4381" s="1">
        <v>1875</v>
      </c>
      <c r="AX4381" s="1">
        <v>1875</v>
      </c>
      <c r="AY4381" s="1">
        <v>1875</v>
      </c>
      <c r="AZ4381" s="1">
        <v>1875</v>
      </c>
      <c r="BM4381" s="1">
        <v>31.25</v>
      </c>
      <c r="BN4381" s="1">
        <v>1.93812403993856</v>
      </c>
      <c r="BO4381" s="1">
        <v>1.93812403993856</v>
      </c>
      <c r="BP4381" s="1">
        <v>1.93812403993856</v>
      </c>
    </row>
    <row r="4382" spans="1:68" x14ac:dyDescent="0.2">
      <c r="A4382" s="1" t="s">
        <v>182</v>
      </c>
      <c r="B4382" s="1" t="s">
        <v>1251</v>
      </c>
      <c r="C4382" s="1">
        <v>270.132695833333</v>
      </c>
      <c r="D4382" s="1">
        <v>-4.0148222222222198</v>
      </c>
      <c r="E4382" s="1" t="s">
        <v>6605</v>
      </c>
      <c r="F4382" s="1" t="s">
        <v>11853</v>
      </c>
      <c r="G4382" s="1">
        <v>0</v>
      </c>
      <c r="H4382" s="1">
        <v>0</v>
      </c>
      <c r="I4382" s="1">
        <v>3968.0000467893401</v>
      </c>
      <c r="J4382" s="1" t="s">
        <v>13302</v>
      </c>
      <c r="K4382" s="1" t="s">
        <v>13305</v>
      </c>
      <c r="M4382" s="1">
        <v>0</v>
      </c>
      <c r="N4382" s="1">
        <v>0</v>
      </c>
      <c r="O4382" s="1">
        <v>0</v>
      </c>
      <c r="P4382" s="1">
        <v>0</v>
      </c>
      <c r="R4382" s="1" t="s">
        <v>13314</v>
      </c>
      <c r="S4382" s="1">
        <v>0.02</v>
      </c>
      <c r="T4382" s="1">
        <v>0.2</v>
      </c>
      <c r="U4382" s="1" t="b">
        <v>0</v>
      </c>
      <c r="V4382" s="1" t="b">
        <v>0</v>
      </c>
      <c r="W4382" s="1" t="b">
        <v>0</v>
      </c>
      <c r="X4382" s="1" t="s">
        <v>13322</v>
      </c>
      <c r="Y4382" s="1">
        <v>264.20718116434398</v>
      </c>
      <c r="Z4382" s="1">
        <v>2.64390087989816E-2</v>
      </c>
      <c r="AA4382" s="1">
        <v>5.0000000000000001E-4</v>
      </c>
      <c r="AB4382" s="1" t="b">
        <v>0</v>
      </c>
      <c r="AG4382" s="1">
        <v>253</v>
      </c>
      <c r="AH4382" s="1">
        <v>251</v>
      </c>
      <c r="AI4382" s="1">
        <v>265.88643100000002</v>
      </c>
      <c r="AJ4382" s="1">
        <v>267.72763300000003</v>
      </c>
      <c r="AW4382" s="1">
        <v>1875</v>
      </c>
      <c r="AX4382" s="1">
        <v>1875</v>
      </c>
      <c r="AY4382" s="1">
        <v>1875</v>
      </c>
      <c r="AZ4382" s="1">
        <v>1875</v>
      </c>
      <c r="BM4382" s="1">
        <v>31.25</v>
      </c>
      <c r="BN4382" s="1">
        <v>31.25</v>
      </c>
      <c r="BO4382" s="1">
        <v>7.8125</v>
      </c>
      <c r="BP4382" s="1">
        <v>7.8125</v>
      </c>
    </row>
    <row r="4383" spans="1:68" x14ac:dyDescent="0.2">
      <c r="A4383" s="1" t="s">
        <v>182</v>
      </c>
      <c r="B4383" s="1" t="s">
        <v>1252</v>
      </c>
      <c r="C4383" s="1">
        <v>228.30449999999999</v>
      </c>
      <c r="D4383" s="1">
        <v>7.2255000000000003</v>
      </c>
      <c r="E4383" s="1" t="s">
        <v>6606</v>
      </c>
      <c r="F4383" s="1" t="s">
        <v>11854</v>
      </c>
      <c r="G4383" s="1">
        <v>0</v>
      </c>
      <c r="H4383" s="1">
        <v>0</v>
      </c>
      <c r="I4383" s="1">
        <v>3871.67570829136</v>
      </c>
      <c r="J4383" s="1" t="s">
        <v>13302</v>
      </c>
      <c r="K4383" s="1" t="s">
        <v>13305</v>
      </c>
      <c r="M4383" s="1">
        <v>0</v>
      </c>
      <c r="N4383" s="1">
        <v>0</v>
      </c>
      <c r="O4383" s="1">
        <v>0</v>
      </c>
      <c r="P4383" s="1">
        <v>0</v>
      </c>
      <c r="R4383" s="1" t="s">
        <v>13314</v>
      </c>
      <c r="S4383" s="1">
        <v>2.5000000000000001E-2</v>
      </c>
      <c r="T4383" s="1">
        <v>0.2</v>
      </c>
      <c r="U4383" s="1" t="b">
        <v>0</v>
      </c>
      <c r="V4383" s="1" t="b">
        <v>0</v>
      </c>
      <c r="W4383" s="1" t="b">
        <v>0</v>
      </c>
      <c r="X4383" s="1" t="s">
        <v>13322</v>
      </c>
      <c r="Y4383" s="1">
        <v>264.29209999220097</v>
      </c>
      <c r="Z4383" s="1">
        <v>2.6447506560575498E-2</v>
      </c>
      <c r="AA4383" s="1">
        <v>4.0000000000000002E-4</v>
      </c>
      <c r="AB4383" s="1" t="b">
        <v>0</v>
      </c>
      <c r="AG4383" s="1">
        <v>253</v>
      </c>
      <c r="AH4383" s="1">
        <v>251</v>
      </c>
      <c r="AI4383" s="1">
        <v>265.88643100000002</v>
      </c>
      <c r="AJ4383" s="1">
        <v>267.72763300000003</v>
      </c>
      <c r="AW4383" s="1">
        <v>1875</v>
      </c>
      <c r="AX4383" s="1">
        <v>1875</v>
      </c>
      <c r="AY4383" s="1">
        <v>1875</v>
      </c>
      <c r="AZ4383" s="1">
        <v>1875</v>
      </c>
      <c r="BM4383" s="1">
        <v>31.25</v>
      </c>
      <c r="BN4383" s="1">
        <v>31.25</v>
      </c>
      <c r="BO4383" s="1">
        <v>7.8125</v>
      </c>
      <c r="BP4383" s="1">
        <v>7.8125</v>
      </c>
    </row>
    <row r="4384" spans="1:68" x14ac:dyDescent="0.2">
      <c r="A4384" s="1" t="s">
        <v>182</v>
      </c>
      <c r="B4384" s="1" t="s">
        <v>1250</v>
      </c>
      <c r="C4384" s="1">
        <v>178.29882916666699</v>
      </c>
      <c r="D4384" s="1">
        <v>-39.1303094444444</v>
      </c>
      <c r="E4384" s="1" t="s">
        <v>6604</v>
      </c>
      <c r="F4384" s="1" t="s">
        <v>11852</v>
      </c>
      <c r="G4384" s="1">
        <v>0</v>
      </c>
      <c r="H4384" s="1">
        <v>0</v>
      </c>
      <c r="I4384" s="1">
        <v>3064.2462321748599</v>
      </c>
      <c r="J4384" s="1" t="s">
        <v>13302</v>
      </c>
      <c r="K4384" s="1" t="s">
        <v>13305</v>
      </c>
      <c r="M4384" s="1">
        <v>0</v>
      </c>
      <c r="N4384" s="1">
        <v>0</v>
      </c>
      <c r="O4384" s="1">
        <v>0</v>
      </c>
      <c r="P4384" s="1">
        <v>0</v>
      </c>
      <c r="R4384" s="1" t="s">
        <v>13314</v>
      </c>
      <c r="S4384" s="1">
        <v>0.02</v>
      </c>
      <c r="T4384" s="1">
        <v>0.2</v>
      </c>
      <c r="U4384" s="1" t="b">
        <v>0</v>
      </c>
      <c r="V4384" s="1" t="b">
        <v>0</v>
      </c>
      <c r="W4384" s="1" t="b">
        <v>0</v>
      </c>
      <c r="X4384" s="1" t="s">
        <v>13322</v>
      </c>
      <c r="Y4384" s="1">
        <v>265.004971918509</v>
      </c>
      <c r="Z4384" s="1">
        <v>2.6518843104302799E-2</v>
      </c>
      <c r="AA4384" s="1">
        <v>2.9999999999999997E-4</v>
      </c>
      <c r="AB4384" s="1" t="b">
        <v>0</v>
      </c>
      <c r="AG4384" s="1">
        <v>253</v>
      </c>
      <c r="AH4384" s="1">
        <v>251</v>
      </c>
      <c r="AI4384" s="1">
        <v>265.88643100000002</v>
      </c>
      <c r="AJ4384" s="1">
        <v>267.72763300000003</v>
      </c>
      <c r="AW4384" s="1">
        <v>1875</v>
      </c>
      <c r="AX4384" s="1">
        <v>1875</v>
      </c>
      <c r="AY4384" s="1">
        <v>1875</v>
      </c>
      <c r="AZ4384" s="1">
        <v>1875</v>
      </c>
      <c r="BM4384" s="1">
        <v>31.25</v>
      </c>
      <c r="BN4384" s="1">
        <v>31.25</v>
      </c>
      <c r="BO4384" s="1">
        <v>7.8125</v>
      </c>
      <c r="BP4384" s="1">
        <v>7.8125</v>
      </c>
    </row>
    <row r="4385" spans="1:70" x14ac:dyDescent="0.2">
      <c r="A4385" s="1" t="s">
        <v>182</v>
      </c>
      <c r="B4385" s="1" t="s">
        <v>1254</v>
      </c>
      <c r="C4385" s="1">
        <v>201.84905833333301</v>
      </c>
      <c r="D4385" s="1">
        <v>-57.489483333333297</v>
      </c>
      <c r="E4385" s="1" t="s">
        <v>6607</v>
      </c>
      <c r="F4385" s="1" t="s">
        <v>11855</v>
      </c>
      <c r="G4385" s="1">
        <v>0</v>
      </c>
      <c r="H4385" s="1">
        <v>0</v>
      </c>
      <c r="I4385" s="1">
        <v>2919.9001069722599</v>
      </c>
      <c r="J4385" s="1" t="s">
        <v>13302</v>
      </c>
      <c r="K4385" s="1" t="s">
        <v>13305</v>
      </c>
      <c r="M4385" s="1">
        <v>0</v>
      </c>
      <c r="N4385" s="1">
        <v>0</v>
      </c>
      <c r="O4385" s="1">
        <v>0</v>
      </c>
      <c r="P4385" s="1">
        <v>0</v>
      </c>
      <c r="R4385" s="1" t="s">
        <v>13314</v>
      </c>
      <c r="S4385" s="1">
        <v>2.5000000000000001E-2</v>
      </c>
      <c r="T4385" s="1">
        <v>0.2</v>
      </c>
      <c r="U4385" s="1" t="b">
        <v>0</v>
      </c>
      <c r="V4385" s="1" t="b">
        <v>0</v>
      </c>
      <c r="W4385" s="1" t="b">
        <v>0</v>
      </c>
      <c r="X4385" s="1" t="s">
        <v>13322</v>
      </c>
      <c r="Y4385" s="1">
        <v>265.13261176940398</v>
      </c>
      <c r="Z4385" s="1">
        <v>2.6531615925715301E-2</v>
      </c>
      <c r="AA4385" s="1">
        <v>2.9999999999999997E-4</v>
      </c>
      <c r="AB4385" s="1" t="b">
        <v>0</v>
      </c>
      <c r="AG4385" s="1">
        <v>253</v>
      </c>
      <c r="AH4385" s="1">
        <v>251</v>
      </c>
      <c r="AI4385" s="1">
        <v>265.88643100000002</v>
      </c>
      <c r="AJ4385" s="1">
        <v>267.72763300000003</v>
      </c>
      <c r="AW4385" s="1">
        <v>1875</v>
      </c>
      <c r="AX4385" s="1">
        <v>1875</v>
      </c>
      <c r="AY4385" s="1">
        <v>1875</v>
      </c>
      <c r="AZ4385" s="1">
        <v>1875</v>
      </c>
      <c r="BM4385" s="1">
        <v>31.25</v>
      </c>
      <c r="BN4385" s="1">
        <v>31.25</v>
      </c>
      <c r="BO4385" s="1">
        <v>7.8125</v>
      </c>
      <c r="BP4385" s="1">
        <v>7.8125</v>
      </c>
    </row>
    <row r="4386" spans="1:70" x14ac:dyDescent="0.2">
      <c r="A4386" s="1" t="s">
        <v>217</v>
      </c>
      <c r="B4386" s="1" t="s">
        <v>2705</v>
      </c>
      <c r="C4386" s="1">
        <v>285.22690249999999</v>
      </c>
      <c r="D4386" s="1">
        <v>-36.927098611111099</v>
      </c>
      <c r="E4386" s="1" t="s">
        <v>7955</v>
      </c>
      <c r="F4386" s="1" t="s">
        <v>13240</v>
      </c>
      <c r="I4386" s="1">
        <v>4.9999583052052801</v>
      </c>
      <c r="J4386" s="1" t="s">
        <v>13301</v>
      </c>
      <c r="K4386" s="1" t="s">
        <v>13306</v>
      </c>
      <c r="L4386" s="1" t="s">
        <v>13308</v>
      </c>
      <c r="M4386" s="1">
        <v>311.99999998654698</v>
      </c>
      <c r="N4386" s="1">
        <v>174.00000000750299</v>
      </c>
      <c r="O4386" s="1">
        <v>-40</v>
      </c>
      <c r="P4386" s="1">
        <v>12.861587887869099</v>
      </c>
      <c r="Q4386" s="1" t="s">
        <v>13311</v>
      </c>
      <c r="R4386" s="1" t="s">
        <v>13314</v>
      </c>
      <c r="S4386" s="1">
        <v>5.4306578272428503</v>
      </c>
      <c r="T4386" s="1">
        <v>60</v>
      </c>
      <c r="U4386" s="1" t="b">
        <v>1</v>
      </c>
      <c r="V4386" s="1" t="b">
        <v>1</v>
      </c>
      <c r="W4386" s="1" t="b">
        <v>1</v>
      </c>
      <c r="X4386" s="1" t="s">
        <v>13322</v>
      </c>
      <c r="Y4386" s="1">
        <v>231.323669853063</v>
      </c>
      <c r="Z4386" s="1">
        <v>1.3889028713841501E-4</v>
      </c>
      <c r="AA4386" s="1">
        <v>0.23240058538431299</v>
      </c>
      <c r="AB4386" s="1" t="b">
        <v>0</v>
      </c>
      <c r="AG4386" s="1">
        <v>218</v>
      </c>
      <c r="AH4386" s="1">
        <v>232.5</v>
      </c>
      <c r="AI4386" s="1">
        <v>220.39868419999999</v>
      </c>
      <c r="AJ4386" s="1">
        <v>219.56035800000001</v>
      </c>
      <c r="AK4386" s="1">
        <v>231.32182829999999</v>
      </c>
      <c r="AL4386" s="1">
        <v>230.53800000000001</v>
      </c>
      <c r="AW4386" s="1">
        <v>1875</v>
      </c>
      <c r="AX4386" s="1">
        <v>1875</v>
      </c>
      <c r="AY4386" s="1">
        <v>1000</v>
      </c>
      <c r="AZ4386" s="1">
        <v>1000</v>
      </c>
      <c r="BA4386" s="1">
        <v>62.5</v>
      </c>
      <c r="BB4386" s="1">
        <v>62.5</v>
      </c>
      <c r="BM4386" s="1">
        <v>31.25</v>
      </c>
      <c r="BN4386" s="1">
        <v>31.25</v>
      </c>
      <c r="BO4386" s="1">
        <v>1.1284944344933501</v>
      </c>
      <c r="BP4386" s="1">
        <v>1.1284944344933501</v>
      </c>
      <c r="BQ4386" s="1">
        <v>7.0530902155834199E-2</v>
      </c>
      <c r="BR4386" s="1">
        <v>7.0530902155834199E-2</v>
      </c>
    </row>
    <row r="4387" spans="1:70" x14ac:dyDescent="0.2">
      <c r="A4387" s="1" t="s">
        <v>217</v>
      </c>
      <c r="B4387" s="1" t="s">
        <v>2705</v>
      </c>
      <c r="C4387" s="1">
        <v>285.31843666666703</v>
      </c>
      <c r="D4387" s="1">
        <v>-36.895879999999998</v>
      </c>
      <c r="E4387" s="1" t="s">
        <v>7956</v>
      </c>
      <c r="F4387" s="1" t="s">
        <v>13241</v>
      </c>
      <c r="I4387" s="1">
        <v>4.9999583052052801</v>
      </c>
      <c r="J4387" s="1" t="s">
        <v>13301</v>
      </c>
      <c r="K4387" s="1" t="s">
        <v>13306</v>
      </c>
      <c r="L4387" s="1" t="s">
        <v>13308</v>
      </c>
      <c r="M4387" s="1">
        <v>240</v>
      </c>
      <c r="N4387" s="1">
        <v>240</v>
      </c>
      <c r="O4387" s="1">
        <v>320</v>
      </c>
      <c r="P4387" s="1">
        <v>12.861587887869099</v>
      </c>
      <c r="Q4387" s="1" t="s">
        <v>13311</v>
      </c>
      <c r="R4387" s="1" t="s">
        <v>13314</v>
      </c>
      <c r="S4387" s="1">
        <v>5.4306578272428503</v>
      </c>
      <c r="T4387" s="1">
        <v>60</v>
      </c>
      <c r="U4387" s="1" t="b">
        <v>1</v>
      </c>
      <c r="V4387" s="1" t="b">
        <v>1</v>
      </c>
      <c r="W4387" s="1" t="b">
        <v>1</v>
      </c>
      <c r="X4387" s="1" t="s">
        <v>13322</v>
      </c>
      <c r="Y4387" s="1">
        <v>231.323669853063</v>
      </c>
      <c r="Z4387" s="1">
        <v>1.3889028713841501E-4</v>
      </c>
      <c r="AA4387" s="1">
        <v>0.23240058538431299</v>
      </c>
      <c r="AB4387" s="1" t="b">
        <v>0</v>
      </c>
      <c r="AG4387" s="1">
        <v>218</v>
      </c>
      <c r="AH4387" s="1">
        <v>232.5</v>
      </c>
      <c r="AI4387" s="1">
        <v>220.39868419999999</v>
      </c>
      <c r="AJ4387" s="1">
        <v>219.56035800000001</v>
      </c>
      <c r="AK4387" s="1">
        <v>231.32182829999999</v>
      </c>
      <c r="AL4387" s="1">
        <v>230.53800000000001</v>
      </c>
      <c r="AW4387" s="1">
        <v>1875</v>
      </c>
      <c r="AX4387" s="1">
        <v>1875</v>
      </c>
      <c r="AY4387" s="1">
        <v>1000</v>
      </c>
      <c r="AZ4387" s="1">
        <v>1000</v>
      </c>
      <c r="BA4387" s="1">
        <v>62.5</v>
      </c>
      <c r="BB4387" s="1">
        <v>62.5</v>
      </c>
      <c r="BM4387" s="1">
        <v>31.25</v>
      </c>
      <c r="BN4387" s="1">
        <v>31.25</v>
      </c>
      <c r="BO4387" s="1">
        <v>1.1284944344933501</v>
      </c>
      <c r="BP4387" s="1">
        <v>1.1284944344933501</v>
      </c>
      <c r="BQ4387" s="1">
        <v>7.0530902155834199E-2</v>
      </c>
      <c r="BR4387" s="1">
        <v>7.0530902155834199E-2</v>
      </c>
    </row>
    <row r="4388" spans="1:70" x14ac:dyDescent="0.2">
      <c r="A4388" s="1" t="s">
        <v>217</v>
      </c>
      <c r="B4388" s="1" t="s">
        <v>2705</v>
      </c>
      <c r="C4388" s="1">
        <v>285.40254916666697</v>
      </c>
      <c r="D4388" s="1">
        <v>-36.854547222222202</v>
      </c>
      <c r="E4388" s="1" t="s">
        <v>7957</v>
      </c>
      <c r="F4388" s="1" t="s">
        <v>13242</v>
      </c>
      <c r="I4388" s="1">
        <v>4.9999583052052801</v>
      </c>
      <c r="J4388" s="1" t="s">
        <v>13301</v>
      </c>
      <c r="K4388" s="1" t="s">
        <v>13306</v>
      </c>
      <c r="L4388" s="1" t="s">
        <v>13308</v>
      </c>
      <c r="M4388" s="1">
        <v>324</v>
      </c>
      <c r="N4388" s="1">
        <v>168</v>
      </c>
      <c r="O4388" s="1">
        <v>320</v>
      </c>
      <c r="P4388" s="1">
        <v>12.861587887869099</v>
      </c>
      <c r="Q4388" s="1" t="s">
        <v>13311</v>
      </c>
      <c r="R4388" s="1" t="s">
        <v>13314</v>
      </c>
      <c r="S4388" s="1">
        <v>5.4306578272428503</v>
      </c>
      <c r="T4388" s="1">
        <v>60</v>
      </c>
      <c r="U4388" s="1" t="b">
        <v>1</v>
      </c>
      <c r="V4388" s="1" t="b">
        <v>1</v>
      </c>
      <c r="W4388" s="1" t="b">
        <v>1</v>
      </c>
      <c r="X4388" s="1" t="s">
        <v>13322</v>
      </c>
      <c r="Y4388" s="1">
        <v>231.323669853063</v>
      </c>
      <c r="Z4388" s="1">
        <v>1.3889028713841501E-4</v>
      </c>
      <c r="AA4388" s="1">
        <v>0.23240058538431299</v>
      </c>
      <c r="AB4388" s="1" t="b">
        <v>0</v>
      </c>
      <c r="AG4388" s="1">
        <v>218</v>
      </c>
      <c r="AH4388" s="1">
        <v>232.5</v>
      </c>
      <c r="AI4388" s="1">
        <v>220.39868419999999</v>
      </c>
      <c r="AJ4388" s="1">
        <v>219.56035800000001</v>
      </c>
      <c r="AK4388" s="1">
        <v>231.32182829999999</v>
      </c>
      <c r="AL4388" s="1">
        <v>230.53800000000001</v>
      </c>
      <c r="AW4388" s="1">
        <v>1875</v>
      </c>
      <c r="AX4388" s="1">
        <v>1875</v>
      </c>
      <c r="AY4388" s="1">
        <v>1000</v>
      </c>
      <c r="AZ4388" s="1">
        <v>1000</v>
      </c>
      <c r="BA4388" s="1">
        <v>62.5</v>
      </c>
      <c r="BB4388" s="1">
        <v>62.5</v>
      </c>
      <c r="BM4388" s="1">
        <v>31.25</v>
      </c>
      <c r="BN4388" s="1">
        <v>31.25</v>
      </c>
      <c r="BO4388" s="1">
        <v>1.1284944344933501</v>
      </c>
      <c r="BP4388" s="1">
        <v>1.1284944344933501</v>
      </c>
      <c r="BQ4388" s="1">
        <v>7.0530902155834199E-2</v>
      </c>
      <c r="BR4388" s="1">
        <v>7.0530902155834199E-2</v>
      </c>
    </row>
    <row r="4389" spans="1:70" x14ac:dyDescent="0.2">
      <c r="A4389" s="1" t="s">
        <v>217</v>
      </c>
      <c r="B4389" s="1" t="s">
        <v>2705</v>
      </c>
      <c r="C4389" s="1">
        <v>285.350576666667</v>
      </c>
      <c r="D4389" s="1">
        <v>-36.954376666666697</v>
      </c>
      <c r="E4389" s="1" t="s">
        <v>7958</v>
      </c>
      <c r="F4389" s="1" t="s">
        <v>13243</v>
      </c>
      <c r="I4389" s="1">
        <v>4.9999583052052801</v>
      </c>
      <c r="J4389" s="1" t="s">
        <v>13301</v>
      </c>
      <c r="K4389" s="1" t="s">
        <v>13306</v>
      </c>
      <c r="L4389" s="1" t="s">
        <v>13308</v>
      </c>
      <c r="M4389" s="1">
        <v>240</v>
      </c>
      <c r="N4389" s="1">
        <v>204</v>
      </c>
      <c r="O4389" s="1">
        <v>320</v>
      </c>
      <c r="P4389" s="1">
        <v>12.861587887869099</v>
      </c>
      <c r="Q4389" s="1" t="s">
        <v>13311</v>
      </c>
      <c r="R4389" s="1" t="s">
        <v>13314</v>
      </c>
      <c r="S4389" s="1">
        <v>5.4306578272428503</v>
      </c>
      <c r="T4389" s="1">
        <v>60</v>
      </c>
      <c r="U4389" s="1" t="b">
        <v>1</v>
      </c>
      <c r="V4389" s="1" t="b">
        <v>1</v>
      </c>
      <c r="W4389" s="1" t="b">
        <v>1</v>
      </c>
      <c r="X4389" s="1" t="s">
        <v>13322</v>
      </c>
      <c r="Y4389" s="1">
        <v>231.323669853063</v>
      </c>
      <c r="Z4389" s="1">
        <v>1.3889028713841501E-4</v>
      </c>
      <c r="AA4389" s="1">
        <v>0.23240058538431299</v>
      </c>
      <c r="AB4389" s="1" t="b">
        <v>0</v>
      </c>
      <c r="AG4389" s="1">
        <v>218</v>
      </c>
      <c r="AH4389" s="1">
        <v>232.5</v>
      </c>
      <c r="AI4389" s="1">
        <v>220.39868419999999</v>
      </c>
      <c r="AJ4389" s="1">
        <v>219.56035800000001</v>
      </c>
      <c r="AK4389" s="1">
        <v>231.32182829999999</v>
      </c>
      <c r="AL4389" s="1">
        <v>230.53800000000001</v>
      </c>
      <c r="AW4389" s="1">
        <v>1875</v>
      </c>
      <c r="AX4389" s="1">
        <v>1875</v>
      </c>
      <c r="AY4389" s="1">
        <v>1000</v>
      </c>
      <c r="AZ4389" s="1">
        <v>1000</v>
      </c>
      <c r="BA4389" s="1">
        <v>62.5</v>
      </c>
      <c r="BB4389" s="1">
        <v>62.5</v>
      </c>
      <c r="BM4389" s="1">
        <v>31.25</v>
      </c>
      <c r="BN4389" s="1">
        <v>31.25</v>
      </c>
      <c r="BO4389" s="1">
        <v>1.1284944344933501</v>
      </c>
      <c r="BP4389" s="1">
        <v>1.1284944344933501</v>
      </c>
      <c r="BQ4389" s="1">
        <v>7.0530902155834199E-2</v>
      </c>
      <c r="BR4389" s="1">
        <v>7.0530902155834199E-2</v>
      </c>
    </row>
    <row r="4390" spans="1:70" x14ac:dyDescent="0.2">
      <c r="A4390" s="1" t="s">
        <v>217</v>
      </c>
      <c r="B4390" s="1" t="s">
        <v>2705</v>
      </c>
      <c r="C4390" s="1">
        <v>285.42908625000001</v>
      </c>
      <c r="D4390" s="1">
        <v>-36.894165555555603</v>
      </c>
      <c r="E4390" s="1" t="s">
        <v>7959</v>
      </c>
      <c r="F4390" s="1" t="s">
        <v>13244</v>
      </c>
      <c r="I4390" s="1">
        <v>4.9999583052052801</v>
      </c>
      <c r="J4390" s="1" t="s">
        <v>13301</v>
      </c>
      <c r="K4390" s="1" t="s">
        <v>13306</v>
      </c>
      <c r="L4390" s="1" t="s">
        <v>13308</v>
      </c>
      <c r="M4390" s="1">
        <v>384</v>
      </c>
      <c r="N4390" s="1">
        <v>150</v>
      </c>
      <c r="O4390" s="1">
        <v>320</v>
      </c>
      <c r="P4390" s="1">
        <v>12.861587887869099</v>
      </c>
      <c r="Q4390" s="1" t="s">
        <v>13311</v>
      </c>
      <c r="R4390" s="1" t="s">
        <v>13314</v>
      </c>
      <c r="S4390" s="1">
        <v>5.4306578272428503</v>
      </c>
      <c r="T4390" s="1">
        <v>60</v>
      </c>
      <c r="U4390" s="1" t="b">
        <v>1</v>
      </c>
      <c r="V4390" s="1" t="b">
        <v>1</v>
      </c>
      <c r="W4390" s="1" t="b">
        <v>1</v>
      </c>
      <c r="X4390" s="1" t="s">
        <v>13322</v>
      </c>
      <c r="Y4390" s="1">
        <v>231.323669853063</v>
      </c>
      <c r="Z4390" s="1">
        <v>1.3889028713841501E-4</v>
      </c>
      <c r="AA4390" s="1">
        <v>0.23240058538431299</v>
      </c>
      <c r="AB4390" s="1" t="b">
        <v>0</v>
      </c>
      <c r="AG4390" s="1">
        <v>218</v>
      </c>
      <c r="AH4390" s="1">
        <v>232.5</v>
      </c>
      <c r="AI4390" s="1">
        <v>220.39868419999999</v>
      </c>
      <c r="AJ4390" s="1">
        <v>219.56035800000001</v>
      </c>
      <c r="AK4390" s="1">
        <v>231.32182829999999</v>
      </c>
      <c r="AL4390" s="1">
        <v>230.53800000000001</v>
      </c>
      <c r="AW4390" s="1">
        <v>1875</v>
      </c>
      <c r="AX4390" s="1">
        <v>1875</v>
      </c>
      <c r="AY4390" s="1">
        <v>1000</v>
      </c>
      <c r="AZ4390" s="1">
        <v>1000</v>
      </c>
      <c r="BA4390" s="1">
        <v>62.5</v>
      </c>
      <c r="BB4390" s="1">
        <v>62.5</v>
      </c>
      <c r="BM4390" s="1">
        <v>31.25</v>
      </c>
      <c r="BN4390" s="1">
        <v>31.25</v>
      </c>
      <c r="BO4390" s="1">
        <v>1.1284944344933501</v>
      </c>
      <c r="BP4390" s="1">
        <v>1.1284944344933501</v>
      </c>
      <c r="BQ4390" s="1">
        <v>7.0530902155834199E-2</v>
      </c>
      <c r="BR4390" s="1">
        <v>7.0530902155834199E-2</v>
      </c>
    </row>
    <row r="4391" spans="1:70" x14ac:dyDescent="0.2">
      <c r="A4391" s="1" t="s">
        <v>217</v>
      </c>
      <c r="B4391" s="1" t="s">
        <v>2705</v>
      </c>
      <c r="C4391" s="1">
        <v>285.46179208333302</v>
      </c>
      <c r="D4391" s="1">
        <v>-36.926556388888898</v>
      </c>
      <c r="E4391" s="1" t="s">
        <v>7960</v>
      </c>
      <c r="F4391" s="1" t="s">
        <v>13245</v>
      </c>
      <c r="I4391" s="1">
        <v>4.9999583052052801</v>
      </c>
      <c r="J4391" s="1" t="s">
        <v>13301</v>
      </c>
      <c r="K4391" s="1" t="s">
        <v>13306</v>
      </c>
      <c r="L4391" s="1" t="s">
        <v>13308</v>
      </c>
      <c r="M4391" s="1">
        <v>384</v>
      </c>
      <c r="N4391" s="1">
        <v>150</v>
      </c>
      <c r="O4391" s="1">
        <v>320</v>
      </c>
      <c r="P4391" s="1">
        <v>12.861587887869099</v>
      </c>
      <c r="Q4391" s="1" t="s">
        <v>13311</v>
      </c>
      <c r="R4391" s="1" t="s">
        <v>13314</v>
      </c>
      <c r="S4391" s="1">
        <v>5.4306578272428503</v>
      </c>
      <c r="T4391" s="1">
        <v>60</v>
      </c>
      <c r="U4391" s="1" t="b">
        <v>1</v>
      </c>
      <c r="V4391" s="1" t="b">
        <v>1</v>
      </c>
      <c r="W4391" s="1" t="b">
        <v>1</v>
      </c>
      <c r="X4391" s="1" t="s">
        <v>13322</v>
      </c>
      <c r="Y4391" s="1">
        <v>231.323669853063</v>
      </c>
      <c r="Z4391" s="1">
        <v>1.3889028713841501E-4</v>
      </c>
      <c r="AA4391" s="1">
        <v>0.23240058538431299</v>
      </c>
      <c r="AB4391" s="1" t="b">
        <v>0</v>
      </c>
      <c r="AG4391" s="1">
        <v>218</v>
      </c>
      <c r="AH4391" s="1">
        <v>232.5</v>
      </c>
      <c r="AI4391" s="1">
        <v>220.39868419999999</v>
      </c>
      <c r="AJ4391" s="1">
        <v>219.56035800000001</v>
      </c>
      <c r="AK4391" s="1">
        <v>231.32182829999999</v>
      </c>
      <c r="AL4391" s="1">
        <v>230.53800000000001</v>
      </c>
      <c r="AW4391" s="1">
        <v>1875</v>
      </c>
      <c r="AX4391" s="1">
        <v>1875</v>
      </c>
      <c r="AY4391" s="1">
        <v>1000</v>
      </c>
      <c r="AZ4391" s="1">
        <v>1000</v>
      </c>
      <c r="BA4391" s="1">
        <v>62.5</v>
      </c>
      <c r="BB4391" s="1">
        <v>62.5</v>
      </c>
      <c r="BM4391" s="1">
        <v>31.25</v>
      </c>
      <c r="BN4391" s="1">
        <v>31.25</v>
      </c>
      <c r="BO4391" s="1">
        <v>1.1284944344933501</v>
      </c>
      <c r="BP4391" s="1">
        <v>1.1284944344933501</v>
      </c>
      <c r="BQ4391" s="1">
        <v>7.0530902155834199E-2</v>
      </c>
      <c r="BR4391" s="1">
        <v>7.0530902155834199E-2</v>
      </c>
    </row>
    <row r="4392" spans="1:70" x14ac:dyDescent="0.2">
      <c r="A4392" s="1" t="s">
        <v>217</v>
      </c>
      <c r="B4392" s="1" t="s">
        <v>2705</v>
      </c>
      <c r="C4392" s="1">
        <v>285.49872541666701</v>
      </c>
      <c r="D4392" s="1">
        <v>-36.956273611111101</v>
      </c>
      <c r="E4392" s="1" t="s">
        <v>7961</v>
      </c>
      <c r="F4392" s="1" t="s">
        <v>13246</v>
      </c>
      <c r="I4392" s="1">
        <v>4.9999583052052801</v>
      </c>
      <c r="J4392" s="1" t="s">
        <v>13301</v>
      </c>
      <c r="K4392" s="1" t="s">
        <v>13306</v>
      </c>
      <c r="L4392" s="1" t="s">
        <v>13308</v>
      </c>
      <c r="M4392" s="1">
        <v>415</v>
      </c>
      <c r="N4392" s="1">
        <v>150</v>
      </c>
      <c r="O4392" s="1">
        <v>320</v>
      </c>
      <c r="P4392" s="1">
        <v>12.861587887869099</v>
      </c>
      <c r="Q4392" s="1" t="s">
        <v>13311</v>
      </c>
      <c r="R4392" s="1" t="s">
        <v>13314</v>
      </c>
      <c r="S4392" s="1">
        <v>5.4306578272428503</v>
      </c>
      <c r="T4392" s="1">
        <v>60</v>
      </c>
      <c r="U4392" s="1" t="b">
        <v>1</v>
      </c>
      <c r="V4392" s="1" t="b">
        <v>1</v>
      </c>
      <c r="W4392" s="1" t="b">
        <v>1</v>
      </c>
      <c r="X4392" s="1" t="s">
        <v>13322</v>
      </c>
      <c r="Y4392" s="1">
        <v>231.323669853063</v>
      </c>
      <c r="Z4392" s="1">
        <v>1.3889028713841501E-4</v>
      </c>
      <c r="AA4392" s="1">
        <v>0.23240058538431299</v>
      </c>
      <c r="AB4392" s="1" t="b">
        <v>0</v>
      </c>
      <c r="AG4392" s="1">
        <v>218</v>
      </c>
      <c r="AH4392" s="1">
        <v>232.5</v>
      </c>
      <c r="AI4392" s="1">
        <v>220.39868419999999</v>
      </c>
      <c r="AJ4392" s="1">
        <v>219.56035800000001</v>
      </c>
      <c r="AK4392" s="1">
        <v>231.32182829999999</v>
      </c>
      <c r="AL4392" s="1">
        <v>230.53800000000001</v>
      </c>
      <c r="AW4392" s="1">
        <v>1875</v>
      </c>
      <c r="AX4392" s="1">
        <v>1875</v>
      </c>
      <c r="AY4392" s="1">
        <v>1000</v>
      </c>
      <c r="AZ4392" s="1">
        <v>1000</v>
      </c>
      <c r="BA4392" s="1">
        <v>62.5</v>
      </c>
      <c r="BB4392" s="1">
        <v>62.5</v>
      </c>
      <c r="BM4392" s="1">
        <v>31.25</v>
      </c>
      <c r="BN4392" s="1">
        <v>31.25</v>
      </c>
      <c r="BO4392" s="1">
        <v>1.1284944344933501</v>
      </c>
      <c r="BP4392" s="1">
        <v>1.1284944344933501</v>
      </c>
      <c r="BQ4392" s="1">
        <v>7.0530902155834199E-2</v>
      </c>
      <c r="BR4392" s="1">
        <v>7.0530902155834199E-2</v>
      </c>
    </row>
    <row r="4393" spans="1:70" x14ac:dyDescent="0.2">
      <c r="A4393" s="1" t="s">
        <v>217</v>
      </c>
      <c r="B4393" s="1" t="s">
        <v>2705</v>
      </c>
      <c r="C4393" s="1">
        <v>285.40464250000002</v>
      </c>
      <c r="D4393" s="1">
        <v>-36.988065833333302</v>
      </c>
      <c r="E4393" s="1" t="s">
        <v>7962</v>
      </c>
      <c r="F4393" s="1" t="s">
        <v>13247</v>
      </c>
      <c r="I4393" s="1">
        <v>4.9999583052052801</v>
      </c>
      <c r="J4393" s="1" t="s">
        <v>13301</v>
      </c>
      <c r="K4393" s="1" t="s">
        <v>13306</v>
      </c>
      <c r="L4393" s="1" t="s">
        <v>13308</v>
      </c>
      <c r="M4393" s="1">
        <v>150</v>
      </c>
      <c r="N4393" s="1">
        <v>180</v>
      </c>
      <c r="O4393" s="1">
        <v>320</v>
      </c>
      <c r="P4393" s="1">
        <v>12.861587887869099</v>
      </c>
      <c r="Q4393" s="1" t="s">
        <v>13311</v>
      </c>
      <c r="R4393" s="1" t="s">
        <v>13314</v>
      </c>
      <c r="S4393" s="1">
        <v>5.4306578272428503</v>
      </c>
      <c r="T4393" s="1">
        <v>60</v>
      </c>
      <c r="U4393" s="1" t="b">
        <v>1</v>
      </c>
      <c r="V4393" s="1" t="b">
        <v>1</v>
      </c>
      <c r="W4393" s="1" t="b">
        <v>1</v>
      </c>
      <c r="X4393" s="1" t="s">
        <v>13322</v>
      </c>
      <c r="Y4393" s="1">
        <v>231.323669853063</v>
      </c>
      <c r="Z4393" s="1">
        <v>1.3889028713841501E-4</v>
      </c>
      <c r="AA4393" s="1">
        <v>0.23240058538431299</v>
      </c>
      <c r="AB4393" s="1" t="b">
        <v>0</v>
      </c>
      <c r="AG4393" s="1">
        <v>218</v>
      </c>
      <c r="AH4393" s="1">
        <v>232.5</v>
      </c>
      <c r="AI4393" s="1">
        <v>220.39868419999999</v>
      </c>
      <c r="AJ4393" s="1">
        <v>219.56035800000001</v>
      </c>
      <c r="AK4393" s="1">
        <v>231.32182829999999</v>
      </c>
      <c r="AL4393" s="1">
        <v>230.53800000000001</v>
      </c>
      <c r="AW4393" s="1">
        <v>1875</v>
      </c>
      <c r="AX4393" s="1">
        <v>1875</v>
      </c>
      <c r="AY4393" s="1">
        <v>1000</v>
      </c>
      <c r="AZ4393" s="1">
        <v>1000</v>
      </c>
      <c r="BA4393" s="1">
        <v>62.5</v>
      </c>
      <c r="BB4393" s="1">
        <v>62.5</v>
      </c>
      <c r="BM4393" s="1">
        <v>31.25</v>
      </c>
      <c r="BN4393" s="1">
        <v>31.25</v>
      </c>
      <c r="BO4393" s="1">
        <v>1.1284944344933501</v>
      </c>
      <c r="BP4393" s="1">
        <v>1.1284944344933501</v>
      </c>
      <c r="BQ4393" s="1">
        <v>7.0530902155834199E-2</v>
      </c>
      <c r="BR4393" s="1">
        <v>7.0530902155834199E-2</v>
      </c>
    </row>
    <row r="4394" spans="1:70" x14ac:dyDescent="0.2">
      <c r="A4394" s="1" t="s">
        <v>217</v>
      </c>
      <c r="B4394" s="1" t="s">
        <v>2705</v>
      </c>
      <c r="C4394" s="1">
        <v>285.56489083333298</v>
      </c>
      <c r="D4394" s="1">
        <v>-36.967123333333298</v>
      </c>
      <c r="E4394" s="1" t="s">
        <v>7963</v>
      </c>
      <c r="F4394" s="1" t="s">
        <v>13248</v>
      </c>
      <c r="I4394" s="1">
        <v>4.9999583052052801</v>
      </c>
      <c r="J4394" s="1" t="s">
        <v>13301</v>
      </c>
      <c r="K4394" s="1" t="s">
        <v>13306</v>
      </c>
      <c r="L4394" s="1" t="s">
        <v>13308</v>
      </c>
      <c r="M4394" s="1">
        <v>384</v>
      </c>
      <c r="N4394" s="1">
        <v>150</v>
      </c>
      <c r="O4394" s="1">
        <v>320</v>
      </c>
      <c r="P4394" s="1">
        <v>12.861587887869099</v>
      </c>
      <c r="Q4394" s="1" t="s">
        <v>13311</v>
      </c>
      <c r="R4394" s="1" t="s">
        <v>13314</v>
      </c>
      <c r="S4394" s="1">
        <v>5.4306578272428503</v>
      </c>
      <c r="T4394" s="1">
        <v>60</v>
      </c>
      <c r="U4394" s="1" t="b">
        <v>1</v>
      </c>
      <c r="V4394" s="1" t="b">
        <v>1</v>
      </c>
      <c r="W4394" s="1" t="b">
        <v>1</v>
      </c>
      <c r="X4394" s="1" t="s">
        <v>13322</v>
      </c>
      <c r="Y4394" s="1">
        <v>231.323669853063</v>
      </c>
      <c r="Z4394" s="1">
        <v>1.3889028713841501E-4</v>
      </c>
      <c r="AA4394" s="1">
        <v>0.23240058538431299</v>
      </c>
      <c r="AB4394" s="1" t="b">
        <v>0</v>
      </c>
      <c r="AG4394" s="1">
        <v>218</v>
      </c>
      <c r="AH4394" s="1">
        <v>232.5</v>
      </c>
      <c r="AI4394" s="1">
        <v>220.39868419999999</v>
      </c>
      <c r="AJ4394" s="1">
        <v>219.56035800000001</v>
      </c>
      <c r="AK4394" s="1">
        <v>231.32182829999999</v>
      </c>
      <c r="AL4394" s="1">
        <v>230.53800000000001</v>
      </c>
      <c r="AW4394" s="1">
        <v>1875</v>
      </c>
      <c r="AX4394" s="1">
        <v>1875</v>
      </c>
      <c r="AY4394" s="1">
        <v>1000</v>
      </c>
      <c r="AZ4394" s="1">
        <v>1000</v>
      </c>
      <c r="BA4394" s="1">
        <v>62.5</v>
      </c>
      <c r="BB4394" s="1">
        <v>62.5</v>
      </c>
      <c r="BM4394" s="1">
        <v>31.25</v>
      </c>
      <c r="BN4394" s="1">
        <v>31.25</v>
      </c>
      <c r="BO4394" s="1">
        <v>1.1284944344933501</v>
      </c>
      <c r="BP4394" s="1">
        <v>1.1284944344933501</v>
      </c>
      <c r="BQ4394" s="1">
        <v>7.0530902155834199E-2</v>
      </c>
      <c r="BR4394" s="1">
        <v>7.0530902155834199E-2</v>
      </c>
    </row>
    <row r="4395" spans="1:70" x14ac:dyDescent="0.2">
      <c r="A4395" s="1" t="s">
        <v>217</v>
      </c>
      <c r="B4395" s="1" t="s">
        <v>2705</v>
      </c>
      <c r="C4395" s="1">
        <v>285.50906166666698</v>
      </c>
      <c r="D4395" s="1">
        <v>-37.029938611111099</v>
      </c>
      <c r="E4395" s="1" t="s">
        <v>7964</v>
      </c>
      <c r="F4395" s="1" t="s">
        <v>13249</v>
      </c>
      <c r="I4395" s="1">
        <v>4.9999583052052801</v>
      </c>
      <c r="J4395" s="1" t="s">
        <v>13301</v>
      </c>
      <c r="K4395" s="1" t="s">
        <v>13306</v>
      </c>
      <c r="L4395" s="1" t="s">
        <v>13308</v>
      </c>
      <c r="M4395" s="1">
        <v>150</v>
      </c>
      <c r="N4395" s="1">
        <v>300</v>
      </c>
      <c r="O4395" s="1">
        <v>320</v>
      </c>
      <c r="P4395" s="1">
        <v>12.861587887869099</v>
      </c>
      <c r="Q4395" s="1" t="s">
        <v>13311</v>
      </c>
      <c r="R4395" s="1" t="s">
        <v>13314</v>
      </c>
      <c r="S4395" s="1">
        <v>5.4306578272428503</v>
      </c>
      <c r="T4395" s="1">
        <v>60</v>
      </c>
      <c r="U4395" s="1" t="b">
        <v>1</v>
      </c>
      <c r="V4395" s="1" t="b">
        <v>1</v>
      </c>
      <c r="W4395" s="1" t="b">
        <v>1</v>
      </c>
      <c r="X4395" s="1" t="s">
        <v>13322</v>
      </c>
      <c r="Y4395" s="1">
        <v>231.323669853063</v>
      </c>
      <c r="Z4395" s="1">
        <v>1.3889028713841501E-4</v>
      </c>
      <c r="AA4395" s="1">
        <v>0.23240058538431299</v>
      </c>
      <c r="AB4395" s="1" t="b">
        <v>0</v>
      </c>
      <c r="AG4395" s="1">
        <v>218</v>
      </c>
      <c r="AH4395" s="1">
        <v>232.5</v>
      </c>
      <c r="AI4395" s="1">
        <v>220.39868419999999</v>
      </c>
      <c r="AJ4395" s="1">
        <v>219.56035800000001</v>
      </c>
      <c r="AK4395" s="1">
        <v>231.32182829999999</v>
      </c>
      <c r="AL4395" s="1">
        <v>230.53800000000001</v>
      </c>
      <c r="AW4395" s="1">
        <v>1875</v>
      </c>
      <c r="AX4395" s="1">
        <v>1875</v>
      </c>
      <c r="AY4395" s="1">
        <v>1000</v>
      </c>
      <c r="AZ4395" s="1">
        <v>1000</v>
      </c>
      <c r="BA4395" s="1">
        <v>62.5</v>
      </c>
      <c r="BB4395" s="1">
        <v>62.5</v>
      </c>
      <c r="BM4395" s="1">
        <v>31.25</v>
      </c>
      <c r="BN4395" s="1">
        <v>31.25</v>
      </c>
      <c r="BO4395" s="1">
        <v>1.1284944344933501</v>
      </c>
      <c r="BP4395" s="1">
        <v>1.1284944344933501</v>
      </c>
      <c r="BQ4395" s="1">
        <v>7.0530902155834199E-2</v>
      </c>
      <c r="BR4395" s="1">
        <v>7.0530902155834199E-2</v>
      </c>
    </row>
    <row r="4396" spans="1:70" x14ac:dyDescent="0.2">
      <c r="A4396" s="1" t="s">
        <v>217</v>
      </c>
      <c r="B4396" s="1" t="s">
        <v>2705</v>
      </c>
      <c r="C4396" s="1">
        <v>285.57822583333302</v>
      </c>
      <c r="D4396" s="1">
        <v>-37.012087777777801</v>
      </c>
      <c r="E4396" s="1" t="s">
        <v>7965</v>
      </c>
      <c r="F4396" s="1" t="s">
        <v>13250</v>
      </c>
      <c r="I4396" s="1">
        <v>4.9999583052052801</v>
      </c>
      <c r="J4396" s="1" t="s">
        <v>13301</v>
      </c>
      <c r="K4396" s="1" t="s">
        <v>13306</v>
      </c>
      <c r="L4396" s="1" t="s">
        <v>13308</v>
      </c>
      <c r="M4396" s="1">
        <v>240</v>
      </c>
      <c r="N4396" s="1">
        <v>150</v>
      </c>
      <c r="O4396" s="1">
        <v>320</v>
      </c>
      <c r="P4396" s="1">
        <v>12.861587887869099</v>
      </c>
      <c r="Q4396" s="1" t="s">
        <v>13311</v>
      </c>
      <c r="R4396" s="1" t="s">
        <v>13314</v>
      </c>
      <c r="S4396" s="1">
        <v>5.4306578272428503</v>
      </c>
      <c r="T4396" s="1">
        <v>60</v>
      </c>
      <c r="U4396" s="1" t="b">
        <v>1</v>
      </c>
      <c r="V4396" s="1" t="b">
        <v>1</v>
      </c>
      <c r="W4396" s="1" t="b">
        <v>1</v>
      </c>
      <c r="X4396" s="1" t="s">
        <v>13322</v>
      </c>
      <c r="Y4396" s="1">
        <v>231.323669853063</v>
      </c>
      <c r="Z4396" s="1">
        <v>1.3889028713841501E-4</v>
      </c>
      <c r="AA4396" s="1">
        <v>0.23240058538431299</v>
      </c>
      <c r="AB4396" s="1" t="b">
        <v>0</v>
      </c>
      <c r="AG4396" s="1">
        <v>218</v>
      </c>
      <c r="AH4396" s="1">
        <v>232.5</v>
      </c>
      <c r="AI4396" s="1">
        <v>220.39868419999999</v>
      </c>
      <c r="AJ4396" s="1">
        <v>219.56035800000001</v>
      </c>
      <c r="AK4396" s="1">
        <v>231.32182829999999</v>
      </c>
      <c r="AL4396" s="1">
        <v>230.53800000000001</v>
      </c>
      <c r="AW4396" s="1">
        <v>1875</v>
      </c>
      <c r="AX4396" s="1">
        <v>1875</v>
      </c>
      <c r="AY4396" s="1">
        <v>1000</v>
      </c>
      <c r="AZ4396" s="1">
        <v>1000</v>
      </c>
      <c r="BA4396" s="1">
        <v>62.5</v>
      </c>
      <c r="BB4396" s="1">
        <v>62.5</v>
      </c>
      <c r="BM4396" s="1">
        <v>31.25</v>
      </c>
      <c r="BN4396" s="1">
        <v>31.25</v>
      </c>
      <c r="BO4396" s="1">
        <v>1.1284944344933501</v>
      </c>
      <c r="BP4396" s="1">
        <v>1.1284944344933501</v>
      </c>
      <c r="BQ4396" s="1">
        <v>7.0530902155834199E-2</v>
      </c>
      <c r="BR4396" s="1">
        <v>7.0530902155834199E-2</v>
      </c>
    </row>
    <row r="4397" spans="1:70" x14ac:dyDescent="0.2">
      <c r="A4397" s="1" t="s">
        <v>217</v>
      </c>
      <c r="B4397" s="1" t="s">
        <v>2705</v>
      </c>
      <c r="C4397" s="1">
        <v>285.60504624999999</v>
      </c>
      <c r="D4397" s="1">
        <v>-37.0554905555556</v>
      </c>
      <c r="E4397" s="1" t="s">
        <v>7966</v>
      </c>
      <c r="F4397" s="1" t="s">
        <v>13251</v>
      </c>
      <c r="I4397" s="1">
        <v>4.9999583052052801</v>
      </c>
      <c r="J4397" s="1" t="s">
        <v>13301</v>
      </c>
      <c r="K4397" s="1" t="s">
        <v>13306</v>
      </c>
      <c r="L4397" s="1" t="s">
        <v>13308</v>
      </c>
      <c r="M4397" s="1">
        <v>325</v>
      </c>
      <c r="N4397" s="1">
        <v>190</v>
      </c>
      <c r="O4397" s="1">
        <v>320</v>
      </c>
      <c r="P4397" s="1">
        <v>12.861587887869099</v>
      </c>
      <c r="Q4397" s="1" t="s">
        <v>13311</v>
      </c>
      <c r="R4397" s="1" t="s">
        <v>13314</v>
      </c>
      <c r="S4397" s="1">
        <v>5.4306578272428503</v>
      </c>
      <c r="T4397" s="1">
        <v>60</v>
      </c>
      <c r="U4397" s="1" t="b">
        <v>1</v>
      </c>
      <c r="V4397" s="1" t="b">
        <v>1</v>
      </c>
      <c r="W4397" s="1" t="b">
        <v>1</v>
      </c>
      <c r="X4397" s="1" t="s">
        <v>13322</v>
      </c>
      <c r="Y4397" s="1">
        <v>231.323669853063</v>
      </c>
      <c r="Z4397" s="1">
        <v>1.3889028713841501E-4</v>
      </c>
      <c r="AA4397" s="1">
        <v>0.23240058538431299</v>
      </c>
      <c r="AB4397" s="1" t="b">
        <v>0</v>
      </c>
      <c r="AG4397" s="1">
        <v>218</v>
      </c>
      <c r="AH4397" s="1">
        <v>232.5</v>
      </c>
      <c r="AI4397" s="1">
        <v>220.39868419999999</v>
      </c>
      <c r="AJ4397" s="1">
        <v>219.56035800000001</v>
      </c>
      <c r="AK4397" s="1">
        <v>231.32182829999999</v>
      </c>
      <c r="AL4397" s="1">
        <v>230.53800000000001</v>
      </c>
      <c r="AW4397" s="1">
        <v>1875</v>
      </c>
      <c r="AX4397" s="1">
        <v>1875</v>
      </c>
      <c r="AY4397" s="1">
        <v>1000</v>
      </c>
      <c r="AZ4397" s="1">
        <v>1000</v>
      </c>
      <c r="BA4397" s="1">
        <v>62.5</v>
      </c>
      <c r="BB4397" s="1">
        <v>62.5</v>
      </c>
      <c r="BM4397" s="1">
        <v>31.25</v>
      </c>
      <c r="BN4397" s="1">
        <v>31.25</v>
      </c>
      <c r="BO4397" s="1">
        <v>1.1284944344933501</v>
      </c>
      <c r="BP4397" s="1">
        <v>1.1284944344933501</v>
      </c>
      <c r="BQ4397" s="1">
        <v>7.0530902155834199E-2</v>
      </c>
      <c r="BR4397" s="1">
        <v>7.0530902155834199E-2</v>
      </c>
    </row>
    <row r="4398" spans="1:70" x14ac:dyDescent="0.2">
      <c r="A4398" s="1" t="s">
        <v>183</v>
      </c>
      <c r="B4398" s="1" t="s">
        <v>1256</v>
      </c>
      <c r="C4398" s="1">
        <v>36.507833333333302</v>
      </c>
      <c r="D4398" s="1">
        <v>3.0498333333333298</v>
      </c>
      <c r="E4398" s="1" t="s">
        <v>6609</v>
      </c>
      <c r="F4398" s="1" t="s">
        <v>11857</v>
      </c>
      <c r="G4398" s="1">
        <v>0</v>
      </c>
      <c r="H4398" s="1">
        <v>0</v>
      </c>
      <c r="I4398" s="1">
        <v>260038.511943669</v>
      </c>
      <c r="J4398" s="1" t="s">
        <v>13301</v>
      </c>
      <c r="K4398" s="1" t="s">
        <v>13306</v>
      </c>
      <c r="M4398" s="1">
        <v>0</v>
      </c>
      <c r="N4398" s="1">
        <v>0</v>
      </c>
      <c r="O4398" s="1">
        <v>0</v>
      </c>
      <c r="P4398" s="1">
        <v>0</v>
      </c>
      <c r="R4398" s="1" t="s">
        <v>13314</v>
      </c>
      <c r="S4398" s="1">
        <v>0.06</v>
      </c>
      <c r="T4398" s="1">
        <v>0.5</v>
      </c>
      <c r="U4398" s="1" t="b">
        <v>0</v>
      </c>
      <c r="V4398" s="1" t="b">
        <v>0</v>
      </c>
      <c r="W4398" s="1" t="b">
        <v>0</v>
      </c>
      <c r="X4398" s="1" t="s">
        <v>13322</v>
      </c>
      <c r="Y4398" s="1">
        <v>252.01248184326701</v>
      </c>
      <c r="Z4398" s="1">
        <v>8.4062315484690203E-2</v>
      </c>
      <c r="AA4398" s="1">
        <v>7.2999999999999999E-5</v>
      </c>
      <c r="AB4398" s="1" t="b">
        <v>0</v>
      </c>
      <c r="AG4398" s="1">
        <v>1766.20514477859</v>
      </c>
      <c r="AH4398" s="1">
        <v>1781.28802389711</v>
      </c>
      <c r="AI4398" s="1">
        <v>1886.86817772675</v>
      </c>
      <c r="AJ4398" s="1">
        <v>1900.5369000000001</v>
      </c>
      <c r="AW4398" s="1">
        <v>1875</v>
      </c>
      <c r="AX4398" s="1">
        <v>1875</v>
      </c>
      <c r="AY4398" s="1">
        <v>1875</v>
      </c>
      <c r="AZ4398" s="1">
        <v>1875</v>
      </c>
      <c r="BM4398" s="1">
        <v>3.90372658268734</v>
      </c>
      <c r="BN4398" s="1">
        <v>3.90372658268734</v>
      </c>
      <c r="BO4398" s="1">
        <v>3.90372658268734</v>
      </c>
      <c r="BP4398" s="1">
        <v>3.90372658268734</v>
      </c>
    </row>
    <row r="4399" spans="1:70" x14ac:dyDescent="0.2">
      <c r="A4399" s="1" t="s">
        <v>183</v>
      </c>
      <c r="B4399" s="1" t="s">
        <v>1255</v>
      </c>
      <c r="C4399" s="1">
        <v>183.112420833333</v>
      </c>
      <c r="D4399" s="1">
        <v>5.0926361111111103</v>
      </c>
      <c r="E4399" s="1" t="s">
        <v>6608</v>
      </c>
      <c r="F4399" s="1" t="s">
        <v>11856</v>
      </c>
      <c r="G4399" s="1">
        <v>0</v>
      </c>
      <c r="H4399" s="1">
        <v>0</v>
      </c>
      <c r="I4399" s="1">
        <v>259490.189024655</v>
      </c>
      <c r="J4399" s="1" t="s">
        <v>13301</v>
      </c>
      <c r="K4399" s="1" t="s">
        <v>13306</v>
      </c>
      <c r="M4399" s="1">
        <v>0</v>
      </c>
      <c r="N4399" s="1">
        <v>0</v>
      </c>
      <c r="O4399" s="1">
        <v>0</v>
      </c>
      <c r="P4399" s="1">
        <v>0</v>
      </c>
      <c r="R4399" s="1" t="s">
        <v>13314</v>
      </c>
      <c r="S4399" s="1">
        <v>9.1999999999999998E-2</v>
      </c>
      <c r="T4399" s="1">
        <v>1</v>
      </c>
      <c r="U4399" s="1" t="b">
        <v>0</v>
      </c>
      <c r="V4399" s="1" t="b">
        <v>0</v>
      </c>
      <c r="W4399" s="1" t="b">
        <v>0</v>
      </c>
      <c r="X4399" s="1" t="s">
        <v>13322</v>
      </c>
      <c r="Y4399" s="1">
        <v>255.49789433561401</v>
      </c>
      <c r="Z4399" s="1">
        <v>9.3747416344001397E-2</v>
      </c>
      <c r="AA4399" s="1">
        <v>6.3E-5</v>
      </c>
      <c r="AB4399" s="1" t="b">
        <v>0</v>
      </c>
      <c r="AG4399" s="1">
        <v>1768.1461614575401</v>
      </c>
      <c r="AH4399" s="1">
        <v>1783.0232852392601</v>
      </c>
      <c r="AI4399" s="1">
        <v>1887.1631517113101</v>
      </c>
      <c r="AJ4399" s="1">
        <v>1900.5369000000001</v>
      </c>
      <c r="AW4399" s="1">
        <v>1875</v>
      </c>
      <c r="AX4399" s="1">
        <v>1875</v>
      </c>
      <c r="AY4399" s="1">
        <v>1875</v>
      </c>
      <c r="AZ4399" s="1">
        <v>1875</v>
      </c>
      <c r="BM4399" s="1">
        <v>3.90372658268734</v>
      </c>
      <c r="BN4399" s="1">
        <v>3.90372658268734</v>
      </c>
      <c r="BO4399" s="1">
        <v>3.90372658268734</v>
      </c>
      <c r="BP4399" s="1">
        <v>3.90372658268734</v>
      </c>
    </row>
    <row r="4400" spans="1:70" x14ac:dyDescent="0.2">
      <c r="A4400" s="1" t="s">
        <v>184</v>
      </c>
      <c r="B4400" s="1" t="s">
        <v>1286</v>
      </c>
      <c r="C4400" s="1">
        <v>150.08383333333299</v>
      </c>
      <c r="D4400" s="1">
        <v>2.2369444444444402</v>
      </c>
      <c r="E4400" s="1" t="s">
        <v>6639</v>
      </c>
      <c r="F4400" s="1" t="s">
        <v>11885</v>
      </c>
      <c r="G4400" s="1">
        <v>0</v>
      </c>
      <c r="H4400" s="1">
        <v>0</v>
      </c>
      <c r="I4400" s="1">
        <v>266482.18488888902</v>
      </c>
      <c r="J4400" s="1" t="s">
        <v>13301</v>
      </c>
      <c r="K4400" s="1" t="s">
        <v>13306</v>
      </c>
      <c r="M4400" s="1">
        <v>0</v>
      </c>
      <c r="N4400" s="1">
        <v>0</v>
      </c>
      <c r="O4400" s="1">
        <v>0</v>
      </c>
      <c r="P4400" s="1">
        <v>0</v>
      </c>
      <c r="R4400" s="1" t="s">
        <v>13321</v>
      </c>
      <c r="S4400" s="1">
        <v>1.3</v>
      </c>
      <c r="T4400" s="1">
        <v>0.5</v>
      </c>
      <c r="U4400" s="1" t="b">
        <v>0</v>
      </c>
      <c r="V4400" s="1" t="b">
        <v>0</v>
      </c>
      <c r="W4400" s="1" t="b">
        <v>0</v>
      </c>
      <c r="X4400" s="1" t="s">
        <v>13322</v>
      </c>
      <c r="Y4400" s="1">
        <v>198.74999962243501</v>
      </c>
      <c r="Z4400" s="1">
        <v>4.1766394190654997E-2</v>
      </c>
      <c r="AA4400" s="1">
        <v>2.9999999999999997E-4</v>
      </c>
      <c r="AB4400" s="1" t="b">
        <v>0</v>
      </c>
      <c r="AG4400" s="1">
        <v>1788.8006633981799</v>
      </c>
      <c r="AH4400" s="1">
        <v>1771.9251854416</v>
      </c>
      <c r="AI4400" s="1">
        <v>1680.7976044760301</v>
      </c>
      <c r="AJ4400" s="1">
        <v>1663.9221265194401</v>
      </c>
      <c r="AW4400" s="1">
        <v>1875</v>
      </c>
      <c r="AX4400" s="1">
        <v>1875</v>
      </c>
      <c r="AY4400" s="1">
        <v>1875</v>
      </c>
      <c r="AZ4400" s="1">
        <v>1875</v>
      </c>
      <c r="BM4400" s="1">
        <v>7.8125</v>
      </c>
      <c r="BN4400" s="1">
        <v>7.8125</v>
      </c>
      <c r="BO4400" s="1">
        <v>7.8125</v>
      </c>
      <c r="BP4400" s="1">
        <v>7.8125</v>
      </c>
    </row>
    <row r="4401" spans="1:68" x14ac:dyDescent="0.2">
      <c r="A4401" s="1" t="s">
        <v>184</v>
      </c>
      <c r="B4401" s="1" t="s">
        <v>1284</v>
      </c>
      <c r="C4401" s="1">
        <v>150.13287500000001</v>
      </c>
      <c r="D4401" s="1">
        <v>1.9639527777777801</v>
      </c>
      <c r="E4401" s="1" t="s">
        <v>6637</v>
      </c>
      <c r="F4401" s="1" t="s">
        <v>11883</v>
      </c>
      <c r="G4401" s="1">
        <v>0</v>
      </c>
      <c r="H4401" s="1">
        <v>0</v>
      </c>
      <c r="I4401" s="1">
        <v>266482.18488888902</v>
      </c>
      <c r="J4401" s="1" t="s">
        <v>13301</v>
      </c>
      <c r="K4401" s="1" t="s">
        <v>13306</v>
      </c>
      <c r="M4401" s="1">
        <v>0</v>
      </c>
      <c r="N4401" s="1">
        <v>0</v>
      </c>
      <c r="O4401" s="1">
        <v>0</v>
      </c>
      <c r="P4401" s="1">
        <v>0</v>
      </c>
      <c r="R4401" s="1" t="s">
        <v>13321</v>
      </c>
      <c r="S4401" s="1">
        <v>1.3</v>
      </c>
      <c r="T4401" s="1">
        <v>0.5</v>
      </c>
      <c r="U4401" s="1" t="b">
        <v>0</v>
      </c>
      <c r="V4401" s="1" t="b">
        <v>0</v>
      </c>
      <c r="W4401" s="1" t="b">
        <v>0</v>
      </c>
      <c r="X4401" s="1" t="s">
        <v>13322</v>
      </c>
      <c r="Y4401" s="1">
        <v>198.74999962243501</v>
      </c>
      <c r="Z4401" s="1">
        <v>4.1766394190654997E-2</v>
      </c>
      <c r="AA4401" s="1">
        <v>2.9999999999999997E-4</v>
      </c>
      <c r="AB4401" s="1" t="b">
        <v>0</v>
      </c>
      <c r="AG4401" s="1">
        <v>1788.8006633981799</v>
      </c>
      <c r="AH4401" s="1">
        <v>1771.9251854416</v>
      </c>
      <c r="AI4401" s="1">
        <v>1680.7976044760301</v>
      </c>
      <c r="AJ4401" s="1">
        <v>1663.9221265194401</v>
      </c>
      <c r="AW4401" s="1">
        <v>1875</v>
      </c>
      <c r="AX4401" s="1">
        <v>1875</v>
      </c>
      <c r="AY4401" s="1">
        <v>1875</v>
      </c>
      <c r="AZ4401" s="1">
        <v>1875</v>
      </c>
      <c r="BM4401" s="1">
        <v>7.8125</v>
      </c>
      <c r="BN4401" s="1">
        <v>7.8125</v>
      </c>
      <c r="BO4401" s="1">
        <v>7.8125</v>
      </c>
      <c r="BP4401" s="1">
        <v>7.8125</v>
      </c>
    </row>
    <row r="4402" spans="1:68" x14ac:dyDescent="0.2">
      <c r="A4402" s="1" t="s">
        <v>184</v>
      </c>
      <c r="B4402" s="1" t="s">
        <v>1286</v>
      </c>
      <c r="C4402" s="1">
        <v>150.08383333333299</v>
      </c>
      <c r="D4402" s="1">
        <v>2.2369444444444402</v>
      </c>
      <c r="E4402" s="1" t="s">
        <v>6639</v>
      </c>
      <c r="F4402" s="1" t="s">
        <v>11885</v>
      </c>
      <c r="G4402" s="1">
        <v>0</v>
      </c>
      <c r="H4402" s="1">
        <v>0</v>
      </c>
      <c r="I4402" s="1">
        <v>266482.18488888902</v>
      </c>
      <c r="J4402" s="1" t="s">
        <v>13301</v>
      </c>
      <c r="K4402" s="1" t="s">
        <v>13306</v>
      </c>
      <c r="M4402" s="1">
        <v>0</v>
      </c>
      <c r="N4402" s="1">
        <v>0</v>
      </c>
      <c r="O4402" s="1">
        <v>0</v>
      </c>
      <c r="P4402" s="1">
        <v>0</v>
      </c>
      <c r="R4402" s="1" t="s">
        <v>13321</v>
      </c>
      <c r="S4402" s="1">
        <v>1.3</v>
      </c>
      <c r="T4402" s="1">
        <v>0.5</v>
      </c>
      <c r="U4402" s="1" t="b">
        <v>0</v>
      </c>
      <c r="V4402" s="1" t="b">
        <v>0</v>
      </c>
      <c r="W4402" s="1" t="b">
        <v>0</v>
      </c>
      <c r="X4402" s="1" t="s">
        <v>13322</v>
      </c>
      <c r="Y4402" s="1">
        <v>202.50002829861899</v>
      </c>
      <c r="Z4402" s="1">
        <v>4.2554445391728202E-2</v>
      </c>
      <c r="AA4402" s="1">
        <v>2.9999999999999997E-4</v>
      </c>
      <c r="AB4402" s="1" t="b">
        <v>0</v>
      </c>
      <c r="AG4402" s="1">
        <v>1822.55187400614</v>
      </c>
      <c r="AH4402" s="1">
        <v>1805.6763936912701</v>
      </c>
      <c r="AI4402" s="1">
        <v>1714.5487999909601</v>
      </c>
      <c r="AJ4402" s="1">
        <v>1697.6733196760899</v>
      </c>
      <c r="AW4402" s="1">
        <v>1875</v>
      </c>
      <c r="AX4402" s="1">
        <v>1875</v>
      </c>
      <c r="AY4402" s="1">
        <v>1875</v>
      </c>
      <c r="AZ4402" s="1">
        <v>1875</v>
      </c>
      <c r="BM4402" s="1">
        <v>7.8125</v>
      </c>
      <c r="BN4402" s="1">
        <v>7.8125</v>
      </c>
      <c r="BO4402" s="1">
        <v>7.8125</v>
      </c>
      <c r="BP4402" s="1">
        <v>7.8125</v>
      </c>
    </row>
    <row r="4403" spans="1:68" x14ac:dyDescent="0.2">
      <c r="A4403" s="1" t="s">
        <v>184</v>
      </c>
      <c r="B4403" s="1" t="s">
        <v>1282</v>
      </c>
      <c r="C4403" s="1">
        <v>149.44958333333301</v>
      </c>
      <c r="D4403" s="1">
        <v>2.3454722222222202</v>
      </c>
      <c r="E4403" s="1" t="s">
        <v>6635</v>
      </c>
      <c r="F4403" s="1" t="s">
        <v>11881</v>
      </c>
      <c r="G4403" s="1">
        <v>0</v>
      </c>
      <c r="H4403" s="1">
        <v>0</v>
      </c>
      <c r="I4403" s="1">
        <v>266482.18488888902</v>
      </c>
      <c r="J4403" s="1" t="s">
        <v>13301</v>
      </c>
      <c r="K4403" s="1" t="s">
        <v>13306</v>
      </c>
      <c r="M4403" s="1">
        <v>0</v>
      </c>
      <c r="N4403" s="1">
        <v>0</v>
      </c>
      <c r="O4403" s="1">
        <v>0</v>
      </c>
      <c r="P4403" s="1">
        <v>0</v>
      </c>
      <c r="R4403" s="1" t="s">
        <v>13321</v>
      </c>
      <c r="S4403" s="1">
        <v>1.3</v>
      </c>
      <c r="T4403" s="1">
        <v>0.5</v>
      </c>
      <c r="U4403" s="1" t="b">
        <v>0</v>
      </c>
      <c r="V4403" s="1" t="b">
        <v>0</v>
      </c>
      <c r="W4403" s="1" t="b">
        <v>0</v>
      </c>
      <c r="X4403" s="1" t="s">
        <v>13322</v>
      </c>
      <c r="Y4403" s="1">
        <v>202.50002829861899</v>
      </c>
      <c r="Z4403" s="1">
        <v>4.2554445391728202E-2</v>
      </c>
      <c r="AA4403" s="1">
        <v>2.9999999999999997E-4</v>
      </c>
      <c r="AB4403" s="1" t="b">
        <v>0</v>
      </c>
      <c r="AG4403" s="1">
        <v>1822.55187400614</v>
      </c>
      <c r="AH4403" s="1">
        <v>1805.6763936912701</v>
      </c>
      <c r="AI4403" s="1">
        <v>1714.5487999909601</v>
      </c>
      <c r="AJ4403" s="1">
        <v>1697.6733196760899</v>
      </c>
      <c r="AW4403" s="1">
        <v>1875</v>
      </c>
      <c r="AX4403" s="1">
        <v>1875</v>
      </c>
      <c r="AY4403" s="1">
        <v>1875</v>
      </c>
      <c r="AZ4403" s="1">
        <v>1875</v>
      </c>
      <c r="BM4403" s="1">
        <v>7.8125</v>
      </c>
      <c r="BN4403" s="1">
        <v>7.8125</v>
      </c>
      <c r="BO4403" s="1">
        <v>7.8125</v>
      </c>
      <c r="BP4403" s="1">
        <v>7.8125</v>
      </c>
    </row>
    <row r="4404" spans="1:68" x14ac:dyDescent="0.2">
      <c r="A4404" s="1" t="s">
        <v>184</v>
      </c>
      <c r="B4404" s="1" t="s">
        <v>1283</v>
      </c>
      <c r="C4404" s="1">
        <v>153.010658333333</v>
      </c>
      <c r="D4404" s="1">
        <v>2.5126972222222199</v>
      </c>
      <c r="E4404" s="1" t="s">
        <v>6636</v>
      </c>
      <c r="F4404" s="1" t="s">
        <v>11882</v>
      </c>
      <c r="G4404" s="1">
        <v>0</v>
      </c>
      <c r="H4404" s="1">
        <v>0</v>
      </c>
      <c r="I4404" s="1">
        <v>266482.18488888902</v>
      </c>
      <c r="J4404" s="1" t="s">
        <v>13301</v>
      </c>
      <c r="K4404" s="1" t="s">
        <v>13306</v>
      </c>
      <c r="M4404" s="1">
        <v>0</v>
      </c>
      <c r="N4404" s="1">
        <v>0</v>
      </c>
      <c r="O4404" s="1">
        <v>0</v>
      </c>
      <c r="P4404" s="1">
        <v>0</v>
      </c>
      <c r="R4404" s="1" t="s">
        <v>13321</v>
      </c>
      <c r="S4404" s="1">
        <v>1.3</v>
      </c>
      <c r="T4404" s="1">
        <v>0.5</v>
      </c>
      <c r="U4404" s="1" t="b">
        <v>0</v>
      </c>
      <c r="V4404" s="1" t="b">
        <v>0</v>
      </c>
      <c r="W4404" s="1" t="b">
        <v>0</v>
      </c>
      <c r="X4404" s="1" t="s">
        <v>13322</v>
      </c>
      <c r="Y4404" s="1">
        <v>202.50002829861899</v>
      </c>
      <c r="Z4404" s="1">
        <v>4.2554445391728202E-2</v>
      </c>
      <c r="AA4404" s="1">
        <v>2.9999999999999997E-4</v>
      </c>
      <c r="AB4404" s="1" t="b">
        <v>0</v>
      </c>
      <c r="AG4404" s="1">
        <v>1822.55187400614</v>
      </c>
      <c r="AH4404" s="1">
        <v>1805.6763936912701</v>
      </c>
      <c r="AI4404" s="1">
        <v>1714.5487999909601</v>
      </c>
      <c r="AJ4404" s="1">
        <v>1697.6733196760899</v>
      </c>
      <c r="AW4404" s="1">
        <v>1875</v>
      </c>
      <c r="AX4404" s="1">
        <v>1875</v>
      </c>
      <c r="AY4404" s="1">
        <v>1875</v>
      </c>
      <c r="AZ4404" s="1">
        <v>1875</v>
      </c>
      <c r="BM4404" s="1">
        <v>7.8125</v>
      </c>
      <c r="BN4404" s="1">
        <v>7.8125</v>
      </c>
      <c r="BO4404" s="1">
        <v>7.8125</v>
      </c>
      <c r="BP4404" s="1">
        <v>7.8125</v>
      </c>
    </row>
    <row r="4405" spans="1:68" x14ac:dyDescent="0.2">
      <c r="A4405" s="1" t="s">
        <v>184</v>
      </c>
      <c r="B4405" s="1" t="s">
        <v>1284</v>
      </c>
      <c r="C4405" s="1">
        <v>150.13287500000001</v>
      </c>
      <c r="D4405" s="1">
        <v>1.9639527777777801</v>
      </c>
      <c r="E4405" s="1" t="s">
        <v>6637</v>
      </c>
      <c r="F4405" s="1" t="s">
        <v>11883</v>
      </c>
      <c r="G4405" s="1">
        <v>0</v>
      </c>
      <c r="H4405" s="1">
        <v>0</v>
      </c>
      <c r="I4405" s="1">
        <v>266482.18488888902</v>
      </c>
      <c r="J4405" s="1" t="s">
        <v>13301</v>
      </c>
      <c r="K4405" s="1" t="s">
        <v>13306</v>
      </c>
      <c r="M4405" s="1">
        <v>0</v>
      </c>
      <c r="N4405" s="1">
        <v>0</v>
      </c>
      <c r="O4405" s="1">
        <v>0</v>
      </c>
      <c r="P4405" s="1">
        <v>0</v>
      </c>
      <c r="R4405" s="1" t="s">
        <v>13321</v>
      </c>
      <c r="S4405" s="1">
        <v>1.3</v>
      </c>
      <c r="T4405" s="1">
        <v>0.5</v>
      </c>
      <c r="U4405" s="1" t="b">
        <v>0</v>
      </c>
      <c r="V4405" s="1" t="b">
        <v>0</v>
      </c>
      <c r="W4405" s="1" t="b">
        <v>0</v>
      </c>
      <c r="X4405" s="1" t="s">
        <v>13322</v>
      </c>
      <c r="Y4405" s="1">
        <v>202.50002829861899</v>
      </c>
      <c r="Z4405" s="1">
        <v>4.2554445391728202E-2</v>
      </c>
      <c r="AA4405" s="1">
        <v>2.9999999999999997E-4</v>
      </c>
      <c r="AB4405" s="1" t="b">
        <v>0</v>
      </c>
      <c r="AG4405" s="1">
        <v>1822.55187400614</v>
      </c>
      <c r="AH4405" s="1">
        <v>1805.6763936912701</v>
      </c>
      <c r="AI4405" s="1">
        <v>1714.5487999909601</v>
      </c>
      <c r="AJ4405" s="1">
        <v>1697.6733196760899</v>
      </c>
      <c r="AW4405" s="1">
        <v>1875</v>
      </c>
      <c r="AX4405" s="1">
        <v>1875</v>
      </c>
      <c r="AY4405" s="1">
        <v>1875</v>
      </c>
      <c r="AZ4405" s="1">
        <v>1875</v>
      </c>
      <c r="BM4405" s="1">
        <v>7.8125</v>
      </c>
      <c r="BN4405" s="1">
        <v>7.8125</v>
      </c>
      <c r="BO4405" s="1">
        <v>7.8125</v>
      </c>
      <c r="BP4405" s="1">
        <v>7.8125</v>
      </c>
    </row>
    <row r="4406" spans="1:68" x14ac:dyDescent="0.2">
      <c r="A4406" s="1" t="s">
        <v>184</v>
      </c>
      <c r="B4406" s="1" t="s">
        <v>1285</v>
      </c>
      <c r="C4406" s="1">
        <v>150.052108333333</v>
      </c>
      <c r="D4406" s="1">
        <v>2.0501388888888901</v>
      </c>
      <c r="E4406" s="1" t="s">
        <v>6638</v>
      </c>
      <c r="F4406" s="1" t="s">
        <v>11884</v>
      </c>
      <c r="G4406" s="1">
        <v>0</v>
      </c>
      <c r="H4406" s="1">
        <v>0</v>
      </c>
      <c r="I4406" s="1">
        <v>266482.18488888902</v>
      </c>
      <c r="J4406" s="1" t="s">
        <v>13301</v>
      </c>
      <c r="K4406" s="1" t="s">
        <v>13306</v>
      </c>
      <c r="M4406" s="1">
        <v>0</v>
      </c>
      <c r="N4406" s="1">
        <v>0</v>
      </c>
      <c r="O4406" s="1">
        <v>0</v>
      </c>
      <c r="P4406" s="1">
        <v>0</v>
      </c>
      <c r="R4406" s="1" t="s">
        <v>13321</v>
      </c>
      <c r="S4406" s="1">
        <v>1.3</v>
      </c>
      <c r="T4406" s="1">
        <v>0.5</v>
      </c>
      <c r="U4406" s="1" t="b">
        <v>0</v>
      </c>
      <c r="V4406" s="1" t="b">
        <v>0</v>
      </c>
      <c r="W4406" s="1" t="b">
        <v>0</v>
      </c>
      <c r="X4406" s="1" t="s">
        <v>13322</v>
      </c>
      <c r="Y4406" s="1">
        <v>202.50002829861899</v>
      </c>
      <c r="Z4406" s="1">
        <v>4.2554445391728202E-2</v>
      </c>
      <c r="AA4406" s="1">
        <v>2.9999999999999997E-4</v>
      </c>
      <c r="AB4406" s="1" t="b">
        <v>0</v>
      </c>
      <c r="AG4406" s="1">
        <v>1822.55187400614</v>
      </c>
      <c r="AH4406" s="1">
        <v>1805.6763936912701</v>
      </c>
      <c r="AI4406" s="1">
        <v>1714.5487999909601</v>
      </c>
      <c r="AJ4406" s="1">
        <v>1697.6733196760899</v>
      </c>
      <c r="AW4406" s="1">
        <v>1875</v>
      </c>
      <c r="AX4406" s="1">
        <v>1875</v>
      </c>
      <c r="AY4406" s="1">
        <v>1875</v>
      </c>
      <c r="AZ4406" s="1">
        <v>1875</v>
      </c>
      <c r="BM4406" s="1">
        <v>7.8125</v>
      </c>
      <c r="BN4406" s="1">
        <v>7.8125</v>
      </c>
      <c r="BO4406" s="1">
        <v>7.8125</v>
      </c>
      <c r="BP4406" s="1">
        <v>7.8125</v>
      </c>
    </row>
    <row r="4407" spans="1:68" x14ac:dyDescent="0.2">
      <c r="A4407" s="1" t="s">
        <v>184</v>
      </c>
      <c r="B4407" s="1" t="s">
        <v>1286</v>
      </c>
      <c r="C4407" s="1">
        <v>150.08383333333299</v>
      </c>
      <c r="D4407" s="1">
        <v>2.2369444444444402</v>
      </c>
      <c r="E4407" s="1" t="s">
        <v>6639</v>
      </c>
      <c r="F4407" s="1" t="s">
        <v>11885</v>
      </c>
      <c r="G4407" s="1">
        <v>0</v>
      </c>
      <c r="H4407" s="1">
        <v>0</v>
      </c>
      <c r="I4407" s="1">
        <v>266482.18488888902</v>
      </c>
      <c r="J4407" s="1" t="s">
        <v>13301</v>
      </c>
      <c r="K4407" s="1" t="s">
        <v>13306</v>
      </c>
      <c r="M4407" s="1">
        <v>0</v>
      </c>
      <c r="N4407" s="1">
        <v>0</v>
      </c>
      <c r="O4407" s="1">
        <v>0</v>
      </c>
      <c r="P4407" s="1">
        <v>0</v>
      </c>
      <c r="R4407" s="1" t="s">
        <v>13321</v>
      </c>
      <c r="S4407" s="1">
        <v>1.3</v>
      </c>
      <c r="T4407" s="1">
        <v>0.5</v>
      </c>
      <c r="U4407" s="1" t="b">
        <v>0</v>
      </c>
      <c r="V4407" s="1" t="b">
        <v>0</v>
      </c>
      <c r="W4407" s="1" t="b">
        <v>0</v>
      </c>
      <c r="X4407" s="1" t="s">
        <v>13322</v>
      </c>
      <c r="Y4407" s="1">
        <v>206.25</v>
      </c>
      <c r="Z4407" s="1">
        <v>4.3342484619809898E-2</v>
      </c>
      <c r="AA4407" s="1">
        <v>2.9999999999999997E-4</v>
      </c>
      <c r="AB4407" s="1" t="b">
        <v>0</v>
      </c>
      <c r="AG4407" s="1">
        <v>1856.3025752245301</v>
      </c>
      <c r="AH4407" s="1">
        <v>1839.4270972679401</v>
      </c>
      <c r="AI4407" s="1">
        <v>1748.29951630237</v>
      </c>
      <c r="AJ4407" s="1">
        <v>1731.42403834579</v>
      </c>
      <c r="AW4407" s="1">
        <v>1875</v>
      </c>
      <c r="AX4407" s="1">
        <v>1875</v>
      </c>
      <c r="AY4407" s="1">
        <v>1875</v>
      </c>
      <c r="AZ4407" s="1">
        <v>1875</v>
      </c>
      <c r="BM4407" s="1">
        <v>7.8125</v>
      </c>
      <c r="BN4407" s="1">
        <v>7.8125</v>
      </c>
      <c r="BO4407" s="1">
        <v>7.8125</v>
      </c>
      <c r="BP4407" s="1">
        <v>7.8125</v>
      </c>
    </row>
    <row r="4408" spans="1:68" x14ac:dyDescent="0.2">
      <c r="A4408" s="1" t="s">
        <v>184</v>
      </c>
      <c r="B4408" s="1" t="s">
        <v>1282</v>
      </c>
      <c r="C4408" s="1">
        <v>149.44958333333301</v>
      </c>
      <c r="D4408" s="1">
        <v>2.3454722222222202</v>
      </c>
      <c r="E4408" s="1" t="s">
        <v>6635</v>
      </c>
      <c r="F4408" s="1" t="s">
        <v>11881</v>
      </c>
      <c r="G4408" s="1">
        <v>0</v>
      </c>
      <c r="H4408" s="1">
        <v>0</v>
      </c>
      <c r="I4408" s="1">
        <v>266482.18488888902</v>
      </c>
      <c r="J4408" s="1" t="s">
        <v>13301</v>
      </c>
      <c r="K4408" s="1" t="s">
        <v>13306</v>
      </c>
      <c r="M4408" s="1">
        <v>0</v>
      </c>
      <c r="N4408" s="1">
        <v>0</v>
      </c>
      <c r="O4408" s="1">
        <v>0</v>
      </c>
      <c r="P4408" s="1">
        <v>0</v>
      </c>
      <c r="R4408" s="1" t="s">
        <v>13321</v>
      </c>
      <c r="S4408" s="1">
        <v>1.3</v>
      </c>
      <c r="T4408" s="1">
        <v>0.5</v>
      </c>
      <c r="U4408" s="1" t="b">
        <v>0</v>
      </c>
      <c r="V4408" s="1" t="b">
        <v>0</v>
      </c>
      <c r="W4408" s="1" t="b">
        <v>0</v>
      </c>
      <c r="X4408" s="1" t="s">
        <v>13322</v>
      </c>
      <c r="Y4408" s="1">
        <v>206.25</v>
      </c>
      <c r="Z4408" s="1">
        <v>4.3342484619809898E-2</v>
      </c>
      <c r="AA4408" s="1">
        <v>2.9999999999999997E-4</v>
      </c>
      <c r="AB4408" s="1" t="b">
        <v>0</v>
      </c>
      <c r="AG4408" s="1">
        <v>1856.3025752245301</v>
      </c>
      <c r="AH4408" s="1">
        <v>1839.4270972679401</v>
      </c>
      <c r="AI4408" s="1">
        <v>1748.29951630237</v>
      </c>
      <c r="AJ4408" s="1">
        <v>1731.42403834579</v>
      </c>
      <c r="AW4408" s="1">
        <v>1875</v>
      </c>
      <c r="AX4408" s="1">
        <v>1875</v>
      </c>
      <c r="AY4408" s="1">
        <v>1875</v>
      </c>
      <c r="AZ4408" s="1">
        <v>1875</v>
      </c>
      <c r="BM4408" s="1">
        <v>7.8125</v>
      </c>
      <c r="BN4408" s="1">
        <v>7.8125</v>
      </c>
      <c r="BO4408" s="1">
        <v>7.8125</v>
      </c>
      <c r="BP4408" s="1">
        <v>7.8125</v>
      </c>
    </row>
    <row r="4409" spans="1:68" x14ac:dyDescent="0.2">
      <c r="A4409" s="1" t="s">
        <v>184</v>
      </c>
      <c r="B4409" s="1" t="s">
        <v>1283</v>
      </c>
      <c r="C4409" s="1">
        <v>153.010658333333</v>
      </c>
      <c r="D4409" s="1">
        <v>2.5126972222222199</v>
      </c>
      <c r="E4409" s="1" t="s">
        <v>6636</v>
      </c>
      <c r="F4409" s="1" t="s">
        <v>11882</v>
      </c>
      <c r="G4409" s="1">
        <v>0</v>
      </c>
      <c r="H4409" s="1">
        <v>0</v>
      </c>
      <c r="I4409" s="1">
        <v>266482.18488888902</v>
      </c>
      <c r="J4409" s="1" t="s">
        <v>13301</v>
      </c>
      <c r="K4409" s="1" t="s">
        <v>13306</v>
      </c>
      <c r="M4409" s="1">
        <v>0</v>
      </c>
      <c r="N4409" s="1">
        <v>0</v>
      </c>
      <c r="O4409" s="1">
        <v>0</v>
      </c>
      <c r="P4409" s="1">
        <v>0</v>
      </c>
      <c r="R4409" s="1" t="s">
        <v>13321</v>
      </c>
      <c r="S4409" s="1">
        <v>1.3</v>
      </c>
      <c r="T4409" s="1">
        <v>0.5</v>
      </c>
      <c r="U4409" s="1" t="b">
        <v>0</v>
      </c>
      <c r="V4409" s="1" t="b">
        <v>0</v>
      </c>
      <c r="W4409" s="1" t="b">
        <v>0</v>
      </c>
      <c r="X4409" s="1" t="s">
        <v>13322</v>
      </c>
      <c r="Y4409" s="1">
        <v>206.25</v>
      </c>
      <c r="Z4409" s="1">
        <v>4.3342484619809898E-2</v>
      </c>
      <c r="AA4409" s="1">
        <v>2.9999999999999997E-4</v>
      </c>
      <c r="AB4409" s="1" t="b">
        <v>0</v>
      </c>
      <c r="AG4409" s="1">
        <v>1856.3025752245301</v>
      </c>
      <c r="AH4409" s="1">
        <v>1839.4270972679401</v>
      </c>
      <c r="AI4409" s="1">
        <v>1748.29951630237</v>
      </c>
      <c r="AJ4409" s="1">
        <v>1731.42403834579</v>
      </c>
      <c r="AW4409" s="1">
        <v>1875</v>
      </c>
      <c r="AX4409" s="1">
        <v>1875</v>
      </c>
      <c r="AY4409" s="1">
        <v>1875</v>
      </c>
      <c r="AZ4409" s="1">
        <v>1875</v>
      </c>
      <c r="BM4409" s="1">
        <v>7.8125</v>
      </c>
      <c r="BN4409" s="1">
        <v>7.8125</v>
      </c>
      <c r="BO4409" s="1">
        <v>7.8125</v>
      </c>
      <c r="BP4409" s="1">
        <v>7.8125</v>
      </c>
    </row>
    <row r="4410" spans="1:68" x14ac:dyDescent="0.2">
      <c r="A4410" s="1" t="s">
        <v>184</v>
      </c>
      <c r="B4410" s="1" t="s">
        <v>1284</v>
      </c>
      <c r="C4410" s="1">
        <v>150.13287500000001</v>
      </c>
      <c r="D4410" s="1">
        <v>1.9639527777777801</v>
      </c>
      <c r="E4410" s="1" t="s">
        <v>6637</v>
      </c>
      <c r="F4410" s="1" t="s">
        <v>11883</v>
      </c>
      <c r="G4410" s="1">
        <v>0</v>
      </c>
      <c r="H4410" s="1">
        <v>0</v>
      </c>
      <c r="I4410" s="1">
        <v>266482.18488888902</v>
      </c>
      <c r="J4410" s="1" t="s">
        <v>13301</v>
      </c>
      <c r="K4410" s="1" t="s">
        <v>13306</v>
      </c>
      <c r="M4410" s="1">
        <v>0</v>
      </c>
      <c r="N4410" s="1">
        <v>0</v>
      </c>
      <c r="O4410" s="1">
        <v>0</v>
      </c>
      <c r="P4410" s="1">
        <v>0</v>
      </c>
      <c r="R4410" s="1" t="s">
        <v>13321</v>
      </c>
      <c r="S4410" s="1">
        <v>1.3</v>
      </c>
      <c r="T4410" s="1">
        <v>0.5</v>
      </c>
      <c r="U4410" s="1" t="b">
        <v>0</v>
      </c>
      <c r="V4410" s="1" t="b">
        <v>0</v>
      </c>
      <c r="W4410" s="1" t="b">
        <v>0</v>
      </c>
      <c r="X4410" s="1" t="s">
        <v>13322</v>
      </c>
      <c r="Y4410" s="1">
        <v>206.25</v>
      </c>
      <c r="Z4410" s="1">
        <v>4.3342484619809898E-2</v>
      </c>
      <c r="AA4410" s="1">
        <v>2.9999999999999997E-4</v>
      </c>
      <c r="AB4410" s="1" t="b">
        <v>0</v>
      </c>
      <c r="AG4410" s="1">
        <v>1856.3025752245301</v>
      </c>
      <c r="AH4410" s="1">
        <v>1839.4270972679401</v>
      </c>
      <c r="AI4410" s="1">
        <v>1748.29951630237</v>
      </c>
      <c r="AJ4410" s="1">
        <v>1731.42403834579</v>
      </c>
      <c r="AW4410" s="1">
        <v>1875</v>
      </c>
      <c r="AX4410" s="1">
        <v>1875</v>
      </c>
      <c r="AY4410" s="1">
        <v>1875</v>
      </c>
      <c r="AZ4410" s="1">
        <v>1875</v>
      </c>
      <c r="BM4410" s="1">
        <v>7.8125</v>
      </c>
      <c r="BN4410" s="1">
        <v>7.8125</v>
      </c>
      <c r="BO4410" s="1">
        <v>7.8125</v>
      </c>
      <c r="BP4410" s="1">
        <v>7.8125</v>
      </c>
    </row>
    <row r="4411" spans="1:68" x14ac:dyDescent="0.2">
      <c r="A4411" s="1" t="s">
        <v>184</v>
      </c>
      <c r="B4411" s="1" t="s">
        <v>1285</v>
      </c>
      <c r="C4411" s="1">
        <v>150.052108333333</v>
      </c>
      <c r="D4411" s="1">
        <v>2.0501388888888901</v>
      </c>
      <c r="E4411" s="1" t="s">
        <v>6638</v>
      </c>
      <c r="F4411" s="1" t="s">
        <v>11884</v>
      </c>
      <c r="G4411" s="1">
        <v>0</v>
      </c>
      <c r="H4411" s="1">
        <v>0</v>
      </c>
      <c r="I4411" s="1">
        <v>266482.18488888902</v>
      </c>
      <c r="J4411" s="1" t="s">
        <v>13301</v>
      </c>
      <c r="K4411" s="1" t="s">
        <v>13306</v>
      </c>
      <c r="M4411" s="1">
        <v>0</v>
      </c>
      <c r="N4411" s="1">
        <v>0</v>
      </c>
      <c r="O4411" s="1">
        <v>0</v>
      </c>
      <c r="P4411" s="1">
        <v>0</v>
      </c>
      <c r="R4411" s="1" t="s">
        <v>13321</v>
      </c>
      <c r="S4411" s="1">
        <v>1.3</v>
      </c>
      <c r="T4411" s="1">
        <v>0.5</v>
      </c>
      <c r="U4411" s="1" t="b">
        <v>0</v>
      </c>
      <c r="V4411" s="1" t="b">
        <v>0</v>
      </c>
      <c r="W4411" s="1" t="b">
        <v>0</v>
      </c>
      <c r="X4411" s="1" t="s">
        <v>13322</v>
      </c>
      <c r="Y4411" s="1">
        <v>206.25</v>
      </c>
      <c r="Z4411" s="1">
        <v>4.3342484619809898E-2</v>
      </c>
      <c r="AA4411" s="1">
        <v>2.9999999999999997E-4</v>
      </c>
      <c r="AB4411" s="1" t="b">
        <v>0</v>
      </c>
      <c r="AG4411" s="1">
        <v>1856.3025752245301</v>
      </c>
      <c r="AH4411" s="1">
        <v>1839.4270972679401</v>
      </c>
      <c r="AI4411" s="1">
        <v>1748.29951630237</v>
      </c>
      <c r="AJ4411" s="1">
        <v>1731.42403834579</v>
      </c>
      <c r="AW4411" s="1">
        <v>1875</v>
      </c>
      <c r="AX4411" s="1">
        <v>1875</v>
      </c>
      <c r="AY4411" s="1">
        <v>1875</v>
      </c>
      <c r="AZ4411" s="1">
        <v>1875</v>
      </c>
      <c r="BM4411" s="1">
        <v>7.8125</v>
      </c>
      <c r="BN4411" s="1">
        <v>7.8125</v>
      </c>
      <c r="BO4411" s="1">
        <v>7.8125</v>
      </c>
      <c r="BP4411" s="1">
        <v>7.8125</v>
      </c>
    </row>
    <row r="4412" spans="1:68" x14ac:dyDescent="0.2">
      <c r="A4412" s="1" t="s">
        <v>184</v>
      </c>
      <c r="B4412" s="1" t="s">
        <v>1286</v>
      </c>
      <c r="C4412" s="1">
        <v>150.08383333333299</v>
      </c>
      <c r="D4412" s="1">
        <v>2.2369444444444402</v>
      </c>
      <c r="E4412" s="1" t="s">
        <v>6639</v>
      </c>
      <c r="F4412" s="1" t="s">
        <v>11885</v>
      </c>
      <c r="G4412" s="1">
        <v>0</v>
      </c>
      <c r="H4412" s="1">
        <v>0</v>
      </c>
      <c r="I4412" s="1">
        <v>266482.18488888902</v>
      </c>
      <c r="J4412" s="1" t="s">
        <v>13301</v>
      </c>
      <c r="K4412" s="1" t="s">
        <v>13306</v>
      </c>
      <c r="M4412" s="1">
        <v>0</v>
      </c>
      <c r="N4412" s="1">
        <v>0</v>
      </c>
      <c r="O4412" s="1">
        <v>0</v>
      </c>
      <c r="P4412" s="1">
        <v>0</v>
      </c>
      <c r="R4412" s="1" t="s">
        <v>13321</v>
      </c>
      <c r="S4412" s="1">
        <v>1.3</v>
      </c>
      <c r="T4412" s="1">
        <v>0.5</v>
      </c>
      <c r="U4412" s="1" t="b">
        <v>0</v>
      </c>
      <c r="V4412" s="1" t="b">
        <v>0</v>
      </c>
      <c r="W4412" s="1" t="b">
        <v>0</v>
      </c>
      <c r="X4412" s="1" t="s">
        <v>13322</v>
      </c>
      <c r="Y4412" s="1">
        <v>210</v>
      </c>
      <c r="Z4412" s="1">
        <v>4.4130529794715503E-2</v>
      </c>
      <c r="AA4412" s="1">
        <v>2.9999999999999997E-4</v>
      </c>
      <c r="AB4412" s="1" t="b">
        <v>0</v>
      </c>
      <c r="AG4412" s="1">
        <v>1890.0535311377</v>
      </c>
      <c r="AH4412" s="1">
        <v>1873.17805318112</v>
      </c>
      <c r="AI4412" s="1">
        <v>1782.0504722155499</v>
      </c>
      <c r="AJ4412" s="1">
        <v>1765.1749942589599</v>
      </c>
      <c r="AW4412" s="1">
        <v>1875</v>
      </c>
      <c r="AX4412" s="1">
        <v>1875</v>
      </c>
      <c r="AY4412" s="1">
        <v>1875</v>
      </c>
      <c r="AZ4412" s="1">
        <v>1875</v>
      </c>
      <c r="BM4412" s="1">
        <v>7.8125</v>
      </c>
      <c r="BN4412" s="1">
        <v>7.8125</v>
      </c>
      <c r="BO4412" s="1">
        <v>7.8125</v>
      </c>
      <c r="BP4412" s="1">
        <v>7.8125</v>
      </c>
    </row>
    <row r="4413" spans="1:68" x14ac:dyDescent="0.2">
      <c r="A4413" s="1" t="s">
        <v>184</v>
      </c>
      <c r="B4413" s="1" t="s">
        <v>1292</v>
      </c>
      <c r="C4413" s="1">
        <v>19.0372083333333</v>
      </c>
      <c r="D4413" s="1">
        <v>14.4068055555556</v>
      </c>
      <c r="E4413" s="1" t="s">
        <v>6645</v>
      </c>
      <c r="F4413" s="1" t="s">
        <v>11890</v>
      </c>
      <c r="G4413" s="1">
        <v>0</v>
      </c>
      <c r="H4413" s="1">
        <v>0</v>
      </c>
      <c r="I4413" s="1">
        <v>265333.55478160898</v>
      </c>
      <c r="J4413" s="1" t="s">
        <v>13301</v>
      </c>
      <c r="K4413" s="1" t="s">
        <v>13306</v>
      </c>
      <c r="M4413" s="1">
        <v>0</v>
      </c>
      <c r="N4413" s="1">
        <v>0</v>
      </c>
      <c r="O4413" s="1">
        <v>0</v>
      </c>
      <c r="P4413" s="1">
        <v>0</v>
      </c>
      <c r="R4413" s="1" t="s">
        <v>13321</v>
      </c>
      <c r="S4413" s="1">
        <v>1.3</v>
      </c>
      <c r="T4413" s="1">
        <v>0.5</v>
      </c>
      <c r="U4413" s="1" t="b">
        <v>0</v>
      </c>
      <c r="V4413" s="1" t="b">
        <v>0</v>
      </c>
      <c r="W4413" s="1" t="b">
        <v>0</v>
      </c>
      <c r="X4413" s="1" t="s">
        <v>13322</v>
      </c>
      <c r="Y4413" s="1">
        <v>210</v>
      </c>
      <c r="Z4413" s="1">
        <v>4.4130529794715503E-2</v>
      </c>
      <c r="AA4413" s="1">
        <v>2.9999999999999997E-4</v>
      </c>
      <c r="AB4413" s="1" t="b">
        <v>0</v>
      </c>
      <c r="AG4413" s="1">
        <v>1827.01655834551</v>
      </c>
      <c r="AH4413" s="1">
        <v>1810.7039105031299</v>
      </c>
      <c r="AI4413" s="1">
        <v>1721.5281022981801</v>
      </c>
      <c r="AJ4413" s="1">
        <v>1705.2154544558</v>
      </c>
      <c r="AW4413" s="1">
        <v>1875</v>
      </c>
      <c r="AX4413" s="1">
        <v>1875</v>
      </c>
      <c r="AY4413" s="1">
        <v>1875</v>
      </c>
      <c r="AZ4413" s="1">
        <v>1875</v>
      </c>
      <c r="BM4413" s="1">
        <v>7.8125</v>
      </c>
      <c r="BN4413" s="1">
        <v>7.8125</v>
      </c>
      <c r="BO4413" s="1">
        <v>7.8125</v>
      </c>
      <c r="BP4413" s="1">
        <v>7.8125</v>
      </c>
    </row>
    <row r="4414" spans="1:68" x14ac:dyDescent="0.2">
      <c r="A4414" s="1" t="s">
        <v>184</v>
      </c>
      <c r="B4414" s="1" t="s">
        <v>1293</v>
      </c>
      <c r="C4414" s="1">
        <v>35.475641250000002</v>
      </c>
      <c r="D4414" s="1">
        <v>-4.4034152777777802</v>
      </c>
      <c r="E4414" s="1" t="s">
        <v>6646</v>
      </c>
      <c r="F4414" s="1" t="s">
        <v>11891</v>
      </c>
      <c r="G4414" s="1">
        <v>0</v>
      </c>
      <c r="H4414" s="1">
        <v>0</v>
      </c>
      <c r="I4414" s="1">
        <v>264729.012619883</v>
      </c>
      <c r="J4414" s="1" t="s">
        <v>13301</v>
      </c>
      <c r="K4414" s="1" t="s">
        <v>13306</v>
      </c>
      <c r="M4414" s="1">
        <v>0</v>
      </c>
      <c r="N4414" s="1">
        <v>0</v>
      </c>
      <c r="O4414" s="1">
        <v>0</v>
      </c>
      <c r="P4414" s="1">
        <v>0</v>
      </c>
      <c r="R4414" s="1" t="s">
        <v>13314</v>
      </c>
      <c r="S4414" s="1">
        <v>1.3</v>
      </c>
      <c r="T4414" s="1">
        <v>0.5</v>
      </c>
      <c r="U4414" s="1" t="b">
        <v>0</v>
      </c>
      <c r="V4414" s="1" t="b">
        <v>0</v>
      </c>
      <c r="W4414" s="1" t="b">
        <v>0</v>
      </c>
      <c r="X4414" s="1" t="s">
        <v>13322</v>
      </c>
      <c r="Y4414" s="1">
        <v>215.12509097588901</v>
      </c>
      <c r="Z4414" s="1">
        <v>4.5207543985249198E-2</v>
      </c>
      <c r="AA4414" s="1">
        <v>3.4000000000000002E-4</v>
      </c>
      <c r="AB4414" s="1" t="b">
        <v>0</v>
      </c>
      <c r="AG4414" s="1">
        <v>1965.50126848272</v>
      </c>
      <c r="AH4414" s="1">
        <v>1949.4694473694799</v>
      </c>
      <c r="AI4414" s="1">
        <v>1855.4160968384999</v>
      </c>
      <c r="AJ4414" s="1">
        <v>1839.3842757252601</v>
      </c>
      <c r="AW4414" s="1">
        <v>1875</v>
      </c>
      <c r="AX4414" s="1">
        <v>1875</v>
      </c>
      <c r="AY4414" s="1">
        <v>1875</v>
      </c>
      <c r="AZ4414" s="1">
        <v>1875</v>
      </c>
      <c r="BM4414" s="1">
        <v>7.8125</v>
      </c>
      <c r="BN4414" s="1">
        <v>7.8125</v>
      </c>
      <c r="BO4414" s="1">
        <v>7.8125</v>
      </c>
      <c r="BP4414" s="1">
        <v>7.8125</v>
      </c>
    </row>
    <row r="4415" spans="1:68" x14ac:dyDescent="0.2">
      <c r="A4415" s="1" t="s">
        <v>184</v>
      </c>
      <c r="B4415" s="1" t="s">
        <v>1294</v>
      </c>
      <c r="C4415" s="1">
        <v>35.635804999999998</v>
      </c>
      <c r="D4415" s="1">
        <v>-4.9475641666666696</v>
      </c>
      <c r="E4415" s="1" t="s">
        <v>6647</v>
      </c>
      <c r="F4415" s="1" t="s">
        <v>11892</v>
      </c>
      <c r="G4415" s="1">
        <v>0</v>
      </c>
      <c r="H4415" s="1">
        <v>0</v>
      </c>
      <c r="I4415" s="1">
        <v>264729.012619883</v>
      </c>
      <c r="J4415" s="1" t="s">
        <v>13301</v>
      </c>
      <c r="K4415" s="1" t="s">
        <v>13306</v>
      </c>
      <c r="M4415" s="1">
        <v>0</v>
      </c>
      <c r="N4415" s="1">
        <v>0</v>
      </c>
      <c r="O4415" s="1">
        <v>0</v>
      </c>
      <c r="P4415" s="1">
        <v>0</v>
      </c>
      <c r="R4415" s="1" t="s">
        <v>13314</v>
      </c>
      <c r="S4415" s="1">
        <v>1.3</v>
      </c>
      <c r="T4415" s="1">
        <v>0.5</v>
      </c>
      <c r="U4415" s="1" t="b">
        <v>0</v>
      </c>
      <c r="V4415" s="1" t="b">
        <v>0</v>
      </c>
      <c r="W4415" s="1" t="b">
        <v>0</v>
      </c>
      <c r="X4415" s="1" t="s">
        <v>13322</v>
      </c>
      <c r="Y4415" s="1">
        <v>215.12509097588901</v>
      </c>
      <c r="Z4415" s="1">
        <v>4.5207543985249198E-2</v>
      </c>
      <c r="AA4415" s="1">
        <v>3.4000000000000002E-4</v>
      </c>
      <c r="AB4415" s="1" t="b">
        <v>0</v>
      </c>
      <c r="AG4415" s="1">
        <v>1965.50126848272</v>
      </c>
      <c r="AH4415" s="1">
        <v>1949.4694473694799</v>
      </c>
      <c r="AI4415" s="1">
        <v>1855.4160968384999</v>
      </c>
      <c r="AJ4415" s="1">
        <v>1839.3842757252601</v>
      </c>
      <c r="AW4415" s="1">
        <v>1875</v>
      </c>
      <c r="AX4415" s="1">
        <v>1875</v>
      </c>
      <c r="AY4415" s="1">
        <v>1875</v>
      </c>
      <c r="AZ4415" s="1">
        <v>1875</v>
      </c>
      <c r="BM4415" s="1">
        <v>7.8125</v>
      </c>
      <c r="BN4415" s="1">
        <v>7.8125</v>
      </c>
      <c r="BO4415" s="1">
        <v>7.8125</v>
      </c>
      <c r="BP4415" s="1">
        <v>7.8125</v>
      </c>
    </row>
    <row r="4416" spans="1:68" x14ac:dyDescent="0.2">
      <c r="A4416" s="1" t="s">
        <v>184</v>
      </c>
      <c r="B4416" s="1" t="s">
        <v>1277</v>
      </c>
      <c r="C4416" s="1">
        <v>150.24368749999999</v>
      </c>
      <c r="D4416" s="1">
        <v>1.83219444444444</v>
      </c>
      <c r="E4416" s="1" t="s">
        <v>6630</v>
      </c>
      <c r="F4416" s="1" t="s">
        <v>11876</v>
      </c>
      <c r="G4416" s="1">
        <v>0</v>
      </c>
      <c r="H4416" s="1">
        <v>0</v>
      </c>
      <c r="I4416" s="1">
        <v>264397.83485950402</v>
      </c>
      <c r="J4416" s="1" t="s">
        <v>13301</v>
      </c>
      <c r="K4416" s="1" t="s">
        <v>13306</v>
      </c>
      <c r="M4416" s="1">
        <v>0</v>
      </c>
      <c r="N4416" s="1">
        <v>0</v>
      </c>
      <c r="O4416" s="1">
        <v>0</v>
      </c>
      <c r="P4416" s="1">
        <v>0</v>
      </c>
      <c r="R4416" s="1" t="s">
        <v>13314</v>
      </c>
      <c r="S4416" s="1">
        <v>1.3</v>
      </c>
      <c r="T4416" s="1">
        <v>0.5</v>
      </c>
      <c r="U4416" s="1" t="b">
        <v>0</v>
      </c>
      <c r="V4416" s="1" t="b">
        <v>0</v>
      </c>
      <c r="W4416" s="1" t="b">
        <v>0</v>
      </c>
      <c r="X4416" s="1" t="s">
        <v>13322</v>
      </c>
      <c r="Y4416" s="1">
        <v>215.13499999999999</v>
      </c>
      <c r="Z4416" s="1">
        <v>4.5209626320886299E-2</v>
      </c>
      <c r="AA4416" s="1">
        <v>3.4000000000000002E-4</v>
      </c>
      <c r="AB4416" s="1" t="b">
        <v>0</v>
      </c>
      <c r="AG4416" s="1">
        <v>1947.1814675886501</v>
      </c>
      <c r="AH4416" s="1">
        <v>1931.29976477321</v>
      </c>
      <c r="AI4416" s="1">
        <v>1838.1271082559299</v>
      </c>
      <c r="AJ4416" s="1">
        <v>1822.24540544048</v>
      </c>
      <c r="AW4416" s="1">
        <v>1875</v>
      </c>
      <c r="AX4416" s="1">
        <v>1875</v>
      </c>
      <c r="AY4416" s="1">
        <v>1875</v>
      </c>
      <c r="AZ4416" s="1">
        <v>1875</v>
      </c>
      <c r="BM4416" s="1">
        <v>7.8125</v>
      </c>
      <c r="BN4416" s="1">
        <v>7.8125</v>
      </c>
      <c r="BO4416" s="1">
        <v>7.8125</v>
      </c>
      <c r="BP4416" s="1">
        <v>7.8125</v>
      </c>
    </row>
    <row r="4417" spans="1:68" x14ac:dyDescent="0.2">
      <c r="A4417" s="1" t="s">
        <v>184</v>
      </c>
      <c r="B4417" s="1" t="s">
        <v>1278</v>
      </c>
      <c r="C4417" s="1">
        <v>150.21770833333301</v>
      </c>
      <c r="D4417" s="1">
        <v>1.72827777777778</v>
      </c>
      <c r="E4417" s="1" t="s">
        <v>6631</v>
      </c>
      <c r="F4417" s="1" t="s">
        <v>11877</v>
      </c>
      <c r="G4417" s="1">
        <v>0</v>
      </c>
      <c r="H4417" s="1">
        <v>0</v>
      </c>
      <c r="I4417" s="1">
        <v>264397.83485950402</v>
      </c>
      <c r="J4417" s="1" t="s">
        <v>13301</v>
      </c>
      <c r="K4417" s="1" t="s">
        <v>13306</v>
      </c>
      <c r="M4417" s="1">
        <v>0</v>
      </c>
      <c r="N4417" s="1">
        <v>0</v>
      </c>
      <c r="O4417" s="1">
        <v>0</v>
      </c>
      <c r="P4417" s="1">
        <v>0</v>
      </c>
      <c r="R4417" s="1" t="s">
        <v>13314</v>
      </c>
      <c r="S4417" s="1">
        <v>1.3</v>
      </c>
      <c r="T4417" s="1">
        <v>0.5</v>
      </c>
      <c r="U4417" s="1" t="b">
        <v>0</v>
      </c>
      <c r="V4417" s="1" t="b">
        <v>0</v>
      </c>
      <c r="W4417" s="1" t="b">
        <v>0</v>
      </c>
      <c r="X4417" s="1" t="s">
        <v>13322</v>
      </c>
      <c r="Y4417" s="1">
        <v>215.13499999999999</v>
      </c>
      <c r="Z4417" s="1">
        <v>4.5209626320886299E-2</v>
      </c>
      <c r="AA4417" s="1">
        <v>3.4000000000000002E-4</v>
      </c>
      <c r="AB4417" s="1" t="b">
        <v>0</v>
      </c>
      <c r="AG4417" s="1">
        <v>1947.1814675886501</v>
      </c>
      <c r="AH4417" s="1">
        <v>1931.29976477321</v>
      </c>
      <c r="AI4417" s="1">
        <v>1838.1271082559299</v>
      </c>
      <c r="AJ4417" s="1">
        <v>1822.24540544048</v>
      </c>
      <c r="AW4417" s="1">
        <v>1875</v>
      </c>
      <c r="AX4417" s="1">
        <v>1875</v>
      </c>
      <c r="AY4417" s="1">
        <v>1875</v>
      </c>
      <c r="AZ4417" s="1">
        <v>1875</v>
      </c>
      <c r="BM4417" s="1">
        <v>7.8125</v>
      </c>
      <c r="BN4417" s="1">
        <v>7.8125</v>
      </c>
      <c r="BO4417" s="1">
        <v>7.8125</v>
      </c>
      <c r="BP4417" s="1">
        <v>7.8125</v>
      </c>
    </row>
    <row r="4418" spans="1:68" x14ac:dyDescent="0.2">
      <c r="A4418" s="1" t="s">
        <v>184</v>
      </c>
      <c r="B4418" s="1" t="s">
        <v>1279</v>
      </c>
      <c r="C4418" s="1">
        <v>150.37504166666699</v>
      </c>
      <c r="D4418" s="1">
        <v>2.63455555555556</v>
      </c>
      <c r="E4418" s="1" t="s">
        <v>6632</v>
      </c>
      <c r="F4418" s="1" t="s">
        <v>11878</v>
      </c>
      <c r="G4418" s="1">
        <v>0</v>
      </c>
      <c r="H4418" s="1">
        <v>0</v>
      </c>
      <c r="I4418" s="1">
        <v>264397.83485950402</v>
      </c>
      <c r="J4418" s="1" t="s">
        <v>13301</v>
      </c>
      <c r="K4418" s="1" t="s">
        <v>13306</v>
      </c>
      <c r="M4418" s="1">
        <v>0</v>
      </c>
      <c r="N4418" s="1">
        <v>0</v>
      </c>
      <c r="O4418" s="1">
        <v>0</v>
      </c>
      <c r="P4418" s="1">
        <v>0</v>
      </c>
      <c r="R4418" s="1" t="s">
        <v>13314</v>
      </c>
      <c r="S4418" s="1">
        <v>1.3</v>
      </c>
      <c r="T4418" s="1">
        <v>0.5</v>
      </c>
      <c r="U4418" s="1" t="b">
        <v>0</v>
      </c>
      <c r="V4418" s="1" t="b">
        <v>0</v>
      </c>
      <c r="W4418" s="1" t="b">
        <v>0</v>
      </c>
      <c r="X4418" s="1" t="s">
        <v>13322</v>
      </c>
      <c r="Y4418" s="1">
        <v>215.13499999999999</v>
      </c>
      <c r="Z4418" s="1">
        <v>4.5209626320886299E-2</v>
      </c>
      <c r="AA4418" s="1">
        <v>3.4000000000000002E-4</v>
      </c>
      <c r="AB4418" s="1" t="b">
        <v>0</v>
      </c>
      <c r="AG4418" s="1">
        <v>1947.1814675886501</v>
      </c>
      <c r="AH4418" s="1">
        <v>1931.29976477321</v>
      </c>
      <c r="AI4418" s="1">
        <v>1838.1271082559299</v>
      </c>
      <c r="AJ4418" s="1">
        <v>1822.24540544048</v>
      </c>
      <c r="AW4418" s="1">
        <v>1875</v>
      </c>
      <c r="AX4418" s="1">
        <v>1875</v>
      </c>
      <c r="AY4418" s="1">
        <v>1875</v>
      </c>
      <c r="AZ4418" s="1">
        <v>1875</v>
      </c>
      <c r="BM4418" s="1">
        <v>7.8125</v>
      </c>
      <c r="BN4418" s="1">
        <v>7.8125</v>
      </c>
      <c r="BO4418" s="1">
        <v>7.8125</v>
      </c>
      <c r="BP4418" s="1">
        <v>7.8125</v>
      </c>
    </row>
    <row r="4419" spans="1:68" x14ac:dyDescent="0.2">
      <c r="A4419" s="1" t="s">
        <v>184</v>
      </c>
      <c r="B4419" s="1" t="s">
        <v>1280</v>
      </c>
      <c r="C4419" s="1">
        <v>149.834791666667</v>
      </c>
      <c r="D4419" s="1">
        <v>2.2896388888888901</v>
      </c>
      <c r="E4419" s="1" t="s">
        <v>6633</v>
      </c>
      <c r="F4419" s="1" t="s">
        <v>11879</v>
      </c>
      <c r="G4419" s="1">
        <v>0</v>
      </c>
      <c r="H4419" s="1">
        <v>0</v>
      </c>
      <c r="I4419" s="1">
        <v>264397.83485950402</v>
      </c>
      <c r="J4419" s="1" t="s">
        <v>13301</v>
      </c>
      <c r="K4419" s="1" t="s">
        <v>13306</v>
      </c>
      <c r="M4419" s="1">
        <v>0</v>
      </c>
      <c r="N4419" s="1">
        <v>0</v>
      </c>
      <c r="O4419" s="1">
        <v>0</v>
      </c>
      <c r="P4419" s="1">
        <v>0</v>
      </c>
      <c r="R4419" s="1" t="s">
        <v>13314</v>
      </c>
      <c r="S4419" s="1">
        <v>1.3</v>
      </c>
      <c r="T4419" s="1">
        <v>0.5</v>
      </c>
      <c r="U4419" s="1" t="b">
        <v>0</v>
      </c>
      <c r="V4419" s="1" t="b">
        <v>0</v>
      </c>
      <c r="W4419" s="1" t="b">
        <v>0</v>
      </c>
      <c r="X4419" s="1" t="s">
        <v>13322</v>
      </c>
      <c r="Y4419" s="1">
        <v>215.13499999999999</v>
      </c>
      <c r="Z4419" s="1">
        <v>4.5209626320886299E-2</v>
      </c>
      <c r="AA4419" s="1">
        <v>3.4000000000000002E-4</v>
      </c>
      <c r="AB4419" s="1" t="b">
        <v>0</v>
      </c>
      <c r="AG4419" s="1">
        <v>1947.1814675886501</v>
      </c>
      <c r="AH4419" s="1">
        <v>1931.29976477321</v>
      </c>
      <c r="AI4419" s="1">
        <v>1838.1271082559299</v>
      </c>
      <c r="AJ4419" s="1">
        <v>1822.24540544048</v>
      </c>
      <c r="AW4419" s="1">
        <v>1875</v>
      </c>
      <c r="AX4419" s="1">
        <v>1875</v>
      </c>
      <c r="AY4419" s="1">
        <v>1875</v>
      </c>
      <c r="AZ4419" s="1">
        <v>1875</v>
      </c>
      <c r="BM4419" s="1">
        <v>7.8125</v>
      </c>
      <c r="BN4419" s="1">
        <v>7.8125</v>
      </c>
      <c r="BO4419" s="1">
        <v>7.8125</v>
      </c>
      <c r="BP4419" s="1">
        <v>7.8125</v>
      </c>
    </row>
    <row r="4420" spans="1:68" x14ac:dyDescent="0.2">
      <c r="A4420" s="1" t="s">
        <v>184</v>
      </c>
      <c r="B4420" s="1" t="s">
        <v>1281</v>
      </c>
      <c r="C4420" s="1">
        <v>133.18549999999999</v>
      </c>
      <c r="D4420" s="1">
        <v>3.14669444444444</v>
      </c>
      <c r="E4420" s="1" t="s">
        <v>6634</v>
      </c>
      <c r="F4420" s="1" t="s">
        <v>11880</v>
      </c>
      <c r="G4420" s="1">
        <v>0</v>
      </c>
      <c r="H4420" s="1">
        <v>0</v>
      </c>
      <c r="I4420" s="1">
        <v>265333.55478160898</v>
      </c>
      <c r="J4420" s="1" t="s">
        <v>13301</v>
      </c>
      <c r="K4420" s="1" t="s">
        <v>13306</v>
      </c>
      <c r="M4420" s="1">
        <v>0</v>
      </c>
      <c r="N4420" s="1">
        <v>0</v>
      </c>
      <c r="O4420" s="1">
        <v>0</v>
      </c>
      <c r="P4420" s="1">
        <v>0</v>
      </c>
      <c r="R4420" s="1" t="s">
        <v>13314</v>
      </c>
      <c r="S4420" s="1">
        <v>1.3</v>
      </c>
      <c r="T4420" s="1">
        <v>0.5</v>
      </c>
      <c r="U4420" s="1" t="b">
        <v>0</v>
      </c>
      <c r="V4420" s="1" t="b">
        <v>0</v>
      </c>
      <c r="W4420" s="1" t="b">
        <v>0</v>
      </c>
      <c r="X4420" s="1" t="s">
        <v>13322</v>
      </c>
      <c r="Y4420" s="1">
        <v>215.5</v>
      </c>
      <c r="Z4420" s="1">
        <v>4.5286329384577197E-2</v>
      </c>
      <c r="AA4420" s="1">
        <v>2.9999999999999997E-4</v>
      </c>
      <c r="AB4420" s="1" t="b">
        <v>0</v>
      </c>
      <c r="AG4420" s="1">
        <v>1874.92665543362</v>
      </c>
      <c r="AH4420" s="1">
        <v>1859.7010329417001</v>
      </c>
      <c r="AI4420" s="1">
        <v>1844.4754104497799</v>
      </c>
      <c r="AW4420" s="1">
        <v>1875</v>
      </c>
      <c r="AX4420" s="1">
        <v>1875</v>
      </c>
      <c r="AY4420" s="1">
        <v>1875</v>
      </c>
      <c r="BM4420" s="1">
        <v>7.8125</v>
      </c>
      <c r="BN4420" s="1">
        <v>7.8125</v>
      </c>
      <c r="BO4420" s="1">
        <v>7.8125</v>
      </c>
    </row>
    <row r="4421" spans="1:68" x14ac:dyDescent="0.2">
      <c r="A4421" s="1" t="s">
        <v>184</v>
      </c>
      <c r="B4421" s="1" t="s">
        <v>1292</v>
      </c>
      <c r="C4421" s="1">
        <v>19.0372083333333</v>
      </c>
      <c r="D4421" s="1">
        <v>14.4068055555556</v>
      </c>
      <c r="E4421" s="1" t="s">
        <v>6645</v>
      </c>
      <c r="F4421" s="1" t="s">
        <v>11890</v>
      </c>
      <c r="G4421" s="1">
        <v>0</v>
      </c>
      <c r="H4421" s="1">
        <v>0</v>
      </c>
      <c r="I4421" s="1">
        <v>265333.55478160898</v>
      </c>
      <c r="J4421" s="1" t="s">
        <v>13301</v>
      </c>
      <c r="K4421" s="1" t="s">
        <v>13306</v>
      </c>
      <c r="M4421" s="1">
        <v>0</v>
      </c>
      <c r="N4421" s="1">
        <v>0</v>
      </c>
      <c r="O4421" s="1">
        <v>0</v>
      </c>
      <c r="P4421" s="1">
        <v>0</v>
      </c>
      <c r="R4421" s="1" t="s">
        <v>13314</v>
      </c>
      <c r="S4421" s="1">
        <v>1.3</v>
      </c>
      <c r="T4421" s="1">
        <v>0.5</v>
      </c>
      <c r="U4421" s="1" t="b">
        <v>0</v>
      </c>
      <c r="V4421" s="1" t="b">
        <v>0</v>
      </c>
      <c r="W4421" s="1" t="b">
        <v>0</v>
      </c>
      <c r="X4421" s="1" t="s">
        <v>13322</v>
      </c>
      <c r="Y4421" s="1">
        <v>215.5</v>
      </c>
      <c r="Z4421" s="1">
        <v>4.5286329384577197E-2</v>
      </c>
      <c r="AA4421" s="1">
        <v>2.9999999999999997E-4</v>
      </c>
      <c r="AB4421" s="1" t="b">
        <v>0</v>
      </c>
      <c r="AG4421" s="1">
        <v>1874.86699201646</v>
      </c>
      <c r="AH4421" s="1">
        <v>1859.64185403025</v>
      </c>
      <c r="AI4421" s="1">
        <v>1844.41671604403</v>
      </c>
      <c r="AW4421" s="1">
        <v>1875</v>
      </c>
      <c r="AX4421" s="1">
        <v>1875</v>
      </c>
      <c r="AY4421" s="1">
        <v>1875</v>
      </c>
      <c r="BM4421" s="1">
        <v>7.8125</v>
      </c>
      <c r="BN4421" s="1">
        <v>7.8125</v>
      </c>
      <c r="BO4421" s="1">
        <v>7.8125</v>
      </c>
    </row>
    <row r="4422" spans="1:68" x14ac:dyDescent="0.2">
      <c r="A4422" s="1" t="s">
        <v>184</v>
      </c>
      <c r="B4422" s="1" t="s">
        <v>1282</v>
      </c>
      <c r="C4422" s="1">
        <v>149.44958333333301</v>
      </c>
      <c r="D4422" s="1">
        <v>2.3454722222222202</v>
      </c>
      <c r="E4422" s="1" t="s">
        <v>6635</v>
      </c>
      <c r="F4422" s="1" t="s">
        <v>11881</v>
      </c>
      <c r="G4422" s="1">
        <v>0</v>
      </c>
      <c r="H4422" s="1">
        <v>0</v>
      </c>
      <c r="I4422" s="1">
        <v>266482.18488888902</v>
      </c>
      <c r="J4422" s="1" t="s">
        <v>13301</v>
      </c>
      <c r="K4422" s="1" t="s">
        <v>13306</v>
      </c>
      <c r="M4422" s="1">
        <v>0</v>
      </c>
      <c r="N4422" s="1">
        <v>0</v>
      </c>
      <c r="O4422" s="1">
        <v>0</v>
      </c>
      <c r="P4422" s="1">
        <v>0</v>
      </c>
      <c r="R4422" s="1" t="s">
        <v>13314</v>
      </c>
      <c r="S4422" s="1">
        <v>1.3</v>
      </c>
      <c r="T4422" s="1">
        <v>0.5</v>
      </c>
      <c r="U4422" s="1" t="b">
        <v>0</v>
      </c>
      <c r="V4422" s="1" t="b">
        <v>0</v>
      </c>
      <c r="W4422" s="1" t="b">
        <v>0</v>
      </c>
      <c r="X4422" s="1" t="s">
        <v>13322</v>
      </c>
      <c r="Y4422" s="1">
        <v>215.50930698975799</v>
      </c>
      <c r="Z4422" s="1">
        <v>4.5288285205476203E-2</v>
      </c>
      <c r="AA4422" s="1">
        <v>2.9999999999999997E-4</v>
      </c>
      <c r="AB4422" s="1" t="b">
        <v>0</v>
      </c>
      <c r="AG4422" s="1">
        <v>1939.63963184667</v>
      </c>
      <c r="AH4422" s="1">
        <v>1923.88922882254</v>
      </c>
      <c r="AI4422" s="1">
        <v>1908.1388257983999</v>
      </c>
      <c r="AW4422" s="1">
        <v>1875</v>
      </c>
      <c r="AX4422" s="1">
        <v>1875</v>
      </c>
      <c r="AY4422" s="1">
        <v>1875</v>
      </c>
      <c r="BM4422" s="1">
        <v>7.8125</v>
      </c>
      <c r="BN4422" s="1">
        <v>7.8125</v>
      </c>
      <c r="BO4422" s="1">
        <v>7.8125</v>
      </c>
    </row>
    <row r="4423" spans="1:68" x14ac:dyDescent="0.2">
      <c r="A4423" s="1" t="s">
        <v>184</v>
      </c>
      <c r="B4423" s="1" t="s">
        <v>1283</v>
      </c>
      <c r="C4423" s="1">
        <v>153.010658333333</v>
      </c>
      <c r="D4423" s="1">
        <v>2.5126972222222199</v>
      </c>
      <c r="E4423" s="1" t="s">
        <v>6636</v>
      </c>
      <c r="F4423" s="1" t="s">
        <v>11882</v>
      </c>
      <c r="G4423" s="1">
        <v>0</v>
      </c>
      <c r="H4423" s="1">
        <v>0</v>
      </c>
      <c r="I4423" s="1">
        <v>266482.18488888902</v>
      </c>
      <c r="J4423" s="1" t="s">
        <v>13301</v>
      </c>
      <c r="K4423" s="1" t="s">
        <v>13306</v>
      </c>
      <c r="M4423" s="1">
        <v>0</v>
      </c>
      <c r="N4423" s="1">
        <v>0</v>
      </c>
      <c r="O4423" s="1">
        <v>0</v>
      </c>
      <c r="P4423" s="1">
        <v>0</v>
      </c>
      <c r="R4423" s="1" t="s">
        <v>13314</v>
      </c>
      <c r="S4423" s="1">
        <v>1.3</v>
      </c>
      <c r="T4423" s="1">
        <v>0.5</v>
      </c>
      <c r="U4423" s="1" t="b">
        <v>0</v>
      </c>
      <c r="V4423" s="1" t="b">
        <v>0</v>
      </c>
      <c r="W4423" s="1" t="b">
        <v>0</v>
      </c>
      <c r="X4423" s="1" t="s">
        <v>13322</v>
      </c>
      <c r="Y4423" s="1">
        <v>215.50930698975799</v>
      </c>
      <c r="Z4423" s="1">
        <v>4.5288285205476203E-2</v>
      </c>
      <c r="AA4423" s="1">
        <v>2.9999999999999997E-4</v>
      </c>
      <c r="AB4423" s="1" t="b">
        <v>0</v>
      </c>
      <c r="AG4423" s="1">
        <v>1939.63963184667</v>
      </c>
      <c r="AH4423" s="1">
        <v>1923.88922882254</v>
      </c>
      <c r="AI4423" s="1">
        <v>1908.1388257983999</v>
      </c>
      <c r="AW4423" s="1">
        <v>1875</v>
      </c>
      <c r="AX4423" s="1">
        <v>1875</v>
      </c>
      <c r="AY4423" s="1">
        <v>1875</v>
      </c>
      <c r="BM4423" s="1">
        <v>7.8125</v>
      </c>
      <c r="BN4423" s="1">
        <v>7.8125</v>
      </c>
      <c r="BO4423" s="1">
        <v>7.8125</v>
      </c>
    </row>
    <row r="4424" spans="1:68" x14ac:dyDescent="0.2">
      <c r="A4424" s="1" t="s">
        <v>184</v>
      </c>
      <c r="B4424" s="1" t="s">
        <v>1284</v>
      </c>
      <c r="C4424" s="1">
        <v>150.13287500000001</v>
      </c>
      <c r="D4424" s="1">
        <v>1.9639527777777801</v>
      </c>
      <c r="E4424" s="1" t="s">
        <v>6637</v>
      </c>
      <c r="F4424" s="1" t="s">
        <v>11883</v>
      </c>
      <c r="G4424" s="1">
        <v>0</v>
      </c>
      <c r="H4424" s="1">
        <v>0</v>
      </c>
      <c r="I4424" s="1">
        <v>266482.18488888902</v>
      </c>
      <c r="J4424" s="1" t="s">
        <v>13301</v>
      </c>
      <c r="K4424" s="1" t="s">
        <v>13306</v>
      </c>
      <c r="M4424" s="1">
        <v>0</v>
      </c>
      <c r="N4424" s="1">
        <v>0</v>
      </c>
      <c r="O4424" s="1">
        <v>0</v>
      </c>
      <c r="P4424" s="1">
        <v>0</v>
      </c>
      <c r="R4424" s="1" t="s">
        <v>13314</v>
      </c>
      <c r="S4424" s="1">
        <v>1.3</v>
      </c>
      <c r="T4424" s="1">
        <v>0.5</v>
      </c>
      <c r="U4424" s="1" t="b">
        <v>0</v>
      </c>
      <c r="V4424" s="1" t="b">
        <v>0</v>
      </c>
      <c r="W4424" s="1" t="b">
        <v>0</v>
      </c>
      <c r="X4424" s="1" t="s">
        <v>13322</v>
      </c>
      <c r="Y4424" s="1">
        <v>215.50930698975799</v>
      </c>
      <c r="Z4424" s="1">
        <v>4.5288285205476203E-2</v>
      </c>
      <c r="AA4424" s="1">
        <v>2.9999999999999997E-4</v>
      </c>
      <c r="AB4424" s="1" t="b">
        <v>0</v>
      </c>
      <c r="AG4424" s="1">
        <v>1939.63963184667</v>
      </c>
      <c r="AH4424" s="1">
        <v>1923.88922882254</v>
      </c>
      <c r="AI4424" s="1">
        <v>1908.1388257983999</v>
      </c>
      <c r="AW4424" s="1">
        <v>1875</v>
      </c>
      <c r="AX4424" s="1">
        <v>1875</v>
      </c>
      <c r="AY4424" s="1">
        <v>1875</v>
      </c>
      <c r="BM4424" s="1">
        <v>7.8125</v>
      </c>
      <c r="BN4424" s="1">
        <v>7.8125</v>
      </c>
      <c r="BO4424" s="1">
        <v>7.8125</v>
      </c>
    </row>
    <row r="4425" spans="1:68" x14ac:dyDescent="0.2">
      <c r="A4425" s="1" t="s">
        <v>184</v>
      </c>
      <c r="B4425" s="1" t="s">
        <v>1285</v>
      </c>
      <c r="C4425" s="1">
        <v>150.052108333333</v>
      </c>
      <c r="D4425" s="1">
        <v>2.0501388888888901</v>
      </c>
      <c r="E4425" s="1" t="s">
        <v>6638</v>
      </c>
      <c r="F4425" s="1" t="s">
        <v>11884</v>
      </c>
      <c r="G4425" s="1">
        <v>0</v>
      </c>
      <c r="H4425" s="1">
        <v>0</v>
      </c>
      <c r="I4425" s="1">
        <v>266482.18488888902</v>
      </c>
      <c r="J4425" s="1" t="s">
        <v>13301</v>
      </c>
      <c r="K4425" s="1" t="s">
        <v>13306</v>
      </c>
      <c r="M4425" s="1">
        <v>0</v>
      </c>
      <c r="N4425" s="1">
        <v>0</v>
      </c>
      <c r="O4425" s="1">
        <v>0</v>
      </c>
      <c r="P4425" s="1">
        <v>0</v>
      </c>
      <c r="R4425" s="1" t="s">
        <v>13314</v>
      </c>
      <c r="S4425" s="1">
        <v>1.3</v>
      </c>
      <c r="T4425" s="1">
        <v>0.5</v>
      </c>
      <c r="U4425" s="1" t="b">
        <v>0</v>
      </c>
      <c r="V4425" s="1" t="b">
        <v>0</v>
      </c>
      <c r="W4425" s="1" t="b">
        <v>0</v>
      </c>
      <c r="X4425" s="1" t="s">
        <v>13322</v>
      </c>
      <c r="Y4425" s="1">
        <v>215.50930698975799</v>
      </c>
      <c r="Z4425" s="1">
        <v>4.5288285205476203E-2</v>
      </c>
      <c r="AA4425" s="1">
        <v>2.9999999999999997E-4</v>
      </c>
      <c r="AB4425" s="1" t="b">
        <v>0</v>
      </c>
      <c r="AG4425" s="1">
        <v>1939.63963184667</v>
      </c>
      <c r="AH4425" s="1">
        <v>1923.88922882254</v>
      </c>
      <c r="AI4425" s="1">
        <v>1908.1388257983999</v>
      </c>
      <c r="AW4425" s="1">
        <v>1875</v>
      </c>
      <c r="AX4425" s="1">
        <v>1875</v>
      </c>
      <c r="AY4425" s="1">
        <v>1875</v>
      </c>
      <c r="BM4425" s="1">
        <v>7.8125</v>
      </c>
      <c r="BN4425" s="1">
        <v>7.8125</v>
      </c>
      <c r="BO4425" s="1">
        <v>7.8125</v>
      </c>
    </row>
    <row r="4426" spans="1:68" x14ac:dyDescent="0.2">
      <c r="A4426" s="1" t="s">
        <v>184</v>
      </c>
      <c r="B4426" s="1" t="s">
        <v>1293</v>
      </c>
      <c r="C4426" s="1">
        <v>35.475641250000002</v>
      </c>
      <c r="D4426" s="1">
        <v>-4.4034152777777802</v>
      </c>
      <c r="E4426" s="1" t="s">
        <v>6646</v>
      </c>
      <c r="F4426" s="1" t="s">
        <v>11891</v>
      </c>
      <c r="G4426" s="1">
        <v>0</v>
      </c>
      <c r="H4426" s="1">
        <v>0</v>
      </c>
      <c r="I4426" s="1">
        <v>264729.012619883</v>
      </c>
      <c r="J4426" s="1" t="s">
        <v>13301</v>
      </c>
      <c r="K4426" s="1" t="s">
        <v>13306</v>
      </c>
      <c r="M4426" s="1">
        <v>0</v>
      </c>
      <c r="N4426" s="1">
        <v>0</v>
      </c>
      <c r="O4426" s="1">
        <v>0</v>
      </c>
      <c r="P4426" s="1">
        <v>0</v>
      </c>
      <c r="R4426" s="1" t="s">
        <v>13314</v>
      </c>
      <c r="S4426" s="1">
        <v>1.3</v>
      </c>
      <c r="T4426" s="1">
        <v>0.5</v>
      </c>
      <c r="U4426" s="1" t="b">
        <v>0</v>
      </c>
      <c r="V4426" s="1" t="b">
        <v>0</v>
      </c>
      <c r="W4426" s="1" t="b">
        <v>0</v>
      </c>
      <c r="X4426" s="1" t="s">
        <v>13322</v>
      </c>
      <c r="Y4426" s="1">
        <v>218.875092561755</v>
      </c>
      <c r="Z4426" s="1">
        <v>4.5995589493417401E-2</v>
      </c>
      <c r="AA4426" s="1">
        <v>3.4000000000000002E-4</v>
      </c>
      <c r="AB4426" s="1" t="b">
        <v>0</v>
      </c>
      <c r="AG4426" s="1">
        <v>1997.5649107091899</v>
      </c>
      <c r="AH4426" s="1">
        <v>1981.5330895959501</v>
      </c>
      <c r="AI4426" s="1">
        <v>1887.4797390649701</v>
      </c>
      <c r="AJ4426" s="1">
        <v>1871.44791795173</v>
      </c>
      <c r="AW4426" s="1">
        <v>1875</v>
      </c>
      <c r="AX4426" s="1">
        <v>1875</v>
      </c>
      <c r="AY4426" s="1">
        <v>1875</v>
      </c>
      <c r="AZ4426" s="1">
        <v>1875</v>
      </c>
      <c r="BM4426" s="1">
        <v>7.8125</v>
      </c>
      <c r="BN4426" s="1">
        <v>7.8125</v>
      </c>
      <c r="BO4426" s="1">
        <v>7.8125</v>
      </c>
      <c r="BP4426" s="1">
        <v>7.8125</v>
      </c>
    </row>
    <row r="4427" spans="1:68" x14ac:dyDescent="0.2">
      <c r="A4427" s="1" t="s">
        <v>184</v>
      </c>
      <c r="B4427" s="1" t="s">
        <v>1294</v>
      </c>
      <c r="C4427" s="1">
        <v>35.635804999999998</v>
      </c>
      <c r="D4427" s="1">
        <v>-4.9475641666666696</v>
      </c>
      <c r="E4427" s="1" t="s">
        <v>6647</v>
      </c>
      <c r="F4427" s="1" t="s">
        <v>11892</v>
      </c>
      <c r="G4427" s="1">
        <v>0</v>
      </c>
      <c r="H4427" s="1">
        <v>0</v>
      </c>
      <c r="I4427" s="1">
        <v>264729.012619883</v>
      </c>
      <c r="J4427" s="1" t="s">
        <v>13301</v>
      </c>
      <c r="K4427" s="1" t="s">
        <v>13306</v>
      </c>
      <c r="M4427" s="1">
        <v>0</v>
      </c>
      <c r="N4427" s="1">
        <v>0</v>
      </c>
      <c r="O4427" s="1">
        <v>0</v>
      </c>
      <c r="P4427" s="1">
        <v>0</v>
      </c>
      <c r="R4427" s="1" t="s">
        <v>13314</v>
      </c>
      <c r="S4427" s="1">
        <v>1.3</v>
      </c>
      <c r="T4427" s="1">
        <v>0.5</v>
      </c>
      <c r="U4427" s="1" t="b">
        <v>0</v>
      </c>
      <c r="V4427" s="1" t="b">
        <v>0</v>
      </c>
      <c r="W4427" s="1" t="b">
        <v>0</v>
      </c>
      <c r="X4427" s="1" t="s">
        <v>13322</v>
      </c>
      <c r="Y4427" s="1">
        <v>218.875092561755</v>
      </c>
      <c r="Z4427" s="1">
        <v>4.5995589493417401E-2</v>
      </c>
      <c r="AA4427" s="1">
        <v>3.4000000000000002E-4</v>
      </c>
      <c r="AB4427" s="1" t="b">
        <v>0</v>
      </c>
      <c r="AG4427" s="1">
        <v>1997.5649107091899</v>
      </c>
      <c r="AH4427" s="1">
        <v>1981.5330895959501</v>
      </c>
      <c r="AI4427" s="1">
        <v>1887.4797390649701</v>
      </c>
      <c r="AJ4427" s="1">
        <v>1871.44791795173</v>
      </c>
      <c r="AW4427" s="1">
        <v>1875</v>
      </c>
      <c r="AX4427" s="1">
        <v>1875</v>
      </c>
      <c r="AY4427" s="1">
        <v>1875</v>
      </c>
      <c r="AZ4427" s="1">
        <v>1875</v>
      </c>
      <c r="BM4427" s="1">
        <v>7.8125</v>
      </c>
      <c r="BN4427" s="1">
        <v>7.8125</v>
      </c>
      <c r="BO4427" s="1">
        <v>7.8125</v>
      </c>
      <c r="BP4427" s="1">
        <v>7.8125</v>
      </c>
    </row>
    <row r="4428" spans="1:68" x14ac:dyDescent="0.2">
      <c r="A4428" s="1" t="s">
        <v>184</v>
      </c>
      <c r="B4428" s="1" t="s">
        <v>1277</v>
      </c>
      <c r="C4428" s="1">
        <v>150.24368749999999</v>
      </c>
      <c r="D4428" s="1">
        <v>1.83219444444444</v>
      </c>
      <c r="E4428" s="1" t="s">
        <v>6630</v>
      </c>
      <c r="F4428" s="1" t="s">
        <v>11876</v>
      </c>
      <c r="G4428" s="1">
        <v>0</v>
      </c>
      <c r="H4428" s="1">
        <v>0</v>
      </c>
      <c r="I4428" s="1">
        <v>264397.83485950402</v>
      </c>
      <c r="J4428" s="1" t="s">
        <v>13301</v>
      </c>
      <c r="K4428" s="1" t="s">
        <v>13306</v>
      </c>
      <c r="M4428" s="1">
        <v>0</v>
      </c>
      <c r="N4428" s="1">
        <v>0</v>
      </c>
      <c r="O4428" s="1">
        <v>0</v>
      </c>
      <c r="P4428" s="1">
        <v>0</v>
      </c>
      <c r="R4428" s="1" t="s">
        <v>13314</v>
      </c>
      <c r="S4428" s="1">
        <v>1.3</v>
      </c>
      <c r="T4428" s="1">
        <v>0.5</v>
      </c>
      <c r="U4428" s="1" t="b">
        <v>0</v>
      </c>
      <c r="V4428" s="1" t="b">
        <v>0</v>
      </c>
      <c r="W4428" s="1" t="b">
        <v>0</v>
      </c>
      <c r="X4428" s="1" t="s">
        <v>13322</v>
      </c>
      <c r="Y4428" s="1">
        <v>218.88499999999999</v>
      </c>
      <c r="Z4428" s="1">
        <v>4.5997671495791898E-2</v>
      </c>
      <c r="AA4428" s="1">
        <v>3.4000000000000002E-4</v>
      </c>
      <c r="AB4428" s="1" t="b">
        <v>0</v>
      </c>
      <c r="AG4428" s="1">
        <v>1978.9448732195499</v>
      </c>
      <c r="AH4428" s="1">
        <v>1963.0631704041</v>
      </c>
      <c r="AI4428" s="1">
        <v>1869.8905138868199</v>
      </c>
      <c r="AJ4428" s="1">
        <v>1854.00881107137</v>
      </c>
      <c r="AW4428" s="1">
        <v>1875</v>
      </c>
      <c r="AX4428" s="1">
        <v>1875</v>
      </c>
      <c r="AY4428" s="1">
        <v>1875</v>
      </c>
      <c r="AZ4428" s="1">
        <v>1875</v>
      </c>
      <c r="BM4428" s="1">
        <v>7.8125</v>
      </c>
      <c r="BN4428" s="1">
        <v>7.8125</v>
      </c>
      <c r="BO4428" s="1">
        <v>7.8125</v>
      </c>
      <c r="BP4428" s="1">
        <v>7.8125</v>
      </c>
    </row>
    <row r="4429" spans="1:68" x14ac:dyDescent="0.2">
      <c r="A4429" s="1" t="s">
        <v>184</v>
      </c>
      <c r="B4429" s="1" t="s">
        <v>1278</v>
      </c>
      <c r="C4429" s="1">
        <v>150.21770833333301</v>
      </c>
      <c r="D4429" s="1">
        <v>1.72827777777778</v>
      </c>
      <c r="E4429" s="1" t="s">
        <v>6631</v>
      </c>
      <c r="F4429" s="1" t="s">
        <v>11877</v>
      </c>
      <c r="G4429" s="1">
        <v>0</v>
      </c>
      <c r="H4429" s="1">
        <v>0</v>
      </c>
      <c r="I4429" s="1">
        <v>264397.83485950402</v>
      </c>
      <c r="J4429" s="1" t="s">
        <v>13301</v>
      </c>
      <c r="K4429" s="1" t="s">
        <v>13306</v>
      </c>
      <c r="M4429" s="1">
        <v>0</v>
      </c>
      <c r="N4429" s="1">
        <v>0</v>
      </c>
      <c r="O4429" s="1">
        <v>0</v>
      </c>
      <c r="P4429" s="1">
        <v>0</v>
      </c>
      <c r="R4429" s="1" t="s">
        <v>13314</v>
      </c>
      <c r="S4429" s="1">
        <v>1.3</v>
      </c>
      <c r="T4429" s="1">
        <v>0.5</v>
      </c>
      <c r="U4429" s="1" t="b">
        <v>0</v>
      </c>
      <c r="V4429" s="1" t="b">
        <v>0</v>
      </c>
      <c r="W4429" s="1" t="b">
        <v>0</v>
      </c>
      <c r="X4429" s="1" t="s">
        <v>13322</v>
      </c>
      <c r="Y4429" s="1">
        <v>218.88499999999999</v>
      </c>
      <c r="Z4429" s="1">
        <v>4.5997671495791898E-2</v>
      </c>
      <c r="AA4429" s="1">
        <v>3.4000000000000002E-4</v>
      </c>
      <c r="AB4429" s="1" t="b">
        <v>0</v>
      </c>
      <c r="AG4429" s="1">
        <v>1978.9448732195499</v>
      </c>
      <c r="AH4429" s="1">
        <v>1963.0631704041</v>
      </c>
      <c r="AI4429" s="1">
        <v>1869.8905138868199</v>
      </c>
      <c r="AJ4429" s="1">
        <v>1854.00881107137</v>
      </c>
      <c r="AW4429" s="1">
        <v>1875</v>
      </c>
      <c r="AX4429" s="1">
        <v>1875</v>
      </c>
      <c r="AY4429" s="1">
        <v>1875</v>
      </c>
      <c r="AZ4429" s="1">
        <v>1875</v>
      </c>
      <c r="BM4429" s="1">
        <v>7.8125</v>
      </c>
      <c r="BN4429" s="1">
        <v>7.8125</v>
      </c>
      <c r="BO4429" s="1">
        <v>7.8125</v>
      </c>
      <c r="BP4429" s="1">
        <v>7.8125</v>
      </c>
    </row>
    <row r="4430" spans="1:68" x14ac:dyDescent="0.2">
      <c r="A4430" s="1" t="s">
        <v>184</v>
      </c>
      <c r="B4430" s="1" t="s">
        <v>1279</v>
      </c>
      <c r="C4430" s="1">
        <v>150.37504166666699</v>
      </c>
      <c r="D4430" s="1">
        <v>2.63455555555556</v>
      </c>
      <c r="E4430" s="1" t="s">
        <v>6632</v>
      </c>
      <c r="F4430" s="1" t="s">
        <v>11878</v>
      </c>
      <c r="G4430" s="1">
        <v>0</v>
      </c>
      <c r="H4430" s="1">
        <v>0</v>
      </c>
      <c r="I4430" s="1">
        <v>264397.83485950402</v>
      </c>
      <c r="J4430" s="1" t="s">
        <v>13301</v>
      </c>
      <c r="K4430" s="1" t="s">
        <v>13306</v>
      </c>
      <c r="M4430" s="1">
        <v>0</v>
      </c>
      <c r="N4430" s="1">
        <v>0</v>
      </c>
      <c r="O4430" s="1">
        <v>0</v>
      </c>
      <c r="P4430" s="1">
        <v>0</v>
      </c>
      <c r="R4430" s="1" t="s">
        <v>13314</v>
      </c>
      <c r="S4430" s="1">
        <v>1.3</v>
      </c>
      <c r="T4430" s="1">
        <v>0.5</v>
      </c>
      <c r="U4430" s="1" t="b">
        <v>0</v>
      </c>
      <c r="V4430" s="1" t="b">
        <v>0</v>
      </c>
      <c r="W4430" s="1" t="b">
        <v>0</v>
      </c>
      <c r="X4430" s="1" t="s">
        <v>13322</v>
      </c>
      <c r="Y4430" s="1">
        <v>218.88499999999999</v>
      </c>
      <c r="Z4430" s="1">
        <v>4.5997671495791898E-2</v>
      </c>
      <c r="AA4430" s="1">
        <v>3.4000000000000002E-4</v>
      </c>
      <c r="AB4430" s="1" t="b">
        <v>0</v>
      </c>
      <c r="AG4430" s="1">
        <v>1978.9448732195499</v>
      </c>
      <c r="AH4430" s="1">
        <v>1963.0631704041</v>
      </c>
      <c r="AI4430" s="1">
        <v>1869.8905138868199</v>
      </c>
      <c r="AJ4430" s="1">
        <v>1854.00881107137</v>
      </c>
      <c r="AW4430" s="1">
        <v>1875</v>
      </c>
      <c r="AX4430" s="1">
        <v>1875</v>
      </c>
      <c r="AY4430" s="1">
        <v>1875</v>
      </c>
      <c r="AZ4430" s="1">
        <v>1875</v>
      </c>
      <c r="BM4430" s="1">
        <v>7.8125</v>
      </c>
      <c r="BN4430" s="1">
        <v>7.8125</v>
      </c>
      <c r="BO4430" s="1">
        <v>7.8125</v>
      </c>
      <c r="BP4430" s="1">
        <v>7.8125</v>
      </c>
    </row>
    <row r="4431" spans="1:68" x14ac:dyDescent="0.2">
      <c r="A4431" s="1" t="s">
        <v>184</v>
      </c>
      <c r="B4431" s="1" t="s">
        <v>1280</v>
      </c>
      <c r="C4431" s="1">
        <v>149.834791666667</v>
      </c>
      <c r="D4431" s="1">
        <v>2.2896388888888901</v>
      </c>
      <c r="E4431" s="1" t="s">
        <v>6633</v>
      </c>
      <c r="F4431" s="1" t="s">
        <v>11879</v>
      </c>
      <c r="G4431" s="1">
        <v>0</v>
      </c>
      <c r="H4431" s="1">
        <v>0</v>
      </c>
      <c r="I4431" s="1">
        <v>264397.83485950402</v>
      </c>
      <c r="J4431" s="1" t="s">
        <v>13301</v>
      </c>
      <c r="K4431" s="1" t="s">
        <v>13306</v>
      </c>
      <c r="M4431" s="1">
        <v>0</v>
      </c>
      <c r="N4431" s="1">
        <v>0</v>
      </c>
      <c r="O4431" s="1">
        <v>0</v>
      </c>
      <c r="P4431" s="1">
        <v>0</v>
      </c>
      <c r="R4431" s="1" t="s">
        <v>13314</v>
      </c>
      <c r="S4431" s="1">
        <v>1.3</v>
      </c>
      <c r="T4431" s="1">
        <v>0.5</v>
      </c>
      <c r="U4431" s="1" t="b">
        <v>0</v>
      </c>
      <c r="V4431" s="1" t="b">
        <v>0</v>
      </c>
      <c r="W4431" s="1" t="b">
        <v>0</v>
      </c>
      <c r="X4431" s="1" t="s">
        <v>13322</v>
      </c>
      <c r="Y4431" s="1">
        <v>218.88499999999999</v>
      </c>
      <c r="Z4431" s="1">
        <v>4.5997671495791898E-2</v>
      </c>
      <c r="AA4431" s="1">
        <v>3.4000000000000002E-4</v>
      </c>
      <c r="AB4431" s="1" t="b">
        <v>0</v>
      </c>
      <c r="AG4431" s="1">
        <v>1978.9448732195499</v>
      </c>
      <c r="AH4431" s="1">
        <v>1963.0631704041</v>
      </c>
      <c r="AI4431" s="1">
        <v>1869.8905138868199</v>
      </c>
      <c r="AJ4431" s="1">
        <v>1854.00881107137</v>
      </c>
      <c r="AW4431" s="1">
        <v>1875</v>
      </c>
      <c r="AX4431" s="1">
        <v>1875</v>
      </c>
      <c r="AY4431" s="1">
        <v>1875</v>
      </c>
      <c r="AZ4431" s="1">
        <v>1875</v>
      </c>
      <c r="BM4431" s="1">
        <v>7.8125</v>
      </c>
      <c r="BN4431" s="1">
        <v>7.8125</v>
      </c>
      <c r="BO4431" s="1">
        <v>7.8125</v>
      </c>
      <c r="BP4431" s="1">
        <v>7.8125</v>
      </c>
    </row>
    <row r="4432" spans="1:68" x14ac:dyDescent="0.2">
      <c r="A4432" s="1" t="s">
        <v>184</v>
      </c>
      <c r="B4432" s="1" t="s">
        <v>1275</v>
      </c>
      <c r="C4432" s="1">
        <v>34.104554999999998</v>
      </c>
      <c r="D4432" s="1">
        <v>-4.9606880000000002</v>
      </c>
      <c r="E4432" s="1" t="s">
        <v>6629</v>
      </c>
      <c r="F4432" s="1" t="s">
        <v>11875</v>
      </c>
      <c r="G4432" s="1">
        <v>0</v>
      </c>
      <c r="H4432" s="1">
        <v>0</v>
      </c>
      <c r="I4432" s="1">
        <v>263585.639400966</v>
      </c>
      <c r="J4432" s="1" t="s">
        <v>13301</v>
      </c>
      <c r="K4432" s="1" t="s">
        <v>13306</v>
      </c>
      <c r="M4432" s="1">
        <v>0</v>
      </c>
      <c r="N4432" s="1">
        <v>0</v>
      </c>
      <c r="O4432" s="1">
        <v>0</v>
      </c>
      <c r="P4432" s="1">
        <v>0</v>
      </c>
      <c r="R4432" s="1" t="s">
        <v>13314</v>
      </c>
      <c r="S4432" s="1">
        <v>1.3</v>
      </c>
      <c r="T4432" s="1">
        <v>0.5</v>
      </c>
      <c r="U4432" s="1" t="b">
        <v>0</v>
      </c>
      <c r="V4432" s="1" t="b">
        <v>0</v>
      </c>
      <c r="W4432" s="1" t="b">
        <v>0</v>
      </c>
      <c r="X4432" s="1" t="s">
        <v>13322</v>
      </c>
      <c r="Y4432" s="1">
        <v>220.28399999999999</v>
      </c>
      <c r="Z4432" s="1">
        <v>4.62916648823768E-2</v>
      </c>
      <c r="AA4432" s="1">
        <v>3.4000000000000002E-4</v>
      </c>
      <c r="AB4432" s="1" t="b">
        <v>0</v>
      </c>
      <c r="AG4432" s="1">
        <v>1946.1483783025899</v>
      </c>
      <c r="AH4432" s="1">
        <v>1930.62284493585</v>
      </c>
      <c r="AI4432" s="1">
        <v>1839.539715851</v>
      </c>
      <c r="AJ4432" s="1">
        <v>1824.0141824842699</v>
      </c>
      <c r="AW4432" s="1">
        <v>1875</v>
      </c>
      <c r="AX4432" s="1">
        <v>1875</v>
      </c>
      <c r="AY4432" s="1">
        <v>1875</v>
      </c>
      <c r="AZ4432" s="1">
        <v>1875</v>
      </c>
      <c r="BM4432" s="1">
        <v>7.8125</v>
      </c>
      <c r="BN4432" s="1">
        <v>7.8125</v>
      </c>
      <c r="BO4432" s="1">
        <v>7.8125</v>
      </c>
      <c r="BP4432" s="1">
        <v>7.8125</v>
      </c>
    </row>
    <row r="4433" spans="1:68" x14ac:dyDescent="0.2">
      <c r="A4433" s="1" t="s">
        <v>184</v>
      </c>
      <c r="B4433" s="1" t="s">
        <v>1276</v>
      </c>
      <c r="C4433" s="1">
        <v>34.104555400000002</v>
      </c>
      <c r="D4433" s="1">
        <v>-4.9606880000000002</v>
      </c>
      <c r="E4433" s="1" t="s">
        <v>6629</v>
      </c>
      <c r="F4433" s="1" t="s">
        <v>11875</v>
      </c>
      <c r="G4433" s="1">
        <v>0</v>
      </c>
      <c r="H4433" s="1">
        <v>0</v>
      </c>
      <c r="I4433" s="1">
        <v>263585.639400966</v>
      </c>
      <c r="J4433" s="1" t="s">
        <v>13301</v>
      </c>
      <c r="K4433" s="1" t="s">
        <v>13306</v>
      </c>
      <c r="M4433" s="1">
        <v>0</v>
      </c>
      <c r="N4433" s="1">
        <v>0</v>
      </c>
      <c r="O4433" s="1">
        <v>0</v>
      </c>
      <c r="P4433" s="1">
        <v>0</v>
      </c>
      <c r="R4433" s="1" t="s">
        <v>13314</v>
      </c>
      <c r="S4433" s="1">
        <v>1.3</v>
      </c>
      <c r="T4433" s="1">
        <v>0.5</v>
      </c>
      <c r="U4433" s="1" t="b">
        <v>0</v>
      </c>
      <c r="V4433" s="1" t="b">
        <v>0</v>
      </c>
      <c r="W4433" s="1" t="b">
        <v>0</v>
      </c>
      <c r="X4433" s="1" t="s">
        <v>13322</v>
      </c>
      <c r="Y4433" s="1">
        <v>220.28399999999999</v>
      </c>
      <c r="Z4433" s="1">
        <v>4.62916648823768E-2</v>
      </c>
      <c r="AA4433" s="1">
        <v>3.4000000000000002E-4</v>
      </c>
      <c r="AB4433" s="1" t="b">
        <v>0</v>
      </c>
      <c r="AG4433" s="1">
        <v>1946.1483783025899</v>
      </c>
      <c r="AH4433" s="1">
        <v>1930.62284493585</v>
      </c>
      <c r="AI4433" s="1">
        <v>1839.539715851</v>
      </c>
      <c r="AJ4433" s="1">
        <v>1824.0141824842699</v>
      </c>
      <c r="AW4433" s="1">
        <v>1875</v>
      </c>
      <c r="AX4433" s="1">
        <v>1875</v>
      </c>
      <c r="AY4433" s="1">
        <v>1875</v>
      </c>
      <c r="AZ4433" s="1">
        <v>1875</v>
      </c>
      <c r="BM4433" s="1">
        <v>7.8125</v>
      </c>
      <c r="BN4433" s="1">
        <v>7.8125</v>
      </c>
      <c r="BO4433" s="1">
        <v>7.8125</v>
      </c>
      <c r="BP4433" s="1">
        <v>7.8125</v>
      </c>
    </row>
    <row r="4434" spans="1:68" x14ac:dyDescent="0.2">
      <c r="A4434" s="1" t="s">
        <v>184</v>
      </c>
      <c r="B4434" s="1" t="s">
        <v>1293</v>
      </c>
      <c r="C4434" s="1">
        <v>35.475641250000002</v>
      </c>
      <c r="D4434" s="1">
        <v>-4.4034152777777802</v>
      </c>
      <c r="E4434" s="1" t="s">
        <v>6646</v>
      </c>
      <c r="F4434" s="1" t="s">
        <v>11891</v>
      </c>
      <c r="G4434" s="1">
        <v>0</v>
      </c>
      <c r="H4434" s="1">
        <v>0</v>
      </c>
      <c r="I4434" s="1">
        <v>264729.012619883</v>
      </c>
      <c r="J4434" s="1" t="s">
        <v>13301</v>
      </c>
      <c r="K4434" s="1" t="s">
        <v>13306</v>
      </c>
      <c r="M4434" s="1">
        <v>0</v>
      </c>
      <c r="N4434" s="1">
        <v>0</v>
      </c>
      <c r="O4434" s="1">
        <v>0</v>
      </c>
      <c r="P4434" s="1">
        <v>0</v>
      </c>
      <c r="R4434" s="1" t="s">
        <v>13314</v>
      </c>
      <c r="S4434" s="1">
        <v>1.3</v>
      </c>
      <c r="T4434" s="1">
        <v>0.5</v>
      </c>
      <c r="U4434" s="1" t="b">
        <v>0</v>
      </c>
      <c r="V4434" s="1" t="b">
        <v>0</v>
      </c>
      <c r="W4434" s="1" t="b">
        <v>0</v>
      </c>
      <c r="X4434" s="1" t="s">
        <v>13322</v>
      </c>
      <c r="Y4434" s="1">
        <v>220.550390166797</v>
      </c>
      <c r="Z4434" s="1">
        <v>4.6347645545199899E-2</v>
      </c>
      <c r="AA4434" s="1">
        <v>3.4000000000000002E-4</v>
      </c>
      <c r="AB4434" s="1" t="b">
        <v>0</v>
      </c>
      <c r="AG4434" s="1">
        <v>1915.4180619577601</v>
      </c>
      <c r="AH4434" s="1">
        <v>1900.5951393300099</v>
      </c>
      <c r="AI4434" s="1">
        <v>1885.77221670226</v>
      </c>
      <c r="AW4434" s="1">
        <v>1875</v>
      </c>
      <c r="AX4434" s="1">
        <v>1875</v>
      </c>
      <c r="AY4434" s="1">
        <v>1875</v>
      </c>
      <c r="BM4434" s="1">
        <v>7.8125</v>
      </c>
      <c r="BN4434" s="1">
        <v>7.8125</v>
      </c>
      <c r="BO4434" s="1">
        <v>7.8125</v>
      </c>
    </row>
    <row r="4435" spans="1:68" x14ac:dyDescent="0.2">
      <c r="A4435" s="1" t="s">
        <v>184</v>
      </c>
      <c r="B4435" s="1" t="s">
        <v>1294</v>
      </c>
      <c r="C4435" s="1">
        <v>35.635804999999998</v>
      </c>
      <c r="D4435" s="1">
        <v>-4.9475641666666696</v>
      </c>
      <c r="E4435" s="1" t="s">
        <v>6647</v>
      </c>
      <c r="F4435" s="1" t="s">
        <v>11892</v>
      </c>
      <c r="G4435" s="1">
        <v>0</v>
      </c>
      <c r="H4435" s="1">
        <v>0</v>
      </c>
      <c r="I4435" s="1">
        <v>264729.012619883</v>
      </c>
      <c r="J4435" s="1" t="s">
        <v>13301</v>
      </c>
      <c r="K4435" s="1" t="s">
        <v>13306</v>
      </c>
      <c r="M4435" s="1">
        <v>0</v>
      </c>
      <c r="N4435" s="1">
        <v>0</v>
      </c>
      <c r="O4435" s="1">
        <v>0</v>
      </c>
      <c r="P4435" s="1">
        <v>0</v>
      </c>
      <c r="R4435" s="1" t="s">
        <v>13314</v>
      </c>
      <c r="S4435" s="1">
        <v>1.3</v>
      </c>
      <c r="T4435" s="1">
        <v>0.5</v>
      </c>
      <c r="U4435" s="1" t="b">
        <v>0</v>
      </c>
      <c r="V4435" s="1" t="b">
        <v>0</v>
      </c>
      <c r="W4435" s="1" t="b">
        <v>0</v>
      </c>
      <c r="X4435" s="1" t="s">
        <v>13322</v>
      </c>
      <c r="Y4435" s="1">
        <v>220.550390166797</v>
      </c>
      <c r="Z4435" s="1">
        <v>4.6347645545199899E-2</v>
      </c>
      <c r="AA4435" s="1">
        <v>3.4000000000000002E-4</v>
      </c>
      <c r="AB4435" s="1" t="b">
        <v>0</v>
      </c>
      <c r="AG4435" s="1">
        <v>1915.4180619577601</v>
      </c>
      <c r="AH4435" s="1">
        <v>1900.5951393300099</v>
      </c>
      <c r="AI4435" s="1">
        <v>1885.77221670226</v>
      </c>
      <c r="AW4435" s="1">
        <v>1875</v>
      </c>
      <c r="AX4435" s="1">
        <v>1875</v>
      </c>
      <c r="AY4435" s="1">
        <v>1875</v>
      </c>
      <c r="BM4435" s="1">
        <v>7.8125</v>
      </c>
      <c r="BN4435" s="1">
        <v>7.8125</v>
      </c>
      <c r="BO4435" s="1">
        <v>7.8125</v>
      </c>
    </row>
    <row r="4436" spans="1:68" x14ac:dyDescent="0.2">
      <c r="A4436" s="1" t="s">
        <v>184</v>
      </c>
      <c r="B4436" s="1" t="s">
        <v>1292</v>
      </c>
      <c r="C4436" s="1">
        <v>19.0372083333333</v>
      </c>
      <c r="D4436" s="1">
        <v>14.4068055555556</v>
      </c>
      <c r="E4436" s="1" t="s">
        <v>6645</v>
      </c>
      <c r="F4436" s="1" t="s">
        <v>11890</v>
      </c>
      <c r="G4436" s="1">
        <v>0</v>
      </c>
      <c r="H4436" s="1">
        <v>0</v>
      </c>
      <c r="I4436" s="1">
        <v>265333.55478160898</v>
      </c>
      <c r="J4436" s="1" t="s">
        <v>13301</v>
      </c>
      <c r="K4436" s="1" t="s">
        <v>13306</v>
      </c>
      <c r="M4436" s="1">
        <v>0</v>
      </c>
      <c r="N4436" s="1">
        <v>0</v>
      </c>
      <c r="O4436" s="1">
        <v>0</v>
      </c>
      <c r="P4436" s="1">
        <v>0</v>
      </c>
      <c r="R4436" s="1" t="s">
        <v>13314</v>
      </c>
      <c r="S4436" s="1">
        <v>1.3</v>
      </c>
      <c r="T4436" s="1">
        <v>0.5</v>
      </c>
      <c r="U4436" s="1" t="b">
        <v>0</v>
      </c>
      <c r="V4436" s="1" t="b">
        <v>0</v>
      </c>
      <c r="W4436" s="1" t="b">
        <v>0</v>
      </c>
      <c r="X4436" s="1" t="s">
        <v>13322</v>
      </c>
      <c r="Y4436" s="1">
        <v>220.875</v>
      </c>
      <c r="Z4436" s="1">
        <v>4.6415860801941898E-2</v>
      </c>
      <c r="AA4436" s="1">
        <v>2.9999999999999997E-4</v>
      </c>
      <c r="AB4436" s="1" t="b">
        <v>0</v>
      </c>
      <c r="AG4436" s="1">
        <v>1921.6299158312499</v>
      </c>
      <c r="AH4436" s="1">
        <v>1906.4047778450399</v>
      </c>
      <c r="AI4436" s="1">
        <v>1891.1796398588299</v>
      </c>
      <c r="AW4436" s="1">
        <v>1875</v>
      </c>
      <c r="AX4436" s="1">
        <v>1875</v>
      </c>
      <c r="AY4436" s="1">
        <v>1875</v>
      </c>
      <c r="BM4436" s="1">
        <v>7.8125</v>
      </c>
      <c r="BN4436" s="1">
        <v>7.8125</v>
      </c>
      <c r="BO4436" s="1">
        <v>7.8125</v>
      </c>
    </row>
    <row r="4437" spans="1:68" x14ac:dyDescent="0.2">
      <c r="A4437" s="1" t="s">
        <v>184</v>
      </c>
      <c r="B4437" s="1" t="s">
        <v>1278</v>
      </c>
      <c r="C4437" s="1">
        <v>150.21770833333301</v>
      </c>
      <c r="D4437" s="1">
        <v>1.72827777777778</v>
      </c>
      <c r="E4437" s="1" t="s">
        <v>6631</v>
      </c>
      <c r="F4437" s="1" t="s">
        <v>11877</v>
      </c>
      <c r="G4437" s="1">
        <v>0</v>
      </c>
      <c r="H4437" s="1">
        <v>0</v>
      </c>
      <c r="I4437" s="1">
        <v>264397.83485950402</v>
      </c>
      <c r="J4437" s="1" t="s">
        <v>13301</v>
      </c>
      <c r="K4437" s="1" t="s">
        <v>13306</v>
      </c>
      <c r="M4437" s="1">
        <v>0</v>
      </c>
      <c r="N4437" s="1">
        <v>0</v>
      </c>
      <c r="O4437" s="1">
        <v>0</v>
      </c>
      <c r="P4437" s="1">
        <v>0</v>
      </c>
      <c r="R4437" s="1" t="s">
        <v>13314</v>
      </c>
      <c r="S4437" s="1">
        <v>1.3</v>
      </c>
      <c r="T4437" s="1">
        <v>0.5</v>
      </c>
      <c r="U4437" s="1" t="b">
        <v>0</v>
      </c>
      <c r="V4437" s="1" t="b">
        <v>0</v>
      </c>
      <c r="W4437" s="1" t="b">
        <v>0</v>
      </c>
      <c r="X4437" s="1" t="s">
        <v>13322</v>
      </c>
      <c r="Y4437" s="1">
        <v>222.63484829254901</v>
      </c>
      <c r="Z4437" s="1">
        <v>4.6785684790077699E-2</v>
      </c>
      <c r="AA4437" s="1">
        <v>3.4000000000000002E-4</v>
      </c>
      <c r="AB4437" s="1" t="b">
        <v>0</v>
      </c>
      <c r="AG4437" s="1">
        <v>1915.4167567578099</v>
      </c>
      <c r="AH4437" s="1">
        <v>1900.5938442306599</v>
      </c>
      <c r="AI4437" s="1">
        <v>1885.7709317035201</v>
      </c>
      <c r="AW4437" s="1">
        <v>1875</v>
      </c>
      <c r="AX4437" s="1">
        <v>1875</v>
      </c>
      <c r="AY4437" s="1">
        <v>1875</v>
      </c>
      <c r="BM4437" s="1">
        <v>7.8125</v>
      </c>
      <c r="BN4437" s="1">
        <v>7.8125</v>
      </c>
      <c r="BO4437" s="1">
        <v>7.8125</v>
      </c>
    </row>
    <row r="4438" spans="1:68" x14ac:dyDescent="0.2">
      <c r="A4438" s="1" t="s">
        <v>184</v>
      </c>
      <c r="B4438" s="1" t="s">
        <v>1279</v>
      </c>
      <c r="C4438" s="1">
        <v>150.37504166666699</v>
      </c>
      <c r="D4438" s="1">
        <v>2.63455555555556</v>
      </c>
      <c r="E4438" s="1" t="s">
        <v>6632</v>
      </c>
      <c r="F4438" s="1" t="s">
        <v>11878</v>
      </c>
      <c r="G4438" s="1">
        <v>0</v>
      </c>
      <c r="H4438" s="1">
        <v>0</v>
      </c>
      <c r="I4438" s="1">
        <v>264397.83485950402</v>
      </c>
      <c r="J4438" s="1" t="s">
        <v>13301</v>
      </c>
      <c r="K4438" s="1" t="s">
        <v>13306</v>
      </c>
      <c r="M4438" s="1">
        <v>0</v>
      </c>
      <c r="N4438" s="1">
        <v>0</v>
      </c>
      <c r="O4438" s="1">
        <v>0</v>
      </c>
      <c r="P4438" s="1">
        <v>0</v>
      </c>
      <c r="R4438" s="1" t="s">
        <v>13314</v>
      </c>
      <c r="S4438" s="1">
        <v>1.3</v>
      </c>
      <c r="T4438" s="1">
        <v>0.5</v>
      </c>
      <c r="U4438" s="1" t="b">
        <v>0</v>
      </c>
      <c r="V4438" s="1" t="b">
        <v>0</v>
      </c>
      <c r="W4438" s="1" t="b">
        <v>0</v>
      </c>
      <c r="X4438" s="1" t="s">
        <v>13322</v>
      </c>
      <c r="Y4438" s="1">
        <v>222.63484829254901</v>
      </c>
      <c r="Z4438" s="1">
        <v>4.6785684790077699E-2</v>
      </c>
      <c r="AA4438" s="1">
        <v>3.4000000000000002E-4</v>
      </c>
      <c r="AB4438" s="1" t="b">
        <v>0</v>
      </c>
      <c r="AG4438" s="1">
        <v>1915.4167567578099</v>
      </c>
      <c r="AH4438" s="1">
        <v>1900.5938442306599</v>
      </c>
      <c r="AI4438" s="1">
        <v>1885.7709317035201</v>
      </c>
      <c r="AW4438" s="1">
        <v>1875</v>
      </c>
      <c r="AX4438" s="1">
        <v>1875</v>
      </c>
      <c r="AY4438" s="1">
        <v>1875</v>
      </c>
      <c r="BM4438" s="1">
        <v>7.8125</v>
      </c>
      <c r="BN4438" s="1">
        <v>7.8125</v>
      </c>
      <c r="BO4438" s="1">
        <v>7.8125</v>
      </c>
    </row>
    <row r="4439" spans="1:68" x14ac:dyDescent="0.2">
      <c r="A4439" s="1" t="s">
        <v>184</v>
      </c>
      <c r="B4439" s="1" t="s">
        <v>1280</v>
      </c>
      <c r="C4439" s="1">
        <v>149.834791666667</v>
      </c>
      <c r="D4439" s="1">
        <v>2.2896388888888901</v>
      </c>
      <c r="E4439" s="1" t="s">
        <v>6633</v>
      </c>
      <c r="F4439" s="1" t="s">
        <v>11879</v>
      </c>
      <c r="G4439" s="1">
        <v>0</v>
      </c>
      <c r="H4439" s="1">
        <v>0</v>
      </c>
      <c r="I4439" s="1">
        <v>264397.83485950402</v>
      </c>
      <c r="J4439" s="1" t="s">
        <v>13301</v>
      </c>
      <c r="K4439" s="1" t="s">
        <v>13306</v>
      </c>
      <c r="M4439" s="1">
        <v>0</v>
      </c>
      <c r="N4439" s="1">
        <v>0</v>
      </c>
      <c r="O4439" s="1">
        <v>0</v>
      </c>
      <c r="P4439" s="1">
        <v>0</v>
      </c>
      <c r="R4439" s="1" t="s">
        <v>13314</v>
      </c>
      <c r="S4439" s="1">
        <v>1.3</v>
      </c>
      <c r="T4439" s="1">
        <v>0.5</v>
      </c>
      <c r="U4439" s="1" t="b">
        <v>0</v>
      </c>
      <c r="V4439" s="1" t="b">
        <v>0</v>
      </c>
      <c r="W4439" s="1" t="b">
        <v>0</v>
      </c>
      <c r="X4439" s="1" t="s">
        <v>13322</v>
      </c>
      <c r="Y4439" s="1">
        <v>222.63484829254901</v>
      </c>
      <c r="Z4439" s="1">
        <v>4.6785684790077699E-2</v>
      </c>
      <c r="AA4439" s="1">
        <v>3.4000000000000002E-4</v>
      </c>
      <c r="AB4439" s="1" t="b">
        <v>0</v>
      </c>
      <c r="AG4439" s="1">
        <v>1915.4167567578099</v>
      </c>
      <c r="AH4439" s="1">
        <v>1900.5938442306599</v>
      </c>
      <c r="AI4439" s="1">
        <v>1885.7709317035201</v>
      </c>
      <c r="AW4439" s="1">
        <v>1875</v>
      </c>
      <c r="AX4439" s="1">
        <v>1875</v>
      </c>
      <c r="AY4439" s="1">
        <v>1875</v>
      </c>
      <c r="BM4439" s="1">
        <v>7.8125</v>
      </c>
      <c r="BN4439" s="1">
        <v>7.8125</v>
      </c>
      <c r="BO4439" s="1">
        <v>7.8125</v>
      </c>
    </row>
    <row r="4440" spans="1:68" x14ac:dyDescent="0.2">
      <c r="A4440" s="1" t="s">
        <v>184</v>
      </c>
      <c r="B4440" s="1" t="s">
        <v>1275</v>
      </c>
      <c r="C4440" s="1">
        <v>34.104554999999998</v>
      </c>
      <c r="D4440" s="1">
        <v>-4.9606880000000002</v>
      </c>
      <c r="E4440" s="1" t="s">
        <v>6629</v>
      </c>
      <c r="F4440" s="1" t="s">
        <v>11875</v>
      </c>
      <c r="G4440" s="1">
        <v>0</v>
      </c>
      <c r="H4440" s="1">
        <v>0</v>
      </c>
      <c r="I4440" s="1">
        <v>263585.639400966</v>
      </c>
      <c r="J4440" s="1" t="s">
        <v>13301</v>
      </c>
      <c r="K4440" s="1" t="s">
        <v>13306</v>
      </c>
      <c r="M4440" s="1">
        <v>0</v>
      </c>
      <c r="N4440" s="1">
        <v>0</v>
      </c>
      <c r="O4440" s="1">
        <v>0</v>
      </c>
      <c r="P4440" s="1">
        <v>0</v>
      </c>
      <c r="R4440" s="1" t="s">
        <v>13314</v>
      </c>
      <c r="S4440" s="1">
        <v>1.3</v>
      </c>
      <c r="T4440" s="1">
        <v>0.5</v>
      </c>
      <c r="U4440" s="1" t="b">
        <v>0</v>
      </c>
      <c r="V4440" s="1" t="b">
        <v>0</v>
      </c>
      <c r="W4440" s="1" t="b">
        <v>0</v>
      </c>
      <c r="X4440" s="1" t="s">
        <v>13322</v>
      </c>
      <c r="Y4440" s="1">
        <v>224.03399999999999</v>
      </c>
      <c r="Z4440" s="1">
        <v>4.7079710057282398E-2</v>
      </c>
      <c r="AA4440" s="1">
        <v>3.4000000000000002E-4</v>
      </c>
      <c r="AB4440" s="1" t="b">
        <v>0</v>
      </c>
      <c r="AG4440" s="1">
        <v>1977.1994450360601</v>
      </c>
      <c r="AH4440" s="1">
        <v>1961.67391166932</v>
      </c>
      <c r="AI4440" s="1">
        <v>1870.5907825844699</v>
      </c>
      <c r="AJ4440" s="1">
        <v>1855.0652492177401</v>
      </c>
      <c r="AW4440" s="1">
        <v>1875</v>
      </c>
      <c r="AX4440" s="1">
        <v>1875</v>
      </c>
      <c r="AY4440" s="1">
        <v>1875</v>
      </c>
      <c r="AZ4440" s="1">
        <v>1875</v>
      </c>
      <c r="BM4440" s="1">
        <v>7.8125</v>
      </c>
      <c r="BN4440" s="1">
        <v>7.8125</v>
      </c>
      <c r="BO4440" s="1">
        <v>7.8125</v>
      </c>
      <c r="BP4440" s="1">
        <v>7.8125</v>
      </c>
    </row>
    <row r="4441" spans="1:68" x14ac:dyDescent="0.2">
      <c r="A4441" s="1" t="s">
        <v>184</v>
      </c>
      <c r="B4441" s="1" t="s">
        <v>1276</v>
      </c>
      <c r="C4441" s="1">
        <v>34.104555400000002</v>
      </c>
      <c r="D4441" s="1">
        <v>-4.9606880000000002</v>
      </c>
      <c r="E4441" s="1" t="s">
        <v>6629</v>
      </c>
      <c r="F4441" s="1" t="s">
        <v>11875</v>
      </c>
      <c r="G4441" s="1">
        <v>0</v>
      </c>
      <c r="H4441" s="1">
        <v>0</v>
      </c>
      <c r="I4441" s="1">
        <v>263585.639400966</v>
      </c>
      <c r="J4441" s="1" t="s">
        <v>13301</v>
      </c>
      <c r="K4441" s="1" t="s">
        <v>13306</v>
      </c>
      <c r="M4441" s="1">
        <v>0</v>
      </c>
      <c r="N4441" s="1">
        <v>0</v>
      </c>
      <c r="O4441" s="1">
        <v>0</v>
      </c>
      <c r="P4441" s="1">
        <v>0</v>
      </c>
      <c r="R4441" s="1" t="s">
        <v>13314</v>
      </c>
      <c r="S4441" s="1">
        <v>1.3</v>
      </c>
      <c r="T4441" s="1">
        <v>0.5</v>
      </c>
      <c r="U4441" s="1" t="b">
        <v>0</v>
      </c>
      <c r="V4441" s="1" t="b">
        <v>0</v>
      </c>
      <c r="W4441" s="1" t="b">
        <v>0</v>
      </c>
      <c r="X4441" s="1" t="s">
        <v>13322</v>
      </c>
      <c r="Y4441" s="1">
        <v>224.03399999999999</v>
      </c>
      <c r="Z4441" s="1">
        <v>4.7079710057282398E-2</v>
      </c>
      <c r="AA4441" s="1">
        <v>3.4000000000000002E-4</v>
      </c>
      <c r="AB4441" s="1" t="b">
        <v>0</v>
      </c>
      <c r="AG4441" s="1">
        <v>1977.1994450360601</v>
      </c>
      <c r="AH4441" s="1">
        <v>1961.67391166932</v>
      </c>
      <c r="AI4441" s="1">
        <v>1870.5907825844699</v>
      </c>
      <c r="AJ4441" s="1">
        <v>1855.0652492177401</v>
      </c>
      <c r="AW4441" s="1">
        <v>1875</v>
      </c>
      <c r="AX4441" s="1">
        <v>1875</v>
      </c>
      <c r="AY4441" s="1">
        <v>1875</v>
      </c>
      <c r="AZ4441" s="1">
        <v>1875</v>
      </c>
      <c r="BM4441" s="1">
        <v>7.8125</v>
      </c>
      <c r="BN4441" s="1">
        <v>7.8125</v>
      </c>
      <c r="BO4441" s="1">
        <v>7.8125</v>
      </c>
      <c r="BP4441" s="1">
        <v>7.8125</v>
      </c>
    </row>
    <row r="4442" spans="1:68" x14ac:dyDescent="0.2">
      <c r="A4442" s="1" t="s">
        <v>184</v>
      </c>
      <c r="B4442" s="1" t="s">
        <v>1281</v>
      </c>
      <c r="C4442" s="1">
        <v>133.18549999999999</v>
      </c>
      <c r="D4442" s="1">
        <v>3.14669444444444</v>
      </c>
      <c r="E4442" s="1" t="s">
        <v>6634</v>
      </c>
      <c r="F4442" s="1" t="s">
        <v>11880</v>
      </c>
      <c r="G4442" s="1">
        <v>0</v>
      </c>
      <c r="H4442" s="1">
        <v>0</v>
      </c>
      <c r="I4442" s="1">
        <v>265333.55478160898</v>
      </c>
      <c r="J4442" s="1" t="s">
        <v>13301</v>
      </c>
      <c r="K4442" s="1" t="s">
        <v>13306</v>
      </c>
      <c r="M4442" s="1">
        <v>0</v>
      </c>
      <c r="N4442" s="1">
        <v>0</v>
      </c>
      <c r="O4442" s="1">
        <v>0</v>
      </c>
      <c r="P4442" s="1">
        <v>0</v>
      </c>
      <c r="R4442" s="1" t="s">
        <v>13314</v>
      </c>
      <c r="S4442" s="1">
        <v>1.3</v>
      </c>
      <c r="T4442" s="1">
        <v>0.5</v>
      </c>
      <c r="U4442" s="1" t="b">
        <v>0</v>
      </c>
      <c r="V4442" s="1" t="b">
        <v>0</v>
      </c>
      <c r="W4442" s="1" t="b">
        <v>0</v>
      </c>
      <c r="X4442" s="1" t="s">
        <v>13322</v>
      </c>
      <c r="Y4442" s="1">
        <v>226.25</v>
      </c>
      <c r="Z4442" s="1">
        <v>4.7545392219306599E-2</v>
      </c>
      <c r="AA4442" s="1">
        <v>2.9999999999999997E-4</v>
      </c>
      <c r="AB4442" s="1" t="b">
        <v>0</v>
      </c>
      <c r="AG4442" s="1">
        <v>1968.4554793125601</v>
      </c>
      <c r="AH4442" s="1">
        <v>1953.22985682064</v>
      </c>
      <c r="AI4442" s="1">
        <v>1938.00423432872</v>
      </c>
      <c r="AW4442" s="1">
        <v>1875</v>
      </c>
      <c r="AX4442" s="1">
        <v>1875</v>
      </c>
      <c r="AY4442" s="1">
        <v>1875</v>
      </c>
      <c r="BM4442" s="1">
        <v>7.8125</v>
      </c>
      <c r="BN4442" s="1">
        <v>7.8125</v>
      </c>
      <c r="BO4442" s="1">
        <v>7.8125</v>
      </c>
    </row>
    <row r="4443" spans="1:68" x14ac:dyDescent="0.2">
      <c r="A4443" s="1" t="s">
        <v>184</v>
      </c>
      <c r="B4443" s="1" t="s">
        <v>1292</v>
      </c>
      <c r="C4443" s="1">
        <v>19.0372083333333</v>
      </c>
      <c r="D4443" s="1">
        <v>14.4068055555556</v>
      </c>
      <c r="E4443" s="1" t="s">
        <v>6645</v>
      </c>
      <c r="F4443" s="1" t="s">
        <v>11890</v>
      </c>
      <c r="G4443" s="1">
        <v>0</v>
      </c>
      <c r="H4443" s="1">
        <v>0</v>
      </c>
      <c r="I4443" s="1">
        <v>265333.55478160898</v>
      </c>
      <c r="J4443" s="1" t="s">
        <v>13301</v>
      </c>
      <c r="K4443" s="1" t="s">
        <v>13306</v>
      </c>
      <c r="M4443" s="1">
        <v>0</v>
      </c>
      <c r="N4443" s="1">
        <v>0</v>
      </c>
      <c r="O4443" s="1">
        <v>0</v>
      </c>
      <c r="P4443" s="1">
        <v>0</v>
      </c>
      <c r="R4443" s="1" t="s">
        <v>13314</v>
      </c>
      <c r="S4443" s="1">
        <v>1.3</v>
      </c>
      <c r="T4443" s="1">
        <v>0.5</v>
      </c>
      <c r="U4443" s="1" t="b">
        <v>0</v>
      </c>
      <c r="V4443" s="1" t="b">
        <v>0</v>
      </c>
      <c r="W4443" s="1" t="b">
        <v>0</v>
      </c>
      <c r="X4443" s="1" t="s">
        <v>13322</v>
      </c>
      <c r="Y4443" s="1">
        <v>226.25</v>
      </c>
      <c r="Z4443" s="1">
        <v>4.7545392219306599E-2</v>
      </c>
      <c r="AA4443" s="1">
        <v>2.9999999999999997E-4</v>
      </c>
      <c r="AB4443" s="1" t="b">
        <v>0</v>
      </c>
      <c r="AG4443" s="1">
        <v>1968.3928396460501</v>
      </c>
      <c r="AH4443" s="1">
        <v>1953.1677016598401</v>
      </c>
      <c r="AI4443" s="1">
        <v>1937.94256367363</v>
      </c>
      <c r="AW4443" s="1">
        <v>1875</v>
      </c>
      <c r="AX4443" s="1">
        <v>1875</v>
      </c>
      <c r="AY4443" s="1">
        <v>1875</v>
      </c>
      <c r="BM4443" s="1">
        <v>7.8125</v>
      </c>
      <c r="BN4443" s="1">
        <v>7.8125</v>
      </c>
      <c r="BO4443" s="1">
        <v>7.8125</v>
      </c>
    </row>
    <row r="4444" spans="1:68" x14ac:dyDescent="0.2">
      <c r="A4444" s="1" t="s">
        <v>184</v>
      </c>
      <c r="B4444" s="1" t="s">
        <v>1275</v>
      </c>
      <c r="C4444" s="1">
        <v>34.104554999999998</v>
      </c>
      <c r="D4444" s="1">
        <v>-4.9606880000000002</v>
      </c>
      <c r="E4444" s="1" t="s">
        <v>6629</v>
      </c>
      <c r="F4444" s="1" t="s">
        <v>11875</v>
      </c>
      <c r="G4444" s="1">
        <v>0</v>
      </c>
      <c r="H4444" s="1">
        <v>0</v>
      </c>
      <c r="I4444" s="1">
        <v>263585.639400966</v>
      </c>
      <c r="J4444" s="1" t="s">
        <v>13301</v>
      </c>
      <c r="K4444" s="1" t="s">
        <v>13306</v>
      </c>
      <c r="M4444" s="1">
        <v>0</v>
      </c>
      <c r="N4444" s="1">
        <v>0</v>
      </c>
      <c r="O4444" s="1">
        <v>0</v>
      </c>
      <c r="P4444" s="1">
        <v>0</v>
      </c>
      <c r="R4444" s="1" t="s">
        <v>13314</v>
      </c>
      <c r="S4444" s="1">
        <v>1.3</v>
      </c>
      <c r="T4444" s="1">
        <v>0.5</v>
      </c>
      <c r="U4444" s="1" t="b">
        <v>0</v>
      </c>
      <c r="V4444" s="1" t="b">
        <v>0</v>
      </c>
      <c r="W4444" s="1" t="b">
        <v>0</v>
      </c>
      <c r="X4444" s="1" t="s">
        <v>13322</v>
      </c>
      <c r="Y4444" s="1">
        <v>227.78399999999999</v>
      </c>
      <c r="Z4444" s="1">
        <v>4.7867755232188003E-2</v>
      </c>
      <c r="AA4444" s="1">
        <v>3.4000000000000002E-4</v>
      </c>
      <c r="AB4444" s="1" t="b">
        <v>0</v>
      </c>
      <c r="AG4444" s="1">
        <v>1915.0973115691099</v>
      </c>
      <c r="AH4444" s="1">
        <v>1900.6068137601601</v>
      </c>
      <c r="AI4444" s="1">
        <v>1886.11631595121</v>
      </c>
      <c r="AW4444" s="1">
        <v>1875</v>
      </c>
      <c r="AX4444" s="1">
        <v>1875</v>
      </c>
      <c r="AY4444" s="1">
        <v>1875</v>
      </c>
      <c r="BM4444" s="1">
        <v>7.8125</v>
      </c>
      <c r="BN4444" s="1">
        <v>7.8125</v>
      </c>
      <c r="BO4444" s="1">
        <v>7.8125</v>
      </c>
    </row>
    <row r="4445" spans="1:68" x14ac:dyDescent="0.2">
      <c r="A4445" s="1" t="s">
        <v>184</v>
      </c>
      <c r="B4445" s="1" t="s">
        <v>1276</v>
      </c>
      <c r="C4445" s="1">
        <v>34.104555400000002</v>
      </c>
      <c r="D4445" s="1">
        <v>-4.9606880000000002</v>
      </c>
      <c r="E4445" s="1" t="s">
        <v>6629</v>
      </c>
      <c r="F4445" s="1" t="s">
        <v>11875</v>
      </c>
      <c r="G4445" s="1">
        <v>0</v>
      </c>
      <c r="H4445" s="1">
        <v>0</v>
      </c>
      <c r="I4445" s="1">
        <v>263585.639400966</v>
      </c>
      <c r="J4445" s="1" t="s">
        <v>13301</v>
      </c>
      <c r="K4445" s="1" t="s">
        <v>13306</v>
      </c>
      <c r="M4445" s="1">
        <v>0</v>
      </c>
      <c r="N4445" s="1">
        <v>0</v>
      </c>
      <c r="O4445" s="1">
        <v>0</v>
      </c>
      <c r="P4445" s="1">
        <v>0</v>
      </c>
      <c r="R4445" s="1" t="s">
        <v>13314</v>
      </c>
      <c r="S4445" s="1">
        <v>1.3</v>
      </c>
      <c r="T4445" s="1">
        <v>0.5</v>
      </c>
      <c r="U4445" s="1" t="b">
        <v>0</v>
      </c>
      <c r="V4445" s="1" t="b">
        <v>0</v>
      </c>
      <c r="W4445" s="1" t="b">
        <v>0</v>
      </c>
      <c r="X4445" s="1" t="s">
        <v>13322</v>
      </c>
      <c r="Y4445" s="1">
        <v>227.78399999999999</v>
      </c>
      <c r="Z4445" s="1">
        <v>4.7867755232188003E-2</v>
      </c>
      <c r="AA4445" s="1">
        <v>3.4000000000000002E-4</v>
      </c>
      <c r="AB4445" s="1" t="b">
        <v>0</v>
      </c>
      <c r="AG4445" s="1">
        <v>1915.0973115691099</v>
      </c>
      <c r="AH4445" s="1">
        <v>1900.6068137601601</v>
      </c>
      <c r="AI4445" s="1">
        <v>1886.11631595121</v>
      </c>
      <c r="AW4445" s="1">
        <v>1875</v>
      </c>
      <c r="AX4445" s="1">
        <v>1875</v>
      </c>
      <c r="AY4445" s="1">
        <v>1875</v>
      </c>
      <c r="BM4445" s="1">
        <v>7.8125</v>
      </c>
      <c r="BN4445" s="1">
        <v>7.8125</v>
      </c>
      <c r="BO4445" s="1">
        <v>7.8125</v>
      </c>
    </row>
    <row r="4446" spans="1:68" x14ac:dyDescent="0.2">
      <c r="A4446" s="1" t="s">
        <v>184</v>
      </c>
      <c r="B4446" s="1" t="s">
        <v>1274</v>
      </c>
      <c r="C4446" s="1">
        <v>149.81616666666699</v>
      </c>
      <c r="D4446" s="1">
        <v>2.1255277777777799</v>
      </c>
      <c r="E4446" s="1" t="s">
        <v>6628</v>
      </c>
      <c r="F4446" s="1" t="s">
        <v>11874</v>
      </c>
      <c r="G4446" s="1">
        <v>0</v>
      </c>
      <c r="H4446" s="1">
        <v>0</v>
      </c>
      <c r="I4446" s="1">
        <v>262597.36395533499</v>
      </c>
      <c r="J4446" s="1" t="s">
        <v>13301</v>
      </c>
      <c r="K4446" s="1" t="s">
        <v>13306</v>
      </c>
      <c r="M4446" s="1">
        <v>0</v>
      </c>
      <c r="N4446" s="1">
        <v>0</v>
      </c>
      <c r="O4446" s="1">
        <v>0</v>
      </c>
      <c r="P4446" s="1">
        <v>0</v>
      </c>
      <c r="R4446" s="1" t="s">
        <v>13314</v>
      </c>
      <c r="S4446" s="1">
        <v>1.3</v>
      </c>
      <c r="T4446" s="1">
        <v>0.45</v>
      </c>
      <c r="U4446" s="1" t="b">
        <v>0</v>
      </c>
      <c r="V4446" s="1" t="b">
        <v>0</v>
      </c>
      <c r="W4446" s="1" t="b">
        <v>0</v>
      </c>
      <c r="X4446" s="1" t="s">
        <v>13322</v>
      </c>
      <c r="Y4446" s="1">
        <v>241.48</v>
      </c>
      <c r="Z4446" s="1">
        <v>5.07459063563232E-2</v>
      </c>
      <c r="AA4446" s="1">
        <v>3.4000000000000002E-4</v>
      </c>
      <c r="AB4446" s="1" t="b">
        <v>0</v>
      </c>
      <c r="AG4446" s="1">
        <v>1946.3845069510901</v>
      </c>
      <c r="AH4446" s="1">
        <v>1932.2791032441</v>
      </c>
      <c r="AI4446" s="1">
        <v>1918.17369953711</v>
      </c>
      <c r="AW4446" s="1">
        <v>1875</v>
      </c>
      <c r="AX4446" s="1">
        <v>1875</v>
      </c>
      <c r="AY4446" s="1">
        <v>1875</v>
      </c>
      <c r="BM4446" s="1">
        <v>7.8125</v>
      </c>
      <c r="BN4446" s="1">
        <v>7.8125</v>
      </c>
      <c r="BO4446" s="1">
        <v>7.8125</v>
      </c>
    </row>
    <row r="4447" spans="1:68" x14ac:dyDescent="0.2">
      <c r="A4447" s="1" t="s">
        <v>184</v>
      </c>
      <c r="B4447" s="1" t="s">
        <v>1295</v>
      </c>
      <c r="C4447" s="1">
        <v>34.735521200000001</v>
      </c>
      <c r="D4447" s="1">
        <v>-5.3329418999999998</v>
      </c>
      <c r="E4447" s="1" t="s">
        <v>6649</v>
      </c>
      <c r="F4447" s="1" t="s">
        <v>11894</v>
      </c>
      <c r="G4447" s="1">
        <v>0</v>
      </c>
      <c r="H4447" s="1">
        <v>0</v>
      </c>
      <c r="I4447" s="1">
        <v>262597.36395533499</v>
      </c>
      <c r="J4447" s="1" t="s">
        <v>13301</v>
      </c>
      <c r="K4447" s="1" t="s">
        <v>13306</v>
      </c>
      <c r="M4447" s="1">
        <v>0</v>
      </c>
      <c r="N4447" s="1">
        <v>0</v>
      </c>
      <c r="O4447" s="1">
        <v>0</v>
      </c>
      <c r="P4447" s="1">
        <v>0</v>
      </c>
      <c r="R4447" s="1" t="s">
        <v>13314</v>
      </c>
      <c r="S4447" s="1">
        <v>1.3</v>
      </c>
      <c r="T4447" s="1">
        <v>0.45</v>
      </c>
      <c r="U4447" s="1" t="b">
        <v>0</v>
      </c>
      <c r="V4447" s="1" t="b">
        <v>0</v>
      </c>
      <c r="W4447" s="1" t="b">
        <v>0</v>
      </c>
      <c r="X4447" s="1" t="s">
        <v>13322</v>
      </c>
      <c r="Y4447" s="1">
        <v>241.487888716908</v>
      </c>
      <c r="Z4447" s="1">
        <v>5.07475641337354E-2</v>
      </c>
      <c r="AA4447" s="1">
        <v>3.4000000000000002E-4</v>
      </c>
      <c r="AB4447" s="1" t="b">
        <v>0</v>
      </c>
      <c r="AG4447" s="1">
        <v>1946.4606650916701</v>
      </c>
      <c r="AH4447" s="1">
        <v>1932.3551767696399</v>
      </c>
      <c r="AI4447" s="1">
        <v>1918.24968844761</v>
      </c>
      <c r="AW4447" s="1">
        <v>1875</v>
      </c>
      <c r="AX4447" s="1">
        <v>1875</v>
      </c>
      <c r="AY4447" s="1">
        <v>1875</v>
      </c>
      <c r="BM4447" s="1">
        <v>7.8125</v>
      </c>
      <c r="BN4447" s="1">
        <v>7.8125</v>
      </c>
      <c r="BO4447" s="1">
        <v>7.8125</v>
      </c>
    </row>
    <row r="4448" spans="1:68" x14ac:dyDescent="0.2">
      <c r="A4448" s="1" t="s">
        <v>184</v>
      </c>
      <c r="B4448" s="1" t="s">
        <v>1297</v>
      </c>
      <c r="C4448" s="1">
        <v>34.313476559999998</v>
      </c>
      <c r="D4448" s="1">
        <v>-5.1293759999999997</v>
      </c>
      <c r="E4448" s="1" t="s">
        <v>6648</v>
      </c>
      <c r="F4448" s="1" t="s">
        <v>11893</v>
      </c>
      <c r="G4448" s="1">
        <v>0</v>
      </c>
      <c r="H4448" s="1">
        <v>0</v>
      </c>
      <c r="I4448" s="1">
        <v>262597.36395533499</v>
      </c>
      <c r="J4448" s="1" t="s">
        <v>13301</v>
      </c>
      <c r="K4448" s="1" t="s">
        <v>13306</v>
      </c>
      <c r="M4448" s="1">
        <v>0</v>
      </c>
      <c r="N4448" s="1">
        <v>0</v>
      </c>
      <c r="O4448" s="1">
        <v>0</v>
      </c>
      <c r="P4448" s="1">
        <v>0</v>
      </c>
      <c r="R4448" s="1" t="s">
        <v>13314</v>
      </c>
      <c r="S4448" s="1">
        <v>1.3</v>
      </c>
      <c r="T4448" s="1">
        <v>0.45</v>
      </c>
      <c r="U4448" s="1" t="b">
        <v>0</v>
      </c>
      <c r="V4448" s="1" t="b">
        <v>0</v>
      </c>
      <c r="W4448" s="1" t="b">
        <v>0</v>
      </c>
      <c r="X4448" s="1" t="s">
        <v>13322</v>
      </c>
      <c r="Y4448" s="1">
        <v>241.487888716908</v>
      </c>
      <c r="Z4448" s="1">
        <v>5.07475641337354E-2</v>
      </c>
      <c r="AA4448" s="1">
        <v>3.4000000000000002E-4</v>
      </c>
      <c r="AB4448" s="1" t="b">
        <v>0</v>
      </c>
      <c r="AG4448" s="1">
        <v>1946.4606650916701</v>
      </c>
      <c r="AH4448" s="1">
        <v>1932.3551767696399</v>
      </c>
      <c r="AI4448" s="1">
        <v>1918.24968844761</v>
      </c>
      <c r="AW4448" s="1">
        <v>1875</v>
      </c>
      <c r="AX4448" s="1">
        <v>1875</v>
      </c>
      <c r="AY4448" s="1">
        <v>1875</v>
      </c>
      <c r="BM4448" s="1">
        <v>7.8125</v>
      </c>
      <c r="BN4448" s="1">
        <v>7.8125</v>
      </c>
      <c r="BO4448" s="1">
        <v>7.8125</v>
      </c>
    </row>
    <row r="4449" spans="1:67" x14ac:dyDescent="0.2">
      <c r="A4449" s="1" t="s">
        <v>184</v>
      </c>
      <c r="B4449" s="1" t="s">
        <v>1296</v>
      </c>
      <c r="C4449" s="1">
        <v>36.692425800000002</v>
      </c>
      <c r="D4449" s="1">
        <v>-4.9981828999999998</v>
      </c>
      <c r="E4449" s="1" t="s">
        <v>6650</v>
      </c>
      <c r="F4449" s="1" t="s">
        <v>11895</v>
      </c>
      <c r="G4449" s="1">
        <v>0</v>
      </c>
      <c r="H4449" s="1">
        <v>0</v>
      </c>
      <c r="I4449" s="1">
        <v>262597.36395533499</v>
      </c>
      <c r="J4449" s="1" t="s">
        <v>13301</v>
      </c>
      <c r="K4449" s="1" t="s">
        <v>13306</v>
      </c>
      <c r="M4449" s="1">
        <v>0</v>
      </c>
      <c r="N4449" s="1">
        <v>0</v>
      </c>
      <c r="O4449" s="1">
        <v>0</v>
      </c>
      <c r="P4449" s="1">
        <v>0</v>
      </c>
      <c r="R4449" s="1" t="s">
        <v>13314</v>
      </c>
      <c r="S4449" s="1">
        <v>1.3</v>
      </c>
      <c r="T4449" s="1">
        <v>0.45</v>
      </c>
      <c r="U4449" s="1" t="b">
        <v>0</v>
      </c>
      <c r="V4449" s="1" t="b">
        <v>0</v>
      </c>
      <c r="W4449" s="1" t="b">
        <v>0</v>
      </c>
      <c r="X4449" s="1" t="s">
        <v>13322</v>
      </c>
      <c r="Y4449" s="1">
        <v>241.487888716908</v>
      </c>
      <c r="Z4449" s="1">
        <v>5.07475641337354E-2</v>
      </c>
      <c r="AA4449" s="1">
        <v>3.4000000000000002E-4</v>
      </c>
      <c r="AB4449" s="1" t="b">
        <v>0</v>
      </c>
      <c r="AG4449" s="1">
        <v>1946.4606650916701</v>
      </c>
      <c r="AH4449" s="1">
        <v>1932.3551767696399</v>
      </c>
      <c r="AI4449" s="1">
        <v>1918.24968844761</v>
      </c>
      <c r="AW4449" s="1">
        <v>1875</v>
      </c>
      <c r="AX4449" s="1">
        <v>1875</v>
      </c>
      <c r="AY4449" s="1">
        <v>1875</v>
      </c>
      <c r="BM4449" s="1">
        <v>7.8125</v>
      </c>
      <c r="BN4449" s="1">
        <v>7.8125</v>
      </c>
      <c r="BO4449" s="1">
        <v>7.8125</v>
      </c>
    </row>
    <row r="4450" spans="1:67" x14ac:dyDescent="0.2">
      <c r="A4450" s="1" t="s">
        <v>184</v>
      </c>
      <c r="B4450" s="1" t="s">
        <v>1273</v>
      </c>
      <c r="C4450" s="1">
        <v>150.46791666666701</v>
      </c>
      <c r="D4450" s="1">
        <v>2.4284166666666702</v>
      </c>
      <c r="E4450" s="1" t="s">
        <v>6627</v>
      </c>
      <c r="F4450" s="1" t="s">
        <v>11873</v>
      </c>
      <c r="G4450" s="1">
        <v>0</v>
      </c>
      <c r="H4450" s="1">
        <v>0</v>
      </c>
      <c r="I4450" s="1">
        <v>262597.36395533499</v>
      </c>
      <c r="J4450" s="1" t="s">
        <v>13301</v>
      </c>
      <c r="K4450" s="1" t="s">
        <v>13306</v>
      </c>
      <c r="M4450" s="1">
        <v>0</v>
      </c>
      <c r="N4450" s="1">
        <v>0</v>
      </c>
      <c r="O4450" s="1">
        <v>0</v>
      </c>
      <c r="P4450" s="1">
        <v>0</v>
      </c>
      <c r="R4450" s="1" t="s">
        <v>13314</v>
      </c>
      <c r="S4450" s="1">
        <v>1.3</v>
      </c>
      <c r="T4450" s="1">
        <v>0.45</v>
      </c>
      <c r="U4450" s="1" t="b">
        <v>0</v>
      </c>
      <c r="V4450" s="1" t="b">
        <v>0</v>
      </c>
      <c r="W4450" s="1" t="b">
        <v>0</v>
      </c>
      <c r="X4450" s="1" t="s">
        <v>13322</v>
      </c>
      <c r="Y4450" s="1">
        <v>241.49981974727999</v>
      </c>
      <c r="Z4450" s="1">
        <v>5.0750071384646399E-2</v>
      </c>
      <c r="AA4450" s="1">
        <v>3.4000000000000002E-4</v>
      </c>
      <c r="AB4450" s="1" t="b">
        <v>0</v>
      </c>
      <c r="AG4450" s="1">
        <v>1946.5442586863801</v>
      </c>
      <c r="AH4450" s="1">
        <v>1932.4388655074899</v>
      </c>
      <c r="AI4450" s="1">
        <v>1918.33347232861</v>
      </c>
      <c r="AW4450" s="1">
        <v>1875</v>
      </c>
      <c r="AX4450" s="1">
        <v>1875</v>
      </c>
      <c r="AY4450" s="1">
        <v>1875</v>
      </c>
      <c r="BM4450" s="1">
        <v>7.8125</v>
      </c>
      <c r="BN4450" s="1">
        <v>7.8125</v>
      </c>
      <c r="BO4450" s="1">
        <v>7.8125</v>
      </c>
    </row>
    <row r="4451" spans="1:67" x14ac:dyDescent="0.2">
      <c r="A4451" s="1" t="s">
        <v>184</v>
      </c>
      <c r="B4451" s="1" t="s">
        <v>1274</v>
      </c>
      <c r="C4451" s="1">
        <v>149.81616666666699</v>
      </c>
      <c r="D4451" s="1">
        <v>2.1255277777777799</v>
      </c>
      <c r="E4451" s="1" t="s">
        <v>6628</v>
      </c>
      <c r="F4451" s="1" t="s">
        <v>11874</v>
      </c>
      <c r="G4451" s="1">
        <v>0</v>
      </c>
      <c r="H4451" s="1">
        <v>0</v>
      </c>
      <c r="I4451" s="1">
        <v>262597.36395533499</v>
      </c>
      <c r="J4451" s="1" t="s">
        <v>13301</v>
      </c>
      <c r="K4451" s="1" t="s">
        <v>13306</v>
      </c>
      <c r="M4451" s="1">
        <v>0</v>
      </c>
      <c r="N4451" s="1">
        <v>0</v>
      </c>
      <c r="O4451" s="1">
        <v>0</v>
      </c>
      <c r="P4451" s="1">
        <v>0</v>
      </c>
      <c r="R4451" s="1" t="s">
        <v>13314</v>
      </c>
      <c r="S4451" s="1">
        <v>1.3</v>
      </c>
      <c r="T4451" s="1">
        <v>0.45</v>
      </c>
      <c r="U4451" s="1" t="b">
        <v>0</v>
      </c>
      <c r="V4451" s="1" t="b">
        <v>0</v>
      </c>
      <c r="W4451" s="1" t="b">
        <v>0</v>
      </c>
      <c r="X4451" s="1" t="s">
        <v>13322</v>
      </c>
      <c r="Y4451" s="1">
        <v>241.49981974727999</v>
      </c>
      <c r="Z4451" s="1">
        <v>5.0750071384646399E-2</v>
      </c>
      <c r="AA4451" s="1">
        <v>3.4000000000000002E-4</v>
      </c>
      <c r="AB4451" s="1" t="b">
        <v>0</v>
      </c>
      <c r="AG4451" s="1">
        <v>1946.5442586863801</v>
      </c>
      <c r="AH4451" s="1">
        <v>1932.4388655074899</v>
      </c>
      <c r="AI4451" s="1">
        <v>1918.33347232861</v>
      </c>
      <c r="AW4451" s="1">
        <v>1875</v>
      </c>
      <c r="AX4451" s="1">
        <v>1875</v>
      </c>
      <c r="AY4451" s="1">
        <v>1875</v>
      </c>
      <c r="BM4451" s="1">
        <v>7.8125</v>
      </c>
      <c r="BN4451" s="1">
        <v>7.8125</v>
      </c>
      <c r="BO4451" s="1">
        <v>7.8125</v>
      </c>
    </row>
    <row r="4452" spans="1:67" x14ac:dyDescent="0.2">
      <c r="A4452" s="1" t="s">
        <v>184</v>
      </c>
      <c r="B4452" s="1" t="s">
        <v>1295</v>
      </c>
      <c r="C4452" s="1">
        <v>34.313476559999998</v>
      </c>
      <c r="D4452" s="1">
        <v>-5.1293759999999997</v>
      </c>
      <c r="E4452" s="1" t="s">
        <v>6648</v>
      </c>
      <c r="F4452" s="1" t="s">
        <v>11893</v>
      </c>
      <c r="G4452" s="1">
        <v>0</v>
      </c>
      <c r="H4452" s="1">
        <v>0</v>
      </c>
      <c r="I4452" s="1">
        <v>262597.36395533499</v>
      </c>
      <c r="J4452" s="1" t="s">
        <v>13301</v>
      </c>
      <c r="K4452" s="1" t="s">
        <v>13306</v>
      </c>
      <c r="M4452" s="1">
        <v>0</v>
      </c>
      <c r="N4452" s="1">
        <v>0</v>
      </c>
      <c r="O4452" s="1">
        <v>0</v>
      </c>
      <c r="P4452" s="1">
        <v>0</v>
      </c>
      <c r="R4452" s="1" t="s">
        <v>13314</v>
      </c>
      <c r="S4452" s="1">
        <v>1.3</v>
      </c>
      <c r="T4452" s="1">
        <v>0.45</v>
      </c>
      <c r="U4452" s="1" t="b">
        <v>0</v>
      </c>
      <c r="V4452" s="1" t="b">
        <v>0</v>
      </c>
      <c r="W4452" s="1" t="b">
        <v>0</v>
      </c>
      <c r="X4452" s="1" t="s">
        <v>13322</v>
      </c>
      <c r="Y4452" s="1">
        <v>241.5</v>
      </c>
      <c r="Z4452" s="1">
        <v>5.0750109263922698E-2</v>
      </c>
      <c r="AA4452" s="1">
        <v>3.4000000000000002E-4</v>
      </c>
      <c r="AB4452" s="1" t="b">
        <v>0</v>
      </c>
      <c r="AG4452" s="1">
        <v>1946.55828545792</v>
      </c>
      <c r="AH4452" s="1">
        <v>1932.45279063576</v>
      </c>
      <c r="AI4452" s="1">
        <v>1918.3472958136001</v>
      </c>
      <c r="AW4452" s="1">
        <v>1875</v>
      </c>
      <c r="AX4452" s="1">
        <v>1875</v>
      </c>
      <c r="AY4452" s="1">
        <v>1875</v>
      </c>
      <c r="BM4452" s="1">
        <v>7.8125</v>
      </c>
      <c r="BN4452" s="1">
        <v>7.8125</v>
      </c>
      <c r="BO4452" s="1">
        <v>7.8125</v>
      </c>
    </row>
    <row r="4453" spans="1:67" x14ac:dyDescent="0.2">
      <c r="A4453" s="1" t="s">
        <v>184</v>
      </c>
      <c r="B4453" s="1" t="s">
        <v>1296</v>
      </c>
      <c r="C4453" s="1">
        <v>34.313476559999998</v>
      </c>
      <c r="D4453" s="1">
        <v>-5.1293759999999997</v>
      </c>
      <c r="E4453" s="1" t="s">
        <v>6648</v>
      </c>
      <c r="F4453" s="1" t="s">
        <v>11893</v>
      </c>
      <c r="G4453" s="1">
        <v>0</v>
      </c>
      <c r="H4453" s="1">
        <v>0</v>
      </c>
      <c r="I4453" s="1">
        <v>262597.36395533499</v>
      </c>
      <c r="J4453" s="1" t="s">
        <v>13301</v>
      </c>
      <c r="K4453" s="1" t="s">
        <v>13306</v>
      </c>
      <c r="M4453" s="1">
        <v>0</v>
      </c>
      <c r="N4453" s="1">
        <v>0</v>
      </c>
      <c r="O4453" s="1">
        <v>0</v>
      </c>
      <c r="P4453" s="1">
        <v>0</v>
      </c>
      <c r="R4453" s="1" t="s">
        <v>13314</v>
      </c>
      <c r="S4453" s="1">
        <v>1.3</v>
      </c>
      <c r="T4453" s="1">
        <v>0.45</v>
      </c>
      <c r="U4453" s="1" t="b">
        <v>0</v>
      </c>
      <c r="V4453" s="1" t="b">
        <v>0</v>
      </c>
      <c r="W4453" s="1" t="b">
        <v>0</v>
      </c>
      <c r="X4453" s="1" t="s">
        <v>13322</v>
      </c>
      <c r="Y4453" s="1">
        <v>241.5</v>
      </c>
      <c r="Z4453" s="1">
        <v>5.0750109263922698E-2</v>
      </c>
      <c r="AA4453" s="1">
        <v>3.4000000000000002E-4</v>
      </c>
      <c r="AB4453" s="1" t="b">
        <v>0</v>
      </c>
      <c r="AG4453" s="1">
        <v>1946.55828545792</v>
      </c>
      <c r="AH4453" s="1">
        <v>1932.45279063576</v>
      </c>
      <c r="AI4453" s="1">
        <v>1918.3472958136001</v>
      </c>
      <c r="AW4453" s="1">
        <v>1875</v>
      </c>
      <c r="AX4453" s="1">
        <v>1875</v>
      </c>
      <c r="AY4453" s="1">
        <v>1875</v>
      </c>
      <c r="BM4453" s="1">
        <v>7.8125</v>
      </c>
      <c r="BN4453" s="1">
        <v>7.8125</v>
      </c>
      <c r="BO4453" s="1">
        <v>7.8125</v>
      </c>
    </row>
    <row r="4454" spans="1:67" x14ac:dyDescent="0.2">
      <c r="A4454" s="1" t="s">
        <v>184</v>
      </c>
      <c r="B4454" s="1" t="s">
        <v>1271</v>
      </c>
      <c r="C4454" s="1">
        <v>150.52791666666701</v>
      </c>
      <c r="D4454" s="1">
        <v>2.5726111111111098</v>
      </c>
      <c r="E4454" s="1" t="s">
        <v>6625</v>
      </c>
      <c r="F4454" s="1" t="s">
        <v>11871</v>
      </c>
      <c r="G4454" s="1">
        <v>0</v>
      </c>
      <c r="H4454" s="1">
        <v>0</v>
      </c>
      <c r="I4454" s="1">
        <v>261650.92390330799</v>
      </c>
      <c r="J4454" s="1" t="s">
        <v>13301</v>
      </c>
      <c r="K4454" s="1" t="s">
        <v>13306</v>
      </c>
      <c r="M4454" s="1">
        <v>0</v>
      </c>
      <c r="N4454" s="1">
        <v>0</v>
      </c>
      <c r="O4454" s="1">
        <v>0</v>
      </c>
      <c r="P4454" s="1">
        <v>0</v>
      </c>
      <c r="R4454" s="1" t="s">
        <v>13314</v>
      </c>
      <c r="S4454" s="1">
        <v>1.3</v>
      </c>
      <c r="T4454" s="1">
        <v>0.45</v>
      </c>
      <c r="U4454" s="1" t="b">
        <v>0</v>
      </c>
      <c r="V4454" s="1" t="b">
        <v>0</v>
      </c>
      <c r="W4454" s="1" t="b">
        <v>0</v>
      </c>
      <c r="X4454" s="1" t="s">
        <v>13322</v>
      </c>
      <c r="Y4454" s="1">
        <v>242.98698224846501</v>
      </c>
      <c r="Z4454" s="1">
        <v>5.1062591713542299E-2</v>
      </c>
      <c r="AA4454" s="1">
        <v>3.4000000000000002E-4</v>
      </c>
      <c r="AB4454" s="1" t="b">
        <v>0</v>
      </c>
      <c r="AG4454" s="1">
        <v>1909.93079225973</v>
      </c>
      <c r="AH4454" s="1">
        <v>1896.17541075185</v>
      </c>
      <c r="AI4454" s="1">
        <v>1882.42002924397</v>
      </c>
      <c r="AW4454" s="1">
        <v>1875</v>
      </c>
      <c r="AX4454" s="1">
        <v>1875</v>
      </c>
      <c r="AY4454" s="1">
        <v>1875</v>
      </c>
      <c r="BM4454" s="1">
        <v>7.8125</v>
      </c>
      <c r="BN4454" s="1">
        <v>7.8125</v>
      </c>
      <c r="BO4454" s="1">
        <v>7.8125</v>
      </c>
    </row>
    <row r="4455" spans="1:67" x14ac:dyDescent="0.2">
      <c r="A4455" s="1" t="s">
        <v>184</v>
      </c>
      <c r="B4455" s="1" t="s">
        <v>1272</v>
      </c>
      <c r="C4455" s="1">
        <v>150.403541666667</v>
      </c>
      <c r="D4455" s="1">
        <v>2.6303055555555601</v>
      </c>
      <c r="E4455" s="1" t="s">
        <v>6626</v>
      </c>
      <c r="F4455" s="1" t="s">
        <v>11872</v>
      </c>
      <c r="G4455" s="1">
        <v>0</v>
      </c>
      <c r="H4455" s="1">
        <v>0</v>
      </c>
      <c r="I4455" s="1">
        <v>261650.92390330799</v>
      </c>
      <c r="J4455" s="1" t="s">
        <v>13301</v>
      </c>
      <c r="K4455" s="1" t="s">
        <v>13306</v>
      </c>
      <c r="M4455" s="1">
        <v>0</v>
      </c>
      <c r="N4455" s="1">
        <v>0</v>
      </c>
      <c r="O4455" s="1">
        <v>0</v>
      </c>
      <c r="P4455" s="1">
        <v>0</v>
      </c>
      <c r="R4455" s="1" t="s">
        <v>13314</v>
      </c>
      <c r="S4455" s="1">
        <v>1.3</v>
      </c>
      <c r="T4455" s="1">
        <v>0.45</v>
      </c>
      <c r="U4455" s="1" t="b">
        <v>0</v>
      </c>
      <c r="V4455" s="1" t="b">
        <v>0</v>
      </c>
      <c r="W4455" s="1" t="b">
        <v>0</v>
      </c>
      <c r="X4455" s="1" t="s">
        <v>13322</v>
      </c>
      <c r="Y4455" s="1">
        <v>242.98698224846501</v>
      </c>
      <c r="Z4455" s="1">
        <v>5.1062591713542299E-2</v>
      </c>
      <c r="AA4455" s="1">
        <v>3.4000000000000002E-4</v>
      </c>
      <c r="AB4455" s="1" t="b">
        <v>0</v>
      </c>
      <c r="AG4455" s="1">
        <v>1909.93079225973</v>
      </c>
      <c r="AH4455" s="1">
        <v>1896.17541075185</v>
      </c>
      <c r="AI4455" s="1">
        <v>1882.42002924397</v>
      </c>
      <c r="AW4455" s="1">
        <v>1875</v>
      </c>
      <c r="AX4455" s="1">
        <v>1875</v>
      </c>
      <c r="AY4455" s="1">
        <v>1875</v>
      </c>
      <c r="BM4455" s="1">
        <v>7.8125</v>
      </c>
      <c r="BN4455" s="1">
        <v>7.8125</v>
      </c>
      <c r="BO4455" s="1">
        <v>7.8125</v>
      </c>
    </row>
    <row r="4456" spans="1:67" x14ac:dyDescent="0.2">
      <c r="A4456" s="1" t="s">
        <v>184</v>
      </c>
      <c r="B4456" s="1" t="s">
        <v>1267</v>
      </c>
      <c r="C4456" s="1">
        <v>149.694166666667</v>
      </c>
      <c r="D4456" s="1">
        <v>1.6498888888888901</v>
      </c>
      <c r="E4456" s="1" t="s">
        <v>6621</v>
      </c>
      <c r="F4456" s="1" t="s">
        <v>11867</v>
      </c>
      <c r="G4456" s="1">
        <v>0</v>
      </c>
      <c r="H4456" s="1">
        <v>0</v>
      </c>
      <c r="I4456" s="1">
        <v>261357.527487179</v>
      </c>
      <c r="J4456" s="1" t="s">
        <v>13301</v>
      </c>
      <c r="K4456" s="1" t="s">
        <v>13306</v>
      </c>
      <c r="M4456" s="1">
        <v>0</v>
      </c>
      <c r="N4456" s="1">
        <v>0</v>
      </c>
      <c r="O4456" s="1">
        <v>0</v>
      </c>
      <c r="P4456" s="1">
        <v>0</v>
      </c>
      <c r="R4456" s="1" t="s">
        <v>13314</v>
      </c>
      <c r="S4456" s="1">
        <v>1.3</v>
      </c>
      <c r="T4456" s="1">
        <v>0.45</v>
      </c>
      <c r="U4456" s="1" t="b">
        <v>0</v>
      </c>
      <c r="V4456" s="1" t="b">
        <v>0</v>
      </c>
      <c r="W4456" s="1" t="b">
        <v>0</v>
      </c>
      <c r="X4456" s="1" t="s">
        <v>13322</v>
      </c>
      <c r="Y4456" s="1">
        <v>244.99973109518001</v>
      </c>
      <c r="Z4456" s="1">
        <v>5.1485561584729E-2</v>
      </c>
      <c r="AA4456" s="1">
        <v>3.4000000000000002E-4</v>
      </c>
      <c r="AB4456" s="1" t="b">
        <v>0</v>
      </c>
      <c r="AG4456" s="1">
        <v>1911.0533438669199</v>
      </c>
      <c r="AH4456" s="1">
        <v>1897.4029628393</v>
      </c>
      <c r="AI4456" s="1">
        <v>1883.7525818116801</v>
      </c>
      <c r="AW4456" s="1">
        <v>1875</v>
      </c>
      <c r="AX4456" s="1">
        <v>1875</v>
      </c>
      <c r="AY4456" s="1">
        <v>1875</v>
      </c>
      <c r="BM4456" s="1">
        <v>7.8125</v>
      </c>
      <c r="BN4456" s="1">
        <v>7.8125</v>
      </c>
      <c r="BO4456" s="1">
        <v>7.8125</v>
      </c>
    </row>
    <row r="4457" spans="1:67" x14ac:dyDescent="0.2">
      <c r="A4457" s="1" t="s">
        <v>184</v>
      </c>
      <c r="B4457" s="1" t="s">
        <v>1268</v>
      </c>
      <c r="C4457" s="1">
        <v>150.51587499999999</v>
      </c>
      <c r="D4457" s="1">
        <v>2.2236388888888898</v>
      </c>
      <c r="E4457" s="1" t="s">
        <v>6622</v>
      </c>
      <c r="F4457" s="1" t="s">
        <v>11868</v>
      </c>
      <c r="G4457" s="1">
        <v>0</v>
      </c>
      <c r="H4457" s="1">
        <v>0</v>
      </c>
      <c r="I4457" s="1">
        <v>261357.527487179</v>
      </c>
      <c r="J4457" s="1" t="s">
        <v>13301</v>
      </c>
      <c r="K4457" s="1" t="s">
        <v>13306</v>
      </c>
      <c r="M4457" s="1">
        <v>0</v>
      </c>
      <c r="N4457" s="1">
        <v>0</v>
      </c>
      <c r="O4457" s="1">
        <v>0</v>
      </c>
      <c r="P4457" s="1">
        <v>0</v>
      </c>
      <c r="R4457" s="1" t="s">
        <v>13314</v>
      </c>
      <c r="S4457" s="1">
        <v>1.3</v>
      </c>
      <c r="T4457" s="1">
        <v>0.45</v>
      </c>
      <c r="U4457" s="1" t="b">
        <v>0</v>
      </c>
      <c r="V4457" s="1" t="b">
        <v>0</v>
      </c>
      <c r="W4457" s="1" t="b">
        <v>0</v>
      </c>
      <c r="X4457" s="1" t="s">
        <v>13322</v>
      </c>
      <c r="Y4457" s="1">
        <v>244.99973109518001</v>
      </c>
      <c r="Z4457" s="1">
        <v>5.1485561584729E-2</v>
      </c>
      <c r="AA4457" s="1">
        <v>3.4000000000000002E-4</v>
      </c>
      <c r="AB4457" s="1" t="b">
        <v>0</v>
      </c>
      <c r="AG4457" s="1">
        <v>1911.0533438669199</v>
      </c>
      <c r="AH4457" s="1">
        <v>1897.4029628393</v>
      </c>
      <c r="AI4457" s="1">
        <v>1883.7525818116801</v>
      </c>
      <c r="AW4457" s="1">
        <v>1875</v>
      </c>
      <c r="AX4457" s="1">
        <v>1875</v>
      </c>
      <c r="AY4457" s="1">
        <v>1875</v>
      </c>
      <c r="BM4457" s="1">
        <v>7.8125</v>
      </c>
      <c r="BN4457" s="1">
        <v>7.8125</v>
      </c>
      <c r="BO4457" s="1">
        <v>7.8125</v>
      </c>
    </row>
    <row r="4458" spans="1:67" x14ac:dyDescent="0.2">
      <c r="A4458" s="1" t="s">
        <v>184</v>
      </c>
      <c r="B4458" s="1" t="s">
        <v>1269</v>
      </c>
      <c r="C4458" s="1">
        <v>149.40412499999999</v>
      </c>
      <c r="D4458" s="1">
        <v>2.0864722222222198</v>
      </c>
      <c r="E4458" s="1" t="s">
        <v>6623</v>
      </c>
      <c r="F4458" s="1" t="s">
        <v>11869</v>
      </c>
      <c r="G4458" s="1">
        <v>0</v>
      </c>
      <c r="H4458" s="1">
        <v>0</v>
      </c>
      <c r="I4458" s="1">
        <v>261357.527487179</v>
      </c>
      <c r="J4458" s="1" t="s">
        <v>13301</v>
      </c>
      <c r="K4458" s="1" t="s">
        <v>13306</v>
      </c>
      <c r="M4458" s="1">
        <v>0</v>
      </c>
      <c r="N4458" s="1">
        <v>0</v>
      </c>
      <c r="O4458" s="1">
        <v>0</v>
      </c>
      <c r="P4458" s="1">
        <v>0</v>
      </c>
      <c r="R4458" s="1" t="s">
        <v>13314</v>
      </c>
      <c r="S4458" s="1">
        <v>1.3</v>
      </c>
      <c r="T4458" s="1">
        <v>0.45</v>
      </c>
      <c r="U4458" s="1" t="b">
        <v>0</v>
      </c>
      <c r="V4458" s="1" t="b">
        <v>0</v>
      </c>
      <c r="W4458" s="1" t="b">
        <v>0</v>
      </c>
      <c r="X4458" s="1" t="s">
        <v>13322</v>
      </c>
      <c r="Y4458" s="1">
        <v>244.99973109518001</v>
      </c>
      <c r="Z4458" s="1">
        <v>5.1485561584729E-2</v>
      </c>
      <c r="AA4458" s="1">
        <v>3.4000000000000002E-4</v>
      </c>
      <c r="AB4458" s="1" t="b">
        <v>0</v>
      </c>
      <c r="AG4458" s="1">
        <v>1911.0533438669199</v>
      </c>
      <c r="AH4458" s="1">
        <v>1897.4029628393</v>
      </c>
      <c r="AI4458" s="1">
        <v>1883.7525818116801</v>
      </c>
      <c r="AW4458" s="1">
        <v>1875</v>
      </c>
      <c r="AX4458" s="1">
        <v>1875</v>
      </c>
      <c r="AY4458" s="1">
        <v>1875</v>
      </c>
      <c r="BM4458" s="1">
        <v>7.8125</v>
      </c>
      <c r="BN4458" s="1">
        <v>7.8125</v>
      </c>
      <c r="BO4458" s="1">
        <v>7.8125</v>
      </c>
    </row>
    <row r="4459" spans="1:67" x14ac:dyDescent="0.2">
      <c r="A4459" s="1" t="s">
        <v>184</v>
      </c>
      <c r="B4459" s="1" t="s">
        <v>1270</v>
      </c>
      <c r="C4459" s="1">
        <v>150.26916666666699</v>
      </c>
      <c r="D4459" s="1">
        <v>2.6490833333333299</v>
      </c>
      <c r="E4459" s="1" t="s">
        <v>6624</v>
      </c>
      <c r="F4459" s="1" t="s">
        <v>11870</v>
      </c>
      <c r="G4459" s="1">
        <v>0</v>
      </c>
      <c r="H4459" s="1">
        <v>0</v>
      </c>
      <c r="I4459" s="1">
        <v>261357.527487179</v>
      </c>
      <c r="J4459" s="1" t="s">
        <v>13301</v>
      </c>
      <c r="K4459" s="1" t="s">
        <v>13306</v>
      </c>
      <c r="M4459" s="1">
        <v>0</v>
      </c>
      <c r="N4459" s="1">
        <v>0</v>
      </c>
      <c r="O4459" s="1">
        <v>0</v>
      </c>
      <c r="P4459" s="1">
        <v>0</v>
      </c>
      <c r="R4459" s="1" t="s">
        <v>13314</v>
      </c>
      <c r="S4459" s="1">
        <v>1.3</v>
      </c>
      <c r="T4459" s="1">
        <v>0.45</v>
      </c>
      <c r="U4459" s="1" t="b">
        <v>0</v>
      </c>
      <c r="V4459" s="1" t="b">
        <v>0</v>
      </c>
      <c r="W4459" s="1" t="b">
        <v>0</v>
      </c>
      <c r="X4459" s="1" t="s">
        <v>13322</v>
      </c>
      <c r="Y4459" s="1">
        <v>244.99973109518001</v>
      </c>
      <c r="Z4459" s="1">
        <v>5.1485561584729E-2</v>
      </c>
      <c r="AA4459" s="1">
        <v>3.4000000000000002E-4</v>
      </c>
      <c r="AB4459" s="1" t="b">
        <v>0</v>
      </c>
      <c r="AG4459" s="1">
        <v>1911.0533438669199</v>
      </c>
      <c r="AH4459" s="1">
        <v>1897.4029628393</v>
      </c>
      <c r="AI4459" s="1">
        <v>1883.7525818116801</v>
      </c>
      <c r="AW4459" s="1">
        <v>1875</v>
      </c>
      <c r="AX4459" s="1">
        <v>1875</v>
      </c>
      <c r="AY4459" s="1">
        <v>1875</v>
      </c>
      <c r="BM4459" s="1">
        <v>7.8125</v>
      </c>
      <c r="BN4459" s="1">
        <v>7.8125</v>
      </c>
      <c r="BO4459" s="1">
        <v>7.8125</v>
      </c>
    </row>
    <row r="4460" spans="1:67" x14ac:dyDescent="0.2">
      <c r="A4460" s="1" t="s">
        <v>184</v>
      </c>
      <c r="B4460" s="1" t="s">
        <v>1261</v>
      </c>
      <c r="C4460" s="1">
        <v>150.526958333333</v>
      </c>
      <c r="D4460" s="1">
        <v>2.22338888888889</v>
      </c>
      <c r="E4460" s="1" t="s">
        <v>6615</v>
      </c>
      <c r="F4460" s="1" t="s">
        <v>11862</v>
      </c>
      <c r="G4460" s="1">
        <v>0</v>
      </c>
      <c r="H4460" s="1">
        <v>0</v>
      </c>
      <c r="I4460" s="1">
        <v>261109.56019354801</v>
      </c>
      <c r="J4460" s="1" t="s">
        <v>13301</v>
      </c>
      <c r="K4460" s="1" t="s">
        <v>13306</v>
      </c>
      <c r="M4460" s="1">
        <v>0</v>
      </c>
      <c r="N4460" s="1">
        <v>0</v>
      </c>
      <c r="O4460" s="1">
        <v>0</v>
      </c>
      <c r="P4460" s="1">
        <v>0</v>
      </c>
      <c r="R4460" s="1" t="s">
        <v>13314</v>
      </c>
      <c r="S4460" s="1">
        <v>1.3</v>
      </c>
      <c r="T4460" s="1">
        <v>0.45</v>
      </c>
      <c r="U4460" s="1" t="b">
        <v>0</v>
      </c>
      <c r="V4460" s="1" t="b">
        <v>0</v>
      </c>
      <c r="W4460" s="1" t="b">
        <v>0</v>
      </c>
      <c r="X4460" s="1" t="s">
        <v>13322</v>
      </c>
      <c r="Y4460" s="1">
        <v>246.41900000000001</v>
      </c>
      <c r="Z4460" s="1">
        <v>5.1783814388019003E-2</v>
      </c>
      <c r="AA4460" s="1">
        <v>3.4000000000000002E-4</v>
      </c>
      <c r="AB4460" s="1" t="b">
        <v>0</v>
      </c>
      <c r="AG4460" s="1">
        <v>1909.80062248677</v>
      </c>
      <c r="AH4460" s="1">
        <v>1896.2377434500399</v>
      </c>
      <c r="AI4460" s="1">
        <v>1882.6748644133199</v>
      </c>
      <c r="AW4460" s="1">
        <v>1875</v>
      </c>
      <c r="AX4460" s="1">
        <v>1875</v>
      </c>
      <c r="AY4460" s="1">
        <v>1875</v>
      </c>
      <c r="BM4460" s="1">
        <v>7.8125</v>
      </c>
      <c r="BN4460" s="1">
        <v>7.8125</v>
      </c>
      <c r="BO4460" s="1">
        <v>7.8125</v>
      </c>
    </row>
    <row r="4461" spans="1:67" x14ac:dyDescent="0.2">
      <c r="A4461" s="1" t="s">
        <v>184</v>
      </c>
      <c r="B4461" s="1" t="s">
        <v>1262</v>
      </c>
      <c r="C4461" s="1">
        <v>150.49612500000001</v>
      </c>
      <c r="D4461" s="1">
        <v>1.8909805555555601</v>
      </c>
      <c r="E4461" s="1" t="s">
        <v>6616</v>
      </c>
      <c r="F4461" s="1" t="s">
        <v>11863</v>
      </c>
      <c r="G4461" s="1">
        <v>0</v>
      </c>
      <c r="H4461" s="1">
        <v>0</v>
      </c>
      <c r="I4461" s="1">
        <v>261109.56019354801</v>
      </c>
      <c r="J4461" s="1" t="s">
        <v>13301</v>
      </c>
      <c r="K4461" s="1" t="s">
        <v>13306</v>
      </c>
      <c r="M4461" s="1">
        <v>0</v>
      </c>
      <c r="N4461" s="1">
        <v>0</v>
      </c>
      <c r="O4461" s="1">
        <v>0</v>
      </c>
      <c r="P4461" s="1">
        <v>0</v>
      </c>
      <c r="R4461" s="1" t="s">
        <v>13314</v>
      </c>
      <c r="S4461" s="1">
        <v>1.3</v>
      </c>
      <c r="T4461" s="1">
        <v>0.45</v>
      </c>
      <c r="U4461" s="1" t="b">
        <v>0</v>
      </c>
      <c r="V4461" s="1" t="b">
        <v>0</v>
      </c>
      <c r="W4461" s="1" t="b">
        <v>0</v>
      </c>
      <c r="X4461" s="1" t="s">
        <v>13322</v>
      </c>
      <c r="Y4461" s="1">
        <v>246.41900000000001</v>
      </c>
      <c r="Z4461" s="1">
        <v>5.1783814388019003E-2</v>
      </c>
      <c r="AA4461" s="1">
        <v>3.4000000000000002E-4</v>
      </c>
      <c r="AB4461" s="1" t="b">
        <v>0</v>
      </c>
      <c r="AG4461" s="1">
        <v>1909.80062248677</v>
      </c>
      <c r="AH4461" s="1">
        <v>1896.2377434500399</v>
      </c>
      <c r="AI4461" s="1">
        <v>1882.6748644133199</v>
      </c>
      <c r="AW4461" s="1">
        <v>1875</v>
      </c>
      <c r="AX4461" s="1">
        <v>1875</v>
      </c>
      <c r="AY4461" s="1">
        <v>1875</v>
      </c>
      <c r="BM4461" s="1">
        <v>7.8125</v>
      </c>
      <c r="BN4461" s="1">
        <v>7.8125</v>
      </c>
      <c r="BO4461" s="1">
        <v>7.8125</v>
      </c>
    </row>
    <row r="4462" spans="1:67" x14ac:dyDescent="0.2">
      <c r="A4462" s="1" t="s">
        <v>184</v>
      </c>
      <c r="B4462" s="1" t="s">
        <v>1263</v>
      </c>
      <c r="C4462" s="1">
        <v>149.705041666667</v>
      </c>
      <c r="D4462" s="1">
        <v>1.6526666666666701</v>
      </c>
      <c r="E4462" s="1" t="s">
        <v>6617</v>
      </c>
      <c r="F4462" s="1" t="s">
        <v>11864</v>
      </c>
      <c r="G4462" s="1">
        <v>0</v>
      </c>
      <c r="H4462" s="1">
        <v>0</v>
      </c>
      <c r="I4462" s="1">
        <v>261109.56019354801</v>
      </c>
      <c r="J4462" s="1" t="s">
        <v>13301</v>
      </c>
      <c r="K4462" s="1" t="s">
        <v>13306</v>
      </c>
      <c r="M4462" s="1">
        <v>0</v>
      </c>
      <c r="N4462" s="1">
        <v>0</v>
      </c>
      <c r="O4462" s="1">
        <v>0</v>
      </c>
      <c r="P4462" s="1">
        <v>0</v>
      </c>
      <c r="R4462" s="1" t="s">
        <v>13314</v>
      </c>
      <c r="S4462" s="1">
        <v>1.3</v>
      </c>
      <c r="T4462" s="1">
        <v>0.45</v>
      </c>
      <c r="U4462" s="1" t="b">
        <v>0</v>
      </c>
      <c r="V4462" s="1" t="b">
        <v>0</v>
      </c>
      <c r="W4462" s="1" t="b">
        <v>0</v>
      </c>
      <c r="X4462" s="1" t="s">
        <v>13322</v>
      </c>
      <c r="Y4462" s="1">
        <v>246.41900000000001</v>
      </c>
      <c r="Z4462" s="1">
        <v>5.1783814388019003E-2</v>
      </c>
      <c r="AA4462" s="1">
        <v>3.4000000000000002E-4</v>
      </c>
      <c r="AB4462" s="1" t="b">
        <v>0</v>
      </c>
      <c r="AG4462" s="1">
        <v>1909.80062248677</v>
      </c>
      <c r="AH4462" s="1">
        <v>1896.2377434500399</v>
      </c>
      <c r="AI4462" s="1">
        <v>1882.6748644133199</v>
      </c>
      <c r="AW4462" s="1">
        <v>1875</v>
      </c>
      <c r="AX4462" s="1">
        <v>1875</v>
      </c>
      <c r="AY4462" s="1">
        <v>1875</v>
      </c>
      <c r="BM4462" s="1">
        <v>7.8125</v>
      </c>
      <c r="BN4462" s="1">
        <v>7.8125</v>
      </c>
      <c r="BO4462" s="1">
        <v>7.8125</v>
      </c>
    </row>
    <row r="4463" spans="1:67" x14ac:dyDescent="0.2">
      <c r="A4463" s="1" t="s">
        <v>184</v>
      </c>
      <c r="B4463" s="1" t="s">
        <v>1264</v>
      </c>
      <c r="C4463" s="1">
        <v>34.547930999999998</v>
      </c>
      <c r="D4463" s="1">
        <v>-5.0164790000000004</v>
      </c>
      <c r="E4463" s="1" t="s">
        <v>6620</v>
      </c>
      <c r="F4463" s="1" t="s">
        <v>11865</v>
      </c>
      <c r="G4463" s="1">
        <v>0</v>
      </c>
      <c r="H4463" s="1">
        <v>0</v>
      </c>
      <c r="I4463" s="1">
        <v>261109.56019354801</v>
      </c>
      <c r="J4463" s="1" t="s">
        <v>13301</v>
      </c>
      <c r="K4463" s="1" t="s">
        <v>13306</v>
      </c>
      <c r="M4463" s="1">
        <v>0</v>
      </c>
      <c r="N4463" s="1">
        <v>0</v>
      </c>
      <c r="O4463" s="1">
        <v>0</v>
      </c>
      <c r="P4463" s="1">
        <v>0</v>
      </c>
      <c r="R4463" s="1" t="s">
        <v>13314</v>
      </c>
      <c r="S4463" s="1">
        <v>1.3</v>
      </c>
      <c r="T4463" s="1">
        <v>0.45</v>
      </c>
      <c r="U4463" s="1" t="b">
        <v>0</v>
      </c>
      <c r="V4463" s="1" t="b">
        <v>0</v>
      </c>
      <c r="W4463" s="1" t="b">
        <v>0</v>
      </c>
      <c r="X4463" s="1" t="s">
        <v>13322</v>
      </c>
      <c r="Y4463" s="1">
        <v>246.41900000000001</v>
      </c>
      <c r="Z4463" s="1">
        <v>5.1783814388019003E-2</v>
      </c>
      <c r="AA4463" s="1">
        <v>3.4000000000000002E-4</v>
      </c>
      <c r="AB4463" s="1" t="b">
        <v>0</v>
      </c>
      <c r="AG4463" s="1">
        <v>1909.80062248677</v>
      </c>
      <c r="AH4463" s="1">
        <v>1896.2377434500399</v>
      </c>
      <c r="AI4463" s="1">
        <v>1882.6748644133199</v>
      </c>
      <c r="AW4463" s="1">
        <v>1875</v>
      </c>
      <c r="AX4463" s="1">
        <v>1875</v>
      </c>
      <c r="AY4463" s="1">
        <v>1875</v>
      </c>
      <c r="BM4463" s="1">
        <v>7.8125</v>
      </c>
      <c r="BN4463" s="1">
        <v>7.8125</v>
      </c>
      <c r="BO4463" s="1">
        <v>7.8125</v>
      </c>
    </row>
    <row r="4464" spans="1:67" x14ac:dyDescent="0.2">
      <c r="A4464" s="1" t="s">
        <v>184</v>
      </c>
      <c r="B4464" s="1" t="s">
        <v>1266</v>
      </c>
      <c r="C4464" s="1">
        <v>36.804613600000003</v>
      </c>
      <c r="D4464" s="1">
        <v>-4.2997747999999998</v>
      </c>
      <c r="E4464" s="1" t="s">
        <v>6619</v>
      </c>
      <c r="F4464" s="1" t="s">
        <v>11866</v>
      </c>
      <c r="G4464" s="1">
        <v>0</v>
      </c>
      <c r="H4464" s="1">
        <v>0</v>
      </c>
      <c r="I4464" s="1">
        <v>261109.56019354801</v>
      </c>
      <c r="J4464" s="1" t="s">
        <v>13301</v>
      </c>
      <c r="K4464" s="1" t="s">
        <v>13306</v>
      </c>
      <c r="M4464" s="1">
        <v>0</v>
      </c>
      <c r="N4464" s="1">
        <v>0</v>
      </c>
      <c r="O4464" s="1">
        <v>0</v>
      </c>
      <c r="P4464" s="1">
        <v>0</v>
      </c>
      <c r="R4464" s="1" t="s">
        <v>13314</v>
      </c>
      <c r="S4464" s="1">
        <v>1.3</v>
      </c>
      <c r="T4464" s="1">
        <v>0.45</v>
      </c>
      <c r="U4464" s="1" t="b">
        <v>0</v>
      </c>
      <c r="V4464" s="1" t="b">
        <v>0</v>
      </c>
      <c r="W4464" s="1" t="b">
        <v>0</v>
      </c>
      <c r="X4464" s="1" t="s">
        <v>13322</v>
      </c>
      <c r="Y4464" s="1">
        <v>246.41900000000001</v>
      </c>
      <c r="Z4464" s="1">
        <v>5.1783814388019003E-2</v>
      </c>
      <c r="AA4464" s="1">
        <v>3.4000000000000002E-4</v>
      </c>
      <c r="AB4464" s="1" t="b">
        <v>0</v>
      </c>
      <c r="AG4464" s="1">
        <v>1909.80062248677</v>
      </c>
      <c r="AH4464" s="1">
        <v>1896.2377434500399</v>
      </c>
      <c r="AI4464" s="1">
        <v>1882.6748644133199</v>
      </c>
      <c r="AW4464" s="1">
        <v>1875</v>
      </c>
      <c r="AX4464" s="1">
        <v>1875</v>
      </c>
      <c r="AY4464" s="1">
        <v>1875</v>
      </c>
      <c r="BM4464" s="1">
        <v>7.8125</v>
      </c>
      <c r="BN4464" s="1">
        <v>7.8125</v>
      </c>
      <c r="BO4464" s="1">
        <v>7.8125</v>
      </c>
    </row>
    <row r="4465" spans="1:68" x14ac:dyDescent="0.2">
      <c r="A4465" s="1" t="s">
        <v>184</v>
      </c>
      <c r="B4465" s="1" t="s">
        <v>1259</v>
      </c>
      <c r="C4465" s="1">
        <v>150.49375000000001</v>
      </c>
      <c r="D4465" s="1">
        <v>2.5522777777777801</v>
      </c>
      <c r="E4465" s="1" t="s">
        <v>6613</v>
      </c>
      <c r="F4465" s="1" t="s">
        <v>11860</v>
      </c>
      <c r="G4465" s="1">
        <v>0</v>
      </c>
      <c r="H4465" s="1">
        <v>0</v>
      </c>
      <c r="I4465" s="1">
        <v>260242.001799472</v>
      </c>
      <c r="J4465" s="1" t="s">
        <v>13301</v>
      </c>
      <c r="K4465" s="1" t="s">
        <v>13306</v>
      </c>
      <c r="M4465" s="1">
        <v>0</v>
      </c>
      <c r="N4465" s="1">
        <v>0</v>
      </c>
      <c r="O4465" s="1">
        <v>0</v>
      </c>
      <c r="P4465" s="1">
        <v>0</v>
      </c>
      <c r="R4465" s="1" t="s">
        <v>13314</v>
      </c>
      <c r="S4465" s="1">
        <v>1.3</v>
      </c>
      <c r="T4465" s="1">
        <v>0.45</v>
      </c>
      <c r="U4465" s="1" t="b">
        <v>0</v>
      </c>
      <c r="V4465" s="1" t="b">
        <v>0</v>
      </c>
      <c r="W4465" s="1" t="b">
        <v>0</v>
      </c>
      <c r="X4465" s="1" t="s">
        <v>13322</v>
      </c>
      <c r="Y4465" s="1">
        <v>246.41900000000001</v>
      </c>
      <c r="Z4465" s="1">
        <v>5.17838143880191E-2</v>
      </c>
      <c r="AA4465" s="1">
        <v>3.4000000000000002E-4</v>
      </c>
      <c r="AB4465" s="1" t="b">
        <v>0</v>
      </c>
      <c r="AG4465" s="1">
        <v>1867.90790512847</v>
      </c>
      <c r="AH4465" s="1">
        <v>1854.64253665455</v>
      </c>
      <c r="AI4465" s="1">
        <v>1841.37716818063</v>
      </c>
      <c r="AW4465" s="1">
        <v>1875</v>
      </c>
      <c r="AX4465" s="1">
        <v>1875</v>
      </c>
      <c r="AY4465" s="1">
        <v>1875</v>
      </c>
      <c r="BM4465" s="1">
        <v>7.8125</v>
      </c>
      <c r="BN4465" s="1">
        <v>7.8125</v>
      </c>
      <c r="BO4465" s="1">
        <v>7.8125</v>
      </c>
    </row>
    <row r="4466" spans="1:68" x14ac:dyDescent="0.2">
      <c r="A4466" s="1" t="s">
        <v>184</v>
      </c>
      <c r="B4466" s="1" t="s">
        <v>1260</v>
      </c>
      <c r="C4466" s="1">
        <v>150.1755</v>
      </c>
      <c r="D4466" s="1">
        <v>2.0325277777777799</v>
      </c>
      <c r="E4466" s="1" t="s">
        <v>6614</v>
      </c>
      <c r="F4466" s="1" t="s">
        <v>11861</v>
      </c>
      <c r="G4466" s="1">
        <v>0</v>
      </c>
      <c r="H4466" s="1">
        <v>0</v>
      </c>
      <c r="I4466" s="1">
        <v>260242.001799472</v>
      </c>
      <c r="J4466" s="1" t="s">
        <v>13301</v>
      </c>
      <c r="K4466" s="1" t="s">
        <v>13306</v>
      </c>
      <c r="M4466" s="1">
        <v>0</v>
      </c>
      <c r="N4466" s="1">
        <v>0</v>
      </c>
      <c r="O4466" s="1">
        <v>0</v>
      </c>
      <c r="P4466" s="1">
        <v>0</v>
      </c>
      <c r="R4466" s="1" t="s">
        <v>13314</v>
      </c>
      <c r="S4466" s="1">
        <v>1.3</v>
      </c>
      <c r="T4466" s="1">
        <v>0.45</v>
      </c>
      <c r="U4466" s="1" t="b">
        <v>0</v>
      </c>
      <c r="V4466" s="1" t="b">
        <v>0</v>
      </c>
      <c r="W4466" s="1" t="b">
        <v>0</v>
      </c>
      <c r="X4466" s="1" t="s">
        <v>13322</v>
      </c>
      <c r="Y4466" s="1">
        <v>246.41900000000001</v>
      </c>
      <c r="Z4466" s="1">
        <v>5.17838143880191E-2</v>
      </c>
      <c r="AA4466" s="1">
        <v>3.4000000000000002E-4</v>
      </c>
      <c r="AB4466" s="1" t="b">
        <v>0</v>
      </c>
      <c r="AG4466" s="1">
        <v>1867.90790512847</v>
      </c>
      <c r="AH4466" s="1">
        <v>1854.64253665455</v>
      </c>
      <c r="AI4466" s="1">
        <v>1841.37716818063</v>
      </c>
      <c r="AW4466" s="1">
        <v>1875</v>
      </c>
      <c r="AX4466" s="1">
        <v>1875</v>
      </c>
      <c r="AY4466" s="1">
        <v>1875</v>
      </c>
      <c r="BM4466" s="1">
        <v>7.8125</v>
      </c>
      <c r="BN4466" s="1">
        <v>7.8125</v>
      </c>
      <c r="BO4466" s="1">
        <v>7.8125</v>
      </c>
    </row>
    <row r="4467" spans="1:68" x14ac:dyDescent="0.2">
      <c r="A4467" s="1" t="s">
        <v>184</v>
      </c>
      <c r="B4467" s="1" t="s">
        <v>1271</v>
      </c>
      <c r="C4467" s="1">
        <v>150.52791666666701</v>
      </c>
      <c r="D4467" s="1">
        <v>2.5726111111111098</v>
      </c>
      <c r="E4467" s="1" t="s">
        <v>6625</v>
      </c>
      <c r="F4467" s="1" t="s">
        <v>11871</v>
      </c>
      <c r="G4467" s="1">
        <v>0</v>
      </c>
      <c r="H4467" s="1">
        <v>0</v>
      </c>
      <c r="I4467" s="1">
        <v>261650.92390330799</v>
      </c>
      <c r="J4467" s="1" t="s">
        <v>13301</v>
      </c>
      <c r="K4467" s="1" t="s">
        <v>13306</v>
      </c>
      <c r="M4467" s="1">
        <v>0</v>
      </c>
      <c r="N4467" s="1">
        <v>0</v>
      </c>
      <c r="O4467" s="1">
        <v>0</v>
      </c>
      <c r="P4467" s="1">
        <v>0</v>
      </c>
      <c r="R4467" s="1" t="s">
        <v>13314</v>
      </c>
      <c r="S4467" s="1">
        <v>1.3</v>
      </c>
      <c r="T4467" s="1">
        <v>0.45</v>
      </c>
      <c r="U4467" s="1" t="b">
        <v>0</v>
      </c>
      <c r="V4467" s="1" t="b">
        <v>0</v>
      </c>
      <c r="W4467" s="1" t="b">
        <v>0</v>
      </c>
      <c r="X4467" s="1" t="s">
        <v>13322</v>
      </c>
      <c r="Y4467" s="1">
        <v>248.36198185579201</v>
      </c>
      <c r="Z4467" s="1">
        <v>5.2192123048388502E-2</v>
      </c>
      <c r="AA4467" s="1">
        <v>3.4000000000000002E-4</v>
      </c>
      <c r="AB4467" s="1" t="b">
        <v>0</v>
      </c>
      <c r="AG4467" s="1">
        <v>1952.1794640339201</v>
      </c>
      <c r="AH4467" s="1">
        <v>1938.4240825260399</v>
      </c>
      <c r="AI4467" s="1">
        <v>1924.6687010181699</v>
      </c>
      <c r="AW4467" s="1">
        <v>1875</v>
      </c>
      <c r="AX4467" s="1">
        <v>1875</v>
      </c>
      <c r="AY4467" s="1">
        <v>1875</v>
      </c>
      <c r="BM4467" s="1">
        <v>7.8125</v>
      </c>
      <c r="BN4467" s="1">
        <v>7.8125</v>
      </c>
      <c r="BO4467" s="1">
        <v>7.8125</v>
      </c>
    </row>
    <row r="4468" spans="1:68" x14ac:dyDescent="0.2">
      <c r="A4468" s="1" t="s">
        <v>184</v>
      </c>
      <c r="B4468" s="1" t="s">
        <v>1272</v>
      </c>
      <c r="C4468" s="1">
        <v>150.403541666667</v>
      </c>
      <c r="D4468" s="1">
        <v>2.6303055555555601</v>
      </c>
      <c r="E4468" s="1" t="s">
        <v>6626</v>
      </c>
      <c r="F4468" s="1" t="s">
        <v>11872</v>
      </c>
      <c r="G4468" s="1">
        <v>0</v>
      </c>
      <c r="H4468" s="1">
        <v>0</v>
      </c>
      <c r="I4468" s="1">
        <v>261650.92390330799</v>
      </c>
      <c r="J4468" s="1" t="s">
        <v>13301</v>
      </c>
      <c r="K4468" s="1" t="s">
        <v>13306</v>
      </c>
      <c r="M4468" s="1">
        <v>0</v>
      </c>
      <c r="N4468" s="1">
        <v>0</v>
      </c>
      <c r="O4468" s="1">
        <v>0</v>
      </c>
      <c r="P4468" s="1">
        <v>0</v>
      </c>
      <c r="R4468" s="1" t="s">
        <v>13314</v>
      </c>
      <c r="S4468" s="1">
        <v>1.3</v>
      </c>
      <c r="T4468" s="1">
        <v>0.45</v>
      </c>
      <c r="U4468" s="1" t="b">
        <v>0</v>
      </c>
      <c r="V4468" s="1" t="b">
        <v>0</v>
      </c>
      <c r="W4468" s="1" t="b">
        <v>0</v>
      </c>
      <c r="X4468" s="1" t="s">
        <v>13322</v>
      </c>
      <c r="Y4468" s="1">
        <v>248.36198185579201</v>
      </c>
      <c r="Z4468" s="1">
        <v>5.2192123048388502E-2</v>
      </c>
      <c r="AA4468" s="1">
        <v>3.4000000000000002E-4</v>
      </c>
      <c r="AB4468" s="1" t="b">
        <v>0</v>
      </c>
      <c r="AG4468" s="1">
        <v>1952.1794640339201</v>
      </c>
      <c r="AH4468" s="1">
        <v>1938.4240825260399</v>
      </c>
      <c r="AI4468" s="1">
        <v>1924.6687010181699</v>
      </c>
      <c r="AW4468" s="1">
        <v>1875</v>
      </c>
      <c r="AX4468" s="1">
        <v>1875</v>
      </c>
      <c r="AY4468" s="1">
        <v>1875</v>
      </c>
      <c r="BM4468" s="1">
        <v>7.8125</v>
      </c>
      <c r="BN4468" s="1">
        <v>7.8125</v>
      </c>
      <c r="BO4468" s="1">
        <v>7.8125</v>
      </c>
    </row>
    <row r="4469" spans="1:68" x14ac:dyDescent="0.2">
      <c r="A4469" s="1" t="s">
        <v>184</v>
      </c>
      <c r="B4469" s="1" t="s">
        <v>1267</v>
      </c>
      <c r="C4469" s="1">
        <v>149.694166666667</v>
      </c>
      <c r="D4469" s="1">
        <v>1.6498888888888901</v>
      </c>
      <c r="E4469" s="1" t="s">
        <v>6621</v>
      </c>
      <c r="F4469" s="1" t="s">
        <v>11867</v>
      </c>
      <c r="G4469" s="1">
        <v>0</v>
      </c>
      <c r="H4469" s="1">
        <v>0</v>
      </c>
      <c r="I4469" s="1">
        <v>261357.527487179</v>
      </c>
      <c r="J4469" s="1" t="s">
        <v>13301</v>
      </c>
      <c r="K4469" s="1" t="s">
        <v>13306</v>
      </c>
      <c r="M4469" s="1">
        <v>0</v>
      </c>
      <c r="N4469" s="1">
        <v>0</v>
      </c>
      <c r="O4469" s="1">
        <v>0</v>
      </c>
      <c r="P4469" s="1">
        <v>0</v>
      </c>
      <c r="R4469" s="1" t="s">
        <v>13314</v>
      </c>
      <c r="S4469" s="1">
        <v>1.3</v>
      </c>
      <c r="T4469" s="1">
        <v>0.45</v>
      </c>
      <c r="U4469" s="1" t="b">
        <v>0</v>
      </c>
      <c r="V4469" s="1" t="b">
        <v>0</v>
      </c>
      <c r="W4469" s="1" t="b">
        <v>0</v>
      </c>
      <c r="X4469" s="1" t="s">
        <v>13322</v>
      </c>
      <c r="Y4469" s="1">
        <v>250.374725195737</v>
      </c>
      <c r="Z4469" s="1">
        <v>5.2615091762353197E-2</v>
      </c>
      <c r="AA4469" s="1">
        <v>3.4000000000000002E-4</v>
      </c>
      <c r="AB4469" s="1" t="b">
        <v>0</v>
      </c>
      <c r="AG4469" s="1">
        <v>1952.97951416605</v>
      </c>
      <c r="AH4469" s="1">
        <v>1939.32913313842</v>
      </c>
      <c r="AI4469" s="1">
        <v>1925.68086568169</v>
      </c>
      <c r="AW4469" s="1">
        <v>1875</v>
      </c>
      <c r="AX4469" s="1">
        <v>1875</v>
      </c>
      <c r="AY4469" s="1">
        <v>1875</v>
      </c>
      <c r="BM4469" s="1">
        <v>7.8125</v>
      </c>
      <c r="BN4469" s="1">
        <v>7.8125</v>
      </c>
      <c r="BO4469" s="1">
        <v>7.8125</v>
      </c>
    </row>
    <row r="4470" spans="1:68" x14ac:dyDescent="0.2">
      <c r="A4470" s="1" t="s">
        <v>184</v>
      </c>
      <c r="B4470" s="1" t="s">
        <v>1268</v>
      </c>
      <c r="C4470" s="1">
        <v>150.51587499999999</v>
      </c>
      <c r="D4470" s="1">
        <v>2.2236388888888898</v>
      </c>
      <c r="E4470" s="1" t="s">
        <v>6622</v>
      </c>
      <c r="F4470" s="1" t="s">
        <v>11868</v>
      </c>
      <c r="G4470" s="1">
        <v>0</v>
      </c>
      <c r="H4470" s="1">
        <v>0</v>
      </c>
      <c r="I4470" s="1">
        <v>261357.527487179</v>
      </c>
      <c r="J4470" s="1" t="s">
        <v>13301</v>
      </c>
      <c r="K4470" s="1" t="s">
        <v>13306</v>
      </c>
      <c r="M4470" s="1">
        <v>0</v>
      </c>
      <c r="N4470" s="1">
        <v>0</v>
      </c>
      <c r="O4470" s="1">
        <v>0</v>
      </c>
      <c r="P4470" s="1">
        <v>0</v>
      </c>
      <c r="R4470" s="1" t="s">
        <v>13314</v>
      </c>
      <c r="S4470" s="1">
        <v>1.3</v>
      </c>
      <c r="T4470" s="1">
        <v>0.45</v>
      </c>
      <c r="U4470" s="1" t="b">
        <v>0</v>
      </c>
      <c r="V4470" s="1" t="b">
        <v>0</v>
      </c>
      <c r="W4470" s="1" t="b">
        <v>0</v>
      </c>
      <c r="X4470" s="1" t="s">
        <v>13322</v>
      </c>
      <c r="Y4470" s="1">
        <v>250.374725195737</v>
      </c>
      <c r="Z4470" s="1">
        <v>5.2615091762353197E-2</v>
      </c>
      <c r="AA4470" s="1">
        <v>3.4000000000000002E-4</v>
      </c>
      <c r="AB4470" s="1" t="b">
        <v>0</v>
      </c>
      <c r="AG4470" s="1">
        <v>1952.97951416605</v>
      </c>
      <c r="AH4470" s="1">
        <v>1939.32913313842</v>
      </c>
      <c r="AI4470" s="1">
        <v>1925.68086568169</v>
      </c>
      <c r="AW4470" s="1">
        <v>1875</v>
      </c>
      <c r="AX4470" s="1">
        <v>1875</v>
      </c>
      <c r="AY4470" s="1">
        <v>1875</v>
      </c>
      <c r="BM4470" s="1">
        <v>7.8125</v>
      </c>
      <c r="BN4470" s="1">
        <v>7.8125</v>
      </c>
      <c r="BO4470" s="1">
        <v>7.8125</v>
      </c>
    </row>
    <row r="4471" spans="1:68" x14ac:dyDescent="0.2">
      <c r="A4471" s="1" t="s">
        <v>184</v>
      </c>
      <c r="B4471" s="1" t="s">
        <v>1269</v>
      </c>
      <c r="C4471" s="1">
        <v>149.40412499999999</v>
      </c>
      <c r="D4471" s="1">
        <v>2.0864722222222198</v>
      </c>
      <c r="E4471" s="1" t="s">
        <v>6623</v>
      </c>
      <c r="F4471" s="1" t="s">
        <v>11869</v>
      </c>
      <c r="G4471" s="1">
        <v>0</v>
      </c>
      <c r="H4471" s="1">
        <v>0</v>
      </c>
      <c r="I4471" s="1">
        <v>261357.527487179</v>
      </c>
      <c r="J4471" s="1" t="s">
        <v>13301</v>
      </c>
      <c r="K4471" s="1" t="s">
        <v>13306</v>
      </c>
      <c r="M4471" s="1">
        <v>0</v>
      </c>
      <c r="N4471" s="1">
        <v>0</v>
      </c>
      <c r="O4471" s="1">
        <v>0</v>
      </c>
      <c r="P4471" s="1">
        <v>0</v>
      </c>
      <c r="R4471" s="1" t="s">
        <v>13314</v>
      </c>
      <c r="S4471" s="1">
        <v>1.3</v>
      </c>
      <c r="T4471" s="1">
        <v>0.45</v>
      </c>
      <c r="U4471" s="1" t="b">
        <v>0</v>
      </c>
      <c r="V4471" s="1" t="b">
        <v>0</v>
      </c>
      <c r="W4471" s="1" t="b">
        <v>0</v>
      </c>
      <c r="X4471" s="1" t="s">
        <v>13322</v>
      </c>
      <c r="Y4471" s="1">
        <v>250.374725195737</v>
      </c>
      <c r="Z4471" s="1">
        <v>5.2615091762353197E-2</v>
      </c>
      <c r="AA4471" s="1">
        <v>3.4000000000000002E-4</v>
      </c>
      <c r="AB4471" s="1" t="b">
        <v>0</v>
      </c>
      <c r="AG4471" s="1">
        <v>1952.97951416605</v>
      </c>
      <c r="AH4471" s="1">
        <v>1939.32913313842</v>
      </c>
      <c r="AI4471" s="1">
        <v>1925.68086568169</v>
      </c>
      <c r="AW4471" s="1">
        <v>1875</v>
      </c>
      <c r="AX4471" s="1">
        <v>1875</v>
      </c>
      <c r="AY4471" s="1">
        <v>1875</v>
      </c>
      <c r="BM4471" s="1">
        <v>7.8125</v>
      </c>
      <c r="BN4471" s="1">
        <v>7.8125</v>
      </c>
      <c r="BO4471" s="1">
        <v>7.8125</v>
      </c>
    </row>
    <row r="4472" spans="1:68" x14ac:dyDescent="0.2">
      <c r="A4472" s="1" t="s">
        <v>184</v>
      </c>
      <c r="B4472" s="1" t="s">
        <v>1270</v>
      </c>
      <c r="C4472" s="1">
        <v>150.26916666666699</v>
      </c>
      <c r="D4472" s="1">
        <v>2.6490833333333299</v>
      </c>
      <c r="E4472" s="1" t="s">
        <v>6624</v>
      </c>
      <c r="F4472" s="1" t="s">
        <v>11870</v>
      </c>
      <c r="G4472" s="1">
        <v>0</v>
      </c>
      <c r="H4472" s="1">
        <v>0</v>
      </c>
      <c r="I4472" s="1">
        <v>261357.527487179</v>
      </c>
      <c r="J4472" s="1" t="s">
        <v>13301</v>
      </c>
      <c r="K4472" s="1" t="s">
        <v>13306</v>
      </c>
      <c r="M4472" s="1">
        <v>0</v>
      </c>
      <c r="N4472" s="1">
        <v>0</v>
      </c>
      <c r="O4472" s="1">
        <v>0</v>
      </c>
      <c r="P4472" s="1">
        <v>0</v>
      </c>
      <c r="R4472" s="1" t="s">
        <v>13314</v>
      </c>
      <c r="S4472" s="1">
        <v>1.3</v>
      </c>
      <c r="T4472" s="1">
        <v>0.45</v>
      </c>
      <c r="U4472" s="1" t="b">
        <v>0</v>
      </c>
      <c r="V4472" s="1" t="b">
        <v>0</v>
      </c>
      <c r="W4472" s="1" t="b">
        <v>0</v>
      </c>
      <c r="X4472" s="1" t="s">
        <v>13322</v>
      </c>
      <c r="Y4472" s="1">
        <v>250.374725195737</v>
      </c>
      <c r="Z4472" s="1">
        <v>5.2615091762353197E-2</v>
      </c>
      <c r="AA4472" s="1">
        <v>3.4000000000000002E-4</v>
      </c>
      <c r="AB4472" s="1" t="b">
        <v>0</v>
      </c>
      <c r="AG4472" s="1">
        <v>1952.97951416605</v>
      </c>
      <c r="AH4472" s="1">
        <v>1939.32913313842</v>
      </c>
      <c r="AI4472" s="1">
        <v>1925.68086568169</v>
      </c>
      <c r="AW4472" s="1">
        <v>1875</v>
      </c>
      <c r="AX4472" s="1">
        <v>1875</v>
      </c>
      <c r="AY4472" s="1">
        <v>1875</v>
      </c>
      <c r="BM4472" s="1">
        <v>7.8125</v>
      </c>
      <c r="BN4472" s="1">
        <v>7.8125</v>
      </c>
      <c r="BO4472" s="1">
        <v>7.8125</v>
      </c>
    </row>
    <row r="4473" spans="1:68" x14ac:dyDescent="0.2">
      <c r="A4473" s="1" t="s">
        <v>184</v>
      </c>
      <c r="B4473" s="1" t="s">
        <v>1261</v>
      </c>
      <c r="C4473" s="1">
        <v>150.526958333333</v>
      </c>
      <c r="D4473" s="1">
        <v>2.22338888888889</v>
      </c>
      <c r="E4473" s="1" t="s">
        <v>6615</v>
      </c>
      <c r="F4473" s="1" t="s">
        <v>11862</v>
      </c>
      <c r="G4473" s="1">
        <v>0</v>
      </c>
      <c r="H4473" s="1">
        <v>0</v>
      </c>
      <c r="I4473" s="1">
        <v>261109.56019354801</v>
      </c>
      <c r="J4473" s="1" t="s">
        <v>13301</v>
      </c>
      <c r="K4473" s="1" t="s">
        <v>13306</v>
      </c>
      <c r="M4473" s="1">
        <v>0</v>
      </c>
      <c r="N4473" s="1">
        <v>0</v>
      </c>
      <c r="O4473" s="1">
        <v>0</v>
      </c>
      <c r="P4473" s="1">
        <v>0</v>
      </c>
      <c r="R4473" s="1" t="s">
        <v>13314</v>
      </c>
      <c r="S4473" s="1">
        <v>1.3</v>
      </c>
      <c r="T4473" s="1">
        <v>0.45</v>
      </c>
      <c r="U4473" s="1" t="b">
        <v>0</v>
      </c>
      <c r="V4473" s="1" t="b">
        <v>0</v>
      </c>
      <c r="W4473" s="1" t="b">
        <v>0</v>
      </c>
      <c r="X4473" s="1" t="s">
        <v>13322</v>
      </c>
      <c r="Y4473" s="1">
        <v>251.79400000000001</v>
      </c>
      <c r="Z4473" s="1">
        <v>5.2913345805383802E-2</v>
      </c>
      <c r="AA4473" s="1">
        <v>3.4000000000000002E-4</v>
      </c>
      <c r="AB4473" s="1" t="b">
        <v>0</v>
      </c>
      <c r="AG4473" s="1">
        <v>1951.4580366710099</v>
      </c>
      <c r="AH4473" s="1">
        <v>1937.8951576342899</v>
      </c>
      <c r="AI4473" s="1">
        <v>1924.3322785975599</v>
      </c>
      <c r="AW4473" s="1">
        <v>1875</v>
      </c>
      <c r="AX4473" s="1">
        <v>1875</v>
      </c>
      <c r="AY4473" s="1">
        <v>1875</v>
      </c>
      <c r="BM4473" s="1">
        <v>7.8125</v>
      </c>
      <c r="BN4473" s="1">
        <v>7.8125</v>
      </c>
      <c r="BO4473" s="1">
        <v>7.8125</v>
      </c>
    </row>
    <row r="4474" spans="1:68" x14ac:dyDescent="0.2">
      <c r="A4474" s="1" t="s">
        <v>184</v>
      </c>
      <c r="B4474" s="1" t="s">
        <v>1262</v>
      </c>
      <c r="C4474" s="1">
        <v>150.49612500000001</v>
      </c>
      <c r="D4474" s="1">
        <v>1.8909805555555601</v>
      </c>
      <c r="E4474" s="1" t="s">
        <v>6616</v>
      </c>
      <c r="F4474" s="1" t="s">
        <v>11863</v>
      </c>
      <c r="G4474" s="1">
        <v>0</v>
      </c>
      <c r="H4474" s="1">
        <v>0</v>
      </c>
      <c r="I4474" s="1">
        <v>261109.56019354801</v>
      </c>
      <c r="J4474" s="1" t="s">
        <v>13301</v>
      </c>
      <c r="K4474" s="1" t="s">
        <v>13306</v>
      </c>
      <c r="M4474" s="1">
        <v>0</v>
      </c>
      <c r="N4474" s="1">
        <v>0</v>
      </c>
      <c r="O4474" s="1">
        <v>0</v>
      </c>
      <c r="P4474" s="1">
        <v>0</v>
      </c>
      <c r="R4474" s="1" t="s">
        <v>13314</v>
      </c>
      <c r="S4474" s="1">
        <v>1.3</v>
      </c>
      <c r="T4474" s="1">
        <v>0.45</v>
      </c>
      <c r="U4474" s="1" t="b">
        <v>0</v>
      </c>
      <c r="V4474" s="1" t="b">
        <v>0</v>
      </c>
      <c r="W4474" s="1" t="b">
        <v>0</v>
      </c>
      <c r="X4474" s="1" t="s">
        <v>13322</v>
      </c>
      <c r="Y4474" s="1">
        <v>251.79400000000001</v>
      </c>
      <c r="Z4474" s="1">
        <v>5.2913345805383802E-2</v>
      </c>
      <c r="AA4474" s="1">
        <v>3.4000000000000002E-4</v>
      </c>
      <c r="AB4474" s="1" t="b">
        <v>0</v>
      </c>
      <c r="AG4474" s="1">
        <v>1951.4580366710099</v>
      </c>
      <c r="AH4474" s="1">
        <v>1937.8951576342899</v>
      </c>
      <c r="AI4474" s="1">
        <v>1924.3322785975599</v>
      </c>
      <c r="AW4474" s="1">
        <v>1875</v>
      </c>
      <c r="AX4474" s="1">
        <v>1875</v>
      </c>
      <c r="AY4474" s="1">
        <v>1875</v>
      </c>
      <c r="BM4474" s="1">
        <v>7.8125</v>
      </c>
      <c r="BN4474" s="1">
        <v>7.8125</v>
      </c>
      <c r="BO4474" s="1">
        <v>7.8125</v>
      </c>
    </row>
    <row r="4475" spans="1:68" x14ac:dyDescent="0.2">
      <c r="A4475" s="1" t="s">
        <v>184</v>
      </c>
      <c r="B4475" s="1" t="s">
        <v>1263</v>
      </c>
      <c r="C4475" s="1">
        <v>149.705041666667</v>
      </c>
      <c r="D4475" s="1">
        <v>1.6526666666666701</v>
      </c>
      <c r="E4475" s="1" t="s">
        <v>6617</v>
      </c>
      <c r="F4475" s="1" t="s">
        <v>11864</v>
      </c>
      <c r="G4475" s="1">
        <v>0</v>
      </c>
      <c r="H4475" s="1">
        <v>0</v>
      </c>
      <c r="I4475" s="1">
        <v>261109.56019354801</v>
      </c>
      <c r="J4475" s="1" t="s">
        <v>13301</v>
      </c>
      <c r="K4475" s="1" t="s">
        <v>13306</v>
      </c>
      <c r="M4475" s="1">
        <v>0</v>
      </c>
      <c r="N4475" s="1">
        <v>0</v>
      </c>
      <c r="O4475" s="1">
        <v>0</v>
      </c>
      <c r="P4475" s="1">
        <v>0</v>
      </c>
      <c r="R4475" s="1" t="s">
        <v>13314</v>
      </c>
      <c r="S4475" s="1">
        <v>1.3</v>
      </c>
      <c r="T4475" s="1">
        <v>0.45</v>
      </c>
      <c r="U4475" s="1" t="b">
        <v>0</v>
      </c>
      <c r="V4475" s="1" t="b">
        <v>0</v>
      </c>
      <c r="W4475" s="1" t="b">
        <v>0</v>
      </c>
      <c r="X4475" s="1" t="s">
        <v>13322</v>
      </c>
      <c r="Y4475" s="1">
        <v>251.79400000000001</v>
      </c>
      <c r="Z4475" s="1">
        <v>5.2913345805383802E-2</v>
      </c>
      <c r="AA4475" s="1">
        <v>3.4000000000000002E-4</v>
      </c>
      <c r="AB4475" s="1" t="b">
        <v>0</v>
      </c>
      <c r="AG4475" s="1">
        <v>1951.4580366710099</v>
      </c>
      <c r="AH4475" s="1">
        <v>1937.8951576342899</v>
      </c>
      <c r="AI4475" s="1">
        <v>1924.3322785975599</v>
      </c>
      <c r="AW4475" s="1">
        <v>1875</v>
      </c>
      <c r="AX4475" s="1">
        <v>1875</v>
      </c>
      <c r="AY4475" s="1">
        <v>1875</v>
      </c>
      <c r="BM4475" s="1">
        <v>7.8125</v>
      </c>
      <c r="BN4475" s="1">
        <v>7.8125</v>
      </c>
      <c r="BO4475" s="1">
        <v>7.8125</v>
      </c>
    </row>
    <row r="4476" spans="1:68" x14ac:dyDescent="0.2">
      <c r="A4476" s="1" t="s">
        <v>184</v>
      </c>
      <c r="B4476" s="1" t="s">
        <v>1264</v>
      </c>
      <c r="C4476" s="1">
        <v>34.547942919999997</v>
      </c>
      <c r="D4476" s="1">
        <v>-5.0164791666666702</v>
      </c>
      <c r="E4476" s="1" t="s">
        <v>6618</v>
      </c>
      <c r="F4476" s="1" t="s">
        <v>11865</v>
      </c>
      <c r="G4476" s="1">
        <v>0</v>
      </c>
      <c r="H4476" s="1">
        <v>0</v>
      </c>
      <c r="I4476" s="1">
        <v>261109.56019354801</v>
      </c>
      <c r="J4476" s="1" t="s">
        <v>13301</v>
      </c>
      <c r="K4476" s="1" t="s">
        <v>13306</v>
      </c>
      <c r="M4476" s="1">
        <v>0</v>
      </c>
      <c r="N4476" s="1">
        <v>0</v>
      </c>
      <c r="O4476" s="1">
        <v>0</v>
      </c>
      <c r="P4476" s="1">
        <v>0</v>
      </c>
      <c r="R4476" s="1" t="s">
        <v>13314</v>
      </c>
      <c r="S4476" s="1">
        <v>1.3</v>
      </c>
      <c r="T4476" s="1">
        <v>0.45</v>
      </c>
      <c r="U4476" s="1" t="b">
        <v>0</v>
      </c>
      <c r="V4476" s="1" t="b">
        <v>0</v>
      </c>
      <c r="W4476" s="1" t="b">
        <v>0</v>
      </c>
      <c r="X4476" s="1" t="s">
        <v>13322</v>
      </c>
      <c r="Y4476" s="1">
        <v>251.79400000000001</v>
      </c>
      <c r="Z4476" s="1">
        <v>5.2913345805383802E-2</v>
      </c>
      <c r="AA4476" s="1">
        <v>3.4000000000000002E-4</v>
      </c>
      <c r="AB4476" s="1" t="b">
        <v>0</v>
      </c>
      <c r="AG4476" s="1">
        <v>1951.4580366710099</v>
      </c>
      <c r="AH4476" s="1">
        <v>1937.8951576342899</v>
      </c>
      <c r="AI4476" s="1">
        <v>1924.3322785975599</v>
      </c>
      <c r="AW4476" s="1">
        <v>1875</v>
      </c>
      <c r="AX4476" s="1">
        <v>1875</v>
      </c>
      <c r="AY4476" s="1">
        <v>1875</v>
      </c>
      <c r="BM4476" s="1">
        <v>7.8125</v>
      </c>
      <c r="BN4476" s="1">
        <v>7.8125</v>
      </c>
      <c r="BO4476" s="1">
        <v>7.8125</v>
      </c>
    </row>
    <row r="4477" spans="1:68" x14ac:dyDescent="0.2">
      <c r="A4477" s="1" t="s">
        <v>184</v>
      </c>
      <c r="B4477" s="1" t="s">
        <v>1265</v>
      </c>
      <c r="C4477" s="1">
        <v>36.804613600000003</v>
      </c>
      <c r="D4477" s="1">
        <v>-4.2997747999999998</v>
      </c>
      <c r="E4477" s="1" t="s">
        <v>6619</v>
      </c>
      <c r="F4477" s="1" t="s">
        <v>11866</v>
      </c>
      <c r="G4477" s="1">
        <v>0</v>
      </c>
      <c r="H4477" s="1">
        <v>0</v>
      </c>
      <c r="I4477" s="1">
        <v>261109.56019354801</v>
      </c>
      <c r="J4477" s="1" t="s">
        <v>13301</v>
      </c>
      <c r="K4477" s="1" t="s">
        <v>13306</v>
      </c>
      <c r="M4477" s="1">
        <v>0</v>
      </c>
      <c r="N4477" s="1">
        <v>0</v>
      </c>
      <c r="O4477" s="1">
        <v>0</v>
      </c>
      <c r="P4477" s="1">
        <v>0</v>
      </c>
      <c r="R4477" s="1" t="s">
        <v>13314</v>
      </c>
      <c r="S4477" s="1">
        <v>1.3</v>
      </c>
      <c r="T4477" s="1">
        <v>0.45</v>
      </c>
      <c r="U4477" s="1" t="b">
        <v>0</v>
      </c>
      <c r="V4477" s="1" t="b">
        <v>0</v>
      </c>
      <c r="W4477" s="1" t="b">
        <v>0</v>
      </c>
      <c r="X4477" s="1" t="s">
        <v>13322</v>
      </c>
      <c r="Y4477" s="1">
        <v>251.79400000000001</v>
      </c>
      <c r="Z4477" s="1">
        <v>5.2913345805383802E-2</v>
      </c>
      <c r="AA4477" s="1">
        <v>3.4000000000000002E-4</v>
      </c>
      <c r="AB4477" s="1" t="b">
        <v>0</v>
      </c>
      <c r="AG4477" s="1">
        <v>1951.4580366710099</v>
      </c>
      <c r="AH4477" s="1">
        <v>1937.8951576342899</v>
      </c>
      <c r="AI4477" s="1">
        <v>1924.3322785975599</v>
      </c>
      <c r="AW4477" s="1">
        <v>1875</v>
      </c>
      <c r="AX4477" s="1">
        <v>1875</v>
      </c>
      <c r="AY4477" s="1">
        <v>1875</v>
      </c>
      <c r="BM4477" s="1">
        <v>7.8125</v>
      </c>
      <c r="BN4477" s="1">
        <v>7.8125</v>
      </c>
      <c r="BO4477" s="1">
        <v>7.8125</v>
      </c>
    </row>
    <row r="4478" spans="1:68" x14ac:dyDescent="0.2">
      <c r="A4478" s="1" t="s">
        <v>184</v>
      </c>
      <c r="B4478" s="1" t="s">
        <v>1258</v>
      </c>
      <c r="C4478" s="1">
        <v>67.405000000000001</v>
      </c>
      <c r="D4478" s="1">
        <v>-2.8969722222222201</v>
      </c>
      <c r="E4478" s="1" t="s">
        <v>6611</v>
      </c>
      <c r="F4478" s="1" t="s">
        <v>11859</v>
      </c>
      <c r="G4478" s="1">
        <v>0</v>
      </c>
      <c r="H4478" s="1">
        <v>0</v>
      </c>
      <c r="I4478" s="1">
        <v>260346.08194736799</v>
      </c>
      <c r="J4478" s="1" t="s">
        <v>13301</v>
      </c>
      <c r="K4478" s="1" t="s">
        <v>13306</v>
      </c>
      <c r="M4478" s="1">
        <v>0</v>
      </c>
      <c r="N4478" s="1">
        <v>0</v>
      </c>
      <c r="O4478" s="1">
        <v>0</v>
      </c>
      <c r="P4478" s="1">
        <v>0</v>
      </c>
      <c r="R4478" s="1" t="s">
        <v>13314</v>
      </c>
      <c r="S4478" s="1">
        <v>1.3</v>
      </c>
      <c r="T4478" s="1">
        <v>0.45</v>
      </c>
      <c r="U4478" s="1" t="b">
        <v>0</v>
      </c>
      <c r="V4478" s="1" t="b">
        <v>0</v>
      </c>
      <c r="W4478" s="1" t="b">
        <v>0</v>
      </c>
      <c r="X4478" s="1" t="s">
        <v>13322</v>
      </c>
      <c r="Y4478" s="1">
        <v>251.81701652618401</v>
      </c>
      <c r="Z4478" s="1">
        <v>5.2918182622024502E-2</v>
      </c>
      <c r="AA4478" s="1">
        <v>3.4000000000000002E-4</v>
      </c>
      <c r="AB4478" s="1" t="b">
        <v>0</v>
      </c>
      <c r="AG4478" s="1">
        <v>1913.9135482504901</v>
      </c>
      <c r="AH4478" s="1">
        <v>1900.61308717306</v>
      </c>
      <c r="AI4478" s="1">
        <v>1887.3126260956401</v>
      </c>
      <c r="AW4478" s="1">
        <v>1875</v>
      </c>
      <c r="AX4478" s="1">
        <v>1875</v>
      </c>
      <c r="AY4478" s="1">
        <v>1875</v>
      </c>
      <c r="BM4478" s="1">
        <v>7.8125</v>
      </c>
      <c r="BN4478" s="1">
        <v>7.8125</v>
      </c>
      <c r="BO4478" s="1">
        <v>7.8125</v>
      </c>
    </row>
    <row r="4479" spans="1:68" x14ac:dyDescent="0.2">
      <c r="A4479" s="1" t="s">
        <v>184</v>
      </c>
      <c r="B4479" s="1" t="s">
        <v>1257</v>
      </c>
      <c r="C4479" s="1">
        <v>64</v>
      </c>
      <c r="D4479" s="1">
        <v>-5.5015615999999996</v>
      </c>
      <c r="E4479" s="1" t="s">
        <v>6612</v>
      </c>
      <c r="F4479" s="1" t="s">
        <v>11858</v>
      </c>
      <c r="G4479" s="1">
        <v>0</v>
      </c>
      <c r="H4479" s="1">
        <v>0</v>
      </c>
      <c r="I4479" s="1">
        <v>260346.08194736799</v>
      </c>
      <c r="J4479" s="1" t="s">
        <v>13301</v>
      </c>
      <c r="K4479" s="1" t="s">
        <v>13306</v>
      </c>
      <c r="M4479" s="1">
        <v>0</v>
      </c>
      <c r="N4479" s="1">
        <v>0</v>
      </c>
      <c r="O4479" s="1">
        <v>0</v>
      </c>
      <c r="P4479" s="1">
        <v>0</v>
      </c>
      <c r="R4479" s="1" t="s">
        <v>13314</v>
      </c>
      <c r="S4479" s="1">
        <v>1.3</v>
      </c>
      <c r="T4479" s="1">
        <v>0.45</v>
      </c>
      <c r="U4479" s="1" t="b">
        <v>0</v>
      </c>
      <c r="V4479" s="1" t="b">
        <v>0</v>
      </c>
      <c r="W4479" s="1" t="b">
        <v>0</v>
      </c>
      <c r="X4479" s="1" t="s">
        <v>13322</v>
      </c>
      <c r="Y4479" s="1">
        <v>251.81701652618401</v>
      </c>
      <c r="Z4479" s="1">
        <v>5.2918182622024502E-2</v>
      </c>
      <c r="AA4479" s="1">
        <v>3.4000000000000002E-4</v>
      </c>
      <c r="AB4479" s="1" t="b">
        <v>0</v>
      </c>
      <c r="AG4479" s="1">
        <v>1913.9135482504901</v>
      </c>
      <c r="AH4479" s="1">
        <v>1900.61308717306</v>
      </c>
      <c r="AI4479" s="1">
        <v>1887.3126260956401</v>
      </c>
      <c r="AW4479" s="1">
        <v>1875</v>
      </c>
      <c r="AX4479" s="1">
        <v>1875</v>
      </c>
      <c r="AY4479" s="1">
        <v>1875</v>
      </c>
      <c r="BM4479" s="1">
        <v>7.8125</v>
      </c>
      <c r="BN4479" s="1">
        <v>7.8125</v>
      </c>
      <c r="BO4479" s="1">
        <v>7.8125</v>
      </c>
    </row>
    <row r="4480" spans="1:68" x14ac:dyDescent="0.2">
      <c r="A4480" s="1" t="s">
        <v>184</v>
      </c>
      <c r="B4480" s="1" t="s">
        <v>1258</v>
      </c>
      <c r="C4480" s="1">
        <v>67.405000000000001</v>
      </c>
      <c r="D4480" s="1">
        <v>-2.8969722222222201</v>
      </c>
      <c r="E4480" s="1" t="s">
        <v>6611</v>
      </c>
      <c r="F4480" s="1" t="s">
        <v>11859</v>
      </c>
      <c r="G4480" s="1">
        <v>0</v>
      </c>
      <c r="H4480" s="1">
        <v>0</v>
      </c>
      <c r="I4480" s="1">
        <v>260346.08194736799</v>
      </c>
      <c r="J4480" s="1" t="s">
        <v>13301</v>
      </c>
      <c r="K4480" s="1" t="s">
        <v>13306</v>
      </c>
      <c r="M4480" s="1">
        <v>0</v>
      </c>
      <c r="N4480" s="1">
        <v>0</v>
      </c>
      <c r="O4480" s="1">
        <v>0</v>
      </c>
      <c r="P4480" s="1">
        <v>0</v>
      </c>
      <c r="R4480" s="1" t="s">
        <v>13314</v>
      </c>
      <c r="S4480" s="1">
        <v>1.3</v>
      </c>
      <c r="T4480" s="1">
        <v>0.45</v>
      </c>
      <c r="U4480" s="1" t="b">
        <v>0</v>
      </c>
      <c r="V4480" s="1" t="b">
        <v>0</v>
      </c>
      <c r="W4480" s="1" t="b">
        <v>0</v>
      </c>
      <c r="X4480" s="1" t="s">
        <v>13322</v>
      </c>
      <c r="Y4480" s="1">
        <v>255.577088935885</v>
      </c>
      <c r="Z4480" s="1">
        <v>5.3708344467294E-2</v>
      </c>
      <c r="AA4480" s="1">
        <v>3.4000000000000002E-4</v>
      </c>
      <c r="AB4480" s="1" t="b">
        <v>0</v>
      </c>
      <c r="AG4480" s="1">
        <v>1942.4532135270499</v>
      </c>
      <c r="AH4480" s="1">
        <v>1928.20243576046</v>
      </c>
      <c r="AI4480" s="1">
        <v>1844.5978728631301</v>
      </c>
      <c r="AJ4480" s="1">
        <v>1830.33189426692</v>
      </c>
      <c r="AW4480" s="1">
        <v>1875</v>
      </c>
      <c r="AX4480" s="1">
        <v>1875</v>
      </c>
      <c r="AY4480" s="1">
        <v>1875</v>
      </c>
      <c r="AZ4480" s="1">
        <v>1875</v>
      </c>
      <c r="BM4480" s="1">
        <v>7.8125</v>
      </c>
      <c r="BN4480" s="1">
        <v>7.8125</v>
      </c>
      <c r="BO4480" s="1">
        <v>7.8125</v>
      </c>
      <c r="BP4480" s="1">
        <v>7.8125</v>
      </c>
    </row>
    <row r="4481" spans="1:68" x14ac:dyDescent="0.2">
      <c r="A4481" s="1" t="s">
        <v>184</v>
      </c>
      <c r="B4481" s="1" t="s">
        <v>1257</v>
      </c>
      <c r="C4481" s="1">
        <v>67.405000000000001</v>
      </c>
      <c r="D4481" s="1">
        <v>-2.8969722222222201</v>
      </c>
      <c r="E4481" s="1" t="s">
        <v>6611</v>
      </c>
      <c r="F4481" s="1" t="s">
        <v>11859</v>
      </c>
      <c r="G4481" s="1">
        <v>0</v>
      </c>
      <c r="H4481" s="1">
        <v>0</v>
      </c>
      <c r="I4481" s="1">
        <v>260346.08194736799</v>
      </c>
      <c r="J4481" s="1" t="s">
        <v>13301</v>
      </c>
      <c r="K4481" s="1" t="s">
        <v>13306</v>
      </c>
      <c r="M4481" s="1">
        <v>0</v>
      </c>
      <c r="N4481" s="1">
        <v>0</v>
      </c>
      <c r="O4481" s="1">
        <v>0</v>
      </c>
      <c r="P4481" s="1">
        <v>0</v>
      </c>
      <c r="R4481" s="1" t="s">
        <v>13314</v>
      </c>
      <c r="S4481" s="1">
        <v>1.3</v>
      </c>
      <c r="T4481" s="1">
        <v>0.45</v>
      </c>
      <c r="U4481" s="1" t="b">
        <v>0</v>
      </c>
      <c r="V4481" s="1" t="b">
        <v>0</v>
      </c>
      <c r="W4481" s="1" t="b">
        <v>0</v>
      </c>
      <c r="X4481" s="1" t="s">
        <v>13322</v>
      </c>
      <c r="Y4481" s="1">
        <v>255.577088935885</v>
      </c>
      <c r="Z4481" s="1">
        <v>5.3708344467294E-2</v>
      </c>
      <c r="AA4481" s="1">
        <v>3.4000000000000002E-4</v>
      </c>
      <c r="AB4481" s="1" t="b">
        <v>0</v>
      </c>
      <c r="AG4481" s="1">
        <v>1942.4532135270499</v>
      </c>
      <c r="AH4481" s="1">
        <v>1928.20243576046</v>
      </c>
      <c r="AI4481" s="1">
        <v>1844.5978728631301</v>
      </c>
      <c r="AJ4481" s="1">
        <v>1830.33189426692</v>
      </c>
      <c r="AW4481" s="1">
        <v>1875</v>
      </c>
      <c r="AX4481" s="1">
        <v>1875</v>
      </c>
      <c r="AY4481" s="1">
        <v>1875</v>
      </c>
      <c r="AZ4481" s="1">
        <v>1875</v>
      </c>
      <c r="BM4481" s="1">
        <v>7.8125</v>
      </c>
      <c r="BN4481" s="1">
        <v>7.8125</v>
      </c>
      <c r="BO4481" s="1">
        <v>7.8125</v>
      </c>
      <c r="BP4481" s="1">
        <v>7.8125</v>
      </c>
    </row>
    <row r="4482" spans="1:68" x14ac:dyDescent="0.2">
      <c r="A4482" s="1" t="s">
        <v>184</v>
      </c>
      <c r="B4482" s="1" t="s">
        <v>1259</v>
      </c>
      <c r="C4482" s="1">
        <v>150.49375000000001</v>
      </c>
      <c r="D4482" s="1">
        <v>2.5522777777777801</v>
      </c>
      <c r="E4482" s="1" t="s">
        <v>6613</v>
      </c>
      <c r="F4482" s="1" t="s">
        <v>11860</v>
      </c>
      <c r="G4482" s="1">
        <v>0</v>
      </c>
      <c r="H4482" s="1">
        <v>0</v>
      </c>
      <c r="I4482" s="1">
        <v>260242.001799472</v>
      </c>
      <c r="J4482" s="1" t="s">
        <v>13301</v>
      </c>
      <c r="K4482" s="1" t="s">
        <v>13306</v>
      </c>
      <c r="M4482" s="1">
        <v>0</v>
      </c>
      <c r="N4482" s="1">
        <v>0</v>
      </c>
      <c r="O4482" s="1">
        <v>0</v>
      </c>
      <c r="P4482" s="1">
        <v>0</v>
      </c>
      <c r="R4482" s="1" t="s">
        <v>13314</v>
      </c>
      <c r="S4482" s="1">
        <v>1.3</v>
      </c>
      <c r="T4482" s="1">
        <v>0.45</v>
      </c>
      <c r="U4482" s="1" t="b">
        <v>0</v>
      </c>
      <c r="V4482" s="1" t="b">
        <v>0</v>
      </c>
      <c r="W4482" s="1" t="b">
        <v>0</v>
      </c>
      <c r="X4482" s="1" t="s">
        <v>13322</v>
      </c>
      <c r="Y4482" s="1">
        <v>257.29399999999998</v>
      </c>
      <c r="Z4482" s="1">
        <v>5.4069145395245398E-2</v>
      </c>
      <c r="AA4482" s="1">
        <v>3.4000000000000002E-4</v>
      </c>
      <c r="AB4482" s="1" t="b">
        <v>0</v>
      </c>
      <c r="AG4482" s="1">
        <v>1950.34269493068</v>
      </c>
      <c r="AH4482" s="1">
        <v>1937.0773264567599</v>
      </c>
      <c r="AI4482" s="1">
        <v>1923.8119579828401</v>
      </c>
      <c r="AW4482" s="1">
        <v>1875</v>
      </c>
      <c r="AX4482" s="1">
        <v>1875</v>
      </c>
      <c r="AY4482" s="1">
        <v>1875</v>
      </c>
      <c r="BM4482" s="1">
        <v>7.8125</v>
      </c>
      <c r="BN4482" s="1">
        <v>7.8125</v>
      </c>
      <c r="BO4482" s="1">
        <v>7.8125</v>
      </c>
    </row>
    <row r="4483" spans="1:68" x14ac:dyDescent="0.2">
      <c r="A4483" s="1" t="s">
        <v>184</v>
      </c>
      <c r="B4483" s="1" t="s">
        <v>1260</v>
      </c>
      <c r="C4483" s="1">
        <v>150.1755</v>
      </c>
      <c r="D4483" s="1">
        <v>2.0325277777777799</v>
      </c>
      <c r="E4483" s="1" t="s">
        <v>6614</v>
      </c>
      <c r="F4483" s="1" t="s">
        <v>11861</v>
      </c>
      <c r="G4483" s="1">
        <v>0</v>
      </c>
      <c r="H4483" s="1">
        <v>0</v>
      </c>
      <c r="I4483" s="1">
        <v>260242.001799472</v>
      </c>
      <c r="J4483" s="1" t="s">
        <v>13301</v>
      </c>
      <c r="K4483" s="1" t="s">
        <v>13306</v>
      </c>
      <c r="M4483" s="1">
        <v>0</v>
      </c>
      <c r="N4483" s="1">
        <v>0</v>
      </c>
      <c r="O4483" s="1">
        <v>0</v>
      </c>
      <c r="P4483" s="1">
        <v>0</v>
      </c>
      <c r="R4483" s="1" t="s">
        <v>13314</v>
      </c>
      <c r="S4483" s="1">
        <v>1.3</v>
      </c>
      <c r="T4483" s="1">
        <v>0.45</v>
      </c>
      <c r="U4483" s="1" t="b">
        <v>0</v>
      </c>
      <c r="V4483" s="1" t="b">
        <v>0</v>
      </c>
      <c r="W4483" s="1" t="b">
        <v>0</v>
      </c>
      <c r="X4483" s="1" t="s">
        <v>13322</v>
      </c>
      <c r="Y4483" s="1">
        <v>257.29399999999998</v>
      </c>
      <c r="Z4483" s="1">
        <v>5.4069145395245398E-2</v>
      </c>
      <c r="AA4483" s="1">
        <v>3.4000000000000002E-4</v>
      </c>
      <c r="AB4483" s="1" t="b">
        <v>0</v>
      </c>
      <c r="AG4483" s="1">
        <v>1950.34269493068</v>
      </c>
      <c r="AH4483" s="1">
        <v>1937.0773264567599</v>
      </c>
      <c r="AI4483" s="1">
        <v>1923.8119579828401</v>
      </c>
      <c r="AW4483" s="1">
        <v>1875</v>
      </c>
      <c r="AX4483" s="1">
        <v>1875</v>
      </c>
      <c r="AY4483" s="1">
        <v>1875</v>
      </c>
      <c r="BM4483" s="1">
        <v>7.8125</v>
      </c>
      <c r="BN4483" s="1">
        <v>7.8125</v>
      </c>
      <c r="BO4483" s="1">
        <v>7.8125</v>
      </c>
    </row>
    <row r="4484" spans="1:68" x14ac:dyDescent="0.2">
      <c r="A4484" s="1" t="s">
        <v>184</v>
      </c>
      <c r="B4484" s="1" t="s">
        <v>1257</v>
      </c>
      <c r="C4484" s="1">
        <v>34.135117000000001</v>
      </c>
      <c r="D4484" s="1">
        <v>-5.5015615999999996</v>
      </c>
      <c r="E4484" s="1" t="s">
        <v>6610</v>
      </c>
      <c r="F4484" s="1" t="s">
        <v>11858</v>
      </c>
      <c r="G4484" s="1">
        <v>0</v>
      </c>
      <c r="H4484" s="1">
        <v>0</v>
      </c>
      <c r="I4484" s="1">
        <v>260346.08194736799</v>
      </c>
      <c r="J4484" s="1" t="s">
        <v>13301</v>
      </c>
      <c r="K4484" s="1" t="s">
        <v>13306</v>
      </c>
      <c r="M4484" s="1">
        <v>0</v>
      </c>
      <c r="N4484" s="1">
        <v>0</v>
      </c>
      <c r="O4484" s="1">
        <v>0</v>
      </c>
      <c r="P4484" s="1">
        <v>0</v>
      </c>
      <c r="R4484" s="1" t="s">
        <v>13314</v>
      </c>
      <c r="S4484" s="1">
        <v>1.3</v>
      </c>
      <c r="T4484" s="1">
        <v>0.45</v>
      </c>
      <c r="U4484" s="1" t="b">
        <v>0</v>
      </c>
      <c r="V4484" s="1" t="b">
        <v>0</v>
      </c>
      <c r="W4484" s="1" t="b">
        <v>0</v>
      </c>
      <c r="X4484" s="1" t="s">
        <v>13322</v>
      </c>
      <c r="Y4484" s="1">
        <v>259.322</v>
      </c>
      <c r="Z4484" s="1">
        <v>5.44953202258344E-2</v>
      </c>
      <c r="AA4484" s="1">
        <v>3.4000000000000002E-4</v>
      </c>
      <c r="AB4484" s="1" t="b">
        <v>0</v>
      </c>
      <c r="AG4484" s="1">
        <v>1970.9155242965801</v>
      </c>
      <c r="AH4484" s="1">
        <v>1956.6650302850501</v>
      </c>
      <c r="AI4484" s="1">
        <v>1873.0621320841201</v>
      </c>
      <c r="AJ4484" s="1">
        <v>1858.8116380726001</v>
      </c>
      <c r="AW4484" s="1">
        <v>1875</v>
      </c>
      <c r="AX4484" s="1">
        <v>1875</v>
      </c>
      <c r="AY4484" s="1">
        <v>1875</v>
      </c>
      <c r="AZ4484" s="1">
        <v>1875</v>
      </c>
      <c r="BM4484" s="1">
        <v>7.8125</v>
      </c>
      <c r="BN4484" s="1">
        <v>7.8125</v>
      </c>
      <c r="BO4484" s="1">
        <v>7.8125</v>
      </c>
      <c r="BP4484" s="1">
        <v>7.8125</v>
      </c>
    </row>
    <row r="4485" spans="1:68" x14ac:dyDescent="0.2">
      <c r="A4485" s="1" t="s">
        <v>184</v>
      </c>
      <c r="B4485" s="1" t="s">
        <v>1287</v>
      </c>
      <c r="C4485" s="1">
        <v>150.14579166666701</v>
      </c>
      <c r="D4485" s="1">
        <v>2.2336388888888901</v>
      </c>
      <c r="E4485" s="1" t="s">
        <v>6640</v>
      </c>
      <c r="F4485" s="1" t="s">
        <v>9234</v>
      </c>
      <c r="G4485" s="1">
        <v>0</v>
      </c>
      <c r="H4485" s="1">
        <v>0</v>
      </c>
      <c r="I4485" s="1">
        <v>270686.39411650499</v>
      </c>
      <c r="J4485" s="1" t="s">
        <v>13301</v>
      </c>
      <c r="K4485" s="1" t="s">
        <v>13306</v>
      </c>
      <c r="M4485" s="1">
        <v>0</v>
      </c>
      <c r="N4485" s="1">
        <v>0</v>
      </c>
      <c r="O4485" s="1">
        <v>0</v>
      </c>
      <c r="P4485" s="1">
        <v>0</v>
      </c>
      <c r="R4485" s="1" t="s">
        <v>13315</v>
      </c>
      <c r="S4485" s="1">
        <v>0.8</v>
      </c>
      <c r="T4485" s="1">
        <v>0.3</v>
      </c>
      <c r="U4485" s="1" t="b">
        <v>0</v>
      </c>
      <c r="V4485" s="1" t="b">
        <v>0</v>
      </c>
      <c r="W4485" s="1" t="b">
        <v>0</v>
      </c>
      <c r="X4485" s="1" t="s">
        <v>13322</v>
      </c>
      <c r="Y4485" s="1">
        <v>328.75</v>
      </c>
      <c r="Z4485" s="1">
        <v>6.9085293666727193E-2</v>
      </c>
      <c r="AA4485" s="1">
        <v>6.4999999999999997E-4</v>
      </c>
      <c r="AB4485" s="1" t="b">
        <v>0</v>
      </c>
      <c r="AG4485" s="1">
        <v>3509.82593674092</v>
      </c>
      <c r="AH4485" s="1">
        <v>3490.5128813296501</v>
      </c>
      <c r="AI4485" s="1">
        <v>3386.2223821088101</v>
      </c>
      <c r="AJ4485" s="1">
        <v>3366.9093266975401</v>
      </c>
      <c r="AW4485" s="1">
        <v>1875</v>
      </c>
      <c r="AX4485" s="1">
        <v>1875</v>
      </c>
      <c r="AY4485" s="1">
        <v>1875</v>
      </c>
      <c r="AZ4485" s="1">
        <v>1875</v>
      </c>
      <c r="BM4485" s="1">
        <v>7.8125</v>
      </c>
      <c r="BN4485" s="1">
        <v>7.8125</v>
      </c>
      <c r="BO4485" s="1">
        <v>7.8125</v>
      </c>
      <c r="BP4485" s="1">
        <v>7.8125</v>
      </c>
    </row>
    <row r="4486" spans="1:68" x14ac:dyDescent="0.2">
      <c r="A4486" s="1" t="s">
        <v>184</v>
      </c>
      <c r="B4486" s="1" t="s">
        <v>1288</v>
      </c>
      <c r="C4486" s="1">
        <v>149.45033333333299</v>
      </c>
      <c r="D4486" s="1">
        <v>1.7337222222222199</v>
      </c>
      <c r="E4486" s="1" t="s">
        <v>6641</v>
      </c>
      <c r="F4486" s="1" t="s">
        <v>11886</v>
      </c>
      <c r="G4486" s="1">
        <v>0</v>
      </c>
      <c r="H4486" s="1">
        <v>0</v>
      </c>
      <c r="I4486" s="1">
        <v>270686.39411650499</v>
      </c>
      <c r="J4486" s="1" t="s">
        <v>13301</v>
      </c>
      <c r="K4486" s="1" t="s">
        <v>13306</v>
      </c>
      <c r="M4486" s="1">
        <v>0</v>
      </c>
      <c r="N4486" s="1">
        <v>0</v>
      </c>
      <c r="O4486" s="1">
        <v>0</v>
      </c>
      <c r="P4486" s="1">
        <v>0</v>
      </c>
      <c r="R4486" s="1" t="s">
        <v>13315</v>
      </c>
      <c r="S4486" s="1">
        <v>0.8</v>
      </c>
      <c r="T4486" s="1">
        <v>0.3</v>
      </c>
      <c r="U4486" s="1" t="b">
        <v>0</v>
      </c>
      <c r="V4486" s="1" t="b">
        <v>0</v>
      </c>
      <c r="W4486" s="1" t="b">
        <v>0</v>
      </c>
      <c r="X4486" s="1" t="s">
        <v>13322</v>
      </c>
      <c r="Y4486" s="1">
        <v>328.75</v>
      </c>
      <c r="Z4486" s="1">
        <v>6.9085293666727193E-2</v>
      </c>
      <c r="AA4486" s="1">
        <v>6.4999999999999997E-4</v>
      </c>
      <c r="AB4486" s="1" t="b">
        <v>0</v>
      </c>
      <c r="AG4486" s="1">
        <v>3509.82593674092</v>
      </c>
      <c r="AH4486" s="1">
        <v>3490.5128813296501</v>
      </c>
      <c r="AI4486" s="1">
        <v>3386.2223821088101</v>
      </c>
      <c r="AJ4486" s="1">
        <v>3366.9093266975401</v>
      </c>
      <c r="AW4486" s="1">
        <v>1875</v>
      </c>
      <c r="AX4486" s="1">
        <v>1875</v>
      </c>
      <c r="AY4486" s="1">
        <v>1875</v>
      </c>
      <c r="AZ4486" s="1">
        <v>1875</v>
      </c>
      <c r="BM4486" s="1">
        <v>7.8125</v>
      </c>
      <c r="BN4486" s="1">
        <v>7.8125</v>
      </c>
      <c r="BO4486" s="1">
        <v>7.8125</v>
      </c>
      <c r="BP4486" s="1">
        <v>7.8125</v>
      </c>
    </row>
    <row r="4487" spans="1:68" x14ac:dyDescent="0.2">
      <c r="A4487" s="1" t="s">
        <v>184</v>
      </c>
      <c r="B4487" s="1" t="s">
        <v>1289</v>
      </c>
      <c r="C4487" s="1">
        <v>149.77995833333301</v>
      </c>
      <c r="D4487" s="1">
        <v>1.9483611111111101</v>
      </c>
      <c r="E4487" s="1" t="s">
        <v>6642</v>
      </c>
      <c r="F4487" s="1" t="s">
        <v>11887</v>
      </c>
      <c r="G4487" s="1">
        <v>0</v>
      </c>
      <c r="H4487" s="1">
        <v>0</v>
      </c>
      <c r="I4487" s="1">
        <v>270686.39411650499</v>
      </c>
      <c r="J4487" s="1" t="s">
        <v>13301</v>
      </c>
      <c r="K4487" s="1" t="s">
        <v>13306</v>
      </c>
      <c r="M4487" s="1">
        <v>0</v>
      </c>
      <c r="N4487" s="1">
        <v>0</v>
      </c>
      <c r="O4487" s="1">
        <v>0</v>
      </c>
      <c r="P4487" s="1">
        <v>0</v>
      </c>
      <c r="R4487" s="1" t="s">
        <v>13315</v>
      </c>
      <c r="S4487" s="1">
        <v>0.8</v>
      </c>
      <c r="T4487" s="1">
        <v>0.3</v>
      </c>
      <c r="U4487" s="1" t="b">
        <v>0</v>
      </c>
      <c r="V4487" s="1" t="b">
        <v>0</v>
      </c>
      <c r="W4487" s="1" t="b">
        <v>0</v>
      </c>
      <c r="X4487" s="1" t="s">
        <v>13322</v>
      </c>
      <c r="Y4487" s="1">
        <v>328.75</v>
      </c>
      <c r="Z4487" s="1">
        <v>6.9085293666727193E-2</v>
      </c>
      <c r="AA4487" s="1">
        <v>6.4999999999999997E-4</v>
      </c>
      <c r="AB4487" s="1" t="b">
        <v>0</v>
      </c>
      <c r="AG4487" s="1">
        <v>3509.82593674092</v>
      </c>
      <c r="AH4487" s="1">
        <v>3490.5128813296501</v>
      </c>
      <c r="AI4487" s="1">
        <v>3386.2223821088101</v>
      </c>
      <c r="AJ4487" s="1">
        <v>3366.9093266975401</v>
      </c>
      <c r="AW4487" s="1">
        <v>1875</v>
      </c>
      <c r="AX4487" s="1">
        <v>1875</v>
      </c>
      <c r="AY4487" s="1">
        <v>1875</v>
      </c>
      <c r="AZ4487" s="1">
        <v>1875</v>
      </c>
      <c r="BM4487" s="1">
        <v>7.8125</v>
      </c>
      <c r="BN4487" s="1">
        <v>7.8125</v>
      </c>
      <c r="BO4487" s="1">
        <v>7.8125</v>
      </c>
      <c r="BP4487" s="1">
        <v>7.8125</v>
      </c>
    </row>
    <row r="4488" spans="1:68" x14ac:dyDescent="0.2">
      <c r="A4488" s="1" t="s">
        <v>184</v>
      </c>
      <c r="B4488" s="1" t="s">
        <v>1290</v>
      </c>
      <c r="C4488" s="1">
        <v>150.05210083</v>
      </c>
      <c r="D4488" s="1">
        <v>2.0501538799999999</v>
      </c>
      <c r="E4488" s="1" t="s">
        <v>6643</v>
      </c>
      <c r="F4488" s="1" t="s">
        <v>11888</v>
      </c>
      <c r="G4488" s="1">
        <v>0</v>
      </c>
      <c r="H4488" s="1">
        <v>0</v>
      </c>
      <c r="I4488" s="1">
        <v>270686.39411650499</v>
      </c>
      <c r="J4488" s="1" t="s">
        <v>13301</v>
      </c>
      <c r="K4488" s="1" t="s">
        <v>13306</v>
      </c>
      <c r="M4488" s="1">
        <v>0</v>
      </c>
      <c r="N4488" s="1">
        <v>0</v>
      </c>
      <c r="O4488" s="1">
        <v>0</v>
      </c>
      <c r="P4488" s="1">
        <v>0</v>
      </c>
      <c r="R4488" s="1" t="s">
        <v>13315</v>
      </c>
      <c r="S4488" s="1">
        <v>0.8</v>
      </c>
      <c r="T4488" s="1">
        <v>0.3</v>
      </c>
      <c r="U4488" s="1" t="b">
        <v>0</v>
      </c>
      <c r="V4488" s="1" t="b">
        <v>0</v>
      </c>
      <c r="W4488" s="1" t="b">
        <v>0</v>
      </c>
      <c r="X4488" s="1" t="s">
        <v>13322</v>
      </c>
      <c r="Y4488" s="1">
        <v>328.75</v>
      </c>
      <c r="Z4488" s="1">
        <v>6.9085293666727193E-2</v>
      </c>
      <c r="AA4488" s="1">
        <v>6.4999999999999997E-4</v>
      </c>
      <c r="AB4488" s="1" t="b">
        <v>0</v>
      </c>
      <c r="AG4488" s="1">
        <v>3509.82593674092</v>
      </c>
      <c r="AH4488" s="1">
        <v>3490.5128813296501</v>
      </c>
      <c r="AI4488" s="1">
        <v>3386.2223821088101</v>
      </c>
      <c r="AJ4488" s="1">
        <v>3366.9093266975401</v>
      </c>
      <c r="AW4488" s="1">
        <v>1875</v>
      </c>
      <c r="AX4488" s="1">
        <v>1875</v>
      </c>
      <c r="AY4488" s="1">
        <v>1875</v>
      </c>
      <c r="AZ4488" s="1">
        <v>1875</v>
      </c>
      <c r="BM4488" s="1">
        <v>7.8125</v>
      </c>
      <c r="BN4488" s="1">
        <v>7.8125</v>
      </c>
      <c r="BO4488" s="1">
        <v>7.8125</v>
      </c>
      <c r="BP4488" s="1">
        <v>7.8125</v>
      </c>
    </row>
    <row r="4489" spans="1:68" x14ac:dyDescent="0.2">
      <c r="A4489" s="1" t="s">
        <v>184</v>
      </c>
      <c r="B4489" s="1" t="s">
        <v>1287</v>
      </c>
      <c r="C4489" s="1">
        <v>150.14579166666701</v>
      </c>
      <c r="D4489" s="1">
        <v>2.2336388888888901</v>
      </c>
      <c r="E4489" s="1" t="s">
        <v>6640</v>
      </c>
      <c r="F4489" s="1" t="s">
        <v>9234</v>
      </c>
      <c r="G4489" s="1">
        <v>0</v>
      </c>
      <c r="H4489" s="1">
        <v>0</v>
      </c>
      <c r="I4489" s="1">
        <v>270686.39411650499</v>
      </c>
      <c r="J4489" s="1" t="s">
        <v>13301</v>
      </c>
      <c r="K4489" s="1" t="s">
        <v>13306</v>
      </c>
      <c r="M4489" s="1">
        <v>0</v>
      </c>
      <c r="N4489" s="1">
        <v>0</v>
      </c>
      <c r="O4489" s="1">
        <v>0</v>
      </c>
      <c r="P4489" s="1">
        <v>0</v>
      </c>
      <c r="R4489" s="1" t="s">
        <v>13315</v>
      </c>
      <c r="S4489" s="1">
        <v>0.8</v>
      </c>
      <c r="T4489" s="1">
        <v>0.3</v>
      </c>
      <c r="U4489" s="1" t="b">
        <v>0</v>
      </c>
      <c r="V4489" s="1" t="b">
        <v>0</v>
      </c>
      <c r="W4489" s="1" t="b">
        <v>0</v>
      </c>
      <c r="X4489" s="1" t="s">
        <v>13322</v>
      </c>
      <c r="Y4489" s="1">
        <v>331.89800000000002</v>
      </c>
      <c r="Z4489" s="1">
        <v>6.97468313228881E-2</v>
      </c>
      <c r="AA4489" s="1">
        <v>0.45</v>
      </c>
      <c r="AB4489" s="1" t="b">
        <v>1</v>
      </c>
      <c r="AC4489" s="1">
        <v>319</v>
      </c>
      <c r="AD4489" s="1">
        <v>344</v>
      </c>
      <c r="AE4489" s="1">
        <v>1875</v>
      </c>
      <c r="AF4489" s="1">
        <v>31.25</v>
      </c>
    </row>
    <row r="4490" spans="1:68" x14ac:dyDescent="0.2">
      <c r="A4490" s="1" t="s">
        <v>184</v>
      </c>
      <c r="B4490" s="1" t="s">
        <v>1288</v>
      </c>
      <c r="C4490" s="1">
        <v>149.45033333333299</v>
      </c>
      <c r="D4490" s="1">
        <v>1.7337222222222199</v>
      </c>
      <c r="E4490" s="1" t="s">
        <v>6641</v>
      </c>
      <c r="F4490" s="1" t="s">
        <v>11886</v>
      </c>
      <c r="G4490" s="1">
        <v>0</v>
      </c>
      <c r="H4490" s="1">
        <v>0</v>
      </c>
      <c r="I4490" s="1">
        <v>270686.39411650499</v>
      </c>
      <c r="J4490" s="1" t="s">
        <v>13301</v>
      </c>
      <c r="K4490" s="1" t="s">
        <v>13306</v>
      </c>
      <c r="M4490" s="1">
        <v>0</v>
      </c>
      <c r="N4490" s="1">
        <v>0</v>
      </c>
      <c r="O4490" s="1">
        <v>0</v>
      </c>
      <c r="P4490" s="1">
        <v>0</v>
      </c>
      <c r="R4490" s="1" t="s">
        <v>13315</v>
      </c>
      <c r="S4490" s="1">
        <v>0.8</v>
      </c>
      <c r="T4490" s="1">
        <v>0.3</v>
      </c>
      <c r="U4490" s="1" t="b">
        <v>0</v>
      </c>
      <c r="V4490" s="1" t="b">
        <v>0</v>
      </c>
      <c r="W4490" s="1" t="b">
        <v>0</v>
      </c>
      <c r="X4490" s="1" t="s">
        <v>13322</v>
      </c>
      <c r="Y4490" s="1">
        <v>331.89800000000002</v>
      </c>
      <c r="Z4490" s="1">
        <v>6.97468313228881E-2</v>
      </c>
      <c r="AA4490" s="1">
        <v>0.45</v>
      </c>
      <c r="AB4490" s="1" t="b">
        <v>1</v>
      </c>
      <c r="AC4490" s="1">
        <v>319</v>
      </c>
      <c r="AD4490" s="1">
        <v>344</v>
      </c>
      <c r="AE4490" s="1">
        <v>1875</v>
      </c>
      <c r="AF4490" s="1">
        <v>31.25</v>
      </c>
    </row>
    <row r="4491" spans="1:68" x14ac:dyDescent="0.2">
      <c r="A4491" s="1" t="s">
        <v>184</v>
      </c>
      <c r="B4491" s="1" t="s">
        <v>1289</v>
      </c>
      <c r="C4491" s="1">
        <v>149.77995833333301</v>
      </c>
      <c r="D4491" s="1">
        <v>1.9483611111111101</v>
      </c>
      <c r="E4491" s="1" t="s">
        <v>6642</v>
      </c>
      <c r="F4491" s="1" t="s">
        <v>11887</v>
      </c>
      <c r="G4491" s="1">
        <v>0</v>
      </c>
      <c r="H4491" s="1">
        <v>0</v>
      </c>
      <c r="I4491" s="1">
        <v>270686.39411650499</v>
      </c>
      <c r="J4491" s="1" t="s">
        <v>13301</v>
      </c>
      <c r="K4491" s="1" t="s">
        <v>13306</v>
      </c>
      <c r="M4491" s="1">
        <v>0</v>
      </c>
      <c r="N4491" s="1">
        <v>0</v>
      </c>
      <c r="O4491" s="1">
        <v>0</v>
      </c>
      <c r="P4491" s="1">
        <v>0</v>
      </c>
      <c r="R4491" s="1" t="s">
        <v>13315</v>
      </c>
      <c r="S4491" s="1">
        <v>0.8</v>
      </c>
      <c r="T4491" s="1">
        <v>0.3</v>
      </c>
      <c r="U4491" s="1" t="b">
        <v>0</v>
      </c>
      <c r="V4491" s="1" t="b">
        <v>0</v>
      </c>
      <c r="W4491" s="1" t="b">
        <v>0</v>
      </c>
      <c r="X4491" s="1" t="s">
        <v>13322</v>
      </c>
      <c r="Y4491" s="1">
        <v>331.89800000000002</v>
      </c>
      <c r="Z4491" s="1">
        <v>6.97468313228881E-2</v>
      </c>
      <c r="AA4491" s="1">
        <v>0.45</v>
      </c>
      <c r="AB4491" s="1" t="b">
        <v>1</v>
      </c>
      <c r="AC4491" s="1">
        <v>319</v>
      </c>
      <c r="AD4491" s="1">
        <v>344</v>
      </c>
      <c r="AE4491" s="1">
        <v>1875</v>
      </c>
      <c r="AF4491" s="1">
        <v>31.25</v>
      </c>
    </row>
    <row r="4492" spans="1:68" x14ac:dyDescent="0.2">
      <c r="A4492" s="1" t="s">
        <v>184</v>
      </c>
      <c r="B4492" s="1" t="s">
        <v>1290</v>
      </c>
      <c r="C4492" s="1">
        <v>150.05210083</v>
      </c>
      <c r="D4492" s="1">
        <v>2.0501538799999999</v>
      </c>
      <c r="E4492" s="1" t="s">
        <v>6643</v>
      </c>
      <c r="F4492" s="1" t="s">
        <v>11888</v>
      </c>
      <c r="G4492" s="1">
        <v>0</v>
      </c>
      <c r="H4492" s="1">
        <v>0</v>
      </c>
      <c r="I4492" s="1">
        <v>270686.39411650499</v>
      </c>
      <c r="J4492" s="1" t="s">
        <v>13301</v>
      </c>
      <c r="K4492" s="1" t="s">
        <v>13306</v>
      </c>
      <c r="M4492" s="1">
        <v>0</v>
      </c>
      <c r="N4492" s="1">
        <v>0</v>
      </c>
      <c r="O4492" s="1">
        <v>0</v>
      </c>
      <c r="P4492" s="1">
        <v>0</v>
      </c>
      <c r="R4492" s="1" t="s">
        <v>13315</v>
      </c>
      <c r="S4492" s="1">
        <v>0.8</v>
      </c>
      <c r="T4492" s="1">
        <v>0.3</v>
      </c>
      <c r="U4492" s="1" t="b">
        <v>0</v>
      </c>
      <c r="V4492" s="1" t="b">
        <v>0</v>
      </c>
      <c r="W4492" s="1" t="b">
        <v>0</v>
      </c>
      <c r="X4492" s="1" t="s">
        <v>13322</v>
      </c>
      <c r="Y4492" s="1">
        <v>331.89800000000002</v>
      </c>
      <c r="Z4492" s="1">
        <v>6.97468313228881E-2</v>
      </c>
      <c r="AA4492" s="1">
        <v>0.45</v>
      </c>
      <c r="AB4492" s="1" t="b">
        <v>1</v>
      </c>
      <c r="AC4492" s="1">
        <v>319</v>
      </c>
      <c r="AD4492" s="1">
        <v>344</v>
      </c>
      <c r="AE4492" s="1">
        <v>1875</v>
      </c>
      <c r="AF4492" s="1">
        <v>31.25</v>
      </c>
    </row>
    <row r="4493" spans="1:68" x14ac:dyDescent="0.2">
      <c r="A4493" s="1" t="s">
        <v>184</v>
      </c>
      <c r="B4493" s="1" t="s">
        <v>1291</v>
      </c>
      <c r="C4493" s="1">
        <v>337.19025299999998</v>
      </c>
      <c r="D4493" s="1">
        <v>-9.7491339999999997</v>
      </c>
      <c r="E4493" s="1" t="s">
        <v>6644</v>
      </c>
      <c r="F4493" s="1" t="s">
        <v>11889</v>
      </c>
      <c r="G4493" s="1">
        <v>0</v>
      </c>
      <c r="H4493" s="1">
        <v>0</v>
      </c>
      <c r="I4493" s="1">
        <v>269813.21220000001</v>
      </c>
      <c r="J4493" s="1" t="s">
        <v>13301</v>
      </c>
      <c r="K4493" s="1" t="s">
        <v>13306</v>
      </c>
      <c r="M4493" s="1">
        <v>0</v>
      </c>
      <c r="N4493" s="1">
        <v>0</v>
      </c>
      <c r="O4493" s="1">
        <v>0</v>
      </c>
      <c r="P4493" s="1">
        <v>0</v>
      </c>
      <c r="R4493" s="1" t="s">
        <v>13315</v>
      </c>
      <c r="S4493" s="1">
        <v>0.8</v>
      </c>
      <c r="T4493" s="1">
        <v>0.3</v>
      </c>
      <c r="U4493" s="1" t="b">
        <v>0</v>
      </c>
      <c r="V4493" s="1" t="b">
        <v>0</v>
      </c>
      <c r="W4493" s="1" t="b">
        <v>0</v>
      </c>
      <c r="X4493" s="1" t="s">
        <v>13322</v>
      </c>
      <c r="Y4493" s="1">
        <v>338.89800000000002</v>
      </c>
      <c r="Z4493" s="1">
        <v>7.1217848982711898E-2</v>
      </c>
      <c r="AA4493" s="1">
        <v>0.45</v>
      </c>
      <c r="AB4493" s="1" t="b">
        <v>1</v>
      </c>
      <c r="AC4493" s="1">
        <v>326</v>
      </c>
      <c r="AD4493" s="1">
        <v>350</v>
      </c>
      <c r="AE4493" s="1">
        <v>1875</v>
      </c>
      <c r="AF4493" s="1">
        <v>31.25</v>
      </c>
    </row>
    <row r="4494" spans="1:68" x14ac:dyDescent="0.2">
      <c r="A4494" s="1" t="s">
        <v>218</v>
      </c>
      <c r="B4494" s="1" t="s">
        <v>2706</v>
      </c>
      <c r="C4494" s="1">
        <v>53.4022875</v>
      </c>
      <c r="D4494" s="1">
        <v>-36.139779722222201</v>
      </c>
      <c r="E4494" s="1" t="s">
        <v>7967</v>
      </c>
      <c r="F4494" s="1" t="s">
        <v>13252</v>
      </c>
      <c r="I4494" s="1">
        <v>1637.1</v>
      </c>
      <c r="J4494" s="1" t="s">
        <v>13302</v>
      </c>
      <c r="K4494" s="1" t="s">
        <v>13305</v>
      </c>
      <c r="L4494" s="1" t="s">
        <v>13308</v>
      </c>
      <c r="M4494" s="1">
        <v>75.000079095808502</v>
      </c>
      <c r="N4494" s="1">
        <v>21.999976798727999</v>
      </c>
      <c r="O4494" s="1">
        <v>330</v>
      </c>
      <c r="P4494" s="1">
        <v>6.4883794767402199</v>
      </c>
      <c r="Q4494" s="1" t="s">
        <v>13311</v>
      </c>
      <c r="R4494" s="1" t="s">
        <v>13316</v>
      </c>
      <c r="S4494" s="1">
        <v>2.7399472490432601</v>
      </c>
      <c r="T4494" s="1">
        <v>10</v>
      </c>
      <c r="U4494" s="1" t="b">
        <v>1</v>
      </c>
      <c r="V4494" s="1" t="b">
        <v>0</v>
      </c>
      <c r="W4494" s="1" t="b">
        <v>1</v>
      </c>
      <c r="X4494" s="1" t="s">
        <v>13322</v>
      </c>
      <c r="Y4494" s="1">
        <v>458.52996356238702</v>
      </c>
      <c r="Z4494" s="1">
        <v>1.52949132416929E-2</v>
      </c>
      <c r="AA4494" s="1">
        <v>6.4566840451021998E-2</v>
      </c>
      <c r="AB4494" s="1" t="b">
        <v>0</v>
      </c>
      <c r="AG4494" s="1">
        <v>473.10647365337002</v>
      </c>
      <c r="AH4494" s="1">
        <v>471.16594563706298</v>
      </c>
      <c r="AI4494" s="1">
        <v>459.10023640179901</v>
      </c>
      <c r="AJ4494" s="1">
        <v>461.04076800000001</v>
      </c>
      <c r="AW4494" s="1">
        <v>1875</v>
      </c>
      <c r="AX4494" s="1">
        <v>1875</v>
      </c>
      <c r="AY4494" s="1">
        <v>1875</v>
      </c>
      <c r="AZ4494" s="1">
        <v>1875</v>
      </c>
      <c r="BM4494" s="1">
        <v>1.1284944344933501</v>
      </c>
      <c r="BN4494" s="1">
        <v>1.1284944344933501</v>
      </c>
      <c r="BO4494" s="1">
        <v>1.1284944344933501</v>
      </c>
      <c r="BP4494" s="1">
        <v>1.1284944344933501</v>
      </c>
    </row>
    <row r="4495" spans="1:68" x14ac:dyDescent="0.2">
      <c r="A4495" s="1" t="s">
        <v>218</v>
      </c>
      <c r="B4495" s="1" t="s">
        <v>2704</v>
      </c>
      <c r="C4495" s="1">
        <v>185.72868333333301</v>
      </c>
      <c r="D4495" s="1">
        <v>15.822403055555601</v>
      </c>
      <c r="E4495" s="1" t="s">
        <v>7968</v>
      </c>
      <c r="F4495" s="1" t="s">
        <v>13253</v>
      </c>
      <c r="I4495" s="1">
        <v>1570</v>
      </c>
      <c r="J4495" s="1" t="s">
        <v>13302</v>
      </c>
      <c r="K4495" s="1" t="s">
        <v>13305</v>
      </c>
      <c r="L4495" s="1" t="s">
        <v>13308</v>
      </c>
      <c r="M4495" s="1">
        <v>55</v>
      </c>
      <c r="N4495" s="1">
        <v>41.5</v>
      </c>
      <c r="O4495" s="1">
        <v>0</v>
      </c>
      <c r="P4495" s="1">
        <v>6.4869273588240199</v>
      </c>
      <c r="Q4495" s="1" t="s">
        <v>13311</v>
      </c>
      <c r="R4495" s="1" t="s">
        <v>13316</v>
      </c>
      <c r="S4495" s="1">
        <v>3.1148075093371399</v>
      </c>
      <c r="T4495" s="1">
        <v>10</v>
      </c>
      <c r="U4495" s="1" t="b">
        <v>1</v>
      </c>
      <c r="V4495" s="1" t="b">
        <v>0</v>
      </c>
      <c r="W4495" s="1" t="b">
        <v>1</v>
      </c>
      <c r="X4495" s="1" t="s">
        <v>13322</v>
      </c>
      <c r="Y4495" s="1">
        <v>458.63260685378998</v>
      </c>
      <c r="Z4495" s="1">
        <v>1.52983370533554E-2</v>
      </c>
      <c r="AA4495" s="1">
        <v>8.3479910006494504E-2</v>
      </c>
      <c r="AB4495" s="1" t="b">
        <v>0</v>
      </c>
      <c r="AG4495" s="1">
        <v>473.10647365337002</v>
      </c>
      <c r="AH4495" s="1">
        <v>471.16594563706298</v>
      </c>
      <c r="AI4495" s="1">
        <v>459.10023640179901</v>
      </c>
      <c r="AJ4495" s="1">
        <v>461.04076800000001</v>
      </c>
      <c r="AW4495" s="1">
        <v>1875</v>
      </c>
      <c r="AX4495" s="1">
        <v>1875</v>
      </c>
      <c r="AY4495" s="1">
        <v>1875</v>
      </c>
      <c r="AZ4495" s="1">
        <v>1875</v>
      </c>
      <c r="BM4495" s="1">
        <v>1.1284944344933501</v>
      </c>
      <c r="BN4495" s="1">
        <v>1.1284944344933501</v>
      </c>
      <c r="BO4495" s="1">
        <v>1.1284944344933501</v>
      </c>
      <c r="BP4495" s="1">
        <v>1.1284944344933501</v>
      </c>
    </row>
    <row r="4496" spans="1:68" x14ac:dyDescent="0.2">
      <c r="A4496" s="1" t="s">
        <v>218</v>
      </c>
      <c r="B4496" s="1" t="s">
        <v>2706</v>
      </c>
      <c r="C4496" s="1">
        <v>53.4022875</v>
      </c>
      <c r="D4496" s="1">
        <v>-36.139779722222201</v>
      </c>
      <c r="E4496" s="1" t="s">
        <v>7967</v>
      </c>
      <c r="F4496" s="1" t="s">
        <v>13252</v>
      </c>
      <c r="I4496" s="1">
        <v>1637.1</v>
      </c>
      <c r="J4496" s="1" t="s">
        <v>13302</v>
      </c>
      <c r="K4496" s="1" t="s">
        <v>13305</v>
      </c>
      <c r="L4496" s="1" t="s">
        <v>13308</v>
      </c>
      <c r="M4496" s="1">
        <v>75</v>
      </c>
      <c r="N4496" s="1">
        <v>22</v>
      </c>
      <c r="O4496" s="1">
        <v>330</v>
      </c>
      <c r="P4496" s="1">
        <v>6.0781117932805797</v>
      </c>
      <c r="Q4496" s="1" t="s">
        <v>13311</v>
      </c>
      <c r="R4496" s="1" t="s">
        <v>13316</v>
      </c>
      <c r="S4496" s="1">
        <v>2.56669723888223</v>
      </c>
      <c r="T4496" s="1">
        <v>10</v>
      </c>
      <c r="U4496" s="1" t="b">
        <v>1</v>
      </c>
      <c r="V4496" s="1" t="b">
        <v>0</v>
      </c>
      <c r="W4496" s="1" t="b">
        <v>1</v>
      </c>
      <c r="X4496" s="1" t="s">
        <v>13322</v>
      </c>
      <c r="Y4496" s="1">
        <v>489.48036927153203</v>
      </c>
      <c r="Z4496" s="1">
        <v>1.6327307649331602E-2</v>
      </c>
      <c r="AA4496" s="1">
        <v>6.4566840454067506E-2</v>
      </c>
      <c r="AB4496" s="1" t="b">
        <v>0</v>
      </c>
      <c r="AG4496" s="1">
        <v>482.02508394879999</v>
      </c>
      <c r="AH4496" s="1">
        <v>480.09494176473601</v>
      </c>
      <c r="AI4496" s="1">
        <v>494.09079318406401</v>
      </c>
      <c r="AJ4496" s="1">
        <v>492.16065099999997</v>
      </c>
      <c r="AW4496" s="1">
        <v>1875</v>
      </c>
      <c r="AX4496" s="1">
        <v>1875</v>
      </c>
      <c r="AY4496" s="1">
        <v>1875</v>
      </c>
      <c r="AZ4496" s="1">
        <v>1875</v>
      </c>
      <c r="BM4496" s="1">
        <v>1.1284944344933501</v>
      </c>
      <c r="BN4496" s="1">
        <v>1.1284944344933501</v>
      </c>
      <c r="BO4496" s="1">
        <v>1.1284944344933501</v>
      </c>
      <c r="BP4496" s="1">
        <v>1.1284944344933501</v>
      </c>
    </row>
    <row r="4497" spans="1:71" x14ac:dyDescent="0.2">
      <c r="A4497" s="1" t="s">
        <v>218</v>
      </c>
      <c r="B4497" s="1" t="s">
        <v>2704</v>
      </c>
      <c r="C4497" s="1">
        <v>185.72868333333301</v>
      </c>
      <c r="D4497" s="1">
        <v>15.822403055555601</v>
      </c>
      <c r="E4497" s="1" t="s">
        <v>7968</v>
      </c>
      <c r="F4497" s="1" t="s">
        <v>13253</v>
      </c>
      <c r="I4497" s="1">
        <v>1570</v>
      </c>
      <c r="J4497" s="1" t="s">
        <v>13302</v>
      </c>
      <c r="K4497" s="1" t="s">
        <v>13305</v>
      </c>
      <c r="L4497" s="1" t="s">
        <v>13308</v>
      </c>
      <c r="M4497" s="1">
        <v>55</v>
      </c>
      <c r="N4497" s="1">
        <v>41.5</v>
      </c>
      <c r="O4497" s="1">
        <v>0</v>
      </c>
      <c r="P4497" s="1">
        <v>6.0767514944473602</v>
      </c>
      <c r="Q4497" s="1" t="s">
        <v>13311</v>
      </c>
      <c r="R4497" s="1" t="s">
        <v>13316</v>
      </c>
      <c r="S4497" s="1">
        <v>2.9178546544895601</v>
      </c>
      <c r="T4497" s="1">
        <v>10</v>
      </c>
      <c r="U4497" s="1" t="b">
        <v>1</v>
      </c>
      <c r="V4497" s="1" t="b">
        <v>0</v>
      </c>
      <c r="W4497" s="1" t="b">
        <v>1</v>
      </c>
      <c r="X4497" s="1" t="s">
        <v>13322</v>
      </c>
      <c r="Y4497" s="1">
        <v>489.58994090298899</v>
      </c>
      <c r="Z4497" s="1">
        <v>1.6330962565542201E-2</v>
      </c>
      <c r="AA4497" s="1">
        <v>8.3479910006494504E-2</v>
      </c>
      <c r="AB4497" s="1" t="b">
        <v>0</v>
      </c>
      <c r="AG4497" s="1">
        <v>482.02508394879999</v>
      </c>
      <c r="AH4497" s="1">
        <v>480.09494176473601</v>
      </c>
      <c r="AI4497" s="1">
        <v>494.09079318406401</v>
      </c>
      <c r="AJ4497" s="1">
        <v>492.16065099999997</v>
      </c>
      <c r="AW4497" s="1">
        <v>1875</v>
      </c>
      <c r="AX4497" s="1">
        <v>1875</v>
      </c>
      <c r="AY4497" s="1">
        <v>1875</v>
      </c>
      <c r="AZ4497" s="1">
        <v>1875</v>
      </c>
      <c r="BM4497" s="1">
        <v>1.1284944344933501</v>
      </c>
      <c r="BN4497" s="1">
        <v>1.1284944344933501</v>
      </c>
      <c r="BO4497" s="1">
        <v>1.1284944344933501</v>
      </c>
      <c r="BP4497" s="1">
        <v>1.1284944344933501</v>
      </c>
    </row>
    <row r="4498" spans="1:71" x14ac:dyDescent="0.2">
      <c r="A4498" s="1" t="s">
        <v>185</v>
      </c>
      <c r="B4498" s="1" t="s">
        <v>1298</v>
      </c>
      <c r="C4498" s="1">
        <v>279.23473478701999</v>
      </c>
      <c r="D4498" s="1">
        <v>38.783688888888904</v>
      </c>
      <c r="E4498" s="1" t="s">
        <v>6651</v>
      </c>
      <c r="F4498" s="1" t="s">
        <v>11896</v>
      </c>
      <c r="G4498" s="1">
        <v>0</v>
      </c>
      <c r="H4498" s="1">
        <v>0</v>
      </c>
      <c r="I4498" s="1">
        <v>-20.600707804951501</v>
      </c>
      <c r="J4498" s="1" t="s">
        <v>13302</v>
      </c>
      <c r="K4498" s="1" t="s">
        <v>13306</v>
      </c>
      <c r="M4498" s="1">
        <v>0</v>
      </c>
      <c r="N4498" s="1">
        <v>0</v>
      </c>
      <c r="O4498" s="1">
        <v>0</v>
      </c>
      <c r="P4498" s="1">
        <v>0</v>
      </c>
      <c r="R4498" s="1" t="s">
        <v>13314</v>
      </c>
      <c r="S4498" s="1">
        <v>2.7E-2</v>
      </c>
      <c r="T4498" s="1">
        <v>3.0000000000000001E-3</v>
      </c>
      <c r="U4498" s="1" t="b">
        <v>0</v>
      </c>
      <c r="V4498" s="1" t="b">
        <v>0</v>
      </c>
      <c r="W4498" s="1" t="b">
        <v>0</v>
      </c>
      <c r="X4498" s="1" t="s">
        <v>13322</v>
      </c>
      <c r="Y4498" s="1">
        <v>226</v>
      </c>
      <c r="Z4498" s="1">
        <v>7500</v>
      </c>
      <c r="AA4498" s="1">
        <v>3.3000000000000003E-5</v>
      </c>
      <c r="AB4498" s="1" t="b">
        <v>1</v>
      </c>
      <c r="AG4498" s="1">
        <v>241.99999999990001</v>
      </c>
      <c r="AH4498" s="1">
        <v>240.00000000009999</v>
      </c>
      <c r="AI4498" s="1">
        <v>225.99999999990001</v>
      </c>
      <c r="AJ4498" s="1">
        <v>224.00000000009999</v>
      </c>
      <c r="AW4498" s="1">
        <v>1875</v>
      </c>
      <c r="AX4498" s="1">
        <v>1875</v>
      </c>
      <c r="AY4498" s="1">
        <v>1875</v>
      </c>
      <c r="AZ4498" s="1">
        <v>1875</v>
      </c>
      <c r="BM4498" s="1">
        <v>31.25</v>
      </c>
      <c r="BN4498" s="1">
        <v>31.25</v>
      </c>
      <c r="BO4498" s="1">
        <v>31.25</v>
      </c>
      <c r="BP4498" s="1">
        <v>31.25</v>
      </c>
    </row>
    <row r="4499" spans="1:71" x14ac:dyDescent="0.2">
      <c r="A4499" s="1" t="s">
        <v>185</v>
      </c>
      <c r="B4499" s="1" t="s">
        <v>1298</v>
      </c>
      <c r="C4499" s="1">
        <v>279.23473478701999</v>
      </c>
      <c r="D4499" s="1">
        <v>38.783688956239999</v>
      </c>
      <c r="E4499" s="1" t="s">
        <v>6651</v>
      </c>
      <c r="F4499" s="1" t="s">
        <v>11896</v>
      </c>
      <c r="G4499" s="1">
        <v>0</v>
      </c>
      <c r="H4499" s="1">
        <v>0</v>
      </c>
      <c r="I4499" s="1">
        <v>-20.600707804951501</v>
      </c>
      <c r="J4499" s="1" t="s">
        <v>13302</v>
      </c>
      <c r="K4499" s="1" t="s">
        <v>13306</v>
      </c>
      <c r="M4499" s="1">
        <v>0</v>
      </c>
      <c r="N4499" s="1">
        <v>0</v>
      </c>
      <c r="O4499" s="1">
        <v>0</v>
      </c>
      <c r="P4499" s="1">
        <v>0</v>
      </c>
      <c r="R4499" s="1" t="s">
        <v>13314</v>
      </c>
      <c r="S4499" s="1">
        <v>2.7E-2</v>
      </c>
      <c r="T4499" s="1">
        <v>3.0000000000000001E-3</v>
      </c>
      <c r="U4499" s="1" t="b">
        <v>0</v>
      </c>
      <c r="V4499" s="1" t="b">
        <v>0</v>
      </c>
      <c r="W4499" s="1" t="b">
        <v>0</v>
      </c>
      <c r="X4499" s="1" t="s">
        <v>13322</v>
      </c>
      <c r="Y4499" s="1">
        <v>226</v>
      </c>
      <c r="Z4499" s="1">
        <v>7500</v>
      </c>
      <c r="AA4499" s="1">
        <v>3.3000000000000003E-5</v>
      </c>
      <c r="AB4499" s="1" t="b">
        <v>1</v>
      </c>
      <c r="AG4499" s="1">
        <v>241.99999999990001</v>
      </c>
      <c r="AH4499" s="1">
        <v>240.00000000009999</v>
      </c>
      <c r="AI4499" s="1">
        <v>225.99999999990001</v>
      </c>
      <c r="AJ4499" s="1">
        <v>224.00000000009999</v>
      </c>
      <c r="AW4499" s="1">
        <v>1875</v>
      </c>
      <c r="AX4499" s="1">
        <v>1875</v>
      </c>
      <c r="AY4499" s="1">
        <v>1875</v>
      </c>
      <c r="AZ4499" s="1">
        <v>1875</v>
      </c>
      <c r="BM4499" s="1">
        <v>31.25</v>
      </c>
      <c r="BN4499" s="1">
        <v>31.25</v>
      </c>
      <c r="BO4499" s="1">
        <v>31.25</v>
      </c>
      <c r="BP4499" s="1">
        <v>31.25</v>
      </c>
    </row>
    <row r="4500" spans="1:71" x14ac:dyDescent="0.2">
      <c r="A4500" s="1" t="s">
        <v>185</v>
      </c>
      <c r="B4500" s="1" t="s">
        <v>1298</v>
      </c>
      <c r="C4500" s="1">
        <v>279.23473478701999</v>
      </c>
      <c r="D4500" s="1">
        <v>38.783688956239999</v>
      </c>
      <c r="E4500" s="1" t="s">
        <v>6651</v>
      </c>
      <c r="F4500" s="1" t="s">
        <v>11896</v>
      </c>
      <c r="G4500" s="1">
        <v>0</v>
      </c>
      <c r="H4500" s="1">
        <v>0</v>
      </c>
      <c r="I4500" s="1">
        <v>-20.600707804951501</v>
      </c>
      <c r="J4500" s="1" t="s">
        <v>13302</v>
      </c>
      <c r="K4500" s="1" t="s">
        <v>13306</v>
      </c>
      <c r="M4500" s="1">
        <v>0</v>
      </c>
      <c r="N4500" s="1">
        <v>0</v>
      </c>
      <c r="O4500" s="1">
        <v>0</v>
      </c>
      <c r="P4500" s="1">
        <v>0</v>
      </c>
      <c r="R4500" s="1" t="s">
        <v>13314</v>
      </c>
      <c r="S4500" s="1">
        <v>2.7E-2</v>
      </c>
      <c r="T4500" s="1">
        <v>3.0000000000000001E-3</v>
      </c>
      <c r="U4500" s="1" t="b">
        <v>0</v>
      </c>
      <c r="V4500" s="1" t="b">
        <v>0</v>
      </c>
      <c r="W4500" s="1" t="b">
        <v>0</v>
      </c>
      <c r="X4500" s="1" t="s">
        <v>13322</v>
      </c>
      <c r="Y4500" s="1">
        <v>226</v>
      </c>
      <c r="Z4500" s="1">
        <v>7500</v>
      </c>
      <c r="AA4500" s="1">
        <v>3.3000000000000003E-5</v>
      </c>
      <c r="AB4500" s="1" t="b">
        <v>1</v>
      </c>
      <c r="AG4500" s="1">
        <v>241.99999999990001</v>
      </c>
      <c r="AH4500" s="1">
        <v>240.00000000009999</v>
      </c>
      <c r="AI4500" s="1">
        <v>225.99999999990001</v>
      </c>
      <c r="AJ4500" s="1">
        <v>224.00000000009999</v>
      </c>
      <c r="AW4500" s="1">
        <v>1875</v>
      </c>
      <c r="AX4500" s="1">
        <v>1875</v>
      </c>
      <c r="AY4500" s="1">
        <v>1875</v>
      </c>
      <c r="AZ4500" s="1">
        <v>1875</v>
      </c>
      <c r="BM4500" s="1">
        <v>31.25</v>
      </c>
      <c r="BN4500" s="1">
        <v>31.25</v>
      </c>
      <c r="BO4500" s="1">
        <v>31.25</v>
      </c>
      <c r="BP4500" s="1">
        <v>31.25</v>
      </c>
    </row>
    <row r="4501" spans="1:71" x14ac:dyDescent="0.2">
      <c r="A4501" s="1" t="s">
        <v>186</v>
      </c>
      <c r="B4501" s="1" t="s">
        <v>1299</v>
      </c>
      <c r="C4501" s="1">
        <v>19.546477916666699</v>
      </c>
      <c r="D4501" s="1">
        <v>-26.967730833333299</v>
      </c>
      <c r="E4501" s="1" t="s">
        <v>6652</v>
      </c>
      <c r="F4501" s="1" t="s">
        <v>11897</v>
      </c>
      <c r="G4501" s="1">
        <v>0</v>
      </c>
      <c r="H4501" s="1">
        <v>0</v>
      </c>
      <c r="I4501" s="1">
        <v>231966.11003619901</v>
      </c>
      <c r="J4501" s="1" t="s">
        <v>13301</v>
      </c>
      <c r="K4501" s="1" t="s">
        <v>13306</v>
      </c>
      <c r="M4501" s="1">
        <v>0</v>
      </c>
      <c r="N4501" s="1">
        <v>0</v>
      </c>
      <c r="O4501" s="1">
        <v>0</v>
      </c>
      <c r="P4501" s="1">
        <v>0</v>
      </c>
      <c r="R4501" s="1" t="s">
        <v>13316</v>
      </c>
      <c r="S4501" s="1">
        <v>0.1</v>
      </c>
      <c r="T4501" s="1">
        <v>2</v>
      </c>
      <c r="U4501" s="1" t="b">
        <v>0</v>
      </c>
      <c r="V4501" s="1" t="b">
        <v>0</v>
      </c>
      <c r="W4501" s="1" t="b">
        <v>0</v>
      </c>
      <c r="X4501" s="1" t="s">
        <v>13322</v>
      </c>
      <c r="Y4501" s="1">
        <v>431.37</v>
      </c>
      <c r="Z4501" s="1">
        <v>0.14388954374562701</v>
      </c>
      <c r="AA4501" s="1">
        <v>4.2999999999999999E-4</v>
      </c>
      <c r="AB4501" s="1" t="b">
        <v>0</v>
      </c>
      <c r="AG4501" s="1">
        <v>1859.8620622113999</v>
      </c>
      <c r="AH4501" s="1">
        <v>1852.8119398423401</v>
      </c>
      <c r="AI4501" s="1">
        <v>1914.4507840031399</v>
      </c>
      <c r="AJ4501" s="1">
        <v>1906.7155400245499</v>
      </c>
      <c r="AW4501" s="1">
        <v>1875</v>
      </c>
      <c r="AX4501" s="1">
        <v>1875</v>
      </c>
      <c r="AY4501" s="1">
        <v>1875</v>
      </c>
      <c r="AZ4501" s="1">
        <v>1875</v>
      </c>
      <c r="BM4501" s="1">
        <v>1.1284944344933501</v>
      </c>
      <c r="BN4501" s="1">
        <v>1.1284944344933501</v>
      </c>
      <c r="BO4501" s="1">
        <v>1.1284944344933501</v>
      </c>
      <c r="BP4501" s="1">
        <v>1.1284944344933501</v>
      </c>
    </row>
    <row r="4502" spans="1:71" x14ac:dyDescent="0.2">
      <c r="A4502" s="1" t="s">
        <v>187</v>
      </c>
      <c r="B4502" s="1" t="s">
        <v>1300</v>
      </c>
      <c r="C4502" s="1">
        <v>239.653803239084</v>
      </c>
      <c r="D4502" s="1">
        <v>-22.954228192395</v>
      </c>
      <c r="E4502" s="1" t="s">
        <v>6653</v>
      </c>
      <c r="F4502" s="1" t="s">
        <v>11898</v>
      </c>
      <c r="G4502" s="1">
        <v>0</v>
      </c>
      <c r="H4502" s="1">
        <v>0</v>
      </c>
      <c r="I4502" s="1">
        <v>-3.26</v>
      </c>
      <c r="J4502" s="1" t="s">
        <v>13302</v>
      </c>
      <c r="K4502" s="1" t="s">
        <v>13305</v>
      </c>
      <c r="M4502" s="1">
        <v>0</v>
      </c>
      <c r="N4502" s="1">
        <v>0</v>
      </c>
      <c r="O4502" s="1">
        <v>0</v>
      </c>
      <c r="P4502" s="1">
        <v>0</v>
      </c>
      <c r="R4502" s="1" t="s">
        <v>13315</v>
      </c>
      <c r="S4502" s="1">
        <v>0.15</v>
      </c>
      <c r="T4502" s="1">
        <v>2</v>
      </c>
      <c r="U4502" s="1" t="b">
        <v>0</v>
      </c>
      <c r="V4502" s="1" t="b">
        <v>0</v>
      </c>
      <c r="W4502" s="1" t="b">
        <v>0</v>
      </c>
      <c r="X4502" s="1" t="s">
        <v>13322</v>
      </c>
      <c r="Y4502" s="1">
        <v>340.26864912565497</v>
      </c>
      <c r="Z4502" s="1">
        <v>1.7025210610484501E-4</v>
      </c>
      <c r="AA4502" s="1">
        <v>6.0000000000000001E-3</v>
      </c>
      <c r="AB4502" s="1" t="b">
        <v>0</v>
      </c>
      <c r="AG4502" s="1">
        <v>330</v>
      </c>
      <c r="AH4502" s="1">
        <v>342.882857</v>
      </c>
      <c r="AI4502" s="1">
        <v>329.33055300000001</v>
      </c>
      <c r="AJ4502" s="1">
        <v>330.58796530000001</v>
      </c>
      <c r="AK4502" s="1">
        <v>340.01600000000002</v>
      </c>
      <c r="AL4502" s="1">
        <v>340.264949</v>
      </c>
      <c r="AW4502" s="1">
        <v>1875</v>
      </c>
      <c r="AX4502" s="1">
        <v>62.5</v>
      </c>
      <c r="AY4502" s="1">
        <v>62.5</v>
      </c>
      <c r="AZ4502" s="1">
        <v>62.5</v>
      </c>
      <c r="BA4502" s="1">
        <v>62.5</v>
      </c>
      <c r="BB4502" s="1">
        <v>62.5</v>
      </c>
      <c r="BM4502" s="1">
        <v>1.1284944344933501</v>
      </c>
      <c r="BN4502" s="1">
        <v>3.52654510779171E-2</v>
      </c>
      <c r="BO4502" s="1">
        <v>7.0530902155834199E-2</v>
      </c>
      <c r="BP4502" s="1">
        <v>7.0530902155834199E-2</v>
      </c>
      <c r="BQ4502" s="1">
        <v>7.0530902155834199E-2</v>
      </c>
      <c r="BR4502" s="1">
        <v>7.0530902155834199E-2</v>
      </c>
    </row>
    <row r="4503" spans="1:71" x14ac:dyDescent="0.2">
      <c r="A4503" s="1" t="s">
        <v>187</v>
      </c>
      <c r="B4503" s="1" t="s">
        <v>1300</v>
      </c>
      <c r="C4503" s="1">
        <v>239.653803239084</v>
      </c>
      <c r="D4503" s="1">
        <v>-22.954228192395</v>
      </c>
      <c r="E4503" s="1" t="s">
        <v>6653</v>
      </c>
      <c r="F4503" s="1" t="s">
        <v>11898</v>
      </c>
      <c r="G4503" s="1">
        <v>0</v>
      </c>
      <c r="H4503" s="1">
        <v>0</v>
      </c>
      <c r="I4503" s="1">
        <v>-3.26</v>
      </c>
      <c r="J4503" s="1" t="s">
        <v>13302</v>
      </c>
      <c r="K4503" s="1" t="s">
        <v>13305</v>
      </c>
      <c r="M4503" s="1">
        <v>0</v>
      </c>
      <c r="N4503" s="1">
        <v>0</v>
      </c>
      <c r="O4503" s="1">
        <v>0</v>
      </c>
      <c r="P4503" s="1">
        <v>0</v>
      </c>
      <c r="R4503" s="1" t="s">
        <v>13315</v>
      </c>
      <c r="S4503" s="1">
        <v>0.15</v>
      </c>
      <c r="T4503" s="1">
        <v>2</v>
      </c>
      <c r="U4503" s="1" t="b">
        <v>0</v>
      </c>
      <c r="V4503" s="1" t="b">
        <v>0</v>
      </c>
      <c r="W4503" s="1" t="b">
        <v>0</v>
      </c>
      <c r="X4503" s="1" t="s">
        <v>13322</v>
      </c>
      <c r="Y4503" s="1">
        <v>354.50932798065298</v>
      </c>
      <c r="Z4503" s="1">
        <v>1.77377374840757E-4</v>
      </c>
      <c r="AA4503" s="1">
        <v>6.0000000000000001E-3</v>
      </c>
      <c r="AB4503" s="1" t="b">
        <v>0</v>
      </c>
      <c r="AG4503" s="1">
        <v>343</v>
      </c>
      <c r="AH4503" s="1">
        <v>354.24</v>
      </c>
      <c r="AI4503" s="1">
        <v>354.50547299999999</v>
      </c>
      <c r="AJ4503" s="1">
        <v>345.79599000000002</v>
      </c>
      <c r="AK4503" s="1">
        <v>345.33975600000002</v>
      </c>
      <c r="AL4503" s="1">
        <v>356.73424199999999</v>
      </c>
      <c r="AW4503" s="1">
        <v>1875</v>
      </c>
      <c r="AX4503" s="1">
        <v>62.5</v>
      </c>
      <c r="AY4503" s="1">
        <v>62.5</v>
      </c>
      <c r="AZ4503" s="1">
        <v>62.5</v>
      </c>
      <c r="BA4503" s="1">
        <v>62.5</v>
      </c>
      <c r="BB4503" s="1">
        <v>62.5</v>
      </c>
      <c r="BM4503" s="1">
        <v>1.1284944344933501</v>
      </c>
      <c r="BN4503" s="1">
        <v>7.0530902155834199E-2</v>
      </c>
      <c r="BO4503" s="1">
        <v>7.0530902155834199E-2</v>
      </c>
      <c r="BP4503" s="1">
        <v>7.0530902155834199E-2</v>
      </c>
      <c r="BQ4503" s="1">
        <v>7.0530902155834199E-2</v>
      </c>
      <c r="BR4503" s="1">
        <v>7.0530902155834199E-2</v>
      </c>
    </row>
    <row r="4504" spans="1:71" x14ac:dyDescent="0.2">
      <c r="A4504" s="1" t="s">
        <v>188</v>
      </c>
      <c r="B4504" s="1" t="s">
        <v>1301</v>
      </c>
      <c r="C4504" s="1">
        <v>51.292679166666701</v>
      </c>
      <c r="D4504" s="1">
        <v>30.398616666666701</v>
      </c>
      <c r="E4504" s="1" t="s">
        <v>6654</v>
      </c>
      <c r="F4504" s="1" t="s">
        <v>11899</v>
      </c>
      <c r="G4504" s="1">
        <v>0</v>
      </c>
      <c r="H4504" s="1">
        <v>0</v>
      </c>
      <c r="I4504" s="1">
        <v>3.9</v>
      </c>
      <c r="J4504" s="1" t="s">
        <v>13301</v>
      </c>
      <c r="K4504" s="1" t="s">
        <v>13306</v>
      </c>
      <c r="M4504" s="1">
        <v>0</v>
      </c>
      <c r="N4504" s="1">
        <v>0</v>
      </c>
      <c r="O4504" s="1">
        <v>0</v>
      </c>
      <c r="P4504" s="1">
        <v>0</v>
      </c>
      <c r="R4504" s="1" t="s">
        <v>13314</v>
      </c>
      <c r="S4504" s="1">
        <v>0.36</v>
      </c>
      <c r="T4504" s="1">
        <v>4</v>
      </c>
      <c r="U4504" s="1" t="b">
        <v>0</v>
      </c>
      <c r="V4504" s="1" t="b">
        <v>0</v>
      </c>
      <c r="W4504" s="1" t="b">
        <v>0</v>
      </c>
      <c r="X4504" s="1" t="s">
        <v>13322</v>
      </c>
      <c r="Y4504" s="1">
        <v>219.55278639969799</v>
      </c>
      <c r="Z4504" s="1">
        <v>1.4646985308729699E-4</v>
      </c>
      <c r="AA4504" s="1">
        <v>2.5554806572596601E-3</v>
      </c>
      <c r="AB4504" s="1" t="b">
        <v>0</v>
      </c>
      <c r="AG4504" s="1">
        <v>233</v>
      </c>
      <c r="AH4504" s="1">
        <v>230.53800000000001</v>
      </c>
      <c r="AI4504" s="1">
        <v>231.32182829999999</v>
      </c>
      <c r="AJ4504" s="1">
        <v>217.10498000000001</v>
      </c>
      <c r="AK4504" s="1">
        <v>218.22219200000001</v>
      </c>
      <c r="AL4504" s="1">
        <v>219.56035800000001</v>
      </c>
      <c r="AM4504" s="1">
        <v>220.39868419999999</v>
      </c>
      <c r="AW4504" s="1">
        <v>1875</v>
      </c>
      <c r="AX4504" s="1">
        <v>62.5</v>
      </c>
      <c r="AY4504" s="1">
        <v>62.5</v>
      </c>
      <c r="AZ4504" s="1">
        <v>62.5</v>
      </c>
      <c r="BA4504" s="1">
        <v>62.5</v>
      </c>
      <c r="BB4504" s="1">
        <v>62.5</v>
      </c>
      <c r="BC4504" s="1">
        <v>62.5</v>
      </c>
      <c r="BM4504" s="1">
        <v>31.25</v>
      </c>
      <c r="BN4504" s="1">
        <v>6.103515625E-2</v>
      </c>
      <c r="BO4504" s="1">
        <v>6.103515625E-2</v>
      </c>
      <c r="BP4504" s="1">
        <v>6.103515625E-2</v>
      </c>
      <c r="BQ4504" s="1">
        <v>6.103515625E-2</v>
      </c>
      <c r="BR4504" s="1">
        <v>6.103515625E-2</v>
      </c>
      <c r="BS4504" s="1">
        <v>6.103515625E-2</v>
      </c>
    </row>
    <row r="4505" spans="1:71" x14ac:dyDescent="0.2">
      <c r="A4505" s="1" t="s">
        <v>189</v>
      </c>
      <c r="B4505" s="1" t="s">
        <v>1307</v>
      </c>
      <c r="C4505" s="1">
        <v>281.942833333333</v>
      </c>
      <c r="D4505" s="1">
        <v>-1.9091111111111101</v>
      </c>
      <c r="E4505" s="1" t="s">
        <v>6660</v>
      </c>
      <c r="F4505" s="1" t="s">
        <v>11905</v>
      </c>
      <c r="G4505" s="1">
        <v>0</v>
      </c>
      <c r="H4505" s="1">
        <v>0</v>
      </c>
      <c r="I4505" s="1">
        <v>98</v>
      </c>
      <c r="J4505" s="1" t="s">
        <v>13301</v>
      </c>
      <c r="K4505" s="1" t="s">
        <v>13306</v>
      </c>
      <c r="M4505" s="1">
        <v>0</v>
      </c>
      <c r="N4505" s="1">
        <v>0</v>
      </c>
      <c r="O4505" s="1">
        <v>0</v>
      </c>
      <c r="P4505" s="1">
        <v>0</v>
      </c>
      <c r="R4505" s="1" t="s">
        <v>13314</v>
      </c>
      <c r="S4505" s="1">
        <v>0.2</v>
      </c>
      <c r="T4505" s="1">
        <v>2</v>
      </c>
      <c r="U4505" s="1" t="b">
        <v>0</v>
      </c>
      <c r="V4505" s="1" t="b">
        <v>0</v>
      </c>
      <c r="W4505" s="1" t="b">
        <v>0</v>
      </c>
      <c r="X4505" s="1" t="s">
        <v>13323</v>
      </c>
      <c r="Y4505" s="1">
        <v>260.18472435505799</v>
      </c>
      <c r="Z4505" s="1">
        <v>2.6036484649162703E-4</v>
      </c>
      <c r="AA4505" s="1">
        <v>2.0000000000000002E-5</v>
      </c>
      <c r="AB4505" s="1" t="b">
        <v>0</v>
      </c>
      <c r="AG4505" s="1">
        <v>257.5</v>
      </c>
      <c r="AH4505" s="1">
        <v>243.5</v>
      </c>
      <c r="AI4505" s="1">
        <v>261.26331010000001</v>
      </c>
      <c r="AJ4505" s="1">
        <v>245.5</v>
      </c>
      <c r="AK4505" s="1">
        <v>260.25534199999998</v>
      </c>
      <c r="AW4505" s="1">
        <v>1875</v>
      </c>
      <c r="AX4505" s="1">
        <v>1875</v>
      </c>
      <c r="AY4505" s="1">
        <v>62.5</v>
      </c>
      <c r="AZ4505" s="1">
        <v>1875</v>
      </c>
      <c r="BA4505" s="1">
        <v>62.5</v>
      </c>
      <c r="BM4505" s="1">
        <v>1.953125</v>
      </c>
      <c r="BN4505" s="1">
        <v>1.953125</v>
      </c>
      <c r="BO4505" s="1">
        <v>0.1220703125</v>
      </c>
      <c r="BP4505" s="1">
        <v>1.953125</v>
      </c>
      <c r="BQ4505" s="1">
        <v>0.1220703125</v>
      </c>
    </row>
    <row r="4506" spans="1:71" x14ac:dyDescent="0.2">
      <c r="A4506" s="1" t="s">
        <v>189</v>
      </c>
      <c r="B4506" s="1" t="s">
        <v>1302</v>
      </c>
      <c r="C4506" s="1">
        <v>238.296662916667</v>
      </c>
      <c r="D4506" s="1">
        <v>-54.609114722222202</v>
      </c>
      <c r="E4506" s="1" t="s">
        <v>6655</v>
      </c>
      <c r="F4506" s="1" t="s">
        <v>11900</v>
      </c>
      <c r="G4506" s="1">
        <v>0</v>
      </c>
      <c r="H4506" s="1">
        <v>0</v>
      </c>
      <c r="I4506" s="1">
        <v>-45</v>
      </c>
      <c r="J4506" s="1" t="s">
        <v>13301</v>
      </c>
      <c r="K4506" s="1" t="s">
        <v>13306</v>
      </c>
      <c r="M4506" s="1">
        <v>0</v>
      </c>
      <c r="N4506" s="1">
        <v>0</v>
      </c>
      <c r="O4506" s="1">
        <v>0</v>
      </c>
      <c r="P4506" s="1">
        <v>0</v>
      </c>
      <c r="R4506" s="1" t="s">
        <v>13314</v>
      </c>
      <c r="S4506" s="1">
        <v>0.3</v>
      </c>
      <c r="T4506" s="1">
        <v>2</v>
      </c>
      <c r="U4506" s="1" t="b">
        <v>0</v>
      </c>
      <c r="V4506" s="1" t="b">
        <v>0</v>
      </c>
      <c r="W4506" s="1" t="b">
        <v>0</v>
      </c>
      <c r="X4506" s="1" t="s">
        <v>13323</v>
      </c>
      <c r="Y4506" s="1">
        <v>260.294660104662</v>
      </c>
      <c r="Z4506" s="1">
        <v>2.60474858348166E-4</v>
      </c>
      <c r="AA4506" s="1">
        <v>2.0000000000000002E-5</v>
      </c>
      <c r="AB4506" s="1" t="b">
        <v>0</v>
      </c>
      <c r="AG4506" s="1">
        <v>257.5</v>
      </c>
      <c r="AH4506" s="1">
        <v>243.5</v>
      </c>
      <c r="AI4506" s="1">
        <v>261.26331010000001</v>
      </c>
      <c r="AJ4506" s="1">
        <v>245.5</v>
      </c>
      <c r="AK4506" s="1">
        <v>260.25534199999998</v>
      </c>
      <c r="AW4506" s="1">
        <v>1875</v>
      </c>
      <c r="AX4506" s="1">
        <v>1875</v>
      </c>
      <c r="AY4506" s="1">
        <v>62.5</v>
      </c>
      <c r="AZ4506" s="1">
        <v>1875</v>
      </c>
      <c r="BA4506" s="1">
        <v>62.5</v>
      </c>
      <c r="BM4506" s="1">
        <v>1.953125</v>
      </c>
      <c r="BN4506" s="1">
        <v>1.953125</v>
      </c>
      <c r="BO4506" s="1">
        <v>0.1220703125</v>
      </c>
      <c r="BP4506" s="1">
        <v>1.953125</v>
      </c>
      <c r="BQ4506" s="1">
        <v>0.1220703125</v>
      </c>
    </row>
    <row r="4507" spans="1:71" x14ac:dyDescent="0.2">
      <c r="A4507" s="1" t="s">
        <v>189</v>
      </c>
      <c r="B4507" s="1" t="s">
        <v>1303</v>
      </c>
      <c r="C4507" s="1">
        <v>238.29430500000001</v>
      </c>
      <c r="D4507" s="1">
        <v>-54.613595833333299</v>
      </c>
      <c r="E4507" s="1" t="s">
        <v>6656</v>
      </c>
      <c r="F4507" s="1" t="s">
        <v>11901</v>
      </c>
      <c r="G4507" s="1">
        <v>0</v>
      </c>
      <c r="H4507" s="1">
        <v>0</v>
      </c>
      <c r="I4507" s="1">
        <v>-45</v>
      </c>
      <c r="J4507" s="1" t="s">
        <v>13301</v>
      </c>
      <c r="K4507" s="1" t="s">
        <v>13306</v>
      </c>
      <c r="M4507" s="1">
        <v>0</v>
      </c>
      <c r="N4507" s="1">
        <v>0</v>
      </c>
      <c r="O4507" s="1">
        <v>0</v>
      </c>
      <c r="P4507" s="1">
        <v>0</v>
      </c>
      <c r="R4507" s="1" t="s">
        <v>13314</v>
      </c>
      <c r="S4507" s="1">
        <v>0.3</v>
      </c>
      <c r="T4507" s="1">
        <v>2</v>
      </c>
      <c r="U4507" s="1" t="b">
        <v>0</v>
      </c>
      <c r="V4507" s="1" t="b">
        <v>0</v>
      </c>
      <c r="W4507" s="1" t="b">
        <v>0</v>
      </c>
      <c r="X4507" s="1" t="s">
        <v>13323</v>
      </c>
      <c r="Y4507" s="1">
        <v>260.294660104662</v>
      </c>
      <c r="Z4507" s="1">
        <v>2.60474858348166E-4</v>
      </c>
      <c r="AA4507" s="1">
        <v>2.0000000000000002E-5</v>
      </c>
      <c r="AB4507" s="1" t="b">
        <v>0</v>
      </c>
      <c r="AG4507" s="1">
        <v>257.5</v>
      </c>
      <c r="AH4507" s="1">
        <v>243.5</v>
      </c>
      <c r="AI4507" s="1">
        <v>261.26331010000001</v>
      </c>
      <c r="AJ4507" s="1">
        <v>245.5</v>
      </c>
      <c r="AK4507" s="1">
        <v>260.25534199999998</v>
      </c>
      <c r="AW4507" s="1">
        <v>1875</v>
      </c>
      <c r="AX4507" s="1">
        <v>1875</v>
      </c>
      <c r="AY4507" s="1">
        <v>62.5</v>
      </c>
      <c r="AZ4507" s="1">
        <v>1875</v>
      </c>
      <c r="BA4507" s="1">
        <v>62.5</v>
      </c>
      <c r="BM4507" s="1">
        <v>1.953125</v>
      </c>
      <c r="BN4507" s="1">
        <v>1.953125</v>
      </c>
      <c r="BO4507" s="1">
        <v>0.1220703125</v>
      </c>
      <c r="BP4507" s="1">
        <v>1.953125</v>
      </c>
      <c r="BQ4507" s="1">
        <v>0.1220703125</v>
      </c>
    </row>
    <row r="4508" spans="1:71" x14ac:dyDescent="0.2">
      <c r="A4508" s="1" t="s">
        <v>189</v>
      </c>
      <c r="B4508" s="1" t="s">
        <v>1304</v>
      </c>
      <c r="C4508" s="1">
        <v>250.13886500000001</v>
      </c>
      <c r="D4508" s="1">
        <v>-45.694471944444402</v>
      </c>
      <c r="E4508" s="1" t="s">
        <v>6657</v>
      </c>
      <c r="F4508" s="1" t="s">
        <v>11902</v>
      </c>
      <c r="G4508" s="1">
        <v>0</v>
      </c>
      <c r="H4508" s="1">
        <v>0</v>
      </c>
      <c r="I4508" s="1">
        <v>-61.7</v>
      </c>
      <c r="J4508" s="1" t="s">
        <v>13301</v>
      </c>
      <c r="K4508" s="1" t="s">
        <v>13306</v>
      </c>
      <c r="M4508" s="1">
        <v>0</v>
      </c>
      <c r="N4508" s="1">
        <v>0</v>
      </c>
      <c r="O4508" s="1">
        <v>0</v>
      </c>
      <c r="P4508" s="1">
        <v>0</v>
      </c>
      <c r="R4508" s="1" t="s">
        <v>13314</v>
      </c>
      <c r="S4508" s="1">
        <v>0.3</v>
      </c>
      <c r="T4508" s="1">
        <v>2</v>
      </c>
      <c r="U4508" s="1" t="b">
        <v>0</v>
      </c>
      <c r="V4508" s="1" t="b">
        <v>0</v>
      </c>
      <c r="W4508" s="1" t="b">
        <v>0</v>
      </c>
      <c r="X4508" s="1" t="s">
        <v>13323</v>
      </c>
      <c r="Y4508" s="1">
        <v>260.294660104662</v>
      </c>
      <c r="Z4508" s="1">
        <v>2.60474858348166E-4</v>
      </c>
      <c r="AA4508" s="1">
        <v>2.0000000000000002E-5</v>
      </c>
      <c r="AB4508" s="1" t="b">
        <v>0</v>
      </c>
      <c r="AG4508" s="1">
        <v>257.5</v>
      </c>
      <c r="AH4508" s="1">
        <v>243.5</v>
      </c>
      <c r="AI4508" s="1">
        <v>261.26331010000001</v>
      </c>
      <c r="AJ4508" s="1">
        <v>245.5</v>
      </c>
      <c r="AK4508" s="1">
        <v>260.25534199999998</v>
      </c>
      <c r="AW4508" s="1">
        <v>1875</v>
      </c>
      <c r="AX4508" s="1">
        <v>1875</v>
      </c>
      <c r="AY4508" s="1">
        <v>62.5</v>
      </c>
      <c r="AZ4508" s="1">
        <v>1875</v>
      </c>
      <c r="BA4508" s="1">
        <v>62.5</v>
      </c>
      <c r="BM4508" s="1">
        <v>1.953125</v>
      </c>
      <c r="BN4508" s="1">
        <v>1.953125</v>
      </c>
      <c r="BO4508" s="1">
        <v>0.1220703125</v>
      </c>
      <c r="BP4508" s="1">
        <v>1.953125</v>
      </c>
      <c r="BQ4508" s="1">
        <v>0.1220703125</v>
      </c>
    </row>
    <row r="4509" spans="1:71" x14ac:dyDescent="0.2">
      <c r="A4509" s="1" t="s">
        <v>189</v>
      </c>
      <c r="B4509" s="1" t="s">
        <v>1305</v>
      </c>
      <c r="C4509" s="1">
        <v>250.13995791666699</v>
      </c>
      <c r="D4509" s="1">
        <v>-45.693118888888897</v>
      </c>
      <c r="E4509" s="1" t="s">
        <v>6658</v>
      </c>
      <c r="F4509" s="1" t="s">
        <v>11903</v>
      </c>
      <c r="G4509" s="1">
        <v>0</v>
      </c>
      <c r="H4509" s="1">
        <v>0</v>
      </c>
      <c r="I4509" s="1">
        <v>-61.7</v>
      </c>
      <c r="J4509" s="1" t="s">
        <v>13301</v>
      </c>
      <c r="K4509" s="1" t="s">
        <v>13306</v>
      </c>
      <c r="M4509" s="1">
        <v>0</v>
      </c>
      <c r="N4509" s="1">
        <v>0</v>
      </c>
      <c r="O4509" s="1">
        <v>0</v>
      </c>
      <c r="P4509" s="1">
        <v>0</v>
      </c>
      <c r="R4509" s="1" t="s">
        <v>13314</v>
      </c>
      <c r="S4509" s="1">
        <v>0.3</v>
      </c>
      <c r="T4509" s="1">
        <v>2</v>
      </c>
      <c r="U4509" s="1" t="b">
        <v>0</v>
      </c>
      <c r="V4509" s="1" t="b">
        <v>0</v>
      </c>
      <c r="W4509" s="1" t="b">
        <v>0</v>
      </c>
      <c r="X4509" s="1" t="s">
        <v>13323</v>
      </c>
      <c r="Y4509" s="1">
        <v>260.294660104662</v>
      </c>
      <c r="Z4509" s="1">
        <v>2.60474858348166E-4</v>
      </c>
      <c r="AA4509" s="1">
        <v>2.0000000000000002E-5</v>
      </c>
      <c r="AB4509" s="1" t="b">
        <v>0</v>
      </c>
      <c r="AG4509" s="1">
        <v>257.5</v>
      </c>
      <c r="AH4509" s="1">
        <v>243.5</v>
      </c>
      <c r="AI4509" s="1">
        <v>261.26331010000001</v>
      </c>
      <c r="AJ4509" s="1">
        <v>245.5</v>
      </c>
      <c r="AK4509" s="1">
        <v>260.25534199999998</v>
      </c>
      <c r="AW4509" s="1">
        <v>1875</v>
      </c>
      <c r="AX4509" s="1">
        <v>1875</v>
      </c>
      <c r="AY4509" s="1">
        <v>62.5</v>
      </c>
      <c r="AZ4509" s="1">
        <v>1875</v>
      </c>
      <c r="BA4509" s="1">
        <v>62.5</v>
      </c>
      <c r="BM4509" s="1">
        <v>1.953125</v>
      </c>
      <c r="BN4509" s="1">
        <v>1.953125</v>
      </c>
      <c r="BO4509" s="1">
        <v>0.1220703125</v>
      </c>
      <c r="BP4509" s="1">
        <v>1.953125</v>
      </c>
      <c r="BQ4509" s="1">
        <v>0.1220703125</v>
      </c>
    </row>
    <row r="4510" spans="1:71" x14ac:dyDescent="0.2">
      <c r="A4510" s="1" t="s">
        <v>189</v>
      </c>
      <c r="B4510" s="1" t="s">
        <v>1306</v>
      </c>
      <c r="C4510" s="1">
        <v>250.14001541666701</v>
      </c>
      <c r="D4510" s="1">
        <v>-45.695610555555596</v>
      </c>
      <c r="E4510" s="1" t="s">
        <v>6659</v>
      </c>
      <c r="F4510" s="1" t="s">
        <v>11904</v>
      </c>
      <c r="G4510" s="1">
        <v>0</v>
      </c>
      <c r="H4510" s="1">
        <v>0</v>
      </c>
      <c r="I4510" s="1">
        <v>-61.7</v>
      </c>
      <c r="J4510" s="1" t="s">
        <v>13301</v>
      </c>
      <c r="K4510" s="1" t="s">
        <v>13306</v>
      </c>
      <c r="M4510" s="1">
        <v>0</v>
      </c>
      <c r="N4510" s="1">
        <v>0</v>
      </c>
      <c r="O4510" s="1">
        <v>0</v>
      </c>
      <c r="P4510" s="1">
        <v>0</v>
      </c>
      <c r="R4510" s="1" t="s">
        <v>13314</v>
      </c>
      <c r="S4510" s="1">
        <v>0.3</v>
      </c>
      <c r="T4510" s="1">
        <v>2</v>
      </c>
      <c r="U4510" s="1" t="b">
        <v>0</v>
      </c>
      <c r="V4510" s="1" t="b">
        <v>0</v>
      </c>
      <c r="W4510" s="1" t="b">
        <v>0</v>
      </c>
      <c r="X4510" s="1" t="s">
        <v>13323</v>
      </c>
      <c r="Y4510" s="1">
        <v>260.294660104662</v>
      </c>
      <c r="Z4510" s="1">
        <v>2.60474858348166E-4</v>
      </c>
      <c r="AA4510" s="1">
        <v>2.0000000000000002E-5</v>
      </c>
      <c r="AB4510" s="1" t="b">
        <v>0</v>
      </c>
      <c r="AG4510" s="1">
        <v>257.5</v>
      </c>
      <c r="AH4510" s="1">
        <v>243.5</v>
      </c>
      <c r="AI4510" s="1">
        <v>261.26331010000001</v>
      </c>
      <c r="AJ4510" s="1">
        <v>245.5</v>
      </c>
      <c r="AK4510" s="1">
        <v>260.25534199999998</v>
      </c>
      <c r="AW4510" s="1">
        <v>1875</v>
      </c>
      <c r="AX4510" s="1">
        <v>1875</v>
      </c>
      <c r="AY4510" s="1">
        <v>62.5</v>
      </c>
      <c r="AZ4510" s="1">
        <v>1875</v>
      </c>
      <c r="BA4510" s="1">
        <v>62.5</v>
      </c>
      <c r="BM4510" s="1">
        <v>1.953125</v>
      </c>
      <c r="BN4510" s="1">
        <v>1.953125</v>
      </c>
      <c r="BO4510" s="1">
        <v>0.1220703125</v>
      </c>
      <c r="BP4510" s="1">
        <v>1.953125</v>
      </c>
      <c r="BQ4510" s="1">
        <v>0.1220703125</v>
      </c>
    </row>
    <row r="4511" spans="1:71" x14ac:dyDescent="0.2">
      <c r="A4511" s="1" t="s">
        <v>190</v>
      </c>
      <c r="B4511" s="1" t="s">
        <v>1308</v>
      </c>
      <c r="C4511" s="1">
        <v>49.920908333333301</v>
      </c>
      <c r="D4511" s="1">
        <v>-19.411069444444401</v>
      </c>
      <c r="E4511" s="1" t="s">
        <v>6661</v>
      </c>
      <c r="F4511" s="1" t="s">
        <v>11906</v>
      </c>
      <c r="G4511" s="1">
        <v>0</v>
      </c>
      <c r="H4511" s="1">
        <v>0</v>
      </c>
      <c r="I4511" s="1">
        <v>1570.5</v>
      </c>
      <c r="J4511" s="1" t="s">
        <v>13302</v>
      </c>
      <c r="K4511" s="1" t="s">
        <v>13305</v>
      </c>
      <c r="L4511" s="1" t="s">
        <v>13308</v>
      </c>
      <c r="M4511" s="1">
        <v>22</v>
      </c>
      <c r="N4511" s="1">
        <v>22</v>
      </c>
      <c r="O4511" s="1">
        <v>0</v>
      </c>
      <c r="P4511" s="1">
        <v>8.6488653602590109</v>
      </c>
      <c r="Q4511" s="1" t="s">
        <v>13311</v>
      </c>
      <c r="R4511" s="1" t="s">
        <v>13315</v>
      </c>
      <c r="S4511" s="1">
        <v>0.2</v>
      </c>
      <c r="T4511" s="1">
        <v>20</v>
      </c>
      <c r="U4511" s="1" t="b">
        <v>1</v>
      </c>
      <c r="V4511" s="1" t="b">
        <v>1</v>
      </c>
      <c r="W4511" s="1" t="b">
        <v>0</v>
      </c>
      <c r="X4511" s="1" t="s">
        <v>13322</v>
      </c>
      <c r="Y4511" s="1">
        <v>343.98921489969098</v>
      </c>
      <c r="Z4511" s="1">
        <v>4.5896980490375298E-3</v>
      </c>
      <c r="AA4511" s="1">
        <v>1.16132220202176E-3</v>
      </c>
      <c r="AB4511" s="1" t="b">
        <v>0</v>
      </c>
      <c r="AG4511" s="1">
        <v>357.8</v>
      </c>
      <c r="AH4511" s="1">
        <v>343.79</v>
      </c>
      <c r="AI4511" s="1">
        <v>356.3</v>
      </c>
      <c r="AJ4511" s="1">
        <v>345.79599000000002</v>
      </c>
      <c r="AW4511" s="1">
        <v>1875</v>
      </c>
      <c r="AX4511" s="1">
        <v>1875</v>
      </c>
      <c r="AY4511" s="1">
        <v>1875</v>
      </c>
      <c r="AZ4511" s="1">
        <v>1875</v>
      </c>
      <c r="BM4511" s="1">
        <v>31.25</v>
      </c>
      <c r="BN4511" s="1">
        <v>3.90372658268734</v>
      </c>
      <c r="BO4511" s="1">
        <v>3.90372658268734</v>
      </c>
      <c r="BP4511" s="1">
        <v>1.93812403993856</v>
      </c>
    </row>
    <row r="4512" spans="1:71" x14ac:dyDescent="0.2">
      <c r="A4512" s="1" t="s">
        <v>190</v>
      </c>
      <c r="B4512" s="1" t="s">
        <v>1311</v>
      </c>
      <c r="C4512" s="1">
        <v>71.427220833333294</v>
      </c>
      <c r="D4512" s="1">
        <v>-59.247280555555598</v>
      </c>
      <c r="E4512" s="1" t="s">
        <v>6664</v>
      </c>
      <c r="F4512" s="1" t="s">
        <v>11909</v>
      </c>
      <c r="G4512" s="1">
        <v>0</v>
      </c>
      <c r="H4512" s="1">
        <v>0</v>
      </c>
      <c r="I4512" s="1">
        <v>1335.2</v>
      </c>
      <c r="J4512" s="1" t="s">
        <v>13302</v>
      </c>
      <c r="K4512" s="1" t="s">
        <v>13305</v>
      </c>
      <c r="L4512" s="1" t="s">
        <v>13308</v>
      </c>
      <c r="M4512" s="1">
        <v>21.059024999999998</v>
      </c>
      <c r="N4512" s="1">
        <v>30.745649</v>
      </c>
      <c r="O4512" s="1">
        <v>330</v>
      </c>
      <c r="P4512" s="1">
        <v>8.6420795743110705</v>
      </c>
      <c r="Q4512" s="1" t="s">
        <v>13311</v>
      </c>
      <c r="R4512" s="1" t="s">
        <v>13315</v>
      </c>
      <c r="S4512" s="1">
        <v>0.2</v>
      </c>
      <c r="T4512" s="1">
        <v>21</v>
      </c>
      <c r="U4512" s="1" t="b">
        <v>1</v>
      </c>
      <c r="V4512" s="1" t="b">
        <v>1</v>
      </c>
      <c r="W4512" s="1" t="b">
        <v>0</v>
      </c>
      <c r="X4512" s="1" t="s">
        <v>13322</v>
      </c>
      <c r="Y4512" s="1">
        <v>344.25931622896502</v>
      </c>
      <c r="Z4512" s="1">
        <v>4.5933018932579704E-3</v>
      </c>
      <c r="AA4512" s="1">
        <v>3.4905478041078099E-3</v>
      </c>
      <c r="AB4512" s="1" t="b">
        <v>0</v>
      </c>
      <c r="AG4512" s="1">
        <v>356.3</v>
      </c>
      <c r="AH4512" s="1">
        <v>357.8</v>
      </c>
      <c r="AI4512" s="1">
        <v>343.79</v>
      </c>
      <c r="AJ4512" s="1">
        <v>345.79599000000002</v>
      </c>
      <c r="AW4512" s="1">
        <v>1875</v>
      </c>
      <c r="AX4512" s="1">
        <v>1875</v>
      </c>
      <c r="AY4512" s="1">
        <v>1875</v>
      </c>
      <c r="AZ4512" s="1">
        <v>1875</v>
      </c>
      <c r="BM4512" s="1">
        <v>3.90372658268734</v>
      </c>
      <c r="BN4512" s="1">
        <v>31.25</v>
      </c>
      <c r="BO4512" s="1">
        <v>3.90372658268734</v>
      </c>
      <c r="BP4512" s="1">
        <v>1.93812403993856</v>
      </c>
    </row>
    <row r="4513" spans="1:68" x14ac:dyDescent="0.2">
      <c r="A4513" s="1" t="s">
        <v>190</v>
      </c>
      <c r="B4513" s="1" t="s">
        <v>1312</v>
      </c>
      <c r="C4513" s="1">
        <v>204.383029166667</v>
      </c>
      <c r="D4513" s="1">
        <v>8.8853833333333299</v>
      </c>
      <c r="E4513" s="1" t="s">
        <v>6665</v>
      </c>
      <c r="F4513" s="1" t="s">
        <v>11910</v>
      </c>
      <c r="G4513" s="1">
        <v>0</v>
      </c>
      <c r="H4513" s="1">
        <v>0</v>
      </c>
      <c r="I4513" s="1">
        <v>1149.8886675859401</v>
      </c>
      <c r="J4513" s="1" t="s">
        <v>13302</v>
      </c>
      <c r="K4513" s="1" t="s">
        <v>13305</v>
      </c>
      <c r="L4513" s="1" t="s">
        <v>13308</v>
      </c>
      <c r="M4513" s="1">
        <v>21.648215</v>
      </c>
      <c r="N4513" s="1">
        <v>33.513864261308299</v>
      </c>
      <c r="O4513" s="1">
        <v>-49.999999999999901</v>
      </c>
      <c r="P4513" s="1">
        <v>8.6367391865742302</v>
      </c>
      <c r="Q4513" s="1" t="s">
        <v>13311</v>
      </c>
      <c r="R4513" s="1" t="s">
        <v>13315</v>
      </c>
      <c r="S4513" s="1">
        <v>0.2</v>
      </c>
      <c r="T4513" s="1">
        <v>21</v>
      </c>
      <c r="U4513" s="1" t="b">
        <v>1</v>
      </c>
      <c r="V4513" s="1" t="b">
        <v>1</v>
      </c>
      <c r="W4513" s="1" t="b">
        <v>0</v>
      </c>
      <c r="X4513" s="1" t="s">
        <v>13322</v>
      </c>
      <c r="Y4513" s="1">
        <v>344.47218339919698</v>
      </c>
      <c r="Z4513" s="1">
        <v>4.5961420870593997E-3</v>
      </c>
      <c r="AA4513" s="1">
        <v>2.9502833569860099E-3</v>
      </c>
      <c r="AB4513" s="1" t="b">
        <v>0</v>
      </c>
      <c r="AG4513" s="1">
        <v>357.8</v>
      </c>
      <c r="AH4513" s="1">
        <v>356.3</v>
      </c>
      <c r="AI4513" s="1">
        <v>343.79</v>
      </c>
      <c r="AJ4513" s="1">
        <v>345.79599000000002</v>
      </c>
      <c r="AW4513" s="1">
        <v>1875</v>
      </c>
      <c r="AX4513" s="1">
        <v>1875</v>
      </c>
      <c r="AY4513" s="1">
        <v>1875</v>
      </c>
      <c r="AZ4513" s="1">
        <v>1875</v>
      </c>
      <c r="BM4513" s="1">
        <v>31.25</v>
      </c>
      <c r="BN4513" s="1">
        <v>3.90372658268734</v>
      </c>
      <c r="BO4513" s="1">
        <v>3.90372658268734</v>
      </c>
      <c r="BP4513" s="1">
        <v>1.93812403993856</v>
      </c>
    </row>
    <row r="4514" spans="1:68" x14ac:dyDescent="0.2">
      <c r="A4514" s="1" t="s">
        <v>190</v>
      </c>
      <c r="B4514" s="1" t="s">
        <v>1309</v>
      </c>
      <c r="C4514" s="1">
        <v>55.505976501183802</v>
      </c>
      <c r="D4514" s="1">
        <v>-47.222154429712802</v>
      </c>
      <c r="E4514" s="1" t="s">
        <v>6662</v>
      </c>
      <c r="F4514" s="1" t="s">
        <v>11907</v>
      </c>
      <c r="I4514" s="1">
        <v>1074.2</v>
      </c>
      <c r="J4514" s="1" t="s">
        <v>13302</v>
      </c>
      <c r="K4514" s="1" t="s">
        <v>13305</v>
      </c>
      <c r="L4514" s="1" t="s">
        <v>13308</v>
      </c>
      <c r="M4514" s="1">
        <v>22.3636331322035</v>
      </c>
      <c r="N4514" s="1">
        <v>25.7522845420227</v>
      </c>
      <c r="O4514" s="1">
        <v>30.000654079905299</v>
      </c>
      <c r="P4514" s="1">
        <v>8.6345589123662805</v>
      </c>
      <c r="Q4514" s="1" t="s">
        <v>13311</v>
      </c>
      <c r="R4514" s="1" t="s">
        <v>13315</v>
      </c>
      <c r="S4514" s="1">
        <v>0.2</v>
      </c>
      <c r="T4514" s="1">
        <v>21</v>
      </c>
      <c r="U4514" s="1" t="b">
        <v>1</v>
      </c>
      <c r="V4514" s="1" t="b">
        <v>1</v>
      </c>
      <c r="W4514" s="1" t="b">
        <v>0</v>
      </c>
      <c r="X4514" s="1" t="s">
        <v>13322</v>
      </c>
      <c r="Y4514" s="1">
        <v>344.55916454374</v>
      </c>
      <c r="Z4514" s="1">
        <v>4.5973026385305498E-3</v>
      </c>
      <c r="AA4514" s="1">
        <v>1.74776060785654E-3</v>
      </c>
      <c r="AB4514" s="1" t="b">
        <v>0</v>
      </c>
      <c r="AG4514" s="1">
        <v>357.8</v>
      </c>
      <c r="AH4514" s="1">
        <v>356.3</v>
      </c>
      <c r="AI4514" s="1">
        <v>343.79</v>
      </c>
      <c r="AJ4514" s="1">
        <v>345.79599000000002</v>
      </c>
      <c r="AW4514" s="1">
        <v>1875</v>
      </c>
      <c r="AX4514" s="1">
        <v>1875</v>
      </c>
      <c r="AY4514" s="1">
        <v>1875</v>
      </c>
      <c r="AZ4514" s="1">
        <v>1875</v>
      </c>
      <c r="BM4514" s="1">
        <v>31.25</v>
      </c>
      <c r="BN4514" s="1">
        <v>3.90372658268734</v>
      </c>
      <c r="BO4514" s="1">
        <v>3.90372658268734</v>
      </c>
      <c r="BP4514" s="1">
        <v>1.93812403993856</v>
      </c>
    </row>
    <row r="4515" spans="1:68" x14ac:dyDescent="0.2">
      <c r="A4515" s="1" t="s">
        <v>190</v>
      </c>
      <c r="B4515" s="1" t="s">
        <v>1310</v>
      </c>
      <c r="C4515" s="1">
        <v>60.975483419474998</v>
      </c>
      <c r="D4515" s="1">
        <v>-43.348849722222198</v>
      </c>
      <c r="E4515" s="1" t="s">
        <v>6663</v>
      </c>
      <c r="F4515" s="1" t="s">
        <v>11908</v>
      </c>
      <c r="G4515" s="1">
        <v>0</v>
      </c>
      <c r="H4515" s="1">
        <v>0</v>
      </c>
      <c r="I4515" s="1">
        <v>832.86199999999997</v>
      </c>
      <c r="J4515" s="1" t="s">
        <v>13302</v>
      </c>
      <c r="K4515" s="1" t="s">
        <v>13305</v>
      </c>
      <c r="L4515" s="1" t="s">
        <v>13308</v>
      </c>
      <c r="M4515" s="1">
        <v>22</v>
      </c>
      <c r="N4515" s="1">
        <v>22</v>
      </c>
      <c r="O4515" s="1">
        <v>0</v>
      </c>
      <c r="P4515" s="1">
        <v>8.6276106728126702</v>
      </c>
      <c r="Q4515" s="1" t="s">
        <v>13311</v>
      </c>
      <c r="R4515" s="1" t="s">
        <v>13315</v>
      </c>
      <c r="S4515" s="1">
        <v>0.2</v>
      </c>
      <c r="T4515" s="1">
        <v>20</v>
      </c>
      <c r="U4515" s="1" t="b">
        <v>1</v>
      </c>
      <c r="V4515" s="1" t="b">
        <v>1</v>
      </c>
      <c r="W4515" s="1" t="b">
        <v>0</v>
      </c>
      <c r="X4515" s="1" t="s">
        <v>13322</v>
      </c>
      <c r="Y4515" s="1">
        <v>344.836654999259</v>
      </c>
      <c r="Z4515" s="1">
        <v>4.6010050726394101E-3</v>
      </c>
      <c r="AA4515" s="1">
        <v>1.7511326204603099E-3</v>
      </c>
      <c r="AB4515" s="1" t="b">
        <v>0</v>
      </c>
      <c r="AG4515" s="1">
        <v>343.8</v>
      </c>
      <c r="AH4515" s="1">
        <v>357.8</v>
      </c>
      <c r="AI4515" s="1">
        <v>356.3</v>
      </c>
      <c r="AJ4515" s="1">
        <v>345.79599000000002</v>
      </c>
      <c r="AW4515" s="1">
        <v>1875</v>
      </c>
      <c r="AX4515" s="1">
        <v>1875</v>
      </c>
      <c r="AY4515" s="1">
        <v>1875</v>
      </c>
      <c r="AZ4515" s="1">
        <v>1875</v>
      </c>
      <c r="BM4515" s="1">
        <v>3.90372658268734</v>
      </c>
      <c r="BN4515" s="1">
        <v>31.25</v>
      </c>
      <c r="BO4515" s="1">
        <v>3.90372658268734</v>
      </c>
      <c r="BP4515" s="1">
        <v>1.93812403993856</v>
      </c>
    </row>
    <row r="4516" spans="1:68" x14ac:dyDescent="0.2">
      <c r="A4516" s="1" t="s">
        <v>219</v>
      </c>
      <c r="B4516" s="1" t="s">
        <v>2709</v>
      </c>
      <c r="C4516" s="1">
        <v>170.06260800000001</v>
      </c>
      <c r="D4516" s="1">
        <v>12.991289</v>
      </c>
      <c r="E4516" s="1" t="s">
        <v>7969</v>
      </c>
      <c r="F4516" s="1" t="s">
        <v>13254</v>
      </c>
      <c r="G4516" s="1">
        <v>0</v>
      </c>
      <c r="H4516" s="1">
        <v>35</v>
      </c>
      <c r="I4516" s="1">
        <v>703</v>
      </c>
      <c r="J4516" s="1" t="s">
        <v>13302</v>
      </c>
      <c r="K4516" s="1" t="s">
        <v>13305</v>
      </c>
      <c r="L4516" s="1" t="s">
        <v>13308</v>
      </c>
      <c r="M4516" s="1">
        <v>190</v>
      </c>
      <c r="N4516" s="1">
        <v>150</v>
      </c>
      <c r="O4516" s="1">
        <v>-5.0292520900641902E-14</v>
      </c>
      <c r="P4516" s="1">
        <v>8.6237742045006307</v>
      </c>
      <c r="Q4516" s="1" t="s">
        <v>13311</v>
      </c>
      <c r="R4516" s="1" t="s">
        <v>13315</v>
      </c>
      <c r="S4516" s="1">
        <v>4.0970056791756502</v>
      </c>
      <c r="T4516" s="1">
        <v>100</v>
      </c>
      <c r="U4516" s="1" t="b">
        <v>1</v>
      </c>
      <c r="V4516" s="1" t="b">
        <v>1</v>
      </c>
      <c r="W4516" s="1" t="b">
        <v>1</v>
      </c>
      <c r="X4516" s="1" t="s">
        <v>13322</v>
      </c>
      <c r="Y4516" s="1">
        <v>344.99006287710603</v>
      </c>
      <c r="Z4516" s="1">
        <v>1.15076298175955E-2</v>
      </c>
      <c r="AA4516" s="1">
        <v>8.1721436796034705E-2</v>
      </c>
      <c r="AB4516" s="1" t="b">
        <v>0</v>
      </c>
      <c r="AG4516" s="1">
        <v>356.74</v>
      </c>
      <c r="AH4516" s="1">
        <v>345.8</v>
      </c>
      <c r="AW4516" s="1">
        <v>1875</v>
      </c>
      <c r="AX4516" s="1">
        <v>1875</v>
      </c>
      <c r="BM4516" s="1">
        <v>1.1284944344933501</v>
      </c>
      <c r="BN4516" s="1">
        <v>1.1284944344933501</v>
      </c>
    </row>
    <row r="4517" spans="1:68" x14ac:dyDescent="0.2">
      <c r="A4517" s="1" t="s">
        <v>219</v>
      </c>
      <c r="B4517" s="1" t="s">
        <v>2709</v>
      </c>
      <c r="C4517" s="1">
        <v>170.06260800000001</v>
      </c>
      <c r="D4517" s="1">
        <v>12.991289</v>
      </c>
      <c r="E4517" s="1" t="s">
        <v>7969</v>
      </c>
      <c r="F4517" s="1" t="s">
        <v>13254</v>
      </c>
      <c r="G4517" s="1">
        <v>0</v>
      </c>
      <c r="H4517" s="1">
        <v>-65</v>
      </c>
      <c r="I4517" s="1">
        <v>703</v>
      </c>
      <c r="J4517" s="1" t="s">
        <v>13302</v>
      </c>
      <c r="K4517" s="1" t="s">
        <v>13305</v>
      </c>
      <c r="L4517" s="1" t="s">
        <v>13308</v>
      </c>
      <c r="M4517" s="1">
        <v>190</v>
      </c>
      <c r="N4517" s="1">
        <v>150</v>
      </c>
      <c r="O4517" s="1">
        <v>-5.0292520900641902E-14</v>
      </c>
      <c r="P4517" s="1">
        <v>8.6237742045006307</v>
      </c>
      <c r="Q4517" s="1" t="s">
        <v>13311</v>
      </c>
      <c r="R4517" s="1" t="s">
        <v>13315</v>
      </c>
      <c r="S4517" s="1">
        <v>4.0970056791756502</v>
      </c>
      <c r="T4517" s="1">
        <v>100</v>
      </c>
      <c r="U4517" s="1" t="b">
        <v>1</v>
      </c>
      <c r="V4517" s="1" t="b">
        <v>1</v>
      </c>
      <c r="W4517" s="1" t="b">
        <v>1</v>
      </c>
      <c r="X4517" s="1" t="s">
        <v>13322</v>
      </c>
      <c r="Y4517" s="1">
        <v>344.99006287710603</v>
      </c>
      <c r="Z4517" s="1">
        <v>1.15076298175955E-2</v>
      </c>
      <c r="AA4517" s="1">
        <v>8.1721436796034705E-2</v>
      </c>
      <c r="AB4517" s="1" t="b">
        <v>0</v>
      </c>
      <c r="AG4517" s="1">
        <v>356.74</v>
      </c>
      <c r="AH4517" s="1">
        <v>345.8</v>
      </c>
      <c r="AW4517" s="1">
        <v>1875</v>
      </c>
      <c r="AX4517" s="1">
        <v>1875</v>
      </c>
      <c r="BM4517" s="1">
        <v>1.1284944344933501</v>
      </c>
      <c r="BN4517" s="1">
        <v>1.1284944344933501</v>
      </c>
    </row>
    <row r="4518" spans="1:68" x14ac:dyDescent="0.2">
      <c r="A4518" s="1" t="s">
        <v>219</v>
      </c>
      <c r="B4518" s="1" t="s">
        <v>2707</v>
      </c>
      <c r="C4518" s="1">
        <v>143.04212899999999</v>
      </c>
      <c r="D4518" s="1">
        <v>21.500831000000002</v>
      </c>
      <c r="E4518" s="1" t="s">
        <v>3952</v>
      </c>
      <c r="F4518" s="1" t="s">
        <v>9211</v>
      </c>
      <c r="G4518" s="1">
        <v>0</v>
      </c>
      <c r="H4518" s="1">
        <v>50</v>
      </c>
      <c r="I4518" s="1">
        <v>555.59921380438504</v>
      </c>
      <c r="J4518" s="1" t="s">
        <v>13302</v>
      </c>
      <c r="K4518" s="1" t="s">
        <v>13305</v>
      </c>
      <c r="L4518" s="1" t="s">
        <v>13308</v>
      </c>
      <c r="M4518" s="1">
        <v>190</v>
      </c>
      <c r="N4518" s="1">
        <v>150</v>
      </c>
      <c r="O4518" s="1">
        <v>-5.0292520900641902E-14</v>
      </c>
      <c r="P4518" s="1">
        <v>8.6195351242915006</v>
      </c>
      <c r="Q4518" s="1" t="s">
        <v>13311</v>
      </c>
      <c r="R4518" s="1" t="s">
        <v>13315</v>
      </c>
      <c r="S4518" s="1">
        <v>4.3106888542777799</v>
      </c>
      <c r="T4518" s="1">
        <v>100</v>
      </c>
      <c r="U4518" s="1" t="b">
        <v>1</v>
      </c>
      <c r="V4518" s="1" t="b">
        <v>1</v>
      </c>
      <c r="W4518" s="1" t="b">
        <v>1</v>
      </c>
      <c r="X4518" s="1" t="s">
        <v>13322</v>
      </c>
      <c r="Y4518" s="1">
        <v>345.15972870325498</v>
      </c>
      <c r="Z4518" s="1">
        <v>1.15132892603741E-2</v>
      </c>
      <c r="AA4518" s="1">
        <v>9.0557261596656002E-2</v>
      </c>
      <c r="AB4518" s="1" t="b">
        <v>0</v>
      </c>
      <c r="AG4518" s="1">
        <v>356.74</v>
      </c>
      <c r="AH4518" s="1">
        <v>345.8</v>
      </c>
      <c r="AW4518" s="1">
        <v>1875</v>
      </c>
      <c r="AX4518" s="1">
        <v>1875</v>
      </c>
      <c r="BM4518" s="1">
        <v>1.1284944344933501</v>
      </c>
      <c r="BN4518" s="1">
        <v>1.1284944344933501</v>
      </c>
    </row>
    <row r="4519" spans="1:68" x14ac:dyDescent="0.2">
      <c r="A4519" s="1" t="s">
        <v>219</v>
      </c>
      <c r="B4519" s="1" t="s">
        <v>2708</v>
      </c>
      <c r="C4519" s="1">
        <v>143.04212899999999</v>
      </c>
      <c r="D4519" s="1">
        <v>21.500831000000002</v>
      </c>
      <c r="E4519" s="1" t="s">
        <v>3952</v>
      </c>
      <c r="F4519" s="1" t="s">
        <v>9211</v>
      </c>
      <c r="G4519" s="1">
        <v>0</v>
      </c>
      <c r="H4519" s="1">
        <v>-50</v>
      </c>
      <c r="I4519" s="1">
        <v>555.59921380438504</v>
      </c>
      <c r="J4519" s="1" t="s">
        <v>13302</v>
      </c>
      <c r="K4519" s="1" t="s">
        <v>13305</v>
      </c>
      <c r="L4519" s="1" t="s">
        <v>13308</v>
      </c>
      <c r="M4519" s="1">
        <v>190</v>
      </c>
      <c r="N4519" s="1">
        <v>150</v>
      </c>
      <c r="O4519" s="1">
        <v>-5.0292520900641902E-14</v>
      </c>
      <c r="P4519" s="1">
        <v>8.6195351242915006</v>
      </c>
      <c r="Q4519" s="1" t="s">
        <v>13311</v>
      </c>
      <c r="R4519" s="1" t="s">
        <v>13315</v>
      </c>
      <c r="S4519" s="1">
        <v>4.3106888542777799</v>
      </c>
      <c r="T4519" s="1">
        <v>100</v>
      </c>
      <c r="U4519" s="1" t="b">
        <v>1</v>
      </c>
      <c r="V4519" s="1" t="b">
        <v>1</v>
      </c>
      <c r="W4519" s="1" t="b">
        <v>1</v>
      </c>
      <c r="X4519" s="1" t="s">
        <v>13322</v>
      </c>
      <c r="Y4519" s="1">
        <v>345.15972870325498</v>
      </c>
      <c r="Z4519" s="1">
        <v>1.15132892603741E-2</v>
      </c>
      <c r="AA4519" s="1">
        <v>9.0557261596656002E-2</v>
      </c>
      <c r="AB4519" s="1" t="b">
        <v>0</v>
      </c>
      <c r="AG4519" s="1">
        <v>356.74</v>
      </c>
      <c r="AH4519" s="1">
        <v>345.8</v>
      </c>
      <c r="AW4519" s="1">
        <v>1875</v>
      </c>
      <c r="AX4519" s="1">
        <v>1875</v>
      </c>
      <c r="BM4519" s="1">
        <v>1.1284944344933501</v>
      </c>
      <c r="BN4519" s="1">
        <v>1.1284944344933501</v>
      </c>
    </row>
    <row r="4520" spans="1:68" x14ac:dyDescent="0.2">
      <c r="A4520" s="1" t="s">
        <v>191</v>
      </c>
      <c r="B4520" s="1" t="s">
        <v>1329</v>
      </c>
      <c r="C4520" s="1">
        <v>85.8873248646766</v>
      </c>
      <c r="D4520" s="1">
        <v>-27.651407977222402</v>
      </c>
      <c r="E4520" s="1" t="s">
        <v>6683</v>
      </c>
      <c r="F4520" s="1" t="s">
        <v>11927</v>
      </c>
      <c r="G4520" s="1">
        <v>0</v>
      </c>
      <c r="H4520" s="1">
        <v>0</v>
      </c>
      <c r="I4520" s="1">
        <v>2969.8</v>
      </c>
      <c r="J4520" s="1" t="s">
        <v>13302</v>
      </c>
      <c r="K4520" s="1" t="s">
        <v>13305</v>
      </c>
      <c r="M4520" s="1">
        <v>0</v>
      </c>
      <c r="N4520" s="1">
        <v>0</v>
      </c>
      <c r="O4520" s="1">
        <v>0</v>
      </c>
      <c r="P4520" s="1">
        <v>0</v>
      </c>
      <c r="R4520" s="1" t="s">
        <v>13314</v>
      </c>
      <c r="S4520" s="1">
        <v>0.3</v>
      </c>
      <c r="T4520" s="1">
        <v>5</v>
      </c>
      <c r="U4520" s="1" t="b">
        <v>0</v>
      </c>
      <c r="V4520" s="1" t="b">
        <v>0</v>
      </c>
      <c r="W4520" s="1" t="b">
        <v>0</v>
      </c>
      <c r="X4520" s="1" t="s">
        <v>13322</v>
      </c>
      <c r="Y4520" s="1">
        <v>228.26544798470701</v>
      </c>
      <c r="Z4520" s="1">
        <v>1.5228231524403901E-2</v>
      </c>
      <c r="AA4520" s="1">
        <v>7.5000000000000002E-4</v>
      </c>
      <c r="AB4520" s="1" t="b">
        <v>0</v>
      </c>
      <c r="AG4520" s="1">
        <v>244.53800000000001</v>
      </c>
      <c r="AH4520" s="1">
        <v>246.53800000000001</v>
      </c>
      <c r="AI4520" s="1">
        <v>228.53800000000001</v>
      </c>
      <c r="AJ4520" s="1">
        <v>230.53800000000001</v>
      </c>
      <c r="AW4520" s="1">
        <v>1875</v>
      </c>
      <c r="AX4520" s="1">
        <v>1875</v>
      </c>
      <c r="AY4520" s="1">
        <v>1875</v>
      </c>
      <c r="AZ4520" s="1">
        <v>1875</v>
      </c>
      <c r="BM4520" s="1">
        <v>31.25</v>
      </c>
      <c r="BN4520" s="1">
        <v>31.25</v>
      </c>
      <c r="BO4520" s="1">
        <v>31.25</v>
      </c>
      <c r="BP4520" s="1">
        <v>7.8125</v>
      </c>
    </row>
    <row r="4521" spans="1:68" x14ac:dyDescent="0.2">
      <c r="A4521" s="1" t="s">
        <v>191</v>
      </c>
      <c r="B4521" s="1" t="s">
        <v>1327</v>
      </c>
      <c r="C4521" s="1">
        <v>203.16918699999999</v>
      </c>
      <c r="D4521" s="1">
        <v>-77.844680999999994</v>
      </c>
      <c r="E4521" s="1" t="s">
        <v>6681</v>
      </c>
      <c r="F4521" s="1" t="s">
        <v>11925</v>
      </c>
      <c r="G4521" s="1">
        <v>0</v>
      </c>
      <c r="H4521" s="1">
        <v>0</v>
      </c>
      <c r="I4521" s="1">
        <v>2957.8999890693699</v>
      </c>
      <c r="J4521" s="1" t="s">
        <v>13302</v>
      </c>
      <c r="K4521" s="1" t="s">
        <v>13305</v>
      </c>
      <c r="M4521" s="1">
        <v>0</v>
      </c>
      <c r="N4521" s="1">
        <v>0</v>
      </c>
      <c r="O4521" s="1">
        <v>0</v>
      </c>
      <c r="P4521" s="1">
        <v>0</v>
      </c>
      <c r="R4521" s="1" t="s">
        <v>13314</v>
      </c>
      <c r="S4521" s="1">
        <v>0.3</v>
      </c>
      <c r="T4521" s="1">
        <v>5</v>
      </c>
      <c r="U4521" s="1" t="b">
        <v>0</v>
      </c>
      <c r="V4521" s="1" t="b">
        <v>0</v>
      </c>
      <c r="W4521" s="1" t="b">
        <v>0</v>
      </c>
      <c r="X4521" s="1" t="s">
        <v>13322</v>
      </c>
      <c r="Y4521" s="1">
        <v>228.274509856343</v>
      </c>
      <c r="Z4521" s="1">
        <v>1.52288360674065E-2</v>
      </c>
      <c r="AA4521" s="1">
        <v>7.5000000000000002E-4</v>
      </c>
      <c r="AB4521" s="1" t="b">
        <v>0</v>
      </c>
      <c r="AG4521" s="1">
        <v>244.53800000000001</v>
      </c>
      <c r="AH4521" s="1">
        <v>246.53800000000001</v>
      </c>
      <c r="AI4521" s="1">
        <v>228.53800000000001</v>
      </c>
      <c r="AJ4521" s="1">
        <v>230.53800000000001</v>
      </c>
      <c r="AW4521" s="1">
        <v>1875</v>
      </c>
      <c r="AX4521" s="1">
        <v>1875</v>
      </c>
      <c r="AY4521" s="1">
        <v>1875</v>
      </c>
      <c r="AZ4521" s="1">
        <v>1875</v>
      </c>
      <c r="BM4521" s="1">
        <v>31.25</v>
      </c>
      <c r="BN4521" s="1">
        <v>31.25</v>
      </c>
      <c r="BO4521" s="1">
        <v>31.25</v>
      </c>
      <c r="BP4521" s="1">
        <v>7.8125</v>
      </c>
    </row>
    <row r="4522" spans="1:68" x14ac:dyDescent="0.2">
      <c r="A4522" s="1" t="s">
        <v>191</v>
      </c>
      <c r="B4522" s="1" t="s">
        <v>1332</v>
      </c>
      <c r="C4522" s="1">
        <v>174.75712323375299</v>
      </c>
      <c r="D4522" s="1">
        <v>-37.738613499346499</v>
      </c>
      <c r="E4522" s="1" t="s">
        <v>6686</v>
      </c>
      <c r="F4522" s="1" t="s">
        <v>11930</v>
      </c>
      <c r="G4522" s="1">
        <v>0</v>
      </c>
      <c r="H4522" s="1">
        <v>0</v>
      </c>
      <c r="I4522" s="1">
        <v>2910.3001408493801</v>
      </c>
      <c r="J4522" s="1" t="s">
        <v>13302</v>
      </c>
      <c r="K4522" s="1" t="s">
        <v>13305</v>
      </c>
      <c r="M4522" s="1">
        <v>0</v>
      </c>
      <c r="N4522" s="1">
        <v>0</v>
      </c>
      <c r="O4522" s="1">
        <v>0</v>
      </c>
      <c r="P4522" s="1">
        <v>0</v>
      </c>
      <c r="R4522" s="1" t="s">
        <v>13314</v>
      </c>
      <c r="S4522" s="1">
        <v>0.3</v>
      </c>
      <c r="T4522" s="1">
        <v>5</v>
      </c>
      <c r="U4522" s="1" t="b">
        <v>0</v>
      </c>
      <c r="V4522" s="1" t="b">
        <v>0</v>
      </c>
      <c r="W4522" s="1" t="b">
        <v>0</v>
      </c>
      <c r="X4522" s="1" t="s">
        <v>13322</v>
      </c>
      <c r="Y4522" s="1">
        <v>228.310760720872</v>
      </c>
      <c r="Z4522" s="1">
        <v>1.5231254464771899E-2</v>
      </c>
      <c r="AA4522" s="1">
        <v>7.5000000000000002E-4</v>
      </c>
      <c r="AB4522" s="1" t="b">
        <v>0</v>
      </c>
      <c r="AG4522" s="1">
        <v>244.53800000000001</v>
      </c>
      <c r="AH4522" s="1">
        <v>246.53800000000001</v>
      </c>
      <c r="AI4522" s="1">
        <v>228.53800000000001</v>
      </c>
      <c r="AJ4522" s="1">
        <v>230.53800000000001</v>
      </c>
      <c r="AW4522" s="1">
        <v>1875</v>
      </c>
      <c r="AX4522" s="1">
        <v>1875</v>
      </c>
      <c r="AY4522" s="1">
        <v>1875</v>
      </c>
      <c r="AZ4522" s="1">
        <v>1875</v>
      </c>
      <c r="BM4522" s="1">
        <v>31.25</v>
      </c>
      <c r="BN4522" s="1">
        <v>31.25</v>
      </c>
      <c r="BO4522" s="1">
        <v>31.25</v>
      </c>
      <c r="BP4522" s="1">
        <v>7.8125</v>
      </c>
    </row>
    <row r="4523" spans="1:68" x14ac:dyDescent="0.2">
      <c r="A4523" s="1" t="s">
        <v>191</v>
      </c>
      <c r="B4523" s="1" t="s">
        <v>1325</v>
      </c>
      <c r="C4523" s="1">
        <v>173.97173333333299</v>
      </c>
      <c r="D4523" s="1">
        <v>-37.997416666666702</v>
      </c>
      <c r="E4523" s="1" t="s">
        <v>6679</v>
      </c>
      <c r="F4523" s="1" t="s">
        <v>11923</v>
      </c>
      <c r="G4523" s="1">
        <v>0</v>
      </c>
      <c r="H4523" s="1">
        <v>0</v>
      </c>
      <c r="I4523" s="1">
        <v>2766.7</v>
      </c>
      <c r="J4523" s="1" t="s">
        <v>13302</v>
      </c>
      <c r="K4523" s="1" t="s">
        <v>13305</v>
      </c>
      <c r="M4523" s="1">
        <v>0</v>
      </c>
      <c r="N4523" s="1">
        <v>0</v>
      </c>
      <c r="O4523" s="1">
        <v>0</v>
      </c>
      <c r="P4523" s="1">
        <v>0</v>
      </c>
      <c r="R4523" s="1" t="s">
        <v>13314</v>
      </c>
      <c r="S4523" s="1">
        <v>0.3</v>
      </c>
      <c r="T4523" s="1">
        <v>5</v>
      </c>
      <c r="U4523" s="1" t="b">
        <v>0</v>
      </c>
      <c r="V4523" s="1" t="b">
        <v>0</v>
      </c>
      <c r="W4523" s="1" t="b">
        <v>0</v>
      </c>
      <c r="X4523" s="1" t="s">
        <v>13322</v>
      </c>
      <c r="Y4523" s="1">
        <v>228.420157242665</v>
      </c>
      <c r="Z4523" s="1">
        <v>1.5238552615133899E-2</v>
      </c>
      <c r="AA4523" s="1">
        <v>7.5000000000000002E-4</v>
      </c>
      <c r="AB4523" s="1" t="b">
        <v>0</v>
      </c>
      <c r="AG4523" s="1">
        <v>244.53800000000001</v>
      </c>
      <c r="AH4523" s="1">
        <v>246.53800000000001</v>
      </c>
      <c r="AI4523" s="1">
        <v>228.53800000000001</v>
      </c>
      <c r="AJ4523" s="1">
        <v>230.53800000000001</v>
      </c>
      <c r="AW4523" s="1">
        <v>1875</v>
      </c>
      <c r="AX4523" s="1">
        <v>1875</v>
      </c>
      <c r="AY4523" s="1">
        <v>1875</v>
      </c>
      <c r="AZ4523" s="1">
        <v>1875</v>
      </c>
      <c r="BM4523" s="1">
        <v>31.25</v>
      </c>
      <c r="BN4523" s="1">
        <v>31.25</v>
      </c>
      <c r="BO4523" s="1">
        <v>31.25</v>
      </c>
      <c r="BP4523" s="1">
        <v>7.8125</v>
      </c>
    </row>
    <row r="4524" spans="1:68" x14ac:dyDescent="0.2">
      <c r="A4524" s="1" t="s">
        <v>191</v>
      </c>
      <c r="B4524" s="1" t="s">
        <v>1328</v>
      </c>
      <c r="C4524" s="1">
        <v>248.80825416666701</v>
      </c>
      <c r="D4524" s="1">
        <v>-58.079983333333303</v>
      </c>
      <c r="E4524" s="1" t="s">
        <v>6682</v>
      </c>
      <c r="F4524" s="1" t="s">
        <v>11926</v>
      </c>
      <c r="G4524" s="1">
        <v>0</v>
      </c>
      <c r="H4524" s="1">
        <v>0</v>
      </c>
      <c r="I4524" s="1">
        <v>2729.6</v>
      </c>
      <c r="J4524" s="1" t="s">
        <v>13302</v>
      </c>
      <c r="K4524" s="1" t="s">
        <v>13305</v>
      </c>
      <c r="M4524" s="1">
        <v>0</v>
      </c>
      <c r="N4524" s="1">
        <v>0</v>
      </c>
      <c r="O4524" s="1">
        <v>0</v>
      </c>
      <c r="P4524" s="1">
        <v>0</v>
      </c>
      <c r="R4524" s="1" t="s">
        <v>13314</v>
      </c>
      <c r="S4524" s="1">
        <v>0.3</v>
      </c>
      <c r="T4524" s="1">
        <v>5</v>
      </c>
      <c r="U4524" s="1" t="b">
        <v>0</v>
      </c>
      <c r="V4524" s="1" t="b">
        <v>0</v>
      </c>
      <c r="W4524" s="1" t="b">
        <v>0</v>
      </c>
      <c r="X4524" s="1" t="s">
        <v>13322</v>
      </c>
      <c r="Y4524" s="1">
        <v>228.44842888279999</v>
      </c>
      <c r="Z4524" s="1">
        <v>1.52404386959461E-2</v>
      </c>
      <c r="AA4524" s="1">
        <v>7.5000000000000002E-4</v>
      </c>
      <c r="AB4524" s="1" t="b">
        <v>0</v>
      </c>
      <c r="AG4524" s="1">
        <v>244.53800000000001</v>
      </c>
      <c r="AH4524" s="1">
        <v>246.53800000000001</v>
      </c>
      <c r="AI4524" s="1">
        <v>228.53800000000001</v>
      </c>
      <c r="AJ4524" s="1">
        <v>230.53800000000001</v>
      </c>
      <c r="AW4524" s="1">
        <v>1875</v>
      </c>
      <c r="AX4524" s="1">
        <v>1875</v>
      </c>
      <c r="AY4524" s="1">
        <v>1875</v>
      </c>
      <c r="AZ4524" s="1">
        <v>1875</v>
      </c>
      <c r="BM4524" s="1">
        <v>31.25</v>
      </c>
      <c r="BN4524" s="1">
        <v>31.25</v>
      </c>
      <c r="BO4524" s="1">
        <v>31.25</v>
      </c>
      <c r="BP4524" s="1">
        <v>7.8125</v>
      </c>
    </row>
    <row r="4525" spans="1:68" x14ac:dyDescent="0.2">
      <c r="A4525" s="1" t="s">
        <v>191</v>
      </c>
      <c r="B4525" s="1" t="s">
        <v>1326</v>
      </c>
      <c r="C4525" s="1">
        <v>184.140671</v>
      </c>
      <c r="D4525" s="1">
        <v>7.4621190000000004</v>
      </c>
      <c r="E4525" s="1" t="s">
        <v>6680</v>
      </c>
      <c r="F4525" s="1" t="s">
        <v>11924</v>
      </c>
      <c r="G4525" s="1">
        <v>0</v>
      </c>
      <c r="H4525" s="1">
        <v>0</v>
      </c>
      <c r="I4525" s="1">
        <v>2584.9615465473698</v>
      </c>
      <c r="J4525" s="1" t="s">
        <v>13302</v>
      </c>
      <c r="K4525" s="1" t="s">
        <v>13305</v>
      </c>
      <c r="M4525" s="1">
        <v>0</v>
      </c>
      <c r="N4525" s="1">
        <v>0</v>
      </c>
      <c r="O4525" s="1">
        <v>0</v>
      </c>
      <c r="P4525" s="1">
        <v>0</v>
      </c>
      <c r="R4525" s="1" t="s">
        <v>13314</v>
      </c>
      <c r="S4525" s="1">
        <v>0.3</v>
      </c>
      <c r="T4525" s="1">
        <v>5</v>
      </c>
      <c r="U4525" s="1" t="b">
        <v>0</v>
      </c>
      <c r="V4525" s="1" t="b">
        <v>0</v>
      </c>
      <c r="W4525" s="1" t="b">
        <v>0</v>
      </c>
      <c r="X4525" s="1" t="s">
        <v>13322</v>
      </c>
      <c r="Y4525" s="1">
        <v>228.558681815478</v>
      </c>
      <c r="Z4525" s="1">
        <v>1.52477939798925E-2</v>
      </c>
      <c r="AA4525" s="1">
        <v>7.5000000000000002E-4</v>
      </c>
      <c r="AB4525" s="1" t="b">
        <v>0</v>
      </c>
      <c r="AG4525" s="1">
        <v>244.53800000000001</v>
      </c>
      <c r="AH4525" s="1">
        <v>246.53800000000001</v>
      </c>
      <c r="AI4525" s="1">
        <v>228.53800000000001</v>
      </c>
      <c r="AJ4525" s="1">
        <v>230.53800000000001</v>
      </c>
      <c r="AW4525" s="1">
        <v>1875</v>
      </c>
      <c r="AX4525" s="1">
        <v>1875</v>
      </c>
      <c r="AY4525" s="1">
        <v>1875</v>
      </c>
      <c r="AZ4525" s="1">
        <v>1875</v>
      </c>
      <c r="BM4525" s="1">
        <v>31.25</v>
      </c>
      <c r="BN4525" s="1">
        <v>31.25</v>
      </c>
      <c r="BO4525" s="1">
        <v>31.25</v>
      </c>
      <c r="BP4525" s="1">
        <v>7.8125</v>
      </c>
    </row>
    <row r="4526" spans="1:68" x14ac:dyDescent="0.2">
      <c r="A4526" s="1" t="s">
        <v>191</v>
      </c>
      <c r="B4526" s="1" t="s">
        <v>1330</v>
      </c>
      <c r="C4526" s="1">
        <v>146.91722745398701</v>
      </c>
      <c r="D4526" s="1">
        <v>-30.948877636863401</v>
      </c>
      <c r="E4526" s="1" t="s">
        <v>6684</v>
      </c>
      <c r="F4526" s="1" t="s">
        <v>11928</v>
      </c>
      <c r="G4526" s="1">
        <v>0</v>
      </c>
      <c r="H4526" s="1">
        <v>0</v>
      </c>
      <c r="I4526" s="1">
        <v>2455.9500603517299</v>
      </c>
      <c r="J4526" s="1" t="s">
        <v>13302</v>
      </c>
      <c r="K4526" s="1" t="s">
        <v>13305</v>
      </c>
      <c r="M4526" s="1">
        <v>0</v>
      </c>
      <c r="N4526" s="1">
        <v>0</v>
      </c>
      <c r="O4526" s="1">
        <v>0</v>
      </c>
      <c r="P4526" s="1">
        <v>0</v>
      </c>
      <c r="R4526" s="1" t="s">
        <v>13314</v>
      </c>
      <c r="S4526" s="1">
        <v>0.3</v>
      </c>
      <c r="T4526" s="1">
        <v>5</v>
      </c>
      <c r="U4526" s="1" t="b">
        <v>0</v>
      </c>
      <c r="V4526" s="1" t="b">
        <v>0</v>
      </c>
      <c r="W4526" s="1" t="b">
        <v>0</v>
      </c>
      <c r="X4526" s="1" t="s">
        <v>13322</v>
      </c>
      <c r="Y4526" s="1">
        <v>228.657066967128</v>
      </c>
      <c r="Z4526" s="1">
        <v>1.5254357530710701E-2</v>
      </c>
      <c r="AA4526" s="1">
        <v>7.5000000000000002E-4</v>
      </c>
      <c r="AB4526" s="1" t="b">
        <v>0</v>
      </c>
      <c r="AG4526" s="1">
        <v>244.53800000000001</v>
      </c>
      <c r="AH4526" s="1">
        <v>246.53800000000001</v>
      </c>
      <c r="AI4526" s="1">
        <v>228.53800000000001</v>
      </c>
      <c r="AJ4526" s="1">
        <v>230.53800000000001</v>
      </c>
      <c r="AW4526" s="1">
        <v>1875</v>
      </c>
      <c r="AX4526" s="1">
        <v>1875</v>
      </c>
      <c r="AY4526" s="1">
        <v>1875</v>
      </c>
      <c r="AZ4526" s="1">
        <v>1875</v>
      </c>
      <c r="BM4526" s="1">
        <v>31.25</v>
      </c>
      <c r="BN4526" s="1">
        <v>31.25</v>
      </c>
      <c r="BO4526" s="1">
        <v>31.25</v>
      </c>
      <c r="BP4526" s="1">
        <v>7.8125</v>
      </c>
    </row>
    <row r="4527" spans="1:68" x14ac:dyDescent="0.2">
      <c r="A4527" s="1" t="s">
        <v>191</v>
      </c>
      <c r="B4527" s="1" t="s">
        <v>1331</v>
      </c>
      <c r="C4527" s="1">
        <v>184.291185095153</v>
      </c>
      <c r="D4527" s="1">
        <v>7.1915736363200002</v>
      </c>
      <c r="E4527" s="1" t="s">
        <v>6685</v>
      </c>
      <c r="F4527" s="1" t="s">
        <v>11929</v>
      </c>
      <c r="G4527" s="1">
        <v>0</v>
      </c>
      <c r="H4527" s="1">
        <v>0</v>
      </c>
      <c r="I4527" s="1">
        <v>2216.2075171214801</v>
      </c>
      <c r="J4527" s="1" t="s">
        <v>13302</v>
      </c>
      <c r="K4527" s="1" t="s">
        <v>13305</v>
      </c>
      <c r="M4527" s="1">
        <v>0</v>
      </c>
      <c r="N4527" s="1">
        <v>0</v>
      </c>
      <c r="O4527" s="1">
        <v>0</v>
      </c>
      <c r="P4527" s="1">
        <v>0</v>
      </c>
      <c r="R4527" s="1" t="s">
        <v>13314</v>
      </c>
      <c r="S4527" s="1">
        <v>0.3</v>
      </c>
      <c r="T4527" s="1">
        <v>5</v>
      </c>
      <c r="U4527" s="1" t="b">
        <v>0</v>
      </c>
      <c r="V4527" s="1" t="b">
        <v>0</v>
      </c>
      <c r="W4527" s="1" t="b">
        <v>0</v>
      </c>
      <c r="X4527" s="1" t="s">
        <v>13322</v>
      </c>
      <c r="Y4527" s="1">
        <v>228.84000714697001</v>
      </c>
      <c r="Z4527" s="1">
        <v>1.5266561985823501E-2</v>
      </c>
      <c r="AA4527" s="1">
        <v>7.5000000000000002E-4</v>
      </c>
      <c r="AB4527" s="1" t="b">
        <v>0</v>
      </c>
      <c r="AG4527" s="1">
        <v>244.53800000000001</v>
      </c>
      <c r="AH4527" s="1">
        <v>246.53800000000001</v>
      </c>
      <c r="AI4527" s="1">
        <v>228.53800000000001</v>
      </c>
      <c r="AJ4527" s="1">
        <v>230.53800000000001</v>
      </c>
      <c r="AW4527" s="1">
        <v>1875</v>
      </c>
      <c r="AX4527" s="1">
        <v>1875</v>
      </c>
      <c r="AY4527" s="1">
        <v>1875</v>
      </c>
      <c r="AZ4527" s="1">
        <v>1875</v>
      </c>
      <c r="BM4527" s="1">
        <v>31.25</v>
      </c>
      <c r="BN4527" s="1">
        <v>31.25</v>
      </c>
      <c r="BO4527" s="1">
        <v>31.25</v>
      </c>
      <c r="BP4527" s="1">
        <v>7.8125</v>
      </c>
    </row>
    <row r="4528" spans="1:68" x14ac:dyDescent="0.2">
      <c r="A4528" s="1" t="s">
        <v>191</v>
      </c>
      <c r="B4528" s="1" t="s">
        <v>1314</v>
      </c>
      <c r="C4528" s="1">
        <v>198.747421</v>
      </c>
      <c r="D4528" s="1">
        <v>-16.590322</v>
      </c>
      <c r="E4528" s="1" t="s">
        <v>6667</v>
      </c>
      <c r="F4528" s="1" t="s">
        <v>11912</v>
      </c>
      <c r="G4528" s="1">
        <v>0</v>
      </c>
      <c r="H4528" s="1">
        <v>0</v>
      </c>
      <c r="I4528" s="1">
        <v>1897.9359273954301</v>
      </c>
      <c r="J4528" s="1" t="s">
        <v>13302</v>
      </c>
      <c r="K4528" s="1" t="s">
        <v>13305</v>
      </c>
      <c r="M4528" s="1">
        <v>0</v>
      </c>
      <c r="N4528" s="1">
        <v>0</v>
      </c>
      <c r="O4528" s="1">
        <v>0</v>
      </c>
      <c r="P4528" s="1">
        <v>0</v>
      </c>
      <c r="R4528" s="1" t="s">
        <v>13314</v>
      </c>
      <c r="S4528" s="1">
        <v>0.3</v>
      </c>
      <c r="T4528" s="1">
        <v>5</v>
      </c>
      <c r="U4528" s="1" t="b">
        <v>0</v>
      </c>
      <c r="V4528" s="1" t="b">
        <v>0</v>
      </c>
      <c r="W4528" s="1" t="b">
        <v>0</v>
      </c>
      <c r="X4528" s="1" t="s">
        <v>13322</v>
      </c>
      <c r="Y4528" s="1">
        <v>229.08309327461299</v>
      </c>
      <c r="Z4528" s="1">
        <v>1.5282778946668E-2</v>
      </c>
      <c r="AA4528" s="1">
        <v>7.5000000000000002E-4</v>
      </c>
      <c r="AB4528" s="1" t="b">
        <v>0</v>
      </c>
      <c r="AG4528" s="1">
        <v>244.53800000000001</v>
      </c>
      <c r="AH4528" s="1">
        <v>246.53800000000001</v>
      </c>
      <c r="AI4528" s="1">
        <v>228.53800000000001</v>
      </c>
      <c r="AJ4528" s="1">
        <v>230.53800000000001</v>
      </c>
      <c r="AW4528" s="1">
        <v>1875</v>
      </c>
      <c r="AX4528" s="1">
        <v>1875</v>
      </c>
      <c r="AY4528" s="1">
        <v>1875</v>
      </c>
      <c r="AZ4528" s="1">
        <v>1875</v>
      </c>
      <c r="BM4528" s="1">
        <v>31.25</v>
      </c>
      <c r="BN4528" s="1">
        <v>31.25</v>
      </c>
      <c r="BO4528" s="1">
        <v>31.25</v>
      </c>
      <c r="BP4528" s="1">
        <v>7.8125</v>
      </c>
    </row>
    <row r="4529" spans="1:69" x14ac:dyDescent="0.2">
      <c r="A4529" s="1" t="s">
        <v>191</v>
      </c>
      <c r="B4529" s="1" t="s">
        <v>1320</v>
      </c>
      <c r="C4529" s="1">
        <v>164.85859316721999</v>
      </c>
      <c r="D4529" s="1">
        <v>-66.332864941063704</v>
      </c>
      <c r="E4529" s="1" t="s">
        <v>6673</v>
      </c>
      <c r="F4529" s="1" t="s">
        <v>11918</v>
      </c>
      <c r="G4529" s="1">
        <v>0</v>
      </c>
      <c r="H4529" s="1">
        <v>0</v>
      </c>
      <c r="I4529" s="1">
        <v>1852.7</v>
      </c>
      <c r="J4529" s="1" t="s">
        <v>13302</v>
      </c>
      <c r="K4529" s="1" t="s">
        <v>13305</v>
      </c>
      <c r="M4529" s="1">
        <v>0</v>
      </c>
      <c r="N4529" s="1">
        <v>0</v>
      </c>
      <c r="O4529" s="1">
        <v>0</v>
      </c>
      <c r="P4529" s="1">
        <v>0</v>
      </c>
      <c r="R4529" s="1" t="s">
        <v>13314</v>
      </c>
      <c r="S4529" s="1">
        <v>0.3</v>
      </c>
      <c r="T4529" s="1">
        <v>5</v>
      </c>
      <c r="U4529" s="1" t="b">
        <v>0</v>
      </c>
      <c r="V4529" s="1" t="b">
        <v>0</v>
      </c>
      <c r="W4529" s="1" t="b">
        <v>0</v>
      </c>
      <c r="X4529" s="1" t="s">
        <v>13322</v>
      </c>
      <c r="Y4529" s="1">
        <v>229.11766376947901</v>
      </c>
      <c r="Z4529" s="1">
        <v>1.52850852418361E-2</v>
      </c>
      <c r="AA4529" s="1">
        <v>7.5000000000000002E-4</v>
      </c>
      <c r="AB4529" s="1" t="b">
        <v>0</v>
      </c>
      <c r="AG4529" s="1">
        <v>244.53800000000001</v>
      </c>
      <c r="AH4529" s="1">
        <v>246.53800000000001</v>
      </c>
      <c r="AI4529" s="1">
        <v>228.53800000000001</v>
      </c>
      <c r="AJ4529" s="1">
        <v>230.53800000000001</v>
      </c>
      <c r="AW4529" s="1">
        <v>1875</v>
      </c>
      <c r="AX4529" s="1">
        <v>1875</v>
      </c>
      <c r="AY4529" s="1">
        <v>1875</v>
      </c>
      <c r="AZ4529" s="1">
        <v>1875</v>
      </c>
      <c r="BM4529" s="1">
        <v>31.25</v>
      </c>
      <c r="BN4529" s="1">
        <v>31.25</v>
      </c>
      <c r="BO4529" s="1">
        <v>31.25</v>
      </c>
      <c r="BP4529" s="1">
        <v>7.8125</v>
      </c>
    </row>
    <row r="4530" spans="1:69" x14ac:dyDescent="0.2">
      <c r="A4530" s="1" t="s">
        <v>191</v>
      </c>
      <c r="B4530" s="1" t="s">
        <v>1318</v>
      </c>
      <c r="C4530" s="1">
        <v>354.97445800000003</v>
      </c>
      <c r="D4530" s="1">
        <v>-12.293011</v>
      </c>
      <c r="E4530" s="1" t="s">
        <v>6671</v>
      </c>
      <c r="F4530" s="1" t="s">
        <v>11916</v>
      </c>
      <c r="G4530" s="1">
        <v>0</v>
      </c>
      <c r="H4530" s="1">
        <v>0</v>
      </c>
      <c r="I4530" s="1">
        <v>1832.3931917631601</v>
      </c>
      <c r="J4530" s="1" t="s">
        <v>13302</v>
      </c>
      <c r="K4530" s="1" t="s">
        <v>13305</v>
      </c>
      <c r="M4530" s="1">
        <v>0</v>
      </c>
      <c r="N4530" s="1">
        <v>0</v>
      </c>
      <c r="O4530" s="1">
        <v>0</v>
      </c>
      <c r="P4530" s="1">
        <v>0</v>
      </c>
      <c r="R4530" s="1" t="s">
        <v>13314</v>
      </c>
      <c r="S4530" s="1">
        <v>0.3</v>
      </c>
      <c r="T4530" s="1">
        <v>5</v>
      </c>
      <c r="U4530" s="1" t="b">
        <v>0</v>
      </c>
      <c r="V4530" s="1" t="b">
        <v>0</v>
      </c>
      <c r="W4530" s="1" t="b">
        <v>0</v>
      </c>
      <c r="X4530" s="1" t="s">
        <v>13322</v>
      </c>
      <c r="Y4530" s="1">
        <v>229.13318444616101</v>
      </c>
      <c r="Z4530" s="1">
        <v>1.5286120669931E-2</v>
      </c>
      <c r="AA4530" s="1">
        <v>7.5000000000000002E-4</v>
      </c>
      <c r="AB4530" s="1" t="b">
        <v>0</v>
      </c>
      <c r="AG4530" s="1">
        <v>244.53800000000001</v>
      </c>
      <c r="AH4530" s="1">
        <v>246.53800000000001</v>
      </c>
      <c r="AI4530" s="1">
        <v>228.53800000000001</v>
      </c>
      <c r="AJ4530" s="1">
        <v>230.53800000000001</v>
      </c>
      <c r="AW4530" s="1">
        <v>1875</v>
      </c>
      <c r="AX4530" s="1">
        <v>1875</v>
      </c>
      <c r="AY4530" s="1">
        <v>1875</v>
      </c>
      <c r="AZ4530" s="1">
        <v>1875</v>
      </c>
      <c r="BM4530" s="1">
        <v>31.25</v>
      </c>
      <c r="BN4530" s="1">
        <v>31.25</v>
      </c>
      <c r="BO4530" s="1">
        <v>31.25</v>
      </c>
      <c r="BP4530" s="1">
        <v>7.8125</v>
      </c>
    </row>
    <row r="4531" spans="1:69" x14ac:dyDescent="0.2">
      <c r="A4531" s="1" t="s">
        <v>191</v>
      </c>
      <c r="B4531" s="1" t="s">
        <v>1313</v>
      </c>
      <c r="C4531" s="1">
        <v>184.84269599999999</v>
      </c>
      <c r="D4531" s="1">
        <v>6.0988030000000002</v>
      </c>
      <c r="E4531" s="1" t="s">
        <v>6666</v>
      </c>
      <c r="F4531" s="1" t="s">
        <v>11911</v>
      </c>
      <c r="G4531" s="1">
        <v>0</v>
      </c>
      <c r="H4531" s="1">
        <v>0</v>
      </c>
      <c r="I4531" s="1">
        <v>1781.43858979835</v>
      </c>
      <c r="J4531" s="1" t="s">
        <v>13302</v>
      </c>
      <c r="K4531" s="1" t="s">
        <v>13305</v>
      </c>
      <c r="M4531" s="1">
        <v>0</v>
      </c>
      <c r="N4531" s="1">
        <v>0</v>
      </c>
      <c r="O4531" s="1">
        <v>0</v>
      </c>
      <c r="P4531" s="1">
        <v>0</v>
      </c>
      <c r="R4531" s="1" t="s">
        <v>13314</v>
      </c>
      <c r="S4531" s="1">
        <v>0.3</v>
      </c>
      <c r="T4531" s="1">
        <v>5</v>
      </c>
      <c r="U4531" s="1" t="b">
        <v>0</v>
      </c>
      <c r="V4531" s="1" t="b">
        <v>0</v>
      </c>
      <c r="W4531" s="1" t="b">
        <v>0</v>
      </c>
      <c r="X4531" s="1" t="s">
        <v>13322</v>
      </c>
      <c r="Y4531" s="1">
        <v>229.17213408087801</v>
      </c>
      <c r="Z4531" s="1">
        <v>1.5288719109863499E-2</v>
      </c>
      <c r="AA4531" s="1">
        <v>6.9999999999999999E-4</v>
      </c>
      <c r="AB4531" s="1" t="b">
        <v>0</v>
      </c>
      <c r="AG4531" s="1">
        <v>244.53800000000001</v>
      </c>
      <c r="AH4531" s="1">
        <v>246.53800000000001</v>
      </c>
      <c r="AI4531" s="1">
        <v>228.53800000000001</v>
      </c>
      <c r="AJ4531" s="1">
        <v>230.53800000000001</v>
      </c>
      <c r="AW4531" s="1">
        <v>1875</v>
      </c>
      <c r="AX4531" s="1">
        <v>1875</v>
      </c>
      <c r="AY4531" s="1">
        <v>1875</v>
      </c>
      <c r="AZ4531" s="1">
        <v>1875</v>
      </c>
      <c r="BM4531" s="1">
        <v>31.25</v>
      </c>
      <c r="BN4531" s="1">
        <v>31.25</v>
      </c>
      <c r="BO4531" s="1">
        <v>31.25</v>
      </c>
      <c r="BP4531" s="1">
        <v>7.8125</v>
      </c>
    </row>
    <row r="4532" spans="1:69" x14ac:dyDescent="0.2">
      <c r="A4532" s="1" t="s">
        <v>191</v>
      </c>
      <c r="B4532" s="1" t="s">
        <v>1317</v>
      </c>
      <c r="C4532" s="1">
        <v>28.305478999999998</v>
      </c>
      <c r="D4532" s="1">
        <v>4.1959169999999997</v>
      </c>
      <c r="E4532" s="1" t="s">
        <v>6670</v>
      </c>
      <c r="F4532" s="1" t="s">
        <v>11915</v>
      </c>
      <c r="G4532" s="1">
        <v>0</v>
      </c>
      <c r="H4532" s="1">
        <v>0</v>
      </c>
      <c r="I4532" s="1">
        <v>1746.86790508279</v>
      </c>
      <c r="J4532" s="1" t="s">
        <v>13302</v>
      </c>
      <c r="K4532" s="1" t="s">
        <v>13305</v>
      </c>
      <c r="M4532" s="1">
        <v>0</v>
      </c>
      <c r="N4532" s="1">
        <v>0</v>
      </c>
      <c r="O4532" s="1">
        <v>0</v>
      </c>
      <c r="P4532" s="1">
        <v>0</v>
      </c>
      <c r="R4532" s="1" t="s">
        <v>13314</v>
      </c>
      <c r="S4532" s="1">
        <v>0.3</v>
      </c>
      <c r="T4532" s="1">
        <v>5</v>
      </c>
      <c r="U4532" s="1" t="b">
        <v>0</v>
      </c>
      <c r="V4532" s="1" t="b">
        <v>0</v>
      </c>
      <c r="W4532" s="1" t="b">
        <v>0</v>
      </c>
      <c r="X4532" s="1" t="s">
        <v>13322</v>
      </c>
      <c r="Y4532" s="1">
        <v>229.19856359435499</v>
      </c>
      <c r="Z4532" s="1">
        <v>1.5290482297213401E-2</v>
      </c>
      <c r="AA4532" s="1">
        <v>7.5000000000000002E-4</v>
      </c>
      <c r="AB4532" s="1" t="b">
        <v>0</v>
      </c>
      <c r="AG4532" s="1">
        <v>244.53800000000001</v>
      </c>
      <c r="AH4532" s="1">
        <v>246.53800000000001</v>
      </c>
      <c r="AI4532" s="1">
        <v>228.53800000000001</v>
      </c>
      <c r="AJ4532" s="1">
        <v>230.53800000000001</v>
      </c>
      <c r="AW4532" s="1">
        <v>1875</v>
      </c>
      <c r="AX4532" s="1">
        <v>1875</v>
      </c>
      <c r="AY4532" s="1">
        <v>1875</v>
      </c>
      <c r="AZ4532" s="1">
        <v>1875</v>
      </c>
      <c r="BM4532" s="1">
        <v>31.25</v>
      </c>
      <c r="BN4532" s="1">
        <v>31.25</v>
      </c>
      <c r="BO4532" s="1">
        <v>31.25</v>
      </c>
      <c r="BP4532" s="1">
        <v>7.8125</v>
      </c>
    </row>
    <row r="4533" spans="1:69" x14ac:dyDescent="0.2">
      <c r="A4533" s="1" t="s">
        <v>191</v>
      </c>
      <c r="B4533" s="1" t="s">
        <v>1324</v>
      </c>
      <c r="C4533" s="1">
        <v>172.88329999999999</v>
      </c>
      <c r="D4533" s="1">
        <v>-30.307739000000002</v>
      </c>
      <c r="E4533" s="1" t="s">
        <v>6678</v>
      </c>
      <c r="F4533" s="1" t="s">
        <v>11922</v>
      </c>
      <c r="G4533" s="1">
        <v>0</v>
      </c>
      <c r="H4533" s="1">
        <v>0</v>
      </c>
      <c r="I4533" s="1">
        <v>1727.8001487249201</v>
      </c>
      <c r="J4533" s="1" t="s">
        <v>13302</v>
      </c>
      <c r="K4533" s="1" t="s">
        <v>13305</v>
      </c>
      <c r="M4533" s="1">
        <v>0</v>
      </c>
      <c r="N4533" s="1">
        <v>0</v>
      </c>
      <c r="O4533" s="1">
        <v>0</v>
      </c>
      <c r="P4533" s="1">
        <v>0</v>
      </c>
      <c r="R4533" s="1" t="s">
        <v>13314</v>
      </c>
      <c r="S4533" s="1">
        <v>0.3</v>
      </c>
      <c r="T4533" s="1">
        <v>5</v>
      </c>
      <c r="U4533" s="1" t="b">
        <v>0</v>
      </c>
      <c r="V4533" s="1" t="b">
        <v>0</v>
      </c>
      <c r="W4533" s="1" t="b">
        <v>0</v>
      </c>
      <c r="X4533" s="1" t="s">
        <v>13322</v>
      </c>
      <c r="Y4533" s="1">
        <v>229.213142307136</v>
      </c>
      <c r="Z4533" s="1">
        <v>1.5291454884240999E-2</v>
      </c>
      <c r="AA4533" s="1">
        <v>7.5000000000000002E-4</v>
      </c>
      <c r="AB4533" s="1" t="b">
        <v>0</v>
      </c>
      <c r="AG4533" s="1">
        <v>244.53800000000001</v>
      </c>
      <c r="AH4533" s="1">
        <v>246.53800000000001</v>
      </c>
      <c r="AI4533" s="1">
        <v>228.53800000000001</v>
      </c>
      <c r="AJ4533" s="1">
        <v>230.53800000000001</v>
      </c>
      <c r="AW4533" s="1">
        <v>1875</v>
      </c>
      <c r="AX4533" s="1">
        <v>1875</v>
      </c>
      <c r="AY4533" s="1">
        <v>1875</v>
      </c>
      <c r="AZ4533" s="1">
        <v>1875</v>
      </c>
      <c r="BM4533" s="1">
        <v>31.25</v>
      </c>
      <c r="BN4533" s="1">
        <v>31.25</v>
      </c>
      <c r="BO4533" s="1">
        <v>31.25</v>
      </c>
      <c r="BP4533" s="1">
        <v>7.8125</v>
      </c>
    </row>
    <row r="4534" spans="1:69" x14ac:dyDescent="0.2">
      <c r="A4534" s="1" t="s">
        <v>191</v>
      </c>
      <c r="B4534" s="1" t="s">
        <v>801</v>
      </c>
      <c r="C4534" s="1">
        <v>50.777529000000001</v>
      </c>
      <c r="D4534" s="1">
        <v>-21.375205999999999</v>
      </c>
      <c r="E4534" s="1" t="s">
        <v>6675</v>
      </c>
      <c r="F4534" s="1" t="s">
        <v>11429</v>
      </c>
      <c r="G4534" s="1">
        <v>0</v>
      </c>
      <c r="H4534" s="1">
        <v>0</v>
      </c>
      <c r="I4534" s="1">
        <v>1685.16709304899</v>
      </c>
      <c r="J4534" s="1" t="s">
        <v>13302</v>
      </c>
      <c r="K4534" s="1" t="s">
        <v>13305</v>
      </c>
      <c r="M4534" s="1">
        <v>0</v>
      </c>
      <c r="N4534" s="1">
        <v>0</v>
      </c>
      <c r="O4534" s="1">
        <v>0</v>
      </c>
      <c r="P4534" s="1">
        <v>0</v>
      </c>
      <c r="R4534" s="1" t="s">
        <v>13314</v>
      </c>
      <c r="S4534" s="1">
        <v>0.3</v>
      </c>
      <c r="T4534" s="1">
        <v>5</v>
      </c>
      <c r="U4534" s="1" t="b">
        <v>0</v>
      </c>
      <c r="V4534" s="1" t="b">
        <v>0</v>
      </c>
      <c r="W4534" s="1" t="b">
        <v>0</v>
      </c>
      <c r="X4534" s="1" t="s">
        <v>13322</v>
      </c>
      <c r="Y4534" s="1">
        <v>229.24574175373399</v>
      </c>
      <c r="Z4534" s="1">
        <v>1.5293629685222699E-2</v>
      </c>
      <c r="AA4534" s="1">
        <v>7.5000000000000002E-4</v>
      </c>
      <c r="AB4534" s="1" t="b">
        <v>0</v>
      </c>
      <c r="AG4534" s="1">
        <v>244.53800000000001</v>
      </c>
      <c r="AH4534" s="1">
        <v>246.53800000000001</v>
      </c>
      <c r="AI4534" s="1">
        <v>228.53800000000001</v>
      </c>
      <c r="AJ4534" s="1">
        <v>230.53800000000001</v>
      </c>
      <c r="AW4534" s="1">
        <v>1875</v>
      </c>
      <c r="AX4534" s="1">
        <v>1875</v>
      </c>
      <c r="AY4534" s="1">
        <v>1875</v>
      </c>
      <c r="AZ4534" s="1">
        <v>1875</v>
      </c>
      <c r="BM4534" s="1">
        <v>31.25</v>
      </c>
      <c r="BN4534" s="1">
        <v>31.25</v>
      </c>
      <c r="BO4534" s="1">
        <v>31.25</v>
      </c>
      <c r="BP4534" s="1">
        <v>7.8125</v>
      </c>
    </row>
    <row r="4535" spans="1:69" x14ac:dyDescent="0.2">
      <c r="A4535" s="1" t="s">
        <v>191</v>
      </c>
      <c r="B4535" s="1" t="s">
        <v>1315</v>
      </c>
      <c r="C4535" s="1">
        <v>226.50327899999999</v>
      </c>
      <c r="D4535" s="1">
        <v>1.6338250000000001</v>
      </c>
      <c r="E4535" s="1" t="s">
        <v>6668</v>
      </c>
      <c r="F4535" s="1" t="s">
        <v>11913</v>
      </c>
      <c r="G4535" s="1">
        <v>0</v>
      </c>
      <c r="H4535" s="1">
        <v>0</v>
      </c>
      <c r="I4535" s="1">
        <v>1528.0254059010099</v>
      </c>
      <c r="J4535" s="1" t="s">
        <v>13302</v>
      </c>
      <c r="K4535" s="1" t="s">
        <v>13305</v>
      </c>
      <c r="M4535" s="1">
        <v>0</v>
      </c>
      <c r="N4535" s="1">
        <v>0</v>
      </c>
      <c r="O4535" s="1">
        <v>0</v>
      </c>
      <c r="P4535" s="1">
        <v>0</v>
      </c>
      <c r="R4535" s="1" t="s">
        <v>13314</v>
      </c>
      <c r="S4535" s="1">
        <v>0.3</v>
      </c>
      <c r="T4535" s="1">
        <v>5</v>
      </c>
      <c r="U4535" s="1" t="b">
        <v>0</v>
      </c>
      <c r="V4535" s="1" t="b">
        <v>0</v>
      </c>
      <c r="W4535" s="1" t="b">
        <v>0</v>
      </c>
      <c r="X4535" s="1" t="s">
        <v>13322</v>
      </c>
      <c r="Y4535" s="1">
        <v>229.36594004636299</v>
      </c>
      <c r="Z4535" s="1">
        <v>1.53016484521677E-2</v>
      </c>
      <c r="AA4535" s="1">
        <v>7.5000000000000002E-4</v>
      </c>
      <c r="AB4535" s="1" t="b">
        <v>0</v>
      </c>
      <c r="AG4535" s="1">
        <v>244.53800000000001</v>
      </c>
      <c r="AH4535" s="1">
        <v>246.53800000000001</v>
      </c>
      <c r="AI4535" s="1">
        <v>228.53800000000001</v>
      </c>
      <c r="AJ4535" s="1">
        <v>230.53800000000001</v>
      </c>
      <c r="AW4535" s="1">
        <v>1875</v>
      </c>
      <c r="AX4535" s="1">
        <v>1875</v>
      </c>
      <c r="AY4535" s="1">
        <v>1875</v>
      </c>
      <c r="AZ4535" s="1">
        <v>1875</v>
      </c>
      <c r="BM4535" s="1">
        <v>31.25</v>
      </c>
      <c r="BN4535" s="1">
        <v>31.25</v>
      </c>
      <c r="BO4535" s="1">
        <v>31.25</v>
      </c>
      <c r="BP4535" s="1">
        <v>7.8125</v>
      </c>
    </row>
    <row r="4536" spans="1:69" x14ac:dyDescent="0.2">
      <c r="A4536" s="1" t="s">
        <v>191</v>
      </c>
      <c r="B4536" s="1" t="s">
        <v>1321</v>
      </c>
      <c r="C4536" s="1">
        <v>40.934728389268898</v>
      </c>
      <c r="D4536" s="1">
        <v>-29.003270305267002</v>
      </c>
      <c r="E4536" s="1" t="s">
        <v>6674</v>
      </c>
      <c r="F4536" s="1" t="s">
        <v>11919</v>
      </c>
      <c r="G4536" s="1">
        <v>0</v>
      </c>
      <c r="H4536" s="1">
        <v>0</v>
      </c>
      <c r="I4536" s="1">
        <v>1456.20004743196</v>
      </c>
      <c r="J4536" s="1" t="s">
        <v>13302</v>
      </c>
      <c r="K4536" s="1" t="s">
        <v>13305</v>
      </c>
      <c r="M4536" s="1">
        <v>0</v>
      </c>
      <c r="N4536" s="1">
        <v>0</v>
      </c>
      <c r="O4536" s="1">
        <v>0</v>
      </c>
      <c r="P4536" s="1">
        <v>0</v>
      </c>
      <c r="R4536" s="1" t="s">
        <v>13314</v>
      </c>
      <c r="S4536" s="1">
        <v>0.3</v>
      </c>
      <c r="T4536" s="1">
        <v>5</v>
      </c>
      <c r="U4536" s="1" t="b">
        <v>0</v>
      </c>
      <c r="V4536" s="1" t="b">
        <v>0</v>
      </c>
      <c r="W4536" s="1" t="b">
        <v>0</v>
      </c>
      <c r="X4536" s="1" t="s">
        <v>13322</v>
      </c>
      <c r="Y4536" s="1">
        <v>229.42090031089299</v>
      </c>
      <c r="Z4536" s="1">
        <v>1.53053150063497E-2</v>
      </c>
      <c r="AA4536" s="1">
        <v>7.5000000000000002E-4</v>
      </c>
      <c r="AB4536" s="1" t="b">
        <v>0</v>
      </c>
      <c r="AG4536" s="1">
        <v>244.53800000000001</v>
      </c>
      <c r="AH4536" s="1">
        <v>246.53800000000001</v>
      </c>
      <c r="AI4536" s="1">
        <v>228.53800000000001</v>
      </c>
      <c r="AJ4536" s="1">
        <v>230.53800000000001</v>
      </c>
      <c r="AW4536" s="1">
        <v>1875</v>
      </c>
      <c r="AX4536" s="1">
        <v>1875</v>
      </c>
      <c r="AY4536" s="1">
        <v>1875</v>
      </c>
      <c r="AZ4536" s="1">
        <v>1875</v>
      </c>
      <c r="BM4536" s="1">
        <v>31.25</v>
      </c>
      <c r="BN4536" s="1">
        <v>31.25</v>
      </c>
      <c r="BO4536" s="1">
        <v>31.25</v>
      </c>
      <c r="BP4536" s="1">
        <v>7.8125</v>
      </c>
    </row>
    <row r="4537" spans="1:69" x14ac:dyDescent="0.2">
      <c r="A4537" s="1" t="s">
        <v>191</v>
      </c>
      <c r="B4537" s="1" t="s">
        <v>1316</v>
      </c>
      <c r="C4537" s="1">
        <v>230.485671</v>
      </c>
      <c r="D4537" s="1">
        <v>5.0705390000000001</v>
      </c>
      <c r="E4537" s="1" t="s">
        <v>6669</v>
      </c>
      <c r="F4537" s="1" t="s">
        <v>11914</v>
      </c>
      <c r="G4537" s="1">
        <v>0</v>
      </c>
      <c r="H4537" s="1">
        <v>0</v>
      </c>
      <c r="I4537" s="1">
        <v>1405.7133813021801</v>
      </c>
      <c r="J4537" s="1" t="s">
        <v>13302</v>
      </c>
      <c r="K4537" s="1" t="s">
        <v>13305</v>
      </c>
      <c r="M4537" s="1">
        <v>0</v>
      </c>
      <c r="N4537" s="1">
        <v>0</v>
      </c>
      <c r="O4537" s="1">
        <v>0</v>
      </c>
      <c r="P4537" s="1">
        <v>0</v>
      </c>
      <c r="R4537" s="1" t="s">
        <v>13314</v>
      </c>
      <c r="S4537" s="1">
        <v>0.3</v>
      </c>
      <c r="T4537" s="1">
        <v>5</v>
      </c>
      <c r="U4537" s="1" t="b">
        <v>0</v>
      </c>
      <c r="V4537" s="1" t="b">
        <v>0</v>
      </c>
      <c r="W4537" s="1" t="b">
        <v>0</v>
      </c>
      <c r="X4537" s="1" t="s">
        <v>13322</v>
      </c>
      <c r="Y4537" s="1">
        <v>229.45954016124199</v>
      </c>
      <c r="Z4537" s="1">
        <v>1.5307892779693799E-2</v>
      </c>
      <c r="AA4537" s="1">
        <v>7.5000000000000002E-4</v>
      </c>
      <c r="AB4537" s="1" t="b">
        <v>0</v>
      </c>
      <c r="AG4537" s="1">
        <v>244.53800000000001</v>
      </c>
      <c r="AH4537" s="1">
        <v>246.53800000000001</v>
      </c>
      <c r="AI4537" s="1">
        <v>228.53800000000001</v>
      </c>
      <c r="AJ4537" s="1">
        <v>230.53800000000001</v>
      </c>
      <c r="AW4537" s="1">
        <v>1875</v>
      </c>
      <c r="AX4537" s="1">
        <v>1875</v>
      </c>
      <c r="AY4537" s="1">
        <v>1875</v>
      </c>
      <c r="AZ4537" s="1">
        <v>1875</v>
      </c>
      <c r="BM4537" s="1">
        <v>31.25</v>
      </c>
      <c r="BN4537" s="1">
        <v>31.25</v>
      </c>
      <c r="BO4537" s="1">
        <v>31.25</v>
      </c>
      <c r="BP4537" s="1">
        <v>7.8125</v>
      </c>
    </row>
    <row r="4538" spans="1:69" x14ac:dyDescent="0.2">
      <c r="A4538" s="1" t="s">
        <v>191</v>
      </c>
      <c r="B4538" s="1" t="s">
        <v>1322</v>
      </c>
      <c r="C4538" s="1">
        <v>81.698386999999997</v>
      </c>
      <c r="D4538" s="1">
        <v>-63.760021999999999</v>
      </c>
      <c r="E4538" s="1" t="s">
        <v>6676</v>
      </c>
      <c r="F4538" s="1" t="s">
        <v>11920</v>
      </c>
      <c r="G4538" s="1">
        <v>0</v>
      </c>
      <c r="H4538" s="1">
        <v>0</v>
      </c>
      <c r="I4538" s="1">
        <v>1137.9428128617501</v>
      </c>
      <c r="J4538" s="1" t="s">
        <v>13302</v>
      </c>
      <c r="K4538" s="1" t="s">
        <v>13305</v>
      </c>
      <c r="M4538" s="1">
        <v>0</v>
      </c>
      <c r="N4538" s="1">
        <v>0</v>
      </c>
      <c r="O4538" s="1">
        <v>0</v>
      </c>
      <c r="P4538" s="1">
        <v>0</v>
      </c>
      <c r="R4538" s="1" t="s">
        <v>13314</v>
      </c>
      <c r="S4538" s="1">
        <v>0.3</v>
      </c>
      <c r="T4538" s="1">
        <v>5</v>
      </c>
      <c r="U4538" s="1" t="b">
        <v>0</v>
      </c>
      <c r="V4538" s="1" t="b">
        <v>0</v>
      </c>
      <c r="W4538" s="1" t="b">
        <v>0</v>
      </c>
      <c r="X4538" s="1" t="s">
        <v>13322</v>
      </c>
      <c r="Y4538" s="1">
        <v>229.664585581035</v>
      </c>
      <c r="Z4538" s="1">
        <v>1.53215719376793E-2</v>
      </c>
      <c r="AA4538" s="1">
        <v>7.5000000000000002E-4</v>
      </c>
      <c r="AB4538" s="1" t="b">
        <v>0</v>
      </c>
      <c r="AG4538" s="1">
        <v>244.53800000000001</v>
      </c>
      <c r="AH4538" s="1">
        <v>246.53800000000001</v>
      </c>
      <c r="AI4538" s="1">
        <v>228.53800000000001</v>
      </c>
      <c r="AJ4538" s="1">
        <v>230.53800000000001</v>
      </c>
      <c r="AW4538" s="1">
        <v>1875</v>
      </c>
      <c r="AX4538" s="1">
        <v>1875</v>
      </c>
      <c r="AY4538" s="1">
        <v>1875</v>
      </c>
      <c r="AZ4538" s="1">
        <v>1875</v>
      </c>
      <c r="BM4538" s="1">
        <v>31.25</v>
      </c>
      <c r="BN4538" s="1">
        <v>31.25</v>
      </c>
      <c r="BO4538" s="1">
        <v>31.25</v>
      </c>
      <c r="BP4538" s="1">
        <v>7.8125</v>
      </c>
    </row>
    <row r="4539" spans="1:69" x14ac:dyDescent="0.2">
      <c r="A4539" s="1" t="s">
        <v>191</v>
      </c>
      <c r="B4539" s="1" t="s">
        <v>1323</v>
      </c>
      <c r="C4539" s="1">
        <v>153.67546200000001</v>
      </c>
      <c r="D4539" s="1">
        <v>-28.872060999999999</v>
      </c>
      <c r="E4539" s="1" t="s">
        <v>6677</v>
      </c>
      <c r="F4539" s="1" t="s">
        <v>11921</v>
      </c>
      <c r="G4539" s="1">
        <v>0</v>
      </c>
      <c r="H4539" s="1">
        <v>0</v>
      </c>
      <c r="I4539" s="1">
        <v>1081.0999566993701</v>
      </c>
      <c r="J4539" s="1" t="s">
        <v>13302</v>
      </c>
      <c r="K4539" s="1" t="s">
        <v>13305</v>
      </c>
      <c r="M4539" s="1">
        <v>0</v>
      </c>
      <c r="N4539" s="1">
        <v>0</v>
      </c>
      <c r="O4539" s="1">
        <v>0</v>
      </c>
      <c r="P4539" s="1">
        <v>0</v>
      </c>
      <c r="R4539" s="1" t="s">
        <v>13314</v>
      </c>
      <c r="S4539" s="1">
        <v>0.3</v>
      </c>
      <c r="T4539" s="1">
        <v>5</v>
      </c>
      <c r="U4539" s="1" t="b">
        <v>0</v>
      </c>
      <c r="V4539" s="1" t="b">
        <v>0</v>
      </c>
      <c r="W4539" s="1" t="b">
        <v>0</v>
      </c>
      <c r="X4539" s="1" t="s">
        <v>13322</v>
      </c>
      <c r="Y4539" s="1">
        <v>229.70813640182701</v>
      </c>
      <c r="Z4539" s="1">
        <v>1.53244773357058E-2</v>
      </c>
      <c r="AA4539" s="1">
        <v>7.5000000000000002E-4</v>
      </c>
      <c r="AB4539" s="1" t="b">
        <v>0</v>
      </c>
      <c r="AG4539" s="1">
        <v>244.53800000000001</v>
      </c>
      <c r="AH4539" s="1">
        <v>246.53800000000001</v>
      </c>
      <c r="AI4539" s="1">
        <v>228.53800000000001</v>
      </c>
      <c r="AJ4539" s="1">
        <v>230.53800000000001</v>
      </c>
      <c r="AW4539" s="1">
        <v>1875</v>
      </c>
      <c r="AX4539" s="1">
        <v>1875</v>
      </c>
      <c r="AY4539" s="1">
        <v>1875</v>
      </c>
      <c r="AZ4539" s="1">
        <v>1875</v>
      </c>
      <c r="BM4539" s="1">
        <v>31.25</v>
      </c>
      <c r="BN4539" s="1">
        <v>31.25</v>
      </c>
      <c r="BO4539" s="1">
        <v>31.25</v>
      </c>
      <c r="BP4539" s="1">
        <v>7.8125</v>
      </c>
    </row>
    <row r="4540" spans="1:69" x14ac:dyDescent="0.2">
      <c r="A4540" s="1" t="s">
        <v>191</v>
      </c>
      <c r="B4540" s="1" t="s">
        <v>1319</v>
      </c>
      <c r="C4540" s="1">
        <v>53.820008211243</v>
      </c>
      <c r="D4540" s="1">
        <v>-35.2656608802805</v>
      </c>
      <c r="E4540" s="1" t="s">
        <v>6672</v>
      </c>
      <c r="F4540" s="1" t="s">
        <v>11917</v>
      </c>
      <c r="G4540" s="1">
        <v>0</v>
      </c>
      <c r="H4540" s="1">
        <v>0</v>
      </c>
      <c r="I4540" s="1">
        <v>731.19929931903596</v>
      </c>
      <c r="J4540" s="1" t="s">
        <v>13302</v>
      </c>
      <c r="K4540" s="1" t="s">
        <v>13305</v>
      </c>
      <c r="M4540" s="1">
        <v>0</v>
      </c>
      <c r="N4540" s="1">
        <v>0</v>
      </c>
      <c r="O4540" s="1">
        <v>0</v>
      </c>
      <c r="P4540" s="1">
        <v>0</v>
      </c>
      <c r="R4540" s="1" t="s">
        <v>13314</v>
      </c>
      <c r="S4540" s="1">
        <v>0.3</v>
      </c>
      <c r="T4540" s="1">
        <v>5</v>
      </c>
      <c r="U4540" s="1" t="b">
        <v>0</v>
      </c>
      <c r="V4540" s="1" t="b">
        <v>0</v>
      </c>
      <c r="W4540" s="1" t="b">
        <v>0</v>
      </c>
      <c r="X4540" s="1" t="s">
        <v>13322</v>
      </c>
      <c r="Y4540" s="1">
        <v>229.976397636971</v>
      </c>
      <c r="Z4540" s="1">
        <v>1.53423737989413E-2</v>
      </c>
      <c r="AA4540" s="1">
        <v>7.5000000000000002E-4</v>
      </c>
      <c r="AB4540" s="1" t="b">
        <v>0</v>
      </c>
      <c r="AG4540" s="1">
        <v>244.53800000000001</v>
      </c>
      <c r="AH4540" s="1">
        <v>246.53800000000001</v>
      </c>
      <c r="AI4540" s="1">
        <v>228.53800000000001</v>
      </c>
      <c r="AJ4540" s="1">
        <v>230.53800000000001</v>
      </c>
      <c r="AW4540" s="1">
        <v>1875</v>
      </c>
      <c r="AX4540" s="1">
        <v>1875</v>
      </c>
      <c r="AY4540" s="1">
        <v>1875</v>
      </c>
      <c r="AZ4540" s="1">
        <v>1875</v>
      </c>
      <c r="BM4540" s="1">
        <v>31.25</v>
      </c>
      <c r="BN4540" s="1">
        <v>31.25</v>
      </c>
      <c r="BO4540" s="1">
        <v>31.25</v>
      </c>
      <c r="BP4540" s="1">
        <v>7.8125</v>
      </c>
    </row>
    <row r="4541" spans="1:69" x14ac:dyDescent="0.2">
      <c r="A4541" s="1" t="s">
        <v>192</v>
      </c>
      <c r="B4541" s="1" t="s">
        <v>1333</v>
      </c>
      <c r="C4541" s="1">
        <v>84.904333333333298</v>
      </c>
      <c r="D4541" s="1">
        <v>-69.760188888888905</v>
      </c>
      <c r="E4541" s="1" t="s">
        <v>6687</v>
      </c>
      <c r="F4541" s="1" t="s">
        <v>11931</v>
      </c>
      <c r="G4541" s="1">
        <v>0</v>
      </c>
      <c r="H4541" s="1">
        <v>0</v>
      </c>
      <c r="I4541" s="1">
        <v>255</v>
      </c>
      <c r="J4541" s="1" t="s">
        <v>13301</v>
      </c>
      <c r="K4541" s="1" t="s">
        <v>13306</v>
      </c>
      <c r="M4541" s="1">
        <v>0</v>
      </c>
      <c r="N4541" s="1">
        <v>0</v>
      </c>
      <c r="O4541" s="1">
        <v>0</v>
      </c>
      <c r="P4541" s="1">
        <v>0</v>
      </c>
      <c r="R4541" s="1" t="s">
        <v>13315</v>
      </c>
      <c r="S4541" s="1">
        <v>0.42</v>
      </c>
      <c r="T4541" s="1">
        <v>4.2</v>
      </c>
      <c r="U4541" s="1" t="b">
        <v>0</v>
      </c>
      <c r="V4541" s="1" t="b">
        <v>0</v>
      </c>
      <c r="W4541" s="1" t="b">
        <v>0</v>
      </c>
      <c r="X4541" s="1" t="s">
        <v>13322</v>
      </c>
      <c r="Y4541" s="1">
        <v>345.33832017281702</v>
      </c>
      <c r="Z4541" s="1">
        <v>1.15192464305696E-3</v>
      </c>
      <c r="AA4541" s="1">
        <v>6.0238736664576598E-3</v>
      </c>
      <c r="AB4541" s="1" t="b">
        <v>0</v>
      </c>
      <c r="AG4541" s="1">
        <v>344.66</v>
      </c>
      <c r="AH4541" s="1">
        <v>359.04</v>
      </c>
      <c r="AI4541" s="1">
        <v>347.06</v>
      </c>
      <c r="AJ4541" s="1">
        <v>345.65</v>
      </c>
      <c r="AK4541" s="1">
        <v>357.44</v>
      </c>
      <c r="AW4541" s="1">
        <v>1000</v>
      </c>
      <c r="AX4541" s="1">
        <v>1875</v>
      </c>
      <c r="AY4541" s="1">
        <v>1875</v>
      </c>
      <c r="AZ4541" s="1">
        <v>1000</v>
      </c>
      <c r="BA4541" s="1">
        <v>1875</v>
      </c>
      <c r="BM4541" s="1">
        <v>0.9765625</v>
      </c>
      <c r="BN4541" s="1">
        <v>0.9765625</v>
      </c>
      <c r="BO4541" s="1">
        <v>0.9765625</v>
      </c>
      <c r="BP4541" s="1">
        <v>0.9765625</v>
      </c>
      <c r="BQ4541" s="1">
        <v>0.9765625</v>
      </c>
    </row>
    <row r="4542" spans="1:69" x14ac:dyDescent="0.2">
      <c r="A4542" s="1" t="s">
        <v>192</v>
      </c>
      <c r="B4542" s="1" t="s">
        <v>1334</v>
      </c>
      <c r="C4542" s="1">
        <v>84.906666666666695</v>
      </c>
      <c r="D4542" s="1">
        <v>-69.756938888888897</v>
      </c>
      <c r="E4542" s="1" t="s">
        <v>6688</v>
      </c>
      <c r="F4542" s="1" t="s">
        <v>11932</v>
      </c>
      <c r="G4542" s="1">
        <v>0</v>
      </c>
      <c r="H4542" s="1">
        <v>0</v>
      </c>
      <c r="I4542" s="1">
        <v>255</v>
      </c>
      <c r="J4542" s="1" t="s">
        <v>13301</v>
      </c>
      <c r="K4542" s="1" t="s">
        <v>13306</v>
      </c>
      <c r="M4542" s="1">
        <v>0</v>
      </c>
      <c r="N4542" s="1">
        <v>0</v>
      </c>
      <c r="O4542" s="1">
        <v>0</v>
      </c>
      <c r="P4542" s="1">
        <v>0</v>
      </c>
      <c r="R4542" s="1" t="s">
        <v>13315</v>
      </c>
      <c r="S4542" s="1">
        <v>0.42</v>
      </c>
      <c r="T4542" s="1">
        <v>4.2</v>
      </c>
      <c r="U4542" s="1" t="b">
        <v>0</v>
      </c>
      <c r="V4542" s="1" t="b">
        <v>0</v>
      </c>
      <c r="W4542" s="1" t="b">
        <v>0</v>
      </c>
      <c r="X4542" s="1" t="s">
        <v>13322</v>
      </c>
      <c r="Y4542" s="1">
        <v>345.33832017281702</v>
      </c>
      <c r="Z4542" s="1">
        <v>1.15192464305696E-3</v>
      </c>
      <c r="AA4542" s="1">
        <v>6.0238736664576598E-3</v>
      </c>
      <c r="AB4542" s="1" t="b">
        <v>0</v>
      </c>
      <c r="AG4542" s="1">
        <v>344.66</v>
      </c>
      <c r="AH4542" s="1">
        <v>359.04</v>
      </c>
      <c r="AI4542" s="1">
        <v>347.06</v>
      </c>
      <c r="AJ4542" s="1">
        <v>345.65</v>
      </c>
      <c r="AK4542" s="1">
        <v>357.44</v>
      </c>
      <c r="AW4542" s="1">
        <v>1000</v>
      </c>
      <c r="AX4542" s="1">
        <v>1875</v>
      </c>
      <c r="AY4542" s="1">
        <v>1875</v>
      </c>
      <c r="AZ4542" s="1">
        <v>1000</v>
      </c>
      <c r="BA4542" s="1">
        <v>1875</v>
      </c>
      <c r="BM4542" s="1">
        <v>0.9765625</v>
      </c>
      <c r="BN4542" s="1">
        <v>0.9765625</v>
      </c>
      <c r="BO4542" s="1">
        <v>0.9765625</v>
      </c>
      <c r="BP4542" s="1">
        <v>0.9765625</v>
      </c>
      <c r="BQ4542" s="1">
        <v>0.9765625</v>
      </c>
    </row>
    <row r="4543" spans="1:69" x14ac:dyDescent="0.2">
      <c r="A4543" s="1" t="s">
        <v>192</v>
      </c>
      <c r="B4543" s="1" t="s">
        <v>1335</v>
      </c>
      <c r="C4543" s="1">
        <v>79.801124999999999</v>
      </c>
      <c r="D4543" s="1">
        <v>-69.152030555555598</v>
      </c>
      <c r="E4543" s="1" t="s">
        <v>6689</v>
      </c>
      <c r="F4543" s="1" t="s">
        <v>11933</v>
      </c>
      <c r="G4543" s="1">
        <v>0</v>
      </c>
      <c r="H4543" s="1">
        <v>0</v>
      </c>
      <c r="I4543" s="1">
        <v>255</v>
      </c>
      <c r="J4543" s="1" t="s">
        <v>13301</v>
      </c>
      <c r="K4543" s="1" t="s">
        <v>13306</v>
      </c>
      <c r="M4543" s="1">
        <v>0</v>
      </c>
      <c r="N4543" s="1">
        <v>0</v>
      </c>
      <c r="O4543" s="1">
        <v>0</v>
      </c>
      <c r="P4543" s="1">
        <v>0</v>
      </c>
      <c r="R4543" s="1" t="s">
        <v>13315</v>
      </c>
      <c r="S4543" s="1">
        <v>0.42</v>
      </c>
      <c r="T4543" s="1">
        <v>4.2</v>
      </c>
      <c r="U4543" s="1" t="b">
        <v>0</v>
      </c>
      <c r="V4543" s="1" t="b">
        <v>0</v>
      </c>
      <c r="W4543" s="1" t="b">
        <v>0</v>
      </c>
      <c r="X4543" s="1" t="s">
        <v>13322</v>
      </c>
      <c r="Y4543" s="1">
        <v>345.33832017281702</v>
      </c>
      <c r="Z4543" s="1">
        <v>1.15192464305696E-3</v>
      </c>
      <c r="AA4543" s="1">
        <v>6.0238736664576598E-3</v>
      </c>
      <c r="AB4543" s="1" t="b">
        <v>0</v>
      </c>
      <c r="AG4543" s="1">
        <v>344.66</v>
      </c>
      <c r="AH4543" s="1">
        <v>359.04</v>
      </c>
      <c r="AI4543" s="1">
        <v>347.06</v>
      </c>
      <c r="AJ4543" s="1">
        <v>345.65</v>
      </c>
      <c r="AK4543" s="1">
        <v>357.44</v>
      </c>
      <c r="AW4543" s="1">
        <v>1000</v>
      </c>
      <c r="AX4543" s="1">
        <v>1875</v>
      </c>
      <c r="AY4543" s="1">
        <v>1875</v>
      </c>
      <c r="AZ4543" s="1">
        <v>1000</v>
      </c>
      <c r="BA4543" s="1">
        <v>1875</v>
      </c>
      <c r="BM4543" s="1">
        <v>0.9765625</v>
      </c>
      <c r="BN4543" s="1">
        <v>0.9765625</v>
      </c>
      <c r="BO4543" s="1">
        <v>0.9765625</v>
      </c>
      <c r="BP4543" s="1">
        <v>0.9765625</v>
      </c>
      <c r="BQ4543" s="1">
        <v>0.9765625</v>
      </c>
    </row>
    <row r="4544" spans="1:69" x14ac:dyDescent="0.2">
      <c r="A4544" s="1" t="s">
        <v>192</v>
      </c>
      <c r="B4544" s="1" t="s">
        <v>1336</v>
      </c>
      <c r="C4544" s="1">
        <v>84.924541666666698</v>
      </c>
      <c r="D4544" s="1">
        <v>-69.77</v>
      </c>
      <c r="E4544" s="1" t="s">
        <v>6690</v>
      </c>
      <c r="F4544" s="1" t="s">
        <v>11934</v>
      </c>
      <c r="G4544" s="1">
        <v>0</v>
      </c>
      <c r="H4544" s="1">
        <v>0</v>
      </c>
      <c r="I4544" s="1">
        <v>255</v>
      </c>
      <c r="J4544" s="1" t="s">
        <v>13301</v>
      </c>
      <c r="K4544" s="1" t="s">
        <v>13306</v>
      </c>
      <c r="M4544" s="1">
        <v>0</v>
      </c>
      <c r="N4544" s="1">
        <v>0</v>
      </c>
      <c r="O4544" s="1">
        <v>0</v>
      </c>
      <c r="P4544" s="1">
        <v>0</v>
      </c>
      <c r="R4544" s="1" t="s">
        <v>13315</v>
      </c>
      <c r="S4544" s="1">
        <v>0.42</v>
      </c>
      <c r="T4544" s="1">
        <v>4.2</v>
      </c>
      <c r="U4544" s="1" t="b">
        <v>0</v>
      </c>
      <c r="V4544" s="1" t="b">
        <v>0</v>
      </c>
      <c r="W4544" s="1" t="b">
        <v>0</v>
      </c>
      <c r="X4544" s="1" t="s">
        <v>13322</v>
      </c>
      <c r="Y4544" s="1">
        <v>345.33832017281702</v>
      </c>
      <c r="Z4544" s="1">
        <v>1.15192464305696E-3</v>
      </c>
      <c r="AA4544" s="1">
        <v>6.0238736664576598E-3</v>
      </c>
      <c r="AB4544" s="1" t="b">
        <v>0</v>
      </c>
      <c r="AG4544" s="1">
        <v>344.66</v>
      </c>
      <c r="AH4544" s="1">
        <v>359.04</v>
      </c>
      <c r="AI4544" s="1">
        <v>347.06</v>
      </c>
      <c r="AJ4544" s="1">
        <v>345.65</v>
      </c>
      <c r="AK4544" s="1">
        <v>357.44</v>
      </c>
      <c r="AW4544" s="1">
        <v>1000</v>
      </c>
      <c r="AX4544" s="1">
        <v>1875</v>
      </c>
      <c r="AY4544" s="1">
        <v>1875</v>
      </c>
      <c r="AZ4544" s="1">
        <v>1000</v>
      </c>
      <c r="BA4544" s="1">
        <v>1875</v>
      </c>
      <c r="BM4544" s="1">
        <v>0.9765625</v>
      </c>
      <c r="BN4544" s="1">
        <v>0.9765625</v>
      </c>
      <c r="BO4544" s="1">
        <v>0.9765625</v>
      </c>
      <c r="BP4544" s="1">
        <v>0.9765625</v>
      </c>
      <c r="BQ4544" s="1">
        <v>0.9765625</v>
      </c>
    </row>
    <row r="4545" spans="1:69" x14ac:dyDescent="0.2">
      <c r="A4545" s="1" t="s">
        <v>192</v>
      </c>
      <c r="B4545" s="1" t="s">
        <v>1337</v>
      </c>
      <c r="C4545" s="1">
        <v>77.467749999999995</v>
      </c>
      <c r="D4545" s="1">
        <v>-68.890919444444407</v>
      </c>
      <c r="E4545" s="1" t="s">
        <v>6691</v>
      </c>
      <c r="F4545" s="1" t="s">
        <v>11935</v>
      </c>
      <c r="G4545" s="1">
        <v>0</v>
      </c>
      <c r="H4545" s="1">
        <v>0</v>
      </c>
      <c r="I4545" s="1">
        <v>255</v>
      </c>
      <c r="J4545" s="1" t="s">
        <v>13301</v>
      </c>
      <c r="K4545" s="1" t="s">
        <v>13306</v>
      </c>
      <c r="M4545" s="1">
        <v>0</v>
      </c>
      <c r="N4545" s="1">
        <v>0</v>
      </c>
      <c r="O4545" s="1">
        <v>0</v>
      </c>
      <c r="P4545" s="1">
        <v>0</v>
      </c>
      <c r="R4545" s="1" t="s">
        <v>13315</v>
      </c>
      <c r="S4545" s="1">
        <v>0.42</v>
      </c>
      <c r="T4545" s="1">
        <v>4.2</v>
      </c>
      <c r="U4545" s="1" t="b">
        <v>0</v>
      </c>
      <c r="V4545" s="1" t="b">
        <v>0</v>
      </c>
      <c r="W4545" s="1" t="b">
        <v>0</v>
      </c>
      <c r="X4545" s="1" t="s">
        <v>13322</v>
      </c>
      <c r="Y4545" s="1">
        <v>345.33832017281702</v>
      </c>
      <c r="Z4545" s="1">
        <v>1.15192464305696E-3</v>
      </c>
      <c r="AA4545" s="1">
        <v>6.0238736664576598E-3</v>
      </c>
      <c r="AB4545" s="1" t="b">
        <v>0</v>
      </c>
      <c r="AG4545" s="1">
        <v>344.66</v>
      </c>
      <c r="AH4545" s="1">
        <v>359.04</v>
      </c>
      <c r="AI4545" s="1">
        <v>347.06</v>
      </c>
      <c r="AJ4545" s="1">
        <v>345.65</v>
      </c>
      <c r="AK4545" s="1">
        <v>357.44</v>
      </c>
      <c r="AW4545" s="1">
        <v>1000</v>
      </c>
      <c r="AX4545" s="1">
        <v>1875</v>
      </c>
      <c r="AY4545" s="1">
        <v>1875</v>
      </c>
      <c r="AZ4545" s="1">
        <v>1000</v>
      </c>
      <c r="BA4545" s="1">
        <v>1875</v>
      </c>
      <c r="BM4545" s="1">
        <v>0.9765625</v>
      </c>
      <c r="BN4545" s="1">
        <v>0.9765625</v>
      </c>
      <c r="BO4545" s="1">
        <v>0.9765625</v>
      </c>
      <c r="BP4545" s="1">
        <v>0.9765625</v>
      </c>
      <c r="BQ4545" s="1">
        <v>0.9765625</v>
      </c>
    </row>
    <row r="4546" spans="1:69" x14ac:dyDescent="0.2">
      <c r="A4546" s="1" t="s">
        <v>192</v>
      </c>
      <c r="B4546" s="1" t="s">
        <v>1338</v>
      </c>
      <c r="C4546" s="1">
        <v>77.4605416666667</v>
      </c>
      <c r="D4546" s="1">
        <v>-68.884861111111107</v>
      </c>
      <c r="E4546" s="1" t="s">
        <v>6692</v>
      </c>
      <c r="F4546" s="1" t="s">
        <v>11936</v>
      </c>
      <c r="G4546" s="1">
        <v>0</v>
      </c>
      <c r="H4546" s="1">
        <v>0</v>
      </c>
      <c r="I4546" s="1">
        <v>255</v>
      </c>
      <c r="J4546" s="1" t="s">
        <v>13301</v>
      </c>
      <c r="K4546" s="1" t="s">
        <v>13306</v>
      </c>
      <c r="M4546" s="1">
        <v>0</v>
      </c>
      <c r="N4546" s="1">
        <v>0</v>
      </c>
      <c r="O4546" s="1">
        <v>0</v>
      </c>
      <c r="P4546" s="1">
        <v>0</v>
      </c>
      <c r="R4546" s="1" t="s">
        <v>13315</v>
      </c>
      <c r="S4546" s="1">
        <v>0.42</v>
      </c>
      <c r="T4546" s="1">
        <v>4.2</v>
      </c>
      <c r="U4546" s="1" t="b">
        <v>0</v>
      </c>
      <c r="V4546" s="1" t="b">
        <v>0</v>
      </c>
      <c r="W4546" s="1" t="b">
        <v>0</v>
      </c>
      <c r="X4546" s="1" t="s">
        <v>13322</v>
      </c>
      <c r="Y4546" s="1">
        <v>345.33832017281702</v>
      </c>
      <c r="Z4546" s="1">
        <v>1.15192464305696E-3</v>
      </c>
      <c r="AA4546" s="1">
        <v>6.0238736664576598E-3</v>
      </c>
      <c r="AB4546" s="1" t="b">
        <v>0</v>
      </c>
      <c r="AG4546" s="1">
        <v>344.66</v>
      </c>
      <c r="AH4546" s="1">
        <v>359.04</v>
      </c>
      <c r="AI4546" s="1">
        <v>347.06</v>
      </c>
      <c r="AJ4546" s="1">
        <v>345.65</v>
      </c>
      <c r="AK4546" s="1">
        <v>357.44</v>
      </c>
      <c r="AW4546" s="1">
        <v>1000</v>
      </c>
      <c r="AX4546" s="1">
        <v>1875</v>
      </c>
      <c r="AY4546" s="1">
        <v>1875</v>
      </c>
      <c r="AZ4546" s="1">
        <v>1000</v>
      </c>
      <c r="BA4546" s="1">
        <v>1875</v>
      </c>
      <c r="BM4546" s="1">
        <v>0.9765625</v>
      </c>
      <c r="BN4546" s="1">
        <v>0.9765625</v>
      </c>
      <c r="BO4546" s="1">
        <v>0.9765625</v>
      </c>
      <c r="BP4546" s="1">
        <v>0.9765625</v>
      </c>
      <c r="BQ4546" s="1">
        <v>0.9765625</v>
      </c>
    </row>
    <row r="4547" spans="1:69" x14ac:dyDescent="0.2">
      <c r="A4547" s="1" t="s">
        <v>192</v>
      </c>
      <c r="B4547" s="1" t="s">
        <v>1339</v>
      </c>
      <c r="C4547" s="1">
        <v>78.354541666666705</v>
      </c>
      <c r="D4547" s="1">
        <v>-69.379188888888905</v>
      </c>
      <c r="E4547" s="1" t="s">
        <v>6693</v>
      </c>
      <c r="F4547" s="1" t="s">
        <v>11937</v>
      </c>
      <c r="G4547" s="1">
        <v>0</v>
      </c>
      <c r="H4547" s="1">
        <v>0</v>
      </c>
      <c r="I4547" s="1">
        <v>255</v>
      </c>
      <c r="J4547" s="1" t="s">
        <v>13301</v>
      </c>
      <c r="K4547" s="1" t="s">
        <v>13306</v>
      </c>
      <c r="M4547" s="1">
        <v>0</v>
      </c>
      <c r="N4547" s="1">
        <v>0</v>
      </c>
      <c r="O4547" s="1">
        <v>0</v>
      </c>
      <c r="P4547" s="1">
        <v>0</v>
      </c>
      <c r="R4547" s="1" t="s">
        <v>13315</v>
      </c>
      <c r="S4547" s="1">
        <v>0.42</v>
      </c>
      <c r="T4547" s="1">
        <v>4.2</v>
      </c>
      <c r="U4547" s="1" t="b">
        <v>0</v>
      </c>
      <c r="V4547" s="1" t="b">
        <v>0</v>
      </c>
      <c r="W4547" s="1" t="b">
        <v>0</v>
      </c>
      <c r="X4547" s="1" t="s">
        <v>13322</v>
      </c>
      <c r="Y4547" s="1">
        <v>345.33832017281702</v>
      </c>
      <c r="Z4547" s="1">
        <v>1.15192464305696E-3</v>
      </c>
      <c r="AA4547" s="1">
        <v>6.0238736664576598E-3</v>
      </c>
      <c r="AB4547" s="1" t="b">
        <v>0</v>
      </c>
      <c r="AG4547" s="1">
        <v>344.66</v>
      </c>
      <c r="AH4547" s="1">
        <v>359.04</v>
      </c>
      <c r="AI4547" s="1">
        <v>347.06</v>
      </c>
      <c r="AJ4547" s="1">
        <v>345.65</v>
      </c>
      <c r="AK4547" s="1">
        <v>357.44</v>
      </c>
      <c r="AW4547" s="1">
        <v>1000</v>
      </c>
      <c r="AX4547" s="1">
        <v>1875</v>
      </c>
      <c r="AY4547" s="1">
        <v>1875</v>
      </c>
      <c r="AZ4547" s="1">
        <v>1000</v>
      </c>
      <c r="BA4547" s="1">
        <v>1875</v>
      </c>
      <c r="BM4547" s="1">
        <v>0.9765625</v>
      </c>
      <c r="BN4547" s="1">
        <v>0.9765625</v>
      </c>
      <c r="BO4547" s="1">
        <v>0.9765625</v>
      </c>
      <c r="BP4547" s="1">
        <v>0.9765625</v>
      </c>
      <c r="BQ4547" s="1">
        <v>0.9765625</v>
      </c>
    </row>
    <row r="4548" spans="1:69" x14ac:dyDescent="0.2">
      <c r="A4548" s="1" t="s">
        <v>192</v>
      </c>
      <c r="B4548" s="1" t="s">
        <v>1340</v>
      </c>
      <c r="C4548" s="1">
        <v>84.911375000000007</v>
      </c>
      <c r="D4548" s="1">
        <v>-69.651188888888896</v>
      </c>
      <c r="E4548" s="1" t="s">
        <v>6694</v>
      </c>
      <c r="F4548" s="1" t="s">
        <v>11938</v>
      </c>
      <c r="G4548" s="1">
        <v>0</v>
      </c>
      <c r="H4548" s="1">
        <v>0</v>
      </c>
      <c r="I4548" s="1">
        <v>255</v>
      </c>
      <c r="J4548" s="1" t="s">
        <v>13301</v>
      </c>
      <c r="K4548" s="1" t="s">
        <v>13306</v>
      </c>
      <c r="M4548" s="1">
        <v>0</v>
      </c>
      <c r="N4548" s="1">
        <v>0</v>
      </c>
      <c r="O4548" s="1">
        <v>0</v>
      </c>
      <c r="P4548" s="1">
        <v>0</v>
      </c>
      <c r="R4548" s="1" t="s">
        <v>13315</v>
      </c>
      <c r="S4548" s="1">
        <v>0.42</v>
      </c>
      <c r="T4548" s="1">
        <v>4.2</v>
      </c>
      <c r="U4548" s="1" t="b">
        <v>0</v>
      </c>
      <c r="V4548" s="1" t="b">
        <v>0</v>
      </c>
      <c r="W4548" s="1" t="b">
        <v>0</v>
      </c>
      <c r="X4548" s="1" t="s">
        <v>13322</v>
      </c>
      <c r="Y4548" s="1">
        <v>345.33832017281702</v>
      </c>
      <c r="Z4548" s="1">
        <v>1.15192464305696E-3</v>
      </c>
      <c r="AA4548" s="1">
        <v>6.0238736664576598E-3</v>
      </c>
      <c r="AB4548" s="1" t="b">
        <v>0</v>
      </c>
      <c r="AG4548" s="1">
        <v>344.66</v>
      </c>
      <c r="AH4548" s="1">
        <v>359.04</v>
      </c>
      <c r="AI4548" s="1">
        <v>347.06</v>
      </c>
      <c r="AJ4548" s="1">
        <v>345.65</v>
      </c>
      <c r="AK4548" s="1">
        <v>357.44</v>
      </c>
      <c r="AW4548" s="1">
        <v>1000</v>
      </c>
      <c r="AX4548" s="1">
        <v>1875</v>
      </c>
      <c r="AY4548" s="1">
        <v>1875</v>
      </c>
      <c r="AZ4548" s="1">
        <v>1000</v>
      </c>
      <c r="BA4548" s="1">
        <v>1875</v>
      </c>
      <c r="BM4548" s="1">
        <v>0.9765625</v>
      </c>
      <c r="BN4548" s="1">
        <v>0.9765625</v>
      </c>
      <c r="BO4548" s="1">
        <v>0.9765625</v>
      </c>
      <c r="BP4548" s="1">
        <v>0.9765625</v>
      </c>
      <c r="BQ4548" s="1">
        <v>0.9765625</v>
      </c>
    </row>
    <row r="4549" spans="1:69" x14ac:dyDescent="0.2">
      <c r="A4549" s="1" t="s">
        <v>192</v>
      </c>
      <c r="B4549" s="1" t="s">
        <v>1341</v>
      </c>
      <c r="C4549" s="1">
        <v>72.972041666666698</v>
      </c>
      <c r="D4549" s="1">
        <v>-69.391280555555596</v>
      </c>
      <c r="E4549" s="1" t="s">
        <v>6695</v>
      </c>
      <c r="F4549" s="1" t="s">
        <v>11939</v>
      </c>
      <c r="G4549" s="1">
        <v>0</v>
      </c>
      <c r="H4549" s="1">
        <v>0</v>
      </c>
      <c r="I4549" s="1">
        <v>255</v>
      </c>
      <c r="J4549" s="1" t="s">
        <v>13301</v>
      </c>
      <c r="K4549" s="1" t="s">
        <v>13306</v>
      </c>
      <c r="M4549" s="1">
        <v>0</v>
      </c>
      <c r="N4549" s="1">
        <v>0</v>
      </c>
      <c r="O4549" s="1">
        <v>0</v>
      </c>
      <c r="P4549" s="1">
        <v>0</v>
      </c>
      <c r="R4549" s="1" t="s">
        <v>13315</v>
      </c>
      <c r="S4549" s="1">
        <v>0.42</v>
      </c>
      <c r="T4549" s="1">
        <v>4.2</v>
      </c>
      <c r="U4549" s="1" t="b">
        <v>0</v>
      </c>
      <c r="V4549" s="1" t="b">
        <v>0</v>
      </c>
      <c r="W4549" s="1" t="b">
        <v>0</v>
      </c>
      <c r="X4549" s="1" t="s">
        <v>13322</v>
      </c>
      <c r="Y4549" s="1">
        <v>345.33832017281702</v>
      </c>
      <c r="Z4549" s="1">
        <v>1.15192464305696E-3</v>
      </c>
      <c r="AA4549" s="1">
        <v>6.0238736664576598E-3</v>
      </c>
      <c r="AB4549" s="1" t="b">
        <v>0</v>
      </c>
      <c r="AG4549" s="1">
        <v>344.66</v>
      </c>
      <c r="AH4549" s="1">
        <v>359.04</v>
      </c>
      <c r="AI4549" s="1">
        <v>347.06</v>
      </c>
      <c r="AJ4549" s="1">
        <v>345.65</v>
      </c>
      <c r="AK4549" s="1">
        <v>357.44</v>
      </c>
      <c r="AW4549" s="1">
        <v>1000</v>
      </c>
      <c r="AX4549" s="1">
        <v>1875</v>
      </c>
      <c r="AY4549" s="1">
        <v>1875</v>
      </c>
      <c r="AZ4549" s="1">
        <v>1000</v>
      </c>
      <c r="BA4549" s="1">
        <v>1875</v>
      </c>
      <c r="BM4549" s="1">
        <v>0.9765625</v>
      </c>
      <c r="BN4549" s="1">
        <v>0.9765625</v>
      </c>
      <c r="BO4549" s="1">
        <v>0.9765625</v>
      </c>
      <c r="BP4549" s="1">
        <v>0.9765625</v>
      </c>
      <c r="BQ4549" s="1">
        <v>0.9765625</v>
      </c>
    </row>
    <row r="4550" spans="1:69" x14ac:dyDescent="0.2">
      <c r="A4550" s="1" t="s">
        <v>192</v>
      </c>
      <c r="B4550" s="1" t="s">
        <v>1342</v>
      </c>
      <c r="C4550" s="1">
        <v>81.694208333333293</v>
      </c>
      <c r="D4550" s="1">
        <v>-68.813111111111098</v>
      </c>
      <c r="E4550" s="1" t="s">
        <v>6696</v>
      </c>
      <c r="F4550" s="1" t="s">
        <v>11940</v>
      </c>
      <c r="G4550" s="1">
        <v>0</v>
      </c>
      <c r="H4550" s="1">
        <v>0</v>
      </c>
      <c r="I4550" s="1">
        <v>255</v>
      </c>
      <c r="J4550" s="1" t="s">
        <v>13301</v>
      </c>
      <c r="K4550" s="1" t="s">
        <v>13306</v>
      </c>
      <c r="M4550" s="1">
        <v>0</v>
      </c>
      <c r="N4550" s="1">
        <v>0</v>
      </c>
      <c r="O4550" s="1">
        <v>0</v>
      </c>
      <c r="P4550" s="1">
        <v>0</v>
      </c>
      <c r="R4550" s="1" t="s">
        <v>13315</v>
      </c>
      <c r="S4550" s="1">
        <v>0.42</v>
      </c>
      <c r="T4550" s="1">
        <v>4.2</v>
      </c>
      <c r="U4550" s="1" t="b">
        <v>0</v>
      </c>
      <c r="V4550" s="1" t="b">
        <v>0</v>
      </c>
      <c r="W4550" s="1" t="b">
        <v>0</v>
      </c>
      <c r="X4550" s="1" t="s">
        <v>13322</v>
      </c>
      <c r="Y4550" s="1">
        <v>345.33832017281702</v>
      </c>
      <c r="Z4550" s="1">
        <v>1.15192464305696E-3</v>
      </c>
      <c r="AA4550" s="1">
        <v>6.0238736664576598E-3</v>
      </c>
      <c r="AB4550" s="1" t="b">
        <v>0</v>
      </c>
      <c r="AG4550" s="1">
        <v>344.66</v>
      </c>
      <c r="AH4550" s="1">
        <v>359.04</v>
      </c>
      <c r="AI4550" s="1">
        <v>347.06</v>
      </c>
      <c r="AJ4550" s="1">
        <v>345.65</v>
      </c>
      <c r="AK4550" s="1">
        <v>357.44</v>
      </c>
      <c r="AW4550" s="1">
        <v>1000</v>
      </c>
      <c r="AX4550" s="1">
        <v>1875</v>
      </c>
      <c r="AY4550" s="1">
        <v>1875</v>
      </c>
      <c r="AZ4550" s="1">
        <v>1000</v>
      </c>
      <c r="BA4550" s="1">
        <v>1875</v>
      </c>
      <c r="BM4550" s="1">
        <v>0.9765625</v>
      </c>
      <c r="BN4550" s="1">
        <v>0.9765625</v>
      </c>
      <c r="BO4550" s="1">
        <v>0.9765625</v>
      </c>
      <c r="BP4550" s="1">
        <v>0.9765625</v>
      </c>
      <c r="BQ4550" s="1">
        <v>0.9765625</v>
      </c>
    </row>
    <row r="4551" spans="1:69" x14ac:dyDescent="0.2">
      <c r="A4551" s="1" t="s">
        <v>192</v>
      </c>
      <c r="B4551" s="1" t="s">
        <v>1343</v>
      </c>
      <c r="C4551" s="1">
        <v>81.504999999999995</v>
      </c>
      <c r="D4551" s="1">
        <v>-67.503361111111104</v>
      </c>
      <c r="E4551" s="1" t="s">
        <v>6697</v>
      </c>
      <c r="F4551" s="1" t="s">
        <v>11941</v>
      </c>
      <c r="G4551" s="1">
        <v>0</v>
      </c>
      <c r="H4551" s="1">
        <v>0</v>
      </c>
      <c r="I4551" s="1">
        <v>255</v>
      </c>
      <c r="J4551" s="1" t="s">
        <v>13301</v>
      </c>
      <c r="K4551" s="1" t="s">
        <v>13306</v>
      </c>
      <c r="M4551" s="1">
        <v>0</v>
      </c>
      <c r="N4551" s="1">
        <v>0</v>
      </c>
      <c r="O4551" s="1">
        <v>0</v>
      </c>
      <c r="P4551" s="1">
        <v>0</v>
      </c>
      <c r="R4551" s="1" t="s">
        <v>13315</v>
      </c>
      <c r="S4551" s="1">
        <v>0.42</v>
      </c>
      <c r="T4551" s="1">
        <v>4.2</v>
      </c>
      <c r="U4551" s="1" t="b">
        <v>0</v>
      </c>
      <c r="V4551" s="1" t="b">
        <v>0</v>
      </c>
      <c r="W4551" s="1" t="b">
        <v>0</v>
      </c>
      <c r="X4551" s="1" t="s">
        <v>13322</v>
      </c>
      <c r="Y4551" s="1">
        <v>345.33832017281702</v>
      </c>
      <c r="Z4551" s="1">
        <v>1.15192464305696E-3</v>
      </c>
      <c r="AA4551" s="1">
        <v>6.0238736664576598E-3</v>
      </c>
      <c r="AB4551" s="1" t="b">
        <v>0</v>
      </c>
      <c r="AG4551" s="1">
        <v>344.66</v>
      </c>
      <c r="AH4551" s="1">
        <v>359.04</v>
      </c>
      <c r="AI4551" s="1">
        <v>347.06</v>
      </c>
      <c r="AJ4551" s="1">
        <v>345.65</v>
      </c>
      <c r="AK4551" s="1">
        <v>357.44</v>
      </c>
      <c r="AW4551" s="1">
        <v>1000</v>
      </c>
      <c r="AX4551" s="1">
        <v>1875</v>
      </c>
      <c r="AY4551" s="1">
        <v>1875</v>
      </c>
      <c r="AZ4551" s="1">
        <v>1000</v>
      </c>
      <c r="BA4551" s="1">
        <v>1875</v>
      </c>
      <c r="BM4551" s="1">
        <v>0.9765625</v>
      </c>
      <c r="BN4551" s="1">
        <v>0.9765625</v>
      </c>
      <c r="BO4551" s="1">
        <v>0.9765625</v>
      </c>
      <c r="BP4551" s="1">
        <v>0.9765625</v>
      </c>
      <c r="BQ4551" s="1">
        <v>0.9765625</v>
      </c>
    </row>
    <row r="4552" spans="1:69" x14ac:dyDescent="0.2">
      <c r="A4552" s="1" t="s">
        <v>192</v>
      </c>
      <c r="B4552" s="1" t="s">
        <v>1344</v>
      </c>
      <c r="C4552" s="1">
        <v>73.534499999999994</v>
      </c>
      <c r="D4552" s="1">
        <v>-66.775388888888898</v>
      </c>
      <c r="E4552" s="1" t="s">
        <v>6698</v>
      </c>
      <c r="F4552" s="1" t="s">
        <v>11942</v>
      </c>
      <c r="G4552" s="1">
        <v>0</v>
      </c>
      <c r="H4552" s="1">
        <v>0</v>
      </c>
      <c r="I4552" s="1">
        <v>255</v>
      </c>
      <c r="J4552" s="1" t="s">
        <v>13301</v>
      </c>
      <c r="K4552" s="1" t="s">
        <v>13306</v>
      </c>
      <c r="M4552" s="1">
        <v>0</v>
      </c>
      <c r="N4552" s="1">
        <v>0</v>
      </c>
      <c r="O4552" s="1">
        <v>0</v>
      </c>
      <c r="P4552" s="1">
        <v>0</v>
      </c>
      <c r="R4552" s="1" t="s">
        <v>13315</v>
      </c>
      <c r="S4552" s="1">
        <v>0.42</v>
      </c>
      <c r="T4552" s="1">
        <v>4.2</v>
      </c>
      <c r="U4552" s="1" t="b">
        <v>0</v>
      </c>
      <c r="V4552" s="1" t="b">
        <v>0</v>
      </c>
      <c r="W4552" s="1" t="b">
        <v>0</v>
      </c>
      <c r="X4552" s="1" t="s">
        <v>13322</v>
      </c>
      <c r="Y4552" s="1">
        <v>345.33832017281702</v>
      </c>
      <c r="Z4552" s="1">
        <v>1.15192464305696E-3</v>
      </c>
      <c r="AA4552" s="1">
        <v>6.0238736664576598E-3</v>
      </c>
      <c r="AB4552" s="1" t="b">
        <v>0</v>
      </c>
      <c r="AG4552" s="1">
        <v>344.66</v>
      </c>
      <c r="AH4552" s="1">
        <v>359.04</v>
      </c>
      <c r="AI4552" s="1">
        <v>347.06</v>
      </c>
      <c r="AJ4552" s="1">
        <v>345.65</v>
      </c>
      <c r="AK4552" s="1">
        <v>357.44</v>
      </c>
      <c r="AW4552" s="1">
        <v>1000</v>
      </c>
      <c r="AX4552" s="1">
        <v>1875</v>
      </c>
      <c r="AY4552" s="1">
        <v>1875</v>
      </c>
      <c r="AZ4552" s="1">
        <v>1000</v>
      </c>
      <c r="BA4552" s="1">
        <v>1875</v>
      </c>
      <c r="BM4552" s="1">
        <v>0.9765625</v>
      </c>
      <c r="BN4552" s="1">
        <v>0.9765625</v>
      </c>
      <c r="BO4552" s="1">
        <v>0.9765625</v>
      </c>
      <c r="BP4552" s="1">
        <v>0.9765625</v>
      </c>
      <c r="BQ4552" s="1">
        <v>0.9765625</v>
      </c>
    </row>
    <row r="4553" spans="1:69" x14ac:dyDescent="0.2">
      <c r="A4553" s="1" t="s">
        <v>192</v>
      </c>
      <c r="B4553" s="1" t="s">
        <v>1345</v>
      </c>
      <c r="C4553" s="1">
        <v>84.478416666666703</v>
      </c>
      <c r="D4553" s="1">
        <v>-69.576611111111106</v>
      </c>
      <c r="E4553" s="1" t="s">
        <v>6699</v>
      </c>
      <c r="F4553" s="1" t="s">
        <v>11943</v>
      </c>
      <c r="G4553" s="1">
        <v>0</v>
      </c>
      <c r="H4553" s="1">
        <v>0</v>
      </c>
      <c r="I4553" s="1">
        <v>255</v>
      </c>
      <c r="J4553" s="1" t="s">
        <v>13301</v>
      </c>
      <c r="K4553" s="1" t="s">
        <v>13306</v>
      </c>
      <c r="M4553" s="1">
        <v>0</v>
      </c>
      <c r="N4553" s="1">
        <v>0</v>
      </c>
      <c r="O4553" s="1">
        <v>0</v>
      </c>
      <c r="P4553" s="1">
        <v>0</v>
      </c>
      <c r="R4553" s="1" t="s">
        <v>13315</v>
      </c>
      <c r="S4553" s="1">
        <v>0.42</v>
      </c>
      <c r="T4553" s="1">
        <v>4.2</v>
      </c>
      <c r="U4553" s="1" t="b">
        <v>0</v>
      </c>
      <c r="V4553" s="1" t="b">
        <v>0</v>
      </c>
      <c r="W4553" s="1" t="b">
        <v>0</v>
      </c>
      <c r="X4553" s="1" t="s">
        <v>13322</v>
      </c>
      <c r="Y4553" s="1">
        <v>345.33832017281702</v>
      </c>
      <c r="Z4553" s="1">
        <v>1.15192464305696E-3</v>
      </c>
      <c r="AA4553" s="1">
        <v>6.0238736664576598E-3</v>
      </c>
      <c r="AB4553" s="1" t="b">
        <v>0</v>
      </c>
      <c r="AG4553" s="1">
        <v>344.66</v>
      </c>
      <c r="AH4553" s="1">
        <v>359.04</v>
      </c>
      <c r="AI4553" s="1">
        <v>347.06</v>
      </c>
      <c r="AJ4553" s="1">
        <v>345.65</v>
      </c>
      <c r="AK4553" s="1">
        <v>357.44</v>
      </c>
      <c r="AW4553" s="1">
        <v>1000</v>
      </c>
      <c r="AX4553" s="1">
        <v>1875</v>
      </c>
      <c r="AY4553" s="1">
        <v>1875</v>
      </c>
      <c r="AZ4553" s="1">
        <v>1000</v>
      </c>
      <c r="BA4553" s="1">
        <v>1875</v>
      </c>
      <c r="BM4553" s="1">
        <v>0.9765625</v>
      </c>
      <c r="BN4553" s="1">
        <v>0.9765625</v>
      </c>
      <c r="BO4553" s="1">
        <v>0.9765625</v>
      </c>
      <c r="BP4553" s="1">
        <v>0.9765625</v>
      </c>
      <c r="BQ4553" s="1">
        <v>0.9765625</v>
      </c>
    </row>
    <row r="4554" spans="1:69" x14ac:dyDescent="0.2">
      <c r="A4554" s="1" t="s">
        <v>192</v>
      </c>
      <c r="B4554" s="1" t="s">
        <v>1346</v>
      </c>
      <c r="C4554" s="1">
        <v>75.983874999999998</v>
      </c>
      <c r="D4554" s="1">
        <v>-67.344111111111104</v>
      </c>
      <c r="E4554" s="1" t="s">
        <v>6700</v>
      </c>
      <c r="F4554" s="1" t="s">
        <v>11944</v>
      </c>
      <c r="G4554" s="1">
        <v>0</v>
      </c>
      <c r="H4554" s="1">
        <v>0</v>
      </c>
      <c r="I4554" s="1">
        <v>255</v>
      </c>
      <c r="J4554" s="1" t="s">
        <v>13301</v>
      </c>
      <c r="K4554" s="1" t="s">
        <v>13306</v>
      </c>
      <c r="M4554" s="1">
        <v>0</v>
      </c>
      <c r="N4554" s="1">
        <v>0</v>
      </c>
      <c r="O4554" s="1">
        <v>0</v>
      </c>
      <c r="P4554" s="1">
        <v>0</v>
      </c>
      <c r="R4554" s="1" t="s">
        <v>13315</v>
      </c>
      <c r="S4554" s="1">
        <v>0.42</v>
      </c>
      <c r="T4554" s="1">
        <v>4.2</v>
      </c>
      <c r="U4554" s="1" t="b">
        <v>0</v>
      </c>
      <c r="V4554" s="1" t="b">
        <v>0</v>
      </c>
      <c r="W4554" s="1" t="b">
        <v>0</v>
      </c>
      <c r="X4554" s="1" t="s">
        <v>13322</v>
      </c>
      <c r="Y4554" s="1">
        <v>345.33832017281702</v>
      </c>
      <c r="Z4554" s="1">
        <v>1.15192464305696E-3</v>
      </c>
      <c r="AA4554" s="1">
        <v>6.0238736664576598E-3</v>
      </c>
      <c r="AB4554" s="1" t="b">
        <v>0</v>
      </c>
      <c r="AG4554" s="1">
        <v>344.66</v>
      </c>
      <c r="AH4554" s="1">
        <v>359.04</v>
      </c>
      <c r="AI4554" s="1">
        <v>347.06</v>
      </c>
      <c r="AJ4554" s="1">
        <v>345.65</v>
      </c>
      <c r="AK4554" s="1">
        <v>357.44</v>
      </c>
      <c r="AW4554" s="1">
        <v>1000</v>
      </c>
      <c r="AX4554" s="1">
        <v>1875</v>
      </c>
      <c r="AY4554" s="1">
        <v>1875</v>
      </c>
      <c r="AZ4554" s="1">
        <v>1000</v>
      </c>
      <c r="BA4554" s="1">
        <v>1875</v>
      </c>
      <c r="BM4554" s="1">
        <v>0.9765625</v>
      </c>
      <c r="BN4554" s="1">
        <v>0.9765625</v>
      </c>
      <c r="BO4554" s="1">
        <v>0.9765625</v>
      </c>
      <c r="BP4554" s="1">
        <v>0.9765625</v>
      </c>
      <c r="BQ4554" s="1">
        <v>0.9765625</v>
      </c>
    </row>
    <row r="4555" spans="1:69" x14ac:dyDescent="0.2">
      <c r="A4555" s="1" t="s">
        <v>192</v>
      </c>
      <c r="B4555" s="1" t="s">
        <v>1347</v>
      </c>
      <c r="C4555" s="1">
        <v>74.676958333333303</v>
      </c>
      <c r="D4555" s="1">
        <v>-66.143249999999995</v>
      </c>
      <c r="E4555" s="1" t="s">
        <v>6701</v>
      </c>
      <c r="F4555" s="1" t="s">
        <v>11945</v>
      </c>
      <c r="G4555" s="1">
        <v>0</v>
      </c>
      <c r="H4555" s="1">
        <v>0</v>
      </c>
      <c r="I4555" s="1">
        <v>255</v>
      </c>
      <c r="J4555" s="1" t="s">
        <v>13301</v>
      </c>
      <c r="K4555" s="1" t="s">
        <v>13306</v>
      </c>
      <c r="M4555" s="1">
        <v>0</v>
      </c>
      <c r="N4555" s="1">
        <v>0</v>
      </c>
      <c r="O4555" s="1">
        <v>0</v>
      </c>
      <c r="P4555" s="1">
        <v>0</v>
      </c>
      <c r="R4555" s="1" t="s">
        <v>13315</v>
      </c>
      <c r="S4555" s="1">
        <v>0.42</v>
      </c>
      <c r="T4555" s="1">
        <v>4.2</v>
      </c>
      <c r="U4555" s="1" t="b">
        <v>0</v>
      </c>
      <c r="V4555" s="1" t="b">
        <v>0</v>
      </c>
      <c r="W4555" s="1" t="b">
        <v>0</v>
      </c>
      <c r="X4555" s="1" t="s">
        <v>13322</v>
      </c>
      <c r="Y4555" s="1">
        <v>345.33832017281702</v>
      </c>
      <c r="Z4555" s="1">
        <v>1.15192464305696E-3</v>
      </c>
      <c r="AA4555" s="1">
        <v>6.0238736664576598E-3</v>
      </c>
      <c r="AB4555" s="1" t="b">
        <v>0</v>
      </c>
      <c r="AG4555" s="1">
        <v>344.66</v>
      </c>
      <c r="AH4555" s="1">
        <v>359.04</v>
      </c>
      <c r="AI4555" s="1">
        <v>347.06</v>
      </c>
      <c r="AJ4555" s="1">
        <v>345.65</v>
      </c>
      <c r="AK4555" s="1">
        <v>357.44</v>
      </c>
      <c r="AW4555" s="1">
        <v>1000</v>
      </c>
      <c r="AX4555" s="1">
        <v>1875</v>
      </c>
      <c r="AY4555" s="1">
        <v>1875</v>
      </c>
      <c r="AZ4555" s="1">
        <v>1000</v>
      </c>
      <c r="BA4555" s="1">
        <v>1875</v>
      </c>
      <c r="BM4555" s="1">
        <v>0.9765625</v>
      </c>
      <c r="BN4555" s="1">
        <v>0.9765625</v>
      </c>
      <c r="BO4555" s="1">
        <v>0.9765625</v>
      </c>
      <c r="BP4555" s="1">
        <v>0.9765625</v>
      </c>
      <c r="BQ4555" s="1">
        <v>0.9765625</v>
      </c>
    </row>
    <row r="4556" spans="1:69" x14ac:dyDescent="0.2">
      <c r="A4556" s="1" t="s">
        <v>192</v>
      </c>
      <c r="B4556" s="1" t="s">
        <v>1348</v>
      </c>
      <c r="C4556" s="1">
        <v>76.158708333333294</v>
      </c>
      <c r="D4556" s="1">
        <v>-70.911969444444395</v>
      </c>
      <c r="E4556" s="1" t="s">
        <v>6702</v>
      </c>
      <c r="F4556" s="1" t="s">
        <v>11946</v>
      </c>
      <c r="G4556" s="1">
        <v>0</v>
      </c>
      <c r="H4556" s="1">
        <v>0</v>
      </c>
      <c r="I4556" s="1">
        <v>255</v>
      </c>
      <c r="J4556" s="1" t="s">
        <v>13301</v>
      </c>
      <c r="K4556" s="1" t="s">
        <v>13306</v>
      </c>
      <c r="M4556" s="1">
        <v>0</v>
      </c>
      <c r="N4556" s="1">
        <v>0</v>
      </c>
      <c r="O4556" s="1">
        <v>0</v>
      </c>
      <c r="P4556" s="1">
        <v>0</v>
      </c>
      <c r="R4556" s="1" t="s">
        <v>13315</v>
      </c>
      <c r="S4556" s="1">
        <v>0.42</v>
      </c>
      <c r="T4556" s="1">
        <v>4.2</v>
      </c>
      <c r="U4556" s="1" t="b">
        <v>0</v>
      </c>
      <c r="V4556" s="1" t="b">
        <v>0</v>
      </c>
      <c r="W4556" s="1" t="b">
        <v>0</v>
      </c>
      <c r="X4556" s="1" t="s">
        <v>13322</v>
      </c>
      <c r="Y4556" s="1">
        <v>345.33832017281702</v>
      </c>
      <c r="Z4556" s="1">
        <v>1.15192464305696E-3</v>
      </c>
      <c r="AA4556" s="1">
        <v>6.0238736664576598E-3</v>
      </c>
      <c r="AB4556" s="1" t="b">
        <v>0</v>
      </c>
      <c r="AG4556" s="1">
        <v>344.66</v>
      </c>
      <c r="AH4556" s="1">
        <v>359.04</v>
      </c>
      <c r="AI4556" s="1">
        <v>347.06</v>
      </c>
      <c r="AJ4556" s="1">
        <v>345.65</v>
      </c>
      <c r="AK4556" s="1">
        <v>357.44</v>
      </c>
      <c r="AW4556" s="1">
        <v>1000</v>
      </c>
      <c r="AX4556" s="1">
        <v>1875</v>
      </c>
      <c r="AY4556" s="1">
        <v>1875</v>
      </c>
      <c r="AZ4556" s="1">
        <v>1000</v>
      </c>
      <c r="BA4556" s="1">
        <v>1875</v>
      </c>
      <c r="BM4556" s="1">
        <v>0.9765625</v>
      </c>
      <c r="BN4556" s="1">
        <v>0.9765625</v>
      </c>
      <c r="BO4556" s="1">
        <v>0.9765625</v>
      </c>
      <c r="BP4556" s="1">
        <v>0.9765625</v>
      </c>
      <c r="BQ4556" s="1">
        <v>0.9765625</v>
      </c>
    </row>
    <row r="4557" spans="1:69" x14ac:dyDescent="0.2">
      <c r="A4557" s="1" t="s">
        <v>192</v>
      </c>
      <c r="B4557" s="1" t="s">
        <v>1349</v>
      </c>
      <c r="C4557" s="1">
        <v>81.590583333333299</v>
      </c>
      <c r="D4557" s="1">
        <v>-68.666419444444401</v>
      </c>
      <c r="E4557" s="1" t="s">
        <v>6703</v>
      </c>
      <c r="F4557" s="1" t="s">
        <v>11947</v>
      </c>
      <c r="G4557" s="1">
        <v>0</v>
      </c>
      <c r="H4557" s="1">
        <v>0</v>
      </c>
      <c r="I4557" s="1">
        <v>255</v>
      </c>
      <c r="J4557" s="1" t="s">
        <v>13301</v>
      </c>
      <c r="K4557" s="1" t="s">
        <v>13306</v>
      </c>
      <c r="M4557" s="1">
        <v>0</v>
      </c>
      <c r="N4557" s="1">
        <v>0</v>
      </c>
      <c r="O4557" s="1">
        <v>0</v>
      </c>
      <c r="P4557" s="1">
        <v>0</v>
      </c>
      <c r="R4557" s="1" t="s">
        <v>13315</v>
      </c>
      <c r="S4557" s="1">
        <v>0.42</v>
      </c>
      <c r="T4557" s="1">
        <v>4.2</v>
      </c>
      <c r="U4557" s="1" t="b">
        <v>0</v>
      </c>
      <c r="V4557" s="1" t="b">
        <v>0</v>
      </c>
      <c r="W4557" s="1" t="b">
        <v>0</v>
      </c>
      <c r="X4557" s="1" t="s">
        <v>13322</v>
      </c>
      <c r="Y4557" s="1">
        <v>345.33832017281702</v>
      </c>
      <c r="Z4557" s="1">
        <v>1.15192464305696E-3</v>
      </c>
      <c r="AA4557" s="1">
        <v>6.0238736664576598E-3</v>
      </c>
      <c r="AB4557" s="1" t="b">
        <v>0</v>
      </c>
      <c r="AG4557" s="1">
        <v>344.66</v>
      </c>
      <c r="AH4557" s="1">
        <v>359.04</v>
      </c>
      <c r="AI4557" s="1">
        <v>347.06</v>
      </c>
      <c r="AJ4557" s="1">
        <v>345.65</v>
      </c>
      <c r="AK4557" s="1">
        <v>357.44</v>
      </c>
      <c r="AW4557" s="1">
        <v>1000</v>
      </c>
      <c r="AX4557" s="1">
        <v>1875</v>
      </c>
      <c r="AY4557" s="1">
        <v>1875</v>
      </c>
      <c r="AZ4557" s="1">
        <v>1000</v>
      </c>
      <c r="BA4557" s="1">
        <v>1875</v>
      </c>
      <c r="BM4557" s="1">
        <v>0.9765625</v>
      </c>
      <c r="BN4557" s="1">
        <v>0.9765625</v>
      </c>
      <c r="BO4557" s="1">
        <v>0.9765625</v>
      </c>
      <c r="BP4557" s="1">
        <v>0.9765625</v>
      </c>
      <c r="BQ4557" s="1">
        <v>0.9765625</v>
      </c>
    </row>
    <row r="4558" spans="1:69" x14ac:dyDescent="0.2">
      <c r="A4558" s="1" t="s">
        <v>192</v>
      </c>
      <c r="B4558" s="1" t="s">
        <v>1350</v>
      </c>
      <c r="C4558" s="1">
        <v>77.600375</v>
      </c>
      <c r="D4558" s="1">
        <v>-70.235138888888898</v>
      </c>
      <c r="E4558" s="1" t="s">
        <v>6704</v>
      </c>
      <c r="F4558" s="1" t="s">
        <v>11948</v>
      </c>
      <c r="G4558" s="1">
        <v>0</v>
      </c>
      <c r="H4558" s="1">
        <v>0</v>
      </c>
      <c r="I4558" s="1">
        <v>255</v>
      </c>
      <c r="J4558" s="1" t="s">
        <v>13301</v>
      </c>
      <c r="K4558" s="1" t="s">
        <v>13306</v>
      </c>
      <c r="M4558" s="1">
        <v>0</v>
      </c>
      <c r="N4558" s="1">
        <v>0</v>
      </c>
      <c r="O4558" s="1">
        <v>0</v>
      </c>
      <c r="P4558" s="1">
        <v>0</v>
      </c>
      <c r="R4558" s="1" t="s">
        <v>13315</v>
      </c>
      <c r="S4558" s="1">
        <v>0.42</v>
      </c>
      <c r="T4558" s="1">
        <v>4.2</v>
      </c>
      <c r="U4558" s="1" t="b">
        <v>0</v>
      </c>
      <c r="V4558" s="1" t="b">
        <v>0</v>
      </c>
      <c r="W4558" s="1" t="b">
        <v>0</v>
      </c>
      <c r="X4558" s="1" t="s">
        <v>13322</v>
      </c>
      <c r="Y4558" s="1">
        <v>345.33832017281702</v>
      </c>
      <c r="Z4558" s="1">
        <v>1.15192464305696E-3</v>
      </c>
      <c r="AA4558" s="1">
        <v>6.0238736664576598E-3</v>
      </c>
      <c r="AB4558" s="1" t="b">
        <v>0</v>
      </c>
      <c r="AG4558" s="1">
        <v>344.66</v>
      </c>
      <c r="AH4558" s="1">
        <v>359.04</v>
      </c>
      <c r="AI4558" s="1">
        <v>347.06</v>
      </c>
      <c r="AJ4558" s="1">
        <v>345.65</v>
      </c>
      <c r="AK4558" s="1">
        <v>357.44</v>
      </c>
      <c r="AW4558" s="1">
        <v>1000</v>
      </c>
      <c r="AX4558" s="1">
        <v>1875</v>
      </c>
      <c r="AY4558" s="1">
        <v>1875</v>
      </c>
      <c r="AZ4558" s="1">
        <v>1000</v>
      </c>
      <c r="BA4558" s="1">
        <v>1875</v>
      </c>
      <c r="BM4558" s="1">
        <v>0.9765625</v>
      </c>
      <c r="BN4558" s="1">
        <v>0.9765625</v>
      </c>
      <c r="BO4558" s="1">
        <v>0.9765625</v>
      </c>
      <c r="BP4558" s="1">
        <v>0.9765625</v>
      </c>
      <c r="BQ4558" s="1">
        <v>0.9765625</v>
      </c>
    </row>
    <row r="4559" spans="1:69" x14ac:dyDescent="0.2">
      <c r="A4559" s="1" t="s">
        <v>192</v>
      </c>
      <c r="B4559" s="1" t="s">
        <v>1351</v>
      </c>
      <c r="C4559" s="1">
        <v>80.508791666666696</v>
      </c>
      <c r="D4559" s="1">
        <v>-67.964888888888893</v>
      </c>
      <c r="E4559" s="1" t="s">
        <v>6705</v>
      </c>
      <c r="F4559" s="1" t="s">
        <v>11949</v>
      </c>
      <c r="G4559" s="1">
        <v>0</v>
      </c>
      <c r="H4559" s="1">
        <v>0</v>
      </c>
      <c r="I4559" s="1">
        <v>255</v>
      </c>
      <c r="J4559" s="1" t="s">
        <v>13301</v>
      </c>
      <c r="K4559" s="1" t="s">
        <v>13306</v>
      </c>
      <c r="M4559" s="1">
        <v>0</v>
      </c>
      <c r="N4559" s="1">
        <v>0</v>
      </c>
      <c r="O4559" s="1">
        <v>0</v>
      </c>
      <c r="P4559" s="1">
        <v>0</v>
      </c>
      <c r="R4559" s="1" t="s">
        <v>13315</v>
      </c>
      <c r="S4559" s="1">
        <v>0.42</v>
      </c>
      <c r="T4559" s="1">
        <v>4.2</v>
      </c>
      <c r="U4559" s="1" t="b">
        <v>0</v>
      </c>
      <c r="V4559" s="1" t="b">
        <v>0</v>
      </c>
      <c r="W4559" s="1" t="b">
        <v>0</v>
      </c>
      <c r="X4559" s="1" t="s">
        <v>13322</v>
      </c>
      <c r="Y4559" s="1">
        <v>345.33832017281702</v>
      </c>
      <c r="Z4559" s="1">
        <v>1.15192464305696E-3</v>
      </c>
      <c r="AA4559" s="1">
        <v>6.0238736664576598E-3</v>
      </c>
      <c r="AB4559" s="1" t="b">
        <v>0</v>
      </c>
      <c r="AG4559" s="1">
        <v>344.66</v>
      </c>
      <c r="AH4559" s="1">
        <v>359.04</v>
      </c>
      <c r="AI4559" s="1">
        <v>347.06</v>
      </c>
      <c r="AJ4559" s="1">
        <v>345.65</v>
      </c>
      <c r="AK4559" s="1">
        <v>357.44</v>
      </c>
      <c r="AW4559" s="1">
        <v>1000</v>
      </c>
      <c r="AX4559" s="1">
        <v>1875</v>
      </c>
      <c r="AY4559" s="1">
        <v>1875</v>
      </c>
      <c r="AZ4559" s="1">
        <v>1000</v>
      </c>
      <c r="BA4559" s="1">
        <v>1875</v>
      </c>
      <c r="BM4559" s="1">
        <v>0.9765625</v>
      </c>
      <c r="BN4559" s="1">
        <v>0.9765625</v>
      </c>
      <c r="BO4559" s="1">
        <v>0.9765625</v>
      </c>
      <c r="BP4559" s="1">
        <v>0.9765625</v>
      </c>
      <c r="BQ4559" s="1">
        <v>0.9765625</v>
      </c>
    </row>
    <row r="4560" spans="1:69" x14ac:dyDescent="0.2">
      <c r="A4560" s="1" t="s">
        <v>192</v>
      </c>
      <c r="B4560" s="1" t="s">
        <v>1352</v>
      </c>
      <c r="C4560" s="1">
        <v>80.889166666666696</v>
      </c>
      <c r="D4560" s="1">
        <v>-69.620061111111099</v>
      </c>
      <c r="E4560" s="1" t="s">
        <v>6706</v>
      </c>
      <c r="F4560" s="1" t="s">
        <v>11950</v>
      </c>
      <c r="G4560" s="1">
        <v>0</v>
      </c>
      <c r="H4560" s="1">
        <v>0</v>
      </c>
      <c r="I4560" s="1">
        <v>255</v>
      </c>
      <c r="J4560" s="1" t="s">
        <v>13301</v>
      </c>
      <c r="K4560" s="1" t="s">
        <v>13306</v>
      </c>
      <c r="M4560" s="1">
        <v>0</v>
      </c>
      <c r="N4560" s="1">
        <v>0</v>
      </c>
      <c r="O4560" s="1">
        <v>0</v>
      </c>
      <c r="P4560" s="1">
        <v>0</v>
      </c>
      <c r="R4560" s="1" t="s">
        <v>13315</v>
      </c>
      <c r="S4560" s="1">
        <v>0.42</v>
      </c>
      <c r="T4560" s="1">
        <v>4.2</v>
      </c>
      <c r="U4560" s="1" t="b">
        <v>0</v>
      </c>
      <c r="V4560" s="1" t="b">
        <v>0</v>
      </c>
      <c r="W4560" s="1" t="b">
        <v>0</v>
      </c>
      <c r="X4560" s="1" t="s">
        <v>13322</v>
      </c>
      <c r="Y4560" s="1">
        <v>345.33832017281702</v>
      </c>
      <c r="Z4560" s="1">
        <v>1.15192464305696E-3</v>
      </c>
      <c r="AA4560" s="1">
        <v>6.0238736664576598E-3</v>
      </c>
      <c r="AB4560" s="1" t="b">
        <v>0</v>
      </c>
      <c r="AG4560" s="1">
        <v>344.66</v>
      </c>
      <c r="AH4560" s="1">
        <v>359.04</v>
      </c>
      <c r="AI4560" s="1">
        <v>347.06</v>
      </c>
      <c r="AJ4560" s="1">
        <v>345.65</v>
      </c>
      <c r="AK4560" s="1">
        <v>357.44</v>
      </c>
      <c r="AW4560" s="1">
        <v>1000</v>
      </c>
      <c r="AX4560" s="1">
        <v>1875</v>
      </c>
      <c r="AY4560" s="1">
        <v>1875</v>
      </c>
      <c r="AZ4560" s="1">
        <v>1000</v>
      </c>
      <c r="BA4560" s="1">
        <v>1875</v>
      </c>
      <c r="BM4560" s="1">
        <v>0.9765625</v>
      </c>
      <c r="BN4560" s="1">
        <v>0.9765625</v>
      </c>
      <c r="BO4560" s="1">
        <v>0.9765625</v>
      </c>
      <c r="BP4560" s="1">
        <v>0.9765625</v>
      </c>
      <c r="BQ4560" s="1">
        <v>0.9765625</v>
      </c>
    </row>
    <row r="4561" spans="1:69" x14ac:dyDescent="0.2">
      <c r="A4561" s="1" t="s">
        <v>192</v>
      </c>
      <c r="B4561" s="1" t="s">
        <v>1353</v>
      </c>
      <c r="C4561" s="1">
        <v>73.960916666666705</v>
      </c>
      <c r="D4561" s="1">
        <v>-66.576280555555599</v>
      </c>
      <c r="E4561" s="1" t="s">
        <v>6707</v>
      </c>
      <c r="F4561" s="1" t="s">
        <v>11951</v>
      </c>
      <c r="G4561" s="1">
        <v>0</v>
      </c>
      <c r="H4561" s="1">
        <v>0</v>
      </c>
      <c r="I4561" s="1">
        <v>255</v>
      </c>
      <c r="J4561" s="1" t="s">
        <v>13301</v>
      </c>
      <c r="K4561" s="1" t="s">
        <v>13306</v>
      </c>
      <c r="M4561" s="1">
        <v>0</v>
      </c>
      <c r="N4561" s="1">
        <v>0</v>
      </c>
      <c r="O4561" s="1">
        <v>0</v>
      </c>
      <c r="P4561" s="1">
        <v>0</v>
      </c>
      <c r="R4561" s="1" t="s">
        <v>13315</v>
      </c>
      <c r="S4561" s="1">
        <v>0.42</v>
      </c>
      <c r="T4561" s="1">
        <v>4.2</v>
      </c>
      <c r="U4561" s="1" t="b">
        <v>0</v>
      </c>
      <c r="V4561" s="1" t="b">
        <v>0</v>
      </c>
      <c r="W4561" s="1" t="b">
        <v>0</v>
      </c>
      <c r="X4561" s="1" t="s">
        <v>13322</v>
      </c>
      <c r="Y4561" s="1">
        <v>345.33832017281702</v>
      </c>
      <c r="Z4561" s="1">
        <v>1.15192464305696E-3</v>
      </c>
      <c r="AA4561" s="1">
        <v>6.0238736664576598E-3</v>
      </c>
      <c r="AB4561" s="1" t="b">
        <v>0</v>
      </c>
      <c r="AG4561" s="1">
        <v>344.66</v>
      </c>
      <c r="AH4561" s="1">
        <v>359.04</v>
      </c>
      <c r="AI4561" s="1">
        <v>347.06</v>
      </c>
      <c r="AJ4561" s="1">
        <v>345.65</v>
      </c>
      <c r="AK4561" s="1">
        <v>357.44</v>
      </c>
      <c r="AW4561" s="1">
        <v>1000</v>
      </c>
      <c r="AX4561" s="1">
        <v>1875</v>
      </c>
      <c r="AY4561" s="1">
        <v>1875</v>
      </c>
      <c r="AZ4561" s="1">
        <v>1000</v>
      </c>
      <c r="BA4561" s="1">
        <v>1875</v>
      </c>
      <c r="BM4561" s="1">
        <v>0.9765625</v>
      </c>
      <c r="BN4561" s="1">
        <v>0.9765625</v>
      </c>
      <c r="BO4561" s="1">
        <v>0.9765625</v>
      </c>
      <c r="BP4561" s="1">
        <v>0.9765625</v>
      </c>
      <c r="BQ4561" s="1">
        <v>0.9765625</v>
      </c>
    </row>
    <row r="4562" spans="1:69" x14ac:dyDescent="0.2">
      <c r="A4562" s="1" t="s">
        <v>192</v>
      </c>
      <c r="B4562" s="1" t="s">
        <v>1354</v>
      </c>
      <c r="C4562" s="1">
        <v>84.981916666666706</v>
      </c>
      <c r="D4562" s="1">
        <v>-71.166919444444403</v>
      </c>
      <c r="E4562" s="1" t="s">
        <v>4619</v>
      </c>
      <c r="F4562" s="1" t="s">
        <v>11952</v>
      </c>
      <c r="G4562" s="1">
        <v>0</v>
      </c>
      <c r="H4562" s="1">
        <v>0</v>
      </c>
      <c r="I4562" s="1">
        <v>255</v>
      </c>
      <c r="J4562" s="1" t="s">
        <v>13301</v>
      </c>
      <c r="K4562" s="1" t="s">
        <v>13306</v>
      </c>
      <c r="M4562" s="1">
        <v>0</v>
      </c>
      <c r="N4562" s="1">
        <v>0</v>
      </c>
      <c r="O4562" s="1">
        <v>0</v>
      </c>
      <c r="P4562" s="1">
        <v>0</v>
      </c>
      <c r="R4562" s="1" t="s">
        <v>13315</v>
      </c>
      <c r="S4562" s="1">
        <v>0.42</v>
      </c>
      <c r="T4562" s="1">
        <v>4.2</v>
      </c>
      <c r="U4562" s="1" t="b">
        <v>0</v>
      </c>
      <c r="V4562" s="1" t="b">
        <v>0</v>
      </c>
      <c r="W4562" s="1" t="b">
        <v>0</v>
      </c>
      <c r="X4562" s="1" t="s">
        <v>13322</v>
      </c>
      <c r="Y4562" s="1">
        <v>345.33832017281702</v>
      </c>
      <c r="Z4562" s="1">
        <v>1.15192464305696E-3</v>
      </c>
      <c r="AA4562" s="1">
        <v>6.0238736664576598E-3</v>
      </c>
      <c r="AB4562" s="1" t="b">
        <v>0</v>
      </c>
      <c r="AG4562" s="1">
        <v>344.66</v>
      </c>
      <c r="AH4562" s="1">
        <v>359.04</v>
      </c>
      <c r="AI4562" s="1">
        <v>347.06</v>
      </c>
      <c r="AJ4562" s="1">
        <v>345.65</v>
      </c>
      <c r="AK4562" s="1">
        <v>357.44</v>
      </c>
      <c r="AW4562" s="1">
        <v>1000</v>
      </c>
      <c r="AX4562" s="1">
        <v>1875</v>
      </c>
      <c r="AY4562" s="1">
        <v>1875</v>
      </c>
      <c r="AZ4562" s="1">
        <v>1000</v>
      </c>
      <c r="BA4562" s="1">
        <v>1875</v>
      </c>
      <c r="BM4562" s="1">
        <v>0.9765625</v>
      </c>
      <c r="BN4562" s="1">
        <v>0.9765625</v>
      </c>
      <c r="BO4562" s="1">
        <v>0.9765625</v>
      </c>
      <c r="BP4562" s="1">
        <v>0.9765625</v>
      </c>
      <c r="BQ4562" s="1">
        <v>0.9765625</v>
      </c>
    </row>
    <row r="4563" spans="1:69" x14ac:dyDescent="0.2">
      <c r="A4563" s="1" t="s">
        <v>192</v>
      </c>
      <c r="B4563" s="1" t="s">
        <v>1355</v>
      </c>
      <c r="C4563" s="1">
        <v>80.707833333333298</v>
      </c>
      <c r="D4563" s="1">
        <v>-66.682249999999996</v>
      </c>
      <c r="E4563" s="1" t="s">
        <v>6708</v>
      </c>
      <c r="F4563" s="1" t="s">
        <v>11953</v>
      </c>
      <c r="G4563" s="1">
        <v>0</v>
      </c>
      <c r="H4563" s="1">
        <v>0</v>
      </c>
      <c r="I4563" s="1">
        <v>255</v>
      </c>
      <c r="J4563" s="1" t="s">
        <v>13301</v>
      </c>
      <c r="K4563" s="1" t="s">
        <v>13306</v>
      </c>
      <c r="M4563" s="1">
        <v>0</v>
      </c>
      <c r="N4563" s="1">
        <v>0</v>
      </c>
      <c r="O4563" s="1">
        <v>0</v>
      </c>
      <c r="P4563" s="1">
        <v>0</v>
      </c>
      <c r="R4563" s="1" t="s">
        <v>13315</v>
      </c>
      <c r="S4563" s="1">
        <v>0.42</v>
      </c>
      <c r="T4563" s="1">
        <v>4.2</v>
      </c>
      <c r="U4563" s="1" t="b">
        <v>0</v>
      </c>
      <c r="V4563" s="1" t="b">
        <v>0</v>
      </c>
      <c r="W4563" s="1" t="b">
        <v>0</v>
      </c>
      <c r="X4563" s="1" t="s">
        <v>13322</v>
      </c>
      <c r="Y4563" s="1">
        <v>345.33832017281702</v>
      </c>
      <c r="Z4563" s="1">
        <v>1.15192464305696E-3</v>
      </c>
      <c r="AA4563" s="1">
        <v>6.0238736664576598E-3</v>
      </c>
      <c r="AB4563" s="1" t="b">
        <v>0</v>
      </c>
      <c r="AG4563" s="1">
        <v>344.66</v>
      </c>
      <c r="AH4563" s="1">
        <v>359.04</v>
      </c>
      <c r="AI4563" s="1">
        <v>347.06</v>
      </c>
      <c r="AJ4563" s="1">
        <v>345.65</v>
      </c>
      <c r="AK4563" s="1">
        <v>357.44</v>
      </c>
      <c r="AW4563" s="1">
        <v>1000</v>
      </c>
      <c r="AX4563" s="1">
        <v>1875</v>
      </c>
      <c r="AY4563" s="1">
        <v>1875</v>
      </c>
      <c r="AZ4563" s="1">
        <v>1000</v>
      </c>
      <c r="BA4563" s="1">
        <v>1875</v>
      </c>
      <c r="BM4563" s="1">
        <v>0.9765625</v>
      </c>
      <c r="BN4563" s="1">
        <v>0.9765625</v>
      </c>
      <c r="BO4563" s="1">
        <v>0.9765625</v>
      </c>
      <c r="BP4563" s="1">
        <v>0.9765625</v>
      </c>
      <c r="BQ4563" s="1">
        <v>0.9765625</v>
      </c>
    </row>
    <row r="4564" spans="1:69" x14ac:dyDescent="0.2">
      <c r="A4564" s="1" t="s">
        <v>192</v>
      </c>
      <c r="B4564" s="1" t="s">
        <v>1356</v>
      </c>
      <c r="C4564" s="1">
        <v>80.511333333333297</v>
      </c>
      <c r="D4564" s="1">
        <v>-67.783919444444507</v>
      </c>
      <c r="E4564" s="1" t="s">
        <v>6709</v>
      </c>
      <c r="F4564" s="1" t="s">
        <v>11954</v>
      </c>
      <c r="G4564" s="1">
        <v>0</v>
      </c>
      <c r="H4564" s="1">
        <v>0</v>
      </c>
      <c r="I4564" s="1">
        <v>255</v>
      </c>
      <c r="J4564" s="1" t="s">
        <v>13301</v>
      </c>
      <c r="K4564" s="1" t="s">
        <v>13306</v>
      </c>
      <c r="M4564" s="1">
        <v>0</v>
      </c>
      <c r="N4564" s="1">
        <v>0</v>
      </c>
      <c r="O4564" s="1">
        <v>0</v>
      </c>
      <c r="P4564" s="1">
        <v>0</v>
      </c>
      <c r="R4564" s="1" t="s">
        <v>13315</v>
      </c>
      <c r="S4564" s="1">
        <v>0.42</v>
      </c>
      <c r="T4564" s="1">
        <v>4.2</v>
      </c>
      <c r="U4564" s="1" t="b">
        <v>0</v>
      </c>
      <c r="V4564" s="1" t="b">
        <v>0</v>
      </c>
      <c r="W4564" s="1" t="b">
        <v>0</v>
      </c>
      <c r="X4564" s="1" t="s">
        <v>13322</v>
      </c>
      <c r="Y4564" s="1">
        <v>345.33832017281702</v>
      </c>
      <c r="Z4564" s="1">
        <v>1.15192464305696E-3</v>
      </c>
      <c r="AA4564" s="1">
        <v>6.0238736664576598E-3</v>
      </c>
      <c r="AB4564" s="1" t="b">
        <v>0</v>
      </c>
      <c r="AG4564" s="1">
        <v>344.66</v>
      </c>
      <c r="AH4564" s="1">
        <v>359.04</v>
      </c>
      <c r="AI4564" s="1">
        <v>347.06</v>
      </c>
      <c r="AJ4564" s="1">
        <v>345.65</v>
      </c>
      <c r="AK4564" s="1">
        <v>357.44</v>
      </c>
      <c r="AW4564" s="1">
        <v>1000</v>
      </c>
      <c r="AX4564" s="1">
        <v>1875</v>
      </c>
      <c r="AY4564" s="1">
        <v>1875</v>
      </c>
      <c r="AZ4564" s="1">
        <v>1000</v>
      </c>
      <c r="BA4564" s="1">
        <v>1875</v>
      </c>
      <c r="BM4564" s="1">
        <v>0.9765625</v>
      </c>
      <c r="BN4564" s="1">
        <v>0.9765625</v>
      </c>
      <c r="BO4564" s="1">
        <v>0.9765625</v>
      </c>
      <c r="BP4564" s="1">
        <v>0.9765625</v>
      </c>
      <c r="BQ4564" s="1">
        <v>0.9765625</v>
      </c>
    </row>
    <row r="4565" spans="1:69" x14ac:dyDescent="0.2">
      <c r="A4565" s="1" t="s">
        <v>192</v>
      </c>
      <c r="B4565" s="1" t="s">
        <v>1357</v>
      </c>
      <c r="C4565" s="1">
        <v>78.329750000000004</v>
      </c>
      <c r="D4565" s="1">
        <v>-69.3641694444444</v>
      </c>
      <c r="E4565" s="1" t="s">
        <v>6710</v>
      </c>
      <c r="F4565" s="1" t="s">
        <v>11955</v>
      </c>
      <c r="G4565" s="1">
        <v>0</v>
      </c>
      <c r="H4565" s="1">
        <v>0</v>
      </c>
      <c r="I4565" s="1">
        <v>255</v>
      </c>
      <c r="J4565" s="1" t="s">
        <v>13301</v>
      </c>
      <c r="K4565" s="1" t="s">
        <v>13306</v>
      </c>
      <c r="M4565" s="1">
        <v>0</v>
      </c>
      <c r="N4565" s="1">
        <v>0</v>
      </c>
      <c r="O4565" s="1">
        <v>0</v>
      </c>
      <c r="P4565" s="1">
        <v>0</v>
      </c>
      <c r="R4565" s="1" t="s">
        <v>13315</v>
      </c>
      <c r="S4565" s="1">
        <v>0.42</v>
      </c>
      <c r="T4565" s="1">
        <v>4.2</v>
      </c>
      <c r="U4565" s="1" t="b">
        <v>0</v>
      </c>
      <c r="V4565" s="1" t="b">
        <v>0</v>
      </c>
      <c r="W4565" s="1" t="b">
        <v>0</v>
      </c>
      <c r="X4565" s="1" t="s">
        <v>13322</v>
      </c>
      <c r="Y4565" s="1">
        <v>345.33832017281702</v>
      </c>
      <c r="Z4565" s="1">
        <v>1.15192464305696E-3</v>
      </c>
      <c r="AA4565" s="1">
        <v>6.0238736664576598E-3</v>
      </c>
      <c r="AB4565" s="1" t="b">
        <v>0</v>
      </c>
      <c r="AG4565" s="1">
        <v>344.66</v>
      </c>
      <c r="AH4565" s="1">
        <v>359.04</v>
      </c>
      <c r="AI4565" s="1">
        <v>347.06</v>
      </c>
      <c r="AJ4565" s="1">
        <v>345.65</v>
      </c>
      <c r="AK4565" s="1">
        <v>357.44</v>
      </c>
      <c r="AW4565" s="1">
        <v>1000</v>
      </c>
      <c r="AX4565" s="1">
        <v>1875</v>
      </c>
      <c r="AY4565" s="1">
        <v>1875</v>
      </c>
      <c r="AZ4565" s="1">
        <v>1000</v>
      </c>
      <c r="BA4565" s="1">
        <v>1875</v>
      </c>
      <c r="BM4565" s="1">
        <v>0.9765625</v>
      </c>
      <c r="BN4565" s="1">
        <v>0.9765625</v>
      </c>
      <c r="BO4565" s="1">
        <v>0.9765625</v>
      </c>
      <c r="BP4565" s="1">
        <v>0.9765625</v>
      </c>
      <c r="BQ4565" s="1">
        <v>0.9765625</v>
      </c>
    </row>
    <row r="4566" spans="1:69" x14ac:dyDescent="0.2">
      <c r="A4566" s="1" t="s">
        <v>192</v>
      </c>
      <c r="B4566" s="1" t="s">
        <v>1358</v>
      </c>
      <c r="C4566" s="1">
        <v>84.879958333333306</v>
      </c>
      <c r="D4566" s="1">
        <v>-70.204688888888896</v>
      </c>
      <c r="E4566" s="1" t="s">
        <v>6711</v>
      </c>
      <c r="F4566" s="1" t="s">
        <v>11956</v>
      </c>
      <c r="G4566" s="1">
        <v>0</v>
      </c>
      <c r="H4566" s="1">
        <v>0</v>
      </c>
      <c r="I4566" s="1">
        <v>255</v>
      </c>
      <c r="J4566" s="1" t="s">
        <v>13301</v>
      </c>
      <c r="K4566" s="1" t="s">
        <v>13306</v>
      </c>
      <c r="M4566" s="1">
        <v>0</v>
      </c>
      <c r="N4566" s="1">
        <v>0</v>
      </c>
      <c r="O4566" s="1">
        <v>0</v>
      </c>
      <c r="P4566" s="1">
        <v>0</v>
      </c>
      <c r="R4566" s="1" t="s">
        <v>13315</v>
      </c>
      <c r="S4566" s="1">
        <v>0.42</v>
      </c>
      <c r="T4566" s="1">
        <v>4.2</v>
      </c>
      <c r="U4566" s="1" t="b">
        <v>0</v>
      </c>
      <c r="V4566" s="1" t="b">
        <v>0</v>
      </c>
      <c r="W4566" s="1" t="b">
        <v>0</v>
      </c>
      <c r="X4566" s="1" t="s">
        <v>13322</v>
      </c>
      <c r="Y4566" s="1">
        <v>345.33832017281702</v>
      </c>
      <c r="Z4566" s="1">
        <v>1.15192464305696E-3</v>
      </c>
      <c r="AA4566" s="1">
        <v>6.0238736664576598E-3</v>
      </c>
      <c r="AB4566" s="1" t="b">
        <v>0</v>
      </c>
      <c r="AG4566" s="1">
        <v>344.66</v>
      </c>
      <c r="AH4566" s="1">
        <v>359.04</v>
      </c>
      <c r="AI4566" s="1">
        <v>347.06</v>
      </c>
      <c r="AJ4566" s="1">
        <v>345.65</v>
      </c>
      <c r="AK4566" s="1">
        <v>357.44</v>
      </c>
      <c r="AW4566" s="1">
        <v>1000</v>
      </c>
      <c r="AX4566" s="1">
        <v>1875</v>
      </c>
      <c r="AY4566" s="1">
        <v>1875</v>
      </c>
      <c r="AZ4566" s="1">
        <v>1000</v>
      </c>
      <c r="BA4566" s="1">
        <v>1875</v>
      </c>
      <c r="BM4566" s="1">
        <v>0.9765625</v>
      </c>
      <c r="BN4566" s="1">
        <v>0.9765625</v>
      </c>
      <c r="BO4566" s="1">
        <v>0.9765625</v>
      </c>
      <c r="BP4566" s="1">
        <v>0.9765625</v>
      </c>
      <c r="BQ4566" s="1">
        <v>0.9765625</v>
      </c>
    </row>
    <row r="4567" spans="1:69" x14ac:dyDescent="0.2">
      <c r="A4567" s="1" t="s">
        <v>192</v>
      </c>
      <c r="B4567" s="1" t="s">
        <v>1359</v>
      </c>
      <c r="C4567" s="1">
        <v>84.665374999999997</v>
      </c>
      <c r="D4567" s="1">
        <v>-69.0939388888889</v>
      </c>
      <c r="E4567" s="1" t="s">
        <v>6712</v>
      </c>
      <c r="F4567" s="1" t="s">
        <v>11957</v>
      </c>
      <c r="G4567" s="1">
        <v>0</v>
      </c>
      <c r="H4567" s="1">
        <v>0</v>
      </c>
      <c r="I4567" s="1">
        <v>255</v>
      </c>
      <c r="J4567" s="1" t="s">
        <v>13301</v>
      </c>
      <c r="K4567" s="1" t="s">
        <v>13306</v>
      </c>
      <c r="M4567" s="1">
        <v>0</v>
      </c>
      <c r="N4567" s="1">
        <v>0</v>
      </c>
      <c r="O4567" s="1">
        <v>0</v>
      </c>
      <c r="P4567" s="1">
        <v>0</v>
      </c>
      <c r="R4567" s="1" t="s">
        <v>13315</v>
      </c>
      <c r="S4567" s="1">
        <v>0.42</v>
      </c>
      <c r="T4567" s="1">
        <v>4.2</v>
      </c>
      <c r="U4567" s="1" t="b">
        <v>0</v>
      </c>
      <c r="V4567" s="1" t="b">
        <v>0</v>
      </c>
      <c r="W4567" s="1" t="b">
        <v>0</v>
      </c>
      <c r="X4567" s="1" t="s">
        <v>13322</v>
      </c>
      <c r="Y4567" s="1">
        <v>345.33832017281702</v>
      </c>
      <c r="Z4567" s="1">
        <v>1.15192464305696E-3</v>
      </c>
      <c r="AA4567" s="1">
        <v>6.0238736664576598E-3</v>
      </c>
      <c r="AB4567" s="1" t="b">
        <v>0</v>
      </c>
      <c r="AG4567" s="1">
        <v>344.66</v>
      </c>
      <c r="AH4567" s="1">
        <v>359.04</v>
      </c>
      <c r="AI4567" s="1">
        <v>347.06</v>
      </c>
      <c r="AJ4567" s="1">
        <v>345.65</v>
      </c>
      <c r="AK4567" s="1">
        <v>357.44</v>
      </c>
      <c r="AW4567" s="1">
        <v>1000</v>
      </c>
      <c r="AX4567" s="1">
        <v>1875</v>
      </c>
      <c r="AY4567" s="1">
        <v>1875</v>
      </c>
      <c r="AZ4567" s="1">
        <v>1000</v>
      </c>
      <c r="BA4567" s="1">
        <v>1875</v>
      </c>
      <c r="BM4567" s="1">
        <v>0.9765625</v>
      </c>
      <c r="BN4567" s="1">
        <v>0.9765625</v>
      </c>
      <c r="BO4567" s="1">
        <v>0.9765625</v>
      </c>
      <c r="BP4567" s="1">
        <v>0.9765625</v>
      </c>
      <c r="BQ4567" s="1">
        <v>0.9765625</v>
      </c>
    </row>
    <row r="4568" spans="1:69" x14ac:dyDescent="0.2">
      <c r="A4568" s="1" t="s">
        <v>192</v>
      </c>
      <c r="B4568" s="1" t="s">
        <v>1360</v>
      </c>
      <c r="C4568" s="1">
        <v>82.725999999999999</v>
      </c>
      <c r="D4568" s="1">
        <v>-68.574530555555597</v>
      </c>
      <c r="E4568" s="1" t="s">
        <v>6713</v>
      </c>
      <c r="F4568" s="1" t="s">
        <v>11958</v>
      </c>
      <c r="G4568" s="1">
        <v>0</v>
      </c>
      <c r="H4568" s="1">
        <v>0</v>
      </c>
      <c r="I4568" s="1">
        <v>255</v>
      </c>
      <c r="J4568" s="1" t="s">
        <v>13301</v>
      </c>
      <c r="K4568" s="1" t="s">
        <v>13306</v>
      </c>
      <c r="M4568" s="1">
        <v>0</v>
      </c>
      <c r="N4568" s="1">
        <v>0</v>
      </c>
      <c r="O4568" s="1">
        <v>0</v>
      </c>
      <c r="P4568" s="1">
        <v>0</v>
      </c>
      <c r="R4568" s="1" t="s">
        <v>13315</v>
      </c>
      <c r="S4568" s="1">
        <v>0.42</v>
      </c>
      <c r="T4568" s="1">
        <v>4.2</v>
      </c>
      <c r="U4568" s="1" t="b">
        <v>0</v>
      </c>
      <c r="V4568" s="1" t="b">
        <v>0</v>
      </c>
      <c r="W4568" s="1" t="b">
        <v>0</v>
      </c>
      <c r="X4568" s="1" t="s">
        <v>13322</v>
      </c>
      <c r="Y4568" s="1">
        <v>345.33832017281702</v>
      </c>
      <c r="Z4568" s="1">
        <v>1.15192464305696E-3</v>
      </c>
      <c r="AA4568" s="1">
        <v>6.0238736664576598E-3</v>
      </c>
      <c r="AB4568" s="1" t="b">
        <v>0</v>
      </c>
      <c r="AG4568" s="1">
        <v>344.66</v>
      </c>
      <c r="AH4568" s="1">
        <v>359.04</v>
      </c>
      <c r="AI4568" s="1">
        <v>347.06</v>
      </c>
      <c r="AJ4568" s="1">
        <v>345.65</v>
      </c>
      <c r="AK4568" s="1">
        <v>357.44</v>
      </c>
      <c r="AW4568" s="1">
        <v>1000</v>
      </c>
      <c r="AX4568" s="1">
        <v>1875</v>
      </c>
      <c r="AY4568" s="1">
        <v>1875</v>
      </c>
      <c r="AZ4568" s="1">
        <v>1000</v>
      </c>
      <c r="BA4568" s="1">
        <v>1875</v>
      </c>
      <c r="BM4568" s="1">
        <v>0.9765625</v>
      </c>
      <c r="BN4568" s="1">
        <v>0.9765625</v>
      </c>
      <c r="BO4568" s="1">
        <v>0.9765625</v>
      </c>
      <c r="BP4568" s="1">
        <v>0.9765625</v>
      </c>
      <c r="BQ4568" s="1">
        <v>0.9765625</v>
      </c>
    </row>
    <row r="4569" spans="1:69" x14ac:dyDescent="0.2">
      <c r="A4569" s="1" t="s">
        <v>192</v>
      </c>
      <c r="B4569" s="1" t="s">
        <v>1361</v>
      </c>
      <c r="C4569" s="1">
        <v>73.038416666666706</v>
      </c>
      <c r="D4569" s="1">
        <v>-66.922749999999994</v>
      </c>
      <c r="E4569" s="1" t="s">
        <v>6714</v>
      </c>
      <c r="F4569" s="1" t="s">
        <v>11959</v>
      </c>
      <c r="G4569" s="1">
        <v>0</v>
      </c>
      <c r="H4569" s="1">
        <v>0</v>
      </c>
      <c r="I4569" s="1">
        <v>255</v>
      </c>
      <c r="J4569" s="1" t="s">
        <v>13301</v>
      </c>
      <c r="K4569" s="1" t="s">
        <v>13306</v>
      </c>
      <c r="M4569" s="1">
        <v>0</v>
      </c>
      <c r="N4569" s="1">
        <v>0</v>
      </c>
      <c r="O4569" s="1">
        <v>0</v>
      </c>
      <c r="P4569" s="1">
        <v>0</v>
      </c>
      <c r="R4569" s="1" t="s">
        <v>13315</v>
      </c>
      <c r="S4569" s="1">
        <v>0.42</v>
      </c>
      <c r="T4569" s="1">
        <v>4.2</v>
      </c>
      <c r="U4569" s="1" t="b">
        <v>0</v>
      </c>
      <c r="V4569" s="1" t="b">
        <v>0</v>
      </c>
      <c r="W4569" s="1" t="b">
        <v>0</v>
      </c>
      <c r="X4569" s="1" t="s">
        <v>13322</v>
      </c>
      <c r="Y4569" s="1">
        <v>345.33832017281702</v>
      </c>
      <c r="Z4569" s="1">
        <v>1.15192464305696E-3</v>
      </c>
      <c r="AA4569" s="1">
        <v>6.0238736664576598E-3</v>
      </c>
      <c r="AB4569" s="1" t="b">
        <v>0</v>
      </c>
      <c r="AG4569" s="1">
        <v>344.66</v>
      </c>
      <c r="AH4569" s="1">
        <v>359.04</v>
      </c>
      <c r="AI4569" s="1">
        <v>347.06</v>
      </c>
      <c r="AJ4569" s="1">
        <v>345.65</v>
      </c>
      <c r="AK4569" s="1">
        <v>357.44</v>
      </c>
      <c r="AW4569" s="1">
        <v>1000</v>
      </c>
      <c r="AX4569" s="1">
        <v>1875</v>
      </c>
      <c r="AY4569" s="1">
        <v>1875</v>
      </c>
      <c r="AZ4569" s="1">
        <v>1000</v>
      </c>
      <c r="BA4569" s="1">
        <v>1875</v>
      </c>
      <c r="BM4569" s="1">
        <v>0.9765625</v>
      </c>
      <c r="BN4569" s="1">
        <v>0.9765625</v>
      </c>
      <c r="BO4569" s="1">
        <v>0.9765625</v>
      </c>
      <c r="BP4569" s="1">
        <v>0.9765625</v>
      </c>
      <c r="BQ4569" s="1">
        <v>0.9765625</v>
      </c>
    </row>
    <row r="4570" spans="1:69" x14ac:dyDescent="0.2">
      <c r="A4570" s="1" t="s">
        <v>192</v>
      </c>
      <c r="B4570" s="1" t="s">
        <v>1362</v>
      </c>
      <c r="C4570" s="1">
        <v>72.797458333333296</v>
      </c>
      <c r="D4570" s="1">
        <v>-69.4463111111111</v>
      </c>
      <c r="E4570" s="1" t="s">
        <v>6715</v>
      </c>
      <c r="F4570" s="1" t="s">
        <v>11960</v>
      </c>
      <c r="G4570" s="1">
        <v>0</v>
      </c>
      <c r="H4570" s="1">
        <v>0</v>
      </c>
      <c r="I4570" s="1">
        <v>255</v>
      </c>
      <c r="J4570" s="1" t="s">
        <v>13301</v>
      </c>
      <c r="K4570" s="1" t="s">
        <v>13306</v>
      </c>
      <c r="M4570" s="1">
        <v>0</v>
      </c>
      <c r="N4570" s="1">
        <v>0</v>
      </c>
      <c r="O4570" s="1">
        <v>0</v>
      </c>
      <c r="P4570" s="1">
        <v>0</v>
      </c>
      <c r="R4570" s="1" t="s">
        <v>13315</v>
      </c>
      <c r="S4570" s="1">
        <v>0.42</v>
      </c>
      <c r="T4570" s="1">
        <v>4.2</v>
      </c>
      <c r="U4570" s="1" t="b">
        <v>0</v>
      </c>
      <c r="V4570" s="1" t="b">
        <v>0</v>
      </c>
      <c r="W4570" s="1" t="b">
        <v>0</v>
      </c>
      <c r="X4570" s="1" t="s">
        <v>13322</v>
      </c>
      <c r="Y4570" s="1">
        <v>345.33832017281702</v>
      </c>
      <c r="Z4570" s="1">
        <v>1.15192464305696E-3</v>
      </c>
      <c r="AA4570" s="1">
        <v>6.0238736664576598E-3</v>
      </c>
      <c r="AB4570" s="1" t="b">
        <v>0</v>
      </c>
      <c r="AG4570" s="1">
        <v>344.66</v>
      </c>
      <c r="AH4570" s="1">
        <v>359.04</v>
      </c>
      <c r="AI4570" s="1">
        <v>347.06</v>
      </c>
      <c r="AJ4570" s="1">
        <v>345.65</v>
      </c>
      <c r="AK4570" s="1">
        <v>357.44</v>
      </c>
      <c r="AW4570" s="1">
        <v>1000</v>
      </c>
      <c r="AX4570" s="1">
        <v>1875</v>
      </c>
      <c r="AY4570" s="1">
        <v>1875</v>
      </c>
      <c r="AZ4570" s="1">
        <v>1000</v>
      </c>
      <c r="BA4570" s="1">
        <v>1875</v>
      </c>
      <c r="BM4570" s="1">
        <v>0.9765625</v>
      </c>
      <c r="BN4570" s="1">
        <v>0.9765625</v>
      </c>
      <c r="BO4570" s="1">
        <v>0.9765625</v>
      </c>
      <c r="BP4570" s="1">
        <v>0.9765625</v>
      </c>
      <c r="BQ4570" s="1">
        <v>0.9765625</v>
      </c>
    </row>
    <row r="4571" spans="1:69" x14ac:dyDescent="0.2">
      <c r="A4571" s="1" t="s">
        <v>192</v>
      </c>
      <c r="B4571" s="1" t="s">
        <v>1363</v>
      </c>
      <c r="C4571" s="1">
        <v>16.3779583333333</v>
      </c>
      <c r="D4571" s="1">
        <v>-71.922583333333293</v>
      </c>
      <c r="E4571" s="1" t="s">
        <v>6716</v>
      </c>
      <c r="F4571" s="1" t="s">
        <v>11961</v>
      </c>
      <c r="G4571" s="1">
        <v>0</v>
      </c>
      <c r="H4571" s="1">
        <v>0</v>
      </c>
      <c r="I4571" s="1">
        <v>150</v>
      </c>
      <c r="J4571" s="1" t="s">
        <v>13301</v>
      </c>
      <c r="K4571" s="1" t="s">
        <v>13306</v>
      </c>
      <c r="M4571" s="1">
        <v>0</v>
      </c>
      <c r="N4571" s="1">
        <v>0</v>
      </c>
      <c r="O4571" s="1">
        <v>0</v>
      </c>
      <c r="P4571" s="1">
        <v>0</v>
      </c>
      <c r="R4571" s="1" t="s">
        <v>13315</v>
      </c>
      <c r="S4571" s="1">
        <v>0.34</v>
      </c>
      <c r="T4571" s="1">
        <v>3.4</v>
      </c>
      <c r="U4571" s="1" t="b">
        <v>0</v>
      </c>
      <c r="V4571" s="1" t="b">
        <v>0</v>
      </c>
      <c r="W4571" s="1" t="b">
        <v>0</v>
      </c>
      <c r="X4571" s="1" t="s">
        <v>13322</v>
      </c>
      <c r="Y4571" s="1">
        <v>345.46445217215899</v>
      </c>
      <c r="Z4571" s="1">
        <v>1.1523453741193099E-3</v>
      </c>
      <c r="AA4571" s="1">
        <v>3.9492483011047E-3</v>
      </c>
      <c r="AB4571" s="1" t="b">
        <v>0</v>
      </c>
      <c r="AG4571" s="1">
        <v>344.66</v>
      </c>
      <c r="AH4571" s="1">
        <v>359.04</v>
      </c>
      <c r="AI4571" s="1">
        <v>347.06</v>
      </c>
      <c r="AJ4571" s="1">
        <v>345.65</v>
      </c>
      <c r="AK4571" s="1">
        <v>357.44</v>
      </c>
      <c r="AW4571" s="1">
        <v>1000</v>
      </c>
      <c r="AX4571" s="1">
        <v>1875</v>
      </c>
      <c r="AY4571" s="1">
        <v>1875</v>
      </c>
      <c r="AZ4571" s="1">
        <v>1000</v>
      </c>
      <c r="BA4571" s="1">
        <v>1875</v>
      </c>
      <c r="BM4571" s="1">
        <v>0.9765625</v>
      </c>
      <c r="BN4571" s="1">
        <v>0.9765625</v>
      </c>
      <c r="BO4571" s="1">
        <v>0.9765625</v>
      </c>
      <c r="BP4571" s="1">
        <v>0.9765625</v>
      </c>
      <c r="BQ4571" s="1">
        <v>0.9765625</v>
      </c>
    </row>
    <row r="4572" spans="1:69" x14ac:dyDescent="0.2">
      <c r="A4572" s="1" t="s">
        <v>192</v>
      </c>
      <c r="B4572" s="1" t="s">
        <v>1364</v>
      </c>
      <c r="C4572" s="1">
        <v>10.8035833333333</v>
      </c>
      <c r="D4572" s="1">
        <v>-72.9995277777778</v>
      </c>
      <c r="E4572" s="1" t="s">
        <v>6717</v>
      </c>
      <c r="F4572" s="1" t="s">
        <v>11962</v>
      </c>
      <c r="G4572" s="1">
        <v>0</v>
      </c>
      <c r="H4572" s="1">
        <v>0</v>
      </c>
      <c r="I4572" s="1">
        <v>150</v>
      </c>
      <c r="J4572" s="1" t="s">
        <v>13301</v>
      </c>
      <c r="K4572" s="1" t="s">
        <v>13306</v>
      </c>
      <c r="M4572" s="1">
        <v>0</v>
      </c>
      <c r="N4572" s="1">
        <v>0</v>
      </c>
      <c r="O4572" s="1">
        <v>0</v>
      </c>
      <c r="P4572" s="1">
        <v>0</v>
      </c>
      <c r="R4572" s="1" t="s">
        <v>13315</v>
      </c>
      <c r="S4572" s="1">
        <v>0.34</v>
      </c>
      <c r="T4572" s="1">
        <v>3.4</v>
      </c>
      <c r="U4572" s="1" t="b">
        <v>0</v>
      </c>
      <c r="V4572" s="1" t="b">
        <v>0</v>
      </c>
      <c r="W4572" s="1" t="b">
        <v>0</v>
      </c>
      <c r="X4572" s="1" t="s">
        <v>13322</v>
      </c>
      <c r="Y4572" s="1">
        <v>345.46445217215899</v>
      </c>
      <c r="Z4572" s="1">
        <v>1.1523453741193099E-3</v>
      </c>
      <c r="AA4572" s="1">
        <v>3.9492483011047E-3</v>
      </c>
      <c r="AB4572" s="1" t="b">
        <v>0</v>
      </c>
      <c r="AG4572" s="1">
        <v>344.66</v>
      </c>
      <c r="AH4572" s="1">
        <v>359.04</v>
      </c>
      <c r="AI4572" s="1">
        <v>347.06</v>
      </c>
      <c r="AJ4572" s="1">
        <v>345.65</v>
      </c>
      <c r="AK4572" s="1">
        <v>357.44</v>
      </c>
      <c r="AW4572" s="1">
        <v>1000</v>
      </c>
      <c r="AX4572" s="1">
        <v>1875</v>
      </c>
      <c r="AY4572" s="1">
        <v>1875</v>
      </c>
      <c r="AZ4572" s="1">
        <v>1000</v>
      </c>
      <c r="BA4572" s="1">
        <v>1875</v>
      </c>
      <c r="BM4572" s="1">
        <v>0.9765625</v>
      </c>
      <c r="BN4572" s="1">
        <v>0.9765625</v>
      </c>
      <c r="BO4572" s="1">
        <v>0.9765625</v>
      </c>
      <c r="BP4572" s="1">
        <v>0.9765625</v>
      </c>
      <c r="BQ4572" s="1">
        <v>0.9765625</v>
      </c>
    </row>
    <row r="4573" spans="1:69" x14ac:dyDescent="0.2">
      <c r="A4573" s="1" t="s">
        <v>192</v>
      </c>
      <c r="B4573" s="1" t="s">
        <v>1365</v>
      </c>
      <c r="C4573" s="1">
        <v>11.216125</v>
      </c>
      <c r="D4573" s="1">
        <v>-72.959500000000006</v>
      </c>
      <c r="E4573" s="1" t="s">
        <v>6718</v>
      </c>
      <c r="F4573" s="1" t="s">
        <v>11963</v>
      </c>
      <c r="G4573" s="1">
        <v>0</v>
      </c>
      <c r="H4573" s="1">
        <v>0</v>
      </c>
      <c r="I4573" s="1">
        <v>150</v>
      </c>
      <c r="J4573" s="1" t="s">
        <v>13301</v>
      </c>
      <c r="K4573" s="1" t="s">
        <v>13306</v>
      </c>
      <c r="M4573" s="1">
        <v>0</v>
      </c>
      <c r="N4573" s="1">
        <v>0</v>
      </c>
      <c r="O4573" s="1">
        <v>0</v>
      </c>
      <c r="P4573" s="1">
        <v>0</v>
      </c>
      <c r="R4573" s="1" t="s">
        <v>13315</v>
      </c>
      <c r="S4573" s="1">
        <v>0.34</v>
      </c>
      <c r="T4573" s="1">
        <v>3.4</v>
      </c>
      <c r="U4573" s="1" t="b">
        <v>0</v>
      </c>
      <c r="V4573" s="1" t="b">
        <v>0</v>
      </c>
      <c r="W4573" s="1" t="b">
        <v>0</v>
      </c>
      <c r="X4573" s="1" t="s">
        <v>13322</v>
      </c>
      <c r="Y4573" s="1">
        <v>345.46445217215899</v>
      </c>
      <c r="Z4573" s="1">
        <v>1.1523453741193099E-3</v>
      </c>
      <c r="AA4573" s="1">
        <v>3.9492483011047E-3</v>
      </c>
      <c r="AB4573" s="1" t="b">
        <v>0</v>
      </c>
      <c r="AG4573" s="1">
        <v>344.66</v>
      </c>
      <c r="AH4573" s="1">
        <v>359.04</v>
      </c>
      <c r="AI4573" s="1">
        <v>347.06</v>
      </c>
      <c r="AJ4573" s="1">
        <v>345.65</v>
      </c>
      <c r="AK4573" s="1">
        <v>357.44</v>
      </c>
      <c r="AW4573" s="1">
        <v>1000</v>
      </c>
      <c r="AX4573" s="1">
        <v>1875</v>
      </c>
      <c r="AY4573" s="1">
        <v>1875</v>
      </c>
      <c r="AZ4573" s="1">
        <v>1000</v>
      </c>
      <c r="BA4573" s="1">
        <v>1875</v>
      </c>
      <c r="BM4573" s="1">
        <v>0.9765625</v>
      </c>
      <c r="BN4573" s="1">
        <v>0.9765625</v>
      </c>
      <c r="BO4573" s="1">
        <v>0.9765625</v>
      </c>
      <c r="BP4573" s="1">
        <v>0.9765625</v>
      </c>
      <c r="BQ4573" s="1">
        <v>0.9765625</v>
      </c>
    </row>
    <row r="4574" spans="1:69" x14ac:dyDescent="0.2">
      <c r="A4574" s="1" t="s">
        <v>192</v>
      </c>
      <c r="B4574" s="1" t="s">
        <v>1366</v>
      </c>
      <c r="C4574" s="1">
        <v>13.509625</v>
      </c>
      <c r="D4574" s="1">
        <v>-73.355166666666705</v>
      </c>
      <c r="E4574" s="1" t="s">
        <v>6080</v>
      </c>
      <c r="F4574" s="1" t="s">
        <v>11335</v>
      </c>
      <c r="G4574" s="1">
        <v>0</v>
      </c>
      <c r="H4574" s="1">
        <v>0</v>
      </c>
      <c r="I4574" s="1">
        <v>150</v>
      </c>
      <c r="J4574" s="1" t="s">
        <v>13301</v>
      </c>
      <c r="K4574" s="1" t="s">
        <v>13306</v>
      </c>
      <c r="M4574" s="1">
        <v>0</v>
      </c>
      <c r="N4574" s="1">
        <v>0</v>
      </c>
      <c r="O4574" s="1">
        <v>0</v>
      </c>
      <c r="P4574" s="1">
        <v>0</v>
      </c>
      <c r="R4574" s="1" t="s">
        <v>13315</v>
      </c>
      <c r="S4574" s="1">
        <v>0.34</v>
      </c>
      <c r="T4574" s="1">
        <v>3.4</v>
      </c>
      <c r="U4574" s="1" t="b">
        <v>0</v>
      </c>
      <c r="V4574" s="1" t="b">
        <v>0</v>
      </c>
      <c r="W4574" s="1" t="b">
        <v>0</v>
      </c>
      <c r="X4574" s="1" t="s">
        <v>13322</v>
      </c>
      <c r="Y4574" s="1">
        <v>345.46445217215899</v>
      </c>
      <c r="Z4574" s="1">
        <v>1.1523453741193099E-3</v>
      </c>
      <c r="AA4574" s="1">
        <v>3.9492483011047E-3</v>
      </c>
      <c r="AB4574" s="1" t="b">
        <v>0</v>
      </c>
      <c r="AG4574" s="1">
        <v>344.66</v>
      </c>
      <c r="AH4574" s="1">
        <v>359.04</v>
      </c>
      <c r="AI4574" s="1">
        <v>347.06</v>
      </c>
      <c r="AJ4574" s="1">
        <v>345.65</v>
      </c>
      <c r="AK4574" s="1">
        <v>357.44</v>
      </c>
      <c r="AW4574" s="1">
        <v>1000</v>
      </c>
      <c r="AX4574" s="1">
        <v>1875</v>
      </c>
      <c r="AY4574" s="1">
        <v>1875</v>
      </c>
      <c r="AZ4574" s="1">
        <v>1000</v>
      </c>
      <c r="BA4574" s="1">
        <v>1875</v>
      </c>
      <c r="BM4574" s="1">
        <v>0.9765625</v>
      </c>
      <c r="BN4574" s="1">
        <v>0.9765625</v>
      </c>
      <c r="BO4574" s="1">
        <v>0.9765625</v>
      </c>
      <c r="BP4574" s="1">
        <v>0.9765625</v>
      </c>
      <c r="BQ4574" s="1">
        <v>0.9765625</v>
      </c>
    </row>
    <row r="4575" spans="1:69" x14ac:dyDescent="0.2">
      <c r="A4575" s="1" t="s">
        <v>192</v>
      </c>
      <c r="B4575" s="1" t="s">
        <v>1367</v>
      </c>
      <c r="C4575" s="1">
        <v>16.455375</v>
      </c>
      <c r="D4575" s="1">
        <v>-71.996888888888904</v>
      </c>
      <c r="E4575" s="1" t="s">
        <v>6719</v>
      </c>
      <c r="F4575" s="1" t="s">
        <v>11964</v>
      </c>
      <c r="G4575" s="1">
        <v>0</v>
      </c>
      <c r="H4575" s="1">
        <v>0</v>
      </c>
      <c r="I4575" s="1">
        <v>150</v>
      </c>
      <c r="J4575" s="1" t="s">
        <v>13301</v>
      </c>
      <c r="K4575" s="1" t="s">
        <v>13306</v>
      </c>
      <c r="M4575" s="1">
        <v>0</v>
      </c>
      <c r="N4575" s="1">
        <v>0</v>
      </c>
      <c r="O4575" s="1">
        <v>0</v>
      </c>
      <c r="P4575" s="1">
        <v>0</v>
      </c>
      <c r="R4575" s="1" t="s">
        <v>13315</v>
      </c>
      <c r="S4575" s="1">
        <v>0.34</v>
      </c>
      <c r="T4575" s="1">
        <v>3.4</v>
      </c>
      <c r="U4575" s="1" t="b">
        <v>0</v>
      </c>
      <c r="V4575" s="1" t="b">
        <v>0</v>
      </c>
      <c r="W4575" s="1" t="b">
        <v>0</v>
      </c>
      <c r="X4575" s="1" t="s">
        <v>13322</v>
      </c>
      <c r="Y4575" s="1">
        <v>345.46445217215899</v>
      </c>
      <c r="Z4575" s="1">
        <v>1.1523453741193099E-3</v>
      </c>
      <c r="AA4575" s="1">
        <v>3.9492483011047E-3</v>
      </c>
      <c r="AB4575" s="1" t="b">
        <v>0</v>
      </c>
      <c r="AG4575" s="1">
        <v>344.66</v>
      </c>
      <c r="AH4575" s="1">
        <v>359.04</v>
      </c>
      <c r="AI4575" s="1">
        <v>347.06</v>
      </c>
      <c r="AJ4575" s="1">
        <v>345.65</v>
      </c>
      <c r="AK4575" s="1">
        <v>357.44</v>
      </c>
      <c r="AW4575" s="1">
        <v>1000</v>
      </c>
      <c r="AX4575" s="1">
        <v>1875</v>
      </c>
      <c r="AY4575" s="1">
        <v>1875</v>
      </c>
      <c r="AZ4575" s="1">
        <v>1000</v>
      </c>
      <c r="BA4575" s="1">
        <v>1875</v>
      </c>
      <c r="BM4575" s="1">
        <v>0.9765625</v>
      </c>
      <c r="BN4575" s="1">
        <v>0.9765625</v>
      </c>
      <c r="BO4575" s="1">
        <v>0.9765625</v>
      </c>
      <c r="BP4575" s="1">
        <v>0.9765625</v>
      </c>
      <c r="BQ4575" s="1">
        <v>0.9765625</v>
      </c>
    </row>
    <row r="4576" spans="1:69" x14ac:dyDescent="0.2">
      <c r="A4576" s="1" t="s">
        <v>192</v>
      </c>
      <c r="B4576" s="1" t="s">
        <v>1368</v>
      </c>
      <c r="C4576" s="1">
        <v>16.375916666666701</v>
      </c>
      <c r="D4576" s="1">
        <v>-72.831638888888904</v>
      </c>
      <c r="E4576" s="1" t="s">
        <v>6083</v>
      </c>
      <c r="F4576" s="1" t="s">
        <v>11338</v>
      </c>
      <c r="G4576" s="1">
        <v>0</v>
      </c>
      <c r="H4576" s="1">
        <v>0</v>
      </c>
      <c r="I4576" s="1">
        <v>150</v>
      </c>
      <c r="J4576" s="1" t="s">
        <v>13301</v>
      </c>
      <c r="K4576" s="1" t="s">
        <v>13306</v>
      </c>
      <c r="M4576" s="1">
        <v>0</v>
      </c>
      <c r="N4576" s="1">
        <v>0</v>
      </c>
      <c r="O4576" s="1">
        <v>0</v>
      </c>
      <c r="P4576" s="1">
        <v>0</v>
      </c>
      <c r="R4576" s="1" t="s">
        <v>13315</v>
      </c>
      <c r="S4576" s="1">
        <v>0.34</v>
      </c>
      <c r="T4576" s="1">
        <v>3.4</v>
      </c>
      <c r="U4576" s="1" t="b">
        <v>0</v>
      </c>
      <c r="V4576" s="1" t="b">
        <v>0</v>
      </c>
      <c r="W4576" s="1" t="b">
        <v>0</v>
      </c>
      <c r="X4576" s="1" t="s">
        <v>13322</v>
      </c>
      <c r="Y4576" s="1">
        <v>345.46445217215899</v>
      </c>
      <c r="Z4576" s="1">
        <v>1.1523453741193099E-3</v>
      </c>
      <c r="AA4576" s="1">
        <v>3.9492483011047E-3</v>
      </c>
      <c r="AB4576" s="1" t="b">
        <v>0</v>
      </c>
      <c r="AG4576" s="1">
        <v>344.66</v>
      </c>
      <c r="AH4576" s="1">
        <v>359.04</v>
      </c>
      <c r="AI4576" s="1">
        <v>347.06</v>
      </c>
      <c r="AJ4576" s="1">
        <v>345.65</v>
      </c>
      <c r="AK4576" s="1">
        <v>357.44</v>
      </c>
      <c r="AW4576" s="1">
        <v>1000</v>
      </c>
      <c r="AX4576" s="1">
        <v>1875</v>
      </c>
      <c r="AY4576" s="1">
        <v>1875</v>
      </c>
      <c r="AZ4576" s="1">
        <v>1000</v>
      </c>
      <c r="BA4576" s="1">
        <v>1875</v>
      </c>
      <c r="BM4576" s="1">
        <v>0.9765625</v>
      </c>
      <c r="BN4576" s="1">
        <v>0.9765625</v>
      </c>
      <c r="BO4576" s="1">
        <v>0.9765625</v>
      </c>
      <c r="BP4576" s="1">
        <v>0.9765625</v>
      </c>
      <c r="BQ4576" s="1">
        <v>0.9765625</v>
      </c>
    </row>
    <row r="4577" spans="1:69" x14ac:dyDescent="0.2">
      <c r="A4577" s="1" t="s">
        <v>192</v>
      </c>
      <c r="B4577" s="1" t="s">
        <v>1369</v>
      </c>
      <c r="C4577" s="1">
        <v>13.513999999999999</v>
      </c>
      <c r="D4577" s="1">
        <v>-73.3273333333333</v>
      </c>
      <c r="E4577" s="1" t="s">
        <v>6081</v>
      </c>
      <c r="F4577" s="1" t="s">
        <v>11336</v>
      </c>
      <c r="G4577" s="1">
        <v>0</v>
      </c>
      <c r="H4577" s="1">
        <v>0</v>
      </c>
      <c r="I4577" s="1">
        <v>150</v>
      </c>
      <c r="J4577" s="1" t="s">
        <v>13301</v>
      </c>
      <c r="K4577" s="1" t="s">
        <v>13306</v>
      </c>
      <c r="M4577" s="1">
        <v>0</v>
      </c>
      <c r="N4577" s="1">
        <v>0</v>
      </c>
      <c r="O4577" s="1">
        <v>0</v>
      </c>
      <c r="P4577" s="1">
        <v>0</v>
      </c>
      <c r="R4577" s="1" t="s">
        <v>13315</v>
      </c>
      <c r="S4577" s="1">
        <v>0.34</v>
      </c>
      <c r="T4577" s="1">
        <v>3.4</v>
      </c>
      <c r="U4577" s="1" t="b">
        <v>0</v>
      </c>
      <c r="V4577" s="1" t="b">
        <v>0</v>
      </c>
      <c r="W4577" s="1" t="b">
        <v>0</v>
      </c>
      <c r="X4577" s="1" t="s">
        <v>13322</v>
      </c>
      <c r="Y4577" s="1">
        <v>345.46445217215899</v>
      </c>
      <c r="Z4577" s="1">
        <v>1.1523453741193099E-3</v>
      </c>
      <c r="AA4577" s="1">
        <v>3.9492483011047E-3</v>
      </c>
      <c r="AB4577" s="1" t="b">
        <v>0</v>
      </c>
      <c r="AG4577" s="1">
        <v>344.66</v>
      </c>
      <c r="AH4577" s="1">
        <v>359.04</v>
      </c>
      <c r="AI4577" s="1">
        <v>347.06</v>
      </c>
      <c r="AJ4577" s="1">
        <v>345.65</v>
      </c>
      <c r="AK4577" s="1">
        <v>357.44</v>
      </c>
      <c r="AW4577" s="1">
        <v>1000</v>
      </c>
      <c r="AX4577" s="1">
        <v>1875</v>
      </c>
      <c r="AY4577" s="1">
        <v>1875</v>
      </c>
      <c r="AZ4577" s="1">
        <v>1000</v>
      </c>
      <c r="BA4577" s="1">
        <v>1875</v>
      </c>
      <c r="BM4577" s="1">
        <v>0.9765625</v>
      </c>
      <c r="BN4577" s="1">
        <v>0.9765625</v>
      </c>
      <c r="BO4577" s="1">
        <v>0.9765625</v>
      </c>
      <c r="BP4577" s="1">
        <v>0.9765625</v>
      </c>
      <c r="BQ4577" s="1">
        <v>0.9765625</v>
      </c>
    </row>
    <row r="4578" spans="1:69" x14ac:dyDescent="0.2">
      <c r="A4578" s="1" t="s">
        <v>192</v>
      </c>
      <c r="B4578" s="1" t="s">
        <v>1370</v>
      </c>
      <c r="C4578" s="1">
        <v>12.256833333333301</v>
      </c>
      <c r="D4578" s="1">
        <v>-73.186000000000007</v>
      </c>
      <c r="E4578" s="1" t="s">
        <v>6720</v>
      </c>
      <c r="F4578" s="1" t="s">
        <v>11965</v>
      </c>
      <c r="G4578" s="1">
        <v>0</v>
      </c>
      <c r="H4578" s="1">
        <v>0</v>
      </c>
      <c r="I4578" s="1">
        <v>150</v>
      </c>
      <c r="J4578" s="1" t="s">
        <v>13301</v>
      </c>
      <c r="K4578" s="1" t="s">
        <v>13306</v>
      </c>
      <c r="M4578" s="1">
        <v>0</v>
      </c>
      <c r="N4578" s="1">
        <v>0</v>
      </c>
      <c r="O4578" s="1">
        <v>0</v>
      </c>
      <c r="P4578" s="1">
        <v>0</v>
      </c>
      <c r="R4578" s="1" t="s">
        <v>13315</v>
      </c>
      <c r="S4578" s="1">
        <v>0.34</v>
      </c>
      <c r="T4578" s="1">
        <v>3.4</v>
      </c>
      <c r="U4578" s="1" t="b">
        <v>0</v>
      </c>
      <c r="V4578" s="1" t="b">
        <v>0</v>
      </c>
      <c r="W4578" s="1" t="b">
        <v>0</v>
      </c>
      <c r="X4578" s="1" t="s">
        <v>13322</v>
      </c>
      <c r="Y4578" s="1">
        <v>345.46445217215899</v>
      </c>
      <c r="Z4578" s="1">
        <v>1.1523453741193099E-3</v>
      </c>
      <c r="AA4578" s="1">
        <v>3.9492483011047E-3</v>
      </c>
      <c r="AB4578" s="1" t="b">
        <v>0</v>
      </c>
      <c r="AG4578" s="1">
        <v>344.66</v>
      </c>
      <c r="AH4578" s="1">
        <v>359.04</v>
      </c>
      <c r="AI4578" s="1">
        <v>347.06</v>
      </c>
      <c r="AJ4578" s="1">
        <v>345.65</v>
      </c>
      <c r="AK4578" s="1">
        <v>357.44</v>
      </c>
      <c r="AW4578" s="1">
        <v>1000</v>
      </c>
      <c r="AX4578" s="1">
        <v>1875</v>
      </c>
      <c r="AY4578" s="1">
        <v>1875</v>
      </c>
      <c r="AZ4578" s="1">
        <v>1000</v>
      </c>
      <c r="BA4578" s="1">
        <v>1875</v>
      </c>
      <c r="BM4578" s="1">
        <v>0.9765625</v>
      </c>
      <c r="BN4578" s="1">
        <v>0.9765625</v>
      </c>
      <c r="BO4578" s="1">
        <v>0.9765625</v>
      </c>
      <c r="BP4578" s="1">
        <v>0.9765625</v>
      </c>
      <c r="BQ4578" s="1">
        <v>0.9765625</v>
      </c>
    </row>
    <row r="4579" spans="1:69" x14ac:dyDescent="0.2">
      <c r="A4579" s="1" t="s">
        <v>192</v>
      </c>
      <c r="B4579" s="1" t="s">
        <v>1371</v>
      </c>
      <c r="C4579" s="1">
        <v>11.234583333333299</v>
      </c>
      <c r="D4579" s="1">
        <v>-73.169944444444397</v>
      </c>
      <c r="E4579" s="1" t="s">
        <v>6078</v>
      </c>
      <c r="F4579" s="1" t="s">
        <v>11333</v>
      </c>
      <c r="G4579" s="1">
        <v>0</v>
      </c>
      <c r="H4579" s="1">
        <v>0</v>
      </c>
      <c r="I4579" s="1">
        <v>150</v>
      </c>
      <c r="J4579" s="1" t="s">
        <v>13301</v>
      </c>
      <c r="K4579" s="1" t="s">
        <v>13306</v>
      </c>
      <c r="M4579" s="1">
        <v>0</v>
      </c>
      <c r="N4579" s="1">
        <v>0</v>
      </c>
      <c r="O4579" s="1">
        <v>0</v>
      </c>
      <c r="P4579" s="1">
        <v>0</v>
      </c>
      <c r="R4579" s="1" t="s">
        <v>13315</v>
      </c>
      <c r="S4579" s="1">
        <v>0.34</v>
      </c>
      <c r="T4579" s="1">
        <v>3.4</v>
      </c>
      <c r="U4579" s="1" t="b">
        <v>0</v>
      </c>
      <c r="V4579" s="1" t="b">
        <v>0</v>
      </c>
      <c r="W4579" s="1" t="b">
        <v>0</v>
      </c>
      <c r="X4579" s="1" t="s">
        <v>13322</v>
      </c>
      <c r="Y4579" s="1">
        <v>345.46445217215899</v>
      </c>
      <c r="Z4579" s="1">
        <v>1.1523453741193099E-3</v>
      </c>
      <c r="AA4579" s="1">
        <v>3.9492483011047E-3</v>
      </c>
      <c r="AB4579" s="1" t="b">
        <v>0</v>
      </c>
      <c r="AG4579" s="1">
        <v>344.66</v>
      </c>
      <c r="AH4579" s="1">
        <v>359.04</v>
      </c>
      <c r="AI4579" s="1">
        <v>347.06</v>
      </c>
      <c r="AJ4579" s="1">
        <v>345.65</v>
      </c>
      <c r="AK4579" s="1">
        <v>357.44</v>
      </c>
      <c r="AW4579" s="1">
        <v>1000</v>
      </c>
      <c r="AX4579" s="1">
        <v>1875</v>
      </c>
      <c r="AY4579" s="1">
        <v>1875</v>
      </c>
      <c r="AZ4579" s="1">
        <v>1000</v>
      </c>
      <c r="BA4579" s="1">
        <v>1875</v>
      </c>
      <c r="BM4579" s="1">
        <v>0.9765625</v>
      </c>
      <c r="BN4579" s="1">
        <v>0.9765625</v>
      </c>
      <c r="BO4579" s="1">
        <v>0.9765625</v>
      </c>
      <c r="BP4579" s="1">
        <v>0.9765625</v>
      </c>
      <c r="BQ4579" s="1">
        <v>0.9765625</v>
      </c>
    </row>
    <row r="4580" spans="1:69" x14ac:dyDescent="0.2">
      <c r="A4580" s="1" t="s">
        <v>192</v>
      </c>
      <c r="B4580" s="1" t="s">
        <v>1372</v>
      </c>
      <c r="C4580" s="1">
        <v>16.280249999999999</v>
      </c>
      <c r="D4580" s="1">
        <v>-71.995194444444493</v>
      </c>
      <c r="E4580" s="1" t="s">
        <v>6082</v>
      </c>
      <c r="F4580" s="1" t="s">
        <v>11337</v>
      </c>
      <c r="G4580" s="1">
        <v>0</v>
      </c>
      <c r="H4580" s="1">
        <v>0</v>
      </c>
      <c r="I4580" s="1">
        <v>150</v>
      </c>
      <c r="J4580" s="1" t="s">
        <v>13301</v>
      </c>
      <c r="K4580" s="1" t="s">
        <v>13306</v>
      </c>
      <c r="M4580" s="1">
        <v>0</v>
      </c>
      <c r="N4580" s="1">
        <v>0</v>
      </c>
      <c r="O4580" s="1">
        <v>0</v>
      </c>
      <c r="P4580" s="1">
        <v>0</v>
      </c>
      <c r="R4580" s="1" t="s">
        <v>13315</v>
      </c>
      <c r="S4580" s="1">
        <v>0.34</v>
      </c>
      <c r="T4580" s="1">
        <v>3.4</v>
      </c>
      <c r="U4580" s="1" t="b">
        <v>0</v>
      </c>
      <c r="V4580" s="1" t="b">
        <v>0</v>
      </c>
      <c r="W4580" s="1" t="b">
        <v>0</v>
      </c>
      <c r="X4580" s="1" t="s">
        <v>13322</v>
      </c>
      <c r="Y4580" s="1">
        <v>345.46445217215899</v>
      </c>
      <c r="Z4580" s="1">
        <v>1.1523453741193099E-3</v>
      </c>
      <c r="AA4580" s="1">
        <v>3.9492483011047E-3</v>
      </c>
      <c r="AB4580" s="1" t="b">
        <v>0</v>
      </c>
      <c r="AG4580" s="1">
        <v>344.66</v>
      </c>
      <c r="AH4580" s="1">
        <v>359.04</v>
      </c>
      <c r="AI4580" s="1">
        <v>347.06</v>
      </c>
      <c r="AJ4580" s="1">
        <v>345.65</v>
      </c>
      <c r="AK4580" s="1">
        <v>357.44</v>
      </c>
      <c r="AW4580" s="1">
        <v>1000</v>
      </c>
      <c r="AX4580" s="1">
        <v>1875</v>
      </c>
      <c r="AY4580" s="1">
        <v>1875</v>
      </c>
      <c r="AZ4580" s="1">
        <v>1000</v>
      </c>
      <c r="BA4580" s="1">
        <v>1875</v>
      </c>
      <c r="BM4580" s="1">
        <v>0.9765625</v>
      </c>
      <c r="BN4580" s="1">
        <v>0.9765625</v>
      </c>
      <c r="BO4580" s="1">
        <v>0.9765625</v>
      </c>
      <c r="BP4580" s="1">
        <v>0.9765625</v>
      </c>
      <c r="BQ4580" s="1">
        <v>0.9765625</v>
      </c>
    </row>
    <row r="4581" spans="1:69" x14ac:dyDescent="0.2">
      <c r="A4581" s="1" t="s">
        <v>193</v>
      </c>
      <c r="B4581" s="1" t="s">
        <v>1373</v>
      </c>
      <c r="C4581" s="1">
        <v>89.563000043248707</v>
      </c>
      <c r="D4581" s="1">
        <v>24.917167671359199</v>
      </c>
      <c r="E4581" s="1" t="s">
        <v>6721</v>
      </c>
      <c r="F4581" s="1" t="s">
        <v>11966</v>
      </c>
      <c r="G4581" s="1">
        <v>0</v>
      </c>
      <c r="H4581" s="1">
        <v>3.7570302174787802E-12</v>
      </c>
      <c r="I4581" s="1">
        <v>0</v>
      </c>
      <c r="J4581" s="1" t="s">
        <v>13304</v>
      </c>
      <c r="K4581" s="1" t="s">
        <v>13306</v>
      </c>
      <c r="M4581" s="1">
        <v>0</v>
      </c>
      <c r="N4581" s="1">
        <v>0</v>
      </c>
      <c r="O4581" s="1">
        <v>0</v>
      </c>
      <c r="P4581" s="1">
        <v>0</v>
      </c>
      <c r="R4581" s="1" t="s">
        <v>13315</v>
      </c>
      <c r="S4581" s="1">
        <v>0.12</v>
      </c>
      <c r="T4581" s="1">
        <v>1</v>
      </c>
      <c r="U4581" s="1" t="b">
        <v>0</v>
      </c>
      <c r="V4581" s="1" t="b">
        <v>0</v>
      </c>
      <c r="W4581" s="1" t="b">
        <v>0</v>
      </c>
      <c r="X4581" s="1" t="s">
        <v>13322</v>
      </c>
      <c r="Y4581" s="1">
        <v>350.5</v>
      </c>
      <c r="Z4581" s="1">
        <v>7500</v>
      </c>
      <c r="AA4581" s="1">
        <v>1E-4</v>
      </c>
      <c r="AB4581" s="1" t="b">
        <v>1</v>
      </c>
      <c r="AG4581" s="1">
        <v>350.49999999990001</v>
      </c>
      <c r="AH4581" s="1">
        <v>348.50000000009999</v>
      </c>
      <c r="AI4581" s="1">
        <v>338.49999999990001</v>
      </c>
      <c r="AJ4581" s="1">
        <v>336.50000000009999</v>
      </c>
      <c r="AW4581" s="1">
        <v>1875</v>
      </c>
      <c r="AX4581" s="1">
        <v>1875</v>
      </c>
      <c r="AY4581" s="1">
        <v>1875</v>
      </c>
      <c r="AZ4581" s="1">
        <v>1875</v>
      </c>
      <c r="BM4581" s="1">
        <v>31.25</v>
      </c>
      <c r="BN4581" s="1">
        <v>31.25</v>
      </c>
      <c r="BO4581" s="1">
        <v>31.25</v>
      </c>
      <c r="BP4581" s="1">
        <v>31.25</v>
      </c>
    </row>
    <row r="4582" spans="1:69" x14ac:dyDescent="0.2">
      <c r="A4582" s="1" t="s">
        <v>193</v>
      </c>
      <c r="B4582" s="1" t="s">
        <v>1374</v>
      </c>
      <c r="C4582" s="1">
        <v>84.080522606431202</v>
      </c>
      <c r="D4582" s="1">
        <v>34.511891292337701</v>
      </c>
      <c r="E4582" s="1" t="s">
        <v>6722</v>
      </c>
      <c r="F4582" s="1" t="s">
        <v>11967</v>
      </c>
      <c r="G4582" s="1">
        <v>8.8737475612832103E-11</v>
      </c>
      <c r="H4582" s="1">
        <v>1.57437456732444E-11</v>
      </c>
      <c r="I4582" s="1">
        <v>0</v>
      </c>
      <c r="J4582" s="1" t="s">
        <v>13304</v>
      </c>
      <c r="K4582" s="1" t="s">
        <v>13306</v>
      </c>
      <c r="M4582" s="1">
        <v>0</v>
      </c>
      <c r="N4582" s="1">
        <v>0</v>
      </c>
      <c r="O4582" s="1">
        <v>0</v>
      </c>
      <c r="P4582" s="1">
        <v>0</v>
      </c>
      <c r="R4582" s="1" t="s">
        <v>13315</v>
      </c>
      <c r="S4582" s="1">
        <v>0.12</v>
      </c>
      <c r="T4582" s="1">
        <v>1</v>
      </c>
      <c r="U4582" s="1" t="b">
        <v>0</v>
      </c>
      <c r="V4582" s="1" t="b">
        <v>0</v>
      </c>
      <c r="W4582" s="1" t="b">
        <v>0</v>
      </c>
      <c r="X4582" s="1" t="s">
        <v>13322</v>
      </c>
      <c r="Y4582" s="1">
        <v>350.5</v>
      </c>
      <c r="Z4582" s="1">
        <v>7500</v>
      </c>
      <c r="AA4582" s="1">
        <v>1E-4</v>
      </c>
      <c r="AB4582" s="1" t="b">
        <v>1</v>
      </c>
      <c r="AG4582" s="1">
        <v>350.49999999990001</v>
      </c>
      <c r="AH4582" s="1">
        <v>348.50000000009999</v>
      </c>
      <c r="AI4582" s="1">
        <v>338.49999999990001</v>
      </c>
      <c r="AJ4582" s="1">
        <v>336.50000000009999</v>
      </c>
      <c r="AW4582" s="1">
        <v>1875</v>
      </c>
      <c r="AX4582" s="1">
        <v>1875</v>
      </c>
      <c r="AY4582" s="1">
        <v>1875</v>
      </c>
      <c r="AZ4582" s="1">
        <v>1875</v>
      </c>
      <c r="BM4582" s="1">
        <v>31.25</v>
      </c>
      <c r="BN4582" s="1">
        <v>31.25</v>
      </c>
      <c r="BO4582" s="1">
        <v>31.25</v>
      </c>
      <c r="BP4582" s="1">
        <v>31.25</v>
      </c>
    </row>
    <row r="4583" spans="1:69" x14ac:dyDescent="0.2">
      <c r="A4583" s="1" t="s">
        <v>193</v>
      </c>
      <c r="B4583" s="1" t="s">
        <v>1375</v>
      </c>
      <c r="C4583" s="1">
        <v>86.420043103751397</v>
      </c>
      <c r="D4583" s="1">
        <v>30.536927099311601</v>
      </c>
      <c r="E4583" s="1" t="s">
        <v>6723</v>
      </c>
      <c r="F4583" s="1" t="s">
        <v>11968</v>
      </c>
      <c r="G4583" s="1">
        <v>0</v>
      </c>
      <c r="H4583" s="1">
        <v>1.9679682091555501E-11</v>
      </c>
      <c r="I4583" s="1">
        <v>0</v>
      </c>
      <c r="J4583" s="1" t="s">
        <v>13304</v>
      </c>
      <c r="K4583" s="1" t="s">
        <v>13306</v>
      </c>
      <c r="M4583" s="1">
        <v>0</v>
      </c>
      <c r="N4583" s="1">
        <v>0</v>
      </c>
      <c r="O4583" s="1">
        <v>0</v>
      </c>
      <c r="P4583" s="1">
        <v>0</v>
      </c>
      <c r="R4583" s="1" t="s">
        <v>13315</v>
      </c>
      <c r="S4583" s="1">
        <v>0.12</v>
      </c>
      <c r="T4583" s="1">
        <v>1</v>
      </c>
      <c r="U4583" s="1" t="b">
        <v>0</v>
      </c>
      <c r="V4583" s="1" t="b">
        <v>0</v>
      </c>
      <c r="W4583" s="1" t="b">
        <v>0</v>
      </c>
      <c r="X4583" s="1" t="s">
        <v>13322</v>
      </c>
      <c r="Y4583" s="1">
        <v>350.5</v>
      </c>
      <c r="Z4583" s="1">
        <v>7500</v>
      </c>
      <c r="AA4583" s="1">
        <v>1E-4</v>
      </c>
      <c r="AB4583" s="1" t="b">
        <v>1</v>
      </c>
      <c r="AG4583" s="1">
        <v>350.49999999990001</v>
      </c>
      <c r="AH4583" s="1">
        <v>348.50000000009999</v>
      </c>
      <c r="AI4583" s="1">
        <v>338.49999999990001</v>
      </c>
      <c r="AJ4583" s="1">
        <v>336.50000000009999</v>
      </c>
      <c r="AW4583" s="1">
        <v>1875</v>
      </c>
      <c r="AX4583" s="1">
        <v>1875</v>
      </c>
      <c r="AY4583" s="1">
        <v>1875</v>
      </c>
      <c r="AZ4583" s="1">
        <v>1875</v>
      </c>
      <c r="BM4583" s="1">
        <v>31.25</v>
      </c>
      <c r="BN4583" s="1">
        <v>31.25</v>
      </c>
      <c r="BO4583" s="1">
        <v>31.25</v>
      </c>
      <c r="BP4583" s="1">
        <v>31.25</v>
      </c>
    </row>
    <row r="4584" spans="1:69" x14ac:dyDescent="0.2">
      <c r="A4584" s="1" t="s">
        <v>193</v>
      </c>
      <c r="B4584" s="1" t="s">
        <v>1376</v>
      </c>
      <c r="C4584" s="1">
        <v>86.574835310668107</v>
      </c>
      <c r="D4584" s="1">
        <v>28.552972763578499</v>
      </c>
      <c r="E4584" s="1" t="s">
        <v>6724</v>
      </c>
      <c r="F4584" s="1" t="s">
        <v>11969</v>
      </c>
      <c r="G4584" s="1">
        <v>-1.8302104345146599E-10</v>
      </c>
      <c r="H4584" s="1">
        <v>-1.67277297778222E-11</v>
      </c>
      <c r="I4584" s="1">
        <v>0</v>
      </c>
      <c r="J4584" s="1" t="s">
        <v>13304</v>
      </c>
      <c r="K4584" s="1" t="s">
        <v>13306</v>
      </c>
      <c r="M4584" s="1">
        <v>0</v>
      </c>
      <c r="N4584" s="1">
        <v>0</v>
      </c>
      <c r="O4584" s="1">
        <v>0</v>
      </c>
      <c r="P4584" s="1">
        <v>0</v>
      </c>
      <c r="R4584" s="1" t="s">
        <v>13315</v>
      </c>
      <c r="S4584" s="1">
        <v>0.12</v>
      </c>
      <c r="T4584" s="1">
        <v>1</v>
      </c>
      <c r="U4584" s="1" t="b">
        <v>0</v>
      </c>
      <c r="V4584" s="1" t="b">
        <v>0</v>
      </c>
      <c r="W4584" s="1" t="b">
        <v>0</v>
      </c>
      <c r="X4584" s="1" t="s">
        <v>13322</v>
      </c>
      <c r="Y4584" s="1">
        <v>350.5</v>
      </c>
      <c r="Z4584" s="1">
        <v>7500</v>
      </c>
      <c r="AA4584" s="1">
        <v>1E-4</v>
      </c>
      <c r="AB4584" s="1" t="b">
        <v>1</v>
      </c>
      <c r="AG4584" s="1">
        <v>350.49999999990001</v>
      </c>
      <c r="AH4584" s="1">
        <v>348.50000000009999</v>
      </c>
      <c r="AI4584" s="1">
        <v>338.49999999990001</v>
      </c>
      <c r="AJ4584" s="1">
        <v>336.50000000009999</v>
      </c>
      <c r="AW4584" s="1">
        <v>1875</v>
      </c>
      <c r="AX4584" s="1">
        <v>1875</v>
      </c>
      <c r="AY4584" s="1">
        <v>1875</v>
      </c>
      <c r="AZ4584" s="1">
        <v>1875</v>
      </c>
      <c r="BM4584" s="1">
        <v>31.25</v>
      </c>
      <c r="BN4584" s="1">
        <v>31.25</v>
      </c>
      <c r="BO4584" s="1">
        <v>31.25</v>
      </c>
      <c r="BP4584" s="1">
        <v>31.25</v>
      </c>
    </row>
    <row r="4585" spans="1:69" x14ac:dyDescent="0.2">
      <c r="A4585" s="1" t="s">
        <v>193</v>
      </c>
      <c r="B4585" s="1" t="s">
        <v>1377</v>
      </c>
      <c r="C4585" s="1">
        <v>86.746171660427393</v>
      </c>
      <c r="D4585" s="1">
        <v>27.3209242462537</v>
      </c>
      <c r="E4585" s="1" t="s">
        <v>6725</v>
      </c>
      <c r="F4585" s="1" t="s">
        <v>11970</v>
      </c>
      <c r="G4585" s="1">
        <v>0</v>
      </c>
      <c r="H4585" s="1">
        <v>-1.9679682091555501E-11</v>
      </c>
      <c r="I4585" s="1">
        <v>0</v>
      </c>
      <c r="J4585" s="1" t="s">
        <v>13304</v>
      </c>
      <c r="K4585" s="1" t="s">
        <v>13306</v>
      </c>
      <c r="M4585" s="1">
        <v>0</v>
      </c>
      <c r="N4585" s="1">
        <v>0</v>
      </c>
      <c r="O4585" s="1">
        <v>0</v>
      </c>
      <c r="P4585" s="1">
        <v>0</v>
      </c>
      <c r="R4585" s="1" t="s">
        <v>13315</v>
      </c>
      <c r="S4585" s="1">
        <v>0.12</v>
      </c>
      <c r="T4585" s="1">
        <v>1</v>
      </c>
      <c r="U4585" s="1" t="b">
        <v>0</v>
      </c>
      <c r="V4585" s="1" t="b">
        <v>0</v>
      </c>
      <c r="W4585" s="1" t="b">
        <v>0</v>
      </c>
      <c r="X4585" s="1" t="s">
        <v>13322</v>
      </c>
      <c r="Y4585" s="1">
        <v>350.5</v>
      </c>
      <c r="Z4585" s="1">
        <v>7500</v>
      </c>
      <c r="AA4585" s="1">
        <v>1E-4</v>
      </c>
      <c r="AB4585" s="1" t="b">
        <v>1</v>
      </c>
      <c r="AG4585" s="1">
        <v>350.49999999990001</v>
      </c>
      <c r="AH4585" s="1">
        <v>348.50000000009999</v>
      </c>
      <c r="AI4585" s="1">
        <v>338.49999999990001</v>
      </c>
      <c r="AJ4585" s="1">
        <v>336.50000000009999</v>
      </c>
      <c r="AW4585" s="1">
        <v>1875</v>
      </c>
      <c r="AX4585" s="1">
        <v>1875</v>
      </c>
      <c r="AY4585" s="1">
        <v>1875</v>
      </c>
      <c r="AZ4585" s="1">
        <v>1875</v>
      </c>
      <c r="BM4585" s="1">
        <v>31.25</v>
      </c>
      <c r="BN4585" s="1">
        <v>31.25</v>
      </c>
      <c r="BO4585" s="1">
        <v>31.25</v>
      </c>
      <c r="BP4585" s="1">
        <v>31.25</v>
      </c>
    </row>
    <row r="4586" spans="1:69" x14ac:dyDescent="0.2">
      <c r="A4586" s="1" t="s">
        <v>193</v>
      </c>
      <c r="B4586" s="1" t="s">
        <v>1378</v>
      </c>
      <c r="C4586" s="1">
        <v>84.381710998234396</v>
      </c>
      <c r="D4586" s="1">
        <v>31.717430488088599</v>
      </c>
      <c r="E4586" s="1" t="s">
        <v>6726</v>
      </c>
      <c r="F4586" s="1" t="s">
        <v>11971</v>
      </c>
      <c r="G4586" s="1">
        <v>9.1599974826149296E-11</v>
      </c>
      <c r="H4586" s="1">
        <v>-2.78422775045302E-12</v>
      </c>
      <c r="I4586" s="1">
        <v>0</v>
      </c>
      <c r="J4586" s="1" t="s">
        <v>13304</v>
      </c>
      <c r="K4586" s="1" t="s">
        <v>13306</v>
      </c>
      <c r="M4586" s="1">
        <v>0</v>
      </c>
      <c r="N4586" s="1">
        <v>0</v>
      </c>
      <c r="O4586" s="1">
        <v>0</v>
      </c>
      <c r="P4586" s="1">
        <v>0</v>
      </c>
      <c r="R4586" s="1" t="s">
        <v>13315</v>
      </c>
      <c r="S4586" s="1">
        <v>0.12</v>
      </c>
      <c r="T4586" s="1">
        <v>1</v>
      </c>
      <c r="U4586" s="1" t="b">
        <v>0</v>
      </c>
      <c r="V4586" s="1" t="b">
        <v>0</v>
      </c>
      <c r="W4586" s="1" t="b">
        <v>0</v>
      </c>
      <c r="X4586" s="1" t="s">
        <v>13322</v>
      </c>
      <c r="Y4586" s="1">
        <v>350.5</v>
      </c>
      <c r="Z4586" s="1">
        <v>7500</v>
      </c>
      <c r="AA4586" s="1">
        <v>1E-4</v>
      </c>
      <c r="AB4586" s="1" t="b">
        <v>1</v>
      </c>
      <c r="AG4586" s="1">
        <v>350.49999999990001</v>
      </c>
      <c r="AH4586" s="1">
        <v>348.50000000009999</v>
      </c>
      <c r="AI4586" s="1">
        <v>338.49999999990001</v>
      </c>
      <c r="AJ4586" s="1">
        <v>336.50000000009999</v>
      </c>
      <c r="AW4586" s="1">
        <v>1875</v>
      </c>
      <c r="AX4586" s="1">
        <v>1875</v>
      </c>
      <c r="AY4586" s="1">
        <v>1875</v>
      </c>
      <c r="AZ4586" s="1">
        <v>1875</v>
      </c>
      <c r="BM4586" s="1">
        <v>31.25</v>
      </c>
      <c r="BN4586" s="1">
        <v>31.25</v>
      </c>
      <c r="BO4586" s="1">
        <v>31.25</v>
      </c>
      <c r="BP4586" s="1">
        <v>31.25</v>
      </c>
    </row>
    <row r="4587" spans="1:69" x14ac:dyDescent="0.2">
      <c r="A4587" s="1" t="s">
        <v>193</v>
      </c>
      <c r="B4587" s="1" t="s">
        <v>1379</v>
      </c>
      <c r="C4587" s="1">
        <v>83.497559461755998</v>
      </c>
      <c r="D4587" s="1">
        <v>30.0232807949135</v>
      </c>
      <c r="E4587" s="1" t="s">
        <v>6727</v>
      </c>
      <c r="F4587" s="1" t="s">
        <v>11972</v>
      </c>
      <c r="G4587" s="1">
        <v>0</v>
      </c>
      <c r="H4587" s="1">
        <v>2.9340616936500898E-11</v>
      </c>
      <c r="I4587" s="1">
        <v>0</v>
      </c>
      <c r="J4587" s="1" t="s">
        <v>13304</v>
      </c>
      <c r="K4587" s="1" t="s">
        <v>13306</v>
      </c>
      <c r="M4587" s="1">
        <v>0</v>
      </c>
      <c r="N4587" s="1">
        <v>0</v>
      </c>
      <c r="O4587" s="1">
        <v>0</v>
      </c>
      <c r="P4587" s="1">
        <v>0</v>
      </c>
      <c r="R4587" s="1" t="s">
        <v>13315</v>
      </c>
      <c r="S4587" s="1">
        <v>0.12</v>
      </c>
      <c r="T4587" s="1">
        <v>1</v>
      </c>
      <c r="U4587" s="1" t="b">
        <v>0</v>
      </c>
      <c r="V4587" s="1" t="b">
        <v>0</v>
      </c>
      <c r="W4587" s="1" t="b">
        <v>0</v>
      </c>
      <c r="X4587" s="1" t="s">
        <v>13322</v>
      </c>
      <c r="Y4587" s="1">
        <v>350.5</v>
      </c>
      <c r="Z4587" s="1">
        <v>7500</v>
      </c>
      <c r="AA4587" s="1">
        <v>1E-4</v>
      </c>
      <c r="AB4587" s="1" t="b">
        <v>1</v>
      </c>
      <c r="AG4587" s="1">
        <v>350.49999999990001</v>
      </c>
      <c r="AH4587" s="1">
        <v>348.50000000009999</v>
      </c>
      <c r="AI4587" s="1">
        <v>338.49999999990001</v>
      </c>
      <c r="AJ4587" s="1">
        <v>336.50000000009999</v>
      </c>
      <c r="AW4587" s="1">
        <v>1875</v>
      </c>
      <c r="AX4587" s="1">
        <v>1875</v>
      </c>
      <c r="AY4587" s="1">
        <v>1875</v>
      </c>
      <c r="AZ4587" s="1">
        <v>1875</v>
      </c>
      <c r="BM4587" s="1">
        <v>31.25</v>
      </c>
      <c r="BN4587" s="1">
        <v>31.25</v>
      </c>
      <c r="BO4587" s="1">
        <v>31.25</v>
      </c>
      <c r="BP4587" s="1">
        <v>31.25</v>
      </c>
    </row>
    <row r="4588" spans="1:69" x14ac:dyDescent="0.2">
      <c r="A4588" s="1" t="s">
        <v>193</v>
      </c>
      <c r="B4588" s="1" t="s">
        <v>1380</v>
      </c>
      <c r="C4588" s="1">
        <v>89.565334668262693</v>
      </c>
      <c r="D4588" s="1">
        <v>26.532928843365099</v>
      </c>
      <c r="E4588" s="1" t="s">
        <v>6728</v>
      </c>
      <c r="F4588" s="1" t="s">
        <v>11973</v>
      </c>
      <c r="G4588" s="1">
        <v>1.4312496066585799E-12</v>
      </c>
      <c r="H4588" s="1">
        <v>-3.8643739379781698E-11</v>
      </c>
      <c r="I4588" s="1">
        <v>0</v>
      </c>
      <c r="J4588" s="1" t="s">
        <v>13304</v>
      </c>
      <c r="K4588" s="1" t="s">
        <v>13306</v>
      </c>
      <c r="M4588" s="1">
        <v>0</v>
      </c>
      <c r="N4588" s="1">
        <v>0</v>
      </c>
      <c r="O4588" s="1">
        <v>0</v>
      </c>
      <c r="P4588" s="1">
        <v>0</v>
      </c>
      <c r="R4588" s="1" t="s">
        <v>13315</v>
      </c>
      <c r="S4588" s="1">
        <v>0.12</v>
      </c>
      <c r="T4588" s="1">
        <v>1</v>
      </c>
      <c r="U4588" s="1" t="b">
        <v>0</v>
      </c>
      <c r="V4588" s="1" t="b">
        <v>0</v>
      </c>
      <c r="W4588" s="1" t="b">
        <v>0</v>
      </c>
      <c r="X4588" s="1" t="s">
        <v>13322</v>
      </c>
      <c r="Y4588" s="1">
        <v>350.5</v>
      </c>
      <c r="Z4588" s="1">
        <v>7500</v>
      </c>
      <c r="AA4588" s="1">
        <v>1E-4</v>
      </c>
      <c r="AB4588" s="1" t="b">
        <v>1</v>
      </c>
      <c r="AG4588" s="1">
        <v>350.49999999990001</v>
      </c>
      <c r="AH4588" s="1">
        <v>348.50000000009999</v>
      </c>
      <c r="AI4588" s="1">
        <v>338.49999999990001</v>
      </c>
      <c r="AJ4588" s="1">
        <v>336.50000000009999</v>
      </c>
      <c r="AW4588" s="1">
        <v>1875</v>
      </c>
      <c r="AX4588" s="1">
        <v>1875</v>
      </c>
      <c r="AY4588" s="1">
        <v>1875</v>
      </c>
      <c r="AZ4588" s="1">
        <v>1875</v>
      </c>
      <c r="BM4588" s="1">
        <v>31.25</v>
      </c>
      <c r="BN4588" s="1">
        <v>31.25</v>
      </c>
      <c r="BO4588" s="1">
        <v>31.25</v>
      </c>
      <c r="BP4588" s="1">
        <v>31.25</v>
      </c>
    </row>
    <row r="4589" spans="1:69" x14ac:dyDescent="0.2">
      <c r="A4589" s="1" t="s">
        <v>193</v>
      </c>
      <c r="B4589" s="1" t="s">
        <v>1381</v>
      </c>
      <c r="C4589" s="1">
        <v>84.070406843003994</v>
      </c>
      <c r="D4589" s="1">
        <v>32.306899230040898</v>
      </c>
      <c r="E4589" s="1" t="s">
        <v>6729</v>
      </c>
      <c r="F4589" s="1" t="s">
        <v>11974</v>
      </c>
      <c r="G4589" s="1">
        <v>-2.86249921331717E-12</v>
      </c>
      <c r="H4589" s="1">
        <v>5.6221273611557502E-11</v>
      </c>
      <c r="I4589" s="1">
        <v>0</v>
      </c>
      <c r="J4589" s="1" t="s">
        <v>13304</v>
      </c>
      <c r="K4589" s="1" t="s">
        <v>13306</v>
      </c>
      <c r="M4589" s="1">
        <v>0</v>
      </c>
      <c r="N4589" s="1">
        <v>0</v>
      </c>
      <c r="O4589" s="1">
        <v>0</v>
      </c>
      <c r="P4589" s="1">
        <v>0</v>
      </c>
      <c r="R4589" s="1" t="s">
        <v>13315</v>
      </c>
      <c r="S4589" s="1">
        <v>0.12</v>
      </c>
      <c r="T4589" s="1">
        <v>1</v>
      </c>
      <c r="U4589" s="1" t="b">
        <v>0</v>
      </c>
      <c r="V4589" s="1" t="b">
        <v>0</v>
      </c>
      <c r="W4589" s="1" t="b">
        <v>0</v>
      </c>
      <c r="X4589" s="1" t="s">
        <v>13322</v>
      </c>
      <c r="Y4589" s="1">
        <v>350.5</v>
      </c>
      <c r="Z4589" s="1">
        <v>7500</v>
      </c>
      <c r="AA4589" s="1">
        <v>1E-4</v>
      </c>
      <c r="AB4589" s="1" t="b">
        <v>1</v>
      </c>
      <c r="AG4589" s="1">
        <v>350.49999999990001</v>
      </c>
      <c r="AH4589" s="1">
        <v>348.50000000009999</v>
      </c>
      <c r="AI4589" s="1">
        <v>338.49999999990001</v>
      </c>
      <c r="AJ4589" s="1">
        <v>336.50000000009999</v>
      </c>
      <c r="AW4589" s="1">
        <v>1875</v>
      </c>
      <c r="AX4589" s="1">
        <v>1875</v>
      </c>
      <c r="AY4589" s="1">
        <v>1875</v>
      </c>
      <c r="AZ4589" s="1">
        <v>1875</v>
      </c>
      <c r="BM4589" s="1">
        <v>31.25</v>
      </c>
      <c r="BN4589" s="1">
        <v>31.25</v>
      </c>
      <c r="BO4589" s="1">
        <v>31.25</v>
      </c>
      <c r="BP4589" s="1">
        <v>31.25</v>
      </c>
    </row>
    <row r="4590" spans="1:69" x14ac:dyDescent="0.2">
      <c r="A4590" s="1" t="s">
        <v>193</v>
      </c>
      <c r="B4590" s="1" t="s">
        <v>1382</v>
      </c>
      <c r="C4590" s="1">
        <v>86.514677933072505</v>
      </c>
      <c r="D4590" s="1">
        <v>29.9255381455717</v>
      </c>
      <c r="E4590" s="1" t="s">
        <v>6730</v>
      </c>
      <c r="F4590" s="1" t="s">
        <v>11975</v>
      </c>
      <c r="G4590" s="1">
        <v>0</v>
      </c>
      <c r="H4590" s="1">
        <v>3.3276553354812003E-11</v>
      </c>
      <c r="I4590" s="1">
        <v>0</v>
      </c>
      <c r="J4590" s="1" t="s">
        <v>13304</v>
      </c>
      <c r="K4590" s="1" t="s">
        <v>13306</v>
      </c>
      <c r="M4590" s="1">
        <v>0</v>
      </c>
      <c r="N4590" s="1">
        <v>0</v>
      </c>
      <c r="O4590" s="1">
        <v>0</v>
      </c>
      <c r="P4590" s="1">
        <v>0</v>
      </c>
      <c r="R4590" s="1" t="s">
        <v>13315</v>
      </c>
      <c r="S4590" s="1">
        <v>0.12</v>
      </c>
      <c r="T4590" s="1">
        <v>1</v>
      </c>
      <c r="U4590" s="1" t="b">
        <v>0</v>
      </c>
      <c r="V4590" s="1" t="b">
        <v>0</v>
      </c>
      <c r="W4590" s="1" t="b">
        <v>0</v>
      </c>
      <c r="X4590" s="1" t="s">
        <v>13322</v>
      </c>
      <c r="Y4590" s="1">
        <v>350.5</v>
      </c>
      <c r="Z4590" s="1">
        <v>7500</v>
      </c>
      <c r="AA4590" s="1">
        <v>1E-4</v>
      </c>
      <c r="AB4590" s="1" t="b">
        <v>1</v>
      </c>
      <c r="AG4590" s="1">
        <v>350.49999999990001</v>
      </c>
      <c r="AH4590" s="1">
        <v>348.50000000009999</v>
      </c>
      <c r="AI4590" s="1">
        <v>338.49999999990001</v>
      </c>
      <c r="AJ4590" s="1">
        <v>336.50000000009999</v>
      </c>
      <c r="AW4590" s="1">
        <v>1875</v>
      </c>
      <c r="AX4590" s="1">
        <v>1875</v>
      </c>
      <c r="AY4590" s="1">
        <v>1875</v>
      </c>
      <c r="AZ4590" s="1">
        <v>1875</v>
      </c>
      <c r="BM4590" s="1">
        <v>31.25</v>
      </c>
      <c r="BN4590" s="1">
        <v>31.25</v>
      </c>
      <c r="BO4590" s="1">
        <v>31.25</v>
      </c>
      <c r="BP4590" s="1">
        <v>31.25</v>
      </c>
    </row>
    <row r="4591" spans="1:69" x14ac:dyDescent="0.2">
      <c r="A4591" s="1" t="s">
        <v>193</v>
      </c>
      <c r="B4591" s="1" t="s">
        <v>1383</v>
      </c>
      <c r="C4591" s="1">
        <v>87.454616612415904</v>
      </c>
      <c r="D4591" s="1">
        <v>24.564719367924202</v>
      </c>
      <c r="E4591" s="1" t="s">
        <v>6731</v>
      </c>
      <c r="F4591" s="1" t="s">
        <v>11976</v>
      </c>
      <c r="G4591" s="1">
        <v>-9.4462474039466399E-11</v>
      </c>
      <c r="H4591" s="1">
        <v>-1.06628095696064E-10</v>
      </c>
      <c r="I4591" s="1">
        <v>0</v>
      </c>
      <c r="J4591" s="1" t="s">
        <v>13304</v>
      </c>
      <c r="K4591" s="1" t="s">
        <v>13306</v>
      </c>
      <c r="M4591" s="1">
        <v>0</v>
      </c>
      <c r="N4591" s="1">
        <v>0</v>
      </c>
      <c r="O4591" s="1">
        <v>0</v>
      </c>
      <c r="P4591" s="1">
        <v>0</v>
      </c>
      <c r="R4591" s="1" t="s">
        <v>13315</v>
      </c>
      <c r="S4591" s="1">
        <v>0.12</v>
      </c>
      <c r="T4591" s="1">
        <v>1</v>
      </c>
      <c r="U4591" s="1" t="b">
        <v>0</v>
      </c>
      <c r="V4591" s="1" t="b">
        <v>0</v>
      </c>
      <c r="W4591" s="1" t="b">
        <v>0</v>
      </c>
      <c r="X4591" s="1" t="s">
        <v>13322</v>
      </c>
      <c r="Y4591" s="1">
        <v>350.5</v>
      </c>
      <c r="Z4591" s="1">
        <v>7500</v>
      </c>
      <c r="AA4591" s="1">
        <v>1E-4</v>
      </c>
      <c r="AB4591" s="1" t="b">
        <v>1</v>
      </c>
      <c r="AG4591" s="1">
        <v>350.49999999990001</v>
      </c>
      <c r="AH4591" s="1">
        <v>348.50000000009999</v>
      </c>
      <c r="AI4591" s="1">
        <v>338.49999999990001</v>
      </c>
      <c r="AJ4591" s="1">
        <v>336.50000000009999</v>
      </c>
      <c r="AW4591" s="1">
        <v>1875</v>
      </c>
      <c r="AX4591" s="1">
        <v>1875</v>
      </c>
      <c r="AY4591" s="1">
        <v>1875</v>
      </c>
      <c r="AZ4591" s="1">
        <v>1875</v>
      </c>
      <c r="BM4591" s="1">
        <v>31.25</v>
      </c>
      <c r="BN4591" s="1">
        <v>31.25</v>
      </c>
      <c r="BO4591" s="1">
        <v>31.25</v>
      </c>
      <c r="BP4591" s="1">
        <v>31.25</v>
      </c>
    </row>
    <row r="4592" spans="1:69" x14ac:dyDescent="0.2">
      <c r="A4592" s="1" t="s">
        <v>193</v>
      </c>
      <c r="B4592" s="1" t="s">
        <v>1384</v>
      </c>
      <c r="C4592" s="1">
        <v>87.215529708054007</v>
      </c>
      <c r="D4592" s="1">
        <v>30.1271532418988</v>
      </c>
      <c r="E4592" s="1" t="s">
        <v>6732</v>
      </c>
      <c r="F4592" s="1" t="s">
        <v>11977</v>
      </c>
      <c r="G4592" s="1">
        <v>-3.5781240166464599E-13</v>
      </c>
      <c r="H4592" s="1">
        <v>-1.7174995279903E-11</v>
      </c>
      <c r="I4592" s="1">
        <v>0</v>
      </c>
      <c r="J4592" s="1" t="s">
        <v>13304</v>
      </c>
      <c r="K4592" s="1" t="s">
        <v>13306</v>
      </c>
      <c r="M4592" s="1">
        <v>0</v>
      </c>
      <c r="N4592" s="1">
        <v>0</v>
      </c>
      <c r="O4592" s="1">
        <v>0</v>
      </c>
      <c r="P4592" s="1">
        <v>0</v>
      </c>
      <c r="R4592" s="1" t="s">
        <v>13315</v>
      </c>
      <c r="S4592" s="1">
        <v>0.12</v>
      </c>
      <c r="T4592" s="1">
        <v>1</v>
      </c>
      <c r="U4592" s="1" t="b">
        <v>0</v>
      </c>
      <c r="V4592" s="1" t="b">
        <v>0</v>
      </c>
      <c r="W4592" s="1" t="b">
        <v>0</v>
      </c>
      <c r="X4592" s="1" t="s">
        <v>13322</v>
      </c>
      <c r="Y4592" s="1">
        <v>350.5</v>
      </c>
      <c r="Z4592" s="1">
        <v>7500</v>
      </c>
      <c r="AA4592" s="1">
        <v>1E-4</v>
      </c>
      <c r="AB4592" s="1" t="b">
        <v>1</v>
      </c>
      <c r="AG4592" s="1">
        <v>350.49999999990001</v>
      </c>
      <c r="AH4592" s="1">
        <v>348.50000000009999</v>
      </c>
      <c r="AI4592" s="1">
        <v>338.49999999990001</v>
      </c>
      <c r="AJ4592" s="1">
        <v>336.50000000009999</v>
      </c>
      <c r="AW4592" s="1">
        <v>1875</v>
      </c>
      <c r="AX4592" s="1">
        <v>1875</v>
      </c>
      <c r="AY4592" s="1">
        <v>1875</v>
      </c>
      <c r="AZ4592" s="1">
        <v>1875</v>
      </c>
      <c r="BM4592" s="1">
        <v>31.25</v>
      </c>
      <c r="BN4592" s="1">
        <v>31.25</v>
      </c>
      <c r="BO4592" s="1">
        <v>31.25</v>
      </c>
      <c r="BP4592" s="1">
        <v>31.25</v>
      </c>
    </row>
    <row r="4593" spans="1:68" x14ac:dyDescent="0.2">
      <c r="A4593" s="1" t="s">
        <v>193</v>
      </c>
      <c r="B4593" s="1" t="s">
        <v>1385</v>
      </c>
      <c r="C4593" s="1">
        <v>86.207893081414795</v>
      </c>
      <c r="D4593" s="1">
        <v>24.596329899478899</v>
      </c>
      <c r="E4593" s="1" t="s">
        <v>6733</v>
      </c>
      <c r="F4593" s="1" t="s">
        <v>11978</v>
      </c>
      <c r="G4593" s="1">
        <v>-9.1599974826149296E-11</v>
      </c>
      <c r="H4593" s="1">
        <v>6.5837481906294805E-11</v>
      </c>
      <c r="I4593" s="1">
        <v>0</v>
      </c>
      <c r="J4593" s="1" t="s">
        <v>13304</v>
      </c>
      <c r="K4593" s="1" t="s">
        <v>13306</v>
      </c>
      <c r="M4593" s="1">
        <v>0</v>
      </c>
      <c r="N4593" s="1">
        <v>0</v>
      </c>
      <c r="O4593" s="1">
        <v>0</v>
      </c>
      <c r="P4593" s="1">
        <v>0</v>
      </c>
      <c r="R4593" s="1" t="s">
        <v>13315</v>
      </c>
      <c r="S4593" s="1">
        <v>0.12</v>
      </c>
      <c r="T4593" s="1">
        <v>1</v>
      </c>
      <c r="U4593" s="1" t="b">
        <v>0</v>
      </c>
      <c r="V4593" s="1" t="b">
        <v>0</v>
      </c>
      <c r="W4593" s="1" t="b">
        <v>0</v>
      </c>
      <c r="X4593" s="1" t="s">
        <v>13322</v>
      </c>
      <c r="Y4593" s="1">
        <v>350.5</v>
      </c>
      <c r="Z4593" s="1">
        <v>7500</v>
      </c>
      <c r="AA4593" s="1">
        <v>1E-4</v>
      </c>
      <c r="AB4593" s="1" t="b">
        <v>1</v>
      </c>
      <c r="AG4593" s="1">
        <v>350.49999999990001</v>
      </c>
      <c r="AH4593" s="1">
        <v>348.50000000009999</v>
      </c>
      <c r="AI4593" s="1">
        <v>338.49999999990001</v>
      </c>
      <c r="AJ4593" s="1">
        <v>336.50000000009999</v>
      </c>
      <c r="AW4593" s="1">
        <v>1875</v>
      </c>
      <c r="AX4593" s="1">
        <v>1875</v>
      </c>
      <c r="AY4593" s="1">
        <v>1875</v>
      </c>
      <c r="AZ4593" s="1">
        <v>1875</v>
      </c>
      <c r="BM4593" s="1">
        <v>31.25</v>
      </c>
      <c r="BN4593" s="1">
        <v>31.25</v>
      </c>
      <c r="BO4593" s="1">
        <v>31.25</v>
      </c>
      <c r="BP4593" s="1">
        <v>31.25</v>
      </c>
    </row>
    <row r="4594" spans="1:68" x14ac:dyDescent="0.2">
      <c r="A4594" s="1" t="s">
        <v>193</v>
      </c>
      <c r="B4594" s="1" t="s">
        <v>1386</v>
      </c>
      <c r="C4594" s="1">
        <v>84.026732240242296</v>
      </c>
      <c r="D4594" s="1">
        <v>28.812585225413301</v>
      </c>
      <c r="E4594" s="1" t="s">
        <v>6734</v>
      </c>
      <c r="F4594" s="1" t="s">
        <v>11979</v>
      </c>
      <c r="G4594" s="1">
        <v>-7.1562480332929097E-13</v>
      </c>
      <c r="H4594" s="1">
        <v>-2.5762492919854501E-11</v>
      </c>
      <c r="I4594" s="1">
        <v>0</v>
      </c>
      <c r="J4594" s="1" t="s">
        <v>13304</v>
      </c>
      <c r="K4594" s="1" t="s">
        <v>13306</v>
      </c>
      <c r="M4594" s="1">
        <v>0</v>
      </c>
      <c r="N4594" s="1">
        <v>0</v>
      </c>
      <c r="O4594" s="1">
        <v>0</v>
      </c>
      <c r="P4594" s="1">
        <v>0</v>
      </c>
      <c r="R4594" s="1" t="s">
        <v>13315</v>
      </c>
      <c r="S4594" s="1">
        <v>0.12</v>
      </c>
      <c r="T4594" s="1">
        <v>1</v>
      </c>
      <c r="U4594" s="1" t="b">
        <v>0</v>
      </c>
      <c r="V4594" s="1" t="b">
        <v>0</v>
      </c>
      <c r="W4594" s="1" t="b">
        <v>0</v>
      </c>
      <c r="X4594" s="1" t="s">
        <v>13322</v>
      </c>
      <c r="Y4594" s="1">
        <v>350.5</v>
      </c>
      <c r="Z4594" s="1">
        <v>7500</v>
      </c>
      <c r="AA4594" s="1">
        <v>1E-4</v>
      </c>
      <c r="AB4594" s="1" t="b">
        <v>1</v>
      </c>
      <c r="AG4594" s="1">
        <v>350.49999999990001</v>
      </c>
      <c r="AH4594" s="1">
        <v>348.50000000009999</v>
      </c>
      <c r="AI4594" s="1">
        <v>338.49999999990001</v>
      </c>
      <c r="AJ4594" s="1">
        <v>336.50000000009999</v>
      </c>
      <c r="AW4594" s="1">
        <v>1875</v>
      </c>
      <c r="AX4594" s="1">
        <v>1875</v>
      </c>
      <c r="AY4594" s="1">
        <v>1875</v>
      </c>
      <c r="AZ4594" s="1">
        <v>1875</v>
      </c>
      <c r="BM4594" s="1">
        <v>31.25</v>
      </c>
      <c r="BN4594" s="1">
        <v>31.25</v>
      </c>
      <c r="BO4594" s="1">
        <v>31.25</v>
      </c>
      <c r="BP4594" s="1">
        <v>31.25</v>
      </c>
    </row>
    <row r="4595" spans="1:68" x14ac:dyDescent="0.2">
      <c r="A4595" s="1" t="s">
        <v>193</v>
      </c>
      <c r="B4595" s="1" t="s">
        <v>1387</v>
      </c>
      <c r="C4595" s="1">
        <v>88.915217609696299</v>
      </c>
      <c r="D4595" s="1">
        <v>25.9874408237044</v>
      </c>
      <c r="E4595" s="1" t="s">
        <v>6735</v>
      </c>
      <c r="F4595" s="1" t="s">
        <v>11980</v>
      </c>
      <c r="G4595" s="1">
        <v>-2.86249921331717E-12</v>
      </c>
      <c r="H4595" s="1">
        <v>1.5207027070747399E-11</v>
      </c>
      <c r="I4595" s="1">
        <v>0</v>
      </c>
      <c r="J4595" s="1" t="s">
        <v>13304</v>
      </c>
      <c r="K4595" s="1" t="s">
        <v>13306</v>
      </c>
      <c r="M4595" s="1">
        <v>0</v>
      </c>
      <c r="N4595" s="1">
        <v>0</v>
      </c>
      <c r="O4595" s="1">
        <v>0</v>
      </c>
      <c r="P4595" s="1">
        <v>0</v>
      </c>
      <c r="R4595" s="1" t="s">
        <v>13315</v>
      </c>
      <c r="S4595" s="1">
        <v>0.12</v>
      </c>
      <c r="T4595" s="1">
        <v>1</v>
      </c>
      <c r="U4595" s="1" t="b">
        <v>0</v>
      </c>
      <c r="V4595" s="1" t="b">
        <v>0</v>
      </c>
      <c r="W4595" s="1" t="b">
        <v>0</v>
      </c>
      <c r="X4595" s="1" t="s">
        <v>13322</v>
      </c>
      <c r="Y4595" s="1">
        <v>350.5</v>
      </c>
      <c r="Z4595" s="1">
        <v>7500</v>
      </c>
      <c r="AA4595" s="1">
        <v>1E-4</v>
      </c>
      <c r="AB4595" s="1" t="b">
        <v>1</v>
      </c>
      <c r="AG4595" s="1">
        <v>350.49999999990001</v>
      </c>
      <c r="AH4595" s="1">
        <v>348.50000000009999</v>
      </c>
      <c r="AI4595" s="1">
        <v>338.49999999990001</v>
      </c>
      <c r="AJ4595" s="1">
        <v>336.50000000009999</v>
      </c>
      <c r="AW4595" s="1">
        <v>1875</v>
      </c>
      <c r="AX4595" s="1">
        <v>1875</v>
      </c>
      <c r="AY4595" s="1">
        <v>1875</v>
      </c>
      <c r="AZ4595" s="1">
        <v>1875</v>
      </c>
      <c r="BM4595" s="1">
        <v>31.25</v>
      </c>
      <c r="BN4595" s="1">
        <v>31.25</v>
      </c>
      <c r="BO4595" s="1">
        <v>31.25</v>
      </c>
      <c r="BP4595" s="1">
        <v>31.25</v>
      </c>
    </row>
    <row r="4596" spans="1:68" x14ac:dyDescent="0.2">
      <c r="A4596" s="1" t="s">
        <v>193</v>
      </c>
      <c r="B4596" s="1" t="s">
        <v>1388</v>
      </c>
      <c r="C4596" s="1">
        <v>83.752149975250305</v>
      </c>
      <c r="D4596" s="1">
        <v>30.632773028928</v>
      </c>
      <c r="E4596" s="1" t="s">
        <v>6736</v>
      </c>
      <c r="F4596" s="1" t="s">
        <v>11981</v>
      </c>
      <c r="G4596" s="1">
        <v>-9.01687252194907E-11</v>
      </c>
      <c r="H4596" s="1">
        <v>-4.5084362609745298E-11</v>
      </c>
      <c r="I4596" s="1">
        <v>0</v>
      </c>
      <c r="J4596" s="1" t="s">
        <v>13304</v>
      </c>
      <c r="K4596" s="1" t="s">
        <v>13306</v>
      </c>
      <c r="M4596" s="1">
        <v>0</v>
      </c>
      <c r="N4596" s="1">
        <v>0</v>
      </c>
      <c r="O4596" s="1">
        <v>0</v>
      </c>
      <c r="P4596" s="1">
        <v>0</v>
      </c>
      <c r="R4596" s="1" t="s">
        <v>13315</v>
      </c>
      <c r="S4596" s="1">
        <v>0.12</v>
      </c>
      <c r="T4596" s="1">
        <v>1</v>
      </c>
      <c r="U4596" s="1" t="b">
        <v>0</v>
      </c>
      <c r="V4596" s="1" t="b">
        <v>0</v>
      </c>
      <c r="W4596" s="1" t="b">
        <v>0</v>
      </c>
      <c r="X4596" s="1" t="s">
        <v>13322</v>
      </c>
      <c r="Y4596" s="1">
        <v>350.5</v>
      </c>
      <c r="Z4596" s="1">
        <v>7500</v>
      </c>
      <c r="AA4596" s="1">
        <v>1E-4</v>
      </c>
      <c r="AB4596" s="1" t="b">
        <v>1</v>
      </c>
      <c r="AG4596" s="1">
        <v>350.49999999990001</v>
      </c>
      <c r="AH4596" s="1">
        <v>348.50000000009999</v>
      </c>
      <c r="AI4596" s="1">
        <v>338.49999999990001</v>
      </c>
      <c r="AJ4596" s="1">
        <v>336.50000000009999</v>
      </c>
      <c r="AW4596" s="1">
        <v>1875</v>
      </c>
      <c r="AX4596" s="1">
        <v>1875</v>
      </c>
      <c r="AY4596" s="1">
        <v>1875</v>
      </c>
      <c r="AZ4596" s="1">
        <v>1875</v>
      </c>
      <c r="BM4596" s="1">
        <v>31.25</v>
      </c>
      <c r="BN4596" s="1">
        <v>31.25</v>
      </c>
      <c r="BO4596" s="1">
        <v>31.25</v>
      </c>
      <c r="BP4596" s="1">
        <v>31.25</v>
      </c>
    </row>
    <row r="4597" spans="1:68" x14ac:dyDescent="0.2">
      <c r="A4597" s="1" t="s">
        <v>193</v>
      </c>
      <c r="B4597" s="1" t="s">
        <v>1389</v>
      </c>
      <c r="C4597" s="1">
        <v>87.1824219903515</v>
      </c>
      <c r="D4597" s="1">
        <v>25.0875266420001</v>
      </c>
      <c r="E4597" s="1" t="s">
        <v>6737</v>
      </c>
      <c r="F4597" s="1" t="s">
        <v>11982</v>
      </c>
      <c r="G4597" s="1">
        <v>-9.1599974826149296E-11</v>
      </c>
      <c r="H4597" s="1">
        <v>1.35968712632565E-11</v>
      </c>
      <c r="I4597" s="1">
        <v>0</v>
      </c>
      <c r="J4597" s="1" t="s">
        <v>13304</v>
      </c>
      <c r="K4597" s="1" t="s">
        <v>13306</v>
      </c>
      <c r="M4597" s="1">
        <v>0</v>
      </c>
      <c r="N4597" s="1">
        <v>0</v>
      </c>
      <c r="O4597" s="1">
        <v>0</v>
      </c>
      <c r="P4597" s="1">
        <v>0</v>
      </c>
      <c r="R4597" s="1" t="s">
        <v>13315</v>
      </c>
      <c r="S4597" s="1">
        <v>0.12</v>
      </c>
      <c r="T4597" s="1">
        <v>1</v>
      </c>
      <c r="U4597" s="1" t="b">
        <v>0</v>
      </c>
      <c r="V4597" s="1" t="b">
        <v>0</v>
      </c>
      <c r="W4597" s="1" t="b">
        <v>0</v>
      </c>
      <c r="X4597" s="1" t="s">
        <v>13322</v>
      </c>
      <c r="Y4597" s="1">
        <v>350.5</v>
      </c>
      <c r="Z4597" s="1">
        <v>7500</v>
      </c>
      <c r="AA4597" s="1">
        <v>1E-4</v>
      </c>
      <c r="AB4597" s="1" t="b">
        <v>1</v>
      </c>
      <c r="AG4597" s="1">
        <v>350.49999999990001</v>
      </c>
      <c r="AH4597" s="1">
        <v>348.50000000009999</v>
      </c>
      <c r="AI4597" s="1">
        <v>338.49999999990001</v>
      </c>
      <c r="AJ4597" s="1">
        <v>336.50000000009999</v>
      </c>
      <c r="AW4597" s="1">
        <v>1875</v>
      </c>
      <c r="AX4597" s="1">
        <v>1875</v>
      </c>
      <c r="AY4597" s="1">
        <v>1875</v>
      </c>
      <c r="AZ4597" s="1">
        <v>1875</v>
      </c>
      <c r="BM4597" s="1">
        <v>31.25</v>
      </c>
      <c r="BN4597" s="1">
        <v>31.25</v>
      </c>
      <c r="BO4597" s="1">
        <v>31.25</v>
      </c>
      <c r="BP4597" s="1">
        <v>31.25</v>
      </c>
    </row>
    <row r="4598" spans="1:68" x14ac:dyDescent="0.2">
      <c r="A4598" s="1" t="s">
        <v>193</v>
      </c>
      <c r="B4598" s="1" t="s">
        <v>1390</v>
      </c>
      <c r="C4598" s="1">
        <v>86.373837327352504</v>
      </c>
      <c r="D4598" s="1">
        <v>29.054333617587599</v>
      </c>
      <c r="E4598" s="1" t="s">
        <v>6738</v>
      </c>
      <c r="F4598" s="1" t="s">
        <v>11983</v>
      </c>
      <c r="G4598" s="1">
        <v>0</v>
      </c>
      <c r="H4598" s="1">
        <v>-5.6355453262181704E-12</v>
      </c>
      <c r="I4598" s="1">
        <v>0</v>
      </c>
      <c r="J4598" s="1" t="s">
        <v>13304</v>
      </c>
      <c r="K4598" s="1" t="s">
        <v>13306</v>
      </c>
      <c r="M4598" s="1">
        <v>0</v>
      </c>
      <c r="N4598" s="1">
        <v>0</v>
      </c>
      <c r="O4598" s="1">
        <v>0</v>
      </c>
      <c r="P4598" s="1">
        <v>0</v>
      </c>
      <c r="R4598" s="1" t="s">
        <v>13315</v>
      </c>
      <c r="S4598" s="1">
        <v>0.12</v>
      </c>
      <c r="T4598" s="1">
        <v>1</v>
      </c>
      <c r="U4598" s="1" t="b">
        <v>0</v>
      </c>
      <c r="V4598" s="1" t="b">
        <v>0</v>
      </c>
      <c r="W4598" s="1" t="b">
        <v>0</v>
      </c>
      <c r="X4598" s="1" t="s">
        <v>13322</v>
      </c>
      <c r="Y4598" s="1">
        <v>350.5</v>
      </c>
      <c r="Z4598" s="1">
        <v>7500</v>
      </c>
      <c r="AA4598" s="1">
        <v>1E-4</v>
      </c>
      <c r="AB4598" s="1" t="b">
        <v>1</v>
      </c>
      <c r="AG4598" s="1">
        <v>350.49999999990001</v>
      </c>
      <c r="AH4598" s="1">
        <v>348.50000000009999</v>
      </c>
      <c r="AI4598" s="1">
        <v>338.49999999990001</v>
      </c>
      <c r="AJ4598" s="1">
        <v>336.50000000009999</v>
      </c>
      <c r="AW4598" s="1">
        <v>1875</v>
      </c>
      <c r="AX4598" s="1">
        <v>1875</v>
      </c>
      <c r="AY4598" s="1">
        <v>1875</v>
      </c>
      <c r="AZ4598" s="1">
        <v>1875</v>
      </c>
      <c r="BM4598" s="1">
        <v>31.25</v>
      </c>
      <c r="BN4598" s="1">
        <v>31.25</v>
      </c>
      <c r="BO4598" s="1">
        <v>31.25</v>
      </c>
      <c r="BP4598" s="1">
        <v>31.25</v>
      </c>
    </row>
    <row r="4599" spans="1:68" x14ac:dyDescent="0.2">
      <c r="A4599" s="1" t="s">
        <v>193</v>
      </c>
      <c r="B4599" s="1" t="s">
        <v>1391</v>
      </c>
      <c r="C4599" s="1">
        <v>86.379086238374597</v>
      </c>
      <c r="D4599" s="1">
        <v>27.607122757548598</v>
      </c>
      <c r="E4599" s="1" t="s">
        <v>6739</v>
      </c>
      <c r="F4599" s="1" t="s">
        <v>11984</v>
      </c>
      <c r="G4599" s="1">
        <v>-9.1599974826149296E-11</v>
      </c>
      <c r="H4599" s="1">
        <v>-2.36156185098666E-11</v>
      </c>
      <c r="I4599" s="1">
        <v>0</v>
      </c>
      <c r="J4599" s="1" t="s">
        <v>13304</v>
      </c>
      <c r="K4599" s="1" t="s">
        <v>13306</v>
      </c>
      <c r="M4599" s="1">
        <v>0</v>
      </c>
      <c r="N4599" s="1">
        <v>0</v>
      </c>
      <c r="O4599" s="1">
        <v>0</v>
      </c>
      <c r="P4599" s="1">
        <v>0</v>
      </c>
      <c r="R4599" s="1" t="s">
        <v>13315</v>
      </c>
      <c r="S4599" s="1">
        <v>0.12</v>
      </c>
      <c r="T4599" s="1">
        <v>1</v>
      </c>
      <c r="U4599" s="1" t="b">
        <v>0</v>
      </c>
      <c r="V4599" s="1" t="b">
        <v>0</v>
      </c>
      <c r="W4599" s="1" t="b">
        <v>0</v>
      </c>
      <c r="X4599" s="1" t="s">
        <v>13322</v>
      </c>
      <c r="Y4599" s="1">
        <v>350.5</v>
      </c>
      <c r="Z4599" s="1">
        <v>7500</v>
      </c>
      <c r="AA4599" s="1">
        <v>1E-4</v>
      </c>
      <c r="AB4599" s="1" t="b">
        <v>1</v>
      </c>
      <c r="AG4599" s="1">
        <v>350.49999999990001</v>
      </c>
      <c r="AH4599" s="1">
        <v>348.50000000009999</v>
      </c>
      <c r="AI4599" s="1">
        <v>338.49999999990001</v>
      </c>
      <c r="AJ4599" s="1">
        <v>336.50000000009999</v>
      </c>
      <c r="AW4599" s="1">
        <v>1875</v>
      </c>
      <c r="AX4599" s="1">
        <v>1875</v>
      </c>
      <c r="AY4599" s="1">
        <v>1875</v>
      </c>
      <c r="AZ4599" s="1">
        <v>1875</v>
      </c>
      <c r="BM4599" s="1">
        <v>31.25</v>
      </c>
      <c r="BN4599" s="1">
        <v>31.25</v>
      </c>
      <c r="BO4599" s="1">
        <v>31.25</v>
      </c>
      <c r="BP4599" s="1">
        <v>31.25</v>
      </c>
    </row>
    <row r="4600" spans="1:68" x14ac:dyDescent="0.2">
      <c r="A4600" s="1" t="s">
        <v>193</v>
      </c>
      <c r="B4600" s="1" t="s">
        <v>1392</v>
      </c>
      <c r="C4600" s="1">
        <v>81.977275098991896</v>
      </c>
      <c r="D4600" s="1">
        <v>32.711120818131398</v>
      </c>
      <c r="E4600" s="1" t="s">
        <v>6740</v>
      </c>
      <c r="F4600" s="1" t="s">
        <v>11985</v>
      </c>
      <c r="G4600" s="1">
        <v>-2.86249921331717E-12</v>
      </c>
      <c r="H4600" s="1">
        <v>2.1468744099878698E-11</v>
      </c>
      <c r="I4600" s="1">
        <v>0</v>
      </c>
      <c r="J4600" s="1" t="s">
        <v>13304</v>
      </c>
      <c r="K4600" s="1" t="s">
        <v>13306</v>
      </c>
      <c r="M4600" s="1">
        <v>0</v>
      </c>
      <c r="N4600" s="1">
        <v>0</v>
      </c>
      <c r="O4600" s="1">
        <v>0</v>
      </c>
      <c r="P4600" s="1">
        <v>0</v>
      </c>
      <c r="R4600" s="1" t="s">
        <v>13315</v>
      </c>
      <c r="S4600" s="1">
        <v>0.12</v>
      </c>
      <c r="T4600" s="1">
        <v>1</v>
      </c>
      <c r="U4600" s="1" t="b">
        <v>0</v>
      </c>
      <c r="V4600" s="1" t="b">
        <v>0</v>
      </c>
      <c r="W4600" s="1" t="b">
        <v>0</v>
      </c>
      <c r="X4600" s="1" t="s">
        <v>13322</v>
      </c>
      <c r="Y4600" s="1">
        <v>350.5</v>
      </c>
      <c r="Z4600" s="1">
        <v>7500</v>
      </c>
      <c r="AA4600" s="1">
        <v>1E-4</v>
      </c>
      <c r="AB4600" s="1" t="b">
        <v>1</v>
      </c>
      <c r="AG4600" s="1">
        <v>350.49999999990001</v>
      </c>
      <c r="AH4600" s="1">
        <v>348.50000000009999</v>
      </c>
      <c r="AI4600" s="1">
        <v>338.49999999990001</v>
      </c>
      <c r="AJ4600" s="1">
        <v>336.50000000009999</v>
      </c>
      <c r="AW4600" s="1">
        <v>1875</v>
      </c>
      <c r="AX4600" s="1">
        <v>1875</v>
      </c>
      <c r="AY4600" s="1">
        <v>1875</v>
      </c>
      <c r="AZ4600" s="1">
        <v>1875</v>
      </c>
      <c r="BM4600" s="1">
        <v>31.25</v>
      </c>
      <c r="BN4600" s="1">
        <v>31.25</v>
      </c>
      <c r="BO4600" s="1">
        <v>31.25</v>
      </c>
      <c r="BP4600" s="1">
        <v>31.25</v>
      </c>
    </row>
    <row r="4601" spans="1:68" x14ac:dyDescent="0.2">
      <c r="A4601" s="1" t="s">
        <v>193</v>
      </c>
      <c r="B4601" s="1" t="s">
        <v>1393</v>
      </c>
      <c r="C4601" s="1">
        <v>81.465033627513904</v>
      </c>
      <c r="D4601" s="1">
        <v>33.144235760915599</v>
      </c>
      <c r="E4601" s="1" t="s">
        <v>6741</v>
      </c>
      <c r="F4601" s="1" t="s">
        <v>11986</v>
      </c>
      <c r="G4601" s="1">
        <v>0</v>
      </c>
      <c r="H4601" s="1">
        <v>1.8606244886561599E-11</v>
      </c>
      <c r="I4601" s="1">
        <v>0</v>
      </c>
      <c r="J4601" s="1" t="s">
        <v>13304</v>
      </c>
      <c r="K4601" s="1" t="s">
        <v>13306</v>
      </c>
      <c r="M4601" s="1">
        <v>0</v>
      </c>
      <c r="N4601" s="1">
        <v>0</v>
      </c>
      <c r="O4601" s="1">
        <v>0</v>
      </c>
      <c r="P4601" s="1">
        <v>0</v>
      </c>
      <c r="R4601" s="1" t="s">
        <v>13315</v>
      </c>
      <c r="S4601" s="1">
        <v>0.12</v>
      </c>
      <c r="T4601" s="1">
        <v>1</v>
      </c>
      <c r="U4601" s="1" t="b">
        <v>0</v>
      </c>
      <c r="V4601" s="1" t="b">
        <v>0</v>
      </c>
      <c r="W4601" s="1" t="b">
        <v>0</v>
      </c>
      <c r="X4601" s="1" t="s">
        <v>13322</v>
      </c>
      <c r="Y4601" s="1">
        <v>350.5</v>
      </c>
      <c r="Z4601" s="1">
        <v>7500</v>
      </c>
      <c r="AA4601" s="1">
        <v>1E-4</v>
      </c>
      <c r="AB4601" s="1" t="b">
        <v>1</v>
      </c>
      <c r="AG4601" s="1">
        <v>350.49999999990001</v>
      </c>
      <c r="AH4601" s="1">
        <v>348.50000000009999</v>
      </c>
      <c r="AI4601" s="1">
        <v>338.49999999990001</v>
      </c>
      <c r="AJ4601" s="1">
        <v>336.50000000009999</v>
      </c>
      <c r="AW4601" s="1">
        <v>1875</v>
      </c>
      <c r="AX4601" s="1">
        <v>1875</v>
      </c>
      <c r="AY4601" s="1">
        <v>1875</v>
      </c>
      <c r="AZ4601" s="1">
        <v>1875</v>
      </c>
      <c r="BM4601" s="1">
        <v>31.25</v>
      </c>
      <c r="BN4601" s="1">
        <v>31.25</v>
      </c>
      <c r="BO4601" s="1">
        <v>31.25</v>
      </c>
      <c r="BP4601" s="1">
        <v>31.25</v>
      </c>
    </row>
    <row r="4602" spans="1:68" x14ac:dyDescent="0.2">
      <c r="A4602" s="1" t="s">
        <v>193</v>
      </c>
      <c r="B4602" s="1" t="s">
        <v>1394</v>
      </c>
      <c r="C4602" s="1">
        <v>86.621806707185797</v>
      </c>
      <c r="D4602" s="1">
        <v>27.436465766975299</v>
      </c>
      <c r="E4602" s="1" t="s">
        <v>6742</v>
      </c>
      <c r="F4602" s="1" t="s">
        <v>11987</v>
      </c>
      <c r="G4602" s="1">
        <v>0</v>
      </c>
      <c r="H4602" s="1">
        <v>3.5781240166464599E-13</v>
      </c>
      <c r="I4602" s="1">
        <v>0</v>
      </c>
      <c r="J4602" s="1" t="s">
        <v>13304</v>
      </c>
      <c r="K4602" s="1" t="s">
        <v>13306</v>
      </c>
      <c r="M4602" s="1">
        <v>0</v>
      </c>
      <c r="N4602" s="1">
        <v>0</v>
      </c>
      <c r="O4602" s="1">
        <v>0</v>
      </c>
      <c r="P4602" s="1">
        <v>0</v>
      </c>
      <c r="R4602" s="1" t="s">
        <v>13315</v>
      </c>
      <c r="S4602" s="1">
        <v>0.12</v>
      </c>
      <c r="T4602" s="1">
        <v>1</v>
      </c>
      <c r="U4602" s="1" t="b">
        <v>0</v>
      </c>
      <c r="V4602" s="1" t="b">
        <v>0</v>
      </c>
      <c r="W4602" s="1" t="b">
        <v>0</v>
      </c>
      <c r="X4602" s="1" t="s">
        <v>13322</v>
      </c>
      <c r="Y4602" s="1">
        <v>350.5</v>
      </c>
      <c r="Z4602" s="1">
        <v>7500</v>
      </c>
      <c r="AA4602" s="1">
        <v>1E-4</v>
      </c>
      <c r="AB4602" s="1" t="b">
        <v>1</v>
      </c>
      <c r="AG4602" s="1">
        <v>350.49999999990001</v>
      </c>
      <c r="AH4602" s="1">
        <v>348.50000000009999</v>
      </c>
      <c r="AI4602" s="1">
        <v>338.49999999990001</v>
      </c>
      <c r="AJ4602" s="1">
        <v>336.50000000009999</v>
      </c>
      <c r="AW4602" s="1">
        <v>1875</v>
      </c>
      <c r="AX4602" s="1">
        <v>1875</v>
      </c>
      <c r="AY4602" s="1">
        <v>1875</v>
      </c>
      <c r="AZ4602" s="1">
        <v>1875</v>
      </c>
      <c r="BM4602" s="1">
        <v>31.25</v>
      </c>
      <c r="BN4602" s="1">
        <v>31.25</v>
      </c>
      <c r="BO4602" s="1">
        <v>31.25</v>
      </c>
      <c r="BP4602" s="1">
        <v>31.25</v>
      </c>
    </row>
    <row r="4603" spans="1:68" x14ac:dyDescent="0.2">
      <c r="A4603" s="1" t="s">
        <v>193</v>
      </c>
      <c r="B4603" s="1" t="s">
        <v>1395</v>
      </c>
      <c r="C4603" s="1">
        <v>88.671782389386607</v>
      </c>
      <c r="D4603" s="1">
        <v>24.556279744007401</v>
      </c>
      <c r="E4603" s="1" t="s">
        <v>6743</v>
      </c>
      <c r="F4603" s="1" t="s">
        <v>11988</v>
      </c>
      <c r="G4603" s="1">
        <v>-8.8737475612832103E-11</v>
      </c>
      <c r="H4603" s="1">
        <v>-8.8379663211167503E-11</v>
      </c>
      <c r="I4603" s="1">
        <v>0</v>
      </c>
      <c r="J4603" s="1" t="s">
        <v>13304</v>
      </c>
      <c r="K4603" s="1" t="s">
        <v>13306</v>
      </c>
      <c r="M4603" s="1">
        <v>0</v>
      </c>
      <c r="N4603" s="1">
        <v>0</v>
      </c>
      <c r="O4603" s="1">
        <v>0</v>
      </c>
      <c r="P4603" s="1">
        <v>0</v>
      </c>
      <c r="R4603" s="1" t="s">
        <v>13315</v>
      </c>
      <c r="S4603" s="1">
        <v>0.12</v>
      </c>
      <c r="T4603" s="1">
        <v>1</v>
      </c>
      <c r="U4603" s="1" t="b">
        <v>0</v>
      </c>
      <c r="V4603" s="1" t="b">
        <v>0</v>
      </c>
      <c r="W4603" s="1" t="b">
        <v>0</v>
      </c>
      <c r="X4603" s="1" t="s">
        <v>13322</v>
      </c>
      <c r="Y4603" s="1">
        <v>350.5</v>
      </c>
      <c r="Z4603" s="1">
        <v>7500</v>
      </c>
      <c r="AA4603" s="1">
        <v>1E-4</v>
      </c>
      <c r="AB4603" s="1" t="b">
        <v>1</v>
      </c>
      <c r="AG4603" s="1">
        <v>350.49999999990001</v>
      </c>
      <c r="AH4603" s="1">
        <v>348.50000000009999</v>
      </c>
      <c r="AI4603" s="1">
        <v>338.49999999990001</v>
      </c>
      <c r="AJ4603" s="1">
        <v>336.50000000009999</v>
      </c>
      <c r="AW4603" s="1">
        <v>1875</v>
      </c>
      <c r="AX4603" s="1">
        <v>1875</v>
      </c>
      <c r="AY4603" s="1">
        <v>1875</v>
      </c>
      <c r="AZ4603" s="1">
        <v>1875</v>
      </c>
      <c r="BM4603" s="1">
        <v>31.25</v>
      </c>
      <c r="BN4603" s="1">
        <v>31.25</v>
      </c>
      <c r="BO4603" s="1">
        <v>31.25</v>
      </c>
      <c r="BP4603" s="1">
        <v>31.25</v>
      </c>
    </row>
    <row r="4604" spans="1:68" x14ac:dyDescent="0.2">
      <c r="A4604" s="1" t="s">
        <v>193</v>
      </c>
      <c r="B4604" s="1" t="s">
        <v>1396</v>
      </c>
      <c r="C4604" s="1">
        <v>86.361092083278294</v>
      </c>
      <c r="D4604" s="1">
        <v>23.952949685850601</v>
      </c>
      <c r="E4604" s="1" t="s">
        <v>6744</v>
      </c>
      <c r="F4604" s="1" t="s">
        <v>11989</v>
      </c>
      <c r="G4604" s="1">
        <v>-9.1599974826149296E-11</v>
      </c>
      <c r="H4604" s="1">
        <v>1.4312496066585799E-12</v>
      </c>
      <c r="I4604" s="1">
        <v>0</v>
      </c>
      <c r="J4604" s="1" t="s">
        <v>13304</v>
      </c>
      <c r="K4604" s="1" t="s">
        <v>13306</v>
      </c>
      <c r="M4604" s="1">
        <v>0</v>
      </c>
      <c r="N4604" s="1">
        <v>0</v>
      </c>
      <c r="O4604" s="1">
        <v>0</v>
      </c>
      <c r="P4604" s="1">
        <v>0</v>
      </c>
      <c r="R4604" s="1" t="s">
        <v>13315</v>
      </c>
      <c r="S4604" s="1">
        <v>0.12</v>
      </c>
      <c r="T4604" s="1">
        <v>1</v>
      </c>
      <c r="U4604" s="1" t="b">
        <v>0</v>
      </c>
      <c r="V4604" s="1" t="b">
        <v>0</v>
      </c>
      <c r="W4604" s="1" t="b">
        <v>0</v>
      </c>
      <c r="X4604" s="1" t="s">
        <v>13322</v>
      </c>
      <c r="Y4604" s="1">
        <v>350.5</v>
      </c>
      <c r="Z4604" s="1">
        <v>7500</v>
      </c>
      <c r="AA4604" s="1">
        <v>1E-4</v>
      </c>
      <c r="AB4604" s="1" t="b">
        <v>1</v>
      </c>
      <c r="AG4604" s="1">
        <v>350.49999999990001</v>
      </c>
      <c r="AH4604" s="1">
        <v>348.50000000009999</v>
      </c>
      <c r="AI4604" s="1">
        <v>338.49999999990001</v>
      </c>
      <c r="AJ4604" s="1">
        <v>336.50000000009999</v>
      </c>
      <c r="AW4604" s="1">
        <v>1875</v>
      </c>
      <c r="AX4604" s="1">
        <v>1875</v>
      </c>
      <c r="AY4604" s="1">
        <v>1875</v>
      </c>
      <c r="AZ4604" s="1">
        <v>1875</v>
      </c>
      <c r="BM4604" s="1">
        <v>31.25</v>
      </c>
      <c r="BN4604" s="1">
        <v>31.25</v>
      </c>
      <c r="BO4604" s="1">
        <v>31.25</v>
      </c>
      <c r="BP4604" s="1">
        <v>31.25</v>
      </c>
    </row>
    <row r="4605" spans="1:68" x14ac:dyDescent="0.2">
      <c r="A4605" s="1" t="s">
        <v>193</v>
      </c>
      <c r="B4605" s="1" t="s">
        <v>1397</v>
      </c>
      <c r="C4605" s="1">
        <v>84.084083717208998</v>
      </c>
      <c r="D4605" s="1">
        <v>30.452854671914299</v>
      </c>
      <c r="E4605" s="1" t="s">
        <v>6745</v>
      </c>
      <c r="F4605" s="1" t="s">
        <v>11990</v>
      </c>
      <c r="G4605" s="1">
        <v>9.1599974826149296E-11</v>
      </c>
      <c r="H4605" s="1">
        <v>9.01687252194907E-11</v>
      </c>
      <c r="I4605" s="1">
        <v>0</v>
      </c>
      <c r="J4605" s="1" t="s">
        <v>13304</v>
      </c>
      <c r="K4605" s="1" t="s">
        <v>13306</v>
      </c>
      <c r="M4605" s="1">
        <v>0</v>
      </c>
      <c r="N4605" s="1">
        <v>0</v>
      </c>
      <c r="O4605" s="1">
        <v>0</v>
      </c>
      <c r="P4605" s="1">
        <v>0</v>
      </c>
      <c r="R4605" s="1" t="s">
        <v>13315</v>
      </c>
      <c r="S4605" s="1">
        <v>0.12</v>
      </c>
      <c r="T4605" s="1">
        <v>1</v>
      </c>
      <c r="U4605" s="1" t="b">
        <v>0</v>
      </c>
      <c r="V4605" s="1" t="b">
        <v>0</v>
      </c>
      <c r="W4605" s="1" t="b">
        <v>0</v>
      </c>
      <c r="X4605" s="1" t="s">
        <v>13322</v>
      </c>
      <c r="Y4605" s="1">
        <v>350.5</v>
      </c>
      <c r="Z4605" s="1">
        <v>7500</v>
      </c>
      <c r="AA4605" s="1">
        <v>1E-4</v>
      </c>
      <c r="AB4605" s="1" t="b">
        <v>1</v>
      </c>
      <c r="AG4605" s="1">
        <v>350.49999999990001</v>
      </c>
      <c r="AH4605" s="1">
        <v>348.50000000009999</v>
      </c>
      <c r="AI4605" s="1">
        <v>338.49999999990001</v>
      </c>
      <c r="AJ4605" s="1">
        <v>336.50000000009999</v>
      </c>
      <c r="AW4605" s="1">
        <v>1875</v>
      </c>
      <c r="AX4605" s="1">
        <v>1875</v>
      </c>
      <c r="AY4605" s="1">
        <v>1875</v>
      </c>
      <c r="AZ4605" s="1">
        <v>1875</v>
      </c>
      <c r="BM4605" s="1">
        <v>31.25</v>
      </c>
      <c r="BN4605" s="1">
        <v>31.25</v>
      </c>
      <c r="BO4605" s="1">
        <v>31.25</v>
      </c>
      <c r="BP4605" s="1">
        <v>31.25</v>
      </c>
    </row>
    <row r="4606" spans="1:68" x14ac:dyDescent="0.2">
      <c r="A4606" s="1" t="s">
        <v>193</v>
      </c>
      <c r="B4606" s="1" t="s">
        <v>1398</v>
      </c>
      <c r="C4606" s="1">
        <v>83.830819621169695</v>
      </c>
      <c r="D4606" s="1">
        <v>29.2545397760307</v>
      </c>
      <c r="E4606" s="1" t="s">
        <v>6746</v>
      </c>
      <c r="F4606" s="1" t="s">
        <v>11991</v>
      </c>
      <c r="G4606" s="1">
        <v>0</v>
      </c>
      <c r="H4606" s="1">
        <v>3.9359364183111003E-11</v>
      </c>
      <c r="I4606" s="1">
        <v>0</v>
      </c>
      <c r="J4606" s="1" t="s">
        <v>13304</v>
      </c>
      <c r="K4606" s="1" t="s">
        <v>13306</v>
      </c>
      <c r="M4606" s="1">
        <v>0</v>
      </c>
      <c r="N4606" s="1">
        <v>0</v>
      </c>
      <c r="O4606" s="1">
        <v>0</v>
      </c>
      <c r="P4606" s="1">
        <v>0</v>
      </c>
      <c r="R4606" s="1" t="s">
        <v>13315</v>
      </c>
      <c r="S4606" s="1">
        <v>0.12</v>
      </c>
      <c r="T4606" s="1">
        <v>1</v>
      </c>
      <c r="U4606" s="1" t="b">
        <v>0</v>
      </c>
      <c r="V4606" s="1" t="b">
        <v>0</v>
      </c>
      <c r="W4606" s="1" t="b">
        <v>0</v>
      </c>
      <c r="X4606" s="1" t="s">
        <v>13322</v>
      </c>
      <c r="Y4606" s="1">
        <v>350.5</v>
      </c>
      <c r="Z4606" s="1">
        <v>7500</v>
      </c>
      <c r="AA4606" s="1">
        <v>1E-4</v>
      </c>
      <c r="AB4606" s="1" t="b">
        <v>1</v>
      </c>
      <c r="AG4606" s="1">
        <v>350.49999999990001</v>
      </c>
      <c r="AH4606" s="1">
        <v>348.50000000009999</v>
      </c>
      <c r="AI4606" s="1">
        <v>338.49999999990001</v>
      </c>
      <c r="AJ4606" s="1">
        <v>336.50000000009999</v>
      </c>
      <c r="AW4606" s="1">
        <v>1875</v>
      </c>
      <c r="AX4606" s="1">
        <v>1875</v>
      </c>
      <c r="AY4606" s="1">
        <v>1875</v>
      </c>
      <c r="AZ4606" s="1">
        <v>1875</v>
      </c>
      <c r="BM4606" s="1">
        <v>31.25</v>
      </c>
      <c r="BN4606" s="1">
        <v>31.25</v>
      </c>
      <c r="BO4606" s="1">
        <v>31.25</v>
      </c>
      <c r="BP4606" s="1">
        <v>31.25</v>
      </c>
    </row>
    <row r="4607" spans="1:68" x14ac:dyDescent="0.2">
      <c r="A4607" s="1" t="s">
        <v>193</v>
      </c>
      <c r="B4607" s="1" t="s">
        <v>1399</v>
      </c>
      <c r="C4607" s="1">
        <v>85.183886701433906</v>
      </c>
      <c r="D4607" s="1">
        <v>27.9033378428887</v>
      </c>
      <c r="E4607" s="1" t="s">
        <v>6747</v>
      </c>
      <c r="F4607" s="1" t="s">
        <v>11992</v>
      </c>
      <c r="G4607" s="1">
        <v>-9.1778881026981597E-11</v>
      </c>
      <c r="H4607" s="1">
        <v>-1.04481221286077E-10</v>
      </c>
      <c r="I4607" s="1">
        <v>0</v>
      </c>
      <c r="J4607" s="1" t="s">
        <v>13304</v>
      </c>
      <c r="K4607" s="1" t="s">
        <v>13306</v>
      </c>
      <c r="M4607" s="1">
        <v>0</v>
      </c>
      <c r="N4607" s="1">
        <v>0</v>
      </c>
      <c r="O4607" s="1">
        <v>0</v>
      </c>
      <c r="P4607" s="1">
        <v>0</v>
      </c>
      <c r="R4607" s="1" t="s">
        <v>13315</v>
      </c>
      <c r="S4607" s="1">
        <v>0.12</v>
      </c>
      <c r="T4607" s="1">
        <v>1</v>
      </c>
      <c r="U4607" s="1" t="b">
        <v>0</v>
      </c>
      <c r="V4607" s="1" t="b">
        <v>0</v>
      </c>
      <c r="W4607" s="1" t="b">
        <v>0</v>
      </c>
      <c r="X4607" s="1" t="s">
        <v>13322</v>
      </c>
      <c r="Y4607" s="1">
        <v>350.5</v>
      </c>
      <c r="Z4607" s="1">
        <v>7500</v>
      </c>
      <c r="AA4607" s="1">
        <v>1E-4</v>
      </c>
      <c r="AB4607" s="1" t="b">
        <v>1</v>
      </c>
      <c r="AG4607" s="1">
        <v>350.49999999990001</v>
      </c>
      <c r="AH4607" s="1">
        <v>348.50000000009999</v>
      </c>
      <c r="AI4607" s="1">
        <v>338.49999999990001</v>
      </c>
      <c r="AJ4607" s="1">
        <v>336.50000000009999</v>
      </c>
      <c r="AW4607" s="1">
        <v>1875</v>
      </c>
      <c r="AX4607" s="1">
        <v>1875</v>
      </c>
      <c r="AY4607" s="1">
        <v>1875</v>
      </c>
      <c r="AZ4607" s="1">
        <v>1875</v>
      </c>
      <c r="BM4607" s="1">
        <v>31.25</v>
      </c>
      <c r="BN4607" s="1">
        <v>31.25</v>
      </c>
      <c r="BO4607" s="1">
        <v>31.25</v>
      </c>
      <c r="BP4607" s="1">
        <v>31.25</v>
      </c>
    </row>
    <row r="4608" spans="1:68" x14ac:dyDescent="0.2">
      <c r="A4608" s="1" t="s">
        <v>193</v>
      </c>
      <c r="B4608" s="1" t="s">
        <v>1400</v>
      </c>
      <c r="C4608" s="1">
        <v>85.5343863553814</v>
      </c>
      <c r="D4608" s="1">
        <v>29.9341594486189</v>
      </c>
      <c r="E4608" s="1" t="s">
        <v>6748</v>
      </c>
      <c r="F4608" s="1" t="s">
        <v>11993</v>
      </c>
      <c r="G4608" s="1">
        <v>1.8319994965229901E-10</v>
      </c>
      <c r="H4608" s="1">
        <v>1.11816375520202E-11</v>
      </c>
      <c r="I4608" s="1">
        <v>0</v>
      </c>
      <c r="J4608" s="1" t="s">
        <v>13304</v>
      </c>
      <c r="K4608" s="1" t="s">
        <v>13306</v>
      </c>
      <c r="M4608" s="1">
        <v>0</v>
      </c>
      <c r="N4608" s="1">
        <v>0</v>
      </c>
      <c r="O4608" s="1">
        <v>0</v>
      </c>
      <c r="P4608" s="1">
        <v>0</v>
      </c>
      <c r="R4608" s="1" t="s">
        <v>13315</v>
      </c>
      <c r="S4608" s="1">
        <v>0.12</v>
      </c>
      <c r="T4608" s="1">
        <v>1</v>
      </c>
      <c r="U4608" s="1" t="b">
        <v>0</v>
      </c>
      <c r="V4608" s="1" t="b">
        <v>0</v>
      </c>
      <c r="W4608" s="1" t="b">
        <v>0</v>
      </c>
      <c r="X4608" s="1" t="s">
        <v>13322</v>
      </c>
      <c r="Y4608" s="1">
        <v>350.5</v>
      </c>
      <c r="Z4608" s="1">
        <v>7500</v>
      </c>
      <c r="AA4608" s="1">
        <v>1E-4</v>
      </c>
      <c r="AB4608" s="1" t="b">
        <v>1</v>
      </c>
      <c r="AG4608" s="1">
        <v>350.49999999990001</v>
      </c>
      <c r="AH4608" s="1">
        <v>348.50000000009999</v>
      </c>
      <c r="AI4608" s="1">
        <v>338.49999999990001</v>
      </c>
      <c r="AJ4608" s="1">
        <v>336.50000000009999</v>
      </c>
      <c r="AW4608" s="1">
        <v>1875</v>
      </c>
      <c r="AX4608" s="1">
        <v>1875</v>
      </c>
      <c r="AY4608" s="1">
        <v>1875</v>
      </c>
      <c r="AZ4608" s="1">
        <v>1875</v>
      </c>
      <c r="BM4608" s="1">
        <v>31.25</v>
      </c>
      <c r="BN4608" s="1">
        <v>31.25</v>
      </c>
      <c r="BO4608" s="1">
        <v>31.25</v>
      </c>
      <c r="BP4608" s="1">
        <v>31.25</v>
      </c>
    </row>
    <row r="4609" spans="1:68" x14ac:dyDescent="0.2">
      <c r="A4609" s="1" t="s">
        <v>193</v>
      </c>
      <c r="B4609" s="1" t="s">
        <v>1401</v>
      </c>
      <c r="C4609" s="1">
        <v>84.745210624430896</v>
      </c>
      <c r="D4609" s="1">
        <v>30.071386950850599</v>
      </c>
      <c r="E4609" s="1" t="s">
        <v>4392</v>
      </c>
      <c r="F4609" s="1" t="s">
        <v>11994</v>
      </c>
      <c r="G4609" s="1">
        <v>0</v>
      </c>
      <c r="H4609" s="1">
        <v>-9.6609348449454293E-12</v>
      </c>
      <c r="I4609" s="1">
        <v>0</v>
      </c>
      <c r="J4609" s="1" t="s">
        <v>13304</v>
      </c>
      <c r="K4609" s="1" t="s">
        <v>13306</v>
      </c>
      <c r="M4609" s="1">
        <v>0</v>
      </c>
      <c r="N4609" s="1">
        <v>0</v>
      </c>
      <c r="O4609" s="1">
        <v>0</v>
      </c>
      <c r="P4609" s="1">
        <v>0</v>
      </c>
      <c r="R4609" s="1" t="s">
        <v>13315</v>
      </c>
      <c r="S4609" s="1">
        <v>0.12</v>
      </c>
      <c r="T4609" s="1">
        <v>1</v>
      </c>
      <c r="U4609" s="1" t="b">
        <v>0</v>
      </c>
      <c r="V4609" s="1" t="b">
        <v>0</v>
      </c>
      <c r="W4609" s="1" t="b">
        <v>0</v>
      </c>
      <c r="X4609" s="1" t="s">
        <v>13322</v>
      </c>
      <c r="Y4609" s="1">
        <v>350.5</v>
      </c>
      <c r="Z4609" s="1">
        <v>7500</v>
      </c>
      <c r="AA4609" s="1">
        <v>1E-4</v>
      </c>
      <c r="AB4609" s="1" t="b">
        <v>1</v>
      </c>
      <c r="AG4609" s="1">
        <v>350.49999999990001</v>
      </c>
      <c r="AH4609" s="1">
        <v>348.50000000009999</v>
      </c>
      <c r="AI4609" s="1">
        <v>338.49999999990001</v>
      </c>
      <c r="AJ4609" s="1">
        <v>336.50000000009999</v>
      </c>
      <c r="AW4609" s="1">
        <v>1875</v>
      </c>
      <c r="AX4609" s="1">
        <v>1875</v>
      </c>
      <c r="AY4609" s="1">
        <v>1875</v>
      </c>
      <c r="AZ4609" s="1">
        <v>1875</v>
      </c>
      <c r="BM4609" s="1">
        <v>31.25</v>
      </c>
      <c r="BN4609" s="1">
        <v>31.25</v>
      </c>
      <c r="BO4609" s="1">
        <v>31.25</v>
      </c>
      <c r="BP4609" s="1">
        <v>31.25</v>
      </c>
    </row>
    <row r="4610" spans="1:68" x14ac:dyDescent="0.2">
      <c r="A4610" s="1" t="s">
        <v>193</v>
      </c>
      <c r="B4610" s="1" t="s">
        <v>1402</v>
      </c>
      <c r="C4610" s="1">
        <v>85.683000292074794</v>
      </c>
      <c r="D4610" s="1">
        <v>31.896647513673599</v>
      </c>
      <c r="E4610" s="1" t="s">
        <v>6749</v>
      </c>
      <c r="F4610" s="1" t="s">
        <v>11995</v>
      </c>
      <c r="G4610" s="1">
        <v>9.4462474039466399E-11</v>
      </c>
      <c r="H4610" s="1">
        <v>-5.9396858676331205E-11</v>
      </c>
      <c r="I4610" s="1">
        <v>0</v>
      </c>
      <c r="J4610" s="1" t="s">
        <v>13304</v>
      </c>
      <c r="K4610" s="1" t="s">
        <v>13306</v>
      </c>
      <c r="M4610" s="1">
        <v>0</v>
      </c>
      <c r="N4610" s="1">
        <v>0</v>
      </c>
      <c r="O4610" s="1">
        <v>0</v>
      </c>
      <c r="P4610" s="1">
        <v>0</v>
      </c>
      <c r="R4610" s="1" t="s">
        <v>13315</v>
      </c>
      <c r="S4610" s="1">
        <v>0.12</v>
      </c>
      <c r="T4610" s="1">
        <v>1</v>
      </c>
      <c r="U4610" s="1" t="b">
        <v>0</v>
      </c>
      <c r="V4610" s="1" t="b">
        <v>0</v>
      </c>
      <c r="W4610" s="1" t="b">
        <v>0</v>
      </c>
      <c r="X4610" s="1" t="s">
        <v>13322</v>
      </c>
      <c r="Y4610" s="1">
        <v>350.5</v>
      </c>
      <c r="Z4610" s="1">
        <v>7500</v>
      </c>
      <c r="AA4610" s="1">
        <v>1E-4</v>
      </c>
      <c r="AB4610" s="1" t="b">
        <v>1</v>
      </c>
      <c r="AG4610" s="1">
        <v>350.49999999990001</v>
      </c>
      <c r="AH4610" s="1">
        <v>348.50000000009999</v>
      </c>
      <c r="AI4610" s="1">
        <v>338.49999999990001</v>
      </c>
      <c r="AJ4610" s="1">
        <v>336.50000000009999</v>
      </c>
      <c r="AW4610" s="1">
        <v>1875</v>
      </c>
      <c r="AX4610" s="1">
        <v>1875</v>
      </c>
      <c r="AY4610" s="1">
        <v>1875</v>
      </c>
      <c r="AZ4610" s="1">
        <v>1875</v>
      </c>
      <c r="BM4610" s="1">
        <v>31.25</v>
      </c>
      <c r="BN4610" s="1">
        <v>31.25</v>
      </c>
      <c r="BO4610" s="1">
        <v>31.25</v>
      </c>
      <c r="BP4610" s="1">
        <v>31.25</v>
      </c>
    </row>
    <row r="4611" spans="1:68" x14ac:dyDescent="0.2">
      <c r="A4611" s="1" t="s">
        <v>193</v>
      </c>
      <c r="B4611" s="1" t="s">
        <v>1403</v>
      </c>
      <c r="C4611" s="1">
        <v>85.282610352172497</v>
      </c>
      <c r="D4611" s="1">
        <v>28.4717784162636</v>
      </c>
      <c r="E4611" s="1" t="s">
        <v>6750</v>
      </c>
      <c r="F4611" s="1" t="s">
        <v>11996</v>
      </c>
      <c r="G4611" s="1">
        <v>0</v>
      </c>
      <c r="H4611" s="1">
        <v>-3.5781240166464602E-11</v>
      </c>
      <c r="I4611" s="1">
        <v>0</v>
      </c>
      <c r="J4611" s="1" t="s">
        <v>13304</v>
      </c>
      <c r="K4611" s="1" t="s">
        <v>13306</v>
      </c>
      <c r="M4611" s="1">
        <v>0</v>
      </c>
      <c r="N4611" s="1">
        <v>0</v>
      </c>
      <c r="O4611" s="1">
        <v>0</v>
      </c>
      <c r="P4611" s="1">
        <v>0</v>
      </c>
      <c r="R4611" s="1" t="s">
        <v>13315</v>
      </c>
      <c r="S4611" s="1">
        <v>0.12</v>
      </c>
      <c r="T4611" s="1">
        <v>1</v>
      </c>
      <c r="U4611" s="1" t="b">
        <v>0</v>
      </c>
      <c r="V4611" s="1" t="b">
        <v>0</v>
      </c>
      <c r="W4611" s="1" t="b">
        <v>0</v>
      </c>
      <c r="X4611" s="1" t="s">
        <v>13322</v>
      </c>
      <c r="Y4611" s="1">
        <v>350.5</v>
      </c>
      <c r="Z4611" s="1">
        <v>7500</v>
      </c>
      <c r="AA4611" s="1">
        <v>1E-4</v>
      </c>
      <c r="AB4611" s="1" t="b">
        <v>1</v>
      </c>
      <c r="AG4611" s="1">
        <v>350.49999999990001</v>
      </c>
      <c r="AH4611" s="1">
        <v>348.50000000009999</v>
      </c>
      <c r="AI4611" s="1">
        <v>338.49999999990001</v>
      </c>
      <c r="AJ4611" s="1">
        <v>336.50000000009999</v>
      </c>
      <c r="AW4611" s="1">
        <v>1875</v>
      </c>
      <c r="AX4611" s="1">
        <v>1875</v>
      </c>
      <c r="AY4611" s="1">
        <v>1875</v>
      </c>
      <c r="AZ4611" s="1">
        <v>1875</v>
      </c>
      <c r="BM4611" s="1">
        <v>31.25</v>
      </c>
      <c r="BN4611" s="1">
        <v>31.25</v>
      </c>
      <c r="BO4611" s="1">
        <v>31.25</v>
      </c>
      <c r="BP4611" s="1">
        <v>31.25</v>
      </c>
    </row>
    <row r="4612" spans="1:68" x14ac:dyDescent="0.2">
      <c r="A4612" s="1" t="s">
        <v>193</v>
      </c>
      <c r="B4612" s="1" t="s">
        <v>1404</v>
      </c>
      <c r="C4612" s="1">
        <v>87.790858614919799</v>
      </c>
      <c r="D4612" s="1">
        <v>28.967446191410801</v>
      </c>
      <c r="E4612" s="1" t="s">
        <v>6751</v>
      </c>
      <c r="F4612" s="1" t="s">
        <v>11997</v>
      </c>
      <c r="G4612" s="1">
        <v>-3.5781240166464599E-13</v>
      </c>
      <c r="H4612" s="1">
        <v>-3.8643739379781698E-11</v>
      </c>
      <c r="I4612" s="1">
        <v>0</v>
      </c>
      <c r="J4612" s="1" t="s">
        <v>13304</v>
      </c>
      <c r="K4612" s="1" t="s">
        <v>13306</v>
      </c>
      <c r="M4612" s="1">
        <v>0</v>
      </c>
      <c r="N4612" s="1">
        <v>0</v>
      </c>
      <c r="O4612" s="1">
        <v>0</v>
      </c>
      <c r="P4612" s="1">
        <v>0</v>
      </c>
      <c r="R4612" s="1" t="s">
        <v>13315</v>
      </c>
      <c r="S4612" s="1">
        <v>0.12</v>
      </c>
      <c r="T4612" s="1">
        <v>1</v>
      </c>
      <c r="U4612" s="1" t="b">
        <v>0</v>
      </c>
      <c r="V4612" s="1" t="b">
        <v>0</v>
      </c>
      <c r="W4612" s="1" t="b">
        <v>0</v>
      </c>
      <c r="X4612" s="1" t="s">
        <v>13322</v>
      </c>
      <c r="Y4612" s="1">
        <v>350.5</v>
      </c>
      <c r="Z4612" s="1">
        <v>7500</v>
      </c>
      <c r="AA4612" s="1">
        <v>1E-4</v>
      </c>
      <c r="AB4612" s="1" t="b">
        <v>1</v>
      </c>
      <c r="AG4612" s="1">
        <v>350.49999999990001</v>
      </c>
      <c r="AH4612" s="1">
        <v>348.50000000009999</v>
      </c>
      <c r="AI4612" s="1">
        <v>338.49999999990001</v>
      </c>
      <c r="AJ4612" s="1">
        <v>336.50000000009999</v>
      </c>
      <c r="AW4612" s="1">
        <v>1875</v>
      </c>
      <c r="AX4612" s="1">
        <v>1875</v>
      </c>
      <c r="AY4612" s="1">
        <v>1875</v>
      </c>
      <c r="AZ4612" s="1">
        <v>1875</v>
      </c>
      <c r="BM4612" s="1">
        <v>31.25</v>
      </c>
      <c r="BN4612" s="1">
        <v>31.25</v>
      </c>
      <c r="BO4612" s="1">
        <v>31.25</v>
      </c>
      <c r="BP4612" s="1">
        <v>31.25</v>
      </c>
    </row>
    <row r="4613" spans="1:68" x14ac:dyDescent="0.2">
      <c r="A4613" s="1" t="s">
        <v>193</v>
      </c>
      <c r="B4613" s="1" t="s">
        <v>1405</v>
      </c>
      <c r="C4613" s="1">
        <v>84.303906062378204</v>
      </c>
      <c r="D4613" s="1">
        <v>30.4751080760566</v>
      </c>
      <c r="E4613" s="1" t="s">
        <v>6752</v>
      </c>
      <c r="F4613" s="1" t="s">
        <v>11998</v>
      </c>
      <c r="G4613" s="1">
        <v>0</v>
      </c>
      <c r="H4613" s="1">
        <v>-1.1127965691770499E-10</v>
      </c>
      <c r="I4613" s="1">
        <v>0</v>
      </c>
      <c r="J4613" s="1" t="s">
        <v>13304</v>
      </c>
      <c r="K4613" s="1" t="s">
        <v>13306</v>
      </c>
      <c r="M4613" s="1">
        <v>0</v>
      </c>
      <c r="N4613" s="1">
        <v>0</v>
      </c>
      <c r="O4613" s="1">
        <v>0</v>
      </c>
      <c r="P4613" s="1">
        <v>0</v>
      </c>
      <c r="R4613" s="1" t="s">
        <v>13315</v>
      </c>
      <c r="S4613" s="1">
        <v>0.12</v>
      </c>
      <c r="T4613" s="1">
        <v>1</v>
      </c>
      <c r="U4613" s="1" t="b">
        <v>0</v>
      </c>
      <c r="V4613" s="1" t="b">
        <v>0</v>
      </c>
      <c r="W4613" s="1" t="b">
        <v>0</v>
      </c>
      <c r="X4613" s="1" t="s">
        <v>13322</v>
      </c>
      <c r="Y4613" s="1">
        <v>350.5</v>
      </c>
      <c r="Z4613" s="1">
        <v>7500</v>
      </c>
      <c r="AA4613" s="1">
        <v>1E-4</v>
      </c>
      <c r="AB4613" s="1" t="b">
        <v>1</v>
      </c>
      <c r="AG4613" s="1">
        <v>350.49999999990001</v>
      </c>
      <c r="AH4613" s="1">
        <v>348.50000000009999</v>
      </c>
      <c r="AI4613" s="1">
        <v>338.49999999990001</v>
      </c>
      <c r="AJ4613" s="1">
        <v>336.50000000009999</v>
      </c>
      <c r="AW4613" s="1">
        <v>1875</v>
      </c>
      <c r="AX4613" s="1">
        <v>1875</v>
      </c>
      <c r="AY4613" s="1">
        <v>1875</v>
      </c>
      <c r="AZ4613" s="1">
        <v>1875</v>
      </c>
      <c r="BM4613" s="1">
        <v>31.25</v>
      </c>
      <c r="BN4613" s="1">
        <v>31.25</v>
      </c>
      <c r="BO4613" s="1">
        <v>31.25</v>
      </c>
      <c r="BP4613" s="1">
        <v>31.25</v>
      </c>
    </row>
    <row r="4614" spans="1:68" x14ac:dyDescent="0.2">
      <c r="A4614" s="1" t="s">
        <v>193</v>
      </c>
      <c r="B4614" s="1" t="s">
        <v>1406</v>
      </c>
      <c r="C4614" s="1">
        <v>86.709352890909102</v>
      </c>
      <c r="D4614" s="1">
        <v>24.644960740472602</v>
      </c>
      <c r="E4614" s="1" t="s">
        <v>6753</v>
      </c>
      <c r="F4614" s="1" t="s">
        <v>11999</v>
      </c>
      <c r="G4614" s="1">
        <v>0</v>
      </c>
      <c r="H4614" s="1">
        <v>1.43124960665858E-11</v>
      </c>
      <c r="I4614" s="1">
        <v>0</v>
      </c>
      <c r="J4614" s="1" t="s">
        <v>13304</v>
      </c>
      <c r="K4614" s="1" t="s">
        <v>13306</v>
      </c>
      <c r="M4614" s="1">
        <v>0</v>
      </c>
      <c r="N4614" s="1">
        <v>0</v>
      </c>
      <c r="O4614" s="1">
        <v>0</v>
      </c>
      <c r="P4614" s="1">
        <v>0</v>
      </c>
      <c r="R4614" s="1" t="s">
        <v>13315</v>
      </c>
      <c r="S4614" s="1">
        <v>0.12</v>
      </c>
      <c r="T4614" s="1">
        <v>1</v>
      </c>
      <c r="U4614" s="1" t="b">
        <v>0</v>
      </c>
      <c r="V4614" s="1" t="b">
        <v>0</v>
      </c>
      <c r="W4614" s="1" t="b">
        <v>0</v>
      </c>
      <c r="X4614" s="1" t="s">
        <v>13322</v>
      </c>
      <c r="Y4614" s="1">
        <v>350.5</v>
      </c>
      <c r="Z4614" s="1">
        <v>7500</v>
      </c>
      <c r="AA4614" s="1">
        <v>1E-4</v>
      </c>
      <c r="AB4614" s="1" t="b">
        <v>1</v>
      </c>
      <c r="AG4614" s="1">
        <v>350.49999999990001</v>
      </c>
      <c r="AH4614" s="1">
        <v>348.50000000009999</v>
      </c>
      <c r="AI4614" s="1">
        <v>338.49999999990001</v>
      </c>
      <c r="AJ4614" s="1">
        <v>336.50000000009999</v>
      </c>
      <c r="AW4614" s="1">
        <v>1875</v>
      </c>
      <c r="AX4614" s="1">
        <v>1875</v>
      </c>
      <c r="AY4614" s="1">
        <v>1875</v>
      </c>
      <c r="AZ4614" s="1">
        <v>1875</v>
      </c>
      <c r="BM4614" s="1">
        <v>31.25</v>
      </c>
      <c r="BN4614" s="1">
        <v>31.25</v>
      </c>
      <c r="BO4614" s="1">
        <v>31.25</v>
      </c>
      <c r="BP4614" s="1">
        <v>31.25</v>
      </c>
    </row>
    <row r="4615" spans="1:68" x14ac:dyDescent="0.2">
      <c r="A4615" s="1" t="s">
        <v>193</v>
      </c>
      <c r="B4615" s="1" t="s">
        <v>1407</v>
      </c>
      <c r="C4615" s="1">
        <v>85.4914354381349</v>
      </c>
      <c r="D4615" s="1">
        <v>28.0067366972063</v>
      </c>
      <c r="E4615" s="1" t="s">
        <v>6754</v>
      </c>
      <c r="F4615" s="1" t="s">
        <v>12000</v>
      </c>
      <c r="G4615" s="1">
        <v>9.1778881026981597E-11</v>
      </c>
      <c r="H4615" s="1">
        <v>5.00937362330504E-12</v>
      </c>
      <c r="I4615" s="1">
        <v>0</v>
      </c>
      <c r="J4615" s="1" t="s">
        <v>13304</v>
      </c>
      <c r="K4615" s="1" t="s">
        <v>13306</v>
      </c>
      <c r="M4615" s="1">
        <v>0</v>
      </c>
      <c r="N4615" s="1">
        <v>0</v>
      </c>
      <c r="O4615" s="1">
        <v>0</v>
      </c>
      <c r="P4615" s="1">
        <v>0</v>
      </c>
      <c r="R4615" s="1" t="s">
        <v>13315</v>
      </c>
      <c r="S4615" s="1">
        <v>0.12</v>
      </c>
      <c r="T4615" s="1">
        <v>1</v>
      </c>
      <c r="U4615" s="1" t="b">
        <v>0</v>
      </c>
      <c r="V4615" s="1" t="b">
        <v>0</v>
      </c>
      <c r="W4615" s="1" t="b">
        <v>0</v>
      </c>
      <c r="X4615" s="1" t="s">
        <v>13322</v>
      </c>
      <c r="Y4615" s="1">
        <v>350.5</v>
      </c>
      <c r="Z4615" s="1">
        <v>7500</v>
      </c>
      <c r="AA4615" s="1">
        <v>1E-4</v>
      </c>
      <c r="AB4615" s="1" t="b">
        <v>1</v>
      </c>
      <c r="AG4615" s="1">
        <v>350.49999999990001</v>
      </c>
      <c r="AH4615" s="1">
        <v>348.50000000009999</v>
      </c>
      <c r="AI4615" s="1">
        <v>338.49999999990001</v>
      </c>
      <c r="AJ4615" s="1">
        <v>336.50000000009999</v>
      </c>
      <c r="AW4615" s="1">
        <v>1875</v>
      </c>
      <c r="AX4615" s="1">
        <v>1875</v>
      </c>
      <c r="AY4615" s="1">
        <v>1875</v>
      </c>
      <c r="AZ4615" s="1">
        <v>1875</v>
      </c>
      <c r="BM4615" s="1">
        <v>31.25</v>
      </c>
      <c r="BN4615" s="1">
        <v>31.25</v>
      </c>
      <c r="BO4615" s="1">
        <v>31.25</v>
      </c>
      <c r="BP4615" s="1">
        <v>31.25</v>
      </c>
    </row>
    <row r="4616" spans="1:68" x14ac:dyDescent="0.2">
      <c r="A4616" s="1" t="s">
        <v>193</v>
      </c>
      <c r="B4616" s="1" t="s">
        <v>1408</v>
      </c>
      <c r="C4616" s="1">
        <v>88.292634206685904</v>
      </c>
      <c r="D4616" s="1">
        <v>24.9894062881473</v>
      </c>
      <c r="E4616" s="1" t="s">
        <v>6755</v>
      </c>
      <c r="F4616" s="1" t="s">
        <v>12001</v>
      </c>
      <c r="G4616" s="1">
        <v>-8.8737475612832103E-11</v>
      </c>
      <c r="H4616" s="1">
        <v>-3.8643739379781698E-11</v>
      </c>
      <c r="I4616" s="1">
        <v>0</v>
      </c>
      <c r="J4616" s="1" t="s">
        <v>13304</v>
      </c>
      <c r="K4616" s="1" t="s">
        <v>13306</v>
      </c>
      <c r="M4616" s="1">
        <v>0</v>
      </c>
      <c r="N4616" s="1">
        <v>0</v>
      </c>
      <c r="O4616" s="1">
        <v>0</v>
      </c>
      <c r="P4616" s="1">
        <v>0</v>
      </c>
      <c r="R4616" s="1" t="s">
        <v>13315</v>
      </c>
      <c r="S4616" s="1">
        <v>0.12</v>
      </c>
      <c r="T4616" s="1">
        <v>1</v>
      </c>
      <c r="U4616" s="1" t="b">
        <v>0</v>
      </c>
      <c r="V4616" s="1" t="b">
        <v>0</v>
      </c>
      <c r="W4616" s="1" t="b">
        <v>0</v>
      </c>
      <c r="X4616" s="1" t="s">
        <v>13322</v>
      </c>
      <c r="Y4616" s="1">
        <v>350.5</v>
      </c>
      <c r="Z4616" s="1">
        <v>7500</v>
      </c>
      <c r="AA4616" s="1">
        <v>1E-4</v>
      </c>
      <c r="AB4616" s="1" t="b">
        <v>1</v>
      </c>
      <c r="AG4616" s="1">
        <v>350.49999999990001</v>
      </c>
      <c r="AH4616" s="1">
        <v>348.50000000009999</v>
      </c>
      <c r="AI4616" s="1">
        <v>338.49999999990001</v>
      </c>
      <c r="AJ4616" s="1">
        <v>336.50000000009999</v>
      </c>
      <c r="AW4616" s="1">
        <v>1875</v>
      </c>
      <c r="AX4616" s="1">
        <v>1875</v>
      </c>
      <c r="AY4616" s="1">
        <v>1875</v>
      </c>
      <c r="AZ4616" s="1">
        <v>1875</v>
      </c>
      <c r="BM4616" s="1">
        <v>31.25</v>
      </c>
      <c r="BN4616" s="1">
        <v>31.25</v>
      </c>
      <c r="BO4616" s="1">
        <v>31.25</v>
      </c>
      <c r="BP4616" s="1">
        <v>31.25</v>
      </c>
    </row>
    <row r="4617" spans="1:68" x14ac:dyDescent="0.2">
      <c r="A4617" s="1" t="s">
        <v>193</v>
      </c>
      <c r="B4617" s="1" t="s">
        <v>1409</v>
      </c>
      <c r="C4617" s="1">
        <v>84.254180475090195</v>
      </c>
      <c r="D4617" s="1">
        <v>27.122440840487499</v>
      </c>
      <c r="E4617" s="1" t="s">
        <v>6756</v>
      </c>
      <c r="F4617" s="1" t="s">
        <v>12002</v>
      </c>
      <c r="G4617" s="1">
        <v>-1.8319994965229901E-10</v>
      </c>
      <c r="H4617" s="1">
        <v>-4.5799987413074603E-11</v>
      </c>
      <c r="I4617" s="1">
        <v>0</v>
      </c>
      <c r="J4617" s="1" t="s">
        <v>13304</v>
      </c>
      <c r="K4617" s="1" t="s">
        <v>13306</v>
      </c>
      <c r="M4617" s="1">
        <v>0</v>
      </c>
      <c r="N4617" s="1">
        <v>0</v>
      </c>
      <c r="O4617" s="1">
        <v>0</v>
      </c>
      <c r="P4617" s="1">
        <v>0</v>
      </c>
      <c r="R4617" s="1" t="s">
        <v>13315</v>
      </c>
      <c r="S4617" s="1">
        <v>0.12</v>
      </c>
      <c r="T4617" s="1">
        <v>1</v>
      </c>
      <c r="U4617" s="1" t="b">
        <v>0</v>
      </c>
      <c r="V4617" s="1" t="b">
        <v>0</v>
      </c>
      <c r="W4617" s="1" t="b">
        <v>0</v>
      </c>
      <c r="X4617" s="1" t="s">
        <v>13322</v>
      </c>
      <c r="Y4617" s="1">
        <v>350.5</v>
      </c>
      <c r="Z4617" s="1">
        <v>7500</v>
      </c>
      <c r="AA4617" s="1">
        <v>1E-4</v>
      </c>
      <c r="AB4617" s="1" t="b">
        <v>1</v>
      </c>
      <c r="AG4617" s="1">
        <v>350.49999999990001</v>
      </c>
      <c r="AH4617" s="1">
        <v>348.50000000009999</v>
      </c>
      <c r="AI4617" s="1">
        <v>338.49999999990001</v>
      </c>
      <c r="AJ4617" s="1">
        <v>336.50000000009999</v>
      </c>
      <c r="AW4617" s="1">
        <v>1875</v>
      </c>
      <c r="AX4617" s="1">
        <v>1875</v>
      </c>
      <c r="AY4617" s="1">
        <v>1875</v>
      </c>
      <c r="AZ4617" s="1">
        <v>1875</v>
      </c>
      <c r="BM4617" s="1">
        <v>31.25</v>
      </c>
      <c r="BN4617" s="1">
        <v>31.25</v>
      </c>
      <c r="BO4617" s="1">
        <v>31.25</v>
      </c>
      <c r="BP4617" s="1">
        <v>31.25</v>
      </c>
    </row>
    <row r="4618" spans="1:68" x14ac:dyDescent="0.2">
      <c r="A4618" s="1" t="s">
        <v>193</v>
      </c>
      <c r="B4618" s="1" t="s">
        <v>1410</v>
      </c>
      <c r="C4618" s="1">
        <v>84.304164946891106</v>
      </c>
      <c r="D4618" s="1">
        <v>30.6998313846697</v>
      </c>
      <c r="E4618" s="1" t="s">
        <v>6757</v>
      </c>
      <c r="F4618" s="1" t="s">
        <v>12003</v>
      </c>
      <c r="G4618" s="1">
        <v>9.1599974826149296E-11</v>
      </c>
      <c r="H4618" s="1">
        <v>-7.1562480332929097E-12</v>
      </c>
      <c r="I4618" s="1">
        <v>0</v>
      </c>
      <c r="J4618" s="1" t="s">
        <v>13304</v>
      </c>
      <c r="K4618" s="1" t="s">
        <v>13306</v>
      </c>
      <c r="M4618" s="1">
        <v>0</v>
      </c>
      <c r="N4618" s="1">
        <v>0</v>
      </c>
      <c r="O4618" s="1">
        <v>0</v>
      </c>
      <c r="P4618" s="1">
        <v>0</v>
      </c>
      <c r="R4618" s="1" t="s">
        <v>13315</v>
      </c>
      <c r="S4618" s="1">
        <v>0.12</v>
      </c>
      <c r="T4618" s="1">
        <v>1</v>
      </c>
      <c r="U4618" s="1" t="b">
        <v>0</v>
      </c>
      <c r="V4618" s="1" t="b">
        <v>0</v>
      </c>
      <c r="W4618" s="1" t="b">
        <v>0</v>
      </c>
      <c r="X4618" s="1" t="s">
        <v>13322</v>
      </c>
      <c r="Y4618" s="1">
        <v>350.5</v>
      </c>
      <c r="Z4618" s="1">
        <v>7500</v>
      </c>
      <c r="AA4618" s="1">
        <v>1E-4</v>
      </c>
      <c r="AB4618" s="1" t="b">
        <v>1</v>
      </c>
      <c r="AG4618" s="1">
        <v>350.49999999990001</v>
      </c>
      <c r="AH4618" s="1">
        <v>348.50000000009999</v>
      </c>
      <c r="AI4618" s="1">
        <v>338.49999999990001</v>
      </c>
      <c r="AJ4618" s="1">
        <v>336.50000000009999</v>
      </c>
      <c r="AW4618" s="1">
        <v>1875</v>
      </c>
      <c r="AX4618" s="1">
        <v>1875</v>
      </c>
      <c r="AY4618" s="1">
        <v>1875</v>
      </c>
      <c r="AZ4618" s="1">
        <v>1875</v>
      </c>
      <c r="BM4618" s="1">
        <v>31.25</v>
      </c>
      <c r="BN4618" s="1">
        <v>31.25</v>
      </c>
      <c r="BO4618" s="1">
        <v>31.25</v>
      </c>
      <c r="BP4618" s="1">
        <v>31.25</v>
      </c>
    </row>
    <row r="4619" spans="1:68" x14ac:dyDescent="0.2">
      <c r="A4619" s="1" t="s">
        <v>193</v>
      </c>
      <c r="B4619" s="1" t="s">
        <v>1411</v>
      </c>
      <c r="C4619" s="1">
        <v>84.972343182767702</v>
      </c>
      <c r="D4619" s="1">
        <v>28.403400928340599</v>
      </c>
      <c r="E4619" s="1" t="s">
        <v>6758</v>
      </c>
      <c r="F4619" s="1" t="s">
        <v>12004</v>
      </c>
      <c r="G4619" s="1">
        <v>9.1510521725733101E-11</v>
      </c>
      <c r="H4619" s="1">
        <v>6.51218571029655E-11</v>
      </c>
      <c r="I4619" s="1">
        <v>0</v>
      </c>
      <c r="J4619" s="1" t="s">
        <v>13304</v>
      </c>
      <c r="K4619" s="1" t="s">
        <v>13306</v>
      </c>
      <c r="M4619" s="1">
        <v>0</v>
      </c>
      <c r="N4619" s="1">
        <v>0</v>
      </c>
      <c r="O4619" s="1">
        <v>0</v>
      </c>
      <c r="P4619" s="1">
        <v>0</v>
      </c>
      <c r="R4619" s="1" t="s">
        <v>13315</v>
      </c>
      <c r="S4619" s="1">
        <v>0.12</v>
      </c>
      <c r="T4619" s="1">
        <v>1</v>
      </c>
      <c r="U4619" s="1" t="b">
        <v>0</v>
      </c>
      <c r="V4619" s="1" t="b">
        <v>0</v>
      </c>
      <c r="W4619" s="1" t="b">
        <v>0</v>
      </c>
      <c r="X4619" s="1" t="s">
        <v>13322</v>
      </c>
      <c r="Y4619" s="1">
        <v>350.5</v>
      </c>
      <c r="Z4619" s="1">
        <v>7500</v>
      </c>
      <c r="AA4619" s="1">
        <v>1E-4</v>
      </c>
      <c r="AB4619" s="1" t="b">
        <v>1</v>
      </c>
      <c r="AG4619" s="1">
        <v>350.49999999990001</v>
      </c>
      <c r="AH4619" s="1">
        <v>348.50000000009999</v>
      </c>
      <c r="AI4619" s="1">
        <v>338.49999999990001</v>
      </c>
      <c r="AJ4619" s="1">
        <v>336.50000000009999</v>
      </c>
      <c r="AW4619" s="1">
        <v>1875</v>
      </c>
      <c r="AX4619" s="1">
        <v>1875</v>
      </c>
      <c r="AY4619" s="1">
        <v>1875</v>
      </c>
      <c r="AZ4619" s="1">
        <v>1875</v>
      </c>
      <c r="BM4619" s="1">
        <v>31.25</v>
      </c>
      <c r="BN4619" s="1">
        <v>31.25</v>
      </c>
      <c r="BO4619" s="1">
        <v>31.25</v>
      </c>
      <c r="BP4619" s="1">
        <v>31.25</v>
      </c>
    </row>
    <row r="4620" spans="1:68" x14ac:dyDescent="0.2">
      <c r="A4620" s="1" t="s">
        <v>193</v>
      </c>
      <c r="B4620" s="1" t="s">
        <v>1412</v>
      </c>
      <c r="C4620" s="1">
        <v>83.673986424770604</v>
      </c>
      <c r="D4620" s="1">
        <v>32.183866934473201</v>
      </c>
      <c r="E4620" s="1" t="s">
        <v>6759</v>
      </c>
      <c r="F4620" s="1" t="s">
        <v>12005</v>
      </c>
      <c r="G4620" s="1">
        <v>0</v>
      </c>
      <c r="H4620" s="1">
        <v>3.9359364183110999E-12</v>
      </c>
      <c r="I4620" s="1">
        <v>0</v>
      </c>
      <c r="J4620" s="1" t="s">
        <v>13304</v>
      </c>
      <c r="K4620" s="1" t="s">
        <v>13306</v>
      </c>
      <c r="M4620" s="1">
        <v>0</v>
      </c>
      <c r="N4620" s="1">
        <v>0</v>
      </c>
      <c r="O4620" s="1">
        <v>0</v>
      </c>
      <c r="P4620" s="1">
        <v>0</v>
      </c>
      <c r="R4620" s="1" t="s">
        <v>13315</v>
      </c>
      <c r="S4620" s="1">
        <v>0.12</v>
      </c>
      <c r="T4620" s="1">
        <v>1</v>
      </c>
      <c r="U4620" s="1" t="b">
        <v>0</v>
      </c>
      <c r="V4620" s="1" t="b">
        <v>0</v>
      </c>
      <c r="W4620" s="1" t="b">
        <v>0</v>
      </c>
      <c r="X4620" s="1" t="s">
        <v>13322</v>
      </c>
      <c r="Y4620" s="1">
        <v>350.5</v>
      </c>
      <c r="Z4620" s="1">
        <v>7500</v>
      </c>
      <c r="AA4620" s="1">
        <v>1E-4</v>
      </c>
      <c r="AB4620" s="1" t="b">
        <v>1</v>
      </c>
      <c r="AG4620" s="1">
        <v>350.49999999990001</v>
      </c>
      <c r="AH4620" s="1">
        <v>348.50000000009999</v>
      </c>
      <c r="AI4620" s="1">
        <v>338.49999999990001</v>
      </c>
      <c r="AJ4620" s="1">
        <v>336.50000000009999</v>
      </c>
      <c r="AW4620" s="1">
        <v>1875</v>
      </c>
      <c r="AX4620" s="1">
        <v>1875</v>
      </c>
      <c r="AY4620" s="1">
        <v>1875</v>
      </c>
      <c r="AZ4620" s="1">
        <v>1875</v>
      </c>
      <c r="BM4620" s="1">
        <v>31.25</v>
      </c>
      <c r="BN4620" s="1">
        <v>31.25</v>
      </c>
      <c r="BO4620" s="1">
        <v>31.25</v>
      </c>
      <c r="BP4620" s="1">
        <v>31.25</v>
      </c>
    </row>
    <row r="4621" spans="1:68" x14ac:dyDescent="0.2">
      <c r="A4621" s="1" t="s">
        <v>193</v>
      </c>
      <c r="B4621" s="1" t="s">
        <v>1413</v>
      </c>
      <c r="C4621" s="1">
        <v>86.262509811845902</v>
      </c>
      <c r="D4621" s="1">
        <v>26.807284131479999</v>
      </c>
      <c r="E4621" s="1" t="s">
        <v>6760</v>
      </c>
      <c r="F4621" s="1" t="s">
        <v>12006</v>
      </c>
      <c r="G4621" s="1">
        <v>-7.1562480332929097E-13</v>
      </c>
      <c r="H4621" s="1">
        <v>2.1468744099878698E-11</v>
      </c>
      <c r="I4621" s="1">
        <v>0</v>
      </c>
      <c r="J4621" s="1" t="s">
        <v>13304</v>
      </c>
      <c r="K4621" s="1" t="s">
        <v>13306</v>
      </c>
      <c r="M4621" s="1">
        <v>0</v>
      </c>
      <c r="N4621" s="1">
        <v>0</v>
      </c>
      <c r="O4621" s="1">
        <v>0</v>
      </c>
      <c r="P4621" s="1">
        <v>0</v>
      </c>
      <c r="R4621" s="1" t="s">
        <v>13315</v>
      </c>
      <c r="S4621" s="1">
        <v>0.12</v>
      </c>
      <c r="T4621" s="1">
        <v>1</v>
      </c>
      <c r="U4621" s="1" t="b">
        <v>0</v>
      </c>
      <c r="V4621" s="1" t="b">
        <v>0</v>
      </c>
      <c r="W4621" s="1" t="b">
        <v>0</v>
      </c>
      <c r="X4621" s="1" t="s">
        <v>13322</v>
      </c>
      <c r="Y4621" s="1">
        <v>350.5</v>
      </c>
      <c r="Z4621" s="1">
        <v>7500</v>
      </c>
      <c r="AA4621" s="1">
        <v>1E-4</v>
      </c>
      <c r="AB4621" s="1" t="b">
        <v>1</v>
      </c>
      <c r="AG4621" s="1">
        <v>350.49999999990001</v>
      </c>
      <c r="AH4621" s="1">
        <v>348.50000000009999</v>
      </c>
      <c r="AI4621" s="1">
        <v>338.49999999990001</v>
      </c>
      <c r="AJ4621" s="1">
        <v>336.50000000009999</v>
      </c>
      <c r="AW4621" s="1">
        <v>1875</v>
      </c>
      <c r="AX4621" s="1">
        <v>1875</v>
      </c>
      <c r="AY4621" s="1">
        <v>1875</v>
      </c>
      <c r="AZ4621" s="1">
        <v>1875</v>
      </c>
      <c r="BM4621" s="1">
        <v>31.25</v>
      </c>
      <c r="BN4621" s="1">
        <v>31.25</v>
      </c>
      <c r="BO4621" s="1">
        <v>31.25</v>
      </c>
      <c r="BP4621" s="1">
        <v>31.25</v>
      </c>
    </row>
    <row r="4622" spans="1:68" x14ac:dyDescent="0.2">
      <c r="A4622" s="1" t="s">
        <v>193</v>
      </c>
      <c r="B4622" s="1" t="s">
        <v>1414</v>
      </c>
      <c r="C4622" s="1">
        <v>82.596861032206704</v>
      </c>
      <c r="D4622" s="1">
        <v>30.855733196132999</v>
      </c>
      <c r="E4622" s="1" t="s">
        <v>6761</v>
      </c>
      <c r="F4622" s="1" t="s">
        <v>12007</v>
      </c>
      <c r="G4622" s="1">
        <v>0</v>
      </c>
      <c r="H4622" s="1">
        <v>-1.7890620083232301E-11</v>
      </c>
      <c r="I4622" s="1">
        <v>0</v>
      </c>
      <c r="J4622" s="1" t="s">
        <v>13304</v>
      </c>
      <c r="K4622" s="1" t="s">
        <v>13306</v>
      </c>
      <c r="M4622" s="1">
        <v>0</v>
      </c>
      <c r="N4622" s="1">
        <v>0</v>
      </c>
      <c r="O4622" s="1">
        <v>0</v>
      </c>
      <c r="P4622" s="1">
        <v>0</v>
      </c>
      <c r="R4622" s="1" t="s">
        <v>13315</v>
      </c>
      <c r="S4622" s="1">
        <v>0.12</v>
      </c>
      <c r="T4622" s="1">
        <v>1</v>
      </c>
      <c r="U4622" s="1" t="b">
        <v>0</v>
      </c>
      <c r="V4622" s="1" t="b">
        <v>0</v>
      </c>
      <c r="W4622" s="1" t="b">
        <v>0</v>
      </c>
      <c r="X4622" s="1" t="s">
        <v>13322</v>
      </c>
      <c r="Y4622" s="1">
        <v>350.5</v>
      </c>
      <c r="Z4622" s="1">
        <v>7500</v>
      </c>
      <c r="AA4622" s="1">
        <v>1E-4</v>
      </c>
      <c r="AB4622" s="1" t="b">
        <v>1</v>
      </c>
      <c r="AG4622" s="1">
        <v>350.49999999990001</v>
      </c>
      <c r="AH4622" s="1">
        <v>348.50000000009999</v>
      </c>
      <c r="AI4622" s="1">
        <v>338.49999999990001</v>
      </c>
      <c r="AJ4622" s="1">
        <v>336.50000000009999</v>
      </c>
      <c r="AW4622" s="1">
        <v>1875</v>
      </c>
      <c r="AX4622" s="1">
        <v>1875</v>
      </c>
      <c r="AY4622" s="1">
        <v>1875</v>
      </c>
      <c r="AZ4622" s="1">
        <v>1875</v>
      </c>
      <c r="BM4622" s="1">
        <v>31.25</v>
      </c>
      <c r="BN4622" s="1">
        <v>31.25</v>
      </c>
      <c r="BO4622" s="1">
        <v>31.25</v>
      </c>
      <c r="BP4622" s="1">
        <v>31.25</v>
      </c>
    </row>
    <row r="4623" spans="1:68" x14ac:dyDescent="0.2">
      <c r="A4623" s="1" t="s">
        <v>193</v>
      </c>
      <c r="B4623" s="1" t="s">
        <v>1415</v>
      </c>
      <c r="C4623" s="1">
        <v>84.493590240662897</v>
      </c>
      <c r="D4623" s="1">
        <v>32.426354421050199</v>
      </c>
      <c r="E4623" s="1" t="s">
        <v>6762</v>
      </c>
      <c r="F4623" s="1" t="s">
        <v>12008</v>
      </c>
      <c r="G4623" s="1">
        <v>0</v>
      </c>
      <c r="H4623" s="1">
        <v>-4.2937488199757499E-12</v>
      </c>
      <c r="I4623" s="1">
        <v>0</v>
      </c>
      <c r="J4623" s="1" t="s">
        <v>13304</v>
      </c>
      <c r="K4623" s="1" t="s">
        <v>13306</v>
      </c>
      <c r="M4623" s="1">
        <v>0</v>
      </c>
      <c r="N4623" s="1">
        <v>0</v>
      </c>
      <c r="O4623" s="1">
        <v>0</v>
      </c>
      <c r="P4623" s="1">
        <v>0</v>
      </c>
      <c r="R4623" s="1" t="s">
        <v>13315</v>
      </c>
      <c r="S4623" s="1">
        <v>0.12</v>
      </c>
      <c r="T4623" s="1">
        <v>1</v>
      </c>
      <c r="U4623" s="1" t="b">
        <v>0</v>
      </c>
      <c r="V4623" s="1" t="b">
        <v>0</v>
      </c>
      <c r="W4623" s="1" t="b">
        <v>0</v>
      </c>
      <c r="X4623" s="1" t="s">
        <v>13322</v>
      </c>
      <c r="Y4623" s="1">
        <v>350.5</v>
      </c>
      <c r="Z4623" s="1">
        <v>7500</v>
      </c>
      <c r="AA4623" s="1">
        <v>1E-4</v>
      </c>
      <c r="AB4623" s="1" t="b">
        <v>1</v>
      </c>
      <c r="AG4623" s="1">
        <v>350.49999999990001</v>
      </c>
      <c r="AH4623" s="1">
        <v>348.50000000009999</v>
      </c>
      <c r="AI4623" s="1">
        <v>338.49999999990001</v>
      </c>
      <c r="AJ4623" s="1">
        <v>336.50000000009999</v>
      </c>
      <c r="AW4623" s="1">
        <v>1875</v>
      </c>
      <c r="AX4623" s="1">
        <v>1875</v>
      </c>
      <c r="AY4623" s="1">
        <v>1875</v>
      </c>
      <c r="AZ4623" s="1">
        <v>1875</v>
      </c>
      <c r="BM4623" s="1">
        <v>31.25</v>
      </c>
      <c r="BN4623" s="1">
        <v>31.25</v>
      </c>
      <c r="BO4623" s="1">
        <v>31.25</v>
      </c>
      <c r="BP4623" s="1">
        <v>31.25</v>
      </c>
    </row>
    <row r="4624" spans="1:68" x14ac:dyDescent="0.2">
      <c r="A4624" s="1" t="s">
        <v>193</v>
      </c>
      <c r="B4624" s="1" t="s">
        <v>1416</v>
      </c>
      <c r="C4624" s="1">
        <v>88.6937058487363</v>
      </c>
      <c r="D4624" s="1">
        <v>24.239152375906301</v>
      </c>
      <c r="E4624" s="1" t="s">
        <v>6763</v>
      </c>
      <c r="F4624" s="1" t="s">
        <v>12009</v>
      </c>
      <c r="G4624" s="1">
        <v>-1.8033745043898101E-10</v>
      </c>
      <c r="H4624" s="1">
        <v>-9.3031224432807899E-12</v>
      </c>
      <c r="I4624" s="1">
        <v>0</v>
      </c>
      <c r="J4624" s="1" t="s">
        <v>13304</v>
      </c>
      <c r="K4624" s="1" t="s">
        <v>13306</v>
      </c>
      <c r="M4624" s="1">
        <v>0</v>
      </c>
      <c r="N4624" s="1">
        <v>0</v>
      </c>
      <c r="O4624" s="1">
        <v>0</v>
      </c>
      <c r="P4624" s="1">
        <v>0</v>
      </c>
      <c r="R4624" s="1" t="s">
        <v>13315</v>
      </c>
      <c r="S4624" s="1">
        <v>0.12</v>
      </c>
      <c r="T4624" s="1">
        <v>1</v>
      </c>
      <c r="U4624" s="1" t="b">
        <v>0</v>
      </c>
      <c r="V4624" s="1" t="b">
        <v>0</v>
      </c>
      <c r="W4624" s="1" t="b">
        <v>0</v>
      </c>
      <c r="X4624" s="1" t="s">
        <v>13322</v>
      </c>
      <c r="Y4624" s="1">
        <v>350.5</v>
      </c>
      <c r="Z4624" s="1">
        <v>7500</v>
      </c>
      <c r="AA4624" s="1">
        <v>1E-4</v>
      </c>
      <c r="AB4624" s="1" t="b">
        <v>1</v>
      </c>
      <c r="AG4624" s="1">
        <v>350.49999999990001</v>
      </c>
      <c r="AH4624" s="1">
        <v>348.50000000009999</v>
      </c>
      <c r="AI4624" s="1">
        <v>338.49999999990001</v>
      </c>
      <c r="AJ4624" s="1">
        <v>336.50000000009999</v>
      </c>
      <c r="AW4624" s="1">
        <v>1875</v>
      </c>
      <c r="AX4624" s="1">
        <v>1875</v>
      </c>
      <c r="AY4624" s="1">
        <v>1875</v>
      </c>
      <c r="AZ4624" s="1">
        <v>1875</v>
      </c>
      <c r="BM4624" s="1">
        <v>31.25</v>
      </c>
      <c r="BN4624" s="1">
        <v>31.25</v>
      </c>
      <c r="BO4624" s="1">
        <v>31.25</v>
      </c>
      <c r="BP4624" s="1">
        <v>31.25</v>
      </c>
    </row>
    <row r="4625" spans="1:68" x14ac:dyDescent="0.2">
      <c r="A4625" s="1" t="s">
        <v>193</v>
      </c>
      <c r="B4625" s="1" t="s">
        <v>1417</v>
      </c>
      <c r="C4625" s="1">
        <v>89.914207936514202</v>
      </c>
      <c r="D4625" s="1">
        <v>24.574783112019102</v>
      </c>
      <c r="E4625" s="1" t="s">
        <v>6764</v>
      </c>
      <c r="F4625" s="1" t="s">
        <v>12010</v>
      </c>
      <c r="G4625" s="1">
        <v>0</v>
      </c>
      <c r="H4625" s="1">
        <v>-2.6478117723183799E-11</v>
      </c>
      <c r="I4625" s="1">
        <v>0</v>
      </c>
      <c r="J4625" s="1" t="s">
        <v>13304</v>
      </c>
      <c r="K4625" s="1" t="s">
        <v>13306</v>
      </c>
      <c r="M4625" s="1">
        <v>0</v>
      </c>
      <c r="N4625" s="1">
        <v>0</v>
      </c>
      <c r="O4625" s="1">
        <v>0</v>
      </c>
      <c r="P4625" s="1">
        <v>0</v>
      </c>
      <c r="R4625" s="1" t="s">
        <v>13315</v>
      </c>
      <c r="S4625" s="1">
        <v>0.12</v>
      </c>
      <c r="T4625" s="1">
        <v>1</v>
      </c>
      <c r="U4625" s="1" t="b">
        <v>0</v>
      </c>
      <c r="V4625" s="1" t="b">
        <v>0</v>
      </c>
      <c r="W4625" s="1" t="b">
        <v>0</v>
      </c>
      <c r="X4625" s="1" t="s">
        <v>13322</v>
      </c>
      <c r="Y4625" s="1">
        <v>350.5</v>
      </c>
      <c r="Z4625" s="1">
        <v>7500</v>
      </c>
      <c r="AA4625" s="1">
        <v>1E-4</v>
      </c>
      <c r="AB4625" s="1" t="b">
        <v>1</v>
      </c>
      <c r="AG4625" s="1">
        <v>350.49999999990001</v>
      </c>
      <c r="AH4625" s="1">
        <v>348.50000000009999</v>
      </c>
      <c r="AI4625" s="1">
        <v>338.49999999990001</v>
      </c>
      <c r="AJ4625" s="1">
        <v>336.50000000009999</v>
      </c>
      <c r="AW4625" s="1">
        <v>1875</v>
      </c>
      <c r="AX4625" s="1">
        <v>1875</v>
      </c>
      <c r="AY4625" s="1">
        <v>1875</v>
      </c>
      <c r="AZ4625" s="1">
        <v>1875</v>
      </c>
      <c r="BM4625" s="1">
        <v>31.25</v>
      </c>
      <c r="BN4625" s="1">
        <v>31.25</v>
      </c>
      <c r="BO4625" s="1">
        <v>31.25</v>
      </c>
      <c r="BP4625" s="1">
        <v>31.25</v>
      </c>
    </row>
    <row r="4626" spans="1:68" x14ac:dyDescent="0.2">
      <c r="A4626" s="1" t="s">
        <v>193</v>
      </c>
      <c r="B4626" s="1" t="s">
        <v>1418</v>
      </c>
      <c r="C4626" s="1">
        <v>84.572279009696302</v>
      </c>
      <c r="D4626" s="1">
        <v>32.1285697440793</v>
      </c>
      <c r="E4626" s="1" t="s">
        <v>6765</v>
      </c>
      <c r="F4626" s="1" t="s">
        <v>12011</v>
      </c>
      <c r="G4626" s="1">
        <v>0</v>
      </c>
      <c r="H4626" s="1">
        <v>3.1129678944824199E-11</v>
      </c>
      <c r="I4626" s="1">
        <v>0</v>
      </c>
      <c r="J4626" s="1" t="s">
        <v>13304</v>
      </c>
      <c r="K4626" s="1" t="s">
        <v>13306</v>
      </c>
      <c r="M4626" s="1">
        <v>0</v>
      </c>
      <c r="N4626" s="1">
        <v>0</v>
      </c>
      <c r="O4626" s="1">
        <v>0</v>
      </c>
      <c r="P4626" s="1">
        <v>0</v>
      </c>
      <c r="R4626" s="1" t="s">
        <v>13315</v>
      </c>
      <c r="S4626" s="1">
        <v>0.12</v>
      </c>
      <c r="T4626" s="1">
        <v>1</v>
      </c>
      <c r="U4626" s="1" t="b">
        <v>0</v>
      </c>
      <c r="V4626" s="1" t="b">
        <v>0</v>
      </c>
      <c r="W4626" s="1" t="b">
        <v>0</v>
      </c>
      <c r="X4626" s="1" t="s">
        <v>13322</v>
      </c>
      <c r="Y4626" s="1">
        <v>350.5</v>
      </c>
      <c r="Z4626" s="1">
        <v>7500</v>
      </c>
      <c r="AA4626" s="1">
        <v>1E-4</v>
      </c>
      <c r="AB4626" s="1" t="b">
        <v>1</v>
      </c>
      <c r="AG4626" s="1">
        <v>350.49999999990001</v>
      </c>
      <c r="AH4626" s="1">
        <v>348.50000000009999</v>
      </c>
      <c r="AI4626" s="1">
        <v>338.49999999990001</v>
      </c>
      <c r="AJ4626" s="1">
        <v>336.50000000009999</v>
      </c>
      <c r="AW4626" s="1">
        <v>1875</v>
      </c>
      <c r="AX4626" s="1">
        <v>1875</v>
      </c>
      <c r="AY4626" s="1">
        <v>1875</v>
      </c>
      <c r="AZ4626" s="1">
        <v>1875</v>
      </c>
      <c r="BM4626" s="1">
        <v>31.25</v>
      </c>
      <c r="BN4626" s="1">
        <v>31.25</v>
      </c>
      <c r="BO4626" s="1">
        <v>31.25</v>
      </c>
      <c r="BP4626" s="1">
        <v>31.25</v>
      </c>
    </row>
    <row r="4627" spans="1:68" x14ac:dyDescent="0.2">
      <c r="A4627" s="1" t="s">
        <v>193</v>
      </c>
      <c r="B4627" s="1" t="s">
        <v>1419</v>
      </c>
      <c r="C4627" s="1">
        <v>80.1986282313717</v>
      </c>
      <c r="D4627" s="1">
        <v>32.125758998737098</v>
      </c>
      <c r="E4627" s="1" t="s">
        <v>6766</v>
      </c>
      <c r="F4627" s="1" t="s">
        <v>12012</v>
      </c>
      <c r="G4627" s="1">
        <v>0</v>
      </c>
      <c r="H4627" s="1">
        <v>-8.5874976399514998E-12</v>
      </c>
      <c r="I4627" s="1">
        <v>0</v>
      </c>
      <c r="J4627" s="1" t="s">
        <v>13304</v>
      </c>
      <c r="K4627" s="1" t="s">
        <v>13306</v>
      </c>
      <c r="M4627" s="1">
        <v>0</v>
      </c>
      <c r="N4627" s="1">
        <v>0</v>
      </c>
      <c r="O4627" s="1">
        <v>0</v>
      </c>
      <c r="P4627" s="1">
        <v>0</v>
      </c>
      <c r="R4627" s="1" t="s">
        <v>13315</v>
      </c>
      <c r="S4627" s="1">
        <v>0.12</v>
      </c>
      <c r="T4627" s="1">
        <v>1</v>
      </c>
      <c r="U4627" s="1" t="b">
        <v>0</v>
      </c>
      <c r="V4627" s="1" t="b">
        <v>0</v>
      </c>
      <c r="W4627" s="1" t="b">
        <v>0</v>
      </c>
      <c r="X4627" s="1" t="s">
        <v>13322</v>
      </c>
      <c r="Y4627" s="1">
        <v>350.5</v>
      </c>
      <c r="Z4627" s="1">
        <v>7500</v>
      </c>
      <c r="AA4627" s="1">
        <v>1E-4</v>
      </c>
      <c r="AB4627" s="1" t="b">
        <v>1</v>
      </c>
      <c r="AG4627" s="1">
        <v>350.49999999990001</v>
      </c>
      <c r="AH4627" s="1">
        <v>348.50000000009999</v>
      </c>
      <c r="AI4627" s="1">
        <v>338.49999999990001</v>
      </c>
      <c r="AJ4627" s="1">
        <v>336.50000000009999</v>
      </c>
      <c r="AW4627" s="1">
        <v>1875</v>
      </c>
      <c r="AX4627" s="1">
        <v>1875</v>
      </c>
      <c r="AY4627" s="1">
        <v>1875</v>
      </c>
      <c r="AZ4627" s="1">
        <v>1875</v>
      </c>
      <c r="BM4627" s="1">
        <v>31.25</v>
      </c>
      <c r="BN4627" s="1">
        <v>31.25</v>
      </c>
      <c r="BO4627" s="1">
        <v>31.25</v>
      </c>
      <c r="BP4627" s="1">
        <v>31.25</v>
      </c>
    </row>
    <row r="4628" spans="1:68" x14ac:dyDescent="0.2">
      <c r="A4628" s="1" t="s">
        <v>193</v>
      </c>
      <c r="B4628" s="1" t="s">
        <v>1420</v>
      </c>
      <c r="C4628" s="1">
        <v>87.967878903087694</v>
      </c>
      <c r="D4628" s="1">
        <v>23.3075299648699</v>
      </c>
      <c r="E4628" s="1" t="s">
        <v>6767</v>
      </c>
      <c r="F4628" s="1" t="s">
        <v>12013</v>
      </c>
      <c r="G4628" s="1">
        <v>0</v>
      </c>
      <c r="H4628" s="1">
        <v>9.9471847662771506E-11</v>
      </c>
      <c r="I4628" s="1">
        <v>0</v>
      </c>
      <c r="J4628" s="1" t="s">
        <v>13304</v>
      </c>
      <c r="K4628" s="1" t="s">
        <v>13306</v>
      </c>
      <c r="M4628" s="1">
        <v>0</v>
      </c>
      <c r="N4628" s="1">
        <v>0</v>
      </c>
      <c r="O4628" s="1">
        <v>0</v>
      </c>
      <c r="P4628" s="1">
        <v>0</v>
      </c>
      <c r="R4628" s="1" t="s">
        <v>13315</v>
      </c>
      <c r="S4628" s="1">
        <v>0.12</v>
      </c>
      <c r="T4628" s="1">
        <v>1</v>
      </c>
      <c r="U4628" s="1" t="b">
        <v>0</v>
      </c>
      <c r="V4628" s="1" t="b">
        <v>0</v>
      </c>
      <c r="W4628" s="1" t="b">
        <v>0</v>
      </c>
      <c r="X4628" s="1" t="s">
        <v>13322</v>
      </c>
      <c r="Y4628" s="1">
        <v>350.5</v>
      </c>
      <c r="Z4628" s="1">
        <v>7500</v>
      </c>
      <c r="AA4628" s="1">
        <v>1E-4</v>
      </c>
      <c r="AB4628" s="1" t="b">
        <v>1</v>
      </c>
      <c r="AG4628" s="1">
        <v>350.49999999990001</v>
      </c>
      <c r="AH4628" s="1">
        <v>348.50000000009999</v>
      </c>
      <c r="AI4628" s="1">
        <v>338.49999999990001</v>
      </c>
      <c r="AJ4628" s="1">
        <v>336.50000000009999</v>
      </c>
      <c r="AW4628" s="1">
        <v>1875</v>
      </c>
      <c r="AX4628" s="1">
        <v>1875</v>
      </c>
      <c r="AY4628" s="1">
        <v>1875</v>
      </c>
      <c r="AZ4628" s="1">
        <v>1875</v>
      </c>
      <c r="BM4628" s="1">
        <v>31.25</v>
      </c>
      <c r="BN4628" s="1">
        <v>31.25</v>
      </c>
      <c r="BO4628" s="1">
        <v>31.25</v>
      </c>
      <c r="BP4628" s="1">
        <v>31.25</v>
      </c>
    </row>
    <row r="4629" spans="1:68" x14ac:dyDescent="0.2">
      <c r="A4629" s="1" t="s">
        <v>193</v>
      </c>
      <c r="B4629" s="1" t="s">
        <v>1421</v>
      </c>
      <c r="C4629" s="1">
        <v>88.540723203285495</v>
      </c>
      <c r="D4629" s="1">
        <v>23.357035060543801</v>
      </c>
      <c r="E4629" s="1" t="s">
        <v>6768</v>
      </c>
      <c r="F4629" s="1" t="s">
        <v>12014</v>
      </c>
      <c r="G4629" s="1">
        <v>-9.1599974826149296E-11</v>
      </c>
      <c r="H4629" s="1">
        <v>-5.7249984266343302E-12</v>
      </c>
      <c r="I4629" s="1">
        <v>0</v>
      </c>
      <c r="J4629" s="1" t="s">
        <v>13304</v>
      </c>
      <c r="K4629" s="1" t="s">
        <v>13306</v>
      </c>
      <c r="M4629" s="1">
        <v>0</v>
      </c>
      <c r="N4629" s="1">
        <v>0</v>
      </c>
      <c r="O4629" s="1">
        <v>0</v>
      </c>
      <c r="P4629" s="1">
        <v>0</v>
      </c>
      <c r="R4629" s="1" t="s">
        <v>13315</v>
      </c>
      <c r="S4629" s="1">
        <v>0.12</v>
      </c>
      <c r="T4629" s="1">
        <v>1</v>
      </c>
      <c r="U4629" s="1" t="b">
        <v>0</v>
      </c>
      <c r="V4629" s="1" t="b">
        <v>0</v>
      </c>
      <c r="W4629" s="1" t="b">
        <v>0</v>
      </c>
      <c r="X4629" s="1" t="s">
        <v>13322</v>
      </c>
      <c r="Y4629" s="1">
        <v>350.5</v>
      </c>
      <c r="Z4629" s="1">
        <v>7500</v>
      </c>
      <c r="AA4629" s="1">
        <v>1E-4</v>
      </c>
      <c r="AB4629" s="1" t="b">
        <v>1</v>
      </c>
      <c r="AG4629" s="1">
        <v>350.49999999990001</v>
      </c>
      <c r="AH4629" s="1">
        <v>348.50000000009999</v>
      </c>
      <c r="AI4629" s="1">
        <v>338.49999999990001</v>
      </c>
      <c r="AJ4629" s="1">
        <v>336.50000000009999</v>
      </c>
      <c r="AW4629" s="1">
        <v>1875</v>
      </c>
      <c r="AX4629" s="1">
        <v>1875</v>
      </c>
      <c r="AY4629" s="1">
        <v>1875</v>
      </c>
      <c r="AZ4629" s="1">
        <v>1875</v>
      </c>
      <c r="BM4629" s="1">
        <v>31.25</v>
      </c>
      <c r="BN4629" s="1">
        <v>31.25</v>
      </c>
      <c r="BO4629" s="1">
        <v>31.25</v>
      </c>
      <c r="BP4629" s="1">
        <v>31.25</v>
      </c>
    </row>
    <row r="4630" spans="1:68" x14ac:dyDescent="0.2">
      <c r="A4630" s="1" t="s">
        <v>193</v>
      </c>
      <c r="B4630" s="1" t="s">
        <v>1422</v>
      </c>
      <c r="C4630" s="1">
        <v>84.251109339611901</v>
      </c>
      <c r="D4630" s="1">
        <v>28.320854096617499</v>
      </c>
      <c r="E4630" s="1" t="s">
        <v>6769</v>
      </c>
      <c r="F4630" s="1" t="s">
        <v>12015</v>
      </c>
      <c r="G4630" s="1">
        <v>0</v>
      </c>
      <c r="H4630" s="1">
        <v>-7.1562480332929097E-12</v>
      </c>
      <c r="I4630" s="1">
        <v>0</v>
      </c>
      <c r="J4630" s="1" t="s">
        <v>13304</v>
      </c>
      <c r="K4630" s="1" t="s">
        <v>13306</v>
      </c>
      <c r="M4630" s="1">
        <v>0</v>
      </c>
      <c r="N4630" s="1">
        <v>0</v>
      </c>
      <c r="O4630" s="1">
        <v>0</v>
      </c>
      <c r="P4630" s="1">
        <v>0</v>
      </c>
      <c r="R4630" s="1" t="s">
        <v>13315</v>
      </c>
      <c r="S4630" s="1">
        <v>0.12</v>
      </c>
      <c r="T4630" s="1">
        <v>1</v>
      </c>
      <c r="U4630" s="1" t="b">
        <v>0</v>
      </c>
      <c r="V4630" s="1" t="b">
        <v>0</v>
      </c>
      <c r="W4630" s="1" t="b">
        <v>0</v>
      </c>
      <c r="X4630" s="1" t="s">
        <v>13322</v>
      </c>
      <c r="Y4630" s="1">
        <v>350.5</v>
      </c>
      <c r="Z4630" s="1">
        <v>7500</v>
      </c>
      <c r="AA4630" s="1">
        <v>1E-4</v>
      </c>
      <c r="AB4630" s="1" t="b">
        <v>1</v>
      </c>
      <c r="AG4630" s="1">
        <v>350.49999999990001</v>
      </c>
      <c r="AH4630" s="1">
        <v>348.50000000009999</v>
      </c>
      <c r="AI4630" s="1">
        <v>338.49999999990001</v>
      </c>
      <c r="AJ4630" s="1">
        <v>336.50000000009999</v>
      </c>
      <c r="AW4630" s="1">
        <v>1875</v>
      </c>
      <c r="AX4630" s="1">
        <v>1875</v>
      </c>
      <c r="AY4630" s="1">
        <v>1875</v>
      </c>
      <c r="AZ4630" s="1">
        <v>1875</v>
      </c>
      <c r="BM4630" s="1">
        <v>31.25</v>
      </c>
      <c r="BN4630" s="1">
        <v>31.25</v>
      </c>
      <c r="BO4630" s="1">
        <v>31.25</v>
      </c>
      <c r="BP4630" s="1">
        <v>31.25</v>
      </c>
    </row>
    <row r="4631" spans="1:68" x14ac:dyDescent="0.2">
      <c r="A4631" s="1" t="s">
        <v>193</v>
      </c>
      <c r="B4631" s="1" t="s">
        <v>1423</v>
      </c>
      <c r="C4631" s="1">
        <v>85.491052171052203</v>
      </c>
      <c r="D4631" s="1">
        <v>26.7102037083847</v>
      </c>
      <c r="E4631" s="1" t="s">
        <v>6770</v>
      </c>
      <c r="F4631" s="1" t="s">
        <v>12016</v>
      </c>
      <c r="G4631" s="1">
        <v>0</v>
      </c>
      <c r="H4631" s="1">
        <v>-4.2937488199757499E-12</v>
      </c>
      <c r="I4631" s="1">
        <v>0</v>
      </c>
      <c r="J4631" s="1" t="s">
        <v>13304</v>
      </c>
      <c r="K4631" s="1" t="s">
        <v>13306</v>
      </c>
      <c r="M4631" s="1">
        <v>0</v>
      </c>
      <c r="N4631" s="1">
        <v>0</v>
      </c>
      <c r="O4631" s="1">
        <v>0</v>
      </c>
      <c r="P4631" s="1">
        <v>0</v>
      </c>
      <c r="R4631" s="1" t="s">
        <v>13315</v>
      </c>
      <c r="S4631" s="1">
        <v>0.12</v>
      </c>
      <c r="T4631" s="1">
        <v>1</v>
      </c>
      <c r="U4631" s="1" t="b">
        <v>0</v>
      </c>
      <c r="V4631" s="1" t="b">
        <v>0</v>
      </c>
      <c r="W4631" s="1" t="b">
        <v>0</v>
      </c>
      <c r="X4631" s="1" t="s">
        <v>13322</v>
      </c>
      <c r="Y4631" s="1">
        <v>350.5</v>
      </c>
      <c r="Z4631" s="1">
        <v>7500</v>
      </c>
      <c r="AA4631" s="1">
        <v>1E-4</v>
      </c>
      <c r="AB4631" s="1" t="b">
        <v>1</v>
      </c>
      <c r="AG4631" s="1">
        <v>350.49999999990001</v>
      </c>
      <c r="AH4631" s="1">
        <v>348.50000000009999</v>
      </c>
      <c r="AI4631" s="1">
        <v>338.49999999990001</v>
      </c>
      <c r="AJ4631" s="1">
        <v>336.50000000009999</v>
      </c>
      <c r="AW4631" s="1">
        <v>1875</v>
      </c>
      <c r="AX4631" s="1">
        <v>1875</v>
      </c>
      <c r="AY4631" s="1">
        <v>1875</v>
      </c>
      <c r="AZ4631" s="1">
        <v>1875</v>
      </c>
      <c r="BM4631" s="1">
        <v>31.25</v>
      </c>
      <c r="BN4631" s="1">
        <v>31.25</v>
      </c>
      <c r="BO4631" s="1">
        <v>31.25</v>
      </c>
      <c r="BP4631" s="1">
        <v>31.25</v>
      </c>
    </row>
    <row r="4632" spans="1:68" x14ac:dyDescent="0.2">
      <c r="A4632" s="1" t="s">
        <v>193</v>
      </c>
      <c r="B4632" s="1" t="s">
        <v>1424</v>
      </c>
      <c r="C4632" s="1">
        <v>83.406226458427398</v>
      </c>
      <c r="D4632" s="1">
        <v>34.261802342478397</v>
      </c>
      <c r="E4632" s="1" t="s">
        <v>6771</v>
      </c>
      <c r="F4632" s="1" t="s">
        <v>12017</v>
      </c>
      <c r="G4632" s="1">
        <v>2.86249921331717E-12</v>
      </c>
      <c r="H4632" s="1">
        <v>-8.4443726792856404E-11</v>
      </c>
      <c r="I4632" s="1">
        <v>0</v>
      </c>
      <c r="J4632" s="1" t="s">
        <v>13304</v>
      </c>
      <c r="K4632" s="1" t="s">
        <v>13306</v>
      </c>
      <c r="M4632" s="1">
        <v>0</v>
      </c>
      <c r="N4632" s="1">
        <v>0</v>
      </c>
      <c r="O4632" s="1">
        <v>0</v>
      </c>
      <c r="P4632" s="1">
        <v>0</v>
      </c>
      <c r="R4632" s="1" t="s">
        <v>13315</v>
      </c>
      <c r="S4632" s="1">
        <v>0.12</v>
      </c>
      <c r="T4632" s="1">
        <v>1</v>
      </c>
      <c r="U4632" s="1" t="b">
        <v>0</v>
      </c>
      <c r="V4632" s="1" t="b">
        <v>0</v>
      </c>
      <c r="W4632" s="1" t="b">
        <v>0</v>
      </c>
      <c r="X4632" s="1" t="s">
        <v>13322</v>
      </c>
      <c r="Y4632" s="1">
        <v>350.5</v>
      </c>
      <c r="Z4632" s="1">
        <v>7500</v>
      </c>
      <c r="AA4632" s="1">
        <v>1E-4</v>
      </c>
      <c r="AB4632" s="1" t="b">
        <v>1</v>
      </c>
      <c r="AG4632" s="1">
        <v>350.49999999990001</v>
      </c>
      <c r="AH4632" s="1">
        <v>348.50000000009999</v>
      </c>
      <c r="AI4632" s="1">
        <v>338.49999999990001</v>
      </c>
      <c r="AJ4632" s="1">
        <v>336.50000000009999</v>
      </c>
      <c r="AW4632" s="1">
        <v>1875</v>
      </c>
      <c r="AX4632" s="1">
        <v>1875</v>
      </c>
      <c r="AY4632" s="1">
        <v>1875</v>
      </c>
      <c r="AZ4632" s="1">
        <v>1875</v>
      </c>
      <c r="BM4632" s="1">
        <v>31.25</v>
      </c>
      <c r="BN4632" s="1">
        <v>31.25</v>
      </c>
      <c r="BO4632" s="1">
        <v>31.25</v>
      </c>
      <c r="BP4632" s="1">
        <v>31.25</v>
      </c>
    </row>
    <row r="4633" spans="1:68" x14ac:dyDescent="0.2">
      <c r="A4633" s="1" t="s">
        <v>193</v>
      </c>
      <c r="B4633" s="1" t="s">
        <v>1425</v>
      </c>
      <c r="C4633" s="1">
        <v>88.573248674923605</v>
      </c>
      <c r="D4633" s="1">
        <v>26.019602522209301</v>
      </c>
      <c r="E4633" s="1" t="s">
        <v>6772</v>
      </c>
      <c r="F4633" s="1" t="s">
        <v>12018</v>
      </c>
      <c r="G4633" s="1">
        <v>0</v>
      </c>
      <c r="H4633" s="1">
        <v>-1.67277297778222E-11</v>
      </c>
      <c r="I4633" s="1">
        <v>0</v>
      </c>
      <c r="J4633" s="1" t="s">
        <v>13304</v>
      </c>
      <c r="K4633" s="1" t="s">
        <v>13306</v>
      </c>
      <c r="M4633" s="1">
        <v>0</v>
      </c>
      <c r="N4633" s="1">
        <v>0</v>
      </c>
      <c r="O4633" s="1">
        <v>0</v>
      </c>
      <c r="P4633" s="1">
        <v>0</v>
      </c>
      <c r="R4633" s="1" t="s">
        <v>13315</v>
      </c>
      <c r="S4633" s="1">
        <v>0.12</v>
      </c>
      <c r="T4633" s="1">
        <v>1</v>
      </c>
      <c r="U4633" s="1" t="b">
        <v>0</v>
      </c>
      <c r="V4633" s="1" t="b">
        <v>0</v>
      </c>
      <c r="W4633" s="1" t="b">
        <v>0</v>
      </c>
      <c r="X4633" s="1" t="s">
        <v>13322</v>
      </c>
      <c r="Y4633" s="1">
        <v>350.5</v>
      </c>
      <c r="Z4633" s="1">
        <v>7500</v>
      </c>
      <c r="AA4633" s="1">
        <v>1E-4</v>
      </c>
      <c r="AB4633" s="1" t="b">
        <v>1</v>
      </c>
      <c r="AG4633" s="1">
        <v>350.49999999990001</v>
      </c>
      <c r="AH4633" s="1">
        <v>348.50000000009999</v>
      </c>
      <c r="AI4633" s="1">
        <v>338.49999999990001</v>
      </c>
      <c r="AJ4633" s="1">
        <v>336.50000000009999</v>
      </c>
      <c r="AW4633" s="1">
        <v>1875</v>
      </c>
      <c r="AX4633" s="1">
        <v>1875</v>
      </c>
      <c r="AY4633" s="1">
        <v>1875</v>
      </c>
      <c r="AZ4633" s="1">
        <v>1875</v>
      </c>
      <c r="BM4633" s="1">
        <v>31.25</v>
      </c>
      <c r="BN4633" s="1">
        <v>31.25</v>
      </c>
      <c r="BO4633" s="1">
        <v>31.25</v>
      </c>
      <c r="BP4633" s="1">
        <v>31.25</v>
      </c>
    </row>
    <row r="4634" spans="1:68" x14ac:dyDescent="0.2">
      <c r="A4634" s="1" t="s">
        <v>193</v>
      </c>
      <c r="B4634" s="1" t="s">
        <v>1426</v>
      </c>
      <c r="C4634" s="1">
        <v>88.1560260527026</v>
      </c>
      <c r="D4634" s="1">
        <v>22.661886752406801</v>
      </c>
      <c r="E4634" s="1" t="s">
        <v>6773</v>
      </c>
      <c r="F4634" s="1" t="s">
        <v>12019</v>
      </c>
      <c r="G4634" s="1">
        <v>2.86249921331717E-12</v>
      </c>
      <c r="H4634" s="1">
        <v>1.0018747246610099E-11</v>
      </c>
      <c r="I4634" s="1">
        <v>0</v>
      </c>
      <c r="J4634" s="1" t="s">
        <v>13304</v>
      </c>
      <c r="K4634" s="1" t="s">
        <v>13306</v>
      </c>
      <c r="M4634" s="1">
        <v>0</v>
      </c>
      <c r="N4634" s="1">
        <v>0</v>
      </c>
      <c r="O4634" s="1">
        <v>0</v>
      </c>
      <c r="P4634" s="1">
        <v>0</v>
      </c>
      <c r="R4634" s="1" t="s">
        <v>13315</v>
      </c>
      <c r="S4634" s="1">
        <v>0.12</v>
      </c>
      <c r="T4634" s="1">
        <v>1</v>
      </c>
      <c r="U4634" s="1" t="b">
        <v>0</v>
      </c>
      <c r="V4634" s="1" t="b">
        <v>0</v>
      </c>
      <c r="W4634" s="1" t="b">
        <v>0</v>
      </c>
      <c r="X4634" s="1" t="s">
        <v>13322</v>
      </c>
      <c r="Y4634" s="1">
        <v>350.5</v>
      </c>
      <c r="Z4634" s="1">
        <v>7500</v>
      </c>
      <c r="AA4634" s="1">
        <v>1E-4</v>
      </c>
      <c r="AB4634" s="1" t="b">
        <v>1</v>
      </c>
      <c r="AG4634" s="1">
        <v>350.49999999990001</v>
      </c>
      <c r="AH4634" s="1">
        <v>348.50000000009999</v>
      </c>
      <c r="AI4634" s="1">
        <v>338.49999999990001</v>
      </c>
      <c r="AJ4634" s="1">
        <v>336.50000000009999</v>
      </c>
      <c r="AW4634" s="1">
        <v>1875</v>
      </c>
      <c r="AX4634" s="1">
        <v>1875</v>
      </c>
      <c r="AY4634" s="1">
        <v>1875</v>
      </c>
      <c r="AZ4634" s="1">
        <v>1875</v>
      </c>
      <c r="BM4634" s="1">
        <v>31.25</v>
      </c>
      <c r="BN4634" s="1">
        <v>31.25</v>
      </c>
      <c r="BO4634" s="1">
        <v>31.25</v>
      </c>
      <c r="BP4634" s="1">
        <v>31.25</v>
      </c>
    </row>
    <row r="4635" spans="1:68" x14ac:dyDescent="0.2">
      <c r="A4635" s="1" t="s">
        <v>193</v>
      </c>
      <c r="B4635" s="1" t="s">
        <v>1427</v>
      </c>
      <c r="C4635" s="1">
        <v>85.870425400341901</v>
      </c>
      <c r="D4635" s="1">
        <v>28.4157990277651</v>
      </c>
      <c r="E4635" s="1" t="s">
        <v>6774</v>
      </c>
      <c r="F4635" s="1" t="s">
        <v>12020</v>
      </c>
      <c r="G4635" s="1">
        <v>-8.9453100416161397E-14</v>
      </c>
      <c r="H4635" s="1">
        <v>4.9378111429721101E-11</v>
      </c>
      <c r="I4635" s="1">
        <v>0</v>
      </c>
      <c r="J4635" s="1" t="s">
        <v>13304</v>
      </c>
      <c r="K4635" s="1" t="s">
        <v>13306</v>
      </c>
      <c r="M4635" s="1">
        <v>0</v>
      </c>
      <c r="N4635" s="1">
        <v>0</v>
      </c>
      <c r="O4635" s="1">
        <v>0</v>
      </c>
      <c r="P4635" s="1">
        <v>0</v>
      </c>
      <c r="R4635" s="1" t="s">
        <v>13315</v>
      </c>
      <c r="S4635" s="1">
        <v>0.12</v>
      </c>
      <c r="T4635" s="1">
        <v>1</v>
      </c>
      <c r="U4635" s="1" t="b">
        <v>0</v>
      </c>
      <c r="V4635" s="1" t="b">
        <v>0</v>
      </c>
      <c r="W4635" s="1" t="b">
        <v>0</v>
      </c>
      <c r="X4635" s="1" t="s">
        <v>13322</v>
      </c>
      <c r="Y4635" s="1">
        <v>350.5</v>
      </c>
      <c r="Z4635" s="1">
        <v>7500</v>
      </c>
      <c r="AA4635" s="1">
        <v>1E-4</v>
      </c>
      <c r="AB4635" s="1" t="b">
        <v>1</v>
      </c>
      <c r="AG4635" s="1">
        <v>350.49999999990001</v>
      </c>
      <c r="AH4635" s="1">
        <v>348.50000000009999</v>
      </c>
      <c r="AI4635" s="1">
        <v>338.49999999990001</v>
      </c>
      <c r="AJ4635" s="1">
        <v>336.50000000009999</v>
      </c>
      <c r="AW4635" s="1">
        <v>1875</v>
      </c>
      <c r="AX4635" s="1">
        <v>1875</v>
      </c>
      <c r="AY4635" s="1">
        <v>1875</v>
      </c>
      <c r="AZ4635" s="1">
        <v>1875</v>
      </c>
      <c r="BM4635" s="1">
        <v>31.25</v>
      </c>
      <c r="BN4635" s="1">
        <v>31.25</v>
      </c>
      <c r="BO4635" s="1">
        <v>31.25</v>
      </c>
      <c r="BP4635" s="1">
        <v>31.25</v>
      </c>
    </row>
    <row r="4636" spans="1:68" x14ac:dyDescent="0.2">
      <c r="A4636" s="1" t="s">
        <v>193</v>
      </c>
      <c r="B4636" s="1" t="s">
        <v>1428</v>
      </c>
      <c r="C4636" s="1">
        <v>87.803231744735598</v>
      </c>
      <c r="D4636" s="1">
        <v>25.474770329105102</v>
      </c>
      <c r="E4636" s="1" t="s">
        <v>6775</v>
      </c>
      <c r="F4636" s="1" t="s">
        <v>12021</v>
      </c>
      <c r="G4636" s="1">
        <v>0</v>
      </c>
      <c r="H4636" s="1">
        <v>6.7984356316282706E-11</v>
      </c>
      <c r="I4636" s="1">
        <v>0</v>
      </c>
      <c r="J4636" s="1" t="s">
        <v>13304</v>
      </c>
      <c r="K4636" s="1" t="s">
        <v>13306</v>
      </c>
      <c r="M4636" s="1">
        <v>0</v>
      </c>
      <c r="N4636" s="1">
        <v>0</v>
      </c>
      <c r="O4636" s="1">
        <v>0</v>
      </c>
      <c r="P4636" s="1">
        <v>0</v>
      </c>
      <c r="R4636" s="1" t="s">
        <v>13315</v>
      </c>
      <c r="S4636" s="1">
        <v>0.12</v>
      </c>
      <c r="T4636" s="1">
        <v>1</v>
      </c>
      <c r="U4636" s="1" t="b">
        <v>0</v>
      </c>
      <c r="V4636" s="1" t="b">
        <v>0</v>
      </c>
      <c r="W4636" s="1" t="b">
        <v>0</v>
      </c>
      <c r="X4636" s="1" t="s">
        <v>13322</v>
      </c>
      <c r="Y4636" s="1">
        <v>350.5</v>
      </c>
      <c r="Z4636" s="1">
        <v>7500</v>
      </c>
      <c r="AA4636" s="1">
        <v>1E-4</v>
      </c>
      <c r="AB4636" s="1" t="b">
        <v>1</v>
      </c>
      <c r="AG4636" s="1">
        <v>350.49999999990001</v>
      </c>
      <c r="AH4636" s="1">
        <v>348.50000000009999</v>
      </c>
      <c r="AI4636" s="1">
        <v>338.49999999990001</v>
      </c>
      <c r="AJ4636" s="1">
        <v>336.50000000009999</v>
      </c>
      <c r="AW4636" s="1">
        <v>1875</v>
      </c>
      <c r="AX4636" s="1">
        <v>1875</v>
      </c>
      <c r="AY4636" s="1">
        <v>1875</v>
      </c>
      <c r="AZ4636" s="1">
        <v>1875</v>
      </c>
      <c r="BM4636" s="1">
        <v>31.25</v>
      </c>
      <c r="BN4636" s="1">
        <v>31.25</v>
      </c>
      <c r="BO4636" s="1">
        <v>31.25</v>
      </c>
      <c r="BP4636" s="1">
        <v>31.25</v>
      </c>
    </row>
    <row r="4637" spans="1:68" x14ac:dyDescent="0.2">
      <c r="A4637" s="1" t="s">
        <v>193</v>
      </c>
      <c r="B4637" s="1" t="s">
        <v>1429</v>
      </c>
      <c r="C4637" s="1">
        <v>88.320657295093397</v>
      </c>
      <c r="D4637" s="1">
        <v>27.5862945138161</v>
      </c>
      <c r="E4637" s="1" t="s">
        <v>6776</v>
      </c>
      <c r="F4637" s="1" t="s">
        <v>12022</v>
      </c>
      <c r="G4637" s="1">
        <v>0</v>
      </c>
      <c r="H4637" s="1">
        <v>-1.1449996853268701E-11</v>
      </c>
      <c r="I4637" s="1">
        <v>0</v>
      </c>
      <c r="J4637" s="1" t="s">
        <v>13304</v>
      </c>
      <c r="K4637" s="1" t="s">
        <v>13306</v>
      </c>
      <c r="M4637" s="1">
        <v>0</v>
      </c>
      <c r="N4637" s="1">
        <v>0</v>
      </c>
      <c r="O4637" s="1">
        <v>0</v>
      </c>
      <c r="P4637" s="1">
        <v>0</v>
      </c>
      <c r="R4637" s="1" t="s">
        <v>13315</v>
      </c>
      <c r="S4637" s="1">
        <v>0.12</v>
      </c>
      <c r="T4637" s="1">
        <v>1</v>
      </c>
      <c r="U4637" s="1" t="b">
        <v>0</v>
      </c>
      <c r="V4637" s="1" t="b">
        <v>0</v>
      </c>
      <c r="W4637" s="1" t="b">
        <v>0</v>
      </c>
      <c r="X4637" s="1" t="s">
        <v>13322</v>
      </c>
      <c r="Y4637" s="1">
        <v>350.5</v>
      </c>
      <c r="Z4637" s="1">
        <v>7500</v>
      </c>
      <c r="AA4637" s="1">
        <v>1E-4</v>
      </c>
      <c r="AB4637" s="1" t="b">
        <v>1</v>
      </c>
      <c r="AG4637" s="1">
        <v>350.49999999990001</v>
      </c>
      <c r="AH4637" s="1">
        <v>348.50000000009999</v>
      </c>
      <c r="AI4637" s="1">
        <v>338.49999999990001</v>
      </c>
      <c r="AJ4637" s="1">
        <v>336.50000000009999</v>
      </c>
      <c r="AW4637" s="1">
        <v>1875</v>
      </c>
      <c r="AX4637" s="1">
        <v>1875</v>
      </c>
      <c r="AY4637" s="1">
        <v>1875</v>
      </c>
      <c r="AZ4637" s="1">
        <v>1875</v>
      </c>
      <c r="BM4637" s="1">
        <v>31.25</v>
      </c>
      <c r="BN4637" s="1">
        <v>31.25</v>
      </c>
      <c r="BO4637" s="1">
        <v>31.25</v>
      </c>
      <c r="BP4637" s="1">
        <v>31.25</v>
      </c>
    </row>
    <row r="4638" spans="1:68" x14ac:dyDescent="0.2">
      <c r="A4638" s="1" t="s">
        <v>193</v>
      </c>
      <c r="B4638" s="1" t="s">
        <v>1430</v>
      </c>
      <c r="C4638" s="1">
        <v>86.919636548336101</v>
      </c>
      <c r="D4638" s="1">
        <v>24.130976118891301</v>
      </c>
      <c r="E4638" s="1" t="s">
        <v>6777</v>
      </c>
      <c r="F4638" s="1" t="s">
        <v>12023</v>
      </c>
      <c r="G4638" s="1">
        <v>-1.8606244886561599E-10</v>
      </c>
      <c r="H4638" s="1">
        <v>-2.1468744099878698E-11</v>
      </c>
      <c r="I4638" s="1">
        <v>0</v>
      </c>
      <c r="J4638" s="1" t="s">
        <v>13304</v>
      </c>
      <c r="K4638" s="1" t="s">
        <v>13306</v>
      </c>
      <c r="M4638" s="1">
        <v>0</v>
      </c>
      <c r="N4638" s="1">
        <v>0</v>
      </c>
      <c r="O4638" s="1">
        <v>0</v>
      </c>
      <c r="P4638" s="1">
        <v>0</v>
      </c>
      <c r="R4638" s="1" t="s">
        <v>13315</v>
      </c>
      <c r="S4638" s="1">
        <v>0.12</v>
      </c>
      <c r="T4638" s="1">
        <v>1</v>
      </c>
      <c r="U4638" s="1" t="b">
        <v>0</v>
      </c>
      <c r="V4638" s="1" t="b">
        <v>0</v>
      </c>
      <c r="W4638" s="1" t="b">
        <v>0</v>
      </c>
      <c r="X4638" s="1" t="s">
        <v>13322</v>
      </c>
      <c r="Y4638" s="1">
        <v>350.5</v>
      </c>
      <c r="Z4638" s="1">
        <v>7500</v>
      </c>
      <c r="AA4638" s="1">
        <v>1E-4</v>
      </c>
      <c r="AB4638" s="1" t="b">
        <v>1</v>
      </c>
      <c r="AG4638" s="1">
        <v>350.49999999990001</v>
      </c>
      <c r="AH4638" s="1">
        <v>348.50000000009999</v>
      </c>
      <c r="AI4638" s="1">
        <v>338.49999999990001</v>
      </c>
      <c r="AJ4638" s="1">
        <v>336.50000000009999</v>
      </c>
      <c r="AW4638" s="1">
        <v>1875</v>
      </c>
      <c r="AX4638" s="1">
        <v>1875</v>
      </c>
      <c r="AY4638" s="1">
        <v>1875</v>
      </c>
      <c r="AZ4638" s="1">
        <v>1875</v>
      </c>
      <c r="BM4638" s="1">
        <v>31.25</v>
      </c>
      <c r="BN4638" s="1">
        <v>31.25</v>
      </c>
      <c r="BO4638" s="1">
        <v>31.25</v>
      </c>
      <c r="BP4638" s="1">
        <v>31.25</v>
      </c>
    </row>
    <row r="4639" spans="1:68" x14ac:dyDescent="0.2">
      <c r="A4639" s="1" t="s">
        <v>193</v>
      </c>
      <c r="B4639" s="1" t="s">
        <v>1431</v>
      </c>
      <c r="C4639" s="1">
        <v>82.797524870631406</v>
      </c>
      <c r="D4639" s="1">
        <v>34.648548831904002</v>
      </c>
      <c r="E4639" s="1" t="s">
        <v>6778</v>
      </c>
      <c r="F4639" s="1" t="s">
        <v>12024</v>
      </c>
      <c r="G4639" s="1">
        <v>-9.4462474039466502E-11</v>
      </c>
      <c r="H4639" s="1">
        <v>-2.7551554928177701E-11</v>
      </c>
      <c r="I4639" s="1">
        <v>0</v>
      </c>
      <c r="J4639" s="1" t="s">
        <v>13304</v>
      </c>
      <c r="K4639" s="1" t="s">
        <v>13306</v>
      </c>
      <c r="M4639" s="1">
        <v>0</v>
      </c>
      <c r="N4639" s="1">
        <v>0</v>
      </c>
      <c r="O4639" s="1">
        <v>0</v>
      </c>
      <c r="P4639" s="1">
        <v>0</v>
      </c>
      <c r="R4639" s="1" t="s">
        <v>13315</v>
      </c>
      <c r="S4639" s="1">
        <v>0.12</v>
      </c>
      <c r="T4639" s="1">
        <v>1</v>
      </c>
      <c r="U4639" s="1" t="b">
        <v>0</v>
      </c>
      <c r="V4639" s="1" t="b">
        <v>0</v>
      </c>
      <c r="W4639" s="1" t="b">
        <v>0</v>
      </c>
      <c r="X4639" s="1" t="s">
        <v>13322</v>
      </c>
      <c r="Y4639" s="1">
        <v>350.5</v>
      </c>
      <c r="Z4639" s="1">
        <v>7500</v>
      </c>
      <c r="AA4639" s="1">
        <v>1E-4</v>
      </c>
      <c r="AB4639" s="1" t="b">
        <v>1</v>
      </c>
      <c r="AG4639" s="1">
        <v>350.49999999990001</v>
      </c>
      <c r="AH4639" s="1">
        <v>348.50000000009999</v>
      </c>
      <c r="AI4639" s="1">
        <v>338.49999999990001</v>
      </c>
      <c r="AJ4639" s="1">
        <v>336.50000000009999</v>
      </c>
      <c r="AW4639" s="1">
        <v>1875</v>
      </c>
      <c r="AX4639" s="1">
        <v>1875</v>
      </c>
      <c r="AY4639" s="1">
        <v>1875</v>
      </c>
      <c r="AZ4639" s="1">
        <v>1875</v>
      </c>
      <c r="BM4639" s="1">
        <v>31.25</v>
      </c>
      <c r="BN4639" s="1">
        <v>31.25</v>
      </c>
      <c r="BO4639" s="1">
        <v>31.25</v>
      </c>
      <c r="BP4639" s="1">
        <v>31.25</v>
      </c>
    </row>
    <row r="4640" spans="1:68" x14ac:dyDescent="0.2">
      <c r="A4640" s="1" t="s">
        <v>193</v>
      </c>
      <c r="B4640" s="1" t="s">
        <v>1432</v>
      </c>
      <c r="C4640" s="1">
        <v>84.298874078399507</v>
      </c>
      <c r="D4640" s="1">
        <v>27.393069408947198</v>
      </c>
      <c r="E4640" s="1" t="s">
        <v>6779</v>
      </c>
      <c r="F4640" s="1" t="s">
        <v>12025</v>
      </c>
      <c r="G4640" s="1">
        <v>1.78906200832323E-13</v>
      </c>
      <c r="H4640" s="1">
        <v>-2.86249921331717E-11</v>
      </c>
      <c r="I4640" s="1">
        <v>0</v>
      </c>
      <c r="J4640" s="1" t="s">
        <v>13304</v>
      </c>
      <c r="K4640" s="1" t="s">
        <v>13306</v>
      </c>
      <c r="M4640" s="1">
        <v>0</v>
      </c>
      <c r="N4640" s="1">
        <v>0</v>
      </c>
      <c r="O4640" s="1">
        <v>0</v>
      </c>
      <c r="P4640" s="1">
        <v>0</v>
      </c>
      <c r="R4640" s="1" t="s">
        <v>13315</v>
      </c>
      <c r="S4640" s="1">
        <v>0.12</v>
      </c>
      <c r="T4640" s="1">
        <v>1</v>
      </c>
      <c r="U4640" s="1" t="b">
        <v>0</v>
      </c>
      <c r="V4640" s="1" t="b">
        <v>0</v>
      </c>
      <c r="W4640" s="1" t="b">
        <v>0</v>
      </c>
      <c r="X4640" s="1" t="s">
        <v>13322</v>
      </c>
      <c r="Y4640" s="1">
        <v>350.5</v>
      </c>
      <c r="Z4640" s="1">
        <v>7500</v>
      </c>
      <c r="AA4640" s="1">
        <v>1E-4</v>
      </c>
      <c r="AB4640" s="1" t="b">
        <v>1</v>
      </c>
      <c r="AG4640" s="1">
        <v>350.49999999990001</v>
      </c>
      <c r="AH4640" s="1">
        <v>348.50000000009999</v>
      </c>
      <c r="AI4640" s="1">
        <v>338.49999999990001</v>
      </c>
      <c r="AJ4640" s="1">
        <v>336.50000000009999</v>
      </c>
      <c r="AW4640" s="1">
        <v>1875</v>
      </c>
      <c r="AX4640" s="1">
        <v>1875</v>
      </c>
      <c r="AY4640" s="1">
        <v>1875</v>
      </c>
      <c r="AZ4640" s="1">
        <v>1875</v>
      </c>
      <c r="BM4640" s="1">
        <v>31.25</v>
      </c>
      <c r="BN4640" s="1">
        <v>31.25</v>
      </c>
      <c r="BO4640" s="1">
        <v>31.25</v>
      </c>
      <c r="BP4640" s="1">
        <v>31.25</v>
      </c>
    </row>
    <row r="4641" spans="1:68" x14ac:dyDescent="0.2">
      <c r="A4641" s="1" t="s">
        <v>193</v>
      </c>
      <c r="B4641" s="1" t="s">
        <v>1433</v>
      </c>
      <c r="C4641" s="1">
        <v>81.321823897339101</v>
      </c>
      <c r="D4641" s="1">
        <v>32.205132904185199</v>
      </c>
      <c r="E4641" s="1" t="s">
        <v>6780</v>
      </c>
      <c r="F4641" s="1" t="s">
        <v>12026</v>
      </c>
      <c r="G4641" s="1">
        <v>0</v>
      </c>
      <c r="H4641" s="1">
        <v>7.1562480332929097E-12</v>
      </c>
      <c r="I4641" s="1">
        <v>0</v>
      </c>
      <c r="J4641" s="1" t="s">
        <v>13304</v>
      </c>
      <c r="K4641" s="1" t="s">
        <v>13306</v>
      </c>
      <c r="M4641" s="1">
        <v>0</v>
      </c>
      <c r="N4641" s="1">
        <v>0</v>
      </c>
      <c r="O4641" s="1">
        <v>0</v>
      </c>
      <c r="P4641" s="1">
        <v>0</v>
      </c>
      <c r="R4641" s="1" t="s">
        <v>13315</v>
      </c>
      <c r="S4641" s="1">
        <v>0.12</v>
      </c>
      <c r="T4641" s="1">
        <v>1</v>
      </c>
      <c r="U4641" s="1" t="b">
        <v>0</v>
      </c>
      <c r="V4641" s="1" t="b">
        <v>0</v>
      </c>
      <c r="W4641" s="1" t="b">
        <v>0</v>
      </c>
      <c r="X4641" s="1" t="s">
        <v>13322</v>
      </c>
      <c r="Y4641" s="1">
        <v>350.5</v>
      </c>
      <c r="Z4641" s="1">
        <v>7500</v>
      </c>
      <c r="AA4641" s="1">
        <v>1E-4</v>
      </c>
      <c r="AB4641" s="1" t="b">
        <v>1</v>
      </c>
      <c r="AG4641" s="1">
        <v>350.49999999990001</v>
      </c>
      <c r="AH4641" s="1">
        <v>348.50000000009999</v>
      </c>
      <c r="AI4641" s="1">
        <v>338.49999999990001</v>
      </c>
      <c r="AJ4641" s="1">
        <v>336.50000000009999</v>
      </c>
      <c r="AW4641" s="1">
        <v>1875</v>
      </c>
      <c r="AX4641" s="1">
        <v>1875</v>
      </c>
      <c r="AY4641" s="1">
        <v>1875</v>
      </c>
      <c r="AZ4641" s="1">
        <v>1875</v>
      </c>
      <c r="BM4641" s="1">
        <v>31.25</v>
      </c>
      <c r="BN4641" s="1">
        <v>31.25</v>
      </c>
      <c r="BO4641" s="1">
        <v>31.25</v>
      </c>
      <c r="BP4641" s="1">
        <v>31.25</v>
      </c>
    </row>
    <row r="4642" spans="1:68" x14ac:dyDescent="0.2">
      <c r="A4642" s="1" t="s">
        <v>193</v>
      </c>
      <c r="B4642" s="1" t="s">
        <v>1434</v>
      </c>
      <c r="C4642" s="1">
        <v>86.830986296998702</v>
      </c>
      <c r="D4642" s="1">
        <v>27.252678953951101</v>
      </c>
      <c r="E4642" s="1" t="s">
        <v>6781</v>
      </c>
      <c r="F4642" s="1" t="s">
        <v>12027</v>
      </c>
      <c r="G4642" s="1">
        <v>0</v>
      </c>
      <c r="H4642" s="1">
        <v>4.7231237019733199E-11</v>
      </c>
      <c r="I4642" s="1">
        <v>0</v>
      </c>
      <c r="J4642" s="1" t="s">
        <v>13304</v>
      </c>
      <c r="K4642" s="1" t="s">
        <v>13306</v>
      </c>
      <c r="M4642" s="1">
        <v>0</v>
      </c>
      <c r="N4642" s="1">
        <v>0</v>
      </c>
      <c r="O4642" s="1">
        <v>0</v>
      </c>
      <c r="P4642" s="1">
        <v>0</v>
      </c>
      <c r="R4642" s="1" t="s">
        <v>13315</v>
      </c>
      <c r="S4642" s="1">
        <v>0.12</v>
      </c>
      <c r="T4642" s="1">
        <v>1</v>
      </c>
      <c r="U4642" s="1" t="b">
        <v>0</v>
      </c>
      <c r="V4642" s="1" t="b">
        <v>0</v>
      </c>
      <c r="W4642" s="1" t="b">
        <v>0</v>
      </c>
      <c r="X4642" s="1" t="s">
        <v>13322</v>
      </c>
      <c r="Y4642" s="1">
        <v>350.5</v>
      </c>
      <c r="Z4642" s="1">
        <v>7500</v>
      </c>
      <c r="AA4642" s="1">
        <v>1E-4</v>
      </c>
      <c r="AB4642" s="1" t="b">
        <v>1</v>
      </c>
      <c r="AG4642" s="1">
        <v>350.49999999990001</v>
      </c>
      <c r="AH4642" s="1">
        <v>348.50000000009999</v>
      </c>
      <c r="AI4642" s="1">
        <v>338.49999999990001</v>
      </c>
      <c r="AJ4642" s="1">
        <v>336.50000000009999</v>
      </c>
      <c r="AW4642" s="1">
        <v>1875</v>
      </c>
      <c r="AX4642" s="1">
        <v>1875</v>
      </c>
      <c r="AY4642" s="1">
        <v>1875</v>
      </c>
      <c r="AZ4642" s="1">
        <v>1875</v>
      </c>
      <c r="BM4642" s="1">
        <v>31.25</v>
      </c>
      <c r="BN4642" s="1">
        <v>31.25</v>
      </c>
      <c r="BO4642" s="1">
        <v>31.25</v>
      </c>
      <c r="BP4642" s="1">
        <v>31.25</v>
      </c>
    </row>
    <row r="4643" spans="1:68" x14ac:dyDescent="0.2">
      <c r="A4643" s="1" t="s">
        <v>193</v>
      </c>
      <c r="B4643" s="1" t="s">
        <v>1435</v>
      </c>
      <c r="C4643" s="1">
        <v>82.720708744131301</v>
      </c>
      <c r="D4643" s="1">
        <v>30.034147707287399</v>
      </c>
      <c r="E4643" s="1" t="s">
        <v>6782</v>
      </c>
      <c r="F4643" s="1" t="s">
        <v>12028</v>
      </c>
      <c r="G4643" s="1">
        <v>0</v>
      </c>
      <c r="H4643" s="1">
        <v>-1.28812464599272E-11</v>
      </c>
      <c r="I4643" s="1">
        <v>0</v>
      </c>
      <c r="J4643" s="1" t="s">
        <v>13304</v>
      </c>
      <c r="K4643" s="1" t="s">
        <v>13306</v>
      </c>
      <c r="M4643" s="1">
        <v>0</v>
      </c>
      <c r="N4643" s="1">
        <v>0</v>
      </c>
      <c r="O4643" s="1">
        <v>0</v>
      </c>
      <c r="P4643" s="1">
        <v>0</v>
      </c>
      <c r="R4643" s="1" t="s">
        <v>13315</v>
      </c>
      <c r="S4643" s="1">
        <v>0.12</v>
      </c>
      <c r="T4643" s="1">
        <v>1</v>
      </c>
      <c r="U4643" s="1" t="b">
        <v>0</v>
      </c>
      <c r="V4643" s="1" t="b">
        <v>0</v>
      </c>
      <c r="W4643" s="1" t="b">
        <v>0</v>
      </c>
      <c r="X4643" s="1" t="s">
        <v>13322</v>
      </c>
      <c r="Y4643" s="1">
        <v>350.5</v>
      </c>
      <c r="Z4643" s="1">
        <v>7500</v>
      </c>
      <c r="AA4643" s="1">
        <v>1E-4</v>
      </c>
      <c r="AB4643" s="1" t="b">
        <v>1</v>
      </c>
      <c r="AG4643" s="1">
        <v>350.49999999990001</v>
      </c>
      <c r="AH4643" s="1">
        <v>348.50000000009999</v>
      </c>
      <c r="AI4643" s="1">
        <v>338.49999999990001</v>
      </c>
      <c r="AJ4643" s="1">
        <v>336.50000000009999</v>
      </c>
      <c r="AW4643" s="1">
        <v>1875</v>
      </c>
      <c r="AX4643" s="1">
        <v>1875</v>
      </c>
      <c r="AY4643" s="1">
        <v>1875</v>
      </c>
      <c r="AZ4643" s="1">
        <v>1875</v>
      </c>
      <c r="BM4643" s="1">
        <v>31.25</v>
      </c>
      <c r="BN4643" s="1">
        <v>31.25</v>
      </c>
      <c r="BO4643" s="1">
        <v>31.25</v>
      </c>
      <c r="BP4643" s="1">
        <v>31.25</v>
      </c>
    </row>
    <row r="4644" spans="1:68" x14ac:dyDescent="0.2">
      <c r="A4644" s="1" t="s">
        <v>193</v>
      </c>
      <c r="B4644" s="1" t="s">
        <v>1436</v>
      </c>
      <c r="C4644" s="1">
        <v>86.402039677950796</v>
      </c>
      <c r="D4644" s="1">
        <v>29.026325284704999</v>
      </c>
      <c r="E4644" s="1" t="s">
        <v>6783</v>
      </c>
      <c r="F4644" s="1" t="s">
        <v>12029</v>
      </c>
      <c r="G4644" s="1">
        <v>9.1599974826149296E-11</v>
      </c>
      <c r="H4644" s="1">
        <v>-2.0574213095717098E-12</v>
      </c>
      <c r="I4644" s="1">
        <v>0</v>
      </c>
      <c r="J4644" s="1" t="s">
        <v>13304</v>
      </c>
      <c r="K4644" s="1" t="s">
        <v>13306</v>
      </c>
      <c r="M4644" s="1">
        <v>0</v>
      </c>
      <c r="N4644" s="1">
        <v>0</v>
      </c>
      <c r="O4644" s="1">
        <v>0</v>
      </c>
      <c r="P4644" s="1">
        <v>0</v>
      </c>
      <c r="R4644" s="1" t="s">
        <v>13315</v>
      </c>
      <c r="S4644" s="1">
        <v>0.12</v>
      </c>
      <c r="T4644" s="1">
        <v>1</v>
      </c>
      <c r="U4644" s="1" t="b">
        <v>0</v>
      </c>
      <c r="V4644" s="1" t="b">
        <v>0</v>
      </c>
      <c r="W4644" s="1" t="b">
        <v>0</v>
      </c>
      <c r="X4644" s="1" t="s">
        <v>13322</v>
      </c>
      <c r="Y4644" s="1">
        <v>350.5</v>
      </c>
      <c r="Z4644" s="1">
        <v>7500</v>
      </c>
      <c r="AA4644" s="1">
        <v>1E-4</v>
      </c>
      <c r="AB4644" s="1" t="b">
        <v>1</v>
      </c>
      <c r="AG4644" s="1">
        <v>350.49999999990001</v>
      </c>
      <c r="AH4644" s="1">
        <v>348.50000000009999</v>
      </c>
      <c r="AI4644" s="1">
        <v>338.49999999990001</v>
      </c>
      <c r="AJ4644" s="1">
        <v>336.50000000009999</v>
      </c>
      <c r="AW4644" s="1">
        <v>1875</v>
      </c>
      <c r="AX4644" s="1">
        <v>1875</v>
      </c>
      <c r="AY4644" s="1">
        <v>1875</v>
      </c>
      <c r="AZ4644" s="1">
        <v>1875</v>
      </c>
      <c r="BM4644" s="1">
        <v>31.25</v>
      </c>
      <c r="BN4644" s="1">
        <v>31.25</v>
      </c>
      <c r="BO4644" s="1">
        <v>31.25</v>
      </c>
      <c r="BP4644" s="1">
        <v>31.25</v>
      </c>
    </row>
    <row r="4645" spans="1:68" x14ac:dyDescent="0.2">
      <c r="A4645" s="1" t="s">
        <v>193</v>
      </c>
      <c r="B4645" s="1" t="s">
        <v>1437</v>
      </c>
      <c r="C4645" s="1">
        <v>81.498179156277303</v>
      </c>
      <c r="D4645" s="1">
        <v>32.688700536725698</v>
      </c>
      <c r="E4645" s="1" t="s">
        <v>6784</v>
      </c>
      <c r="F4645" s="1" t="s">
        <v>12030</v>
      </c>
      <c r="G4645" s="1">
        <v>8.8737475612832103E-11</v>
      </c>
      <c r="H4645" s="1">
        <v>3.2918740953147403E-11</v>
      </c>
      <c r="I4645" s="1">
        <v>0</v>
      </c>
      <c r="J4645" s="1" t="s">
        <v>13304</v>
      </c>
      <c r="K4645" s="1" t="s">
        <v>13306</v>
      </c>
      <c r="M4645" s="1">
        <v>0</v>
      </c>
      <c r="N4645" s="1">
        <v>0</v>
      </c>
      <c r="O4645" s="1">
        <v>0</v>
      </c>
      <c r="P4645" s="1">
        <v>0</v>
      </c>
      <c r="R4645" s="1" t="s">
        <v>13315</v>
      </c>
      <c r="S4645" s="1">
        <v>0.12</v>
      </c>
      <c r="T4645" s="1">
        <v>1</v>
      </c>
      <c r="U4645" s="1" t="b">
        <v>0</v>
      </c>
      <c r="V4645" s="1" t="b">
        <v>0</v>
      </c>
      <c r="W4645" s="1" t="b">
        <v>0</v>
      </c>
      <c r="X4645" s="1" t="s">
        <v>13322</v>
      </c>
      <c r="Y4645" s="1">
        <v>350.5</v>
      </c>
      <c r="Z4645" s="1">
        <v>7500</v>
      </c>
      <c r="AA4645" s="1">
        <v>1E-4</v>
      </c>
      <c r="AB4645" s="1" t="b">
        <v>1</v>
      </c>
      <c r="AG4645" s="1">
        <v>350.49999999990001</v>
      </c>
      <c r="AH4645" s="1">
        <v>348.50000000009999</v>
      </c>
      <c r="AI4645" s="1">
        <v>338.49999999990001</v>
      </c>
      <c r="AJ4645" s="1">
        <v>336.50000000009999</v>
      </c>
      <c r="AW4645" s="1">
        <v>1875</v>
      </c>
      <c r="AX4645" s="1">
        <v>1875</v>
      </c>
      <c r="AY4645" s="1">
        <v>1875</v>
      </c>
      <c r="AZ4645" s="1">
        <v>1875</v>
      </c>
      <c r="BM4645" s="1">
        <v>31.25</v>
      </c>
      <c r="BN4645" s="1">
        <v>31.25</v>
      </c>
      <c r="BO4645" s="1">
        <v>31.25</v>
      </c>
      <c r="BP4645" s="1">
        <v>31.25</v>
      </c>
    </row>
    <row r="4646" spans="1:68" x14ac:dyDescent="0.2">
      <c r="A4646" s="1" t="s">
        <v>193</v>
      </c>
      <c r="B4646" s="1" t="s">
        <v>1438</v>
      </c>
      <c r="C4646" s="1">
        <v>89.782542447500802</v>
      </c>
      <c r="D4646" s="1">
        <v>24.953432419801199</v>
      </c>
      <c r="E4646" s="1" t="s">
        <v>6785</v>
      </c>
      <c r="F4646" s="1" t="s">
        <v>12031</v>
      </c>
      <c r="G4646" s="1">
        <v>-9.1599974826149296E-11</v>
      </c>
      <c r="H4646" s="1">
        <v>1.1092184451604E-11</v>
      </c>
      <c r="I4646" s="1">
        <v>0</v>
      </c>
      <c r="J4646" s="1" t="s">
        <v>13304</v>
      </c>
      <c r="K4646" s="1" t="s">
        <v>13306</v>
      </c>
      <c r="M4646" s="1">
        <v>0</v>
      </c>
      <c r="N4646" s="1">
        <v>0</v>
      </c>
      <c r="O4646" s="1">
        <v>0</v>
      </c>
      <c r="P4646" s="1">
        <v>0</v>
      </c>
      <c r="R4646" s="1" t="s">
        <v>13315</v>
      </c>
      <c r="S4646" s="1">
        <v>0.12</v>
      </c>
      <c r="T4646" s="1">
        <v>1</v>
      </c>
      <c r="U4646" s="1" t="b">
        <v>0</v>
      </c>
      <c r="V4646" s="1" t="b">
        <v>0</v>
      </c>
      <c r="W4646" s="1" t="b">
        <v>0</v>
      </c>
      <c r="X4646" s="1" t="s">
        <v>13322</v>
      </c>
      <c r="Y4646" s="1">
        <v>350.5</v>
      </c>
      <c r="Z4646" s="1">
        <v>7500</v>
      </c>
      <c r="AA4646" s="1">
        <v>1E-4</v>
      </c>
      <c r="AB4646" s="1" t="b">
        <v>1</v>
      </c>
      <c r="AG4646" s="1">
        <v>350.49999999990001</v>
      </c>
      <c r="AH4646" s="1">
        <v>348.50000000009999</v>
      </c>
      <c r="AI4646" s="1">
        <v>338.49999999990001</v>
      </c>
      <c r="AJ4646" s="1">
        <v>336.50000000009999</v>
      </c>
      <c r="AW4646" s="1">
        <v>1875</v>
      </c>
      <c r="AX4646" s="1">
        <v>1875</v>
      </c>
      <c r="AY4646" s="1">
        <v>1875</v>
      </c>
      <c r="AZ4646" s="1">
        <v>1875</v>
      </c>
      <c r="BM4646" s="1">
        <v>31.25</v>
      </c>
      <c r="BN4646" s="1">
        <v>31.25</v>
      </c>
      <c r="BO4646" s="1">
        <v>31.25</v>
      </c>
      <c r="BP4646" s="1">
        <v>31.25</v>
      </c>
    </row>
    <row r="4647" spans="1:68" x14ac:dyDescent="0.2">
      <c r="A4647" s="1" t="s">
        <v>193</v>
      </c>
      <c r="B4647" s="1" t="s">
        <v>1439</v>
      </c>
      <c r="C4647" s="1">
        <v>84.410838820004201</v>
      </c>
      <c r="D4647" s="1">
        <v>27.342760116429201</v>
      </c>
      <c r="E4647" s="1" t="s">
        <v>6786</v>
      </c>
      <c r="F4647" s="1" t="s">
        <v>12032</v>
      </c>
      <c r="G4647" s="1">
        <v>0</v>
      </c>
      <c r="H4647" s="1">
        <v>4.8662486626391802E-11</v>
      </c>
      <c r="I4647" s="1">
        <v>0</v>
      </c>
      <c r="J4647" s="1" t="s">
        <v>13304</v>
      </c>
      <c r="K4647" s="1" t="s">
        <v>13306</v>
      </c>
      <c r="M4647" s="1">
        <v>0</v>
      </c>
      <c r="N4647" s="1">
        <v>0</v>
      </c>
      <c r="O4647" s="1">
        <v>0</v>
      </c>
      <c r="P4647" s="1">
        <v>0</v>
      </c>
      <c r="R4647" s="1" t="s">
        <v>13315</v>
      </c>
      <c r="S4647" s="1">
        <v>0.12</v>
      </c>
      <c r="T4647" s="1">
        <v>1</v>
      </c>
      <c r="U4647" s="1" t="b">
        <v>0</v>
      </c>
      <c r="V4647" s="1" t="b">
        <v>0</v>
      </c>
      <c r="W4647" s="1" t="b">
        <v>0</v>
      </c>
      <c r="X4647" s="1" t="s">
        <v>13322</v>
      </c>
      <c r="Y4647" s="1">
        <v>350.5</v>
      </c>
      <c r="Z4647" s="1">
        <v>7500</v>
      </c>
      <c r="AA4647" s="1">
        <v>1E-4</v>
      </c>
      <c r="AB4647" s="1" t="b">
        <v>1</v>
      </c>
      <c r="AG4647" s="1">
        <v>350.49999999990001</v>
      </c>
      <c r="AH4647" s="1">
        <v>348.50000000009999</v>
      </c>
      <c r="AI4647" s="1">
        <v>338.49999999990001</v>
      </c>
      <c r="AJ4647" s="1">
        <v>336.50000000009999</v>
      </c>
      <c r="AW4647" s="1">
        <v>1875</v>
      </c>
      <c r="AX4647" s="1">
        <v>1875</v>
      </c>
      <c r="AY4647" s="1">
        <v>1875</v>
      </c>
      <c r="AZ4647" s="1">
        <v>1875</v>
      </c>
      <c r="BM4647" s="1">
        <v>31.25</v>
      </c>
      <c r="BN4647" s="1">
        <v>31.25</v>
      </c>
      <c r="BO4647" s="1">
        <v>31.25</v>
      </c>
      <c r="BP4647" s="1">
        <v>31.25</v>
      </c>
    </row>
    <row r="4648" spans="1:68" x14ac:dyDescent="0.2">
      <c r="A4648" s="1" t="s">
        <v>193</v>
      </c>
      <c r="B4648" s="1" t="s">
        <v>1440</v>
      </c>
      <c r="C4648" s="1">
        <v>89.305455811755905</v>
      </c>
      <c r="D4648" s="1">
        <v>23.465665933493401</v>
      </c>
      <c r="E4648" s="1" t="s">
        <v>6787</v>
      </c>
      <c r="F4648" s="1" t="s">
        <v>12033</v>
      </c>
      <c r="G4648" s="1">
        <v>0</v>
      </c>
      <c r="H4648" s="1">
        <v>-1.0018747246610099E-11</v>
      </c>
      <c r="I4648" s="1">
        <v>0</v>
      </c>
      <c r="J4648" s="1" t="s">
        <v>13304</v>
      </c>
      <c r="K4648" s="1" t="s">
        <v>13306</v>
      </c>
      <c r="M4648" s="1">
        <v>0</v>
      </c>
      <c r="N4648" s="1">
        <v>0</v>
      </c>
      <c r="O4648" s="1">
        <v>0</v>
      </c>
      <c r="P4648" s="1">
        <v>0</v>
      </c>
      <c r="R4648" s="1" t="s">
        <v>13315</v>
      </c>
      <c r="S4648" s="1">
        <v>0.12</v>
      </c>
      <c r="T4648" s="1">
        <v>1</v>
      </c>
      <c r="U4648" s="1" t="b">
        <v>0</v>
      </c>
      <c r="V4648" s="1" t="b">
        <v>0</v>
      </c>
      <c r="W4648" s="1" t="b">
        <v>0</v>
      </c>
      <c r="X4648" s="1" t="s">
        <v>13322</v>
      </c>
      <c r="Y4648" s="1">
        <v>350.5</v>
      </c>
      <c r="Z4648" s="1">
        <v>7500</v>
      </c>
      <c r="AA4648" s="1">
        <v>1E-4</v>
      </c>
      <c r="AB4648" s="1" t="b">
        <v>1</v>
      </c>
      <c r="AG4648" s="1">
        <v>350.49999999990001</v>
      </c>
      <c r="AH4648" s="1">
        <v>348.50000000009999</v>
      </c>
      <c r="AI4648" s="1">
        <v>338.49999999990001</v>
      </c>
      <c r="AJ4648" s="1">
        <v>336.50000000009999</v>
      </c>
      <c r="AW4648" s="1">
        <v>1875</v>
      </c>
      <c r="AX4648" s="1">
        <v>1875</v>
      </c>
      <c r="AY4648" s="1">
        <v>1875</v>
      </c>
      <c r="AZ4648" s="1">
        <v>1875</v>
      </c>
      <c r="BM4648" s="1">
        <v>31.25</v>
      </c>
      <c r="BN4648" s="1">
        <v>31.25</v>
      </c>
      <c r="BO4648" s="1">
        <v>31.25</v>
      </c>
      <c r="BP4648" s="1">
        <v>31.25</v>
      </c>
    </row>
    <row r="4649" spans="1:68" x14ac:dyDescent="0.2">
      <c r="A4649" s="1" t="s">
        <v>193</v>
      </c>
      <c r="B4649" s="1" t="s">
        <v>1441</v>
      </c>
      <c r="C4649" s="1">
        <v>85.526253003700106</v>
      </c>
      <c r="D4649" s="1">
        <v>29.271590536858</v>
      </c>
      <c r="E4649" s="1" t="s">
        <v>6788</v>
      </c>
      <c r="F4649" s="1" t="s">
        <v>12034</v>
      </c>
      <c r="G4649" s="1">
        <v>0</v>
      </c>
      <c r="H4649" s="1">
        <v>2.36156185098666E-11</v>
      </c>
      <c r="I4649" s="1">
        <v>0</v>
      </c>
      <c r="J4649" s="1" t="s">
        <v>13304</v>
      </c>
      <c r="K4649" s="1" t="s">
        <v>13306</v>
      </c>
      <c r="M4649" s="1">
        <v>0</v>
      </c>
      <c r="N4649" s="1">
        <v>0</v>
      </c>
      <c r="O4649" s="1">
        <v>0</v>
      </c>
      <c r="P4649" s="1">
        <v>0</v>
      </c>
      <c r="R4649" s="1" t="s">
        <v>13315</v>
      </c>
      <c r="S4649" s="1">
        <v>0.12</v>
      </c>
      <c r="T4649" s="1">
        <v>1</v>
      </c>
      <c r="U4649" s="1" t="b">
        <v>0</v>
      </c>
      <c r="V4649" s="1" t="b">
        <v>0</v>
      </c>
      <c r="W4649" s="1" t="b">
        <v>0</v>
      </c>
      <c r="X4649" s="1" t="s">
        <v>13322</v>
      </c>
      <c r="Y4649" s="1">
        <v>350.5</v>
      </c>
      <c r="Z4649" s="1">
        <v>7500</v>
      </c>
      <c r="AA4649" s="1">
        <v>1E-4</v>
      </c>
      <c r="AB4649" s="1" t="b">
        <v>1</v>
      </c>
      <c r="AG4649" s="1">
        <v>350.49999999990001</v>
      </c>
      <c r="AH4649" s="1">
        <v>348.50000000009999</v>
      </c>
      <c r="AI4649" s="1">
        <v>338.49999999990001</v>
      </c>
      <c r="AJ4649" s="1">
        <v>336.50000000009999</v>
      </c>
      <c r="AW4649" s="1">
        <v>1875</v>
      </c>
      <c r="AX4649" s="1">
        <v>1875</v>
      </c>
      <c r="AY4649" s="1">
        <v>1875</v>
      </c>
      <c r="AZ4649" s="1">
        <v>1875</v>
      </c>
      <c r="BM4649" s="1">
        <v>31.25</v>
      </c>
      <c r="BN4649" s="1">
        <v>31.25</v>
      </c>
      <c r="BO4649" s="1">
        <v>31.25</v>
      </c>
      <c r="BP4649" s="1">
        <v>31.25</v>
      </c>
    </row>
    <row r="4650" spans="1:68" x14ac:dyDescent="0.2">
      <c r="A4650" s="1" t="s">
        <v>193</v>
      </c>
      <c r="B4650" s="1" t="s">
        <v>1442</v>
      </c>
      <c r="C4650" s="1">
        <v>83.452723719811701</v>
      </c>
      <c r="D4650" s="1">
        <v>31.417105319514199</v>
      </c>
      <c r="E4650" s="1" t="s">
        <v>6789</v>
      </c>
      <c r="F4650" s="1" t="s">
        <v>12035</v>
      </c>
      <c r="G4650" s="1">
        <v>9.1599974826149296E-11</v>
      </c>
      <c r="H4650" s="1">
        <v>-2.86249921331717E-12</v>
      </c>
      <c r="I4650" s="1">
        <v>0</v>
      </c>
      <c r="J4650" s="1" t="s">
        <v>13304</v>
      </c>
      <c r="K4650" s="1" t="s">
        <v>13306</v>
      </c>
      <c r="M4650" s="1">
        <v>0</v>
      </c>
      <c r="N4650" s="1">
        <v>0</v>
      </c>
      <c r="O4650" s="1">
        <v>0</v>
      </c>
      <c r="P4650" s="1">
        <v>0</v>
      </c>
      <c r="R4650" s="1" t="s">
        <v>13315</v>
      </c>
      <c r="S4650" s="1">
        <v>0.12</v>
      </c>
      <c r="T4650" s="1">
        <v>1</v>
      </c>
      <c r="U4650" s="1" t="b">
        <v>0</v>
      </c>
      <c r="V4650" s="1" t="b">
        <v>0</v>
      </c>
      <c r="W4650" s="1" t="b">
        <v>0</v>
      </c>
      <c r="X4650" s="1" t="s">
        <v>13322</v>
      </c>
      <c r="Y4650" s="1">
        <v>350.5</v>
      </c>
      <c r="Z4650" s="1">
        <v>7500</v>
      </c>
      <c r="AA4650" s="1">
        <v>1E-4</v>
      </c>
      <c r="AB4650" s="1" t="b">
        <v>1</v>
      </c>
      <c r="AG4650" s="1">
        <v>350.49999999990001</v>
      </c>
      <c r="AH4650" s="1">
        <v>348.50000000009999</v>
      </c>
      <c r="AI4650" s="1">
        <v>338.49999999990001</v>
      </c>
      <c r="AJ4650" s="1">
        <v>336.50000000009999</v>
      </c>
      <c r="AW4650" s="1">
        <v>1875</v>
      </c>
      <c r="AX4650" s="1">
        <v>1875</v>
      </c>
      <c r="AY4650" s="1">
        <v>1875</v>
      </c>
      <c r="AZ4650" s="1">
        <v>1875</v>
      </c>
      <c r="BM4650" s="1">
        <v>31.25</v>
      </c>
      <c r="BN4650" s="1">
        <v>31.25</v>
      </c>
      <c r="BO4650" s="1">
        <v>31.25</v>
      </c>
      <c r="BP4650" s="1">
        <v>31.25</v>
      </c>
    </row>
    <row r="4651" spans="1:68" x14ac:dyDescent="0.2">
      <c r="A4651" s="1" t="s">
        <v>193</v>
      </c>
      <c r="B4651" s="1" t="s">
        <v>1443</v>
      </c>
      <c r="C4651" s="1">
        <v>87.288139674369106</v>
      </c>
      <c r="D4651" s="1">
        <v>26.205462209609401</v>
      </c>
      <c r="E4651" s="1" t="s">
        <v>6790</v>
      </c>
      <c r="F4651" s="1" t="s">
        <v>12036</v>
      </c>
      <c r="G4651" s="1">
        <v>0</v>
      </c>
      <c r="H4651" s="1">
        <v>4.6873424618068599E-11</v>
      </c>
      <c r="I4651" s="1">
        <v>0</v>
      </c>
      <c r="J4651" s="1" t="s">
        <v>13304</v>
      </c>
      <c r="K4651" s="1" t="s">
        <v>13306</v>
      </c>
      <c r="M4651" s="1">
        <v>0</v>
      </c>
      <c r="N4651" s="1">
        <v>0</v>
      </c>
      <c r="O4651" s="1">
        <v>0</v>
      </c>
      <c r="P4651" s="1">
        <v>0</v>
      </c>
      <c r="R4651" s="1" t="s">
        <v>13315</v>
      </c>
      <c r="S4651" s="1">
        <v>0.12</v>
      </c>
      <c r="T4651" s="1">
        <v>1</v>
      </c>
      <c r="U4651" s="1" t="b">
        <v>0</v>
      </c>
      <c r="V4651" s="1" t="b">
        <v>0</v>
      </c>
      <c r="W4651" s="1" t="b">
        <v>0</v>
      </c>
      <c r="X4651" s="1" t="s">
        <v>13322</v>
      </c>
      <c r="Y4651" s="1">
        <v>350.5</v>
      </c>
      <c r="Z4651" s="1">
        <v>7500</v>
      </c>
      <c r="AA4651" s="1">
        <v>1E-4</v>
      </c>
      <c r="AB4651" s="1" t="b">
        <v>1</v>
      </c>
      <c r="AG4651" s="1">
        <v>350.49999999990001</v>
      </c>
      <c r="AH4651" s="1">
        <v>348.50000000009999</v>
      </c>
      <c r="AI4651" s="1">
        <v>338.49999999990001</v>
      </c>
      <c r="AJ4651" s="1">
        <v>336.50000000009999</v>
      </c>
      <c r="AW4651" s="1">
        <v>1875</v>
      </c>
      <c r="AX4651" s="1">
        <v>1875</v>
      </c>
      <c r="AY4651" s="1">
        <v>1875</v>
      </c>
      <c r="AZ4651" s="1">
        <v>1875</v>
      </c>
      <c r="BM4651" s="1">
        <v>31.25</v>
      </c>
      <c r="BN4651" s="1">
        <v>31.25</v>
      </c>
      <c r="BO4651" s="1">
        <v>31.25</v>
      </c>
      <c r="BP4651" s="1">
        <v>31.25</v>
      </c>
    </row>
    <row r="4652" spans="1:68" x14ac:dyDescent="0.2">
      <c r="A4652" s="1" t="s">
        <v>193</v>
      </c>
      <c r="B4652" s="1" t="s">
        <v>1444</v>
      </c>
      <c r="C4652" s="1">
        <v>80.922411728576407</v>
      </c>
      <c r="D4652" s="1">
        <v>32.1329701791744</v>
      </c>
      <c r="E4652" s="1" t="s">
        <v>6791</v>
      </c>
      <c r="F4652" s="1" t="s">
        <v>12037</v>
      </c>
      <c r="G4652" s="1">
        <v>0</v>
      </c>
      <c r="H4652" s="1">
        <v>-4.5799987413074603E-11</v>
      </c>
      <c r="I4652" s="1">
        <v>0</v>
      </c>
      <c r="J4652" s="1" t="s">
        <v>13304</v>
      </c>
      <c r="K4652" s="1" t="s">
        <v>13306</v>
      </c>
      <c r="M4652" s="1">
        <v>0</v>
      </c>
      <c r="N4652" s="1">
        <v>0</v>
      </c>
      <c r="O4652" s="1">
        <v>0</v>
      </c>
      <c r="P4652" s="1">
        <v>0</v>
      </c>
      <c r="R4652" s="1" t="s">
        <v>13315</v>
      </c>
      <c r="S4652" s="1">
        <v>0.12</v>
      </c>
      <c r="T4652" s="1">
        <v>1</v>
      </c>
      <c r="U4652" s="1" t="b">
        <v>0</v>
      </c>
      <c r="V4652" s="1" t="b">
        <v>0</v>
      </c>
      <c r="W4652" s="1" t="b">
        <v>0</v>
      </c>
      <c r="X4652" s="1" t="s">
        <v>13322</v>
      </c>
      <c r="Y4652" s="1">
        <v>350.5</v>
      </c>
      <c r="Z4652" s="1">
        <v>7500</v>
      </c>
      <c r="AA4652" s="1">
        <v>1E-4</v>
      </c>
      <c r="AB4652" s="1" t="b">
        <v>1</v>
      </c>
      <c r="AG4652" s="1">
        <v>350.49999999990001</v>
      </c>
      <c r="AH4652" s="1">
        <v>348.50000000009999</v>
      </c>
      <c r="AI4652" s="1">
        <v>338.49999999990001</v>
      </c>
      <c r="AJ4652" s="1">
        <v>336.50000000009999</v>
      </c>
      <c r="AW4652" s="1">
        <v>1875</v>
      </c>
      <c r="AX4652" s="1">
        <v>1875</v>
      </c>
      <c r="AY4652" s="1">
        <v>1875</v>
      </c>
      <c r="AZ4652" s="1">
        <v>1875</v>
      </c>
      <c r="BM4652" s="1">
        <v>31.25</v>
      </c>
      <c r="BN4652" s="1">
        <v>31.25</v>
      </c>
      <c r="BO4652" s="1">
        <v>31.25</v>
      </c>
      <c r="BP4652" s="1">
        <v>31.25</v>
      </c>
    </row>
    <row r="4653" spans="1:68" x14ac:dyDescent="0.2">
      <c r="A4653" s="1" t="s">
        <v>193</v>
      </c>
      <c r="B4653" s="1" t="s">
        <v>1445</v>
      </c>
      <c r="C4653" s="1">
        <v>84.955128039113902</v>
      </c>
      <c r="D4653" s="1">
        <v>32.674190430934601</v>
      </c>
      <c r="E4653" s="1" t="s">
        <v>5062</v>
      </c>
      <c r="F4653" s="1" t="s">
        <v>12038</v>
      </c>
      <c r="G4653" s="1">
        <v>0</v>
      </c>
      <c r="H4653" s="1">
        <v>1.28812464599272E-11</v>
      </c>
      <c r="I4653" s="1">
        <v>0</v>
      </c>
      <c r="J4653" s="1" t="s">
        <v>13304</v>
      </c>
      <c r="K4653" s="1" t="s">
        <v>13306</v>
      </c>
      <c r="M4653" s="1">
        <v>0</v>
      </c>
      <c r="N4653" s="1">
        <v>0</v>
      </c>
      <c r="O4653" s="1">
        <v>0</v>
      </c>
      <c r="P4653" s="1">
        <v>0</v>
      </c>
      <c r="R4653" s="1" t="s">
        <v>13315</v>
      </c>
      <c r="S4653" s="1">
        <v>0.12</v>
      </c>
      <c r="T4653" s="1">
        <v>1</v>
      </c>
      <c r="U4653" s="1" t="b">
        <v>0</v>
      </c>
      <c r="V4653" s="1" t="b">
        <v>0</v>
      </c>
      <c r="W4653" s="1" t="b">
        <v>0</v>
      </c>
      <c r="X4653" s="1" t="s">
        <v>13322</v>
      </c>
      <c r="Y4653" s="1">
        <v>350.5</v>
      </c>
      <c r="Z4653" s="1">
        <v>7500</v>
      </c>
      <c r="AA4653" s="1">
        <v>1E-4</v>
      </c>
      <c r="AB4653" s="1" t="b">
        <v>1</v>
      </c>
      <c r="AG4653" s="1">
        <v>350.49999999990001</v>
      </c>
      <c r="AH4653" s="1">
        <v>348.50000000009999</v>
      </c>
      <c r="AI4653" s="1">
        <v>338.49999999990001</v>
      </c>
      <c r="AJ4653" s="1">
        <v>336.50000000009999</v>
      </c>
      <c r="AW4653" s="1">
        <v>1875</v>
      </c>
      <c r="AX4653" s="1">
        <v>1875</v>
      </c>
      <c r="AY4653" s="1">
        <v>1875</v>
      </c>
      <c r="AZ4653" s="1">
        <v>1875</v>
      </c>
      <c r="BM4653" s="1">
        <v>31.25</v>
      </c>
      <c r="BN4653" s="1">
        <v>31.25</v>
      </c>
      <c r="BO4653" s="1">
        <v>31.25</v>
      </c>
      <c r="BP4653" s="1">
        <v>31.25</v>
      </c>
    </row>
    <row r="4654" spans="1:68" x14ac:dyDescent="0.2">
      <c r="A4654" s="1" t="s">
        <v>193</v>
      </c>
      <c r="B4654" s="1" t="s">
        <v>1446</v>
      </c>
      <c r="C4654" s="1">
        <v>89.689511131120099</v>
      </c>
      <c r="D4654" s="1">
        <v>23.3693775808269</v>
      </c>
      <c r="E4654" s="1" t="s">
        <v>6792</v>
      </c>
      <c r="F4654" s="1" t="s">
        <v>12039</v>
      </c>
      <c r="G4654" s="1">
        <v>-9.1599974826149296E-11</v>
      </c>
      <c r="H4654" s="1">
        <v>3.9359364183111003E-11</v>
      </c>
      <c r="I4654" s="1">
        <v>0</v>
      </c>
      <c r="J4654" s="1" t="s">
        <v>13304</v>
      </c>
      <c r="K4654" s="1" t="s">
        <v>13306</v>
      </c>
      <c r="M4654" s="1">
        <v>0</v>
      </c>
      <c r="N4654" s="1">
        <v>0</v>
      </c>
      <c r="O4654" s="1">
        <v>0</v>
      </c>
      <c r="P4654" s="1">
        <v>0</v>
      </c>
      <c r="R4654" s="1" t="s">
        <v>13315</v>
      </c>
      <c r="S4654" s="1">
        <v>0.12</v>
      </c>
      <c r="T4654" s="1">
        <v>1</v>
      </c>
      <c r="U4654" s="1" t="b">
        <v>0</v>
      </c>
      <c r="V4654" s="1" t="b">
        <v>0</v>
      </c>
      <c r="W4654" s="1" t="b">
        <v>0</v>
      </c>
      <c r="X4654" s="1" t="s">
        <v>13322</v>
      </c>
      <c r="Y4654" s="1">
        <v>350.5</v>
      </c>
      <c r="Z4654" s="1">
        <v>7500</v>
      </c>
      <c r="AA4654" s="1">
        <v>1E-4</v>
      </c>
      <c r="AB4654" s="1" t="b">
        <v>1</v>
      </c>
      <c r="AG4654" s="1">
        <v>350.49999999990001</v>
      </c>
      <c r="AH4654" s="1">
        <v>348.50000000009999</v>
      </c>
      <c r="AI4654" s="1">
        <v>338.49999999990001</v>
      </c>
      <c r="AJ4654" s="1">
        <v>336.50000000009999</v>
      </c>
      <c r="AW4654" s="1">
        <v>1875</v>
      </c>
      <c r="AX4654" s="1">
        <v>1875</v>
      </c>
      <c r="AY4654" s="1">
        <v>1875</v>
      </c>
      <c r="AZ4654" s="1">
        <v>1875</v>
      </c>
      <c r="BM4654" s="1">
        <v>31.25</v>
      </c>
      <c r="BN4654" s="1">
        <v>31.25</v>
      </c>
      <c r="BO4654" s="1">
        <v>31.25</v>
      </c>
      <c r="BP4654" s="1">
        <v>31.25</v>
      </c>
    </row>
    <row r="4655" spans="1:68" x14ac:dyDescent="0.2">
      <c r="A4655" s="1" t="s">
        <v>193</v>
      </c>
      <c r="B4655" s="1" t="s">
        <v>1447</v>
      </c>
      <c r="C4655" s="1">
        <v>86.246261236296803</v>
      </c>
      <c r="D4655" s="1">
        <v>28.959006511904398</v>
      </c>
      <c r="E4655" s="1" t="s">
        <v>6793</v>
      </c>
      <c r="F4655" s="1" t="s">
        <v>12040</v>
      </c>
      <c r="G4655" s="1">
        <v>0</v>
      </c>
      <c r="H4655" s="1">
        <v>-1.4849214669082801E-11</v>
      </c>
      <c r="I4655" s="1">
        <v>0</v>
      </c>
      <c r="J4655" s="1" t="s">
        <v>13304</v>
      </c>
      <c r="K4655" s="1" t="s">
        <v>13306</v>
      </c>
      <c r="M4655" s="1">
        <v>0</v>
      </c>
      <c r="N4655" s="1">
        <v>0</v>
      </c>
      <c r="O4655" s="1">
        <v>0</v>
      </c>
      <c r="P4655" s="1">
        <v>0</v>
      </c>
      <c r="R4655" s="1" t="s">
        <v>13315</v>
      </c>
      <c r="S4655" s="1">
        <v>0.12</v>
      </c>
      <c r="T4655" s="1">
        <v>1</v>
      </c>
      <c r="U4655" s="1" t="b">
        <v>0</v>
      </c>
      <c r="V4655" s="1" t="b">
        <v>0</v>
      </c>
      <c r="W4655" s="1" t="b">
        <v>0</v>
      </c>
      <c r="X4655" s="1" t="s">
        <v>13322</v>
      </c>
      <c r="Y4655" s="1">
        <v>350.5</v>
      </c>
      <c r="Z4655" s="1">
        <v>7500</v>
      </c>
      <c r="AA4655" s="1">
        <v>1E-4</v>
      </c>
      <c r="AB4655" s="1" t="b">
        <v>1</v>
      </c>
      <c r="AG4655" s="1">
        <v>350.49999999990001</v>
      </c>
      <c r="AH4655" s="1">
        <v>348.50000000009999</v>
      </c>
      <c r="AI4655" s="1">
        <v>338.49999999990001</v>
      </c>
      <c r="AJ4655" s="1">
        <v>336.50000000009999</v>
      </c>
      <c r="AW4655" s="1">
        <v>1875</v>
      </c>
      <c r="AX4655" s="1">
        <v>1875</v>
      </c>
      <c r="AY4655" s="1">
        <v>1875</v>
      </c>
      <c r="AZ4655" s="1">
        <v>1875</v>
      </c>
      <c r="BM4655" s="1">
        <v>31.25</v>
      </c>
      <c r="BN4655" s="1">
        <v>31.25</v>
      </c>
      <c r="BO4655" s="1">
        <v>31.25</v>
      </c>
      <c r="BP4655" s="1">
        <v>31.25</v>
      </c>
    </row>
    <row r="4656" spans="1:68" x14ac:dyDescent="0.2">
      <c r="A4656" s="1" t="s">
        <v>193</v>
      </c>
      <c r="B4656" s="1" t="s">
        <v>1448</v>
      </c>
      <c r="C4656" s="1">
        <v>86.5765663162137</v>
      </c>
      <c r="D4656" s="1">
        <v>30.599656561722899</v>
      </c>
      <c r="E4656" s="1" t="s">
        <v>6794</v>
      </c>
      <c r="F4656" s="1" t="s">
        <v>12041</v>
      </c>
      <c r="G4656" s="1">
        <v>-9.0884350022820004E-11</v>
      </c>
      <c r="H4656" s="1">
        <v>3.4349990559805999E-11</v>
      </c>
      <c r="I4656" s="1">
        <v>0</v>
      </c>
      <c r="J4656" s="1" t="s">
        <v>13304</v>
      </c>
      <c r="K4656" s="1" t="s">
        <v>13306</v>
      </c>
      <c r="M4656" s="1">
        <v>0</v>
      </c>
      <c r="N4656" s="1">
        <v>0</v>
      </c>
      <c r="O4656" s="1">
        <v>0</v>
      </c>
      <c r="P4656" s="1">
        <v>0</v>
      </c>
      <c r="R4656" s="1" t="s">
        <v>13315</v>
      </c>
      <c r="S4656" s="1">
        <v>0.12</v>
      </c>
      <c r="T4656" s="1">
        <v>1</v>
      </c>
      <c r="U4656" s="1" t="b">
        <v>0</v>
      </c>
      <c r="V4656" s="1" t="b">
        <v>0</v>
      </c>
      <c r="W4656" s="1" t="b">
        <v>0</v>
      </c>
      <c r="X4656" s="1" t="s">
        <v>13322</v>
      </c>
      <c r="Y4656" s="1">
        <v>350.5</v>
      </c>
      <c r="Z4656" s="1">
        <v>7500</v>
      </c>
      <c r="AA4656" s="1">
        <v>1E-4</v>
      </c>
      <c r="AB4656" s="1" t="b">
        <v>1</v>
      </c>
      <c r="AG4656" s="1">
        <v>350.49999999990001</v>
      </c>
      <c r="AH4656" s="1">
        <v>348.50000000009999</v>
      </c>
      <c r="AI4656" s="1">
        <v>338.49999999990001</v>
      </c>
      <c r="AJ4656" s="1">
        <v>336.50000000009999</v>
      </c>
      <c r="AW4656" s="1">
        <v>1875</v>
      </c>
      <c r="AX4656" s="1">
        <v>1875</v>
      </c>
      <c r="AY4656" s="1">
        <v>1875</v>
      </c>
      <c r="AZ4656" s="1">
        <v>1875</v>
      </c>
      <c r="BM4656" s="1">
        <v>31.25</v>
      </c>
      <c r="BN4656" s="1">
        <v>31.25</v>
      </c>
      <c r="BO4656" s="1">
        <v>31.25</v>
      </c>
      <c r="BP4656" s="1">
        <v>31.25</v>
      </c>
    </row>
    <row r="4657" spans="1:68" x14ac:dyDescent="0.2">
      <c r="A4657" s="1" t="s">
        <v>193</v>
      </c>
      <c r="B4657" s="1" t="s">
        <v>1449</v>
      </c>
      <c r="C4657" s="1">
        <v>84.597059852650304</v>
      </c>
      <c r="D4657" s="1">
        <v>32.659095380145303</v>
      </c>
      <c r="E4657" s="1" t="s">
        <v>6795</v>
      </c>
      <c r="F4657" s="1" t="s">
        <v>12042</v>
      </c>
      <c r="G4657" s="1">
        <v>2.8624992133171599E-12</v>
      </c>
      <c r="H4657" s="1">
        <v>1.25234340582626E-10</v>
      </c>
      <c r="I4657" s="1">
        <v>0</v>
      </c>
      <c r="J4657" s="1" t="s">
        <v>13304</v>
      </c>
      <c r="K4657" s="1" t="s">
        <v>13306</v>
      </c>
      <c r="M4657" s="1">
        <v>0</v>
      </c>
      <c r="N4657" s="1">
        <v>0</v>
      </c>
      <c r="O4657" s="1">
        <v>0</v>
      </c>
      <c r="P4657" s="1">
        <v>0</v>
      </c>
      <c r="R4657" s="1" t="s">
        <v>13315</v>
      </c>
      <c r="S4657" s="1">
        <v>0.12</v>
      </c>
      <c r="T4657" s="1">
        <v>1</v>
      </c>
      <c r="U4657" s="1" t="b">
        <v>0</v>
      </c>
      <c r="V4657" s="1" t="b">
        <v>0</v>
      </c>
      <c r="W4657" s="1" t="b">
        <v>0</v>
      </c>
      <c r="X4657" s="1" t="s">
        <v>13322</v>
      </c>
      <c r="Y4657" s="1">
        <v>350.5</v>
      </c>
      <c r="Z4657" s="1">
        <v>7500</v>
      </c>
      <c r="AA4657" s="1">
        <v>1E-4</v>
      </c>
      <c r="AB4657" s="1" t="b">
        <v>1</v>
      </c>
      <c r="AG4657" s="1">
        <v>350.49999999990001</v>
      </c>
      <c r="AH4657" s="1">
        <v>348.50000000009999</v>
      </c>
      <c r="AI4657" s="1">
        <v>338.49999999990001</v>
      </c>
      <c r="AJ4657" s="1">
        <v>336.50000000009999</v>
      </c>
      <c r="AW4657" s="1">
        <v>1875</v>
      </c>
      <c r="AX4657" s="1">
        <v>1875</v>
      </c>
      <c r="AY4657" s="1">
        <v>1875</v>
      </c>
      <c r="AZ4657" s="1">
        <v>1875</v>
      </c>
      <c r="BM4657" s="1">
        <v>31.25</v>
      </c>
      <c r="BN4657" s="1">
        <v>31.25</v>
      </c>
      <c r="BO4657" s="1">
        <v>31.25</v>
      </c>
      <c r="BP4657" s="1">
        <v>31.25</v>
      </c>
    </row>
    <row r="4658" spans="1:68" x14ac:dyDescent="0.2">
      <c r="A4658" s="1" t="s">
        <v>193</v>
      </c>
      <c r="B4658" s="1" t="s">
        <v>1450</v>
      </c>
      <c r="C4658" s="1">
        <v>85.304596935679399</v>
      </c>
      <c r="D4658" s="1">
        <v>28.685323142944299</v>
      </c>
      <c r="E4658" s="1" t="s">
        <v>6796</v>
      </c>
      <c r="F4658" s="1" t="s">
        <v>12043</v>
      </c>
      <c r="G4658" s="1">
        <v>1.78906200832323E-13</v>
      </c>
      <c r="H4658" s="1">
        <v>5.9396858676331205E-11</v>
      </c>
      <c r="I4658" s="1">
        <v>0</v>
      </c>
      <c r="J4658" s="1" t="s">
        <v>13304</v>
      </c>
      <c r="K4658" s="1" t="s">
        <v>13306</v>
      </c>
      <c r="M4658" s="1">
        <v>0</v>
      </c>
      <c r="N4658" s="1">
        <v>0</v>
      </c>
      <c r="O4658" s="1">
        <v>0</v>
      </c>
      <c r="P4658" s="1">
        <v>0</v>
      </c>
      <c r="R4658" s="1" t="s">
        <v>13315</v>
      </c>
      <c r="S4658" s="1">
        <v>0.12</v>
      </c>
      <c r="T4658" s="1">
        <v>1</v>
      </c>
      <c r="U4658" s="1" t="b">
        <v>0</v>
      </c>
      <c r="V4658" s="1" t="b">
        <v>0</v>
      </c>
      <c r="W4658" s="1" t="b">
        <v>0</v>
      </c>
      <c r="X4658" s="1" t="s">
        <v>13322</v>
      </c>
      <c r="Y4658" s="1">
        <v>350.5</v>
      </c>
      <c r="Z4658" s="1">
        <v>7500</v>
      </c>
      <c r="AA4658" s="1">
        <v>1E-4</v>
      </c>
      <c r="AB4658" s="1" t="b">
        <v>1</v>
      </c>
      <c r="AG4658" s="1">
        <v>350.49999999990001</v>
      </c>
      <c r="AH4658" s="1">
        <v>348.50000000009999</v>
      </c>
      <c r="AI4658" s="1">
        <v>338.49999999990001</v>
      </c>
      <c r="AJ4658" s="1">
        <v>336.50000000009999</v>
      </c>
      <c r="AW4658" s="1">
        <v>1875</v>
      </c>
      <c r="AX4658" s="1">
        <v>1875</v>
      </c>
      <c r="AY4658" s="1">
        <v>1875</v>
      </c>
      <c r="AZ4658" s="1">
        <v>1875</v>
      </c>
      <c r="BM4658" s="1">
        <v>31.25</v>
      </c>
      <c r="BN4658" s="1">
        <v>31.25</v>
      </c>
      <c r="BO4658" s="1">
        <v>31.25</v>
      </c>
      <c r="BP4658" s="1">
        <v>31.25</v>
      </c>
    </row>
    <row r="4659" spans="1:68" x14ac:dyDescent="0.2">
      <c r="A4659" s="1" t="s">
        <v>193</v>
      </c>
      <c r="B4659" s="1" t="s">
        <v>1451</v>
      </c>
      <c r="C4659" s="1">
        <v>90.218522758958599</v>
      </c>
      <c r="D4659" s="1">
        <v>25.6104511323963</v>
      </c>
      <c r="E4659" s="1" t="s">
        <v>6797</v>
      </c>
      <c r="F4659" s="1" t="s">
        <v>12044</v>
      </c>
      <c r="G4659" s="1">
        <v>-2.8624992133171599E-12</v>
      </c>
      <c r="H4659" s="1">
        <v>6.9415605922941199E-11</v>
      </c>
      <c r="I4659" s="1">
        <v>0</v>
      </c>
      <c r="J4659" s="1" t="s">
        <v>13304</v>
      </c>
      <c r="K4659" s="1" t="s">
        <v>13306</v>
      </c>
      <c r="M4659" s="1">
        <v>0</v>
      </c>
      <c r="N4659" s="1">
        <v>0</v>
      </c>
      <c r="O4659" s="1">
        <v>0</v>
      </c>
      <c r="P4659" s="1">
        <v>0</v>
      </c>
      <c r="R4659" s="1" t="s">
        <v>13315</v>
      </c>
      <c r="S4659" s="1">
        <v>0.12</v>
      </c>
      <c r="T4659" s="1">
        <v>1</v>
      </c>
      <c r="U4659" s="1" t="b">
        <v>0</v>
      </c>
      <c r="V4659" s="1" t="b">
        <v>0</v>
      </c>
      <c r="W4659" s="1" t="b">
        <v>0</v>
      </c>
      <c r="X4659" s="1" t="s">
        <v>13322</v>
      </c>
      <c r="Y4659" s="1">
        <v>350.5</v>
      </c>
      <c r="Z4659" s="1">
        <v>7500</v>
      </c>
      <c r="AA4659" s="1">
        <v>1E-4</v>
      </c>
      <c r="AB4659" s="1" t="b">
        <v>1</v>
      </c>
      <c r="AG4659" s="1">
        <v>350.49999999990001</v>
      </c>
      <c r="AH4659" s="1">
        <v>348.50000000009999</v>
      </c>
      <c r="AI4659" s="1">
        <v>338.49999999990001</v>
      </c>
      <c r="AJ4659" s="1">
        <v>336.50000000009999</v>
      </c>
      <c r="AW4659" s="1">
        <v>1875</v>
      </c>
      <c r="AX4659" s="1">
        <v>1875</v>
      </c>
      <c r="AY4659" s="1">
        <v>1875</v>
      </c>
      <c r="AZ4659" s="1">
        <v>1875</v>
      </c>
      <c r="BM4659" s="1">
        <v>31.25</v>
      </c>
      <c r="BN4659" s="1">
        <v>31.25</v>
      </c>
      <c r="BO4659" s="1">
        <v>31.25</v>
      </c>
      <c r="BP4659" s="1">
        <v>31.25</v>
      </c>
    </row>
    <row r="4660" spans="1:68" x14ac:dyDescent="0.2">
      <c r="A4660" s="1" t="s">
        <v>193</v>
      </c>
      <c r="B4660" s="1" t="s">
        <v>1452</v>
      </c>
      <c r="C4660" s="1">
        <v>83.501163537916995</v>
      </c>
      <c r="D4660" s="1">
        <v>29.4533726949598</v>
      </c>
      <c r="E4660" s="1" t="s">
        <v>6798</v>
      </c>
      <c r="F4660" s="1" t="s">
        <v>12045</v>
      </c>
      <c r="G4660" s="1">
        <v>-9.0884350022820004E-11</v>
      </c>
      <c r="H4660" s="1">
        <v>-5.4387485053026098E-11</v>
      </c>
      <c r="I4660" s="1">
        <v>0</v>
      </c>
      <c r="J4660" s="1" t="s">
        <v>13304</v>
      </c>
      <c r="K4660" s="1" t="s">
        <v>13306</v>
      </c>
      <c r="M4660" s="1">
        <v>0</v>
      </c>
      <c r="N4660" s="1">
        <v>0</v>
      </c>
      <c r="O4660" s="1">
        <v>0</v>
      </c>
      <c r="P4660" s="1">
        <v>0</v>
      </c>
      <c r="R4660" s="1" t="s">
        <v>13315</v>
      </c>
      <c r="S4660" s="1">
        <v>0.12</v>
      </c>
      <c r="T4660" s="1">
        <v>1</v>
      </c>
      <c r="U4660" s="1" t="b">
        <v>0</v>
      </c>
      <c r="V4660" s="1" t="b">
        <v>0</v>
      </c>
      <c r="W4660" s="1" t="b">
        <v>0</v>
      </c>
      <c r="X4660" s="1" t="s">
        <v>13322</v>
      </c>
      <c r="Y4660" s="1">
        <v>350.5</v>
      </c>
      <c r="Z4660" s="1">
        <v>7500</v>
      </c>
      <c r="AA4660" s="1">
        <v>1E-4</v>
      </c>
      <c r="AB4660" s="1" t="b">
        <v>1</v>
      </c>
      <c r="AG4660" s="1">
        <v>350.49999999990001</v>
      </c>
      <c r="AH4660" s="1">
        <v>348.50000000009999</v>
      </c>
      <c r="AI4660" s="1">
        <v>338.49999999990001</v>
      </c>
      <c r="AJ4660" s="1">
        <v>336.50000000009999</v>
      </c>
      <c r="AW4660" s="1">
        <v>1875</v>
      </c>
      <c r="AX4660" s="1">
        <v>1875</v>
      </c>
      <c r="AY4660" s="1">
        <v>1875</v>
      </c>
      <c r="AZ4660" s="1">
        <v>1875</v>
      </c>
      <c r="BM4660" s="1">
        <v>31.25</v>
      </c>
      <c r="BN4660" s="1">
        <v>31.25</v>
      </c>
      <c r="BO4660" s="1">
        <v>31.25</v>
      </c>
      <c r="BP4660" s="1">
        <v>31.25</v>
      </c>
    </row>
    <row r="4661" spans="1:68" x14ac:dyDescent="0.2">
      <c r="A4661" s="1" t="s">
        <v>193</v>
      </c>
      <c r="B4661" s="1" t="s">
        <v>1453</v>
      </c>
      <c r="C4661" s="1">
        <v>87.400004228304596</v>
      </c>
      <c r="D4661" s="1">
        <v>25.4358135608019</v>
      </c>
      <c r="E4661" s="1" t="s">
        <v>6799</v>
      </c>
      <c r="F4661" s="1" t="s">
        <v>12046</v>
      </c>
      <c r="G4661" s="1">
        <v>-1.8606244886561599E-10</v>
      </c>
      <c r="H4661" s="1">
        <v>3.5781240166464601E-12</v>
      </c>
      <c r="I4661" s="1">
        <v>0</v>
      </c>
      <c r="J4661" s="1" t="s">
        <v>13304</v>
      </c>
      <c r="K4661" s="1" t="s">
        <v>13306</v>
      </c>
      <c r="M4661" s="1">
        <v>0</v>
      </c>
      <c r="N4661" s="1">
        <v>0</v>
      </c>
      <c r="O4661" s="1">
        <v>0</v>
      </c>
      <c r="P4661" s="1">
        <v>0</v>
      </c>
      <c r="R4661" s="1" t="s">
        <v>13315</v>
      </c>
      <c r="S4661" s="1">
        <v>0.12</v>
      </c>
      <c r="T4661" s="1">
        <v>1</v>
      </c>
      <c r="U4661" s="1" t="b">
        <v>0</v>
      </c>
      <c r="V4661" s="1" t="b">
        <v>0</v>
      </c>
      <c r="W4661" s="1" t="b">
        <v>0</v>
      </c>
      <c r="X4661" s="1" t="s">
        <v>13322</v>
      </c>
      <c r="Y4661" s="1">
        <v>350.5</v>
      </c>
      <c r="Z4661" s="1">
        <v>7500</v>
      </c>
      <c r="AA4661" s="1">
        <v>1E-4</v>
      </c>
      <c r="AB4661" s="1" t="b">
        <v>1</v>
      </c>
      <c r="AG4661" s="1">
        <v>350.49999999990001</v>
      </c>
      <c r="AH4661" s="1">
        <v>348.50000000009999</v>
      </c>
      <c r="AI4661" s="1">
        <v>338.49999999990001</v>
      </c>
      <c r="AJ4661" s="1">
        <v>336.50000000009999</v>
      </c>
      <c r="AW4661" s="1">
        <v>1875</v>
      </c>
      <c r="AX4661" s="1">
        <v>1875</v>
      </c>
      <c r="AY4661" s="1">
        <v>1875</v>
      </c>
      <c r="AZ4661" s="1">
        <v>1875</v>
      </c>
      <c r="BM4661" s="1">
        <v>31.25</v>
      </c>
      <c r="BN4661" s="1">
        <v>31.25</v>
      </c>
      <c r="BO4661" s="1">
        <v>31.25</v>
      </c>
      <c r="BP4661" s="1">
        <v>31.25</v>
      </c>
    </row>
    <row r="4662" spans="1:68" x14ac:dyDescent="0.2">
      <c r="A4662" s="1" t="s">
        <v>193</v>
      </c>
      <c r="B4662" s="1" t="s">
        <v>1454</v>
      </c>
      <c r="C4662" s="1">
        <v>87.629653865259101</v>
      </c>
      <c r="D4662" s="1">
        <v>25.446249385352601</v>
      </c>
      <c r="E4662" s="1" t="s">
        <v>6800</v>
      </c>
      <c r="F4662" s="1" t="s">
        <v>12047</v>
      </c>
      <c r="G4662" s="1">
        <v>1.4312496066585799E-12</v>
      </c>
      <c r="H4662" s="1">
        <v>-2.1110931698214101E-11</v>
      </c>
      <c r="I4662" s="1">
        <v>0</v>
      </c>
      <c r="J4662" s="1" t="s">
        <v>13304</v>
      </c>
      <c r="K4662" s="1" t="s">
        <v>13306</v>
      </c>
      <c r="M4662" s="1">
        <v>0</v>
      </c>
      <c r="N4662" s="1">
        <v>0</v>
      </c>
      <c r="O4662" s="1">
        <v>0</v>
      </c>
      <c r="P4662" s="1">
        <v>0</v>
      </c>
      <c r="R4662" s="1" t="s">
        <v>13315</v>
      </c>
      <c r="S4662" s="1">
        <v>0.12</v>
      </c>
      <c r="T4662" s="1">
        <v>1</v>
      </c>
      <c r="U4662" s="1" t="b">
        <v>0</v>
      </c>
      <c r="V4662" s="1" t="b">
        <v>0</v>
      </c>
      <c r="W4662" s="1" t="b">
        <v>0</v>
      </c>
      <c r="X4662" s="1" t="s">
        <v>13322</v>
      </c>
      <c r="Y4662" s="1">
        <v>350.5</v>
      </c>
      <c r="Z4662" s="1">
        <v>7500</v>
      </c>
      <c r="AA4662" s="1">
        <v>1E-4</v>
      </c>
      <c r="AB4662" s="1" t="b">
        <v>1</v>
      </c>
      <c r="AG4662" s="1">
        <v>350.49999999990001</v>
      </c>
      <c r="AH4662" s="1">
        <v>348.50000000009999</v>
      </c>
      <c r="AI4662" s="1">
        <v>338.49999999990001</v>
      </c>
      <c r="AJ4662" s="1">
        <v>336.50000000009999</v>
      </c>
      <c r="AW4662" s="1">
        <v>1875</v>
      </c>
      <c r="AX4662" s="1">
        <v>1875</v>
      </c>
      <c r="AY4662" s="1">
        <v>1875</v>
      </c>
      <c r="AZ4662" s="1">
        <v>1875</v>
      </c>
      <c r="BM4662" s="1">
        <v>31.25</v>
      </c>
      <c r="BN4662" s="1">
        <v>31.25</v>
      </c>
      <c r="BO4662" s="1">
        <v>31.25</v>
      </c>
      <c r="BP4662" s="1">
        <v>31.25</v>
      </c>
    </row>
    <row r="4663" spans="1:68" x14ac:dyDescent="0.2">
      <c r="A4663" s="1" t="s">
        <v>193</v>
      </c>
      <c r="B4663" s="1" t="s">
        <v>1455</v>
      </c>
      <c r="C4663" s="1">
        <v>86.625338690535003</v>
      </c>
      <c r="D4663" s="1">
        <v>27.3814932182833</v>
      </c>
      <c r="E4663" s="1" t="s">
        <v>6801</v>
      </c>
      <c r="F4663" s="1" t="s">
        <v>12048</v>
      </c>
      <c r="G4663" s="1">
        <v>9.1599974826149296E-11</v>
      </c>
      <c r="H4663" s="1">
        <v>4.2579675798092803E-11</v>
      </c>
      <c r="I4663" s="1">
        <v>0</v>
      </c>
      <c r="J4663" s="1" t="s">
        <v>13304</v>
      </c>
      <c r="K4663" s="1" t="s">
        <v>13306</v>
      </c>
      <c r="M4663" s="1">
        <v>0</v>
      </c>
      <c r="N4663" s="1">
        <v>0</v>
      </c>
      <c r="O4663" s="1">
        <v>0</v>
      </c>
      <c r="P4663" s="1">
        <v>0</v>
      </c>
      <c r="R4663" s="1" t="s">
        <v>13315</v>
      </c>
      <c r="S4663" s="1">
        <v>0.12</v>
      </c>
      <c r="T4663" s="1">
        <v>1</v>
      </c>
      <c r="U4663" s="1" t="b">
        <v>0</v>
      </c>
      <c r="V4663" s="1" t="b">
        <v>0</v>
      </c>
      <c r="W4663" s="1" t="b">
        <v>0</v>
      </c>
      <c r="X4663" s="1" t="s">
        <v>13322</v>
      </c>
      <c r="Y4663" s="1">
        <v>350.5</v>
      </c>
      <c r="Z4663" s="1">
        <v>7500</v>
      </c>
      <c r="AA4663" s="1">
        <v>1E-4</v>
      </c>
      <c r="AB4663" s="1" t="b">
        <v>1</v>
      </c>
      <c r="AG4663" s="1">
        <v>350.49999999990001</v>
      </c>
      <c r="AH4663" s="1">
        <v>348.50000000009999</v>
      </c>
      <c r="AI4663" s="1">
        <v>338.49999999990001</v>
      </c>
      <c r="AJ4663" s="1">
        <v>336.50000000009999</v>
      </c>
      <c r="AW4663" s="1">
        <v>1875</v>
      </c>
      <c r="AX4663" s="1">
        <v>1875</v>
      </c>
      <c r="AY4663" s="1">
        <v>1875</v>
      </c>
      <c r="AZ4663" s="1">
        <v>1875</v>
      </c>
      <c r="BM4663" s="1">
        <v>31.25</v>
      </c>
      <c r="BN4663" s="1">
        <v>31.25</v>
      </c>
      <c r="BO4663" s="1">
        <v>31.25</v>
      </c>
      <c r="BP4663" s="1">
        <v>31.25</v>
      </c>
    </row>
    <row r="4664" spans="1:68" x14ac:dyDescent="0.2">
      <c r="A4664" s="1" t="s">
        <v>193</v>
      </c>
      <c r="B4664" s="1" t="s">
        <v>1456</v>
      </c>
      <c r="C4664" s="1">
        <v>86.803481922002604</v>
      </c>
      <c r="D4664" s="1">
        <v>25.044299313118302</v>
      </c>
      <c r="E4664" s="1" t="s">
        <v>6802</v>
      </c>
      <c r="F4664" s="1" t="s">
        <v>12049</v>
      </c>
      <c r="G4664" s="1">
        <v>0</v>
      </c>
      <c r="H4664" s="1">
        <v>1.6459370476573701E-11</v>
      </c>
      <c r="I4664" s="1">
        <v>0</v>
      </c>
      <c r="J4664" s="1" t="s">
        <v>13304</v>
      </c>
      <c r="K4664" s="1" t="s">
        <v>13306</v>
      </c>
      <c r="M4664" s="1">
        <v>0</v>
      </c>
      <c r="N4664" s="1">
        <v>0</v>
      </c>
      <c r="O4664" s="1">
        <v>0</v>
      </c>
      <c r="P4664" s="1">
        <v>0</v>
      </c>
      <c r="R4664" s="1" t="s">
        <v>13315</v>
      </c>
      <c r="S4664" s="1">
        <v>0.12</v>
      </c>
      <c r="T4664" s="1">
        <v>1</v>
      </c>
      <c r="U4664" s="1" t="b">
        <v>0</v>
      </c>
      <c r="V4664" s="1" t="b">
        <v>0</v>
      </c>
      <c r="W4664" s="1" t="b">
        <v>0</v>
      </c>
      <c r="X4664" s="1" t="s">
        <v>13322</v>
      </c>
      <c r="Y4664" s="1">
        <v>350.5</v>
      </c>
      <c r="Z4664" s="1">
        <v>7500</v>
      </c>
      <c r="AA4664" s="1">
        <v>1E-4</v>
      </c>
      <c r="AB4664" s="1" t="b">
        <v>1</v>
      </c>
      <c r="AG4664" s="1">
        <v>350.49999999990001</v>
      </c>
      <c r="AH4664" s="1">
        <v>348.50000000009999</v>
      </c>
      <c r="AI4664" s="1">
        <v>338.49999999990001</v>
      </c>
      <c r="AJ4664" s="1">
        <v>336.50000000009999</v>
      </c>
      <c r="AW4664" s="1">
        <v>1875</v>
      </c>
      <c r="AX4664" s="1">
        <v>1875</v>
      </c>
      <c r="AY4664" s="1">
        <v>1875</v>
      </c>
      <c r="AZ4664" s="1">
        <v>1875</v>
      </c>
      <c r="BM4664" s="1">
        <v>31.25</v>
      </c>
      <c r="BN4664" s="1">
        <v>31.25</v>
      </c>
      <c r="BO4664" s="1">
        <v>31.25</v>
      </c>
      <c r="BP4664" s="1">
        <v>31.25</v>
      </c>
    </row>
    <row r="4665" spans="1:68" x14ac:dyDescent="0.2">
      <c r="A4665" s="1" t="s">
        <v>193</v>
      </c>
      <c r="B4665" s="1" t="s">
        <v>1457</v>
      </c>
      <c r="C4665" s="1">
        <v>83.509337359394706</v>
      </c>
      <c r="D4665" s="1">
        <v>34.390894082543298</v>
      </c>
      <c r="E4665" s="1" t="s">
        <v>6803</v>
      </c>
      <c r="F4665" s="1" t="s">
        <v>12050</v>
      </c>
      <c r="G4665" s="1">
        <v>0</v>
      </c>
      <c r="H4665" s="1">
        <v>7.4782791947910894E-11</v>
      </c>
      <c r="I4665" s="1">
        <v>0</v>
      </c>
      <c r="J4665" s="1" t="s">
        <v>13304</v>
      </c>
      <c r="K4665" s="1" t="s">
        <v>13306</v>
      </c>
      <c r="M4665" s="1">
        <v>0</v>
      </c>
      <c r="N4665" s="1">
        <v>0</v>
      </c>
      <c r="O4665" s="1">
        <v>0</v>
      </c>
      <c r="P4665" s="1">
        <v>0</v>
      </c>
      <c r="R4665" s="1" t="s">
        <v>13315</v>
      </c>
      <c r="S4665" s="1">
        <v>0.12</v>
      </c>
      <c r="T4665" s="1">
        <v>1</v>
      </c>
      <c r="U4665" s="1" t="b">
        <v>0</v>
      </c>
      <c r="V4665" s="1" t="b">
        <v>0</v>
      </c>
      <c r="W4665" s="1" t="b">
        <v>0</v>
      </c>
      <c r="X4665" s="1" t="s">
        <v>13322</v>
      </c>
      <c r="Y4665" s="1">
        <v>350.5</v>
      </c>
      <c r="Z4665" s="1">
        <v>7500</v>
      </c>
      <c r="AA4665" s="1">
        <v>1E-4</v>
      </c>
      <c r="AB4665" s="1" t="b">
        <v>1</v>
      </c>
      <c r="AG4665" s="1">
        <v>350.49999999990001</v>
      </c>
      <c r="AH4665" s="1">
        <v>348.50000000009999</v>
      </c>
      <c r="AI4665" s="1">
        <v>338.49999999990001</v>
      </c>
      <c r="AJ4665" s="1">
        <v>336.50000000009999</v>
      </c>
      <c r="AW4665" s="1">
        <v>1875</v>
      </c>
      <c r="AX4665" s="1">
        <v>1875</v>
      </c>
      <c r="AY4665" s="1">
        <v>1875</v>
      </c>
      <c r="AZ4665" s="1">
        <v>1875</v>
      </c>
      <c r="BM4665" s="1">
        <v>31.25</v>
      </c>
      <c r="BN4665" s="1">
        <v>31.25</v>
      </c>
      <c r="BO4665" s="1">
        <v>31.25</v>
      </c>
      <c r="BP4665" s="1">
        <v>31.25</v>
      </c>
    </row>
    <row r="4666" spans="1:68" x14ac:dyDescent="0.2">
      <c r="A4666" s="1" t="s">
        <v>193</v>
      </c>
      <c r="B4666" s="1" t="s">
        <v>1458</v>
      </c>
      <c r="C4666" s="1">
        <v>83.9954469884932</v>
      </c>
      <c r="D4666" s="1">
        <v>31.985406402125101</v>
      </c>
      <c r="E4666" s="1" t="s">
        <v>6804</v>
      </c>
      <c r="F4666" s="1" t="s">
        <v>12051</v>
      </c>
      <c r="G4666" s="1">
        <v>0</v>
      </c>
      <c r="H4666" s="1">
        <v>2.2631634405288799E-11</v>
      </c>
      <c r="I4666" s="1">
        <v>0</v>
      </c>
      <c r="J4666" s="1" t="s">
        <v>13304</v>
      </c>
      <c r="K4666" s="1" t="s">
        <v>13306</v>
      </c>
      <c r="M4666" s="1">
        <v>0</v>
      </c>
      <c r="N4666" s="1">
        <v>0</v>
      </c>
      <c r="O4666" s="1">
        <v>0</v>
      </c>
      <c r="P4666" s="1">
        <v>0</v>
      </c>
      <c r="R4666" s="1" t="s">
        <v>13315</v>
      </c>
      <c r="S4666" s="1">
        <v>0.12</v>
      </c>
      <c r="T4666" s="1">
        <v>1</v>
      </c>
      <c r="U4666" s="1" t="b">
        <v>0</v>
      </c>
      <c r="V4666" s="1" t="b">
        <v>0</v>
      </c>
      <c r="W4666" s="1" t="b">
        <v>0</v>
      </c>
      <c r="X4666" s="1" t="s">
        <v>13322</v>
      </c>
      <c r="Y4666" s="1">
        <v>350.5</v>
      </c>
      <c r="Z4666" s="1">
        <v>7500</v>
      </c>
      <c r="AA4666" s="1">
        <v>1E-4</v>
      </c>
      <c r="AB4666" s="1" t="b">
        <v>1</v>
      </c>
      <c r="AG4666" s="1">
        <v>350.49999999990001</v>
      </c>
      <c r="AH4666" s="1">
        <v>348.50000000009999</v>
      </c>
      <c r="AI4666" s="1">
        <v>338.49999999990001</v>
      </c>
      <c r="AJ4666" s="1">
        <v>336.50000000009999</v>
      </c>
      <c r="AW4666" s="1">
        <v>1875</v>
      </c>
      <c r="AX4666" s="1">
        <v>1875</v>
      </c>
      <c r="AY4666" s="1">
        <v>1875</v>
      </c>
      <c r="AZ4666" s="1">
        <v>1875</v>
      </c>
      <c r="BM4666" s="1">
        <v>31.25</v>
      </c>
      <c r="BN4666" s="1">
        <v>31.25</v>
      </c>
      <c r="BO4666" s="1">
        <v>31.25</v>
      </c>
      <c r="BP4666" s="1">
        <v>31.25</v>
      </c>
    </row>
    <row r="4667" spans="1:68" x14ac:dyDescent="0.2">
      <c r="A4667" s="1" t="s">
        <v>194</v>
      </c>
      <c r="B4667" s="1" t="s">
        <v>1459</v>
      </c>
      <c r="C4667" s="1">
        <v>193.321666666667</v>
      </c>
      <c r="D4667" s="1">
        <v>-77.119444444444397</v>
      </c>
      <c r="E4667" s="1" t="s">
        <v>6805</v>
      </c>
      <c r="F4667" s="1" t="s">
        <v>12052</v>
      </c>
      <c r="G4667" s="1">
        <v>0</v>
      </c>
      <c r="H4667" s="1">
        <v>0</v>
      </c>
      <c r="I4667" s="1">
        <v>5</v>
      </c>
      <c r="J4667" s="1" t="s">
        <v>13301</v>
      </c>
      <c r="K4667" s="1" t="s">
        <v>13306</v>
      </c>
      <c r="M4667" s="1">
        <v>0</v>
      </c>
      <c r="N4667" s="1">
        <v>0</v>
      </c>
      <c r="O4667" s="1">
        <v>0</v>
      </c>
      <c r="P4667" s="1">
        <v>0</v>
      </c>
      <c r="R4667" s="1" t="s">
        <v>13314</v>
      </c>
      <c r="S4667" s="1">
        <v>0.1</v>
      </c>
      <c r="T4667" s="1">
        <v>1</v>
      </c>
      <c r="U4667" s="1" t="b">
        <v>0</v>
      </c>
      <c r="V4667" s="1" t="b">
        <v>0</v>
      </c>
      <c r="W4667" s="1" t="b">
        <v>0</v>
      </c>
      <c r="X4667" s="1" t="s">
        <v>13322</v>
      </c>
      <c r="Y4667" s="1">
        <v>242</v>
      </c>
      <c r="Z4667" s="1">
        <v>2.4216753311385799E-4</v>
      </c>
      <c r="AA4667" s="1">
        <v>2.0000000000000001E-4</v>
      </c>
      <c r="AB4667" s="1" t="b">
        <v>1</v>
      </c>
      <c r="AG4667" s="1">
        <v>241.99999999990001</v>
      </c>
      <c r="AH4667" s="1">
        <v>240.00000000009999</v>
      </c>
      <c r="AI4667" s="1">
        <v>225.99999999990001</v>
      </c>
      <c r="AJ4667" s="1">
        <v>224.00000000009999</v>
      </c>
      <c r="AW4667" s="1">
        <v>1875</v>
      </c>
      <c r="AX4667" s="1">
        <v>1875</v>
      </c>
      <c r="AY4667" s="1">
        <v>1875</v>
      </c>
      <c r="AZ4667" s="1">
        <v>1875</v>
      </c>
      <c r="BM4667" s="1">
        <v>31.25</v>
      </c>
      <c r="BN4667" s="1">
        <v>31.25</v>
      </c>
      <c r="BO4667" s="1">
        <v>31.25</v>
      </c>
      <c r="BP4667" s="1">
        <v>31.25</v>
      </c>
    </row>
    <row r="4668" spans="1:68" x14ac:dyDescent="0.2">
      <c r="A4668" s="1" t="s">
        <v>194</v>
      </c>
      <c r="B4668" s="1" t="s">
        <v>1460</v>
      </c>
      <c r="C4668" s="1">
        <v>193.428333333333</v>
      </c>
      <c r="D4668" s="1">
        <v>-77.253055555555605</v>
      </c>
      <c r="E4668" s="1" t="s">
        <v>6806</v>
      </c>
      <c r="F4668" s="1" t="s">
        <v>12053</v>
      </c>
      <c r="G4668" s="1">
        <v>0</v>
      </c>
      <c r="H4668" s="1">
        <v>0</v>
      </c>
      <c r="I4668" s="1">
        <v>5</v>
      </c>
      <c r="J4668" s="1" t="s">
        <v>13301</v>
      </c>
      <c r="K4668" s="1" t="s">
        <v>13306</v>
      </c>
      <c r="M4668" s="1">
        <v>0</v>
      </c>
      <c r="N4668" s="1">
        <v>0</v>
      </c>
      <c r="O4668" s="1">
        <v>0</v>
      </c>
      <c r="P4668" s="1">
        <v>0</v>
      </c>
      <c r="R4668" s="1" t="s">
        <v>13314</v>
      </c>
      <c r="S4668" s="1">
        <v>0.1</v>
      </c>
      <c r="T4668" s="1">
        <v>1</v>
      </c>
      <c r="U4668" s="1" t="b">
        <v>0</v>
      </c>
      <c r="V4668" s="1" t="b">
        <v>0</v>
      </c>
      <c r="W4668" s="1" t="b">
        <v>0</v>
      </c>
      <c r="X4668" s="1" t="s">
        <v>13322</v>
      </c>
      <c r="Y4668" s="1">
        <v>242</v>
      </c>
      <c r="Z4668" s="1">
        <v>2.4216753311385799E-4</v>
      </c>
      <c r="AA4668" s="1">
        <v>2.0000000000000001E-4</v>
      </c>
      <c r="AB4668" s="1" t="b">
        <v>1</v>
      </c>
      <c r="AG4668" s="1">
        <v>241.99999999990001</v>
      </c>
      <c r="AH4668" s="1">
        <v>240.00000000009999</v>
      </c>
      <c r="AI4668" s="1">
        <v>225.99999999990001</v>
      </c>
      <c r="AJ4668" s="1">
        <v>224.00000000009999</v>
      </c>
      <c r="AW4668" s="1">
        <v>1875</v>
      </c>
      <c r="AX4668" s="1">
        <v>1875</v>
      </c>
      <c r="AY4668" s="1">
        <v>1875</v>
      </c>
      <c r="AZ4668" s="1">
        <v>1875</v>
      </c>
      <c r="BM4668" s="1">
        <v>31.25</v>
      </c>
      <c r="BN4668" s="1">
        <v>31.25</v>
      </c>
      <c r="BO4668" s="1">
        <v>31.25</v>
      </c>
      <c r="BP4668" s="1">
        <v>31.25</v>
      </c>
    </row>
    <row r="4669" spans="1:68" x14ac:dyDescent="0.2">
      <c r="A4669" s="1" t="s">
        <v>194</v>
      </c>
      <c r="B4669" s="1" t="s">
        <v>1461</v>
      </c>
      <c r="C4669" s="1">
        <v>194.777083333333</v>
      </c>
      <c r="D4669" s="1">
        <v>-77.127499999999998</v>
      </c>
      <c r="E4669" s="1" t="s">
        <v>6807</v>
      </c>
      <c r="F4669" s="1" t="s">
        <v>12054</v>
      </c>
      <c r="G4669" s="1">
        <v>0</v>
      </c>
      <c r="H4669" s="1">
        <v>0</v>
      </c>
      <c r="I4669" s="1">
        <v>5</v>
      </c>
      <c r="J4669" s="1" t="s">
        <v>13301</v>
      </c>
      <c r="K4669" s="1" t="s">
        <v>13306</v>
      </c>
      <c r="M4669" s="1">
        <v>0</v>
      </c>
      <c r="N4669" s="1">
        <v>0</v>
      </c>
      <c r="O4669" s="1">
        <v>0</v>
      </c>
      <c r="P4669" s="1">
        <v>0</v>
      </c>
      <c r="R4669" s="1" t="s">
        <v>13314</v>
      </c>
      <c r="S4669" s="1">
        <v>0.1</v>
      </c>
      <c r="T4669" s="1">
        <v>1</v>
      </c>
      <c r="U4669" s="1" t="b">
        <v>0</v>
      </c>
      <c r="V4669" s="1" t="b">
        <v>0</v>
      </c>
      <c r="W4669" s="1" t="b">
        <v>0</v>
      </c>
      <c r="X4669" s="1" t="s">
        <v>13322</v>
      </c>
      <c r="Y4669" s="1">
        <v>242</v>
      </c>
      <c r="Z4669" s="1">
        <v>2.4216753311385799E-4</v>
      </c>
      <c r="AA4669" s="1">
        <v>2.0000000000000001E-4</v>
      </c>
      <c r="AB4669" s="1" t="b">
        <v>1</v>
      </c>
      <c r="AG4669" s="1">
        <v>241.99999999990001</v>
      </c>
      <c r="AH4669" s="1">
        <v>240.00000000009999</v>
      </c>
      <c r="AI4669" s="1">
        <v>225.99999999990001</v>
      </c>
      <c r="AJ4669" s="1">
        <v>224.00000000009999</v>
      </c>
      <c r="AW4669" s="1">
        <v>1875</v>
      </c>
      <c r="AX4669" s="1">
        <v>1875</v>
      </c>
      <c r="AY4669" s="1">
        <v>1875</v>
      </c>
      <c r="AZ4669" s="1">
        <v>1875</v>
      </c>
      <c r="BM4669" s="1">
        <v>31.25</v>
      </c>
      <c r="BN4669" s="1">
        <v>31.25</v>
      </c>
      <c r="BO4669" s="1">
        <v>31.25</v>
      </c>
      <c r="BP4669" s="1">
        <v>31.25</v>
      </c>
    </row>
    <row r="4670" spans="1:68" x14ac:dyDescent="0.2">
      <c r="A4670" s="1" t="s">
        <v>194</v>
      </c>
      <c r="B4670" s="1" t="s">
        <v>1462</v>
      </c>
      <c r="C4670" s="1">
        <v>166.09458333333299</v>
      </c>
      <c r="D4670" s="1">
        <v>-77.302222222222198</v>
      </c>
      <c r="E4670" s="1" t="s">
        <v>6808</v>
      </c>
      <c r="F4670" s="1" t="s">
        <v>12055</v>
      </c>
      <c r="G4670" s="1">
        <v>0</v>
      </c>
      <c r="H4670" s="1">
        <v>0</v>
      </c>
      <c r="I4670" s="1">
        <v>5</v>
      </c>
      <c r="J4670" s="1" t="s">
        <v>13301</v>
      </c>
      <c r="K4670" s="1" t="s">
        <v>13306</v>
      </c>
      <c r="M4670" s="1">
        <v>0</v>
      </c>
      <c r="N4670" s="1">
        <v>0</v>
      </c>
      <c r="O4670" s="1">
        <v>0</v>
      </c>
      <c r="P4670" s="1">
        <v>0</v>
      </c>
      <c r="R4670" s="1" t="s">
        <v>13314</v>
      </c>
      <c r="S4670" s="1">
        <v>0.1</v>
      </c>
      <c r="T4670" s="1">
        <v>1</v>
      </c>
      <c r="U4670" s="1" t="b">
        <v>0</v>
      </c>
      <c r="V4670" s="1" t="b">
        <v>0</v>
      </c>
      <c r="W4670" s="1" t="b">
        <v>0</v>
      </c>
      <c r="X4670" s="1" t="s">
        <v>13322</v>
      </c>
      <c r="Y4670" s="1">
        <v>242</v>
      </c>
      <c r="Z4670" s="1">
        <v>2.4216753311385799E-4</v>
      </c>
      <c r="AA4670" s="1">
        <v>2.0000000000000001E-4</v>
      </c>
      <c r="AB4670" s="1" t="b">
        <v>1</v>
      </c>
      <c r="AG4670" s="1">
        <v>241.99999999990001</v>
      </c>
      <c r="AH4670" s="1">
        <v>240.00000000009999</v>
      </c>
      <c r="AI4670" s="1">
        <v>225.99999999990001</v>
      </c>
      <c r="AJ4670" s="1">
        <v>224.00000000009999</v>
      </c>
      <c r="AW4670" s="1">
        <v>1875</v>
      </c>
      <c r="AX4670" s="1">
        <v>1875</v>
      </c>
      <c r="AY4670" s="1">
        <v>1875</v>
      </c>
      <c r="AZ4670" s="1">
        <v>1875</v>
      </c>
      <c r="BM4670" s="1">
        <v>31.25</v>
      </c>
      <c r="BN4670" s="1">
        <v>31.25</v>
      </c>
      <c r="BO4670" s="1">
        <v>31.25</v>
      </c>
      <c r="BP4670" s="1">
        <v>31.25</v>
      </c>
    </row>
    <row r="4671" spans="1:68" x14ac:dyDescent="0.2">
      <c r="A4671" s="1" t="s">
        <v>194</v>
      </c>
      <c r="B4671" s="1" t="s">
        <v>1463</v>
      </c>
      <c r="C4671" s="1">
        <v>166.69333333333299</v>
      </c>
      <c r="D4671" s="1">
        <v>-77.375555555555593</v>
      </c>
      <c r="E4671" s="1" t="s">
        <v>6809</v>
      </c>
      <c r="F4671" s="1" t="s">
        <v>12056</v>
      </c>
      <c r="G4671" s="1">
        <v>0</v>
      </c>
      <c r="H4671" s="1">
        <v>0</v>
      </c>
      <c r="I4671" s="1">
        <v>5</v>
      </c>
      <c r="J4671" s="1" t="s">
        <v>13301</v>
      </c>
      <c r="K4671" s="1" t="s">
        <v>13306</v>
      </c>
      <c r="M4671" s="1">
        <v>0</v>
      </c>
      <c r="N4671" s="1">
        <v>0</v>
      </c>
      <c r="O4671" s="1">
        <v>0</v>
      </c>
      <c r="P4671" s="1">
        <v>0</v>
      </c>
      <c r="R4671" s="1" t="s">
        <v>13314</v>
      </c>
      <c r="S4671" s="1">
        <v>0.1</v>
      </c>
      <c r="T4671" s="1">
        <v>1</v>
      </c>
      <c r="U4671" s="1" t="b">
        <v>0</v>
      </c>
      <c r="V4671" s="1" t="b">
        <v>0</v>
      </c>
      <c r="W4671" s="1" t="b">
        <v>0</v>
      </c>
      <c r="X4671" s="1" t="s">
        <v>13322</v>
      </c>
      <c r="Y4671" s="1">
        <v>242</v>
      </c>
      <c r="Z4671" s="1">
        <v>2.4216753311385799E-4</v>
      </c>
      <c r="AA4671" s="1">
        <v>2.0000000000000001E-4</v>
      </c>
      <c r="AB4671" s="1" t="b">
        <v>1</v>
      </c>
      <c r="AG4671" s="1">
        <v>241.99999999990001</v>
      </c>
      <c r="AH4671" s="1">
        <v>240.00000000009999</v>
      </c>
      <c r="AI4671" s="1">
        <v>225.99999999990001</v>
      </c>
      <c r="AJ4671" s="1">
        <v>224.00000000009999</v>
      </c>
      <c r="AW4671" s="1">
        <v>1875</v>
      </c>
      <c r="AX4671" s="1">
        <v>1875</v>
      </c>
      <c r="AY4671" s="1">
        <v>1875</v>
      </c>
      <c r="AZ4671" s="1">
        <v>1875</v>
      </c>
      <c r="BM4671" s="1">
        <v>31.25</v>
      </c>
      <c r="BN4671" s="1">
        <v>31.25</v>
      </c>
      <c r="BO4671" s="1">
        <v>31.25</v>
      </c>
      <c r="BP4671" s="1">
        <v>31.25</v>
      </c>
    </row>
    <row r="4672" spans="1:68" x14ac:dyDescent="0.2">
      <c r="A4672" s="1" t="s">
        <v>194</v>
      </c>
      <c r="B4672" s="1" t="s">
        <v>1464</v>
      </c>
      <c r="C4672" s="1">
        <v>166.74166666666699</v>
      </c>
      <c r="D4672" s="1">
        <v>-77.38</v>
      </c>
      <c r="E4672" s="1" t="s">
        <v>6810</v>
      </c>
      <c r="F4672" s="1" t="s">
        <v>12057</v>
      </c>
      <c r="G4672" s="1">
        <v>0</v>
      </c>
      <c r="H4672" s="1">
        <v>0</v>
      </c>
      <c r="I4672" s="1">
        <v>5</v>
      </c>
      <c r="J4672" s="1" t="s">
        <v>13301</v>
      </c>
      <c r="K4672" s="1" t="s">
        <v>13306</v>
      </c>
      <c r="M4672" s="1">
        <v>0</v>
      </c>
      <c r="N4672" s="1">
        <v>0</v>
      </c>
      <c r="O4672" s="1">
        <v>0</v>
      </c>
      <c r="P4672" s="1">
        <v>0</v>
      </c>
      <c r="R4672" s="1" t="s">
        <v>13314</v>
      </c>
      <c r="S4672" s="1">
        <v>0.1</v>
      </c>
      <c r="T4672" s="1">
        <v>1</v>
      </c>
      <c r="U4672" s="1" t="b">
        <v>0</v>
      </c>
      <c r="V4672" s="1" t="b">
        <v>0</v>
      </c>
      <c r="W4672" s="1" t="b">
        <v>0</v>
      </c>
      <c r="X4672" s="1" t="s">
        <v>13322</v>
      </c>
      <c r="Y4672" s="1">
        <v>242</v>
      </c>
      <c r="Z4672" s="1">
        <v>2.4216753311385799E-4</v>
      </c>
      <c r="AA4672" s="1">
        <v>2.0000000000000001E-4</v>
      </c>
      <c r="AB4672" s="1" t="b">
        <v>1</v>
      </c>
      <c r="AG4672" s="1">
        <v>241.99999999990001</v>
      </c>
      <c r="AH4672" s="1">
        <v>240.00000000009999</v>
      </c>
      <c r="AI4672" s="1">
        <v>225.99999999990001</v>
      </c>
      <c r="AJ4672" s="1">
        <v>224.00000000009999</v>
      </c>
      <c r="AW4672" s="1">
        <v>1875</v>
      </c>
      <c r="AX4672" s="1">
        <v>1875</v>
      </c>
      <c r="AY4672" s="1">
        <v>1875</v>
      </c>
      <c r="AZ4672" s="1">
        <v>1875</v>
      </c>
      <c r="BM4672" s="1">
        <v>31.25</v>
      </c>
      <c r="BN4672" s="1">
        <v>31.25</v>
      </c>
      <c r="BO4672" s="1">
        <v>31.25</v>
      </c>
      <c r="BP4672" s="1">
        <v>31.25</v>
      </c>
    </row>
    <row r="4673" spans="1:68" x14ac:dyDescent="0.2">
      <c r="A4673" s="1" t="s">
        <v>194</v>
      </c>
      <c r="B4673" s="1" t="s">
        <v>1465</v>
      </c>
      <c r="C4673" s="1">
        <v>166.81708333333299</v>
      </c>
      <c r="D4673" s="1">
        <v>-77.385000000000005</v>
      </c>
      <c r="E4673" s="1" t="s">
        <v>6811</v>
      </c>
      <c r="F4673" s="1" t="s">
        <v>12058</v>
      </c>
      <c r="G4673" s="1">
        <v>0</v>
      </c>
      <c r="H4673" s="1">
        <v>0</v>
      </c>
      <c r="I4673" s="1">
        <v>5</v>
      </c>
      <c r="J4673" s="1" t="s">
        <v>13301</v>
      </c>
      <c r="K4673" s="1" t="s">
        <v>13306</v>
      </c>
      <c r="M4673" s="1">
        <v>0</v>
      </c>
      <c r="N4673" s="1">
        <v>0</v>
      </c>
      <c r="O4673" s="1">
        <v>0</v>
      </c>
      <c r="P4673" s="1">
        <v>0</v>
      </c>
      <c r="R4673" s="1" t="s">
        <v>13314</v>
      </c>
      <c r="S4673" s="1">
        <v>0.1</v>
      </c>
      <c r="T4673" s="1">
        <v>1</v>
      </c>
      <c r="U4673" s="1" t="b">
        <v>0</v>
      </c>
      <c r="V4673" s="1" t="b">
        <v>0</v>
      </c>
      <c r="W4673" s="1" t="b">
        <v>0</v>
      </c>
      <c r="X4673" s="1" t="s">
        <v>13322</v>
      </c>
      <c r="Y4673" s="1">
        <v>242</v>
      </c>
      <c r="Z4673" s="1">
        <v>2.4216753311385799E-4</v>
      </c>
      <c r="AA4673" s="1">
        <v>2.0000000000000001E-4</v>
      </c>
      <c r="AB4673" s="1" t="b">
        <v>1</v>
      </c>
      <c r="AG4673" s="1">
        <v>241.99999999990001</v>
      </c>
      <c r="AH4673" s="1">
        <v>240.00000000009999</v>
      </c>
      <c r="AI4673" s="1">
        <v>225.99999999990001</v>
      </c>
      <c r="AJ4673" s="1">
        <v>224.00000000009999</v>
      </c>
      <c r="AW4673" s="1">
        <v>1875</v>
      </c>
      <c r="AX4673" s="1">
        <v>1875</v>
      </c>
      <c r="AY4673" s="1">
        <v>1875</v>
      </c>
      <c r="AZ4673" s="1">
        <v>1875</v>
      </c>
      <c r="BM4673" s="1">
        <v>31.25</v>
      </c>
      <c r="BN4673" s="1">
        <v>31.25</v>
      </c>
      <c r="BO4673" s="1">
        <v>31.25</v>
      </c>
      <c r="BP4673" s="1">
        <v>31.25</v>
      </c>
    </row>
    <row r="4674" spans="1:68" x14ac:dyDescent="0.2">
      <c r="A4674" s="1" t="s">
        <v>194</v>
      </c>
      <c r="B4674" s="1" t="s">
        <v>1466</v>
      </c>
      <c r="C4674" s="1">
        <v>166.83875</v>
      </c>
      <c r="D4674" s="1">
        <v>-77.369722222222194</v>
      </c>
      <c r="E4674" s="1" t="s">
        <v>6812</v>
      </c>
      <c r="F4674" s="1" t="s">
        <v>12059</v>
      </c>
      <c r="G4674" s="1">
        <v>0</v>
      </c>
      <c r="H4674" s="1">
        <v>0</v>
      </c>
      <c r="I4674" s="1">
        <v>5</v>
      </c>
      <c r="J4674" s="1" t="s">
        <v>13301</v>
      </c>
      <c r="K4674" s="1" t="s">
        <v>13306</v>
      </c>
      <c r="M4674" s="1">
        <v>0</v>
      </c>
      <c r="N4674" s="1">
        <v>0</v>
      </c>
      <c r="O4674" s="1">
        <v>0</v>
      </c>
      <c r="P4674" s="1">
        <v>0</v>
      </c>
      <c r="R4674" s="1" t="s">
        <v>13314</v>
      </c>
      <c r="S4674" s="1">
        <v>0.1</v>
      </c>
      <c r="T4674" s="1">
        <v>1</v>
      </c>
      <c r="U4674" s="1" t="b">
        <v>0</v>
      </c>
      <c r="V4674" s="1" t="b">
        <v>0</v>
      </c>
      <c r="W4674" s="1" t="b">
        <v>0</v>
      </c>
      <c r="X4674" s="1" t="s">
        <v>13322</v>
      </c>
      <c r="Y4674" s="1">
        <v>242</v>
      </c>
      <c r="Z4674" s="1">
        <v>2.4216753311385799E-4</v>
      </c>
      <c r="AA4674" s="1">
        <v>2.0000000000000001E-4</v>
      </c>
      <c r="AB4674" s="1" t="b">
        <v>1</v>
      </c>
      <c r="AG4674" s="1">
        <v>241.99999999990001</v>
      </c>
      <c r="AH4674" s="1">
        <v>240.00000000009999</v>
      </c>
      <c r="AI4674" s="1">
        <v>225.99999999990001</v>
      </c>
      <c r="AJ4674" s="1">
        <v>224.00000000009999</v>
      </c>
      <c r="AW4674" s="1">
        <v>1875</v>
      </c>
      <c r="AX4674" s="1">
        <v>1875</v>
      </c>
      <c r="AY4674" s="1">
        <v>1875</v>
      </c>
      <c r="AZ4674" s="1">
        <v>1875</v>
      </c>
      <c r="BM4674" s="1">
        <v>31.25</v>
      </c>
      <c r="BN4674" s="1">
        <v>31.25</v>
      </c>
      <c r="BO4674" s="1">
        <v>31.25</v>
      </c>
      <c r="BP4674" s="1">
        <v>31.25</v>
      </c>
    </row>
    <row r="4675" spans="1:68" x14ac:dyDescent="0.2">
      <c r="A4675" s="1" t="s">
        <v>194</v>
      </c>
      <c r="B4675" s="1" t="s">
        <v>1467</v>
      </c>
      <c r="C4675" s="1">
        <v>166.93125000000001</v>
      </c>
      <c r="D4675" s="1">
        <v>-77.661388888888894</v>
      </c>
      <c r="E4675" s="1" t="s">
        <v>6813</v>
      </c>
      <c r="F4675" s="1" t="s">
        <v>12060</v>
      </c>
      <c r="G4675" s="1">
        <v>0</v>
      </c>
      <c r="H4675" s="1">
        <v>0</v>
      </c>
      <c r="I4675" s="1">
        <v>5</v>
      </c>
      <c r="J4675" s="1" t="s">
        <v>13301</v>
      </c>
      <c r="K4675" s="1" t="s">
        <v>13306</v>
      </c>
      <c r="M4675" s="1">
        <v>0</v>
      </c>
      <c r="N4675" s="1">
        <v>0</v>
      </c>
      <c r="O4675" s="1">
        <v>0</v>
      </c>
      <c r="P4675" s="1">
        <v>0</v>
      </c>
      <c r="R4675" s="1" t="s">
        <v>13314</v>
      </c>
      <c r="S4675" s="1">
        <v>0.1</v>
      </c>
      <c r="T4675" s="1">
        <v>1</v>
      </c>
      <c r="U4675" s="1" t="b">
        <v>0</v>
      </c>
      <c r="V4675" s="1" t="b">
        <v>0</v>
      </c>
      <c r="W4675" s="1" t="b">
        <v>0</v>
      </c>
      <c r="X4675" s="1" t="s">
        <v>13322</v>
      </c>
      <c r="Y4675" s="1">
        <v>242</v>
      </c>
      <c r="Z4675" s="1">
        <v>2.4216753311385799E-4</v>
      </c>
      <c r="AA4675" s="1">
        <v>2.0000000000000001E-4</v>
      </c>
      <c r="AB4675" s="1" t="b">
        <v>1</v>
      </c>
      <c r="AG4675" s="1">
        <v>241.99999999990001</v>
      </c>
      <c r="AH4675" s="1">
        <v>240.00000000009999</v>
      </c>
      <c r="AI4675" s="1">
        <v>225.99999999990001</v>
      </c>
      <c r="AJ4675" s="1">
        <v>224.00000000009999</v>
      </c>
      <c r="AW4675" s="1">
        <v>1875</v>
      </c>
      <c r="AX4675" s="1">
        <v>1875</v>
      </c>
      <c r="AY4675" s="1">
        <v>1875</v>
      </c>
      <c r="AZ4675" s="1">
        <v>1875</v>
      </c>
      <c r="BM4675" s="1">
        <v>31.25</v>
      </c>
      <c r="BN4675" s="1">
        <v>31.25</v>
      </c>
      <c r="BO4675" s="1">
        <v>31.25</v>
      </c>
      <c r="BP4675" s="1">
        <v>31.25</v>
      </c>
    </row>
    <row r="4676" spans="1:68" x14ac:dyDescent="0.2">
      <c r="A4676" s="1" t="s">
        <v>194</v>
      </c>
      <c r="B4676" s="1" t="s">
        <v>1468</v>
      </c>
      <c r="C4676" s="1">
        <v>167.01208333333301</v>
      </c>
      <c r="D4676" s="1">
        <v>-77.644999999999996</v>
      </c>
      <c r="E4676" s="1" t="s">
        <v>6814</v>
      </c>
      <c r="F4676" s="1" t="s">
        <v>12061</v>
      </c>
      <c r="G4676" s="1">
        <v>0</v>
      </c>
      <c r="H4676" s="1">
        <v>0</v>
      </c>
      <c r="I4676" s="1">
        <v>5</v>
      </c>
      <c r="J4676" s="1" t="s">
        <v>13301</v>
      </c>
      <c r="K4676" s="1" t="s">
        <v>13306</v>
      </c>
      <c r="M4676" s="1">
        <v>0</v>
      </c>
      <c r="N4676" s="1">
        <v>0</v>
      </c>
      <c r="O4676" s="1">
        <v>0</v>
      </c>
      <c r="P4676" s="1">
        <v>0</v>
      </c>
      <c r="R4676" s="1" t="s">
        <v>13314</v>
      </c>
      <c r="S4676" s="1">
        <v>0.1</v>
      </c>
      <c r="T4676" s="1">
        <v>1</v>
      </c>
      <c r="U4676" s="1" t="b">
        <v>0</v>
      </c>
      <c r="V4676" s="1" t="b">
        <v>0</v>
      </c>
      <c r="W4676" s="1" t="b">
        <v>0</v>
      </c>
      <c r="X4676" s="1" t="s">
        <v>13322</v>
      </c>
      <c r="Y4676" s="1">
        <v>242</v>
      </c>
      <c r="Z4676" s="1">
        <v>2.4216753311385799E-4</v>
      </c>
      <c r="AA4676" s="1">
        <v>2.0000000000000001E-4</v>
      </c>
      <c r="AB4676" s="1" t="b">
        <v>1</v>
      </c>
      <c r="AG4676" s="1">
        <v>241.99999999990001</v>
      </c>
      <c r="AH4676" s="1">
        <v>240.00000000009999</v>
      </c>
      <c r="AI4676" s="1">
        <v>225.99999999990001</v>
      </c>
      <c r="AJ4676" s="1">
        <v>224.00000000009999</v>
      </c>
      <c r="AW4676" s="1">
        <v>1875</v>
      </c>
      <c r="AX4676" s="1">
        <v>1875</v>
      </c>
      <c r="AY4676" s="1">
        <v>1875</v>
      </c>
      <c r="AZ4676" s="1">
        <v>1875</v>
      </c>
      <c r="BM4676" s="1">
        <v>31.25</v>
      </c>
      <c r="BN4676" s="1">
        <v>31.25</v>
      </c>
      <c r="BO4676" s="1">
        <v>31.25</v>
      </c>
      <c r="BP4676" s="1">
        <v>31.25</v>
      </c>
    </row>
    <row r="4677" spans="1:68" x14ac:dyDescent="0.2">
      <c r="A4677" s="1" t="s">
        <v>194</v>
      </c>
      <c r="B4677" s="1" t="s">
        <v>1469</v>
      </c>
      <c r="C4677" s="1">
        <v>167.36875000000001</v>
      </c>
      <c r="D4677" s="1">
        <v>-76.557777777777801</v>
      </c>
      <c r="E4677" s="1" t="s">
        <v>6815</v>
      </c>
      <c r="F4677" s="1" t="s">
        <v>12062</v>
      </c>
      <c r="G4677" s="1">
        <v>0</v>
      </c>
      <c r="H4677" s="1">
        <v>0</v>
      </c>
      <c r="I4677" s="1">
        <v>5</v>
      </c>
      <c r="J4677" s="1" t="s">
        <v>13301</v>
      </c>
      <c r="K4677" s="1" t="s">
        <v>13306</v>
      </c>
      <c r="M4677" s="1">
        <v>0</v>
      </c>
      <c r="N4677" s="1">
        <v>0</v>
      </c>
      <c r="O4677" s="1">
        <v>0</v>
      </c>
      <c r="P4677" s="1">
        <v>0</v>
      </c>
      <c r="R4677" s="1" t="s">
        <v>13314</v>
      </c>
      <c r="S4677" s="1">
        <v>0.1</v>
      </c>
      <c r="T4677" s="1">
        <v>1</v>
      </c>
      <c r="U4677" s="1" t="b">
        <v>0</v>
      </c>
      <c r="V4677" s="1" t="b">
        <v>0</v>
      </c>
      <c r="W4677" s="1" t="b">
        <v>0</v>
      </c>
      <c r="X4677" s="1" t="s">
        <v>13322</v>
      </c>
      <c r="Y4677" s="1">
        <v>242</v>
      </c>
      <c r="Z4677" s="1">
        <v>2.4216753311385799E-4</v>
      </c>
      <c r="AA4677" s="1">
        <v>2.0000000000000001E-4</v>
      </c>
      <c r="AB4677" s="1" t="b">
        <v>1</v>
      </c>
      <c r="AG4677" s="1">
        <v>241.99999999990001</v>
      </c>
      <c r="AH4677" s="1">
        <v>240.00000000009999</v>
      </c>
      <c r="AI4677" s="1">
        <v>225.99999999990001</v>
      </c>
      <c r="AJ4677" s="1">
        <v>224.00000000009999</v>
      </c>
      <c r="AW4677" s="1">
        <v>1875</v>
      </c>
      <c r="AX4677" s="1">
        <v>1875</v>
      </c>
      <c r="AY4677" s="1">
        <v>1875</v>
      </c>
      <c r="AZ4677" s="1">
        <v>1875</v>
      </c>
      <c r="BM4677" s="1">
        <v>31.25</v>
      </c>
      <c r="BN4677" s="1">
        <v>31.25</v>
      </c>
      <c r="BO4677" s="1">
        <v>31.25</v>
      </c>
      <c r="BP4677" s="1">
        <v>31.25</v>
      </c>
    </row>
    <row r="4678" spans="1:68" x14ac:dyDescent="0.2">
      <c r="A4678" s="1" t="s">
        <v>194</v>
      </c>
      <c r="B4678" s="1" t="s">
        <v>1470</v>
      </c>
      <c r="C4678" s="1">
        <v>167.44208333333299</v>
      </c>
      <c r="D4678" s="1">
        <v>-76.579444444444405</v>
      </c>
      <c r="E4678" s="1" t="s">
        <v>6816</v>
      </c>
      <c r="F4678" s="1" t="s">
        <v>12063</v>
      </c>
      <c r="G4678" s="1">
        <v>0</v>
      </c>
      <c r="H4678" s="1">
        <v>0</v>
      </c>
      <c r="I4678" s="1">
        <v>5</v>
      </c>
      <c r="J4678" s="1" t="s">
        <v>13301</v>
      </c>
      <c r="K4678" s="1" t="s">
        <v>13306</v>
      </c>
      <c r="M4678" s="1">
        <v>0</v>
      </c>
      <c r="N4678" s="1">
        <v>0</v>
      </c>
      <c r="O4678" s="1">
        <v>0</v>
      </c>
      <c r="P4678" s="1">
        <v>0</v>
      </c>
      <c r="R4678" s="1" t="s">
        <v>13314</v>
      </c>
      <c r="S4678" s="1">
        <v>0.1</v>
      </c>
      <c r="T4678" s="1">
        <v>1</v>
      </c>
      <c r="U4678" s="1" t="b">
        <v>0</v>
      </c>
      <c r="V4678" s="1" t="b">
        <v>0</v>
      </c>
      <c r="W4678" s="1" t="b">
        <v>0</v>
      </c>
      <c r="X4678" s="1" t="s">
        <v>13322</v>
      </c>
      <c r="Y4678" s="1">
        <v>242</v>
      </c>
      <c r="Z4678" s="1">
        <v>2.4216753311385799E-4</v>
      </c>
      <c r="AA4678" s="1">
        <v>2.0000000000000001E-4</v>
      </c>
      <c r="AB4678" s="1" t="b">
        <v>1</v>
      </c>
      <c r="AG4678" s="1">
        <v>241.99999999990001</v>
      </c>
      <c r="AH4678" s="1">
        <v>240.00000000009999</v>
      </c>
      <c r="AI4678" s="1">
        <v>225.99999999990001</v>
      </c>
      <c r="AJ4678" s="1">
        <v>224.00000000009999</v>
      </c>
      <c r="AW4678" s="1">
        <v>1875</v>
      </c>
      <c r="AX4678" s="1">
        <v>1875</v>
      </c>
      <c r="AY4678" s="1">
        <v>1875</v>
      </c>
      <c r="AZ4678" s="1">
        <v>1875</v>
      </c>
      <c r="BM4678" s="1">
        <v>31.25</v>
      </c>
      <c r="BN4678" s="1">
        <v>31.25</v>
      </c>
      <c r="BO4678" s="1">
        <v>31.25</v>
      </c>
      <c r="BP4678" s="1">
        <v>31.25</v>
      </c>
    </row>
    <row r="4679" spans="1:68" x14ac:dyDescent="0.2">
      <c r="A4679" s="1" t="s">
        <v>194</v>
      </c>
      <c r="B4679" s="1" t="s">
        <v>1471</v>
      </c>
      <c r="C4679" s="1">
        <v>167.446666666667</v>
      </c>
      <c r="D4679" s="1">
        <v>-77.441388888888895</v>
      </c>
      <c r="E4679" s="1" t="s">
        <v>6817</v>
      </c>
      <c r="F4679" s="1" t="s">
        <v>12064</v>
      </c>
      <c r="G4679" s="1">
        <v>0</v>
      </c>
      <c r="H4679" s="1">
        <v>0</v>
      </c>
      <c r="I4679" s="1">
        <v>5</v>
      </c>
      <c r="J4679" s="1" t="s">
        <v>13301</v>
      </c>
      <c r="K4679" s="1" t="s">
        <v>13306</v>
      </c>
      <c r="M4679" s="1">
        <v>0</v>
      </c>
      <c r="N4679" s="1">
        <v>0</v>
      </c>
      <c r="O4679" s="1">
        <v>0</v>
      </c>
      <c r="P4679" s="1">
        <v>0</v>
      </c>
      <c r="R4679" s="1" t="s">
        <v>13314</v>
      </c>
      <c r="S4679" s="1">
        <v>0.1</v>
      </c>
      <c r="T4679" s="1">
        <v>1</v>
      </c>
      <c r="U4679" s="1" t="b">
        <v>0</v>
      </c>
      <c r="V4679" s="1" t="b">
        <v>0</v>
      </c>
      <c r="W4679" s="1" t="b">
        <v>0</v>
      </c>
      <c r="X4679" s="1" t="s">
        <v>13322</v>
      </c>
      <c r="Y4679" s="1">
        <v>242</v>
      </c>
      <c r="Z4679" s="1">
        <v>2.4216753311385799E-4</v>
      </c>
      <c r="AA4679" s="1">
        <v>2.0000000000000001E-4</v>
      </c>
      <c r="AB4679" s="1" t="b">
        <v>1</v>
      </c>
      <c r="AG4679" s="1">
        <v>241.99999999990001</v>
      </c>
      <c r="AH4679" s="1">
        <v>240.00000000009999</v>
      </c>
      <c r="AI4679" s="1">
        <v>225.99999999990001</v>
      </c>
      <c r="AJ4679" s="1">
        <v>224.00000000009999</v>
      </c>
      <c r="AW4679" s="1">
        <v>1875</v>
      </c>
      <c r="AX4679" s="1">
        <v>1875</v>
      </c>
      <c r="AY4679" s="1">
        <v>1875</v>
      </c>
      <c r="AZ4679" s="1">
        <v>1875</v>
      </c>
      <c r="BM4679" s="1">
        <v>31.25</v>
      </c>
      <c r="BN4679" s="1">
        <v>31.25</v>
      </c>
      <c r="BO4679" s="1">
        <v>31.25</v>
      </c>
      <c r="BP4679" s="1">
        <v>31.25</v>
      </c>
    </row>
    <row r="4680" spans="1:68" x14ac:dyDescent="0.2">
      <c r="A4680" s="1" t="s">
        <v>194</v>
      </c>
      <c r="B4680" s="1" t="s">
        <v>1472</v>
      </c>
      <c r="C4680" s="1">
        <v>167.51374999999999</v>
      </c>
      <c r="D4680" s="1">
        <v>-76.553055555555602</v>
      </c>
      <c r="E4680" s="1" t="s">
        <v>6818</v>
      </c>
      <c r="F4680" s="1" t="s">
        <v>12065</v>
      </c>
      <c r="G4680" s="1">
        <v>0</v>
      </c>
      <c r="H4680" s="1">
        <v>0</v>
      </c>
      <c r="I4680" s="1">
        <v>5</v>
      </c>
      <c r="J4680" s="1" t="s">
        <v>13301</v>
      </c>
      <c r="K4680" s="1" t="s">
        <v>13306</v>
      </c>
      <c r="M4680" s="1">
        <v>0</v>
      </c>
      <c r="N4680" s="1">
        <v>0</v>
      </c>
      <c r="O4680" s="1">
        <v>0</v>
      </c>
      <c r="P4680" s="1">
        <v>0</v>
      </c>
      <c r="R4680" s="1" t="s">
        <v>13314</v>
      </c>
      <c r="S4680" s="1">
        <v>0.1</v>
      </c>
      <c r="T4680" s="1">
        <v>1</v>
      </c>
      <c r="U4680" s="1" t="b">
        <v>0</v>
      </c>
      <c r="V4680" s="1" t="b">
        <v>0</v>
      </c>
      <c r="W4680" s="1" t="b">
        <v>0</v>
      </c>
      <c r="X4680" s="1" t="s">
        <v>13322</v>
      </c>
      <c r="Y4680" s="1">
        <v>242</v>
      </c>
      <c r="Z4680" s="1">
        <v>2.4216753311385799E-4</v>
      </c>
      <c r="AA4680" s="1">
        <v>2.0000000000000001E-4</v>
      </c>
      <c r="AB4680" s="1" t="b">
        <v>1</v>
      </c>
      <c r="AG4680" s="1">
        <v>241.99999999990001</v>
      </c>
      <c r="AH4680" s="1">
        <v>240.00000000009999</v>
      </c>
      <c r="AI4680" s="1">
        <v>225.99999999990001</v>
      </c>
      <c r="AJ4680" s="1">
        <v>224.00000000009999</v>
      </c>
      <c r="AW4680" s="1">
        <v>1875</v>
      </c>
      <c r="AX4680" s="1">
        <v>1875</v>
      </c>
      <c r="AY4680" s="1">
        <v>1875</v>
      </c>
      <c r="AZ4680" s="1">
        <v>1875</v>
      </c>
      <c r="BM4680" s="1">
        <v>31.25</v>
      </c>
      <c r="BN4680" s="1">
        <v>31.25</v>
      </c>
      <c r="BO4680" s="1">
        <v>31.25</v>
      </c>
      <c r="BP4680" s="1">
        <v>31.25</v>
      </c>
    </row>
    <row r="4681" spans="1:68" x14ac:dyDescent="0.2">
      <c r="A4681" s="1" t="s">
        <v>194</v>
      </c>
      <c r="B4681" s="1" t="s">
        <v>1473</v>
      </c>
      <c r="C4681" s="1">
        <v>167.54708333333301</v>
      </c>
      <c r="D4681" s="1">
        <v>-76.591388888888901</v>
      </c>
      <c r="E4681" s="1" t="s">
        <v>6819</v>
      </c>
      <c r="F4681" s="1" t="s">
        <v>12066</v>
      </c>
      <c r="G4681" s="1">
        <v>0</v>
      </c>
      <c r="H4681" s="1">
        <v>0</v>
      </c>
      <c r="I4681" s="1">
        <v>5</v>
      </c>
      <c r="J4681" s="1" t="s">
        <v>13301</v>
      </c>
      <c r="K4681" s="1" t="s">
        <v>13306</v>
      </c>
      <c r="M4681" s="1">
        <v>0</v>
      </c>
      <c r="N4681" s="1">
        <v>0</v>
      </c>
      <c r="O4681" s="1">
        <v>0</v>
      </c>
      <c r="P4681" s="1">
        <v>0</v>
      </c>
      <c r="R4681" s="1" t="s">
        <v>13314</v>
      </c>
      <c r="S4681" s="1">
        <v>0.1</v>
      </c>
      <c r="T4681" s="1">
        <v>1</v>
      </c>
      <c r="U4681" s="1" t="b">
        <v>0</v>
      </c>
      <c r="V4681" s="1" t="b">
        <v>0</v>
      </c>
      <c r="W4681" s="1" t="b">
        <v>0</v>
      </c>
      <c r="X4681" s="1" t="s">
        <v>13322</v>
      </c>
      <c r="Y4681" s="1">
        <v>242</v>
      </c>
      <c r="Z4681" s="1">
        <v>2.4216753311385799E-4</v>
      </c>
      <c r="AA4681" s="1">
        <v>2.0000000000000001E-4</v>
      </c>
      <c r="AB4681" s="1" t="b">
        <v>1</v>
      </c>
      <c r="AG4681" s="1">
        <v>241.99999999990001</v>
      </c>
      <c r="AH4681" s="1">
        <v>240.00000000009999</v>
      </c>
      <c r="AI4681" s="1">
        <v>225.99999999990001</v>
      </c>
      <c r="AJ4681" s="1">
        <v>224.00000000009999</v>
      </c>
      <c r="AW4681" s="1">
        <v>1875</v>
      </c>
      <c r="AX4681" s="1">
        <v>1875</v>
      </c>
      <c r="AY4681" s="1">
        <v>1875</v>
      </c>
      <c r="AZ4681" s="1">
        <v>1875</v>
      </c>
      <c r="BM4681" s="1">
        <v>31.25</v>
      </c>
      <c r="BN4681" s="1">
        <v>31.25</v>
      </c>
      <c r="BO4681" s="1">
        <v>31.25</v>
      </c>
      <c r="BP4681" s="1">
        <v>31.25</v>
      </c>
    </row>
    <row r="4682" spans="1:68" x14ac:dyDescent="0.2">
      <c r="A4682" s="1" t="s">
        <v>194</v>
      </c>
      <c r="B4682" s="1" t="s">
        <v>1474</v>
      </c>
      <c r="C4682" s="1">
        <v>167.79458333333301</v>
      </c>
      <c r="D4682" s="1">
        <v>-76.699166666666699</v>
      </c>
      <c r="E4682" s="1" t="s">
        <v>6820</v>
      </c>
      <c r="F4682" s="1" t="s">
        <v>12067</v>
      </c>
      <c r="G4682" s="1">
        <v>0</v>
      </c>
      <c r="H4682" s="1">
        <v>0</v>
      </c>
      <c r="I4682" s="1">
        <v>5</v>
      </c>
      <c r="J4682" s="1" t="s">
        <v>13301</v>
      </c>
      <c r="K4682" s="1" t="s">
        <v>13306</v>
      </c>
      <c r="M4682" s="1">
        <v>0</v>
      </c>
      <c r="N4682" s="1">
        <v>0</v>
      </c>
      <c r="O4682" s="1">
        <v>0</v>
      </c>
      <c r="P4682" s="1">
        <v>0</v>
      </c>
      <c r="R4682" s="1" t="s">
        <v>13314</v>
      </c>
      <c r="S4682" s="1">
        <v>0.1</v>
      </c>
      <c r="T4682" s="1">
        <v>1</v>
      </c>
      <c r="U4682" s="1" t="b">
        <v>0</v>
      </c>
      <c r="V4682" s="1" t="b">
        <v>0</v>
      </c>
      <c r="W4682" s="1" t="b">
        <v>0</v>
      </c>
      <c r="X4682" s="1" t="s">
        <v>13322</v>
      </c>
      <c r="Y4682" s="1">
        <v>242</v>
      </c>
      <c r="Z4682" s="1">
        <v>2.4216753311385799E-4</v>
      </c>
      <c r="AA4682" s="1">
        <v>2.0000000000000001E-4</v>
      </c>
      <c r="AB4682" s="1" t="b">
        <v>1</v>
      </c>
      <c r="AG4682" s="1">
        <v>241.99999999990001</v>
      </c>
      <c r="AH4682" s="1">
        <v>240.00000000009999</v>
      </c>
      <c r="AI4682" s="1">
        <v>225.99999999990001</v>
      </c>
      <c r="AJ4682" s="1">
        <v>224.00000000009999</v>
      </c>
      <c r="AW4682" s="1">
        <v>1875</v>
      </c>
      <c r="AX4682" s="1">
        <v>1875</v>
      </c>
      <c r="AY4682" s="1">
        <v>1875</v>
      </c>
      <c r="AZ4682" s="1">
        <v>1875</v>
      </c>
      <c r="BM4682" s="1">
        <v>31.25</v>
      </c>
      <c r="BN4682" s="1">
        <v>31.25</v>
      </c>
      <c r="BO4682" s="1">
        <v>31.25</v>
      </c>
      <c r="BP4682" s="1">
        <v>31.25</v>
      </c>
    </row>
    <row r="4683" spans="1:68" x14ac:dyDescent="0.2">
      <c r="A4683" s="1" t="s">
        <v>194</v>
      </c>
      <c r="B4683" s="1" t="s">
        <v>1475</v>
      </c>
      <c r="C4683" s="1">
        <v>251.74250000000001</v>
      </c>
      <c r="D4683" s="1">
        <v>-9.5886111111111099</v>
      </c>
      <c r="E4683" s="1" t="s">
        <v>6821</v>
      </c>
      <c r="F4683" s="1" t="s">
        <v>12068</v>
      </c>
      <c r="G4683" s="1">
        <v>0</v>
      </c>
      <c r="H4683" s="1">
        <v>0</v>
      </c>
      <c r="I4683" s="1">
        <v>5</v>
      </c>
      <c r="J4683" s="1" t="s">
        <v>13301</v>
      </c>
      <c r="K4683" s="1" t="s">
        <v>13306</v>
      </c>
      <c r="M4683" s="1">
        <v>0</v>
      </c>
      <c r="N4683" s="1">
        <v>0</v>
      </c>
      <c r="O4683" s="1">
        <v>0</v>
      </c>
      <c r="P4683" s="1">
        <v>0</v>
      </c>
      <c r="R4683" s="1" t="s">
        <v>13314</v>
      </c>
      <c r="S4683" s="1">
        <v>0.1</v>
      </c>
      <c r="T4683" s="1">
        <v>1</v>
      </c>
      <c r="U4683" s="1" t="b">
        <v>0</v>
      </c>
      <c r="V4683" s="1" t="b">
        <v>0</v>
      </c>
      <c r="W4683" s="1" t="b">
        <v>0</v>
      </c>
      <c r="X4683" s="1" t="s">
        <v>13322</v>
      </c>
      <c r="Y4683" s="1">
        <v>242</v>
      </c>
      <c r="Z4683" s="1">
        <v>2.4216753311385799E-4</v>
      </c>
      <c r="AA4683" s="1">
        <v>2.0000000000000001E-4</v>
      </c>
      <c r="AB4683" s="1" t="b">
        <v>1</v>
      </c>
      <c r="AG4683" s="1">
        <v>241.99999999990001</v>
      </c>
      <c r="AH4683" s="1">
        <v>240.00000000009999</v>
      </c>
      <c r="AI4683" s="1">
        <v>225.99999999990001</v>
      </c>
      <c r="AJ4683" s="1">
        <v>224.00000000009999</v>
      </c>
      <c r="AW4683" s="1">
        <v>1875</v>
      </c>
      <c r="AX4683" s="1">
        <v>1875</v>
      </c>
      <c r="AY4683" s="1">
        <v>1875</v>
      </c>
      <c r="AZ4683" s="1">
        <v>1875</v>
      </c>
      <c r="BM4683" s="1">
        <v>31.25</v>
      </c>
      <c r="BN4683" s="1">
        <v>31.25</v>
      </c>
      <c r="BO4683" s="1">
        <v>31.25</v>
      </c>
      <c r="BP4683" s="1">
        <v>31.25</v>
      </c>
    </row>
    <row r="4684" spans="1:68" x14ac:dyDescent="0.2">
      <c r="A4684" s="1" t="s">
        <v>194</v>
      </c>
      <c r="B4684" s="1" t="s">
        <v>1476</v>
      </c>
      <c r="C4684" s="1">
        <v>252.19</v>
      </c>
      <c r="D4684" s="1">
        <v>-14.276666666666699</v>
      </c>
      <c r="E4684" s="1" t="s">
        <v>6822</v>
      </c>
      <c r="F4684" s="1" t="s">
        <v>12069</v>
      </c>
      <c r="G4684" s="1">
        <v>0</v>
      </c>
      <c r="H4684" s="1">
        <v>0</v>
      </c>
      <c r="I4684" s="1">
        <v>5</v>
      </c>
      <c r="J4684" s="1" t="s">
        <v>13301</v>
      </c>
      <c r="K4684" s="1" t="s">
        <v>13306</v>
      </c>
      <c r="M4684" s="1">
        <v>0</v>
      </c>
      <c r="N4684" s="1">
        <v>0</v>
      </c>
      <c r="O4684" s="1">
        <v>0</v>
      </c>
      <c r="P4684" s="1">
        <v>0</v>
      </c>
      <c r="R4684" s="1" t="s">
        <v>13314</v>
      </c>
      <c r="S4684" s="1">
        <v>0.1</v>
      </c>
      <c r="T4684" s="1">
        <v>1</v>
      </c>
      <c r="U4684" s="1" t="b">
        <v>0</v>
      </c>
      <c r="V4684" s="1" t="b">
        <v>0</v>
      </c>
      <c r="W4684" s="1" t="b">
        <v>0</v>
      </c>
      <c r="X4684" s="1" t="s">
        <v>13322</v>
      </c>
      <c r="Y4684" s="1">
        <v>242</v>
      </c>
      <c r="Z4684" s="1">
        <v>2.4216753311385799E-4</v>
      </c>
      <c r="AA4684" s="1">
        <v>2.0000000000000001E-4</v>
      </c>
      <c r="AB4684" s="1" t="b">
        <v>1</v>
      </c>
      <c r="AG4684" s="1">
        <v>241.99999999990001</v>
      </c>
      <c r="AH4684" s="1">
        <v>240.00000000009999</v>
      </c>
      <c r="AI4684" s="1">
        <v>225.99999999990001</v>
      </c>
      <c r="AJ4684" s="1">
        <v>224.00000000009999</v>
      </c>
      <c r="AW4684" s="1">
        <v>1875</v>
      </c>
      <c r="AX4684" s="1">
        <v>1875</v>
      </c>
      <c r="AY4684" s="1">
        <v>1875</v>
      </c>
      <c r="AZ4684" s="1">
        <v>1875</v>
      </c>
      <c r="BM4684" s="1">
        <v>31.25</v>
      </c>
      <c r="BN4684" s="1">
        <v>31.25</v>
      </c>
      <c r="BO4684" s="1">
        <v>31.25</v>
      </c>
      <c r="BP4684" s="1">
        <v>31.25</v>
      </c>
    </row>
    <row r="4685" spans="1:68" x14ac:dyDescent="0.2">
      <c r="A4685" s="1" t="s">
        <v>194</v>
      </c>
      <c r="B4685" s="1" t="s">
        <v>1477</v>
      </c>
      <c r="C4685" s="1">
        <v>254.33166666666699</v>
      </c>
      <c r="D4685" s="1">
        <v>-16.156388888888898</v>
      </c>
      <c r="E4685" s="1" t="s">
        <v>6823</v>
      </c>
      <c r="F4685" s="1" t="s">
        <v>12070</v>
      </c>
      <c r="G4685" s="1">
        <v>0</v>
      </c>
      <c r="H4685" s="1">
        <v>0</v>
      </c>
      <c r="I4685" s="1">
        <v>5</v>
      </c>
      <c r="J4685" s="1" t="s">
        <v>13301</v>
      </c>
      <c r="K4685" s="1" t="s">
        <v>13306</v>
      </c>
      <c r="M4685" s="1">
        <v>0</v>
      </c>
      <c r="N4685" s="1">
        <v>0</v>
      </c>
      <c r="O4685" s="1">
        <v>0</v>
      </c>
      <c r="P4685" s="1">
        <v>0</v>
      </c>
      <c r="R4685" s="1" t="s">
        <v>13314</v>
      </c>
      <c r="S4685" s="1">
        <v>0.1</v>
      </c>
      <c r="T4685" s="1">
        <v>1</v>
      </c>
      <c r="U4685" s="1" t="b">
        <v>0</v>
      </c>
      <c r="V4685" s="1" t="b">
        <v>0</v>
      </c>
      <c r="W4685" s="1" t="b">
        <v>0</v>
      </c>
      <c r="X4685" s="1" t="s">
        <v>13322</v>
      </c>
      <c r="Y4685" s="1">
        <v>242</v>
      </c>
      <c r="Z4685" s="1">
        <v>2.4216753311385799E-4</v>
      </c>
      <c r="AA4685" s="1">
        <v>2.0000000000000001E-4</v>
      </c>
      <c r="AB4685" s="1" t="b">
        <v>1</v>
      </c>
      <c r="AG4685" s="1">
        <v>241.99999999990001</v>
      </c>
      <c r="AH4685" s="1">
        <v>240.00000000009999</v>
      </c>
      <c r="AI4685" s="1">
        <v>225.99999999990001</v>
      </c>
      <c r="AJ4685" s="1">
        <v>224.00000000009999</v>
      </c>
      <c r="AW4685" s="1">
        <v>1875</v>
      </c>
      <c r="AX4685" s="1">
        <v>1875</v>
      </c>
      <c r="AY4685" s="1">
        <v>1875</v>
      </c>
      <c r="AZ4685" s="1">
        <v>1875</v>
      </c>
      <c r="BM4685" s="1">
        <v>31.25</v>
      </c>
      <c r="BN4685" s="1">
        <v>31.25</v>
      </c>
      <c r="BO4685" s="1">
        <v>31.25</v>
      </c>
      <c r="BP4685" s="1">
        <v>31.25</v>
      </c>
    </row>
    <row r="4686" spans="1:68" x14ac:dyDescent="0.2">
      <c r="A4686" s="1" t="s">
        <v>194</v>
      </c>
      <c r="B4686" s="1" t="s">
        <v>1478</v>
      </c>
      <c r="C4686" s="1">
        <v>246.40875</v>
      </c>
      <c r="D4686" s="1">
        <v>-24.376666666666701</v>
      </c>
      <c r="E4686" s="1" t="s">
        <v>6824</v>
      </c>
      <c r="F4686" s="1" t="s">
        <v>12071</v>
      </c>
      <c r="G4686" s="1">
        <v>0</v>
      </c>
      <c r="H4686" s="1">
        <v>0</v>
      </c>
      <c r="I4686" s="1">
        <v>5</v>
      </c>
      <c r="J4686" s="1" t="s">
        <v>13301</v>
      </c>
      <c r="K4686" s="1" t="s">
        <v>13306</v>
      </c>
      <c r="M4686" s="1">
        <v>0</v>
      </c>
      <c r="N4686" s="1">
        <v>0</v>
      </c>
      <c r="O4686" s="1">
        <v>0</v>
      </c>
      <c r="P4686" s="1">
        <v>0</v>
      </c>
      <c r="R4686" s="1" t="s">
        <v>13314</v>
      </c>
      <c r="S4686" s="1">
        <v>0.1</v>
      </c>
      <c r="T4686" s="1">
        <v>1</v>
      </c>
      <c r="U4686" s="1" t="b">
        <v>0</v>
      </c>
      <c r="V4686" s="1" t="b">
        <v>0</v>
      </c>
      <c r="W4686" s="1" t="b">
        <v>0</v>
      </c>
      <c r="X4686" s="1" t="s">
        <v>13322</v>
      </c>
      <c r="Y4686" s="1">
        <v>242</v>
      </c>
      <c r="Z4686" s="1">
        <v>2.4216753311385799E-4</v>
      </c>
      <c r="AA4686" s="1">
        <v>2.0000000000000001E-4</v>
      </c>
      <c r="AB4686" s="1" t="b">
        <v>1</v>
      </c>
      <c r="AG4686" s="1">
        <v>241.99999999990001</v>
      </c>
      <c r="AH4686" s="1">
        <v>240.00000000009999</v>
      </c>
      <c r="AI4686" s="1">
        <v>225.99999999990001</v>
      </c>
      <c r="AJ4686" s="1">
        <v>224.00000000009999</v>
      </c>
      <c r="AW4686" s="1">
        <v>1875</v>
      </c>
      <c r="AX4686" s="1">
        <v>1875</v>
      </c>
      <c r="AY4686" s="1">
        <v>1875</v>
      </c>
      <c r="AZ4686" s="1">
        <v>1875</v>
      </c>
      <c r="BM4686" s="1">
        <v>31.25</v>
      </c>
      <c r="BN4686" s="1">
        <v>31.25</v>
      </c>
      <c r="BO4686" s="1">
        <v>31.25</v>
      </c>
      <c r="BP4686" s="1">
        <v>31.25</v>
      </c>
    </row>
    <row r="4687" spans="1:68" x14ac:dyDescent="0.2">
      <c r="A4687" s="1" t="s">
        <v>194</v>
      </c>
      <c r="B4687" s="1" t="s">
        <v>1479</v>
      </c>
      <c r="C4687" s="1">
        <v>246.48374999999999</v>
      </c>
      <c r="D4687" s="1">
        <v>-24.3466666666667</v>
      </c>
      <c r="E4687" s="1" t="s">
        <v>6825</v>
      </c>
      <c r="F4687" s="1" t="s">
        <v>12072</v>
      </c>
      <c r="G4687" s="1">
        <v>0</v>
      </c>
      <c r="H4687" s="1">
        <v>0</v>
      </c>
      <c r="I4687" s="1">
        <v>5</v>
      </c>
      <c r="J4687" s="1" t="s">
        <v>13301</v>
      </c>
      <c r="K4687" s="1" t="s">
        <v>13306</v>
      </c>
      <c r="M4687" s="1">
        <v>0</v>
      </c>
      <c r="N4687" s="1">
        <v>0</v>
      </c>
      <c r="O4687" s="1">
        <v>0</v>
      </c>
      <c r="P4687" s="1">
        <v>0</v>
      </c>
      <c r="R4687" s="1" t="s">
        <v>13314</v>
      </c>
      <c r="S4687" s="1">
        <v>0.1</v>
      </c>
      <c r="T4687" s="1">
        <v>1</v>
      </c>
      <c r="U4687" s="1" t="b">
        <v>0</v>
      </c>
      <c r="V4687" s="1" t="b">
        <v>0</v>
      </c>
      <c r="W4687" s="1" t="b">
        <v>0</v>
      </c>
      <c r="X4687" s="1" t="s">
        <v>13322</v>
      </c>
      <c r="Y4687" s="1">
        <v>242</v>
      </c>
      <c r="Z4687" s="1">
        <v>2.4216753311385799E-4</v>
      </c>
      <c r="AA4687" s="1">
        <v>2.0000000000000001E-4</v>
      </c>
      <c r="AB4687" s="1" t="b">
        <v>1</v>
      </c>
      <c r="AG4687" s="1">
        <v>241.99999999990001</v>
      </c>
      <c r="AH4687" s="1">
        <v>240.00000000009999</v>
      </c>
      <c r="AI4687" s="1">
        <v>225.99999999990001</v>
      </c>
      <c r="AJ4687" s="1">
        <v>224.00000000009999</v>
      </c>
      <c r="AW4687" s="1">
        <v>1875</v>
      </c>
      <c r="AX4687" s="1">
        <v>1875</v>
      </c>
      <c r="AY4687" s="1">
        <v>1875</v>
      </c>
      <c r="AZ4687" s="1">
        <v>1875</v>
      </c>
      <c r="BM4687" s="1">
        <v>31.25</v>
      </c>
      <c r="BN4687" s="1">
        <v>31.25</v>
      </c>
      <c r="BO4687" s="1">
        <v>31.25</v>
      </c>
      <c r="BP4687" s="1">
        <v>31.25</v>
      </c>
    </row>
    <row r="4688" spans="1:68" x14ac:dyDescent="0.2">
      <c r="A4688" s="1" t="s">
        <v>194</v>
      </c>
      <c r="B4688" s="1" t="s">
        <v>1480</v>
      </c>
      <c r="C4688" s="1">
        <v>246.542916666667</v>
      </c>
      <c r="D4688" s="1">
        <v>-24.348333333333301</v>
      </c>
      <c r="E4688" s="1" t="s">
        <v>6826</v>
      </c>
      <c r="F4688" s="1" t="s">
        <v>12073</v>
      </c>
      <c r="G4688" s="1">
        <v>0</v>
      </c>
      <c r="H4688" s="1">
        <v>0</v>
      </c>
      <c r="I4688" s="1">
        <v>5</v>
      </c>
      <c r="J4688" s="1" t="s">
        <v>13301</v>
      </c>
      <c r="K4688" s="1" t="s">
        <v>13306</v>
      </c>
      <c r="M4688" s="1">
        <v>0</v>
      </c>
      <c r="N4688" s="1">
        <v>0</v>
      </c>
      <c r="O4688" s="1">
        <v>0</v>
      </c>
      <c r="P4688" s="1">
        <v>0</v>
      </c>
      <c r="R4688" s="1" t="s">
        <v>13314</v>
      </c>
      <c r="S4688" s="1">
        <v>0.1</v>
      </c>
      <c r="T4688" s="1">
        <v>1</v>
      </c>
      <c r="U4688" s="1" t="b">
        <v>0</v>
      </c>
      <c r="V4688" s="1" t="b">
        <v>0</v>
      </c>
      <c r="W4688" s="1" t="b">
        <v>0</v>
      </c>
      <c r="X4688" s="1" t="s">
        <v>13322</v>
      </c>
      <c r="Y4688" s="1">
        <v>242</v>
      </c>
      <c r="Z4688" s="1">
        <v>2.4216753311385799E-4</v>
      </c>
      <c r="AA4688" s="1">
        <v>2.0000000000000001E-4</v>
      </c>
      <c r="AB4688" s="1" t="b">
        <v>1</v>
      </c>
      <c r="AG4688" s="1">
        <v>241.99999999990001</v>
      </c>
      <c r="AH4688" s="1">
        <v>240.00000000009999</v>
      </c>
      <c r="AI4688" s="1">
        <v>225.99999999990001</v>
      </c>
      <c r="AJ4688" s="1">
        <v>224.00000000009999</v>
      </c>
      <c r="AW4688" s="1">
        <v>1875</v>
      </c>
      <c r="AX4688" s="1">
        <v>1875</v>
      </c>
      <c r="AY4688" s="1">
        <v>1875</v>
      </c>
      <c r="AZ4688" s="1">
        <v>1875</v>
      </c>
      <c r="BM4688" s="1">
        <v>31.25</v>
      </c>
      <c r="BN4688" s="1">
        <v>31.25</v>
      </c>
      <c r="BO4688" s="1">
        <v>31.25</v>
      </c>
      <c r="BP4688" s="1">
        <v>31.25</v>
      </c>
    </row>
    <row r="4689" spans="1:68" x14ac:dyDescent="0.2">
      <c r="A4689" s="1" t="s">
        <v>194</v>
      </c>
      <c r="B4689" s="1" t="s">
        <v>1481</v>
      </c>
      <c r="C4689" s="1">
        <v>246.56083333333299</v>
      </c>
      <c r="D4689" s="1">
        <v>-24.418611111111101</v>
      </c>
      <c r="E4689" s="1" t="s">
        <v>6827</v>
      </c>
      <c r="F4689" s="1" t="s">
        <v>12074</v>
      </c>
      <c r="G4689" s="1">
        <v>0</v>
      </c>
      <c r="H4689" s="1">
        <v>0</v>
      </c>
      <c r="I4689" s="1">
        <v>5</v>
      </c>
      <c r="J4689" s="1" t="s">
        <v>13301</v>
      </c>
      <c r="K4689" s="1" t="s">
        <v>13306</v>
      </c>
      <c r="M4689" s="1">
        <v>0</v>
      </c>
      <c r="N4689" s="1">
        <v>0</v>
      </c>
      <c r="O4689" s="1">
        <v>0</v>
      </c>
      <c r="P4689" s="1">
        <v>0</v>
      </c>
      <c r="R4689" s="1" t="s">
        <v>13314</v>
      </c>
      <c r="S4689" s="1">
        <v>0.1</v>
      </c>
      <c r="T4689" s="1">
        <v>1</v>
      </c>
      <c r="U4689" s="1" t="b">
        <v>0</v>
      </c>
      <c r="V4689" s="1" t="b">
        <v>0</v>
      </c>
      <c r="W4689" s="1" t="b">
        <v>0</v>
      </c>
      <c r="X4689" s="1" t="s">
        <v>13322</v>
      </c>
      <c r="Y4689" s="1">
        <v>242</v>
      </c>
      <c r="Z4689" s="1">
        <v>2.4216753311385799E-4</v>
      </c>
      <c r="AA4689" s="1">
        <v>2.0000000000000001E-4</v>
      </c>
      <c r="AB4689" s="1" t="b">
        <v>1</v>
      </c>
      <c r="AG4689" s="1">
        <v>241.99999999990001</v>
      </c>
      <c r="AH4689" s="1">
        <v>240.00000000009999</v>
      </c>
      <c r="AI4689" s="1">
        <v>225.99999999990001</v>
      </c>
      <c r="AJ4689" s="1">
        <v>224.00000000009999</v>
      </c>
      <c r="AW4689" s="1">
        <v>1875</v>
      </c>
      <c r="AX4689" s="1">
        <v>1875</v>
      </c>
      <c r="AY4689" s="1">
        <v>1875</v>
      </c>
      <c r="AZ4689" s="1">
        <v>1875</v>
      </c>
      <c r="BM4689" s="1">
        <v>31.25</v>
      </c>
      <c r="BN4689" s="1">
        <v>31.25</v>
      </c>
      <c r="BO4689" s="1">
        <v>31.25</v>
      </c>
      <c r="BP4689" s="1">
        <v>31.25</v>
      </c>
    </row>
    <row r="4690" spans="1:68" x14ac:dyDescent="0.2">
      <c r="A4690" s="1" t="s">
        <v>194</v>
      </c>
      <c r="B4690" s="1" t="s">
        <v>1482</v>
      </c>
      <c r="C4690" s="1">
        <v>246.57833333333301</v>
      </c>
      <c r="D4690" s="1">
        <v>-24.4719444444444</v>
      </c>
      <c r="E4690" s="1" t="s">
        <v>6828</v>
      </c>
      <c r="F4690" s="1" t="s">
        <v>12075</v>
      </c>
      <c r="G4690" s="1">
        <v>0</v>
      </c>
      <c r="H4690" s="1">
        <v>0</v>
      </c>
      <c r="I4690" s="1">
        <v>5</v>
      </c>
      <c r="J4690" s="1" t="s">
        <v>13301</v>
      </c>
      <c r="K4690" s="1" t="s">
        <v>13306</v>
      </c>
      <c r="M4690" s="1">
        <v>0</v>
      </c>
      <c r="N4690" s="1">
        <v>0</v>
      </c>
      <c r="O4690" s="1">
        <v>0</v>
      </c>
      <c r="P4690" s="1">
        <v>0</v>
      </c>
      <c r="R4690" s="1" t="s">
        <v>13314</v>
      </c>
      <c r="S4690" s="1">
        <v>0.1</v>
      </c>
      <c r="T4690" s="1">
        <v>1</v>
      </c>
      <c r="U4690" s="1" t="b">
        <v>0</v>
      </c>
      <c r="V4690" s="1" t="b">
        <v>0</v>
      </c>
      <c r="W4690" s="1" t="b">
        <v>0</v>
      </c>
      <c r="X4690" s="1" t="s">
        <v>13322</v>
      </c>
      <c r="Y4690" s="1">
        <v>242</v>
      </c>
      <c r="Z4690" s="1">
        <v>2.4216753311385799E-4</v>
      </c>
      <c r="AA4690" s="1">
        <v>2.0000000000000001E-4</v>
      </c>
      <c r="AB4690" s="1" t="b">
        <v>1</v>
      </c>
      <c r="AG4690" s="1">
        <v>241.99999999990001</v>
      </c>
      <c r="AH4690" s="1">
        <v>240.00000000009999</v>
      </c>
      <c r="AI4690" s="1">
        <v>225.99999999990001</v>
      </c>
      <c r="AJ4690" s="1">
        <v>224.00000000009999</v>
      </c>
      <c r="AW4690" s="1">
        <v>1875</v>
      </c>
      <c r="AX4690" s="1">
        <v>1875</v>
      </c>
      <c r="AY4690" s="1">
        <v>1875</v>
      </c>
      <c r="AZ4690" s="1">
        <v>1875</v>
      </c>
      <c r="BM4690" s="1">
        <v>31.25</v>
      </c>
      <c r="BN4690" s="1">
        <v>31.25</v>
      </c>
      <c r="BO4690" s="1">
        <v>31.25</v>
      </c>
      <c r="BP4690" s="1">
        <v>31.25</v>
      </c>
    </row>
    <row r="4691" spans="1:68" x14ac:dyDescent="0.2">
      <c r="A4691" s="1" t="s">
        <v>194</v>
      </c>
      <c r="B4691" s="1" t="s">
        <v>1483</v>
      </c>
      <c r="C4691" s="1">
        <v>246.58875</v>
      </c>
      <c r="D4691" s="1">
        <v>-24.384444444444402</v>
      </c>
      <c r="E4691" s="1" t="s">
        <v>6829</v>
      </c>
      <c r="F4691" s="1" t="s">
        <v>12076</v>
      </c>
      <c r="G4691" s="1">
        <v>0</v>
      </c>
      <c r="H4691" s="1">
        <v>0</v>
      </c>
      <c r="I4691" s="1">
        <v>5</v>
      </c>
      <c r="J4691" s="1" t="s">
        <v>13301</v>
      </c>
      <c r="K4691" s="1" t="s">
        <v>13306</v>
      </c>
      <c r="M4691" s="1">
        <v>0</v>
      </c>
      <c r="N4691" s="1">
        <v>0</v>
      </c>
      <c r="O4691" s="1">
        <v>0</v>
      </c>
      <c r="P4691" s="1">
        <v>0</v>
      </c>
      <c r="R4691" s="1" t="s">
        <v>13314</v>
      </c>
      <c r="S4691" s="1">
        <v>0.1</v>
      </c>
      <c r="T4691" s="1">
        <v>1</v>
      </c>
      <c r="U4691" s="1" t="b">
        <v>0</v>
      </c>
      <c r="V4691" s="1" t="b">
        <v>0</v>
      </c>
      <c r="W4691" s="1" t="b">
        <v>0</v>
      </c>
      <c r="X4691" s="1" t="s">
        <v>13322</v>
      </c>
      <c r="Y4691" s="1">
        <v>242</v>
      </c>
      <c r="Z4691" s="1">
        <v>2.4216753311385799E-4</v>
      </c>
      <c r="AA4691" s="1">
        <v>2.0000000000000001E-4</v>
      </c>
      <c r="AB4691" s="1" t="b">
        <v>1</v>
      </c>
      <c r="AG4691" s="1">
        <v>241.99999999990001</v>
      </c>
      <c r="AH4691" s="1">
        <v>240.00000000009999</v>
      </c>
      <c r="AI4691" s="1">
        <v>225.99999999990001</v>
      </c>
      <c r="AJ4691" s="1">
        <v>224.00000000009999</v>
      </c>
      <c r="AW4691" s="1">
        <v>1875</v>
      </c>
      <c r="AX4691" s="1">
        <v>1875</v>
      </c>
      <c r="AY4691" s="1">
        <v>1875</v>
      </c>
      <c r="AZ4691" s="1">
        <v>1875</v>
      </c>
      <c r="BM4691" s="1">
        <v>31.25</v>
      </c>
      <c r="BN4691" s="1">
        <v>31.25</v>
      </c>
      <c r="BO4691" s="1">
        <v>31.25</v>
      </c>
      <c r="BP4691" s="1">
        <v>31.25</v>
      </c>
    </row>
    <row r="4692" spans="1:68" x14ac:dyDescent="0.2">
      <c r="A4692" s="1" t="s">
        <v>194</v>
      </c>
      <c r="B4692" s="1" t="s">
        <v>1484</v>
      </c>
      <c r="C4692" s="1">
        <v>246.59833333333299</v>
      </c>
      <c r="D4692" s="1">
        <v>-24.720555555555599</v>
      </c>
      <c r="E4692" s="1" t="s">
        <v>6830</v>
      </c>
      <c r="F4692" s="1" t="s">
        <v>12077</v>
      </c>
      <c r="G4692" s="1">
        <v>0</v>
      </c>
      <c r="H4692" s="1">
        <v>0</v>
      </c>
      <c r="I4692" s="1">
        <v>5</v>
      </c>
      <c r="J4692" s="1" t="s">
        <v>13301</v>
      </c>
      <c r="K4692" s="1" t="s">
        <v>13306</v>
      </c>
      <c r="M4692" s="1">
        <v>0</v>
      </c>
      <c r="N4692" s="1">
        <v>0</v>
      </c>
      <c r="O4692" s="1">
        <v>0</v>
      </c>
      <c r="P4692" s="1">
        <v>0</v>
      </c>
      <c r="R4692" s="1" t="s">
        <v>13314</v>
      </c>
      <c r="S4692" s="1">
        <v>0.1</v>
      </c>
      <c r="T4692" s="1">
        <v>1</v>
      </c>
      <c r="U4692" s="1" t="b">
        <v>0</v>
      </c>
      <c r="V4692" s="1" t="b">
        <v>0</v>
      </c>
      <c r="W4692" s="1" t="b">
        <v>0</v>
      </c>
      <c r="X4692" s="1" t="s">
        <v>13322</v>
      </c>
      <c r="Y4692" s="1">
        <v>242</v>
      </c>
      <c r="Z4692" s="1">
        <v>2.4216753311385799E-4</v>
      </c>
      <c r="AA4692" s="1">
        <v>2.0000000000000001E-4</v>
      </c>
      <c r="AB4692" s="1" t="b">
        <v>1</v>
      </c>
      <c r="AG4692" s="1">
        <v>241.99999999990001</v>
      </c>
      <c r="AH4692" s="1">
        <v>240.00000000009999</v>
      </c>
      <c r="AI4692" s="1">
        <v>225.99999999990001</v>
      </c>
      <c r="AJ4692" s="1">
        <v>224.00000000009999</v>
      </c>
      <c r="AW4692" s="1">
        <v>1875</v>
      </c>
      <c r="AX4692" s="1">
        <v>1875</v>
      </c>
      <c r="AY4692" s="1">
        <v>1875</v>
      </c>
      <c r="AZ4692" s="1">
        <v>1875</v>
      </c>
      <c r="BM4692" s="1">
        <v>31.25</v>
      </c>
      <c r="BN4692" s="1">
        <v>31.25</v>
      </c>
      <c r="BO4692" s="1">
        <v>31.25</v>
      </c>
      <c r="BP4692" s="1">
        <v>31.25</v>
      </c>
    </row>
    <row r="4693" spans="1:68" x14ac:dyDescent="0.2">
      <c r="A4693" s="1" t="s">
        <v>194</v>
      </c>
      <c r="B4693" s="1" t="s">
        <v>1485</v>
      </c>
      <c r="C4693" s="1">
        <v>246.6</v>
      </c>
      <c r="D4693" s="1">
        <v>-24.2702777777778</v>
      </c>
      <c r="E4693" s="1" t="s">
        <v>6831</v>
      </c>
      <c r="F4693" s="1" t="s">
        <v>12078</v>
      </c>
      <c r="G4693" s="1">
        <v>0</v>
      </c>
      <c r="H4693" s="1">
        <v>0</v>
      </c>
      <c r="I4693" s="1">
        <v>5</v>
      </c>
      <c r="J4693" s="1" t="s">
        <v>13301</v>
      </c>
      <c r="K4693" s="1" t="s">
        <v>13306</v>
      </c>
      <c r="M4693" s="1">
        <v>0</v>
      </c>
      <c r="N4693" s="1">
        <v>0</v>
      </c>
      <c r="O4693" s="1">
        <v>0</v>
      </c>
      <c r="P4693" s="1">
        <v>0</v>
      </c>
      <c r="R4693" s="1" t="s">
        <v>13314</v>
      </c>
      <c r="S4693" s="1">
        <v>0.1</v>
      </c>
      <c r="T4693" s="1">
        <v>1</v>
      </c>
      <c r="U4693" s="1" t="b">
        <v>0</v>
      </c>
      <c r="V4693" s="1" t="b">
        <v>0</v>
      </c>
      <c r="W4693" s="1" t="b">
        <v>0</v>
      </c>
      <c r="X4693" s="1" t="s">
        <v>13322</v>
      </c>
      <c r="Y4693" s="1">
        <v>242</v>
      </c>
      <c r="Z4693" s="1">
        <v>2.4216753311385799E-4</v>
      </c>
      <c r="AA4693" s="1">
        <v>2.0000000000000001E-4</v>
      </c>
      <c r="AB4693" s="1" t="b">
        <v>1</v>
      </c>
      <c r="AG4693" s="1">
        <v>241.99999999990001</v>
      </c>
      <c r="AH4693" s="1">
        <v>240.00000000009999</v>
      </c>
      <c r="AI4693" s="1">
        <v>225.99999999990001</v>
      </c>
      <c r="AJ4693" s="1">
        <v>224.00000000009999</v>
      </c>
      <c r="AW4693" s="1">
        <v>1875</v>
      </c>
      <c r="AX4693" s="1">
        <v>1875</v>
      </c>
      <c r="AY4693" s="1">
        <v>1875</v>
      </c>
      <c r="AZ4693" s="1">
        <v>1875</v>
      </c>
      <c r="BM4693" s="1">
        <v>31.25</v>
      </c>
      <c r="BN4693" s="1">
        <v>31.25</v>
      </c>
      <c r="BO4693" s="1">
        <v>31.25</v>
      </c>
      <c r="BP4693" s="1">
        <v>31.25</v>
      </c>
    </row>
    <row r="4694" spans="1:68" x14ac:dyDescent="0.2">
      <c r="A4694" s="1" t="s">
        <v>194</v>
      </c>
      <c r="B4694" s="1" t="s">
        <v>1486</v>
      </c>
      <c r="C4694" s="1">
        <v>246.60583333333301</v>
      </c>
      <c r="D4694" s="1">
        <v>-24.383611111111101</v>
      </c>
      <c r="E4694" s="1" t="s">
        <v>6832</v>
      </c>
      <c r="F4694" s="1" t="s">
        <v>12079</v>
      </c>
      <c r="G4694" s="1">
        <v>0</v>
      </c>
      <c r="H4694" s="1">
        <v>0</v>
      </c>
      <c r="I4694" s="1">
        <v>5</v>
      </c>
      <c r="J4694" s="1" t="s">
        <v>13301</v>
      </c>
      <c r="K4694" s="1" t="s">
        <v>13306</v>
      </c>
      <c r="M4694" s="1">
        <v>0</v>
      </c>
      <c r="N4694" s="1">
        <v>0</v>
      </c>
      <c r="O4694" s="1">
        <v>0</v>
      </c>
      <c r="P4694" s="1">
        <v>0</v>
      </c>
      <c r="R4694" s="1" t="s">
        <v>13314</v>
      </c>
      <c r="S4694" s="1">
        <v>0.1</v>
      </c>
      <c r="T4694" s="1">
        <v>1</v>
      </c>
      <c r="U4694" s="1" t="b">
        <v>0</v>
      </c>
      <c r="V4694" s="1" t="b">
        <v>0</v>
      </c>
      <c r="W4694" s="1" t="b">
        <v>0</v>
      </c>
      <c r="X4694" s="1" t="s">
        <v>13322</v>
      </c>
      <c r="Y4694" s="1">
        <v>242</v>
      </c>
      <c r="Z4694" s="1">
        <v>2.4216753311385799E-4</v>
      </c>
      <c r="AA4694" s="1">
        <v>2.0000000000000001E-4</v>
      </c>
      <c r="AB4694" s="1" t="b">
        <v>1</v>
      </c>
      <c r="AG4694" s="1">
        <v>241.99999999990001</v>
      </c>
      <c r="AH4694" s="1">
        <v>240.00000000009999</v>
      </c>
      <c r="AI4694" s="1">
        <v>225.99999999990001</v>
      </c>
      <c r="AJ4694" s="1">
        <v>224.00000000009999</v>
      </c>
      <c r="AW4694" s="1">
        <v>1875</v>
      </c>
      <c r="AX4694" s="1">
        <v>1875</v>
      </c>
      <c r="AY4694" s="1">
        <v>1875</v>
      </c>
      <c r="AZ4694" s="1">
        <v>1875</v>
      </c>
      <c r="BM4694" s="1">
        <v>31.25</v>
      </c>
      <c r="BN4694" s="1">
        <v>31.25</v>
      </c>
      <c r="BO4694" s="1">
        <v>31.25</v>
      </c>
      <c r="BP4694" s="1">
        <v>31.25</v>
      </c>
    </row>
    <row r="4695" spans="1:68" x14ac:dyDescent="0.2">
      <c r="A4695" s="1" t="s">
        <v>194</v>
      </c>
      <c r="B4695" s="1" t="s">
        <v>1487</v>
      </c>
      <c r="C4695" s="1">
        <v>246.606666666667</v>
      </c>
      <c r="D4695" s="1">
        <v>-24.407777777777799</v>
      </c>
      <c r="E4695" s="1" t="s">
        <v>6833</v>
      </c>
      <c r="F4695" s="1" t="s">
        <v>12080</v>
      </c>
      <c r="G4695" s="1">
        <v>0</v>
      </c>
      <c r="H4695" s="1">
        <v>0</v>
      </c>
      <c r="I4695" s="1">
        <v>5</v>
      </c>
      <c r="J4695" s="1" t="s">
        <v>13301</v>
      </c>
      <c r="K4695" s="1" t="s">
        <v>13306</v>
      </c>
      <c r="M4695" s="1">
        <v>0</v>
      </c>
      <c r="N4695" s="1">
        <v>0</v>
      </c>
      <c r="O4695" s="1">
        <v>0</v>
      </c>
      <c r="P4695" s="1">
        <v>0</v>
      </c>
      <c r="R4695" s="1" t="s">
        <v>13314</v>
      </c>
      <c r="S4695" s="1">
        <v>0.1</v>
      </c>
      <c r="T4695" s="1">
        <v>1</v>
      </c>
      <c r="U4695" s="1" t="b">
        <v>0</v>
      </c>
      <c r="V4695" s="1" t="b">
        <v>0</v>
      </c>
      <c r="W4695" s="1" t="b">
        <v>0</v>
      </c>
      <c r="X4695" s="1" t="s">
        <v>13322</v>
      </c>
      <c r="Y4695" s="1">
        <v>242</v>
      </c>
      <c r="Z4695" s="1">
        <v>2.4216753311385799E-4</v>
      </c>
      <c r="AA4695" s="1">
        <v>2.0000000000000001E-4</v>
      </c>
      <c r="AB4695" s="1" t="b">
        <v>1</v>
      </c>
      <c r="AG4695" s="1">
        <v>241.99999999990001</v>
      </c>
      <c r="AH4695" s="1">
        <v>240.00000000009999</v>
      </c>
      <c r="AI4695" s="1">
        <v>225.99999999990001</v>
      </c>
      <c r="AJ4695" s="1">
        <v>224.00000000009999</v>
      </c>
      <c r="AW4695" s="1">
        <v>1875</v>
      </c>
      <c r="AX4695" s="1">
        <v>1875</v>
      </c>
      <c r="AY4695" s="1">
        <v>1875</v>
      </c>
      <c r="AZ4695" s="1">
        <v>1875</v>
      </c>
      <c r="BM4695" s="1">
        <v>31.25</v>
      </c>
      <c r="BN4695" s="1">
        <v>31.25</v>
      </c>
      <c r="BO4695" s="1">
        <v>31.25</v>
      </c>
      <c r="BP4695" s="1">
        <v>31.25</v>
      </c>
    </row>
    <row r="4696" spans="1:68" x14ac:dyDescent="0.2">
      <c r="A4696" s="1" t="s">
        <v>194</v>
      </c>
      <c r="B4696" s="1" t="s">
        <v>1488</v>
      </c>
      <c r="C4696" s="1">
        <v>246.66833333333301</v>
      </c>
      <c r="D4696" s="1">
        <v>-24.453888888888901</v>
      </c>
      <c r="E4696" s="1" t="s">
        <v>6834</v>
      </c>
      <c r="F4696" s="1" t="s">
        <v>12081</v>
      </c>
      <c r="G4696" s="1">
        <v>0</v>
      </c>
      <c r="H4696" s="1">
        <v>0</v>
      </c>
      <c r="I4696" s="1">
        <v>5</v>
      </c>
      <c r="J4696" s="1" t="s">
        <v>13301</v>
      </c>
      <c r="K4696" s="1" t="s">
        <v>13306</v>
      </c>
      <c r="M4696" s="1">
        <v>0</v>
      </c>
      <c r="N4696" s="1">
        <v>0</v>
      </c>
      <c r="O4696" s="1">
        <v>0</v>
      </c>
      <c r="P4696" s="1">
        <v>0</v>
      </c>
      <c r="R4696" s="1" t="s">
        <v>13314</v>
      </c>
      <c r="S4696" s="1">
        <v>0.1</v>
      </c>
      <c r="T4696" s="1">
        <v>1</v>
      </c>
      <c r="U4696" s="1" t="b">
        <v>0</v>
      </c>
      <c r="V4696" s="1" t="b">
        <v>0</v>
      </c>
      <c r="W4696" s="1" t="b">
        <v>0</v>
      </c>
      <c r="X4696" s="1" t="s">
        <v>13322</v>
      </c>
      <c r="Y4696" s="1">
        <v>242</v>
      </c>
      <c r="Z4696" s="1">
        <v>2.4216753311385799E-4</v>
      </c>
      <c r="AA4696" s="1">
        <v>2.0000000000000001E-4</v>
      </c>
      <c r="AB4696" s="1" t="b">
        <v>1</v>
      </c>
      <c r="AG4696" s="1">
        <v>241.99999999990001</v>
      </c>
      <c r="AH4696" s="1">
        <v>240.00000000009999</v>
      </c>
      <c r="AI4696" s="1">
        <v>225.99999999990001</v>
      </c>
      <c r="AJ4696" s="1">
        <v>224.00000000009999</v>
      </c>
      <c r="AW4696" s="1">
        <v>1875</v>
      </c>
      <c r="AX4696" s="1">
        <v>1875</v>
      </c>
      <c r="AY4696" s="1">
        <v>1875</v>
      </c>
      <c r="AZ4696" s="1">
        <v>1875</v>
      </c>
      <c r="BM4696" s="1">
        <v>31.25</v>
      </c>
      <c r="BN4696" s="1">
        <v>31.25</v>
      </c>
      <c r="BO4696" s="1">
        <v>31.25</v>
      </c>
      <c r="BP4696" s="1">
        <v>31.25</v>
      </c>
    </row>
    <row r="4697" spans="1:68" x14ac:dyDescent="0.2">
      <c r="A4697" s="1" t="s">
        <v>194</v>
      </c>
      <c r="B4697" s="1" t="s">
        <v>1489</v>
      </c>
      <c r="C4697" s="1">
        <v>246.68375</v>
      </c>
      <c r="D4697" s="1">
        <v>-24.58</v>
      </c>
      <c r="E4697" s="1" t="s">
        <v>6835</v>
      </c>
      <c r="F4697" s="1" t="s">
        <v>12082</v>
      </c>
      <c r="G4697" s="1">
        <v>0</v>
      </c>
      <c r="H4697" s="1">
        <v>0</v>
      </c>
      <c r="I4697" s="1">
        <v>5</v>
      </c>
      <c r="J4697" s="1" t="s">
        <v>13301</v>
      </c>
      <c r="K4697" s="1" t="s">
        <v>13306</v>
      </c>
      <c r="M4697" s="1">
        <v>0</v>
      </c>
      <c r="N4697" s="1">
        <v>0</v>
      </c>
      <c r="O4697" s="1">
        <v>0</v>
      </c>
      <c r="P4697" s="1">
        <v>0</v>
      </c>
      <c r="R4697" s="1" t="s">
        <v>13314</v>
      </c>
      <c r="S4697" s="1">
        <v>0.1</v>
      </c>
      <c r="T4697" s="1">
        <v>1</v>
      </c>
      <c r="U4697" s="1" t="b">
        <v>0</v>
      </c>
      <c r="V4697" s="1" t="b">
        <v>0</v>
      </c>
      <c r="W4697" s="1" t="b">
        <v>0</v>
      </c>
      <c r="X4697" s="1" t="s">
        <v>13322</v>
      </c>
      <c r="Y4697" s="1">
        <v>242</v>
      </c>
      <c r="Z4697" s="1">
        <v>2.4216753311385799E-4</v>
      </c>
      <c r="AA4697" s="1">
        <v>2.0000000000000001E-4</v>
      </c>
      <c r="AB4697" s="1" t="b">
        <v>1</v>
      </c>
      <c r="AG4697" s="1">
        <v>241.99999999990001</v>
      </c>
      <c r="AH4697" s="1">
        <v>240.00000000009999</v>
      </c>
      <c r="AI4697" s="1">
        <v>225.99999999990001</v>
      </c>
      <c r="AJ4697" s="1">
        <v>224.00000000009999</v>
      </c>
      <c r="AW4697" s="1">
        <v>1875</v>
      </c>
      <c r="AX4697" s="1">
        <v>1875</v>
      </c>
      <c r="AY4697" s="1">
        <v>1875</v>
      </c>
      <c r="AZ4697" s="1">
        <v>1875</v>
      </c>
      <c r="BM4697" s="1">
        <v>31.25</v>
      </c>
      <c r="BN4697" s="1">
        <v>31.25</v>
      </c>
      <c r="BO4697" s="1">
        <v>31.25</v>
      </c>
      <c r="BP4697" s="1">
        <v>31.25</v>
      </c>
    </row>
    <row r="4698" spans="1:68" x14ac:dyDescent="0.2">
      <c r="A4698" s="1" t="s">
        <v>194</v>
      </c>
      <c r="B4698" s="1" t="s">
        <v>1490</v>
      </c>
      <c r="C4698" s="1">
        <v>246.6875</v>
      </c>
      <c r="D4698" s="1">
        <v>-24.385277777777802</v>
      </c>
      <c r="E4698" s="1" t="s">
        <v>6836</v>
      </c>
      <c r="F4698" s="1" t="s">
        <v>12083</v>
      </c>
      <c r="G4698" s="1">
        <v>0</v>
      </c>
      <c r="H4698" s="1">
        <v>0</v>
      </c>
      <c r="I4698" s="1">
        <v>5</v>
      </c>
      <c r="J4698" s="1" t="s">
        <v>13301</v>
      </c>
      <c r="K4698" s="1" t="s">
        <v>13306</v>
      </c>
      <c r="M4698" s="1">
        <v>0</v>
      </c>
      <c r="N4698" s="1">
        <v>0</v>
      </c>
      <c r="O4698" s="1">
        <v>0</v>
      </c>
      <c r="P4698" s="1">
        <v>0</v>
      </c>
      <c r="R4698" s="1" t="s">
        <v>13314</v>
      </c>
      <c r="S4698" s="1">
        <v>0.1</v>
      </c>
      <c r="T4698" s="1">
        <v>1</v>
      </c>
      <c r="U4698" s="1" t="b">
        <v>0</v>
      </c>
      <c r="V4698" s="1" t="b">
        <v>0</v>
      </c>
      <c r="W4698" s="1" t="b">
        <v>0</v>
      </c>
      <c r="X4698" s="1" t="s">
        <v>13322</v>
      </c>
      <c r="Y4698" s="1">
        <v>242</v>
      </c>
      <c r="Z4698" s="1">
        <v>2.4216753311385799E-4</v>
      </c>
      <c r="AA4698" s="1">
        <v>2.0000000000000001E-4</v>
      </c>
      <c r="AB4698" s="1" t="b">
        <v>1</v>
      </c>
      <c r="AG4698" s="1">
        <v>241.99999999990001</v>
      </c>
      <c r="AH4698" s="1">
        <v>240.00000000009999</v>
      </c>
      <c r="AI4698" s="1">
        <v>225.99999999990001</v>
      </c>
      <c r="AJ4698" s="1">
        <v>224.00000000009999</v>
      </c>
      <c r="AW4698" s="1">
        <v>1875</v>
      </c>
      <c r="AX4698" s="1">
        <v>1875</v>
      </c>
      <c r="AY4698" s="1">
        <v>1875</v>
      </c>
      <c r="AZ4698" s="1">
        <v>1875</v>
      </c>
      <c r="BM4698" s="1">
        <v>31.25</v>
      </c>
      <c r="BN4698" s="1">
        <v>31.25</v>
      </c>
      <c r="BO4698" s="1">
        <v>31.25</v>
      </c>
      <c r="BP4698" s="1">
        <v>31.25</v>
      </c>
    </row>
    <row r="4699" spans="1:68" x14ac:dyDescent="0.2">
      <c r="A4699" s="1" t="s">
        <v>194</v>
      </c>
      <c r="B4699" s="1" t="s">
        <v>1491</v>
      </c>
      <c r="C4699" s="1">
        <v>246.70166666666699</v>
      </c>
      <c r="D4699" s="1">
        <v>-24.477222222222199</v>
      </c>
      <c r="E4699" s="1" t="s">
        <v>6837</v>
      </c>
      <c r="F4699" s="1" t="s">
        <v>12084</v>
      </c>
      <c r="G4699" s="1">
        <v>0</v>
      </c>
      <c r="H4699" s="1">
        <v>0</v>
      </c>
      <c r="I4699" s="1">
        <v>5</v>
      </c>
      <c r="J4699" s="1" t="s">
        <v>13301</v>
      </c>
      <c r="K4699" s="1" t="s">
        <v>13306</v>
      </c>
      <c r="M4699" s="1">
        <v>0</v>
      </c>
      <c r="N4699" s="1">
        <v>0</v>
      </c>
      <c r="O4699" s="1">
        <v>0</v>
      </c>
      <c r="P4699" s="1">
        <v>0</v>
      </c>
      <c r="R4699" s="1" t="s">
        <v>13314</v>
      </c>
      <c r="S4699" s="1">
        <v>0.1</v>
      </c>
      <c r="T4699" s="1">
        <v>1</v>
      </c>
      <c r="U4699" s="1" t="b">
        <v>0</v>
      </c>
      <c r="V4699" s="1" t="b">
        <v>0</v>
      </c>
      <c r="W4699" s="1" t="b">
        <v>0</v>
      </c>
      <c r="X4699" s="1" t="s">
        <v>13322</v>
      </c>
      <c r="Y4699" s="1">
        <v>242</v>
      </c>
      <c r="Z4699" s="1">
        <v>2.4216753311385799E-4</v>
      </c>
      <c r="AA4699" s="1">
        <v>2.0000000000000001E-4</v>
      </c>
      <c r="AB4699" s="1" t="b">
        <v>1</v>
      </c>
      <c r="AG4699" s="1">
        <v>241.99999999990001</v>
      </c>
      <c r="AH4699" s="1">
        <v>240.00000000009999</v>
      </c>
      <c r="AI4699" s="1">
        <v>225.99999999990001</v>
      </c>
      <c r="AJ4699" s="1">
        <v>224.00000000009999</v>
      </c>
      <c r="AW4699" s="1">
        <v>1875</v>
      </c>
      <c r="AX4699" s="1">
        <v>1875</v>
      </c>
      <c r="AY4699" s="1">
        <v>1875</v>
      </c>
      <c r="AZ4699" s="1">
        <v>1875</v>
      </c>
      <c r="BM4699" s="1">
        <v>31.25</v>
      </c>
      <c r="BN4699" s="1">
        <v>31.25</v>
      </c>
      <c r="BO4699" s="1">
        <v>31.25</v>
      </c>
      <c r="BP4699" s="1">
        <v>31.25</v>
      </c>
    </row>
    <row r="4700" spans="1:68" x14ac:dyDescent="0.2">
      <c r="A4700" s="1" t="s">
        <v>194</v>
      </c>
      <c r="B4700" s="1" t="s">
        <v>1492</v>
      </c>
      <c r="C4700" s="1">
        <v>246.743333333333</v>
      </c>
      <c r="D4700" s="1">
        <v>-24.758611111111101</v>
      </c>
      <c r="E4700" s="1" t="s">
        <v>6838</v>
      </c>
      <c r="F4700" s="1" t="s">
        <v>12085</v>
      </c>
      <c r="G4700" s="1">
        <v>0</v>
      </c>
      <c r="H4700" s="1">
        <v>0</v>
      </c>
      <c r="I4700" s="1">
        <v>5</v>
      </c>
      <c r="J4700" s="1" t="s">
        <v>13301</v>
      </c>
      <c r="K4700" s="1" t="s">
        <v>13306</v>
      </c>
      <c r="M4700" s="1">
        <v>0</v>
      </c>
      <c r="N4700" s="1">
        <v>0</v>
      </c>
      <c r="O4700" s="1">
        <v>0</v>
      </c>
      <c r="P4700" s="1">
        <v>0</v>
      </c>
      <c r="R4700" s="1" t="s">
        <v>13314</v>
      </c>
      <c r="S4700" s="1">
        <v>0.1</v>
      </c>
      <c r="T4700" s="1">
        <v>1</v>
      </c>
      <c r="U4700" s="1" t="b">
        <v>0</v>
      </c>
      <c r="V4700" s="1" t="b">
        <v>0</v>
      </c>
      <c r="W4700" s="1" t="b">
        <v>0</v>
      </c>
      <c r="X4700" s="1" t="s">
        <v>13322</v>
      </c>
      <c r="Y4700" s="1">
        <v>242</v>
      </c>
      <c r="Z4700" s="1">
        <v>2.4216753311385799E-4</v>
      </c>
      <c r="AA4700" s="1">
        <v>2.0000000000000001E-4</v>
      </c>
      <c r="AB4700" s="1" t="b">
        <v>1</v>
      </c>
      <c r="AG4700" s="1">
        <v>241.99999999990001</v>
      </c>
      <c r="AH4700" s="1">
        <v>240.00000000009999</v>
      </c>
      <c r="AI4700" s="1">
        <v>225.99999999990001</v>
      </c>
      <c r="AJ4700" s="1">
        <v>224.00000000009999</v>
      </c>
      <c r="AW4700" s="1">
        <v>1875</v>
      </c>
      <c r="AX4700" s="1">
        <v>1875</v>
      </c>
      <c r="AY4700" s="1">
        <v>1875</v>
      </c>
      <c r="AZ4700" s="1">
        <v>1875</v>
      </c>
      <c r="BM4700" s="1">
        <v>31.25</v>
      </c>
      <c r="BN4700" s="1">
        <v>31.25</v>
      </c>
      <c r="BO4700" s="1">
        <v>31.25</v>
      </c>
      <c r="BP4700" s="1">
        <v>31.25</v>
      </c>
    </row>
    <row r="4701" spans="1:68" x14ac:dyDescent="0.2">
      <c r="A4701" s="1" t="s">
        <v>194</v>
      </c>
      <c r="B4701" s="1" t="s">
        <v>1493</v>
      </c>
      <c r="C4701" s="1">
        <v>246.75958333333301</v>
      </c>
      <c r="D4701" s="1">
        <v>-24.624166666666699</v>
      </c>
      <c r="E4701" s="1" t="s">
        <v>6839</v>
      </c>
      <c r="F4701" s="1" t="s">
        <v>12086</v>
      </c>
      <c r="G4701" s="1">
        <v>0</v>
      </c>
      <c r="H4701" s="1">
        <v>0</v>
      </c>
      <c r="I4701" s="1">
        <v>5</v>
      </c>
      <c r="J4701" s="1" t="s">
        <v>13301</v>
      </c>
      <c r="K4701" s="1" t="s">
        <v>13306</v>
      </c>
      <c r="M4701" s="1">
        <v>0</v>
      </c>
      <c r="N4701" s="1">
        <v>0</v>
      </c>
      <c r="O4701" s="1">
        <v>0</v>
      </c>
      <c r="P4701" s="1">
        <v>0</v>
      </c>
      <c r="R4701" s="1" t="s">
        <v>13314</v>
      </c>
      <c r="S4701" s="1">
        <v>0.1</v>
      </c>
      <c r="T4701" s="1">
        <v>1</v>
      </c>
      <c r="U4701" s="1" t="b">
        <v>0</v>
      </c>
      <c r="V4701" s="1" t="b">
        <v>0</v>
      </c>
      <c r="W4701" s="1" t="b">
        <v>0</v>
      </c>
      <c r="X4701" s="1" t="s">
        <v>13322</v>
      </c>
      <c r="Y4701" s="1">
        <v>242</v>
      </c>
      <c r="Z4701" s="1">
        <v>2.4216753311385799E-4</v>
      </c>
      <c r="AA4701" s="1">
        <v>2.0000000000000001E-4</v>
      </c>
      <c r="AB4701" s="1" t="b">
        <v>1</v>
      </c>
      <c r="AG4701" s="1">
        <v>241.99999999990001</v>
      </c>
      <c r="AH4701" s="1">
        <v>240.00000000009999</v>
      </c>
      <c r="AI4701" s="1">
        <v>225.99999999990001</v>
      </c>
      <c r="AJ4701" s="1">
        <v>224.00000000009999</v>
      </c>
      <c r="AW4701" s="1">
        <v>1875</v>
      </c>
      <c r="AX4701" s="1">
        <v>1875</v>
      </c>
      <c r="AY4701" s="1">
        <v>1875</v>
      </c>
      <c r="AZ4701" s="1">
        <v>1875</v>
      </c>
      <c r="BM4701" s="1">
        <v>31.25</v>
      </c>
      <c r="BN4701" s="1">
        <v>31.25</v>
      </c>
      <c r="BO4701" s="1">
        <v>31.25</v>
      </c>
      <c r="BP4701" s="1">
        <v>31.25</v>
      </c>
    </row>
    <row r="4702" spans="1:68" x14ac:dyDescent="0.2">
      <c r="A4702" s="1" t="s">
        <v>194</v>
      </c>
      <c r="B4702" s="1" t="s">
        <v>1494</v>
      </c>
      <c r="C4702" s="1">
        <v>246.76208333333301</v>
      </c>
      <c r="D4702" s="1">
        <v>-24.4372222222222</v>
      </c>
      <c r="E4702" s="1" t="s">
        <v>6840</v>
      </c>
      <c r="F4702" s="1" t="s">
        <v>12087</v>
      </c>
      <c r="G4702" s="1">
        <v>0</v>
      </c>
      <c r="H4702" s="1">
        <v>0</v>
      </c>
      <c r="I4702" s="1">
        <v>5</v>
      </c>
      <c r="J4702" s="1" t="s">
        <v>13301</v>
      </c>
      <c r="K4702" s="1" t="s">
        <v>13306</v>
      </c>
      <c r="M4702" s="1">
        <v>0</v>
      </c>
      <c r="N4702" s="1">
        <v>0</v>
      </c>
      <c r="O4702" s="1">
        <v>0</v>
      </c>
      <c r="P4702" s="1">
        <v>0</v>
      </c>
      <c r="R4702" s="1" t="s">
        <v>13314</v>
      </c>
      <c r="S4702" s="1">
        <v>0.1</v>
      </c>
      <c r="T4702" s="1">
        <v>1</v>
      </c>
      <c r="U4702" s="1" t="b">
        <v>0</v>
      </c>
      <c r="V4702" s="1" t="b">
        <v>0</v>
      </c>
      <c r="W4702" s="1" t="b">
        <v>0</v>
      </c>
      <c r="X4702" s="1" t="s">
        <v>13322</v>
      </c>
      <c r="Y4702" s="1">
        <v>242</v>
      </c>
      <c r="Z4702" s="1">
        <v>2.4216753311385799E-4</v>
      </c>
      <c r="AA4702" s="1">
        <v>2.0000000000000001E-4</v>
      </c>
      <c r="AB4702" s="1" t="b">
        <v>1</v>
      </c>
      <c r="AG4702" s="1">
        <v>241.99999999990001</v>
      </c>
      <c r="AH4702" s="1">
        <v>240.00000000009999</v>
      </c>
      <c r="AI4702" s="1">
        <v>225.99999999990001</v>
      </c>
      <c r="AJ4702" s="1">
        <v>224.00000000009999</v>
      </c>
      <c r="AW4702" s="1">
        <v>1875</v>
      </c>
      <c r="AX4702" s="1">
        <v>1875</v>
      </c>
      <c r="AY4702" s="1">
        <v>1875</v>
      </c>
      <c r="AZ4702" s="1">
        <v>1875</v>
      </c>
      <c r="BM4702" s="1">
        <v>31.25</v>
      </c>
      <c r="BN4702" s="1">
        <v>31.25</v>
      </c>
      <c r="BO4702" s="1">
        <v>31.25</v>
      </c>
      <c r="BP4702" s="1">
        <v>31.25</v>
      </c>
    </row>
    <row r="4703" spans="1:68" x14ac:dyDescent="0.2">
      <c r="A4703" s="1" t="s">
        <v>194</v>
      </c>
      <c r="B4703" s="1" t="s">
        <v>1495</v>
      </c>
      <c r="C4703" s="1">
        <v>246.77166666666699</v>
      </c>
      <c r="D4703" s="1">
        <v>-24.608055555555602</v>
      </c>
      <c r="E4703" s="1" t="s">
        <v>6841</v>
      </c>
      <c r="F4703" s="1" t="s">
        <v>12088</v>
      </c>
      <c r="G4703" s="1">
        <v>0</v>
      </c>
      <c r="H4703" s="1">
        <v>0</v>
      </c>
      <c r="I4703" s="1">
        <v>5</v>
      </c>
      <c r="J4703" s="1" t="s">
        <v>13301</v>
      </c>
      <c r="K4703" s="1" t="s">
        <v>13306</v>
      </c>
      <c r="M4703" s="1">
        <v>0</v>
      </c>
      <c r="N4703" s="1">
        <v>0</v>
      </c>
      <c r="O4703" s="1">
        <v>0</v>
      </c>
      <c r="P4703" s="1">
        <v>0</v>
      </c>
      <c r="R4703" s="1" t="s">
        <v>13314</v>
      </c>
      <c r="S4703" s="1">
        <v>0.1</v>
      </c>
      <c r="T4703" s="1">
        <v>1</v>
      </c>
      <c r="U4703" s="1" t="b">
        <v>0</v>
      </c>
      <c r="V4703" s="1" t="b">
        <v>0</v>
      </c>
      <c r="W4703" s="1" t="b">
        <v>0</v>
      </c>
      <c r="X4703" s="1" t="s">
        <v>13322</v>
      </c>
      <c r="Y4703" s="1">
        <v>242</v>
      </c>
      <c r="Z4703" s="1">
        <v>2.4216753311385799E-4</v>
      </c>
      <c r="AA4703" s="1">
        <v>2.0000000000000001E-4</v>
      </c>
      <c r="AB4703" s="1" t="b">
        <v>1</v>
      </c>
      <c r="AG4703" s="1">
        <v>241.99999999990001</v>
      </c>
      <c r="AH4703" s="1">
        <v>240.00000000009999</v>
      </c>
      <c r="AI4703" s="1">
        <v>225.99999999990001</v>
      </c>
      <c r="AJ4703" s="1">
        <v>224.00000000009999</v>
      </c>
      <c r="AW4703" s="1">
        <v>1875</v>
      </c>
      <c r="AX4703" s="1">
        <v>1875</v>
      </c>
      <c r="AY4703" s="1">
        <v>1875</v>
      </c>
      <c r="AZ4703" s="1">
        <v>1875</v>
      </c>
      <c r="BM4703" s="1">
        <v>31.25</v>
      </c>
      <c r="BN4703" s="1">
        <v>31.25</v>
      </c>
      <c r="BO4703" s="1">
        <v>31.25</v>
      </c>
      <c r="BP4703" s="1">
        <v>31.25</v>
      </c>
    </row>
    <row r="4704" spans="1:68" x14ac:dyDescent="0.2">
      <c r="A4704" s="1" t="s">
        <v>194</v>
      </c>
      <c r="B4704" s="1" t="s">
        <v>1496</v>
      </c>
      <c r="C4704" s="1">
        <v>246.77791666666701</v>
      </c>
      <c r="D4704" s="1">
        <v>-24.637222222222199</v>
      </c>
      <c r="E4704" s="1" t="s">
        <v>6842</v>
      </c>
      <c r="F4704" s="1" t="s">
        <v>12089</v>
      </c>
      <c r="G4704" s="1">
        <v>0</v>
      </c>
      <c r="H4704" s="1">
        <v>0</v>
      </c>
      <c r="I4704" s="1">
        <v>5</v>
      </c>
      <c r="J4704" s="1" t="s">
        <v>13301</v>
      </c>
      <c r="K4704" s="1" t="s">
        <v>13306</v>
      </c>
      <c r="M4704" s="1">
        <v>0</v>
      </c>
      <c r="N4704" s="1">
        <v>0</v>
      </c>
      <c r="O4704" s="1">
        <v>0</v>
      </c>
      <c r="P4704" s="1">
        <v>0</v>
      </c>
      <c r="R4704" s="1" t="s">
        <v>13314</v>
      </c>
      <c r="S4704" s="1">
        <v>0.1</v>
      </c>
      <c r="T4704" s="1">
        <v>1</v>
      </c>
      <c r="U4704" s="1" t="b">
        <v>0</v>
      </c>
      <c r="V4704" s="1" t="b">
        <v>0</v>
      </c>
      <c r="W4704" s="1" t="b">
        <v>0</v>
      </c>
      <c r="X4704" s="1" t="s">
        <v>13322</v>
      </c>
      <c r="Y4704" s="1">
        <v>242</v>
      </c>
      <c r="Z4704" s="1">
        <v>2.4216753311385799E-4</v>
      </c>
      <c r="AA4704" s="1">
        <v>2.0000000000000001E-4</v>
      </c>
      <c r="AB4704" s="1" t="b">
        <v>1</v>
      </c>
      <c r="AG4704" s="1">
        <v>241.99999999990001</v>
      </c>
      <c r="AH4704" s="1">
        <v>240.00000000009999</v>
      </c>
      <c r="AI4704" s="1">
        <v>225.99999999990001</v>
      </c>
      <c r="AJ4704" s="1">
        <v>224.00000000009999</v>
      </c>
      <c r="AW4704" s="1">
        <v>1875</v>
      </c>
      <c r="AX4704" s="1">
        <v>1875</v>
      </c>
      <c r="AY4704" s="1">
        <v>1875</v>
      </c>
      <c r="AZ4704" s="1">
        <v>1875</v>
      </c>
      <c r="BM4704" s="1">
        <v>31.25</v>
      </c>
      <c r="BN4704" s="1">
        <v>31.25</v>
      </c>
      <c r="BO4704" s="1">
        <v>31.25</v>
      </c>
      <c r="BP4704" s="1">
        <v>31.25</v>
      </c>
    </row>
    <row r="4705" spans="1:68" x14ac:dyDescent="0.2">
      <c r="A4705" s="1" t="s">
        <v>194</v>
      </c>
      <c r="B4705" s="1" t="s">
        <v>1497</v>
      </c>
      <c r="C4705" s="1">
        <v>246.789166666667</v>
      </c>
      <c r="D4705" s="1">
        <v>-24.621666666666702</v>
      </c>
      <c r="E4705" s="1" t="s">
        <v>6843</v>
      </c>
      <c r="F4705" s="1" t="s">
        <v>12090</v>
      </c>
      <c r="G4705" s="1">
        <v>0</v>
      </c>
      <c r="H4705" s="1">
        <v>0</v>
      </c>
      <c r="I4705" s="1">
        <v>5</v>
      </c>
      <c r="J4705" s="1" t="s">
        <v>13301</v>
      </c>
      <c r="K4705" s="1" t="s">
        <v>13306</v>
      </c>
      <c r="M4705" s="1">
        <v>0</v>
      </c>
      <c r="N4705" s="1">
        <v>0</v>
      </c>
      <c r="O4705" s="1">
        <v>0</v>
      </c>
      <c r="P4705" s="1">
        <v>0</v>
      </c>
      <c r="R4705" s="1" t="s">
        <v>13314</v>
      </c>
      <c r="S4705" s="1">
        <v>0.1</v>
      </c>
      <c r="T4705" s="1">
        <v>1</v>
      </c>
      <c r="U4705" s="1" t="b">
        <v>0</v>
      </c>
      <c r="V4705" s="1" t="b">
        <v>0</v>
      </c>
      <c r="W4705" s="1" t="b">
        <v>0</v>
      </c>
      <c r="X4705" s="1" t="s">
        <v>13322</v>
      </c>
      <c r="Y4705" s="1">
        <v>242</v>
      </c>
      <c r="Z4705" s="1">
        <v>2.4216753311385799E-4</v>
      </c>
      <c r="AA4705" s="1">
        <v>2.0000000000000001E-4</v>
      </c>
      <c r="AB4705" s="1" t="b">
        <v>1</v>
      </c>
      <c r="AG4705" s="1">
        <v>241.99999999990001</v>
      </c>
      <c r="AH4705" s="1">
        <v>240.00000000009999</v>
      </c>
      <c r="AI4705" s="1">
        <v>225.99999999990001</v>
      </c>
      <c r="AJ4705" s="1">
        <v>224.00000000009999</v>
      </c>
      <c r="AW4705" s="1">
        <v>1875</v>
      </c>
      <c r="AX4705" s="1">
        <v>1875</v>
      </c>
      <c r="AY4705" s="1">
        <v>1875</v>
      </c>
      <c r="AZ4705" s="1">
        <v>1875</v>
      </c>
      <c r="BM4705" s="1">
        <v>31.25</v>
      </c>
      <c r="BN4705" s="1">
        <v>31.25</v>
      </c>
      <c r="BO4705" s="1">
        <v>31.25</v>
      </c>
      <c r="BP4705" s="1">
        <v>31.25</v>
      </c>
    </row>
    <row r="4706" spans="1:68" x14ac:dyDescent="0.2">
      <c r="A4706" s="1" t="s">
        <v>194</v>
      </c>
      <c r="B4706" s="1" t="s">
        <v>1498</v>
      </c>
      <c r="C4706" s="1">
        <v>246.81583333333299</v>
      </c>
      <c r="D4706" s="1">
        <v>-24.6452777777778</v>
      </c>
      <c r="E4706" s="1" t="s">
        <v>6844</v>
      </c>
      <c r="F4706" s="1" t="s">
        <v>12091</v>
      </c>
      <c r="G4706" s="1">
        <v>0</v>
      </c>
      <c r="H4706" s="1">
        <v>0</v>
      </c>
      <c r="I4706" s="1">
        <v>5</v>
      </c>
      <c r="J4706" s="1" t="s">
        <v>13301</v>
      </c>
      <c r="K4706" s="1" t="s">
        <v>13306</v>
      </c>
      <c r="M4706" s="1">
        <v>0</v>
      </c>
      <c r="N4706" s="1">
        <v>0</v>
      </c>
      <c r="O4706" s="1">
        <v>0</v>
      </c>
      <c r="P4706" s="1">
        <v>0</v>
      </c>
      <c r="R4706" s="1" t="s">
        <v>13314</v>
      </c>
      <c r="S4706" s="1">
        <v>0.1</v>
      </c>
      <c r="T4706" s="1">
        <v>1</v>
      </c>
      <c r="U4706" s="1" t="b">
        <v>0</v>
      </c>
      <c r="V4706" s="1" t="b">
        <v>0</v>
      </c>
      <c r="W4706" s="1" t="b">
        <v>0</v>
      </c>
      <c r="X4706" s="1" t="s">
        <v>13322</v>
      </c>
      <c r="Y4706" s="1">
        <v>242</v>
      </c>
      <c r="Z4706" s="1">
        <v>2.4216753311385799E-4</v>
      </c>
      <c r="AA4706" s="1">
        <v>2.0000000000000001E-4</v>
      </c>
      <c r="AB4706" s="1" t="b">
        <v>1</v>
      </c>
      <c r="AG4706" s="1">
        <v>241.99999999990001</v>
      </c>
      <c r="AH4706" s="1">
        <v>240.00000000009999</v>
      </c>
      <c r="AI4706" s="1">
        <v>225.99999999990001</v>
      </c>
      <c r="AJ4706" s="1">
        <v>224.00000000009999</v>
      </c>
      <c r="AW4706" s="1">
        <v>1875</v>
      </c>
      <c r="AX4706" s="1">
        <v>1875</v>
      </c>
      <c r="AY4706" s="1">
        <v>1875</v>
      </c>
      <c r="AZ4706" s="1">
        <v>1875</v>
      </c>
      <c r="BM4706" s="1">
        <v>31.25</v>
      </c>
      <c r="BN4706" s="1">
        <v>31.25</v>
      </c>
      <c r="BO4706" s="1">
        <v>31.25</v>
      </c>
      <c r="BP4706" s="1">
        <v>31.25</v>
      </c>
    </row>
    <row r="4707" spans="1:68" x14ac:dyDescent="0.2">
      <c r="A4707" s="1" t="s">
        <v>194</v>
      </c>
      <c r="B4707" s="1" t="s">
        <v>1499</v>
      </c>
      <c r="C4707" s="1">
        <v>246.822916666667</v>
      </c>
      <c r="D4707" s="1">
        <v>-24.482222222222202</v>
      </c>
      <c r="E4707" s="1" t="s">
        <v>6845</v>
      </c>
      <c r="F4707" s="1" t="s">
        <v>12092</v>
      </c>
      <c r="G4707" s="1">
        <v>0</v>
      </c>
      <c r="H4707" s="1">
        <v>0</v>
      </c>
      <c r="I4707" s="1">
        <v>5</v>
      </c>
      <c r="J4707" s="1" t="s">
        <v>13301</v>
      </c>
      <c r="K4707" s="1" t="s">
        <v>13306</v>
      </c>
      <c r="M4707" s="1">
        <v>0</v>
      </c>
      <c r="N4707" s="1">
        <v>0</v>
      </c>
      <c r="O4707" s="1">
        <v>0</v>
      </c>
      <c r="P4707" s="1">
        <v>0</v>
      </c>
      <c r="R4707" s="1" t="s">
        <v>13314</v>
      </c>
      <c r="S4707" s="1">
        <v>0.1</v>
      </c>
      <c r="T4707" s="1">
        <v>1</v>
      </c>
      <c r="U4707" s="1" t="b">
        <v>0</v>
      </c>
      <c r="V4707" s="1" t="b">
        <v>0</v>
      </c>
      <c r="W4707" s="1" t="b">
        <v>0</v>
      </c>
      <c r="X4707" s="1" t="s">
        <v>13322</v>
      </c>
      <c r="Y4707" s="1">
        <v>242</v>
      </c>
      <c r="Z4707" s="1">
        <v>2.4216753311385799E-4</v>
      </c>
      <c r="AA4707" s="1">
        <v>2.0000000000000001E-4</v>
      </c>
      <c r="AB4707" s="1" t="b">
        <v>1</v>
      </c>
      <c r="AG4707" s="1">
        <v>241.99999999990001</v>
      </c>
      <c r="AH4707" s="1">
        <v>240.00000000009999</v>
      </c>
      <c r="AI4707" s="1">
        <v>225.99999999990001</v>
      </c>
      <c r="AJ4707" s="1">
        <v>224.00000000009999</v>
      </c>
      <c r="AW4707" s="1">
        <v>1875</v>
      </c>
      <c r="AX4707" s="1">
        <v>1875</v>
      </c>
      <c r="AY4707" s="1">
        <v>1875</v>
      </c>
      <c r="AZ4707" s="1">
        <v>1875</v>
      </c>
      <c r="BM4707" s="1">
        <v>31.25</v>
      </c>
      <c r="BN4707" s="1">
        <v>31.25</v>
      </c>
      <c r="BO4707" s="1">
        <v>31.25</v>
      </c>
      <c r="BP4707" s="1">
        <v>31.25</v>
      </c>
    </row>
    <row r="4708" spans="1:68" x14ac:dyDescent="0.2">
      <c r="A4708" s="1" t="s">
        <v>194</v>
      </c>
      <c r="B4708" s="1" t="s">
        <v>1500</v>
      </c>
      <c r="C4708" s="1">
        <v>246.83916666666701</v>
      </c>
      <c r="D4708" s="1">
        <v>-24.6952777777778</v>
      </c>
      <c r="E4708" s="1" t="s">
        <v>6846</v>
      </c>
      <c r="F4708" s="1" t="s">
        <v>12093</v>
      </c>
      <c r="G4708" s="1">
        <v>0</v>
      </c>
      <c r="H4708" s="1">
        <v>0</v>
      </c>
      <c r="I4708" s="1">
        <v>5</v>
      </c>
      <c r="J4708" s="1" t="s">
        <v>13301</v>
      </c>
      <c r="K4708" s="1" t="s">
        <v>13306</v>
      </c>
      <c r="M4708" s="1">
        <v>0</v>
      </c>
      <c r="N4708" s="1">
        <v>0</v>
      </c>
      <c r="O4708" s="1">
        <v>0</v>
      </c>
      <c r="P4708" s="1">
        <v>0</v>
      </c>
      <c r="R4708" s="1" t="s">
        <v>13314</v>
      </c>
      <c r="S4708" s="1">
        <v>0.1</v>
      </c>
      <c r="T4708" s="1">
        <v>1</v>
      </c>
      <c r="U4708" s="1" t="b">
        <v>0</v>
      </c>
      <c r="V4708" s="1" t="b">
        <v>0</v>
      </c>
      <c r="W4708" s="1" t="b">
        <v>0</v>
      </c>
      <c r="X4708" s="1" t="s">
        <v>13322</v>
      </c>
      <c r="Y4708" s="1">
        <v>242</v>
      </c>
      <c r="Z4708" s="1">
        <v>2.4216753311385799E-4</v>
      </c>
      <c r="AA4708" s="1">
        <v>2.0000000000000001E-4</v>
      </c>
      <c r="AB4708" s="1" t="b">
        <v>1</v>
      </c>
      <c r="AG4708" s="1">
        <v>241.99999999990001</v>
      </c>
      <c r="AH4708" s="1">
        <v>240.00000000009999</v>
      </c>
      <c r="AI4708" s="1">
        <v>225.99999999990001</v>
      </c>
      <c r="AJ4708" s="1">
        <v>224.00000000009999</v>
      </c>
      <c r="AW4708" s="1">
        <v>1875</v>
      </c>
      <c r="AX4708" s="1">
        <v>1875</v>
      </c>
      <c r="AY4708" s="1">
        <v>1875</v>
      </c>
      <c r="AZ4708" s="1">
        <v>1875</v>
      </c>
      <c r="BM4708" s="1">
        <v>31.25</v>
      </c>
      <c r="BN4708" s="1">
        <v>31.25</v>
      </c>
      <c r="BO4708" s="1">
        <v>31.25</v>
      </c>
      <c r="BP4708" s="1">
        <v>31.25</v>
      </c>
    </row>
    <row r="4709" spans="1:68" x14ac:dyDescent="0.2">
      <c r="A4709" s="1" t="s">
        <v>194</v>
      </c>
      <c r="B4709" s="1" t="s">
        <v>1501</v>
      </c>
      <c r="C4709" s="1">
        <v>246.84083333333299</v>
      </c>
      <c r="D4709" s="1">
        <v>-24.4575</v>
      </c>
      <c r="E4709" s="1" t="s">
        <v>6847</v>
      </c>
      <c r="F4709" s="1" t="s">
        <v>12094</v>
      </c>
      <c r="G4709" s="1">
        <v>0</v>
      </c>
      <c r="H4709" s="1">
        <v>0</v>
      </c>
      <c r="I4709" s="1">
        <v>5</v>
      </c>
      <c r="J4709" s="1" t="s">
        <v>13301</v>
      </c>
      <c r="K4709" s="1" t="s">
        <v>13306</v>
      </c>
      <c r="M4709" s="1">
        <v>0</v>
      </c>
      <c r="N4709" s="1">
        <v>0</v>
      </c>
      <c r="O4709" s="1">
        <v>0</v>
      </c>
      <c r="P4709" s="1">
        <v>0</v>
      </c>
      <c r="R4709" s="1" t="s">
        <v>13314</v>
      </c>
      <c r="S4709" s="1">
        <v>0.1</v>
      </c>
      <c r="T4709" s="1">
        <v>1</v>
      </c>
      <c r="U4709" s="1" t="b">
        <v>0</v>
      </c>
      <c r="V4709" s="1" t="b">
        <v>0</v>
      </c>
      <c r="W4709" s="1" t="b">
        <v>0</v>
      </c>
      <c r="X4709" s="1" t="s">
        <v>13322</v>
      </c>
      <c r="Y4709" s="1">
        <v>242</v>
      </c>
      <c r="Z4709" s="1">
        <v>2.4216753311385799E-4</v>
      </c>
      <c r="AA4709" s="1">
        <v>2.0000000000000001E-4</v>
      </c>
      <c r="AB4709" s="1" t="b">
        <v>1</v>
      </c>
      <c r="AG4709" s="1">
        <v>241.99999999990001</v>
      </c>
      <c r="AH4709" s="1">
        <v>240.00000000009999</v>
      </c>
      <c r="AI4709" s="1">
        <v>225.99999999990001</v>
      </c>
      <c r="AJ4709" s="1">
        <v>224.00000000009999</v>
      </c>
      <c r="AW4709" s="1">
        <v>1875</v>
      </c>
      <c r="AX4709" s="1">
        <v>1875</v>
      </c>
      <c r="AY4709" s="1">
        <v>1875</v>
      </c>
      <c r="AZ4709" s="1">
        <v>1875</v>
      </c>
      <c r="BM4709" s="1">
        <v>31.25</v>
      </c>
      <c r="BN4709" s="1">
        <v>31.25</v>
      </c>
      <c r="BO4709" s="1">
        <v>31.25</v>
      </c>
      <c r="BP4709" s="1">
        <v>31.25</v>
      </c>
    </row>
    <row r="4710" spans="1:68" x14ac:dyDescent="0.2">
      <c r="A4710" s="1" t="s">
        <v>194</v>
      </c>
      <c r="B4710" s="1" t="s">
        <v>1502</v>
      </c>
      <c r="C4710" s="1">
        <v>246.85208333333301</v>
      </c>
      <c r="D4710" s="1">
        <v>-24.684166666666702</v>
      </c>
      <c r="E4710" s="1" t="s">
        <v>6848</v>
      </c>
      <c r="F4710" s="1" t="s">
        <v>12095</v>
      </c>
      <c r="G4710" s="1">
        <v>0</v>
      </c>
      <c r="H4710" s="1">
        <v>0</v>
      </c>
      <c r="I4710" s="1">
        <v>5</v>
      </c>
      <c r="J4710" s="1" t="s">
        <v>13301</v>
      </c>
      <c r="K4710" s="1" t="s">
        <v>13306</v>
      </c>
      <c r="M4710" s="1">
        <v>0</v>
      </c>
      <c r="N4710" s="1">
        <v>0</v>
      </c>
      <c r="O4710" s="1">
        <v>0</v>
      </c>
      <c r="P4710" s="1">
        <v>0</v>
      </c>
      <c r="R4710" s="1" t="s">
        <v>13314</v>
      </c>
      <c r="S4710" s="1">
        <v>0.1</v>
      </c>
      <c r="T4710" s="1">
        <v>1</v>
      </c>
      <c r="U4710" s="1" t="b">
        <v>0</v>
      </c>
      <c r="V4710" s="1" t="b">
        <v>0</v>
      </c>
      <c r="W4710" s="1" t="b">
        <v>0</v>
      </c>
      <c r="X4710" s="1" t="s">
        <v>13322</v>
      </c>
      <c r="Y4710" s="1">
        <v>242</v>
      </c>
      <c r="Z4710" s="1">
        <v>2.4216753311385799E-4</v>
      </c>
      <c r="AA4710" s="1">
        <v>2.0000000000000001E-4</v>
      </c>
      <c r="AB4710" s="1" t="b">
        <v>1</v>
      </c>
      <c r="AG4710" s="1">
        <v>241.99999999990001</v>
      </c>
      <c r="AH4710" s="1">
        <v>240.00000000009999</v>
      </c>
      <c r="AI4710" s="1">
        <v>225.99999999990001</v>
      </c>
      <c r="AJ4710" s="1">
        <v>224.00000000009999</v>
      </c>
      <c r="AW4710" s="1">
        <v>1875</v>
      </c>
      <c r="AX4710" s="1">
        <v>1875</v>
      </c>
      <c r="AY4710" s="1">
        <v>1875</v>
      </c>
      <c r="AZ4710" s="1">
        <v>1875</v>
      </c>
      <c r="BM4710" s="1">
        <v>31.25</v>
      </c>
      <c r="BN4710" s="1">
        <v>31.25</v>
      </c>
      <c r="BO4710" s="1">
        <v>31.25</v>
      </c>
      <c r="BP4710" s="1">
        <v>31.25</v>
      </c>
    </row>
    <row r="4711" spans="1:68" x14ac:dyDescent="0.2">
      <c r="A4711" s="1" t="s">
        <v>194</v>
      </c>
      <c r="B4711" s="1" t="s">
        <v>1503</v>
      </c>
      <c r="C4711" s="1">
        <v>246.862083333333</v>
      </c>
      <c r="D4711" s="1">
        <v>-24.6805555555556</v>
      </c>
      <c r="E4711" s="1" t="s">
        <v>6849</v>
      </c>
      <c r="F4711" s="1" t="s">
        <v>12096</v>
      </c>
      <c r="G4711" s="1">
        <v>0</v>
      </c>
      <c r="H4711" s="1">
        <v>0</v>
      </c>
      <c r="I4711" s="1">
        <v>5</v>
      </c>
      <c r="J4711" s="1" t="s">
        <v>13301</v>
      </c>
      <c r="K4711" s="1" t="s">
        <v>13306</v>
      </c>
      <c r="M4711" s="1">
        <v>0</v>
      </c>
      <c r="N4711" s="1">
        <v>0</v>
      </c>
      <c r="O4711" s="1">
        <v>0</v>
      </c>
      <c r="P4711" s="1">
        <v>0</v>
      </c>
      <c r="R4711" s="1" t="s">
        <v>13314</v>
      </c>
      <c r="S4711" s="1">
        <v>0.1</v>
      </c>
      <c r="T4711" s="1">
        <v>1</v>
      </c>
      <c r="U4711" s="1" t="b">
        <v>0</v>
      </c>
      <c r="V4711" s="1" t="b">
        <v>0</v>
      </c>
      <c r="W4711" s="1" t="b">
        <v>0</v>
      </c>
      <c r="X4711" s="1" t="s">
        <v>13322</v>
      </c>
      <c r="Y4711" s="1">
        <v>242</v>
      </c>
      <c r="Z4711" s="1">
        <v>2.4216753311385799E-4</v>
      </c>
      <c r="AA4711" s="1">
        <v>2.0000000000000001E-4</v>
      </c>
      <c r="AB4711" s="1" t="b">
        <v>1</v>
      </c>
      <c r="AG4711" s="1">
        <v>241.99999999990001</v>
      </c>
      <c r="AH4711" s="1">
        <v>240.00000000009999</v>
      </c>
      <c r="AI4711" s="1">
        <v>225.99999999990001</v>
      </c>
      <c r="AJ4711" s="1">
        <v>224.00000000009999</v>
      </c>
      <c r="AW4711" s="1">
        <v>1875</v>
      </c>
      <c r="AX4711" s="1">
        <v>1875</v>
      </c>
      <c r="AY4711" s="1">
        <v>1875</v>
      </c>
      <c r="AZ4711" s="1">
        <v>1875</v>
      </c>
      <c r="BM4711" s="1">
        <v>31.25</v>
      </c>
      <c r="BN4711" s="1">
        <v>31.25</v>
      </c>
      <c r="BO4711" s="1">
        <v>31.25</v>
      </c>
      <c r="BP4711" s="1">
        <v>31.25</v>
      </c>
    </row>
    <row r="4712" spans="1:68" x14ac:dyDescent="0.2">
      <c r="A4712" s="1" t="s">
        <v>194</v>
      </c>
      <c r="B4712" s="1" t="s">
        <v>1504</v>
      </c>
      <c r="C4712" s="1">
        <v>246.86625000000001</v>
      </c>
      <c r="D4712" s="1">
        <v>-24.6591666666667</v>
      </c>
      <c r="E4712" s="1" t="s">
        <v>6850</v>
      </c>
      <c r="F4712" s="1" t="s">
        <v>12097</v>
      </c>
      <c r="G4712" s="1">
        <v>0</v>
      </c>
      <c r="H4712" s="1">
        <v>0</v>
      </c>
      <c r="I4712" s="1">
        <v>5</v>
      </c>
      <c r="J4712" s="1" t="s">
        <v>13301</v>
      </c>
      <c r="K4712" s="1" t="s">
        <v>13306</v>
      </c>
      <c r="M4712" s="1">
        <v>0</v>
      </c>
      <c r="N4712" s="1">
        <v>0</v>
      </c>
      <c r="O4712" s="1">
        <v>0</v>
      </c>
      <c r="P4712" s="1">
        <v>0</v>
      </c>
      <c r="R4712" s="1" t="s">
        <v>13314</v>
      </c>
      <c r="S4712" s="1">
        <v>0.1</v>
      </c>
      <c r="T4712" s="1">
        <v>1</v>
      </c>
      <c r="U4712" s="1" t="b">
        <v>0</v>
      </c>
      <c r="V4712" s="1" t="b">
        <v>0</v>
      </c>
      <c r="W4712" s="1" t="b">
        <v>0</v>
      </c>
      <c r="X4712" s="1" t="s">
        <v>13322</v>
      </c>
      <c r="Y4712" s="1">
        <v>242</v>
      </c>
      <c r="Z4712" s="1">
        <v>2.4216753311385799E-4</v>
      </c>
      <c r="AA4712" s="1">
        <v>2.0000000000000001E-4</v>
      </c>
      <c r="AB4712" s="1" t="b">
        <v>1</v>
      </c>
      <c r="AG4712" s="1">
        <v>241.99999999990001</v>
      </c>
      <c r="AH4712" s="1">
        <v>240.00000000009999</v>
      </c>
      <c r="AI4712" s="1">
        <v>225.99999999990001</v>
      </c>
      <c r="AJ4712" s="1">
        <v>224.00000000009999</v>
      </c>
      <c r="AW4712" s="1">
        <v>1875</v>
      </c>
      <c r="AX4712" s="1">
        <v>1875</v>
      </c>
      <c r="AY4712" s="1">
        <v>1875</v>
      </c>
      <c r="AZ4712" s="1">
        <v>1875</v>
      </c>
      <c r="BM4712" s="1">
        <v>31.25</v>
      </c>
      <c r="BN4712" s="1">
        <v>31.25</v>
      </c>
      <c r="BO4712" s="1">
        <v>31.25</v>
      </c>
      <c r="BP4712" s="1">
        <v>31.25</v>
      </c>
    </row>
    <row r="4713" spans="1:68" x14ac:dyDescent="0.2">
      <c r="A4713" s="1" t="s">
        <v>194</v>
      </c>
      <c r="B4713" s="1" t="s">
        <v>1505</v>
      </c>
      <c r="C4713" s="1">
        <v>246.868333333333</v>
      </c>
      <c r="D4713" s="1">
        <v>-24.455833333333299</v>
      </c>
      <c r="E4713" s="1" t="s">
        <v>6851</v>
      </c>
      <c r="F4713" s="1" t="s">
        <v>12098</v>
      </c>
      <c r="G4713" s="1">
        <v>0</v>
      </c>
      <c r="H4713" s="1">
        <v>0</v>
      </c>
      <c r="I4713" s="1">
        <v>5</v>
      </c>
      <c r="J4713" s="1" t="s">
        <v>13301</v>
      </c>
      <c r="K4713" s="1" t="s">
        <v>13306</v>
      </c>
      <c r="M4713" s="1">
        <v>0</v>
      </c>
      <c r="N4713" s="1">
        <v>0</v>
      </c>
      <c r="O4713" s="1">
        <v>0</v>
      </c>
      <c r="P4713" s="1">
        <v>0</v>
      </c>
      <c r="R4713" s="1" t="s">
        <v>13314</v>
      </c>
      <c r="S4713" s="1">
        <v>0.1</v>
      </c>
      <c r="T4713" s="1">
        <v>1</v>
      </c>
      <c r="U4713" s="1" t="b">
        <v>0</v>
      </c>
      <c r="V4713" s="1" t="b">
        <v>0</v>
      </c>
      <c r="W4713" s="1" t="b">
        <v>0</v>
      </c>
      <c r="X4713" s="1" t="s">
        <v>13322</v>
      </c>
      <c r="Y4713" s="1">
        <v>242</v>
      </c>
      <c r="Z4713" s="1">
        <v>2.4216753311385799E-4</v>
      </c>
      <c r="AA4713" s="1">
        <v>2.0000000000000001E-4</v>
      </c>
      <c r="AB4713" s="1" t="b">
        <v>1</v>
      </c>
      <c r="AG4713" s="1">
        <v>241.99999999990001</v>
      </c>
      <c r="AH4713" s="1">
        <v>240.00000000009999</v>
      </c>
      <c r="AI4713" s="1">
        <v>225.99999999990001</v>
      </c>
      <c r="AJ4713" s="1">
        <v>224.00000000009999</v>
      </c>
      <c r="AW4713" s="1">
        <v>1875</v>
      </c>
      <c r="AX4713" s="1">
        <v>1875</v>
      </c>
      <c r="AY4713" s="1">
        <v>1875</v>
      </c>
      <c r="AZ4713" s="1">
        <v>1875</v>
      </c>
      <c r="BM4713" s="1">
        <v>31.25</v>
      </c>
      <c r="BN4713" s="1">
        <v>31.25</v>
      </c>
      <c r="BO4713" s="1">
        <v>31.25</v>
      </c>
      <c r="BP4713" s="1">
        <v>31.25</v>
      </c>
    </row>
    <row r="4714" spans="1:68" x14ac:dyDescent="0.2">
      <c r="A4714" s="1" t="s">
        <v>194</v>
      </c>
      <c r="B4714" s="1" t="s">
        <v>1506</v>
      </c>
      <c r="C4714" s="1">
        <v>246.87541666666701</v>
      </c>
      <c r="D4714" s="1">
        <v>-24.461944444444399</v>
      </c>
      <c r="E4714" s="1" t="s">
        <v>6852</v>
      </c>
      <c r="F4714" s="1" t="s">
        <v>12099</v>
      </c>
      <c r="G4714" s="1">
        <v>0</v>
      </c>
      <c r="H4714" s="1">
        <v>0</v>
      </c>
      <c r="I4714" s="1">
        <v>5</v>
      </c>
      <c r="J4714" s="1" t="s">
        <v>13301</v>
      </c>
      <c r="K4714" s="1" t="s">
        <v>13306</v>
      </c>
      <c r="M4714" s="1">
        <v>0</v>
      </c>
      <c r="N4714" s="1">
        <v>0</v>
      </c>
      <c r="O4714" s="1">
        <v>0</v>
      </c>
      <c r="P4714" s="1">
        <v>0</v>
      </c>
      <c r="R4714" s="1" t="s">
        <v>13314</v>
      </c>
      <c r="S4714" s="1">
        <v>0.1</v>
      </c>
      <c r="T4714" s="1">
        <v>1</v>
      </c>
      <c r="U4714" s="1" t="b">
        <v>0</v>
      </c>
      <c r="V4714" s="1" t="b">
        <v>0</v>
      </c>
      <c r="W4714" s="1" t="b">
        <v>0</v>
      </c>
      <c r="X4714" s="1" t="s">
        <v>13322</v>
      </c>
      <c r="Y4714" s="1">
        <v>242</v>
      </c>
      <c r="Z4714" s="1">
        <v>2.4216753311385799E-4</v>
      </c>
      <c r="AA4714" s="1">
        <v>2.0000000000000001E-4</v>
      </c>
      <c r="AB4714" s="1" t="b">
        <v>1</v>
      </c>
      <c r="AG4714" s="1">
        <v>241.99999999990001</v>
      </c>
      <c r="AH4714" s="1">
        <v>240.00000000009999</v>
      </c>
      <c r="AI4714" s="1">
        <v>225.99999999990001</v>
      </c>
      <c r="AJ4714" s="1">
        <v>224.00000000009999</v>
      </c>
      <c r="AW4714" s="1">
        <v>1875</v>
      </c>
      <c r="AX4714" s="1">
        <v>1875</v>
      </c>
      <c r="AY4714" s="1">
        <v>1875</v>
      </c>
      <c r="AZ4714" s="1">
        <v>1875</v>
      </c>
      <c r="BM4714" s="1">
        <v>31.25</v>
      </c>
      <c r="BN4714" s="1">
        <v>31.25</v>
      </c>
      <c r="BO4714" s="1">
        <v>31.25</v>
      </c>
      <c r="BP4714" s="1">
        <v>31.25</v>
      </c>
    </row>
    <row r="4715" spans="1:68" x14ac:dyDescent="0.2">
      <c r="A4715" s="1" t="s">
        <v>194</v>
      </c>
      <c r="B4715" s="1" t="s">
        <v>1507</v>
      </c>
      <c r="C4715" s="1">
        <v>246.905</v>
      </c>
      <c r="D4715" s="1">
        <v>-24.710277777777801</v>
      </c>
      <c r="E4715" s="1" t="s">
        <v>6853</v>
      </c>
      <c r="F4715" s="1" t="s">
        <v>12100</v>
      </c>
      <c r="G4715" s="1">
        <v>0</v>
      </c>
      <c r="H4715" s="1">
        <v>0</v>
      </c>
      <c r="I4715" s="1">
        <v>5</v>
      </c>
      <c r="J4715" s="1" t="s">
        <v>13301</v>
      </c>
      <c r="K4715" s="1" t="s">
        <v>13306</v>
      </c>
      <c r="M4715" s="1">
        <v>0</v>
      </c>
      <c r="N4715" s="1">
        <v>0</v>
      </c>
      <c r="O4715" s="1">
        <v>0</v>
      </c>
      <c r="P4715" s="1">
        <v>0</v>
      </c>
      <c r="R4715" s="1" t="s">
        <v>13314</v>
      </c>
      <c r="S4715" s="1">
        <v>0.1</v>
      </c>
      <c r="T4715" s="1">
        <v>1</v>
      </c>
      <c r="U4715" s="1" t="b">
        <v>0</v>
      </c>
      <c r="V4715" s="1" t="b">
        <v>0</v>
      </c>
      <c r="W4715" s="1" t="b">
        <v>0</v>
      </c>
      <c r="X4715" s="1" t="s">
        <v>13322</v>
      </c>
      <c r="Y4715" s="1">
        <v>242</v>
      </c>
      <c r="Z4715" s="1">
        <v>2.4216753311385799E-4</v>
      </c>
      <c r="AA4715" s="1">
        <v>2.0000000000000001E-4</v>
      </c>
      <c r="AB4715" s="1" t="b">
        <v>1</v>
      </c>
      <c r="AG4715" s="1">
        <v>241.99999999990001</v>
      </c>
      <c r="AH4715" s="1">
        <v>240.00000000009999</v>
      </c>
      <c r="AI4715" s="1">
        <v>225.99999999990001</v>
      </c>
      <c r="AJ4715" s="1">
        <v>224.00000000009999</v>
      </c>
      <c r="AW4715" s="1">
        <v>1875</v>
      </c>
      <c r="AX4715" s="1">
        <v>1875</v>
      </c>
      <c r="AY4715" s="1">
        <v>1875</v>
      </c>
      <c r="AZ4715" s="1">
        <v>1875</v>
      </c>
      <c r="BM4715" s="1">
        <v>31.25</v>
      </c>
      <c r="BN4715" s="1">
        <v>31.25</v>
      </c>
      <c r="BO4715" s="1">
        <v>31.25</v>
      </c>
      <c r="BP4715" s="1">
        <v>31.25</v>
      </c>
    </row>
    <row r="4716" spans="1:68" x14ac:dyDescent="0.2">
      <c r="A4716" s="1" t="s">
        <v>194</v>
      </c>
      <c r="B4716" s="1" t="s">
        <v>1508</v>
      </c>
      <c r="C4716" s="1">
        <v>246.91583333333301</v>
      </c>
      <c r="D4716" s="1">
        <v>-24.720833333333299</v>
      </c>
      <c r="E4716" s="1" t="s">
        <v>6854</v>
      </c>
      <c r="F4716" s="1" t="s">
        <v>12101</v>
      </c>
      <c r="G4716" s="1">
        <v>0</v>
      </c>
      <c r="H4716" s="1">
        <v>0</v>
      </c>
      <c r="I4716" s="1">
        <v>5</v>
      </c>
      <c r="J4716" s="1" t="s">
        <v>13301</v>
      </c>
      <c r="K4716" s="1" t="s">
        <v>13306</v>
      </c>
      <c r="M4716" s="1">
        <v>0</v>
      </c>
      <c r="N4716" s="1">
        <v>0</v>
      </c>
      <c r="O4716" s="1">
        <v>0</v>
      </c>
      <c r="P4716" s="1">
        <v>0</v>
      </c>
      <c r="R4716" s="1" t="s">
        <v>13314</v>
      </c>
      <c r="S4716" s="1">
        <v>0.1</v>
      </c>
      <c r="T4716" s="1">
        <v>1</v>
      </c>
      <c r="U4716" s="1" t="b">
        <v>0</v>
      </c>
      <c r="V4716" s="1" t="b">
        <v>0</v>
      </c>
      <c r="W4716" s="1" t="b">
        <v>0</v>
      </c>
      <c r="X4716" s="1" t="s">
        <v>13322</v>
      </c>
      <c r="Y4716" s="1">
        <v>242</v>
      </c>
      <c r="Z4716" s="1">
        <v>2.4216753311385799E-4</v>
      </c>
      <c r="AA4716" s="1">
        <v>2.0000000000000001E-4</v>
      </c>
      <c r="AB4716" s="1" t="b">
        <v>1</v>
      </c>
      <c r="AG4716" s="1">
        <v>241.99999999990001</v>
      </c>
      <c r="AH4716" s="1">
        <v>240.00000000009999</v>
      </c>
      <c r="AI4716" s="1">
        <v>225.99999999990001</v>
      </c>
      <c r="AJ4716" s="1">
        <v>224.00000000009999</v>
      </c>
      <c r="AW4716" s="1">
        <v>1875</v>
      </c>
      <c r="AX4716" s="1">
        <v>1875</v>
      </c>
      <c r="AY4716" s="1">
        <v>1875</v>
      </c>
      <c r="AZ4716" s="1">
        <v>1875</v>
      </c>
      <c r="BM4716" s="1">
        <v>31.25</v>
      </c>
      <c r="BN4716" s="1">
        <v>31.25</v>
      </c>
      <c r="BO4716" s="1">
        <v>31.25</v>
      </c>
      <c r="BP4716" s="1">
        <v>31.25</v>
      </c>
    </row>
    <row r="4717" spans="1:68" x14ac:dyDescent="0.2">
      <c r="A4717" s="1" t="s">
        <v>194</v>
      </c>
      <c r="B4717" s="1" t="s">
        <v>1509</v>
      </c>
      <c r="C4717" s="1">
        <v>247.09</v>
      </c>
      <c r="D4717" s="1">
        <v>-24.606388888888901</v>
      </c>
      <c r="E4717" s="1" t="s">
        <v>3944</v>
      </c>
      <c r="F4717" s="1" t="s">
        <v>12102</v>
      </c>
      <c r="G4717" s="1">
        <v>0</v>
      </c>
      <c r="H4717" s="1">
        <v>0</v>
      </c>
      <c r="I4717" s="1">
        <v>5</v>
      </c>
      <c r="J4717" s="1" t="s">
        <v>13301</v>
      </c>
      <c r="K4717" s="1" t="s">
        <v>13306</v>
      </c>
      <c r="M4717" s="1">
        <v>0</v>
      </c>
      <c r="N4717" s="1">
        <v>0</v>
      </c>
      <c r="O4717" s="1">
        <v>0</v>
      </c>
      <c r="P4717" s="1">
        <v>0</v>
      </c>
      <c r="R4717" s="1" t="s">
        <v>13314</v>
      </c>
      <c r="S4717" s="1">
        <v>0.1</v>
      </c>
      <c r="T4717" s="1">
        <v>1</v>
      </c>
      <c r="U4717" s="1" t="b">
        <v>0</v>
      </c>
      <c r="V4717" s="1" t="b">
        <v>0</v>
      </c>
      <c r="W4717" s="1" t="b">
        <v>0</v>
      </c>
      <c r="X4717" s="1" t="s">
        <v>13322</v>
      </c>
      <c r="Y4717" s="1">
        <v>242</v>
      </c>
      <c r="Z4717" s="1">
        <v>2.4216753311385799E-4</v>
      </c>
      <c r="AA4717" s="1">
        <v>2.0000000000000001E-4</v>
      </c>
      <c r="AB4717" s="1" t="b">
        <v>1</v>
      </c>
      <c r="AG4717" s="1">
        <v>241.99999999990001</v>
      </c>
      <c r="AH4717" s="1">
        <v>240.00000000009999</v>
      </c>
      <c r="AI4717" s="1">
        <v>225.99999999990001</v>
      </c>
      <c r="AJ4717" s="1">
        <v>224.00000000009999</v>
      </c>
      <c r="AW4717" s="1">
        <v>1875</v>
      </c>
      <c r="AX4717" s="1">
        <v>1875</v>
      </c>
      <c r="AY4717" s="1">
        <v>1875</v>
      </c>
      <c r="AZ4717" s="1">
        <v>1875</v>
      </c>
      <c r="BM4717" s="1">
        <v>31.25</v>
      </c>
      <c r="BN4717" s="1">
        <v>31.25</v>
      </c>
      <c r="BO4717" s="1">
        <v>31.25</v>
      </c>
      <c r="BP4717" s="1">
        <v>31.25</v>
      </c>
    </row>
    <row r="4718" spans="1:68" x14ac:dyDescent="0.2">
      <c r="A4718" s="1" t="s">
        <v>194</v>
      </c>
      <c r="B4718" s="1" t="s">
        <v>1510</v>
      </c>
      <c r="C4718" s="1">
        <v>247.240833333333</v>
      </c>
      <c r="D4718" s="1">
        <v>-24.6816666666667</v>
      </c>
      <c r="E4718" s="1" t="s">
        <v>6855</v>
      </c>
      <c r="F4718" s="1" t="s">
        <v>12103</v>
      </c>
      <c r="G4718" s="1">
        <v>0</v>
      </c>
      <c r="H4718" s="1">
        <v>0</v>
      </c>
      <c r="I4718" s="1">
        <v>5</v>
      </c>
      <c r="J4718" s="1" t="s">
        <v>13301</v>
      </c>
      <c r="K4718" s="1" t="s">
        <v>13306</v>
      </c>
      <c r="M4718" s="1">
        <v>0</v>
      </c>
      <c r="N4718" s="1">
        <v>0</v>
      </c>
      <c r="O4718" s="1">
        <v>0</v>
      </c>
      <c r="P4718" s="1">
        <v>0</v>
      </c>
      <c r="R4718" s="1" t="s">
        <v>13314</v>
      </c>
      <c r="S4718" s="1">
        <v>0.1</v>
      </c>
      <c r="T4718" s="1">
        <v>1</v>
      </c>
      <c r="U4718" s="1" t="b">
        <v>0</v>
      </c>
      <c r="V4718" s="1" t="b">
        <v>0</v>
      </c>
      <c r="W4718" s="1" t="b">
        <v>0</v>
      </c>
      <c r="X4718" s="1" t="s">
        <v>13322</v>
      </c>
      <c r="Y4718" s="1">
        <v>242</v>
      </c>
      <c r="Z4718" s="1">
        <v>2.4216753311385799E-4</v>
      </c>
      <c r="AA4718" s="1">
        <v>2.0000000000000001E-4</v>
      </c>
      <c r="AB4718" s="1" t="b">
        <v>1</v>
      </c>
      <c r="AG4718" s="1">
        <v>241.99999999990001</v>
      </c>
      <c r="AH4718" s="1">
        <v>240.00000000009999</v>
      </c>
      <c r="AI4718" s="1">
        <v>225.99999999990001</v>
      </c>
      <c r="AJ4718" s="1">
        <v>224.00000000009999</v>
      </c>
      <c r="AW4718" s="1">
        <v>1875</v>
      </c>
      <c r="AX4718" s="1">
        <v>1875</v>
      </c>
      <c r="AY4718" s="1">
        <v>1875</v>
      </c>
      <c r="AZ4718" s="1">
        <v>1875</v>
      </c>
      <c r="BM4718" s="1">
        <v>31.25</v>
      </c>
      <c r="BN4718" s="1">
        <v>31.25</v>
      </c>
      <c r="BO4718" s="1">
        <v>31.25</v>
      </c>
      <c r="BP4718" s="1">
        <v>31.25</v>
      </c>
    </row>
    <row r="4719" spans="1:68" x14ac:dyDescent="0.2">
      <c r="A4719" s="1" t="s">
        <v>194</v>
      </c>
      <c r="B4719" s="1" t="s">
        <v>1511</v>
      </c>
      <c r="C4719" s="1">
        <v>247.898333333333</v>
      </c>
      <c r="D4719" s="1">
        <v>-24.024722222222199</v>
      </c>
      <c r="E4719" s="1" t="s">
        <v>6856</v>
      </c>
      <c r="F4719" s="1" t="s">
        <v>11647</v>
      </c>
      <c r="G4719" s="1">
        <v>0</v>
      </c>
      <c r="H4719" s="1">
        <v>0</v>
      </c>
      <c r="I4719" s="1">
        <v>5</v>
      </c>
      <c r="J4719" s="1" t="s">
        <v>13301</v>
      </c>
      <c r="K4719" s="1" t="s">
        <v>13306</v>
      </c>
      <c r="M4719" s="1">
        <v>0</v>
      </c>
      <c r="N4719" s="1">
        <v>0</v>
      </c>
      <c r="O4719" s="1">
        <v>0</v>
      </c>
      <c r="P4719" s="1">
        <v>0</v>
      </c>
      <c r="R4719" s="1" t="s">
        <v>13314</v>
      </c>
      <c r="S4719" s="1">
        <v>0.1</v>
      </c>
      <c r="T4719" s="1">
        <v>1</v>
      </c>
      <c r="U4719" s="1" t="b">
        <v>0</v>
      </c>
      <c r="V4719" s="1" t="b">
        <v>0</v>
      </c>
      <c r="W4719" s="1" t="b">
        <v>0</v>
      </c>
      <c r="X4719" s="1" t="s">
        <v>13322</v>
      </c>
      <c r="Y4719" s="1">
        <v>242</v>
      </c>
      <c r="Z4719" s="1">
        <v>2.4216753311385799E-4</v>
      </c>
      <c r="AA4719" s="1">
        <v>2.0000000000000001E-4</v>
      </c>
      <c r="AB4719" s="1" t="b">
        <v>1</v>
      </c>
      <c r="AG4719" s="1">
        <v>241.99999999990001</v>
      </c>
      <c r="AH4719" s="1">
        <v>240.00000000009999</v>
      </c>
      <c r="AI4719" s="1">
        <v>225.99999999990001</v>
      </c>
      <c r="AJ4719" s="1">
        <v>224.00000000009999</v>
      </c>
      <c r="AW4719" s="1">
        <v>1875</v>
      </c>
      <c r="AX4719" s="1">
        <v>1875</v>
      </c>
      <c r="AY4719" s="1">
        <v>1875</v>
      </c>
      <c r="AZ4719" s="1">
        <v>1875</v>
      </c>
      <c r="BM4719" s="1">
        <v>31.25</v>
      </c>
      <c r="BN4719" s="1">
        <v>31.25</v>
      </c>
      <c r="BO4719" s="1">
        <v>31.25</v>
      </c>
      <c r="BP4719" s="1">
        <v>31.25</v>
      </c>
    </row>
    <row r="4720" spans="1:68" x14ac:dyDescent="0.2">
      <c r="A4720" s="1" t="s">
        <v>194</v>
      </c>
      <c r="B4720" s="1" t="s">
        <v>1512</v>
      </c>
      <c r="C4720" s="1">
        <v>247.90291666666701</v>
      </c>
      <c r="D4720" s="1">
        <v>-24.071944444444402</v>
      </c>
      <c r="E4720" s="1" t="s">
        <v>6857</v>
      </c>
      <c r="F4720" s="1" t="s">
        <v>12104</v>
      </c>
      <c r="G4720" s="1">
        <v>0</v>
      </c>
      <c r="H4720" s="1">
        <v>0</v>
      </c>
      <c r="I4720" s="1">
        <v>5</v>
      </c>
      <c r="J4720" s="1" t="s">
        <v>13301</v>
      </c>
      <c r="K4720" s="1" t="s">
        <v>13306</v>
      </c>
      <c r="M4720" s="1">
        <v>0</v>
      </c>
      <c r="N4720" s="1">
        <v>0</v>
      </c>
      <c r="O4720" s="1">
        <v>0</v>
      </c>
      <c r="P4720" s="1">
        <v>0</v>
      </c>
      <c r="R4720" s="1" t="s">
        <v>13314</v>
      </c>
      <c r="S4720" s="1">
        <v>0.1</v>
      </c>
      <c r="T4720" s="1">
        <v>1</v>
      </c>
      <c r="U4720" s="1" t="b">
        <v>0</v>
      </c>
      <c r="V4720" s="1" t="b">
        <v>0</v>
      </c>
      <c r="W4720" s="1" t="b">
        <v>0</v>
      </c>
      <c r="X4720" s="1" t="s">
        <v>13322</v>
      </c>
      <c r="Y4720" s="1">
        <v>242</v>
      </c>
      <c r="Z4720" s="1">
        <v>2.4216753311385799E-4</v>
      </c>
      <c r="AA4720" s="1">
        <v>2.0000000000000001E-4</v>
      </c>
      <c r="AB4720" s="1" t="b">
        <v>1</v>
      </c>
      <c r="AG4720" s="1">
        <v>241.99999999990001</v>
      </c>
      <c r="AH4720" s="1">
        <v>240.00000000009999</v>
      </c>
      <c r="AI4720" s="1">
        <v>225.99999999990001</v>
      </c>
      <c r="AJ4720" s="1">
        <v>224.00000000009999</v>
      </c>
      <c r="AW4720" s="1">
        <v>1875</v>
      </c>
      <c r="AX4720" s="1">
        <v>1875</v>
      </c>
      <c r="AY4720" s="1">
        <v>1875</v>
      </c>
      <c r="AZ4720" s="1">
        <v>1875</v>
      </c>
      <c r="BM4720" s="1">
        <v>31.25</v>
      </c>
      <c r="BN4720" s="1">
        <v>31.25</v>
      </c>
      <c r="BO4720" s="1">
        <v>31.25</v>
      </c>
      <c r="BP4720" s="1">
        <v>31.25</v>
      </c>
    </row>
    <row r="4721" spans="1:68" x14ac:dyDescent="0.2">
      <c r="A4721" s="1" t="s">
        <v>194</v>
      </c>
      <c r="B4721" s="1" t="s">
        <v>1513</v>
      </c>
      <c r="C4721" s="1">
        <v>247.932083333333</v>
      </c>
      <c r="D4721" s="1">
        <v>-24.9233333333333</v>
      </c>
      <c r="E4721" s="1" t="s">
        <v>6858</v>
      </c>
      <c r="F4721" s="1" t="s">
        <v>12105</v>
      </c>
      <c r="G4721" s="1">
        <v>0</v>
      </c>
      <c r="H4721" s="1">
        <v>0</v>
      </c>
      <c r="I4721" s="1">
        <v>5</v>
      </c>
      <c r="J4721" s="1" t="s">
        <v>13301</v>
      </c>
      <c r="K4721" s="1" t="s">
        <v>13306</v>
      </c>
      <c r="M4721" s="1">
        <v>0</v>
      </c>
      <c r="N4721" s="1">
        <v>0</v>
      </c>
      <c r="O4721" s="1">
        <v>0</v>
      </c>
      <c r="P4721" s="1">
        <v>0</v>
      </c>
      <c r="R4721" s="1" t="s">
        <v>13314</v>
      </c>
      <c r="S4721" s="1">
        <v>0.1</v>
      </c>
      <c r="T4721" s="1">
        <v>1</v>
      </c>
      <c r="U4721" s="1" t="b">
        <v>0</v>
      </c>
      <c r="V4721" s="1" t="b">
        <v>0</v>
      </c>
      <c r="W4721" s="1" t="b">
        <v>0</v>
      </c>
      <c r="X4721" s="1" t="s">
        <v>13322</v>
      </c>
      <c r="Y4721" s="1">
        <v>242</v>
      </c>
      <c r="Z4721" s="1">
        <v>2.4216753311385799E-4</v>
      </c>
      <c r="AA4721" s="1">
        <v>2.0000000000000001E-4</v>
      </c>
      <c r="AB4721" s="1" t="b">
        <v>1</v>
      </c>
      <c r="AG4721" s="1">
        <v>241.99999999990001</v>
      </c>
      <c r="AH4721" s="1">
        <v>240.00000000009999</v>
      </c>
      <c r="AI4721" s="1">
        <v>225.99999999990001</v>
      </c>
      <c r="AJ4721" s="1">
        <v>224.00000000009999</v>
      </c>
      <c r="AW4721" s="1">
        <v>1875</v>
      </c>
      <c r="AX4721" s="1">
        <v>1875</v>
      </c>
      <c r="AY4721" s="1">
        <v>1875</v>
      </c>
      <c r="AZ4721" s="1">
        <v>1875</v>
      </c>
      <c r="BM4721" s="1">
        <v>31.25</v>
      </c>
      <c r="BN4721" s="1">
        <v>31.25</v>
      </c>
      <c r="BO4721" s="1">
        <v>31.25</v>
      </c>
      <c r="BP4721" s="1">
        <v>31.25</v>
      </c>
    </row>
    <row r="4722" spans="1:68" x14ac:dyDescent="0.2">
      <c r="A4722" s="1" t="s">
        <v>194</v>
      </c>
      <c r="B4722" s="1" t="s">
        <v>1514</v>
      </c>
      <c r="C4722" s="1">
        <v>247.96666666666701</v>
      </c>
      <c r="D4722" s="1">
        <v>-24.9572222222222</v>
      </c>
      <c r="E4722" s="1" t="s">
        <v>6859</v>
      </c>
      <c r="F4722" s="1" t="s">
        <v>12106</v>
      </c>
      <c r="G4722" s="1">
        <v>0</v>
      </c>
      <c r="H4722" s="1">
        <v>0</v>
      </c>
      <c r="I4722" s="1">
        <v>5</v>
      </c>
      <c r="J4722" s="1" t="s">
        <v>13301</v>
      </c>
      <c r="K4722" s="1" t="s">
        <v>13306</v>
      </c>
      <c r="M4722" s="1">
        <v>0</v>
      </c>
      <c r="N4722" s="1">
        <v>0</v>
      </c>
      <c r="O4722" s="1">
        <v>0</v>
      </c>
      <c r="P4722" s="1">
        <v>0</v>
      </c>
      <c r="R4722" s="1" t="s">
        <v>13314</v>
      </c>
      <c r="S4722" s="1">
        <v>0.1</v>
      </c>
      <c r="T4722" s="1">
        <v>1</v>
      </c>
      <c r="U4722" s="1" t="b">
        <v>0</v>
      </c>
      <c r="V4722" s="1" t="b">
        <v>0</v>
      </c>
      <c r="W4722" s="1" t="b">
        <v>0</v>
      </c>
      <c r="X4722" s="1" t="s">
        <v>13322</v>
      </c>
      <c r="Y4722" s="1">
        <v>242</v>
      </c>
      <c r="Z4722" s="1">
        <v>2.4216753311385799E-4</v>
      </c>
      <c r="AA4722" s="1">
        <v>2.0000000000000001E-4</v>
      </c>
      <c r="AB4722" s="1" t="b">
        <v>1</v>
      </c>
      <c r="AG4722" s="1">
        <v>241.99999999990001</v>
      </c>
      <c r="AH4722" s="1">
        <v>240.00000000009999</v>
      </c>
      <c r="AI4722" s="1">
        <v>225.99999999990001</v>
      </c>
      <c r="AJ4722" s="1">
        <v>224.00000000009999</v>
      </c>
      <c r="AW4722" s="1">
        <v>1875</v>
      </c>
      <c r="AX4722" s="1">
        <v>1875</v>
      </c>
      <c r="AY4722" s="1">
        <v>1875</v>
      </c>
      <c r="AZ4722" s="1">
        <v>1875</v>
      </c>
      <c r="BM4722" s="1">
        <v>31.25</v>
      </c>
      <c r="BN4722" s="1">
        <v>31.25</v>
      </c>
      <c r="BO4722" s="1">
        <v>31.25</v>
      </c>
      <c r="BP4722" s="1">
        <v>31.25</v>
      </c>
    </row>
    <row r="4723" spans="1:68" x14ac:dyDescent="0.2">
      <c r="A4723" s="1" t="s">
        <v>194</v>
      </c>
      <c r="B4723" s="1" t="s">
        <v>1515</v>
      </c>
      <c r="C4723" s="1">
        <v>247.96833333333299</v>
      </c>
      <c r="D4723" s="1">
        <v>-24.926666666666701</v>
      </c>
      <c r="E4723" s="1" t="s">
        <v>6860</v>
      </c>
      <c r="F4723" s="1" t="s">
        <v>12107</v>
      </c>
      <c r="G4723" s="1">
        <v>0</v>
      </c>
      <c r="H4723" s="1">
        <v>0</v>
      </c>
      <c r="I4723" s="1">
        <v>5</v>
      </c>
      <c r="J4723" s="1" t="s">
        <v>13301</v>
      </c>
      <c r="K4723" s="1" t="s">
        <v>13306</v>
      </c>
      <c r="M4723" s="1">
        <v>0</v>
      </c>
      <c r="N4723" s="1">
        <v>0</v>
      </c>
      <c r="O4723" s="1">
        <v>0</v>
      </c>
      <c r="P4723" s="1">
        <v>0</v>
      </c>
      <c r="R4723" s="1" t="s">
        <v>13314</v>
      </c>
      <c r="S4723" s="1">
        <v>0.1</v>
      </c>
      <c r="T4723" s="1">
        <v>1</v>
      </c>
      <c r="U4723" s="1" t="b">
        <v>0</v>
      </c>
      <c r="V4723" s="1" t="b">
        <v>0</v>
      </c>
      <c r="W4723" s="1" t="b">
        <v>0</v>
      </c>
      <c r="X4723" s="1" t="s">
        <v>13322</v>
      </c>
      <c r="Y4723" s="1">
        <v>242</v>
      </c>
      <c r="Z4723" s="1">
        <v>2.4216753311385799E-4</v>
      </c>
      <c r="AA4723" s="1">
        <v>2.0000000000000001E-4</v>
      </c>
      <c r="AB4723" s="1" t="b">
        <v>1</v>
      </c>
      <c r="AG4723" s="1">
        <v>241.99999999990001</v>
      </c>
      <c r="AH4723" s="1">
        <v>240.00000000009999</v>
      </c>
      <c r="AI4723" s="1">
        <v>225.99999999990001</v>
      </c>
      <c r="AJ4723" s="1">
        <v>224.00000000009999</v>
      </c>
      <c r="AW4723" s="1">
        <v>1875</v>
      </c>
      <c r="AX4723" s="1">
        <v>1875</v>
      </c>
      <c r="AY4723" s="1">
        <v>1875</v>
      </c>
      <c r="AZ4723" s="1">
        <v>1875</v>
      </c>
      <c r="BM4723" s="1">
        <v>31.25</v>
      </c>
      <c r="BN4723" s="1">
        <v>31.25</v>
      </c>
      <c r="BO4723" s="1">
        <v>31.25</v>
      </c>
      <c r="BP4723" s="1">
        <v>31.25</v>
      </c>
    </row>
    <row r="4724" spans="1:68" x14ac:dyDescent="0.2">
      <c r="A4724" s="1" t="s">
        <v>194</v>
      </c>
      <c r="B4724" s="1" t="s">
        <v>1516</v>
      </c>
      <c r="C4724" s="1">
        <v>248.00375</v>
      </c>
      <c r="D4724" s="1">
        <v>-24.945</v>
      </c>
      <c r="E4724" s="1" t="s">
        <v>6861</v>
      </c>
      <c r="F4724" s="1" t="s">
        <v>12108</v>
      </c>
      <c r="G4724" s="1">
        <v>0</v>
      </c>
      <c r="H4724" s="1">
        <v>0</v>
      </c>
      <c r="I4724" s="1">
        <v>5</v>
      </c>
      <c r="J4724" s="1" t="s">
        <v>13301</v>
      </c>
      <c r="K4724" s="1" t="s">
        <v>13306</v>
      </c>
      <c r="M4724" s="1">
        <v>0</v>
      </c>
      <c r="N4724" s="1">
        <v>0</v>
      </c>
      <c r="O4724" s="1">
        <v>0</v>
      </c>
      <c r="P4724" s="1">
        <v>0</v>
      </c>
      <c r="R4724" s="1" t="s">
        <v>13314</v>
      </c>
      <c r="S4724" s="1">
        <v>0.1</v>
      </c>
      <c r="T4724" s="1">
        <v>1</v>
      </c>
      <c r="U4724" s="1" t="b">
        <v>0</v>
      </c>
      <c r="V4724" s="1" t="b">
        <v>0</v>
      </c>
      <c r="W4724" s="1" t="b">
        <v>0</v>
      </c>
      <c r="X4724" s="1" t="s">
        <v>13322</v>
      </c>
      <c r="Y4724" s="1">
        <v>242</v>
      </c>
      <c r="Z4724" s="1">
        <v>2.4216753311385799E-4</v>
      </c>
      <c r="AA4724" s="1">
        <v>2.0000000000000001E-4</v>
      </c>
      <c r="AB4724" s="1" t="b">
        <v>1</v>
      </c>
      <c r="AG4724" s="1">
        <v>241.99999999990001</v>
      </c>
      <c r="AH4724" s="1">
        <v>240.00000000009999</v>
      </c>
      <c r="AI4724" s="1">
        <v>225.99999999990001</v>
      </c>
      <c r="AJ4724" s="1">
        <v>224.00000000009999</v>
      </c>
      <c r="AW4724" s="1">
        <v>1875</v>
      </c>
      <c r="AX4724" s="1">
        <v>1875</v>
      </c>
      <c r="AY4724" s="1">
        <v>1875</v>
      </c>
      <c r="AZ4724" s="1">
        <v>1875</v>
      </c>
      <c r="BM4724" s="1">
        <v>31.25</v>
      </c>
      <c r="BN4724" s="1">
        <v>31.25</v>
      </c>
      <c r="BO4724" s="1">
        <v>31.25</v>
      </c>
      <c r="BP4724" s="1">
        <v>31.25</v>
      </c>
    </row>
    <row r="4725" spans="1:68" x14ac:dyDescent="0.2">
      <c r="A4725" s="1" t="s">
        <v>194</v>
      </c>
      <c r="B4725" s="1" t="s">
        <v>1517</v>
      </c>
      <c r="C4725" s="1">
        <v>248.09416666666701</v>
      </c>
      <c r="D4725" s="1">
        <v>-24.475277777777801</v>
      </c>
      <c r="E4725" s="1" t="s">
        <v>6862</v>
      </c>
      <c r="F4725" s="1" t="s">
        <v>12109</v>
      </c>
      <c r="G4725" s="1">
        <v>0</v>
      </c>
      <c r="H4725" s="1">
        <v>0</v>
      </c>
      <c r="I4725" s="1">
        <v>5</v>
      </c>
      <c r="J4725" s="1" t="s">
        <v>13301</v>
      </c>
      <c r="K4725" s="1" t="s">
        <v>13306</v>
      </c>
      <c r="M4725" s="1">
        <v>0</v>
      </c>
      <c r="N4725" s="1">
        <v>0</v>
      </c>
      <c r="O4725" s="1">
        <v>0</v>
      </c>
      <c r="P4725" s="1">
        <v>0</v>
      </c>
      <c r="R4725" s="1" t="s">
        <v>13314</v>
      </c>
      <c r="S4725" s="1">
        <v>0.1</v>
      </c>
      <c r="T4725" s="1">
        <v>1</v>
      </c>
      <c r="U4725" s="1" t="b">
        <v>0</v>
      </c>
      <c r="V4725" s="1" t="b">
        <v>0</v>
      </c>
      <c r="W4725" s="1" t="b">
        <v>0</v>
      </c>
      <c r="X4725" s="1" t="s">
        <v>13322</v>
      </c>
      <c r="Y4725" s="1">
        <v>242</v>
      </c>
      <c r="Z4725" s="1">
        <v>2.4216753311385799E-4</v>
      </c>
      <c r="AA4725" s="1">
        <v>2.0000000000000001E-4</v>
      </c>
      <c r="AB4725" s="1" t="b">
        <v>1</v>
      </c>
      <c r="AG4725" s="1">
        <v>241.99999999990001</v>
      </c>
      <c r="AH4725" s="1">
        <v>240.00000000009999</v>
      </c>
      <c r="AI4725" s="1">
        <v>225.99999999990001</v>
      </c>
      <c r="AJ4725" s="1">
        <v>224.00000000009999</v>
      </c>
      <c r="AW4725" s="1">
        <v>1875</v>
      </c>
      <c r="AX4725" s="1">
        <v>1875</v>
      </c>
      <c r="AY4725" s="1">
        <v>1875</v>
      </c>
      <c r="AZ4725" s="1">
        <v>1875</v>
      </c>
      <c r="BM4725" s="1">
        <v>31.25</v>
      </c>
      <c r="BN4725" s="1">
        <v>31.25</v>
      </c>
      <c r="BO4725" s="1">
        <v>31.25</v>
      </c>
      <c r="BP4725" s="1">
        <v>31.25</v>
      </c>
    </row>
    <row r="4726" spans="1:68" x14ac:dyDescent="0.2">
      <c r="A4726" s="1" t="s">
        <v>194</v>
      </c>
      <c r="B4726" s="1" t="s">
        <v>1518</v>
      </c>
      <c r="C4726" s="1">
        <v>248.481666666667</v>
      </c>
      <c r="D4726" s="1">
        <v>-24.7013888888889</v>
      </c>
      <c r="E4726" s="1" t="s">
        <v>6863</v>
      </c>
      <c r="F4726" s="1" t="s">
        <v>12110</v>
      </c>
      <c r="G4726" s="1">
        <v>0</v>
      </c>
      <c r="H4726" s="1">
        <v>0</v>
      </c>
      <c r="I4726" s="1">
        <v>5</v>
      </c>
      <c r="J4726" s="1" t="s">
        <v>13301</v>
      </c>
      <c r="K4726" s="1" t="s">
        <v>13306</v>
      </c>
      <c r="M4726" s="1">
        <v>0</v>
      </c>
      <c r="N4726" s="1">
        <v>0</v>
      </c>
      <c r="O4726" s="1">
        <v>0</v>
      </c>
      <c r="P4726" s="1">
        <v>0</v>
      </c>
      <c r="R4726" s="1" t="s">
        <v>13314</v>
      </c>
      <c r="S4726" s="1">
        <v>0.1</v>
      </c>
      <c r="T4726" s="1">
        <v>1</v>
      </c>
      <c r="U4726" s="1" t="b">
        <v>0</v>
      </c>
      <c r="V4726" s="1" t="b">
        <v>0</v>
      </c>
      <c r="W4726" s="1" t="b">
        <v>0</v>
      </c>
      <c r="X4726" s="1" t="s">
        <v>13322</v>
      </c>
      <c r="Y4726" s="1">
        <v>242</v>
      </c>
      <c r="Z4726" s="1">
        <v>2.4216753311385799E-4</v>
      </c>
      <c r="AA4726" s="1">
        <v>2.0000000000000001E-4</v>
      </c>
      <c r="AB4726" s="1" t="b">
        <v>1</v>
      </c>
      <c r="AG4726" s="1">
        <v>241.99999999990001</v>
      </c>
      <c r="AH4726" s="1">
        <v>240.00000000009999</v>
      </c>
      <c r="AI4726" s="1">
        <v>225.99999999990001</v>
      </c>
      <c r="AJ4726" s="1">
        <v>224.00000000009999</v>
      </c>
      <c r="AW4726" s="1">
        <v>1875</v>
      </c>
      <c r="AX4726" s="1">
        <v>1875</v>
      </c>
      <c r="AY4726" s="1">
        <v>1875</v>
      </c>
      <c r="AZ4726" s="1">
        <v>1875</v>
      </c>
      <c r="BM4726" s="1">
        <v>31.25</v>
      </c>
      <c r="BN4726" s="1">
        <v>31.25</v>
      </c>
      <c r="BO4726" s="1">
        <v>31.25</v>
      </c>
      <c r="BP4726" s="1">
        <v>31.25</v>
      </c>
    </row>
    <row r="4727" spans="1:68" x14ac:dyDescent="0.2">
      <c r="A4727" s="1" t="s">
        <v>194</v>
      </c>
      <c r="B4727" s="1" t="s">
        <v>1519</v>
      </c>
      <c r="C4727" s="1">
        <v>277.272083333333</v>
      </c>
      <c r="D4727" s="1">
        <v>-1.69888888888889</v>
      </c>
      <c r="E4727" s="1" t="s">
        <v>6864</v>
      </c>
      <c r="F4727" s="1" t="s">
        <v>12111</v>
      </c>
      <c r="G4727" s="1">
        <v>0</v>
      </c>
      <c r="H4727" s="1">
        <v>0</v>
      </c>
      <c r="I4727" s="1">
        <v>5</v>
      </c>
      <c r="J4727" s="1" t="s">
        <v>13301</v>
      </c>
      <c r="K4727" s="1" t="s">
        <v>13306</v>
      </c>
      <c r="M4727" s="1">
        <v>0</v>
      </c>
      <c r="N4727" s="1">
        <v>0</v>
      </c>
      <c r="O4727" s="1">
        <v>0</v>
      </c>
      <c r="P4727" s="1">
        <v>0</v>
      </c>
      <c r="R4727" s="1" t="s">
        <v>13314</v>
      </c>
      <c r="S4727" s="1">
        <v>0.1</v>
      </c>
      <c r="T4727" s="1">
        <v>1</v>
      </c>
      <c r="U4727" s="1" t="b">
        <v>0</v>
      </c>
      <c r="V4727" s="1" t="b">
        <v>0</v>
      </c>
      <c r="W4727" s="1" t="b">
        <v>0</v>
      </c>
      <c r="X4727" s="1" t="s">
        <v>13322</v>
      </c>
      <c r="Y4727" s="1">
        <v>242</v>
      </c>
      <c r="Z4727" s="1">
        <v>2.4216753311385799E-4</v>
      </c>
      <c r="AA4727" s="1">
        <v>2.0000000000000001E-4</v>
      </c>
      <c r="AB4727" s="1" t="b">
        <v>1</v>
      </c>
      <c r="AG4727" s="1">
        <v>241.99999999990001</v>
      </c>
      <c r="AH4727" s="1">
        <v>240.00000000009999</v>
      </c>
      <c r="AI4727" s="1">
        <v>225.99999999990001</v>
      </c>
      <c r="AJ4727" s="1">
        <v>224.00000000009999</v>
      </c>
      <c r="AW4727" s="1">
        <v>1875</v>
      </c>
      <c r="AX4727" s="1">
        <v>1875</v>
      </c>
      <c r="AY4727" s="1">
        <v>1875</v>
      </c>
      <c r="AZ4727" s="1">
        <v>1875</v>
      </c>
      <c r="BM4727" s="1">
        <v>31.25</v>
      </c>
      <c r="BN4727" s="1">
        <v>31.25</v>
      </c>
      <c r="BO4727" s="1">
        <v>31.25</v>
      </c>
      <c r="BP4727" s="1">
        <v>31.25</v>
      </c>
    </row>
    <row r="4728" spans="1:68" x14ac:dyDescent="0.2">
      <c r="A4728" s="1" t="s">
        <v>194</v>
      </c>
      <c r="B4728" s="1" t="s">
        <v>1520</v>
      </c>
      <c r="C4728" s="1">
        <v>277.34750000000003</v>
      </c>
      <c r="D4728" s="1">
        <v>-1.6486111111111099</v>
      </c>
      <c r="E4728" s="1" t="s">
        <v>6865</v>
      </c>
      <c r="F4728" s="1" t="s">
        <v>12112</v>
      </c>
      <c r="G4728" s="1">
        <v>0</v>
      </c>
      <c r="H4728" s="1">
        <v>0</v>
      </c>
      <c r="I4728" s="1">
        <v>5</v>
      </c>
      <c r="J4728" s="1" t="s">
        <v>13301</v>
      </c>
      <c r="K4728" s="1" t="s">
        <v>13306</v>
      </c>
      <c r="M4728" s="1">
        <v>0</v>
      </c>
      <c r="N4728" s="1">
        <v>0</v>
      </c>
      <c r="O4728" s="1">
        <v>0</v>
      </c>
      <c r="P4728" s="1">
        <v>0</v>
      </c>
      <c r="R4728" s="1" t="s">
        <v>13314</v>
      </c>
      <c r="S4728" s="1">
        <v>0.1</v>
      </c>
      <c r="T4728" s="1">
        <v>1</v>
      </c>
      <c r="U4728" s="1" t="b">
        <v>0</v>
      </c>
      <c r="V4728" s="1" t="b">
        <v>0</v>
      </c>
      <c r="W4728" s="1" t="b">
        <v>0</v>
      </c>
      <c r="X4728" s="1" t="s">
        <v>13322</v>
      </c>
      <c r="Y4728" s="1">
        <v>242</v>
      </c>
      <c r="Z4728" s="1">
        <v>2.4216753311385799E-4</v>
      </c>
      <c r="AA4728" s="1">
        <v>2.0000000000000001E-4</v>
      </c>
      <c r="AB4728" s="1" t="b">
        <v>1</v>
      </c>
      <c r="AG4728" s="1">
        <v>241.99999999990001</v>
      </c>
      <c r="AH4728" s="1">
        <v>240.00000000009999</v>
      </c>
      <c r="AI4728" s="1">
        <v>225.99999999990001</v>
      </c>
      <c r="AJ4728" s="1">
        <v>224.00000000009999</v>
      </c>
      <c r="AW4728" s="1">
        <v>1875</v>
      </c>
      <c r="AX4728" s="1">
        <v>1875</v>
      </c>
      <c r="AY4728" s="1">
        <v>1875</v>
      </c>
      <c r="AZ4728" s="1">
        <v>1875</v>
      </c>
      <c r="BM4728" s="1">
        <v>31.25</v>
      </c>
      <c r="BN4728" s="1">
        <v>31.25</v>
      </c>
      <c r="BO4728" s="1">
        <v>31.25</v>
      </c>
      <c r="BP4728" s="1">
        <v>31.25</v>
      </c>
    </row>
    <row r="4729" spans="1:68" x14ac:dyDescent="0.2">
      <c r="A4729" s="1" t="s">
        <v>194</v>
      </c>
      <c r="B4729" s="1" t="s">
        <v>1521</v>
      </c>
      <c r="C4729" s="1">
        <v>277.40875</v>
      </c>
      <c r="D4729" s="1">
        <v>-1.85</v>
      </c>
      <c r="E4729" s="1" t="s">
        <v>6866</v>
      </c>
      <c r="F4729" s="1" t="s">
        <v>12113</v>
      </c>
      <c r="G4729" s="1">
        <v>0</v>
      </c>
      <c r="H4729" s="1">
        <v>0</v>
      </c>
      <c r="I4729" s="1">
        <v>5</v>
      </c>
      <c r="J4729" s="1" t="s">
        <v>13301</v>
      </c>
      <c r="K4729" s="1" t="s">
        <v>13306</v>
      </c>
      <c r="M4729" s="1">
        <v>0</v>
      </c>
      <c r="N4729" s="1">
        <v>0</v>
      </c>
      <c r="O4729" s="1">
        <v>0</v>
      </c>
      <c r="P4729" s="1">
        <v>0</v>
      </c>
      <c r="R4729" s="1" t="s">
        <v>13314</v>
      </c>
      <c r="S4729" s="1">
        <v>0.1</v>
      </c>
      <c r="T4729" s="1">
        <v>1</v>
      </c>
      <c r="U4729" s="1" t="b">
        <v>0</v>
      </c>
      <c r="V4729" s="1" t="b">
        <v>0</v>
      </c>
      <c r="W4729" s="1" t="b">
        <v>0</v>
      </c>
      <c r="X4729" s="1" t="s">
        <v>13322</v>
      </c>
      <c r="Y4729" s="1">
        <v>242</v>
      </c>
      <c r="Z4729" s="1">
        <v>2.4216753311385799E-4</v>
      </c>
      <c r="AA4729" s="1">
        <v>2.0000000000000001E-4</v>
      </c>
      <c r="AB4729" s="1" t="b">
        <v>1</v>
      </c>
      <c r="AG4729" s="1">
        <v>241.99999999990001</v>
      </c>
      <c r="AH4729" s="1">
        <v>240.00000000009999</v>
      </c>
      <c r="AI4729" s="1">
        <v>225.99999999990001</v>
      </c>
      <c r="AJ4729" s="1">
        <v>224.00000000009999</v>
      </c>
      <c r="AW4729" s="1">
        <v>1875</v>
      </c>
      <c r="AX4729" s="1">
        <v>1875</v>
      </c>
      <c r="AY4729" s="1">
        <v>1875</v>
      </c>
      <c r="AZ4729" s="1">
        <v>1875</v>
      </c>
      <c r="BM4729" s="1">
        <v>31.25</v>
      </c>
      <c r="BN4729" s="1">
        <v>31.25</v>
      </c>
      <c r="BO4729" s="1">
        <v>31.25</v>
      </c>
      <c r="BP4729" s="1">
        <v>31.25</v>
      </c>
    </row>
    <row r="4730" spans="1:68" x14ac:dyDescent="0.2">
      <c r="A4730" s="1" t="s">
        <v>194</v>
      </c>
      <c r="B4730" s="1" t="s">
        <v>1522</v>
      </c>
      <c r="C4730" s="1">
        <v>277.41083333333302</v>
      </c>
      <c r="D4730" s="1">
        <v>-1.85</v>
      </c>
      <c r="E4730" s="1" t="s">
        <v>6867</v>
      </c>
      <c r="F4730" s="1" t="s">
        <v>12113</v>
      </c>
      <c r="G4730" s="1">
        <v>0</v>
      </c>
      <c r="H4730" s="1">
        <v>0</v>
      </c>
      <c r="I4730" s="1">
        <v>5</v>
      </c>
      <c r="J4730" s="1" t="s">
        <v>13301</v>
      </c>
      <c r="K4730" s="1" t="s">
        <v>13306</v>
      </c>
      <c r="M4730" s="1">
        <v>0</v>
      </c>
      <c r="N4730" s="1">
        <v>0</v>
      </c>
      <c r="O4730" s="1">
        <v>0</v>
      </c>
      <c r="P4730" s="1">
        <v>0</v>
      </c>
      <c r="R4730" s="1" t="s">
        <v>13314</v>
      </c>
      <c r="S4730" s="1">
        <v>0.1</v>
      </c>
      <c r="T4730" s="1">
        <v>1</v>
      </c>
      <c r="U4730" s="1" t="b">
        <v>0</v>
      </c>
      <c r="V4730" s="1" t="b">
        <v>0</v>
      </c>
      <c r="W4730" s="1" t="b">
        <v>0</v>
      </c>
      <c r="X4730" s="1" t="s">
        <v>13322</v>
      </c>
      <c r="Y4730" s="1">
        <v>242</v>
      </c>
      <c r="Z4730" s="1">
        <v>2.4216753311385799E-4</v>
      </c>
      <c r="AA4730" s="1">
        <v>2.0000000000000001E-4</v>
      </c>
      <c r="AB4730" s="1" t="b">
        <v>1</v>
      </c>
      <c r="AG4730" s="1">
        <v>241.99999999990001</v>
      </c>
      <c r="AH4730" s="1">
        <v>240.00000000009999</v>
      </c>
      <c r="AI4730" s="1">
        <v>225.99999999990001</v>
      </c>
      <c r="AJ4730" s="1">
        <v>224.00000000009999</v>
      </c>
      <c r="AW4730" s="1">
        <v>1875</v>
      </c>
      <c r="AX4730" s="1">
        <v>1875</v>
      </c>
      <c r="AY4730" s="1">
        <v>1875</v>
      </c>
      <c r="AZ4730" s="1">
        <v>1875</v>
      </c>
      <c r="BM4730" s="1">
        <v>31.25</v>
      </c>
      <c r="BN4730" s="1">
        <v>31.25</v>
      </c>
      <c r="BO4730" s="1">
        <v>31.25</v>
      </c>
      <c r="BP4730" s="1">
        <v>31.25</v>
      </c>
    </row>
    <row r="4731" spans="1:68" x14ac:dyDescent="0.2">
      <c r="A4731" s="1" t="s">
        <v>194</v>
      </c>
      <c r="B4731" s="1" t="s">
        <v>1523</v>
      </c>
      <c r="C4731" s="1">
        <v>277.42458333333298</v>
      </c>
      <c r="D4731" s="1">
        <v>-1.83638888888889</v>
      </c>
      <c r="E4731" s="1" t="s">
        <v>6868</v>
      </c>
      <c r="F4731" s="1" t="s">
        <v>12114</v>
      </c>
      <c r="G4731" s="1">
        <v>0</v>
      </c>
      <c r="H4731" s="1">
        <v>0</v>
      </c>
      <c r="I4731" s="1">
        <v>5</v>
      </c>
      <c r="J4731" s="1" t="s">
        <v>13301</v>
      </c>
      <c r="K4731" s="1" t="s">
        <v>13306</v>
      </c>
      <c r="M4731" s="1">
        <v>0</v>
      </c>
      <c r="N4731" s="1">
        <v>0</v>
      </c>
      <c r="O4731" s="1">
        <v>0</v>
      </c>
      <c r="P4731" s="1">
        <v>0</v>
      </c>
      <c r="R4731" s="1" t="s">
        <v>13314</v>
      </c>
      <c r="S4731" s="1">
        <v>0.1</v>
      </c>
      <c r="T4731" s="1">
        <v>1</v>
      </c>
      <c r="U4731" s="1" t="b">
        <v>0</v>
      </c>
      <c r="V4731" s="1" t="b">
        <v>0</v>
      </c>
      <c r="W4731" s="1" t="b">
        <v>0</v>
      </c>
      <c r="X4731" s="1" t="s">
        <v>13322</v>
      </c>
      <c r="Y4731" s="1">
        <v>242</v>
      </c>
      <c r="Z4731" s="1">
        <v>2.4216753311385799E-4</v>
      </c>
      <c r="AA4731" s="1">
        <v>2.0000000000000001E-4</v>
      </c>
      <c r="AB4731" s="1" t="b">
        <v>1</v>
      </c>
      <c r="AG4731" s="1">
        <v>241.99999999990001</v>
      </c>
      <c r="AH4731" s="1">
        <v>240.00000000009999</v>
      </c>
      <c r="AI4731" s="1">
        <v>225.99999999990001</v>
      </c>
      <c r="AJ4731" s="1">
        <v>224.00000000009999</v>
      </c>
      <c r="AW4731" s="1">
        <v>1875</v>
      </c>
      <c r="AX4731" s="1">
        <v>1875</v>
      </c>
      <c r="AY4731" s="1">
        <v>1875</v>
      </c>
      <c r="AZ4731" s="1">
        <v>1875</v>
      </c>
      <c r="BM4731" s="1">
        <v>31.25</v>
      </c>
      <c r="BN4731" s="1">
        <v>31.25</v>
      </c>
      <c r="BO4731" s="1">
        <v>31.25</v>
      </c>
      <c r="BP4731" s="1">
        <v>31.25</v>
      </c>
    </row>
    <row r="4732" spans="1:68" x14ac:dyDescent="0.2">
      <c r="A4732" s="1" t="s">
        <v>194</v>
      </c>
      <c r="B4732" s="1" t="s">
        <v>1524</v>
      </c>
      <c r="C4732" s="1">
        <v>277.43041666666699</v>
      </c>
      <c r="D4732" s="1">
        <v>-1.9475</v>
      </c>
      <c r="E4732" s="1" t="s">
        <v>6869</v>
      </c>
      <c r="F4732" s="1" t="s">
        <v>12115</v>
      </c>
      <c r="G4732" s="1">
        <v>0</v>
      </c>
      <c r="H4732" s="1">
        <v>0</v>
      </c>
      <c r="I4732" s="1">
        <v>5</v>
      </c>
      <c r="J4732" s="1" t="s">
        <v>13301</v>
      </c>
      <c r="K4732" s="1" t="s">
        <v>13306</v>
      </c>
      <c r="M4732" s="1">
        <v>0</v>
      </c>
      <c r="N4732" s="1">
        <v>0</v>
      </c>
      <c r="O4732" s="1">
        <v>0</v>
      </c>
      <c r="P4732" s="1">
        <v>0</v>
      </c>
      <c r="R4732" s="1" t="s">
        <v>13314</v>
      </c>
      <c r="S4732" s="1">
        <v>0.1</v>
      </c>
      <c r="T4732" s="1">
        <v>1</v>
      </c>
      <c r="U4732" s="1" t="b">
        <v>0</v>
      </c>
      <c r="V4732" s="1" t="b">
        <v>0</v>
      </c>
      <c r="W4732" s="1" t="b">
        <v>0</v>
      </c>
      <c r="X4732" s="1" t="s">
        <v>13322</v>
      </c>
      <c r="Y4732" s="1">
        <v>242</v>
      </c>
      <c r="Z4732" s="1">
        <v>2.4216753311385799E-4</v>
      </c>
      <c r="AA4732" s="1">
        <v>2.0000000000000001E-4</v>
      </c>
      <c r="AB4732" s="1" t="b">
        <v>1</v>
      </c>
      <c r="AG4732" s="1">
        <v>241.99999999990001</v>
      </c>
      <c r="AH4732" s="1">
        <v>240.00000000009999</v>
      </c>
      <c r="AI4732" s="1">
        <v>225.99999999990001</v>
      </c>
      <c r="AJ4732" s="1">
        <v>224.00000000009999</v>
      </c>
      <c r="AW4732" s="1">
        <v>1875</v>
      </c>
      <c r="AX4732" s="1">
        <v>1875</v>
      </c>
      <c r="AY4732" s="1">
        <v>1875</v>
      </c>
      <c r="AZ4732" s="1">
        <v>1875</v>
      </c>
      <c r="BM4732" s="1">
        <v>31.25</v>
      </c>
      <c r="BN4732" s="1">
        <v>31.25</v>
      </c>
      <c r="BO4732" s="1">
        <v>31.25</v>
      </c>
      <c r="BP4732" s="1">
        <v>31.25</v>
      </c>
    </row>
    <row r="4733" spans="1:68" x14ac:dyDescent="0.2">
      <c r="A4733" s="1" t="s">
        <v>194</v>
      </c>
      <c r="B4733" s="1" t="s">
        <v>1525</v>
      </c>
      <c r="C4733" s="1">
        <v>277.44583333333298</v>
      </c>
      <c r="D4733" s="1">
        <v>-1.93</v>
      </c>
      <c r="E4733" s="1" t="s">
        <v>6870</v>
      </c>
      <c r="F4733" s="1" t="s">
        <v>12116</v>
      </c>
      <c r="G4733" s="1">
        <v>0</v>
      </c>
      <c r="H4733" s="1">
        <v>0</v>
      </c>
      <c r="I4733" s="1">
        <v>5</v>
      </c>
      <c r="J4733" s="1" t="s">
        <v>13301</v>
      </c>
      <c r="K4733" s="1" t="s">
        <v>13306</v>
      </c>
      <c r="M4733" s="1">
        <v>0</v>
      </c>
      <c r="N4733" s="1">
        <v>0</v>
      </c>
      <c r="O4733" s="1">
        <v>0</v>
      </c>
      <c r="P4733" s="1">
        <v>0</v>
      </c>
      <c r="R4733" s="1" t="s">
        <v>13314</v>
      </c>
      <c r="S4733" s="1">
        <v>0.1</v>
      </c>
      <c r="T4733" s="1">
        <v>1</v>
      </c>
      <c r="U4733" s="1" t="b">
        <v>0</v>
      </c>
      <c r="V4733" s="1" t="b">
        <v>0</v>
      </c>
      <c r="W4733" s="1" t="b">
        <v>0</v>
      </c>
      <c r="X4733" s="1" t="s">
        <v>13322</v>
      </c>
      <c r="Y4733" s="1">
        <v>242</v>
      </c>
      <c r="Z4733" s="1">
        <v>2.4216753311385799E-4</v>
      </c>
      <c r="AA4733" s="1">
        <v>2.0000000000000001E-4</v>
      </c>
      <c r="AB4733" s="1" t="b">
        <v>1</v>
      </c>
      <c r="AG4733" s="1">
        <v>241.99999999990001</v>
      </c>
      <c r="AH4733" s="1">
        <v>240.00000000009999</v>
      </c>
      <c r="AI4733" s="1">
        <v>225.99999999990001</v>
      </c>
      <c r="AJ4733" s="1">
        <v>224.00000000009999</v>
      </c>
      <c r="AW4733" s="1">
        <v>1875</v>
      </c>
      <c r="AX4733" s="1">
        <v>1875</v>
      </c>
      <c r="AY4733" s="1">
        <v>1875</v>
      </c>
      <c r="AZ4733" s="1">
        <v>1875</v>
      </c>
      <c r="BM4733" s="1">
        <v>31.25</v>
      </c>
      <c r="BN4733" s="1">
        <v>31.25</v>
      </c>
      <c r="BO4733" s="1">
        <v>31.25</v>
      </c>
      <c r="BP4733" s="1">
        <v>31.25</v>
      </c>
    </row>
    <row r="4734" spans="1:68" x14ac:dyDescent="0.2">
      <c r="A4734" s="1" t="s">
        <v>194</v>
      </c>
      <c r="B4734" s="1" t="s">
        <v>1526</v>
      </c>
      <c r="C4734" s="1">
        <v>277.4975</v>
      </c>
      <c r="D4734" s="1">
        <v>-2.01833333333333</v>
      </c>
      <c r="E4734" s="1" t="s">
        <v>6871</v>
      </c>
      <c r="F4734" s="1" t="s">
        <v>12117</v>
      </c>
      <c r="G4734" s="1">
        <v>0</v>
      </c>
      <c r="H4734" s="1">
        <v>0</v>
      </c>
      <c r="I4734" s="1">
        <v>5</v>
      </c>
      <c r="J4734" s="1" t="s">
        <v>13301</v>
      </c>
      <c r="K4734" s="1" t="s">
        <v>13306</v>
      </c>
      <c r="M4734" s="1">
        <v>0</v>
      </c>
      <c r="N4734" s="1">
        <v>0</v>
      </c>
      <c r="O4734" s="1">
        <v>0</v>
      </c>
      <c r="P4734" s="1">
        <v>0</v>
      </c>
      <c r="R4734" s="1" t="s">
        <v>13314</v>
      </c>
      <c r="S4734" s="1">
        <v>0.1</v>
      </c>
      <c r="T4734" s="1">
        <v>1</v>
      </c>
      <c r="U4734" s="1" t="b">
        <v>0</v>
      </c>
      <c r="V4734" s="1" t="b">
        <v>0</v>
      </c>
      <c r="W4734" s="1" t="b">
        <v>0</v>
      </c>
      <c r="X4734" s="1" t="s">
        <v>13322</v>
      </c>
      <c r="Y4734" s="1">
        <v>242</v>
      </c>
      <c r="Z4734" s="1">
        <v>2.4216753311385799E-4</v>
      </c>
      <c r="AA4734" s="1">
        <v>2.0000000000000001E-4</v>
      </c>
      <c r="AB4734" s="1" t="b">
        <v>1</v>
      </c>
      <c r="AG4734" s="1">
        <v>241.99999999990001</v>
      </c>
      <c r="AH4734" s="1">
        <v>240.00000000009999</v>
      </c>
      <c r="AI4734" s="1">
        <v>225.99999999990001</v>
      </c>
      <c r="AJ4734" s="1">
        <v>224.00000000009999</v>
      </c>
      <c r="AW4734" s="1">
        <v>1875</v>
      </c>
      <c r="AX4734" s="1">
        <v>1875</v>
      </c>
      <c r="AY4734" s="1">
        <v>1875</v>
      </c>
      <c r="AZ4734" s="1">
        <v>1875</v>
      </c>
      <c r="BM4734" s="1">
        <v>31.25</v>
      </c>
      <c r="BN4734" s="1">
        <v>31.25</v>
      </c>
      <c r="BO4734" s="1">
        <v>31.25</v>
      </c>
      <c r="BP4734" s="1">
        <v>31.25</v>
      </c>
    </row>
    <row r="4735" spans="1:68" x14ac:dyDescent="0.2">
      <c r="A4735" s="1" t="s">
        <v>194</v>
      </c>
      <c r="B4735" s="1" t="s">
        <v>1527</v>
      </c>
      <c r="C4735" s="1">
        <v>277.504166666667</v>
      </c>
      <c r="D4735" s="1">
        <v>-2.10222222222222</v>
      </c>
      <c r="E4735" s="1" t="s">
        <v>6872</v>
      </c>
      <c r="F4735" s="1" t="s">
        <v>12118</v>
      </c>
      <c r="G4735" s="1">
        <v>0</v>
      </c>
      <c r="H4735" s="1">
        <v>0</v>
      </c>
      <c r="I4735" s="1">
        <v>5</v>
      </c>
      <c r="J4735" s="1" t="s">
        <v>13301</v>
      </c>
      <c r="K4735" s="1" t="s">
        <v>13306</v>
      </c>
      <c r="M4735" s="1">
        <v>0</v>
      </c>
      <c r="N4735" s="1">
        <v>0</v>
      </c>
      <c r="O4735" s="1">
        <v>0</v>
      </c>
      <c r="P4735" s="1">
        <v>0</v>
      </c>
      <c r="R4735" s="1" t="s">
        <v>13314</v>
      </c>
      <c r="S4735" s="1">
        <v>0.1</v>
      </c>
      <c r="T4735" s="1">
        <v>1</v>
      </c>
      <c r="U4735" s="1" t="b">
        <v>0</v>
      </c>
      <c r="V4735" s="1" t="b">
        <v>0</v>
      </c>
      <c r="W4735" s="1" t="b">
        <v>0</v>
      </c>
      <c r="X4735" s="1" t="s">
        <v>13322</v>
      </c>
      <c r="Y4735" s="1">
        <v>242</v>
      </c>
      <c r="Z4735" s="1">
        <v>2.4216753311385799E-4</v>
      </c>
      <c r="AA4735" s="1">
        <v>2.0000000000000001E-4</v>
      </c>
      <c r="AB4735" s="1" t="b">
        <v>1</v>
      </c>
      <c r="AG4735" s="1">
        <v>241.99999999990001</v>
      </c>
      <c r="AH4735" s="1">
        <v>240.00000000009999</v>
      </c>
      <c r="AI4735" s="1">
        <v>225.99999999990001</v>
      </c>
      <c r="AJ4735" s="1">
        <v>224.00000000009999</v>
      </c>
      <c r="AW4735" s="1">
        <v>1875</v>
      </c>
      <c r="AX4735" s="1">
        <v>1875</v>
      </c>
      <c r="AY4735" s="1">
        <v>1875</v>
      </c>
      <c r="AZ4735" s="1">
        <v>1875</v>
      </c>
      <c r="BM4735" s="1">
        <v>31.25</v>
      </c>
      <c r="BN4735" s="1">
        <v>31.25</v>
      </c>
      <c r="BO4735" s="1">
        <v>31.25</v>
      </c>
      <c r="BP4735" s="1">
        <v>31.25</v>
      </c>
    </row>
    <row r="4736" spans="1:68" x14ac:dyDescent="0.2">
      <c r="A4736" s="1" t="s">
        <v>194</v>
      </c>
      <c r="B4736" s="1" t="s">
        <v>1528</v>
      </c>
      <c r="C4736" s="1">
        <v>277.51</v>
      </c>
      <c r="D4736" s="1">
        <v>-2.0491666666666699</v>
      </c>
      <c r="E4736" s="1" t="s">
        <v>6873</v>
      </c>
      <c r="F4736" s="1" t="s">
        <v>12119</v>
      </c>
      <c r="G4736" s="1">
        <v>0</v>
      </c>
      <c r="H4736" s="1">
        <v>0</v>
      </c>
      <c r="I4736" s="1">
        <v>5</v>
      </c>
      <c r="J4736" s="1" t="s">
        <v>13301</v>
      </c>
      <c r="K4736" s="1" t="s">
        <v>13306</v>
      </c>
      <c r="M4736" s="1">
        <v>0</v>
      </c>
      <c r="N4736" s="1">
        <v>0</v>
      </c>
      <c r="O4736" s="1">
        <v>0</v>
      </c>
      <c r="P4736" s="1">
        <v>0</v>
      </c>
      <c r="R4736" s="1" t="s">
        <v>13314</v>
      </c>
      <c r="S4736" s="1">
        <v>0.1</v>
      </c>
      <c r="T4736" s="1">
        <v>1</v>
      </c>
      <c r="U4736" s="1" t="b">
        <v>0</v>
      </c>
      <c r="V4736" s="1" t="b">
        <v>0</v>
      </c>
      <c r="W4736" s="1" t="b">
        <v>0</v>
      </c>
      <c r="X4736" s="1" t="s">
        <v>13322</v>
      </c>
      <c r="Y4736" s="1">
        <v>242</v>
      </c>
      <c r="Z4736" s="1">
        <v>2.4216753311385799E-4</v>
      </c>
      <c r="AA4736" s="1">
        <v>2.0000000000000001E-4</v>
      </c>
      <c r="AB4736" s="1" t="b">
        <v>1</v>
      </c>
      <c r="AG4736" s="1">
        <v>241.99999999990001</v>
      </c>
      <c r="AH4736" s="1">
        <v>240.00000000009999</v>
      </c>
      <c r="AI4736" s="1">
        <v>225.99999999990001</v>
      </c>
      <c r="AJ4736" s="1">
        <v>224.00000000009999</v>
      </c>
      <c r="AW4736" s="1">
        <v>1875</v>
      </c>
      <c r="AX4736" s="1">
        <v>1875</v>
      </c>
      <c r="AY4736" s="1">
        <v>1875</v>
      </c>
      <c r="AZ4736" s="1">
        <v>1875</v>
      </c>
      <c r="BM4736" s="1">
        <v>31.25</v>
      </c>
      <c r="BN4736" s="1">
        <v>31.25</v>
      </c>
      <c r="BO4736" s="1">
        <v>31.25</v>
      </c>
      <c r="BP4736" s="1">
        <v>31.25</v>
      </c>
    </row>
    <row r="4737" spans="1:68" x14ac:dyDescent="0.2">
      <c r="A4737" s="1" t="s">
        <v>194</v>
      </c>
      <c r="B4737" s="1" t="s">
        <v>1529</v>
      </c>
      <c r="C4737" s="1">
        <v>277.57249999999999</v>
      </c>
      <c r="D4737" s="1">
        <v>-2.16611111111111</v>
      </c>
      <c r="E4737" s="1" t="s">
        <v>6874</v>
      </c>
      <c r="F4737" s="1" t="s">
        <v>12120</v>
      </c>
      <c r="G4737" s="1">
        <v>0</v>
      </c>
      <c r="H4737" s="1">
        <v>0</v>
      </c>
      <c r="I4737" s="1">
        <v>5</v>
      </c>
      <c r="J4737" s="1" t="s">
        <v>13301</v>
      </c>
      <c r="K4737" s="1" t="s">
        <v>13306</v>
      </c>
      <c r="M4737" s="1">
        <v>0</v>
      </c>
      <c r="N4737" s="1">
        <v>0</v>
      </c>
      <c r="O4737" s="1">
        <v>0</v>
      </c>
      <c r="P4737" s="1">
        <v>0</v>
      </c>
      <c r="R4737" s="1" t="s">
        <v>13314</v>
      </c>
      <c r="S4737" s="1">
        <v>0.1</v>
      </c>
      <c r="T4737" s="1">
        <v>1</v>
      </c>
      <c r="U4737" s="1" t="b">
        <v>0</v>
      </c>
      <c r="V4737" s="1" t="b">
        <v>0</v>
      </c>
      <c r="W4737" s="1" t="b">
        <v>0</v>
      </c>
      <c r="X4737" s="1" t="s">
        <v>13322</v>
      </c>
      <c r="Y4737" s="1">
        <v>242</v>
      </c>
      <c r="Z4737" s="1">
        <v>2.4216753311385799E-4</v>
      </c>
      <c r="AA4737" s="1">
        <v>2.0000000000000001E-4</v>
      </c>
      <c r="AB4737" s="1" t="b">
        <v>1</v>
      </c>
      <c r="AG4737" s="1">
        <v>241.99999999990001</v>
      </c>
      <c r="AH4737" s="1">
        <v>240.00000000009999</v>
      </c>
      <c r="AI4737" s="1">
        <v>225.99999999990001</v>
      </c>
      <c r="AJ4737" s="1">
        <v>224.00000000009999</v>
      </c>
      <c r="AW4737" s="1">
        <v>1875</v>
      </c>
      <c r="AX4737" s="1">
        <v>1875</v>
      </c>
      <c r="AY4737" s="1">
        <v>1875</v>
      </c>
      <c r="AZ4737" s="1">
        <v>1875</v>
      </c>
      <c r="BM4737" s="1">
        <v>31.25</v>
      </c>
      <c r="BN4737" s="1">
        <v>31.25</v>
      </c>
      <c r="BO4737" s="1">
        <v>31.25</v>
      </c>
      <c r="BP4737" s="1">
        <v>31.25</v>
      </c>
    </row>
    <row r="4738" spans="1:68" x14ac:dyDescent="0.2">
      <c r="A4738" s="1" t="s">
        <v>194</v>
      </c>
      <c r="B4738" s="1" t="s">
        <v>1530</v>
      </c>
      <c r="C4738" s="1">
        <v>277.60208333333298</v>
      </c>
      <c r="D4738" s="1">
        <v>-1.9027777777777799</v>
      </c>
      <c r="E4738" s="1" t="s">
        <v>6875</v>
      </c>
      <c r="F4738" s="1" t="s">
        <v>12121</v>
      </c>
      <c r="G4738" s="1">
        <v>0</v>
      </c>
      <c r="H4738" s="1">
        <v>0</v>
      </c>
      <c r="I4738" s="1">
        <v>5</v>
      </c>
      <c r="J4738" s="1" t="s">
        <v>13301</v>
      </c>
      <c r="K4738" s="1" t="s">
        <v>13306</v>
      </c>
      <c r="M4738" s="1">
        <v>0</v>
      </c>
      <c r="N4738" s="1">
        <v>0</v>
      </c>
      <c r="O4738" s="1">
        <v>0</v>
      </c>
      <c r="P4738" s="1">
        <v>0</v>
      </c>
      <c r="R4738" s="1" t="s">
        <v>13314</v>
      </c>
      <c r="S4738" s="1">
        <v>0.1</v>
      </c>
      <c r="T4738" s="1">
        <v>1</v>
      </c>
      <c r="U4738" s="1" t="b">
        <v>0</v>
      </c>
      <c r="V4738" s="1" t="b">
        <v>0</v>
      </c>
      <c r="W4738" s="1" t="b">
        <v>0</v>
      </c>
      <c r="X4738" s="1" t="s">
        <v>13322</v>
      </c>
      <c r="Y4738" s="1">
        <v>242</v>
      </c>
      <c r="Z4738" s="1">
        <v>2.4216753311385799E-4</v>
      </c>
      <c r="AA4738" s="1">
        <v>2.0000000000000001E-4</v>
      </c>
      <c r="AB4738" s="1" t="b">
        <v>1</v>
      </c>
      <c r="AG4738" s="1">
        <v>241.99999999990001</v>
      </c>
      <c r="AH4738" s="1">
        <v>240.00000000009999</v>
      </c>
      <c r="AI4738" s="1">
        <v>225.99999999990001</v>
      </c>
      <c r="AJ4738" s="1">
        <v>224.00000000009999</v>
      </c>
      <c r="AW4738" s="1">
        <v>1875</v>
      </c>
      <c r="AX4738" s="1">
        <v>1875</v>
      </c>
      <c r="AY4738" s="1">
        <v>1875</v>
      </c>
      <c r="AZ4738" s="1">
        <v>1875</v>
      </c>
      <c r="BM4738" s="1">
        <v>31.25</v>
      </c>
      <c r="BN4738" s="1">
        <v>31.25</v>
      </c>
      <c r="BO4738" s="1">
        <v>31.25</v>
      </c>
      <c r="BP4738" s="1">
        <v>31.25</v>
      </c>
    </row>
    <row r="4739" spans="1:68" x14ac:dyDescent="0.2">
      <c r="A4739" s="1" t="s">
        <v>194</v>
      </c>
      <c r="B4739" s="1" t="s">
        <v>1531</v>
      </c>
      <c r="C4739" s="1">
        <v>277.60750000000002</v>
      </c>
      <c r="D4739" s="1">
        <v>-2.1783333333333301</v>
      </c>
      <c r="E4739" s="1" t="s">
        <v>6876</v>
      </c>
      <c r="F4739" s="1" t="s">
        <v>12122</v>
      </c>
      <c r="G4739" s="1">
        <v>0</v>
      </c>
      <c r="H4739" s="1">
        <v>0</v>
      </c>
      <c r="I4739" s="1">
        <v>5</v>
      </c>
      <c r="J4739" s="1" t="s">
        <v>13301</v>
      </c>
      <c r="K4739" s="1" t="s">
        <v>13306</v>
      </c>
      <c r="M4739" s="1">
        <v>0</v>
      </c>
      <c r="N4739" s="1">
        <v>0</v>
      </c>
      <c r="O4739" s="1">
        <v>0</v>
      </c>
      <c r="P4739" s="1">
        <v>0</v>
      </c>
      <c r="R4739" s="1" t="s">
        <v>13314</v>
      </c>
      <c r="S4739" s="1">
        <v>0.1</v>
      </c>
      <c r="T4739" s="1">
        <v>1</v>
      </c>
      <c r="U4739" s="1" t="b">
        <v>0</v>
      </c>
      <c r="V4739" s="1" t="b">
        <v>0</v>
      </c>
      <c r="W4739" s="1" t="b">
        <v>0</v>
      </c>
      <c r="X4739" s="1" t="s">
        <v>13322</v>
      </c>
      <c r="Y4739" s="1">
        <v>242</v>
      </c>
      <c r="Z4739" s="1">
        <v>2.4216753311385799E-4</v>
      </c>
      <c r="AA4739" s="1">
        <v>2.0000000000000001E-4</v>
      </c>
      <c r="AB4739" s="1" t="b">
        <v>1</v>
      </c>
      <c r="AG4739" s="1">
        <v>241.99999999990001</v>
      </c>
      <c r="AH4739" s="1">
        <v>240.00000000009999</v>
      </c>
      <c r="AI4739" s="1">
        <v>225.99999999990001</v>
      </c>
      <c r="AJ4739" s="1">
        <v>224.00000000009999</v>
      </c>
      <c r="AW4739" s="1">
        <v>1875</v>
      </c>
      <c r="AX4739" s="1">
        <v>1875</v>
      </c>
      <c r="AY4739" s="1">
        <v>1875</v>
      </c>
      <c r="AZ4739" s="1">
        <v>1875</v>
      </c>
      <c r="BM4739" s="1">
        <v>31.25</v>
      </c>
      <c r="BN4739" s="1">
        <v>31.25</v>
      </c>
      <c r="BO4739" s="1">
        <v>31.25</v>
      </c>
      <c r="BP4739" s="1">
        <v>31.25</v>
      </c>
    </row>
    <row r="4740" spans="1:68" x14ac:dyDescent="0.2">
      <c r="A4740" s="1" t="s">
        <v>194</v>
      </c>
      <c r="B4740" s="1" t="s">
        <v>1532</v>
      </c>
      <c r="C4740" s="1">
        <v>277.62166666666701</v>
      </c>
      <c r="D4740" s="1">
        <v>-1.9450000000000001</v>
      </c>
      <c r="E4740" s="1" t="s">
        <v>6877</v>
      </c>
      <c r="F4740" s="1" t="s">
        <v>12123</v>
      </c>
      <c r="G4740" s="1">
        <v>0</v>
      </c>
      <c r="H4740" s="1">
        <v>0</v>
      </c>
      <c r="I4740" s="1">
        <v>5</v>
      </c>
      <c r="J4740" s="1" t="s">
        <v>13301</v>
      </c>
      <c r="K4740" s="1" t="s">
        <v>13306</v>
      </c>
      <c r="M4740" s="1">
        <v>0</v>
      </c>
      <c r="N4740" s="1">
        <v>0</v>
      </c>
      <c r="O4740" s="1">
        <v>0</v>
      </c>
      <c r="P4740" s="1">
        <v>0</v>
      </c>
      <c r="R4740" s="1" t="s">
        <v>13314</v>
      </c>
      <c r="S4740" s="1">
        <v>0.1</v>
      </c>
      <c r="T4740" s="1">
        <v>1</v>
      </c>
      <c r="U4740" s="1" t="b">
        <v>0</v>
      </c>
      <c r="V4740" s="1" t="b">
        <v>0</v>
      </c>
      <c r="W4740" s="1" t="b">
        <v>0</v>
      </c>
      <c r="X4740" s="1" t="s">
        <v>13322</v>
      </c>
      <c r="Y4740" s="1">
        <v>242</v>
      </c>
      <c r="Z4740" s="1">
        <v>2.4216753311385799E-4</v>
      </c>
      <c r="AA4740" s="1">
        <v>2.0000000000000001E-4</v>
      </c>
      <c r="AB4740" s="1" t="b">
        <v>1</v>
      </c>
      <c r="AG4740" s="1">
        <v>241.99999999990001</v>
      </c>
      <c r="AH4740" s="1">
        <v>240.00000000009999</v>
      </c>
      <c r="AI4740" s="1">
        <v>225.99999999990001</v>
      </c>
      <c r="AJ4740" s="1">
        <v>224.00000000009999</v>
      </c>
      <c r="AW4740" s="1">
        <v>1875</v>
      </c>
      <c r="AX4740" s="1">
        <v>1875</v>
      </c>
      <c r="AY4740" s="1">
        <v>1875</v>
      </c>
      <c r="AZ4740" s="1">
        <v>1875</v>
      </c>
      <c r="BM4740" s="1">
        <v>31.25</v>
      </c>
      <c r="BN4740" s="1">
        <v>31.25</v>
      </c>
      <c r="BO4740" s="1">
        <v>31.25</v>
      </c>
      <c r="BP4740" s="1">
        <v>31.25</v>
      </c>
    </row>
    <row r="4741" spans="1:68" x14ac:dyDescent="0.2">
      <c r="A4741" s="1" t="s">
        <v>194</v>
      </c>
      <c r="B4741" s="1" t="s">
        <v>1533</v>
      </c>
      <c r="C4741" s="1">
        <v>277.69541666666697</v>
      </c>
      <c r="D4741" s="1">
        <v>-1.94583333333333</v>
      </c>
      <c r="E4741" s="1" t="s">
        <v>6878</v>
      </c>
      <c r="F4741" s="1" t="s">
        <v>12124</v>
      </c>
      <c r="G4741" s="1">
        <v>0</v>
      </c>
      <c r="H4741" s="1">
        <v>0</v>
      </c>
      <c r="I4741" s="1">
        <v>5</v>
      </c>
      <c r="J4741" s="1" t="s">
        <v>13301</v>
      </c>
      <c r="K4741" s="1" t="s">
        <v>13306</v>
      </c>
      <c r="M4741" s="1">
        <v>0</v>
      </c>
      <c r="N4741" s="1">
        <v>0</v>
      </c>
      <c r="O4741" s="1">
        <v>0</v>
      </c>
      <c r="P4741" s="1">
        <v>0</v>
      </c>
      <c r="R4741" s="1" t="s">
        <v>13314</v>
      </c>
      <c r="S4741" s="1">
        <v>0.1</v>
      </c>
      <c r="T4741" s="1">
        <v>1</v>
      </c>
      <c r="U4741" s="1" t="b">
        <v>0</v>
      </c>
      <c r="V4741" s="1" t="b">
        <v>0</v>
      </c>
      <c r="W4741" s="1" t="b">
        <v>0</v>
      </c>
      <c r="X4741" s="1" t="s">
        <v>13322</v>
      </c>
      <c r="Y4741" s="1">
        <v>242</v>
      </c>
      <c r="Z4741" s="1">
        <v>2.4216753311385799E-4</v>
      </c>
      <c r="AA4741" s="1">
        <v>2.0000000000000001E-4</v>
      </c>
      <c r="AB4741" s="1" t="b">
        <v>1</v>
      </c>
      <c r="AG4741" s="1">
        <v>241.99999999990001</v>
      </c>
      <c r="AH4741" s="1">
        <v>240.00000000009999</v>
      </c>
      <c r="AI4741" s="1">
        <v>225.99999999990001</v>
      </c>
      <c r="AJ4741" s="1">
        <v>224.00000000009999</v>
      </c>
      <c r="AW4741" s="1">
        <v>1875</v>
      </c>
      <c r="AX4741" s="1">
        <v>1875</v>
      </c>
      <c r="AY4741" s="1">
        <v>1875</v>
      </c>
      <c r="AZ4741" s="1">
        <v>1875</v>
      </c>
      <c r="BM4741" s="1">
        <v>31.25</v>
      </c>
      <c r="BN4741" s="1">
        <v>31.25</v>
      </c>
      <c r="BO4741" s="1">
        <v>31.25</v>
      </c>
      <c r="BP4741" s="1">
        <v>31.25</v>
      </c>
    </row>
    <row r="4742" spans="1:68" x14ac:dyDescent="0.2">
      <c r="A4742" s="1" t="s">
        <v>194</v>
      </c>
      <c r="B4742" s="1" t="s">
        <v>1534</v>
      </c>
      <c r="C4742" s="1">
        <v>277.70291666666702</v>
      </c>
      <c r="D4742" s="1">
        <v>-1.9336111111111101</v>
      </c>
      <c r="E4742" s="1" t="s">
        <v>6879</v>
      </c>
      <c r="F4742" s="1" t="s">
        <v>12125</v>
      </c>
      <c r="G4742" s="1">
        <v>0</v>
      </c>
      <c r="H4742" s="1">
        <v>0</v>
      </c>
      <c r="I4742" s="1">
        <v>5</v>
      </c>
      <c r="J4742" s="1" t="s">
        <v>13301</v>
      </c>
      <c r="K4742" s="1" t="s">
        <v>13306</v>
      </c>
      <c r="M4742" s="1">
        <v>0</v>
      </c>
      <c r="N4742" s="1">
        <v>0</v>
      </c>
      <c r="O4742" s="1">
        <v>0</v>
      </c>
      <c r="P4742" s="1">
        <v>0</v>
      </c>
      <c r="R4742" s="1" t="s">
        <v>13314</v>
      </c>
      <c r="S4742" s="1">
        <v>0.1</v>
      </c>
      <c r="T4742" s="1">
        <v>1</v>
      </c>
      <c r="U4742" s="1" t="b">
        <v>0</v>
      </c>
      <c r="V4742" s="1" t="b">
        <v>0</v>
      </c>
      <c r="W4742" s="1" t="b">
        <v>0</v>
      </c>
      <c r="X4742" s="1" t="s">
        <v>13322</v>
      </c>
      <c r="Y4742" s="1">
        <v>242</v>
      </c>
      <c r="Z4742" s="1">
        <v>2.4216753311385799E-4</v>
      </c>
      <c r="AA4742" s="1">
        <v>2.0000000000000001E-4</v>
      </c>
      <c r="AB4742" s="1" t="b">
        <v>1</v>
      </c>
      <c r="AG4742" s="1">
        <v>241.99999999990001</v>
      </c>
      <c r="AH4742" s="1">
        <v>240.00000000009999</v>
      </c>
      <c r="AI4742" s="1">
        <v>225.99999999990001</v>
      </c>
      <c r="AJ4742" s="1">
        <v>224.00000000009999</v>
      </c>
      <c r="AW4742" s="1">
        <v>1875</v>
      </c>
      <c r="AX4742" s="1">
        <v>1875</v>
      </c>
      <c r="AY4742" s="1">
        <v>1875</v>
      </c>
      <c r="AZ4742" s="1">
        <v>1875</v>
      </c>
      <c r="BM4742" s="1">
        <v>31.25</v>
      </c>
      <c r="BN4742" s="1">
        <v>31.25</v>
      </c>
      <c r="BO4742" s="1">
        <v>31.25</v>
      </c>
      <c r="BP4742" s="1">
        <v>31.25</v>
      </c>
    </row>
    <row r="4743" spans="1:68" x14ac:dyDescent="0.2">
      <c r="A4743" s="1" t="s">
        <v>194</v>
      </c>
      <c r="B4743" s="1" t="s">
        <v>1535</v>
      </c>
      <c r="C4743" s="1">
        <v>277.96708333333299</v>
      </c>
      <c r="D4743" s="1">
        <v>-2.02388888888889</v>
      </c>
      <c r="E4743" s="1" t="s">
        <v>6880</v>
      </c>
      <c r="F4743" s="1" t="s">
        <v>12126</v>
      </c>
      <c r="G4743" s="1">
        <v>0</v>
      </c>
      <c r="H4743" s="1">
        <v>0</v>
      </c>
      <c r="I4743" s="1">
        <v>5</v>
      </c>
      <c r="J4743" s="1" t="s">
        <v>13301</v>
      </c>
      <c r="K4743" s="1" t="s">
        <v>13306</v>
      </c>
      <c r="M4743" s="1">
        <v>0</v>
      </c>
      <c r="N4743" s="1">
        <v>0</v>
      </c>
      <c r="O4743" s="1">
        <v>0</v>
      </c>
      <c r="P4743" s="1">
        <v>0</v>
      </c>
      <c r="R4743" s="1" t="s">
        <v>13314</v>
      </c>
      <c r="S4743" s="1">
        <v>0.1</v>
      </c>
      <c r="T4743" s="1">
        <v>1</v>
      </c>
      <c r="U4743" s="1" t="b">
        <v>0</v>
      </c>
      <c r="V4743" s="1" t="b">
        <v>0</v>
      </c>
      <c r="W4743" s="1" t="b">
        <v>0</v>
      </c>
      <c r="X4743" s="1" t="s">
        <v>13322</v>
      </c>
      <c r="Y4743" s="1">
        <v>242</v>
      </c>
      <c r="Z4743" s="1">
        <v>2.4216753311385799E-4</v>
      </c>
      <c r="AA4743" s="1">
        <v>2.0000000000000001E-4</v>
      </c>
      <c r="AB4743" s="1" t="b">
        <v>1</v>
      </c>
      <c r="AG4743" s="1">
        <v>241.99999999990001</v>
      </c>
      <c r="AH4743" s="1">
        <v>240.00000000009999</v>
      </c>
      <c r="AI4743" s="1">
        <v>225.99999999990001</v>
      </c>
      <c r="AJ4743" s="1">
        <v>224.00000000009999</v>
      </c>
      <c r="AW4743" s="1">
        <v>1875</v>
      </c>
      <c r="AX4743" s="1">
        <v>1875</v>
      </c>
      <c r="AY4743" s="1">
        <v>1875</v>
      </c>
      <c r="AZ4743" s="1">
        <v>1875</v>
      </c>
      <c r="BM4743" s="1">
        <v>31.25</v>
      </c>
      <c r="BN4743" s="1">
        <v>31.25</v>
      </c>
      <c r="BO4743" s="1">
        <v>31.25</v>
      </c>
      <c r="BP4743" s="1">
        <v>31.25</v>
      </c>
    </row>
    <row r="4744" spans="1:68" x14ac:dyDescent="0.2">
      <c r="A4744" s="1" t="s">
        <v>194</v>
      </c>
      <c r="B4744" s="1" t="s">
        <v>1536</v>
      </c>
      <c r="C4744" s="1">
        <v>278.05458333333303</v>
      </c>
      <c r="D4744" s="1">
        <v>-1.9583333333333299</v>
      </c>
      <c r="E4744" s="1" t="s">
        <v>6881</v>
      </c>
      <c r="F4744" s="1" t="s">
        <v>12127</v>
      </c>
      <c r="G4744" s="1">
        <v>0</v>
      </c>
      <c r="H4744" s="1">
        <v>0</v>
      </c>
      <c r="I4744" s="1">
        <v>5</v>
      </c>
      <c r="J4744" s="1" t="s">
        <v>13301</v>
      </c>
      <c r="K4744" s="1" t="s">
        <v>13306</v>
      </c>
      <c r="M4744" s="1">
        <v>0</v>
      </c>
      <c r="N4744" s="1">
        <v>0</v>
      </c>
      <c r="O4744" s="1">
        <v>0</v>
      </c>
      <c r="P4744" s="1">
        <v>0</v>
      </c>
      <c r="R4744" s="1" t="s">
        <v>13314</v>
      </c>
      <c r="S4744" s="1">
        <v>0.1</v>
      </c>
      <c r="T4744" s="1">
        <v>1</v>
      </c>
      <c r="U4744" s="1" t="b">
        <v>0</v>
      </c>
      <c r="V4744" s="1" t="b">
        <v>0</v>
      </c>
      <c r="W4744" s="1" t="b">
        <v>0</v>
      </c>
      <c r="X4744" s="1" t="s">
        <v>13322</v>
      </c>
      <c r="Y4744" s="1">
        <v>242</v>
      </c>
      <c r="Z4744" s="1">
        <v>2.4216753311385799E-4</v>
      </c>
      <c r="AA4744" s="1">
        <v>2.0000000000000001E-4</v>
      </c>
      <c r="AB4744" s="1" t="b">
        <v>1</v>
      </c>
      <c r="AG4744" s="1">
        <v>241.99999999990001</v>
      </c>
      <c r="AH4744" s="1">
        <v>240.00000000009999</v>
      </c>
      <c r="AI4744" s="1">
        <v>225.99999999990001</v>
      </c>
      <c r="AJ4744" s="1">
        <v>224.00000000009999</v>
      </c>
      <c r="AW4744" s="1">
        <v>1875</v>
      </c>
      <c r="AX4744" s="1">
        <v>1875</v>
      </c>
      <c r="AY4744" s="1">
        <v>1875</v>
      </c>
      <c r="AZ4744" s="1">
        <v>1875</v>
      </c>
      <c r="BM4744" s="1">
        <v>31.25</v>
      </c>
      <c r="BN4744" s="1">
        <v>31.25</v>
      </c>
      <c r="BO4744" s="1">
        <v>31.25</v>
      </c>
      <c r="BP4744" s="1">
        <v>31.25</v>
      </c>
    </row>
    <row r="4745" spans="1:68" x14ac:dyDescent="0.2">
      <c r="A4745" s="1" t="s">
        <v>194</v>
      </c>
      <c r="B4745" s="1" t="s">
        <v>1537</v>
      </c>
      <c r="C4745" s="1">
        <v>277.183333333333</v>
      </c>
      <c r="D4745" s="1">
        <v>0.89361111111111102</v>
      </c>
      <c r="E4745" s="1" t="s">
        <v>6882</v>
      </c>
      <c r="F4745" s="1" t="s">
        <v>12128</v>
      </c>
      <c r="G4745" s="1">
        <v>0</v>
      </c>
      <c r="H4745" s="1">
        <v>0</v>
      </c>
      <c r="I4745" s="1">
        <v>5</v>
      </c>
      <c r="J4745" s="1" t="s">
        <v>13301</v>
      </c>
      <c r="K4745" s="1" t="s">
        <v>13306</v>
      </c>
      <c r="M4745" s="1">
        <v>0</v>
      </c>
      <c r="N4745" s="1">
        <v>0</v>
      </c>
      <c r="O4745" s="1">
        <v>0</v>
      </c>
      <c r="P4745" s="1">
        <v>0</v>
      </c>
      <c r="R4745" s="1" t="s">
        <v>13314</v>
      </c>
      <c r="S4745" s="1">
        <v>0.1</v>
      </c>
      <c r="T4745" s="1">
        <v>1</v>
      </c>
      <c r="U4745" s="1" t="b">
        <v>0</v>
      </c>
      <c r="V4745" s="1" t="b">
        <v>0</v>
      </c>
      <c r="W4745" s="1" t="b">
        <v>0</v>
      </c>
      <c r="X4745" s="1" t="s">
        <v>13322</v>
      </c>
      <c r="Y4745" s="1">
        <v>242</v>
      </c>
      <c r="Z4745" s="1">
        <v>2.4216753311385799E-4</v>
      </c>
      <c r="AA4745" s="1">
        <v>2.0000000000000001E-4</v>
      </c>
      <c r="AB4745" s="1" t="b">
        <v>1</v>
      </c>
      <c r="AG4745" s="1">
        <v>241.99999999990001</v>
      </c>
      <c r="AH4745" s="1">
        <v>240.00000000009999</v>
      </c>
      <c r="AI4745" s="1">
        <v>225.99999999990001</v>
      </c>
      <c r="AJ4745" s="1">
        <v>224.00000000009999</v>
      </c>
      <c r="AW4745" s="1">
        <v>1875</v>
      </c>
      <c r="AX4745" s="1">
        <v>1875</v>
      </c>
      <c r="AY4745" s="1">
        <v>1875</v>
      </c>
      <c r="AZ4745" s="1">
        <v>1875</v>
      </c>
      <c r="BM4745" s="1">
        <v>31.25</v>
      </c>
      <c r="BN4745" s="1">
        <v>31.25</v>
      </c>
      <c r="BO4745" s="1">
        <v>31.25</v>
      </c>
      <c r="BP4745" s="1">
        <v>31.25</v>
      </c>
    </row>
    <row r="4746" spans="1:68" x14ac:dyDescent="0.2">
      <c r="A4746" s="1" t="s">
        <v>194</v>
      </c>
      <c r="B4746" s="1" t="s">
        <v>1538</v>
      </c>
      <c r="C4746" s="1">
        <v>277.18624999999997</v>
      </c>
      <c r="D4746" s="1">
        <v>0.85694444444444395</v>
      </c>
      <c r="E4746" s="1" t="s">
        <v>6883</v>
      </c>
      <c r="F4746" s="1" t="s">
        <v>12129</v>
      </c>
      <c r="G4746" s="1">
        <v>0</v>
      </c>
      <c r="H4746" s="1">
        <v>0</v>
      </c>
      <c r="I4746" s="1">
        <v>5</v>
      </c>
      <c r="J4746" s="1" t="s">
        <v>13301</v>
      </c>
      <c r="K4746" s="1" t="s">
        <v>13306</v>
      </c>
      <c r="M4746" s="1">
        <v>0</v>
      </c>
      <c r="N4746" s="1">
        <v>0</v>
      </c>
      <c r="O4746" s="1">
        <v>0</v>
      </c>
      <c r="P4746" s="1">
        <v>0</v>
      </c>
      <c r="R4746" s="1" t="s">
        <v>13314</v>
      </c>
      <c r="S4746" s="1">
        <v>0.1</v>
      </c>
      <c r="T4746" s="1">
        <v>1</v>
      </c>
      <c r="U4746" s="1" t="b">
        <v>0</v>
      </c>
      <c r="V4746" s="1" t="b">
        <v>0</v>
      </c>
      <c r="W4746" s="1" t="b">
        <v>0</v>
      </c>
      <c r="X4746" s="1" t="s">
        <v>13322</v>
      </c>
      <c r="Y4746" s="1">
        <v>242</v>
      </c>
      <c r="Z4746" s="1">
        <v>2.4216753311385799E-4</v>
      </c>
      <c r="AA4746" s="1">
        <v>2.0000000000000001E-4</v>
      </c>
      <c r="AB4746" s="1" t="b">
        <v>1</v>
      </c>
      <c r="AG4746" s="1">
        <v>241.99999999990001</v>
      </c>
      <c r="AH4746" s="1">
        <v>240.00000000009999</v>
      </c>
      <c r="AI4746" s="1">
        <v>225.99999999990001</v>
      </c>
      <c r="AJ4746" s="1">
        <v>224.00000000009999</v>
      </c>
      <c r="AW4746" s="1">
        <v>1875</v>
      </c>
      <c r="AX4746" s="1">
        <v>1875</v>
      </c>
      <c r="AY4746" s="1">
        <v>1875</v>
      </c>
      <c r="AZ4746" s="1">
        <v>1875</v>
      </c>
      <c r="BM4746" s="1">
        <v>31.25</v>
      </c>
      <c r="BN4746" s="1">
        <v>31.25</v>
      </c>
      <c r="BO4746" s="1">
        <v>31.25</v>
      </c>
      <c r="BP4746" s="1">
        <v>31.25</v>
      </c>
    </row>
    <row r="4747" spans="1:68" x14ac:dyDescent="0.2">
      <c r="A4747" s="1" t="s">
        <v>194</v>
      </c>
      <c r="B4747" s="1" t="s">
        <v>1539</v>
      </c>
      <c r="C4747" s="1">
        <v>277.18708333333302</v>
      </c>
      <c r="D4747" s="1">
        <v>0.86750000000000005</v>
      </c>
      <c r="E4747" s="1" t="s">
        <v>6884</v>
      </c>
      <c r="F4747" s="1" t="s">
        <v>12130</v>
      </c>
      <c r="G4747" s="1">
        <v>0</v>
      </c>
      <c r="H4747" s="1">
        <v>0</v>
      </c>
      <c r="I4747" s="1">
        <v>5</v>
      </c>
      <c r="J4747" s="1" t="s">
        <v>13301</v>
      </c>
      <c r="K4747" s="1" t="s">
        <v>13306</v>
      </c>
      <c r="M4747" s="1">
        <v>0</v>
      </c>
      <c r="N4747" s="1">
        <v>0</v>
      </c>
      <c r="O4747" s="1">
        <v>0</v>
      </c>
      <c r="P4747" s="1">
        <v>0</v>
      </c>
      <c r="R4747" s="1" t="s">
        <v>13314</v>
      </c>
      <c r="S4747" s="1">
        <v>0.1</v>
      </c>
      <c r="T4747" s="1">
        <v>1</v>
      </c>
      <c r="U4747" s="1" t="b">
        <v>0</v>
      </c>
      <c r="V4747" s="1" t="b">
        <v>0</v>
      </c>
      <c r="W4747" s="1" t="b">
        <v>0</v>
      </c>
      <c r="X4747" s="1" t="s">
        <v>13322</v>
      </c>
      <c r="Y4747" s="1">
        <v>242</v>
      </c>
      <c r="Z4747" s="1">
        <v>2.4216753311385799E-4</v>
      </c>
      <c r="AA4747" s="1">
        <v>2.0000000000000001E-4</v>
      </c>
      <c r="AB4747" s="1" t="b">
        <v>1</v>
      </c>
      <c r="AG4747" s="1">
        <v>241.99999999990001</v>
      </c>
      <c r="AH4747" s="1">
        <v>240.00000000009999</v>
      </c>
      <c r="AI4747" s="1">
        <v>225.99999999990001</v>
      </c>
      <c r="AJ4747" s="1">
        <v>224.00000000009999</v>
      </c>
      <c r="AW4747" s="1">
        <v>1875</v>
      </c>
      <c r="AX4747" s="1">
        <v>1875</v>
      </c>
      <c r="AY4747" s="1">
        <v>1875</v>
      </c>
      <c r="AZ4747" s="1">
        <v>1875</v>
      </c>
      <c r="BM4747" s="1">
        <v>31.25</v>
      </c>
      <c r="BN4747" s="1">
        <v>31.25</v>
      </c>
      <c r="BO4747" s="1">
        <v>31.25</v>
      </c>
      <c r="BP4747" s="1">
        <v>31.25</v>
      </c>
    </row>
    <row r="4748" spans="1:68" x14ac:dyDescent="0.2">
      <c r="A4748" s="1" t="s">
        <v>194</v>
      </c>
      <c r="B4748" s="1" t="s">
        <v>1540</v>
      </c>
      <c r="C4748" s="1">
        <v>277.21333333333303</v>
      </c>
      <c r="D4748" s="1">
        <v>0.32416666666666699</v>
      </c>
      <c r="E4748" s="1" t="s">
        <v>6885</v>
      </c>
      <c r="F4748" s="1" t="s">
        <v>12131</v>
      </c>
      <c r="G4748" s="1">
        <v>0</v>
      </c>
      <c r="H4748" s="1">
        <v>0</v>
      </c>
      <c r="I4748" s="1">
        <v>5</v>
      </c>
      <c r="J4748" s="1" t="s">
        <v>13301</v>
      </c>
      <c r="K4748" s="1" t="s">
        <v>13306</v>
      </c>
      <c r="M4748" s="1">
        <v>0</v>
      </c>
      <c r="N4748" s="1">
        <v>0</v>
      </c>
      <c r="O4748" s="1">
        <v>0</v>
      </c>
      <c r="P4748" s="1">
        <v>0</v>
      </c>
      <c r="R4748" s="1" t="s">
        <v>13314</v>
      </c>
      <c r="S4748" s="1">
        <v>0.1</v>
      </c>
      <c r="T4748" s="1">
        <v>1</v>
      </c>
      <c r="U4748" s="1" t="b">
        <v>0</v>
      </c>
      <c r="V4748" s="1" t="b">
        <v>0</v>
      </c>
      <c r="W4748" s="1" t="b">
        <v>0</v>
      </c>
      <c r="X4748" s="1" t="s">
        <v>13322</v>
      </c>
      <c r="Y4748" s="1">
        <v>242</v>
      </c>
      <c r="Z4748" s="1">
        <v>2.4216753311385799E-4</v>
      </c>
      <c r="AA4748" s="1">
        <v>2.0000000000000001E-4</v>
      </c>
      <c r="AB4748" s="1" t="b">
        <v>1</v>
      </c>
      <c r="AG4748" s="1">
        <v>241.99999999990001</v>
      </c>
      <c r="AH4748" s="1">
        <v>240.00000000009999</v>
      </c>
      <c r="AI4748" s="1">
        <v>225.99999999990001</v>
      </c>
      <c r="AJ4748" s="1">
        <v>224.00000000009999</v>
      </c>
      <c r="AW4748" s="1">
        <v>1875</v>
      </c>
      <c r="AX4748" s="1">
        <v>1875</v>
      </c>
      <c r="AY4748" s="1">
        <v>1875</v>
      </c>
      <c r="AZ4748" s="1">
        <v>1875</v>
      </c>
      <c r="BM4748" s="1">
        <v>31.25</v>
      </c>
      <c r="BN4748" s="1">
        <v>31.25</v>
      </c>
      <c r="BO4748" s="1">
        <v>31.25</v>
      </c>
      <c r="BP4748" s="1">
        <v>31.25</v>
      </c>
    </row>
    <row r="4749" spans="1:68" x14ac:dyDescent="0.2">
      <c r="A4749" s="1" t="s">
        <v>194</v>
      </c>
      <c r="B4749" s="1" t="s">
        <v>1541</v>
      </c>
      <c r="C4749" s="1">
        <v>277.22500000000002</v>
      </c>
      <c r="D4749" s="1">
        <v>0.49166666666666697</v>
      </c>
      <c r="E4749" s="1" t="s">
        <v>6886</v>
      </c>
      <c r="F4749" s="1" t="s">
        <v>12132</v>
      </c>
      <c r="G4749" s="1">
        <v>0</v>
      </c>
      <c r="H4749" s="1">
        <v>0</v>
      </c>
      <c r="I4749" s="1">
        <v>5</v>
      </c>
      <c r="J4749" s="1" t="s">
        <v>13301</v>
      </c>
      <c r="K4749" s="1" t="s">
        <v>13306</v>
      </c>
      <c r="M4749" s="1">
        <v>0</v>
      </c>
      <c r="N4749" s="1">
        <v>0</v>
      </c>
      <c r="O4749" s="1">
        <v>0</v>
      </c>
      <c r="P4749" s="1">
        <v>0</v>
      </c>
      <c r="R4749" s="1" t="s">
        <v>13314</v>
      </c>
      <c r="S4749" s="1">
        <v>0.1</v>
      </c>
      <c r="T4749" s="1">
        <v>1</v>
      </c>
      <c r="U4749" s="1" t="b">
        <v>0</v>
      </c>
      <c r="V4749" s="1" t="b">
        <v>0</v>
      </c>
      <c r="W4749" s="1" t="b">
        <v>0</v>
      </c>
      <c r="X4749" s="1" t="s">
        <v>13322</v>
      </c>
      <c r="Y4749" s="1">
        <v>242</v>
      </c>
      <c r="Z4749" s="1">
        <v>2.4216753311385799E-4</v>
      </c>
      <c r="AA4749" s="1">
        <v>2.0000000000000001E-4</v>
      </c>
      <c r="AB4749" s="1" t="b">
        <v>1</v>
      </c>
      <c r="AG4749" s="1">
        <v>241.99999999990001</v>
      </c>
      <c r="AH4749" s="1">
        <v>240.00000000009999</v>
      </c>
      <c r="AI4749" s="1">
        <v>225.99999999990001</v>
      </c>
      <c r="AJ4749" s="1">
        <v>224.00000000009999</v>
      </c>
      <c r="AW4749" s="1">
        <v>1875</v>
      </c>
      <c r="AX4749" s="1">
        <v>1875</v>
      </c>
      <c r="AY4749" s="1">
        <v>1875</v>
      </c>
      <c r="AZ4749" s="1">
        <v>1875</v>
      </c>
      <c r="BM4749" s="1">
        <v>31.25</v>
      </c>
      <c r="BN4749" s="1">
        <v>31.25</v>
      </c>
      <c r="BO4749" s="1">
        <v>31.25</v>
      </c>
      <c r="BP4749" s="1">
        <v>31.25</v>
      </c>
    </row>
    <row r="4750" spans="1:68" x14ac:dyDescent="0.2">
      <c r="A4750" s="1" t="s">
        <v>194</v>
      </c>
      <c r="B4750" s="1" t="s">
        <v>1542</v>
      </c>
      <c r="C4750" s="1">
        <v>277.22833333333301</v>
      </c>
      <c r="D4750" s="1">
        <v>0.49777777777777799</v>
      </c>
      <c r="E4750" s="1" t="s">
        <v>6887</v>
      </c>
      <c r="F4750" s="1" t="s">
        <v>12133</v>
      </c>
      <c r="G4750" s="1">
        <v>0</v>
      </c>
      <c r="H4750" s="1">
        <v>0</v>
      </c>
      <c r="I4750" s="1">
        <v>5</v>
      </c>
      <c r="J4750" s="1" t="s">
        <v>13301</v>
      </c>
      <c r="K4750" s="1" t="s">
        <v>13306</v>
      </c>
      <c r="M4750" s="1">
        <v>0</v>
      </c>
      <c r="N4750" s="1">
        <v>0</v>
      </c>
      <c r="O4750" s="1">
        <v>0</v>
      </c>
      <c r="P4750" s="1">
        <v>0</v>
      </c>
      <c r="R4750" s="1" t="s">
        <v>13314</v>
      </c>
      <c r="S4750" s="1">
        <v>0.1</v>
      </c>
      <c r="T4750" s="1">
        <v>1</v>
      </c>
      <c r="U4750" s="1" t="b">
        <v>0</v>
      </c>
      <c r="V4750" s="1" t="b">
        <v>0</v>
      </c>
      <c r="W4750" s="1" t="b">
        <v>0</v>
      </c>
      <c r="X4750" s="1" t="s">
        <v>13322</v>
      </c>
      <c r="Y4750" s="1">
        <v>242</v>
      </c>
      <c r="Z4750" s="1">
        <v>2.4216753311385799E-4</v>
      </c>
      <c r="AA4750" s="1">
        <v>2.0000000000000001E-4</v>
      </c>
      <c r="AB4750" s="1" t="b">
        <v>1</v>
      </c>
      <c r="AG4750" s="1">
        <v>241.99999999990001</v>
      </c>
      <c r="AH4750" s="1">
        <v>240.00000000009999</v>
      </c>
      <c r="AI4750" s="1">
        <v>225.99999999990001</v>
      </c>
      <c r="AJ4750" s="1">
        <v>224.00000000009999</v>
      </c>
      <c r="AW4750" s="1">
        <v>1875</v>
      </c>
      <c r="AX4750" s="1">
        <v>1875</v>
      </c>
      <c r="AY4750" s="1">
        <v>1875</v>
      </c>
      <c r="AZ4750" s="1">
        <v>1875</v>
      </c>
      <c r="BM4750" s="1">
        <v>31.25</v>
      </c>
      <c r="BN4750" s="1">
        <v>31.25</v>
      </c>
      <c r="BO4750" s="1">
        <v>31.25</v>
      </c>
      <c r="BP4750" s="1">
        <v>31.25</v>
      </c>
    </row>
    <row r="4751" spans="1:68" x14ac:dyDescent="0.2">
      <c r="A4751" s="1" t="s">
        <v>194</v>
      </c>
      <c r="B4751" s="1" t="s">
        <v>1543</v>
      </c>
      <c r="C4751" s="1">
        <v>277.22874999999999</v>
      </c>
      <c r="D4751" s="1">
        <v>0.30888888888888899</v>
      </c>
      <c r="E4751" s="1" t="s">
        <v>6888</v>
      </c>
      <c r="F4751" s="1" t="s">
        <v>12134</v>
      </c>
      <c r="G4751" s="1">
        <v>0</v>
      </c>
      <c r="H4751" s="1">
        <v>0</v>
      </c>
      <c r="I4751" s="1">
        <v>5</v>
      </c>
      <c r="J4751" s="1" t="s">
        <v>13301</v>
      </c>
      <c r="K4751" s="1" t="s">
        <v>13306</v>
      </c>
      <c r="M4751" s="1">
        <v>0</v>
      </c>
      <c r="N4751" s="1">
        <v>0</v>
      </c>
      <c r="O4751" s="1">
        <v>0</v>
      </c>
      <c r="P4751" s="1">
        <v>0</v>
      </c>
      <c r="R4751" s="1" t="s">
        <v>13314</v>
      </c>
      <c r="S4751" s="1">
        <v>0.1</v>
      </c>
      <c r="T4751" s="1">
        <v>1</v>
      </c>
      <c r="U4751" s="1" t="b">
        <v>0</v>
      </c>
      <c r="V4751" s="1" t="b">
        <v>0</v>
      </c>
      <c r="W4751" s="1" t="b">
        <v>0</v>
      </c>
      <c r="X4751" s="1" t="s">
        <v>13322</v>
      </c>
      <c r="Y4751" s="1">
        <v>242</v>
      </c>
      <c r="Z4751" s="1">
        <v>2.4216753311385799E-4</v>
      </c>
      <c r="AA4751" s="1">
        <v>2.0000000000000001E-4</v>
      </c>
      <c r="AB4751" s="1" t="b">
        <v>1</v>
      </c>
      <c r="AG4751" s="1">
        <v>241.99999999990001</v>
      </c>
      <c r="AH4751" s="1">
        <v>240.00000000009999</v>
      </c>
      <c r="AI4751" s="1">
        <v>225.99999999990001</v>
      </c>
      <c r="AJ4751" s="1">
        <v>224.00000000009999</v>
      </c>
      <c r="AW4751" s="1">
        <v>1875</v>
      </c>
      <c r="AX4751" s="1">
        <v>1875</v>
      </c>
      <c r="AY4751" s="1">
        <v>1875</v>
      </c>
      <c r="AZ4751" s="1">
        <v>1875</v>
      </c>
      <c r="BM4751" s="1">
        <v>31.25</v>
      </c>
      <c r="BN4751" s="1">
        <v>31.25</v>
      </c>
      <c r="BO4751" s="1">
        <v>31.25</v>
      </c>
      <c r="BP4751" s="1">
        <v>31.25</v>
      </c>
    </row>
    <row r="4752" spans="1:68" x14ac:dyDescent="0.2">
      <c r="A4752" s="1" t="s">
        <v>194</v>
      </c>
      <c r="B4752" s="1" t="s">
        <v>1544</v>
      </c>
      <c r="C4752" s="1">
        <v>277.23208333333298</v>
      </c>
      <c r="D4752" s="1">
        <v>0.49555555555555603</v>
      </c>
      <c r="E4752" s="1" t="s">
        <v>6889</v>
      </c>
      <c r="F4752" s="1" t="s">
        <v>12135</v>
      </c>
      <c r="G4752" s="1">
        <v>0</v>
      </c>
      <c r="H4752" s="1">
        <v>0</v>
      </c>
      <c r="I4752" s="1">
        <v>5</v>
      </c>
      <c r="J4752" s="1" t="s">
        <v>13301</v>
      </c>
      <c r="K4752" s="1" t="s">
        <v>13306</v>
      </c>
      <c r="M4752" s="1">
        <v>0</v>
      </c>
      <c r="N4752" s="1">
        <v>0</v>
      </c>
      <c r="O4752" s="1">
        <v>0</v>
      </c>
      <c r="P4752" s="1">
        <v>0</v>
      </c>
      <c r="R4752" s="1" t="s">
        <v>13314</v>
      </c>
      <c r="S4752" s="1">
        <v>0.1</v>
      </c>
      <c r="T4752" s="1">
        <v>1</v>
      </c>
      <c r="U4752" s="1" t="b">
        <v>0</v>
      </c>
      <c r="V4752" s="1" t="b">
        <v>0</v>
      </c>
      <c r="W4752" s="1" t="b">
        <v>0</v>
      </c>
      <c r="X4752" s="1" t="s">
        <v>13322</v>
      </c>
      <c r="Y4752" s="1">
        <v>242</v>
      </c>
      <c r="Z4752" s="1">
        <v>2.4216753311385799E-4</v>
      </c>
      <c r="AA4752" s="1">
        <v>2.0000000000000001E-4</v>
      </c>
      <c r="AB4752" s="1" t="b">
        <v>1</v>
      </c>
      <c r="AG4752" s="1">
        <v>241.99999999990001</v>
      </c>
      <c r="AH4752" s="1">
        <v>240.00000000009999</v>
      </c>
      <c r="AI4752" s="1">
        <v>225.99999999990001</v>
      </c>
      <c r="AJ4752" s="1">
        <v>224.00000000009999</v>
      </c>
      <c r="AW4752" s="1">
        <v>1875</v>
      </c>
      <c r="AX4752" s="1">
        <v>1875</v>
      </c>
      <c r="AY4752" s="1">
        <v>1875</v>
      </c>
      <c r="AZ4752" s="1">
        <v>1875</v>
      </c>
      <c r="BM4752" s="1">
        <v>31.25</v>
      </c>
      <c r="BN4752" s="1">
        <v>31.25</v>
      </c>
      <c r="BO4752" s="1">
        <v>31.25</v>
      </c>
      <c r="BP4752" s="1">
        <v>31.25</v>
      </c>
    </row>
    <row r="4753" spans="1:68" x14ac:dyDescent="0.2">
      <c r="A4753" s="1" t="s">
        <v>194</v>
      </c>
      <c r="B4753" s="1" t="s">
        <v>1545</v>
      </c>
      <c r="C4753" s="1">
        <v>277.25875000000002</v>
      </c>
      <c r="D4753" s="1">
        <v>0.52222222222222203</v>
      </c>
      <c r="E4753" s="1" t="s">
        <v>6890</v>
      </c>
      <c r="F4753" s="1" t="s">
        <v>12136</v>
      </c>
      <c r="G4753" s="1">
        <v>0</v>
      </c>
      <c r="H4753" s="1">
        <v>0</v>
      </c>
      <c r="I4753" s="1">
        <v>5</v>
      </c>
      <c r="J4753" s="1" t="s">
        <v>13301</v>
      </c>
      <c r="K4753" s="1" t="s">
        <v>13306</v>
      </c>
      <c r="M4753" s="1">
        <v>0</v>
      </c>
      <c r="N4753" s="1">
        <v>0</v>
      </c>
      <c r="O4753" s="1">
        <v>0</v>
      </c>
      <c r="P4753" s="1">
        <v>0</v>
      </c>
      <c r="R4753" s="1" t="s">
        <v>13314</v>
      </c>
      <c r="S4753" s="1">
        <v>0.1</v>
      </c>
      <c r="T4753" s="1">
        <v>1</v>
      </c>
      <c r="U4753" s="1" t="b">
        <v>0</v>
      </c>
      <c r="V4753" s="1" t="b">
        <v>0</v>
      </c>
      <c r="W4753" s="1" t="b">
        <v>0</v>
      </c>
      <c r="X4753" s="1" t="s">
        <v>13322</v>
      </c>
      <c r="Y4753" s="1">
        <v>242</v>
      </c>
      <c r="Z4753" s="1">
        <v>2.4216753311385799E-4</v>
      </c>
      <c r="AA4753" s="1">
        <v>2.0000000000000001E-4</v>
      </c>
      <c r="AB4753" s="1" t="b">
        <v>1</v>
      </c>
      <c r="AG4753" s="1">
        <v>241.99999999990001</v>
      </c>
      <c r="AH4753" s="1">
        <v>240.00000000009999</v>
      </c>
      <c r="AI4753" s="1">
        <v>225.99999999990001</v>
      </c>
      <c r="AJ4753" s="1">
        <v>224.00000000009999</v>
      </c>
      <c r="AW4753" s="1">
        <v>1875</v>
      </c>
      <c r="AX4753" s="1">
        <v>1875</v>
      </c>
      <c r="AY4753" s="1">
        <v>1875</v>
      </c>
      <c r="AZ4753" s="1">
        <v>1875</v>
      </c>
      <c r="BM4753" s="1">
        <v>31.25</v>
      </c>
      <c r="BN4753" s="1">
        <v>31.25</v>
      </c>
      <c r="BO4753" s="1">
        <v>31.25</v>
      </c>
      <c r="BP4753" s="1">
        <v>31.25</v>
      </c>
    </row>
    <row r="4754" spans="1:68" x14ac:dyDescent="0.2">
      <c r="A4754" s="1" t="s">
        <v>194</v>
      </c>
      <c r="B4754" s="1" t="s">
        <v>1546</v>
      </c>
      <c r="C4754" s="1">
        <v>277.261666666667</v>
      </c>
      <c r="D4754" s="1">
        <v>0.50249999999999995</v>
      </c>
      <c r="E4754" s="1" t="s">
        <v>6891</v>
      </c>
      <c r="F4754" s="1" t="s">
        <v>12137</v>
      </c>
      <c r="G4754" s="1">
        <v>0</v>
      </c>
      <c r="H4754" s="1">
        <v>0</v>
      </c>
      <c r="I4754" s="1">
        <v>5</v>
      </c>
      <c r="J4754" s="1" t="s">
        <v>13301</v>
      </c>
      <c r="K4754" s="1" t="s">
        <v>13306</v>
      </c>
      <c r="M4754" s="1">
        <v>0</v>
      </c>
      <c r="N4754" s="1">
        <v>0</v>
      </c>
      <c r="O4754" s="1">
        <v>0</v>
      </c>
      <c r="P4754" s="1">
        <v>0</v>
      </c>
      <c r="R4754" s="1" t="s">
        <v>13314</v>
      </c>
      <c r="S4754" s="1">
        <v>0.1</v>
      </c>
      <c r="T4754" s="1">
        <v>1</v>
      </c>
      <c r="U4754" s="1" t="b">
        <v>0</v>
      </c>
      <c r="V4754" s="1" t="b">
        <v>0</v>
      </c>
      <c r="W4754" s="1" t="b">
        <v>0</v>
      </c>
      <c r="X4754" s="1" t="s">
        <v>13322</v>
      </c>
      <c r="Y4754" s="1">
        <v>242</v>
      </c>
      <c r="Z4754" s="1">
        <v>2.4216753311385799E-4</v>
      </c>
      <c r="AA4754" s="1">
        <v>2.0000000000000001E-4</v>
      </c>
      <c r="AB4754" s="1" t="b">
        <v>1</v>
      </c>
      <c r="AG4754" s="1">
        <v>241.99999999990001</v>
      </c>
      <c r="AH4754" s="1">
        <v>240.00000000009999</v>
      </c>
      <c r="AI4754" s="1">
        <v>225.99999999990001</v>
      </c>
      <c r="AJ4754" s="1">
        <v>224.00000000009999</v>
      </c>
      <c r="AW4754" s="1">
        <v>1875</v>
      </c>
      <c r="AX4754" s="1">
        <v>1875</v>
      </c>
      <c r="AY4754" s="1">
        <v>1875</v>
      </c>
      <c r="AZ4754" s="1">
        <v>1875</v>
      </c>
      <c r="BM4754" s="1">
        <v>31.25</v>
      </c>
      <c r="BN4754" s="1">
        <v>31.25</v>
      </c>
      <c r="BO4754" s="1">
        <v>31.25</v>
      </c>
      <c r="BP4754" s="1">
        <v>31.25</v>
      </c>
    </row>
    <row r="4755" spans="1:68" x14ac:dyDescent="0.2">
      <c r="A4755" s="1" t="s">
        <v>194</v>
      </c>
      <c r="B4755" s="1" t="s">
        <v>1547</v>
      </c>
      <c r="C4755" s="1">
        <v>277.27583333333303</v>
      </c>
      <c r="D4755" s="1">
        <v>0.51194444444444398</v>
      </c>
      <c r="E4755" s="1" t="s">
        <v>6892</v>
      </c>
      <c r="F4755" s="1" t="s">
        <v>12138</v>
      </c>
      <c r="G4755" s="1">
        <v>0</v>
      </c>
      <c r="H4755" s="1">
        <v>0</v>
      </c>
      <c r="I4755" s="1">
        <v>5</v>
      </c>
      <c r="J4755" s="1" t="s">
        <v>13301</v>
      </c>
      <c r="K4755" s="1" t="s">
        <v>13306</v>
      </c>
      <c r="M4755" s="1">
        <v>0</v>
      </c>
      <c r="N4755" s="1">
        <v>0</v>
      </c>
      <c r="O4755" s="1">
        <v>0</v>
      </c>
      <c r="P4755" s="1">
        <v>0</v>
      </c>
      <c r="R4755" s="1" t="s">
        <v>13314</v>
      </c>
      <c r="S4755" s="1">
        <v>0.1</v>
      </c>
      <c r="T4755" s="1">
        <v>1</v>
      </c>
      <c r="U4755" s="1" t="b">
        <v>0</v>
      </c>
      <c r="V4755" s="1" t="b">
        <v>0</v>
      </c>
      <c r="W4755" s="1" t="b">
        <v>0</v>
      </c>
      <c r="X4755" s="1" t="s">
        <v>13322</v>
      </c>
      <c r="Y4755" s="1">
        <v>242</v>
      </c>
      <c r="Z4755" s="1">
        <v>2.4216753311385799E-4</v>
      </c>
      <c r="AA4755" s="1">
        <v>2.0000000000000001E-4</v>
      </c>
      <c r="AB4755" s="1" t="b">
        <v>1</v>
      </c>
      <c r="AG4755" s="1">
        <v>241.99999999990001</v>
      </c>
      <c r="AH4755" s="1">
        <v>240.00000000009999</v>
      </c>
      <c r="AI4755" s="1">
        <v>225.99999999990001</v>
      </c>
      <c r="AJ4755" s="1">
        <v>224.00000000009999</v>
      </c>
      <c r="AW4755" s="1">
        <v>1875</v>
      </c>
      <c r="AX4755" s="1">
        <v>1875</v>
      </c>
      <c r="AY4755" s="1">
        <v>1875</v>
      </c>
      <c r="AZ4755" s="1">
        <v>1875</v>
      </c>
      <c r="BM4755" s="1">
        <v>31.25</v>
      </c>
      <c r="BN4755" s="1">
        <v>31.25</v>
      </c>
      <c r="BO4755" s="1">
        <v>31.25</v>
      </c>
      <c r="BP4755" s="1">
        <v>31.25</v>
      </c>
    </row>
    <row r="4756" spans="1:68" x14ac:dyDescent="0.2">
      <c r="A4756" s="1" t="s">
        <v>194</v>
      </c>
      <c r="B4756" s="1" t="s">
        <v>1548</v>
      </c>
      <c r="C4756" s="1">
        <v>277.27791666666701</v>
      </c>
      <c r="D4756" s="1">
        <v>0.50944444444444403</v>
      </c>
      <c r="E4756" s="1" t="s">
        <v>6893</v>
      </c>
      <c r="F4756" s="1" t="s">
        <v>12139</v>
      </c>
      <c r="G4756" s="1">
        <v>0</v>
      </c>
      <c r="H4756" s="1">
        <v>0</v>
      </c>
      <c r="I4756" s="1">
        <v>5</v>
      </c>
      <c r="J4756" s="1" t="s">
        <v>13301</v>
      </c>
      <c r="K4756" s="1" t="s">
        <v>13306</v>
      </c>
      <c r="M4756" s="1">
        <v>0</v>
      </c>
      <c r="N4756" s="1">
        <v>0</v>
      </c>
      <c r="O4756" s="1">
        <v>0</v>
      </c>
      <c r="P4756" s="1">
        <v>0</v>
      </c>
      <c r="R4756" s="1" t="s">
        <v>13314</v>
      </c>
      <c r="S4756" s="1">
        <v>0.1</v>
      </c>
      <c r="T4756" s="1">
        <v>1</v>
      </c>
      <c r="U4756" s="1" t="b">
        <v>0</v>
      </c>
      <c r="V4756" s="1" t="b">
        <v>0</v>
      </c>
      <c r="W4756" s="1" t="b">
        <v>0</v>
      </c>
      <c r="X4756" s="1" t="s">
        <v>13322</v>
      </c>
      <c r="Y4756" s="1">
        <v>242</v>
      </c>
      <c r="Z4756" s="1">
        <v>2.4216753311385799E-4</v>
      </c>
      <c r="AA4756" s="1">
        <v>2.0000000000000001E-4</v>
      </c>
      <c r="AB4756" s="1" t="b">
        <v>1</v>
      </c>
      <c r="AG4756" s="1">
        <v>241.99999999990001</v>
      </c>
      <c r="AH4756" s="1">
        <v>240.00000000009999</v>
      </c>
      <c r="AI4756" s="1">
        <v>225.99999999990001</v>
      </c>
      <c r="AJ4756" s="1">
        <v>224.00000000009999</v>
      </c>
      <c r="AW4756" s="1">
        <v>1875</v>
      </c>
      <c r="AX4756" s="1">
        <v>1875</v>
      </c>
      <c r="AY4756" s="1">
        <v>1875</v>
      </c>
      <c r="AZ4756" s="1">
        <v>1875</v>
      </c>
      <c r="BM4756" s="1">
        <v>31.25</v>
      </c>
      <c r="BN4756" s="1">
        <v>31.25</v>
      </c>
      <c r="BO4756" s="1">
        <v>31.25</v>
      </c>
      <c r="BP4756" s="1">
        <v>31.25</v>
      </c>
    </row>
    <row r="4757" spans="1:68" x14ac:dyDescent="0.2">
      <c r="A4757" s="1" t="s">
        <v>194</v>
      </c>
      <c r="B4757" s="1" t="s">
        <v>1549</v>
      </c>
      <c r="C4757" s="1">
        <v>277.28750000000002</v>
      </c>
      <c r="D4757" s="1">
        <v>0.525555555555556</v>
      </c>
      <c r="E4757" s="1" t="s">
        <v>6894</v>
      </c>
      <c r="F4757" s="1" t="s">
        <v>12140</v>
      </c>
      <c r="G4757" s="1">
        <v>0</v>
      </c>
      <c r="H4757" s="1">
        <v>0</v>
      </c>
      <c r="I4757" s="1">
        <v>5</v>
      </c>
      <c r="J4757" s="1" t="s">
        <v>13301</v>
      </c>
      <c r="K4757" s="1" t="s">
        <v>13306</v>
      </c>
      <c r="M4757" s="1">
        <v>0</v>
      </c>
      <c r="N4757" s="1">
        <v>0</v>
      </c>
      <c r="O4757" s="1">
        <v>0</v>
      </c>
      <c r="P4757" s="1">
        <v>0</v>
      </c>
      <c r="R4757" s="1" t="s">
        <v>13314</v>
      </c>
      <c r="S4757" s="1">
        <v>0.1</v>
      </c>
      <c r="T4757" s="1">
        <v>1</v>
      </c>
      <c r="U4757" s="1" t="b">
        <v>0</v>
      </c>
      <c r="V4757" s="1" t="b">
        <v>0</v>
      </c>
      <c r="W4757" s="1" t="b">
        <v>0</v>
      </c>
      <c r="X4757" s="1" t="s">
        <v>13322</v>
      </c>
      <c r="Y4757" s="1">
        <v>242</v>
      </c>
      <c r="Z4757" s="1">
        <v>2.4216753311385799E-4</v>
      </c>
      <c r="AA4757" s="1">
        <v>2.0000000000000001E-4</v>
      </c>
      <c r="AB4757" s="1" t="b">
        <v>1</v>
      </c>
      <c r="AG4757" s="1">
        <v>241.99999999990001</v>
      </c>
      <c r="AH4757" s="1">
        <v>240.00000000009999</v>
      </c>
      <c r="AI4757" s="1">
        <v>225.99999999990001</v>
      </c>
      <c r="AJ4757" s="1">
        <v>224.00000000009999</v>
      </c>
      <c r="AW4757" s="1">
        <v>1875</v>
      </c>
      <c r="AX4757" s="1">
        <v>1875</v>
      </c>
      <c r="AY4757" s="1">
        <v>1875</v>
      </c>
      <c r="AZ4757" s="1">
        <v>1875</v>
      </c>
      <c r="BM4757" s="1">
        <v>31.25</v>
      </c>
      <c r="BN4757" s="1">
        <v>31.25</v>
      </c>
      <c r="BO4757" s="1">
        <v>31.25</v>
      </c>
      <c r="BP4757" s="1">
        <v>31.25</v>
      </c>
    </row>
    <row r="4758" spans="1:68" x14ac:dyDescent="0.2">
      <c r="A4758" s="1" t="s">
        <v>194</v>
      </c>
      <c r="B4758" s="1" t="s">
        <v>1550</v>
      </c>
      <c r="C4758" s="1">
        <v>277.31708333333302</v>
      </c>
      <c r="D4758" s="1">
        <v>0.306111111111111</v>
      </c>
      <c r="E4758" s="1" t="s">
        <v>6895</v>
      </c>
      <c r="F4758" s="1" t="s">
        <v>12141</v>
      </c>
      <c r="G4758" s="1">
        <v>0</v>
      </c>
      <c r="H4758" s="1">
        <v>0</v>
      </c>
      <c r="I4758" s="1">
        <v>5</v>
      </c>
      <c r="J4758" s="1" t="s">
        <v>13301</v>
      </c>
      <c r="K4758" s="1" t="s">
        <v>13306</v>
      </c>
      <c r="M4758" s="1">
        <v>0</v>
      </c>
      <c r="N4758" s="1">
        <v>0</v>
      </c>
      <c r="O4758" s="1">
        <v>0</v>
      </c>
      <c r="P4758" s="1">
        <v>0</v>
      </c>
      <c r="R4758" s="1" t="s">
        <v>13314</v>
      </c>
      <c r="S4758" s="1">
        <v>0.1</v>
      </c>
      <c r="T4758" s="1">
        <v>1</v>
      </c>
      <c r="U4758" s="1" t="b">
        <v>0</v>
      </c>
      <c r="V4758" s="1" t="b">
        <v>0</v>
      </c>
      <c r="W4758" s="1" t="b">
        <v>0</v>
      </c>
      <c r="X4758" s="1" t="s">
        <v>13322</v>
      </c>
      <c r="Y4758" s="1">
        <v>242</v>
      </c>
      <c r="Z4758" s="1">
        <v>2.4216753311385799E-4</v>
      </c>
      <c r="AA4758" s="1">
        <v>2.0000000000000001E-4</v>
      </c>
      <c r="AB4758" s="1" t="b">
        <v>1</v>
      </c>
      <c r="AG4758" s="1">
        <v>241.99999999990001</v>
      </c>
      <c r="AH4758" s="1">
        <v>240.00000000009999</v>
      </c>
      <c r="AI4758" s="1">
        <v>225.99999999990001</v>
      </c>
      <c r="AJ4758" s="1">
        <v>224.00000000009999</v>
      </c>
      <c r="AW4758" s="1">
        <v>1875</v>
      </c>
      <c r="AX4758" s="1">
        <v>1875</v>
      </c>
      <c r="AY4758" s="1">
        <v>1875</v>
      </c>
      <c r="AZ4758" s="1">
        <v>1875</v>
      </c>
      <c r="BM4758" s="1">
        <v>31.25</v>
      </c>
      <c r="BN4758" s="1">
        <v>31.25</v>
      </c>
      <c r="BO4758" s="1">
        <v>31.25</v>
      </c>
      <c r="BP4758" s="1">
        <v>31.25</v>
      </c>
    </row>
    <row r="4759" spans="1:68" x14ac:dyDescent="0.2">
      <c r="A4759" s="1" t="s">
        <v>194</v>
      </c>
      <c r="B4759" s="1" t="s">
        <v>1551</v>
      </c>
      <c r="C4759" s="1">
        <v>277.38291666666697</v>
      </c>
      <c r="D4759" s="1">
        <v>1.3116666666666701</v>
      </c>
      <c r="E4759" s="1" t="s">
        <v>6896</v>
      </c>
      <c r="F4759" s="1" t="s">
        <v>12142</v>
      </c>
      <c r="G4759" s="1">
        <v>0</v>
      </c>
      <c r="H4759" s="1">
        <v>0</v>
      </c>
      <c r="I4759" s="1">
        <v>5</v>
      </c>
      <c r="J4759" s="1" t="s">
        <v>13301</v>
      </c>
      <c r="K4759" s="1" t="s">
        <v>13306</v>
      </c>
      <c r="M4759" s="1">
        <v>0</v>
      </c>
      <c r="N4759" s="1">
        <v>0</v>
      </c>
      <c r="O4759" s="1">
        <v>0</v>
      </c>
      <c r="P4759" s="1">
        <v>0</v>
      </c>
      <c r="R4759" s="1" t="s">
        <v>13314</v>
      </c>
      <c r="S4759" s="1">
        <v>0.1</v>
      </c>
      <c r="T4759" s="1">
        <v>1</v>
      </c>
      <c r="U4759" s="1" t="b">
        <v>0</v>
      </c>
      <c r="V4759" s="1" t="b">
        <v>0</v>
      </c>
      <c r="W4759" s="1" t="b">
        <v>0</v>
      </c>
      <c r="X4759" s="1" t="s">
        <v>13322</v>
      </c>
      <c r="Y4759" s="1">
        <v>242</v>
      </c>
      <c r="Z4759" s="1">
        <v>2.4216753311385799E-4</v>
      </c>
      <c r="AA4759" s="1">
        <v>2.0000000000000001E-4</v>
      </c>
      <c r="AB4759" s="1" t="b">
        <v>1</v>
      </c>
      <c r="AG4759" s="1">
        <v>241.99999999990001</v>
      </c>
      <c r="AH4759" s="1">
        <v>240.00000000009999</v>
      </c>
      <c r="AI4759" s="1">
        <v>225.99999999990001</v>
      </c>
      <c r="AJ4759" s="1">
        <v>224.00000000009999</v>
      </c>
      <c r="AW4759" s="1">
        <v>1875</v>
      </c>
      <c r="AX4759" s="1">
        <v>1875</v>
      </c>
      <c r="AY4759" s="1">
        <v>1875</v>
      </c>
      <c r="AZ4759" s="1">
        <v>1875</v>
      </c>
      <c r="BM4759" s="1">
        <v>31.25</v>
      </c>
      <c r="BN4759" s="1">
        <v>31.25</v>
      </c>
      <c r="BO4759" s="1">
        <v>31.25</v>
      </c>
      <c r="BP4759" s="1">
        <v>31.25</v>
      </c>
    </row>
    <row r="4760" spans="1:68" x14ac:dyDescent="0.2">
      <c r="A4760" s="1" t="s">
        <v>194</v>
      </c>
      <c r="B4760" s="1" t="s">
        <v>1552</v>
      </c>
      <c r="C4760" s="1">
        <v>277.45041666666702</v>
      </c>
      <c r="D4760" s="1">
        <v>1.2788888888888901</v>
      </c>
      <c r="E4760" s="1" t="s">
        <v>6897</v>
      </c>
      <c r="F4760" s="1" t="s">
        <v>12143</v>
      </c>
      <c r="G4760" s="1">
        <v>0</v>
      </c>
      <c r="H4760" s="1">
        <v>0</v>
      </c>
      <c r="I4760" s="1">
        <v>5</v>
      </c>
      <c r="J4760" s="1" t="s">
        <v>13301</v>
      </c>
      <c r="K4760" s="1" t="s">
        <v>13306</v>
      </c>
      <c r="M4760" s="1">
        <v>0</v>
      </c>
      <c r="N4760" s="1">
        <v>0</v>
      </c>
      <c r="O4760" s="1">
        <v>0</v>
      </c>
      <c r="P4760" s="1">
        <v>0</v>
      </c>
      <c r="R4760" s="1" t="s">
        <v>13314</v>
      </c>
      <c r="S4760" s="1">
        <v>0.1</v>
      </c>
      <c r="T4760" s="1">
        <v>1</v>
      </c>
      <c r="U4760" s="1" t="b">
        <v>0</v>
      </c>
      <c r="V4760" s="1" t="b">
        <v>0</v>
      </c>
      <c r="W4760" s="1" t="b">
        <v>0</v>
      </c>
      <c r="X4760" s="1" t="s">
        <v>13322</v>
      </c>
      <c r="Y4760" s="1">
        <v>242</v>
      </c>
      <c r="Z4760" s="1">
        <v>2.4216753311385799E-4</v>
      </c>
      <c r="AA4760" s="1">
        <v>2.0000000000000001E-4</v>
      </c>
      <c r="AB4760" s="1" t="b">
        <v>1</v>
      </c>
      <c r="AG4760" s="1">
        <v>241.99999999990001</v>
      </c>
      <c r="AH4760" s="1">
        <v>240.00000000009999</v>
      </c>
      <c r="AI4760" s="1">
        <v>225.99999999990001</v>
      </c>
      <c r="AJ4760" s="1">
        <v>224.00000000009999</v>
      </c>
      <c r="AW4760" s="1">
        <v>1875</v>
      </c>
      <c r="AX4760" s="1">
        <v>1875</v>
      </c>
      <c r="AY4760" s="1">
        <v>1875</v>
      </c>
      <c r="AZ4760" s="1">
        <v>1875</v>
      </c>
      <c r="BM4760" s="1">
        <v>31.25</v>
      </c>
      <c r="BN4760" s="1">
        <v>31.25</v>
      </c>
      <c r="BO4760" s="1">
        <v>31.25</v>
      </c>
      <c r="BP4760" s="1">
        <v>31.25</v>
      </c>
    </row>
    <row r="4761" spans="1:68" x14ac:dyDescent="0.2">
      <c r="A4761" s="1" t="s">
        <v>194</v>
      </c>
      <c r="B4761" s="1" t="s">
        <v>1553</v>
      </c>
      <c r="C4761" s="1">
        <v>277.45458333333301</v>
      </c>
      <c r="D4761" s="1">
        <v>1.2719444444444401</v>
      </c>
      <c r="E4761" s="1" t="s">
        <v>6898</v>
      </c>
      <c r="F4761" s="1" t="s">
        <v>12144</v>
      </c>
      <c r="G4761" s="1">
        <v>0</v>
      </c>
      <c r="H4761" s="1">
        <v>0</v>
      </c>
      <c r="I4761" s="1">
        <v>5</v>
      </c>
      <c r="J4761" s="1" t="s">
        <v>13301</v>
      </c>
      <c r="K4761" s="1" t="s">
        <v>13306</v>
      </c>
      <c r="M4761" s="1">
        <v>0</v>
      </c>
      <c r="N4761" s="1">
        <v>0</v>
      </c>
      <c r="O4761" s="1">
        <v>0</v>
      </c>
      <c r="P4761" s="1">
        <v>0</v>
      </c>
      <c r="R4761" s="1" t="s">
        <v>13314</v>
      </c>
      <c r="S4761" s="1">
        <v>0.1</v>
      </c>
      <c r="T4761" s="1">
        <v>1</v>
      </c>
      <c r="U4761" s="1" t="b">
        <v>0</v>
      </c>
      <c r="V4761" s="1" t="b">
        <v>0</v>
      </c>
      <c r="W4761" s="1" t="b">
        <v>0</v>
      </c>
      <c r="X4761" s="1" t="s">
        <v>13322</v>
      </c>
      <c r="Y4761" s="1">
        <v>242</v>
      </c>
      <c r="Z4761" s="1">
        <v>2.4216753311385799E-4</v>
      </c>
      <c r="AA4761" s="1">
        <v>2.0000000000000001E-4</v>
      </c>
      <c r="AB4761" s="1" t="b">
        <v>1</v>
      </c>
      <c r="AG4761" s="1">
        <v>241.99999999990001</v>
      </c>
      <c r="AH4761" s="1">
        <v>240.00000000009999</v>
      </c>
      <c r="AI4761" s="1">
        <v>225.99999999990001</v>
      </c>
      <c r="AJ4761" s="1">
        <v>224.00000000009999</v>
      </c>
      <c r="AW4761" s="1">
        <v>1875</v>
      </c>
      <c r="AX4761" s="1">
        <v>1875</v>
      </c>
      <c r="AY4761" s="1">
        <v>1875</v>
      </c>
      <c r="AZ4761" s="1">
        <v>1875</v>
      </c>
      <c r="BM4761" s="1">
        <v>31.25</v>
      </c>
      <c r="BN4761" s="1">
        <v>31.25</v>
      </c>
      <c r="BO4761" s="1">
        <v>31.25</v>
      </c>
      <c r="BP4761" s="1">
        <v>31.25</v>
      </c>
    </row>
    <row r="4762" spans="1:68" x14ac:dyDescent="0.2">
      <c r="A4762" s="1" t="s">
        <v>194</v>
      </c>
      <c r="B4762" s="1" t="s">
        <v>1554</v>
      </c>
      <c r="C4762" s="1">
        <v>277.45666666666699</v>
      </c>
      <c r="D4762" s="1">
        <v>1.25583333333333</v>
      </c>
      <c r="E4762" s="1" t="s">
        <v>6899</v>
      </c>
      <c r="F4762" s="1" t="s">
        <v>12145</v>
      </c>
      <c r="G4762" s="1">
        <v>0</v>
      </c>
      <c r="H4762" s="1">
        <v>0</v>
      </c>
      <c r="I4762" s="1">
        <v>5</v>
      </c>
      <c r="J4762" s="1" t="s">
        <v>13301</v>
      </c>
      <c r="K4762" s="1" t="s">
        <v>13306</v>
      </c>
      <c r="M4762" s="1">
        <v>0</v>
      </c>
      <c r="N4762" s="1">
        <v>0</v>
      </c>
      <c r="O4762" s="1">
        <v>0</v>
      </c>
      <c r="P4762" s="1">
        <v>0</v>
      </c>
      <c r="R4762" s="1" t="s">
        <v>13314</v>
      </c>
      <c r="S4762" s="1">
        <v>0.1</v>
      </c>
      <c r="T4762" s="1">
        <v>1</v>
      </c>
      <c r="U4762" s="1" t="b">
        <v>0</v>
      </c>
      <c r="V4762" s="1" t="b">
        <v>0</v>
      </c>
      <c r="W4762" s="1" t="b">
        <v>0</v>
      </c>
      <c r="X4762" s="1" t="s">
        <v>13322</v>
      </c>
      <c r="Y4762" s="1">
        <v>242</v>
      </c>
      <c r="Z4762" s="1">
        <v>2.4216753311385799E-4</v>
      </c>
      <c r="AA4762" s="1">
        <v>2.0000000000000001E-4</v>
      </c>
      <c r="AB4762" s="1" t="b">
        <v>1</v>
      </c>
      <c r="AG4762" s="1">
        <v>241.99999999990001</v>
      </c>
      <c r="AH4762" s="1">
        <v>240.00000000009999</v>
      </c>
      <c r="AI4762" s="1">
        <v>225.99999999990001</v>
      </c>
      <c r="AJ4762" s="1">
        <v>224.00000000009999</v>
      </c>
      <c r="AW4762" s="1">
        <v>1875</v>
      </c>
      <c r="AX4762" s="1">
        <v>1875</v>
      </c>
      <c r="AY4762" s="1">
        <v>1875</v>
      </c>
      <c r="AZ4762" s="1">
        <v>1875</v>
      </c>
      <c r="BM4762" s="1">
        <v>31.25</v>
      </c>
      <c r="BN4762" s="1">
        <v>31.25</v>
      </c>
      <c r="BO4762" s="1">
        <v>31.25</v>
      </c>
      <c r="BP4762" s="1">
        <v>31.25</v>
      </c>
    </row>
    <row r="4763" spans="1:68" x14ac:dyDescent="0.2">
      <c r="A4763" s="1" t="s">
        <v>194</v>
      </c>
      <c r="B4763" s="1" t="s">
        <v>1555</v>
      </c>
      <c r="C4763" s="1">
        <v>277.46291666666701</v>
      </c>
      <c r="D4763" s="1">
        <v>1.2777777777777799</v>
      </c>
      <c r="E4763" s="1" t="s">
        <v>6900</v>
      </c>
      <c r="F4763" s="1" t="s">
        <v>12146</v>
      </c>
      <c r="G4763" s="1">
        <v>0</v>
      </c>
      <c r="H4763" s="1">
        <v>0</v>
      </c>
      <c r="I4763" s="1">
        <v>5</v>
      </c>
      <c r="J4763" s="1" t="s">
        <v>13301</v>
      </c>
      <c r="K4763" s="1" t="s">
        <v>13306</v>
      </c>
      <c r="M4763" s="1">
        <v>0</v>
      </c>
      <c r="N4763" s="1">
        <v>0</v>
      </c>
      <c r="O4763" s="1">
        <v>0</v>
      </c>
      <c r="P4763" s="1">
        <v>0</v>
      </c>
      <c r="R4763" s="1" t="s">
        <v>13314</v>
      </c>
      <c r="S4763" s="1">
        <v>0.1</v>
      </c>
      <c r="T4763" s="1">
        <v>1</v>
      </c>
      <c r="U4763" s="1" t="b">
        <v>0</v>
      </c>
      <c r="V4763" s="1" t="b">
        <v>0</v>
      </c>
      <c r="W4763" s="1" t="b">
        <v>0</v>
      </c>
      <c r="X4763" s="1" t="s">
        <v>13322</v>
      </c>
      <c r="Y4763" s="1">
        <v>242</v>
      </c>
      <c r="Z4763" s="1">
        <v>2.4216753311385799E-4</v>
      </c>
      <c r="AA4763" s="1">
        <v>2.0000000000000001E-4</v>
      </c>
      <c r="AB4763" s="1" t="b">
        <v>1</v>
      </c>
      <c r="AG4763" s="1">
        <v>241.99999999990001</v>
      </c>
      <c r="AH4763" s="1">
        <v>240.00000000009999</v>
      </c>
      <c r="AI4763" s="1">
        <v>225.99999999990001</v>
      </c>
      <c r="AJ4763" s="1">
        <v>224.00000000009999</v>
      </c>
      <c r="AW4763" s="1">
        <v>1875</v>
      </c>
      <c r="AX4763" s="1">
        <v>1875</v>
      </c>
      <c r="AY4763" s="1">
        <v>1875</v>
      </c>
      <c r="AZ4763" s="1">
        <v>1875</v>
      </c>
      <c r="BM4763" s="1">
        <v>31.25</v>
      </c>
      <c r="BN4763" s="1">
        <v>31.25</v>
      </c>
      <c r="BO4763" s="1">
        <v>31.25</v>
      </c>
      <c r="BP4763" s="1">
        <v>31.25</v>
      </c>
    </row>
    <row r="4764" spans="1:68" x14ac:dyDescent="0.2">
      <c r="A4764" s="1" t="s">
        <v>194</v>
      </c>
      <c r="B4764" s="1" t="s">
        <v>1556</v>
      </c>
      <c r="C4764" s="1">
        <v>277.46749999999997</v>
      </c>
      <c r="D4764" s="1">
        <v>1.26305555555556</v>
      </c>
      <c r="E4764" s="1" t="s">
        <v>6901</v>
      </c>
      <c r="F4764" s="1" t="s">
        <v>12147</v>
      </c>
      <c r="G4764" s="1">
        <v>0</v>
      </c>
      <c r="H4764" s="1">
        <v>0</v>
      </c>
      <c r="I4764" s="1">
        <v>5</v>
      </c>
      <c r="J4764" s="1" t="s">
        <v>13301</v>
      </c>
      <c r="K4764" s="1" t="s">
        <v>13306</v>
      </c>
      <c r="M4764" s="1">
        <v>0</v>
      </c>
      <c r="N4764" s="1">
        <v>0</v>
      </c>
      <c r="O4764" s="1">
        <v>0</v>
      </c>
      <c r="P4764" s="1">
        <v>0</v>
      </c>
      <c r="R4764" s="1" t="s">
        <v>13314</v>
      </c>
      <c r="S4764" s="1">
        <v>0.1</v>
      </c>
      <c r="T4764" s="1">
        <v>1</v>
      </c>
      <c r="U4764" s="1" t="b">
        <v>0</v>
      </c>
      <c r="V4764" s="1" t="b">
        <v>0</v>
      </c>
      <c r="W4764" s="1" t="b">
        <v>0</v>
      </c>
      <c r="X4764" s="1" t="s">
        <v>13322</v>
      </c>
      <c r="Y4764" s="1">
        <v>242</v>
      </c>
      <c r="Z4764" s="1">
        <v>2.4216753311385799E-4</v>
      </c>
      <c r="AA4764" s="1">
        <v>2.0000000000000001E-4</v>
      </c>
      <c r="AB4764" s="1" t="b">
        <v>1</v>
      </c>
      <c r="AG4764" s="1">
        <v>241.99999999990001</v>
      </c>
      <c r="AH4764" s="1">
        <v>240.00000000009999</v>
      </c>
      <c r="AI4764" s="1">
        <v>225.99999999990001</v>
      </c>
      <c r="AJ4764" s="1">
        <v>224.00000000009999</v>
      </c>
      <c r="AW4764" s="1">
        <v>1875</v>
      </c>
      <c r="AX4764" s="1">
        <v>1875</v>
      </c>
      <c r="AY4764" s="1">
        <v>1875</v>
      </c>
      <c r="AZ4764" s="1">
        <v>1875</v>
      </c>
      <c r="BM4764" s="1">
        <v>31.25</v>
      </c>
      <c r="BN4764" s="1">
        <v>31.25</v>
      </c>
      <c r="BO4764" s="1">
        <v>31.25</v>
      </c>
      <c r="BP4764" s="1">
        <v>31.25</v>
      </c>
    </row>
    <row r="4765" spans="1:68" x14ac:dyDescent="0.2">
      <c r="A4765" s="1" t="s">
        <v>194</v>
      </c>
      <c r="B4765" s="1" t="s">
        <v>1557</v>
      </c>
      <c r="C4765" s="1">
        <v>277.46875</v>
      </c>
      <c r="D4765" s="1">
        <v>0.60305555555555601</v>
      </c>
      <c r="E4765" s="1" t="s">
        <v>6902</v>
      </c>
      <c r="F4765" s="1" t="s">
        <v>12148</v>
      </c>
      <c r="G4765" s="1">
        <v>0</v>
      </c>
      <c r="H4765" s="1">
        <v>0</v>
      </c>
      <c r="I4765" s="1">
        <v>5</v>
      </c>
      <c r="J4765" s="1" t="s">
        <v>13301</v>
      </c>
      <c r="K4765" s="1" t="s">
        <v>13306</v>
      </c>
      <c r="M4765" s="1">
        <v>0</v>
      </c>
      <c r="N4765" s="1">
        <v>0</v>
      </c>
      <c r="O4765" s="1">
        <v>0</v>
      </c>
      <c r="P4765" s="1">
        <v>0</v>
      </c>
      <c r="R4765" s="1" t="s">
        <v>13314</v>
      </c>
      <c r="S4765" s="1">
        <v>0.1</v>
      </c>
      <c r="T4765" s="1">
        <v>1</v>
      </c>
      <c r="U4765" s="1" t="b">
        <v>0</v>
      </c>
      <c r="V4765" s="1" t="b">
        <v>0</v>
      </c>
      <c r="W4765" s="1" t="b">
        <v>0</v>
      </c>
      <c r="X4765" s="1" t="s">
        <v>13322</v>
      </c>
      <c r="Y4765" s="1">
        <v>242</v>
      </c>
      <c r="Z4765" s="1">
        <v>2.4216753311385799E-4</v>
      </c>
      <c r="AA4765" s="1">
        <v>2.0000000000000001E-4</v>
      </c>
      <c r="AB4765" s="1" t="b">
        <v>1</v>
      </c>
      <c r="AG4765" s="1">
        <v>241.99999999990001</v>
      </c>
      <c r="AH4765" s="1">
        <v>240.00000000009999</v>
      </c>
      <c r="AI4765" s="1">
        <v>225.99999999990001</v>
      </c>
      <c r="AJ4765" s="1">
        <v>224.00000000009999</v>
      </c>
      <c r="AW4765" s="1">
        <v>1875</v>
      </c>
      <c r="AX4765" s="1">
        <v>1875</v>
      </c>
      <c r="AY4765" s="1">
        <v>1875</v>
      </c>
      <c r="AZ4765" s="1">
        <v>1875</v>
      </c>
      <c r="BM4765" s="1">
        <v>31.25</v>
      </c>
      <c r="BN4765" s="1">
        <v>31.25</v>
      </c>
      <c r="BO4765" s="1">
        <v>31.25</v>
      </c>
      <c r="BP4765" s="1">
        <v>31.25</v>
      </c>
    </row>
    <row r="4766" spans="1:68" x14ac:dyDescent="0.2">
      <c r="A4766" s="1" t="s">
        <v>194</v>
      </c>
      <c r="B4766" s="1" t="s">
        <v>1558</v>
      </c>
      <c r="C4766" s="1">
        <v>277.47000000000003</v>
      </c>
      <c r="D4766" s="1">
        <v>1.24888888888889</v>
      </c>
      <c r="E4766" s="1" t="s">
        <v>6903</v>
      </c>
      <c r="F4766" s="1" t="s">
        <v>12149</v>
      </c>
      <c r="G4766" s="1">
        <v>0</v>
      </c>
      <c r="H4766" s="1">
        <v>0</v>
      </c>
      <c r="I4766" s="1">
        <v>5</v>
      </c>
      <c r="J4766" s="1" t="s">
        <v>13301</v>
      </c>
      <c r="K4766" s="1" t="s">
        <v>13306</v>
      </c>
      <c r="M4766" s="1">
        <v>0</v>
      </c>
      <c r="N4766" s="1">
        <v>0</v>
      </c>
      <c r="O4766" s="1">
        <v>0</v>
      </c>
      <c r="P4766" s="1">
        <v>0</v>
      </c>
      <c r="R4766" s="1" t="s">
        <v>13314</v>
      </c>
      <c r="S4766" s="1">
        <v>0.1</v>
      </c>
      <c r="T4766" s="1">
        <v>1</v>
      </c>
      <c r="U4766" s="1" t="b">
        <v>0</v>
      </c>
      <c r="V4766" s="1" t="b">
        <v>0</v>
      </c>
      <c r="W4766" s="1" t="b">
        <v>0</v>
      </c>
      <c r="X4766" s="1" t="s">
        <v>13322</v>
      </c>
      <c r="Y4766" s="1">
        <v>242</v>
      </c>
      <c r="Z4766" s="1">
        <v>2.4216753311385799E-4</v>
      </c>
      <c r="AA4766" s="1">
        <v>2.0000000000000001E-4</v>
      </c>
      <c r="AB4766" s="1" t="b">
        <v>1</v>
      </c>
      <c r="AG4766" s="1">
        <v>241.99999999990001</v>
      </c>
      <c r="AH4766" s="1">
        <v>240.00000000009999</v>
      </c>
      <c r="AI4766" s="1">
        <v>225.99999999990001</v>
      </c>
      <c r="AJ4766" s="1">
        <v>224.00000000009999</v>
      </c>
      <c r="AW4766" s="1">
        <v>1875</v>
      </c>
      <c r="AX4766" s="1">
        <v>1875</v>
      </c>
      <c r="AY4766" s="1">
        <v>1875</v>
      </c>
      <c r="AZ4766" s="1">
        <v>1875</v>
      </c>
      <c r="BM4766" s="1">
        <v>31.25</v>
      </c>
      <c r="BN4766" s="1">
        <v>31.25</v>
      </c>
      <c r="BO4766" s="1">
        <v>31.25</v>
      </c>
      <c r="BP4766" s="1">
        <v>31.25</v>
      </c>
    </row>
    <row r="4767" spans="1:68" x14ac:dyDescent="0.2">
      <c r="A4767" s="1" t="s">
        <v>194</v>
      </c>
      <c r="B4767" s="1" t="s">
        <v>1559</v>
      </c>
      <c r="C4767" s="1">
        <v>277.47624999999999</v>
      </c>
      <c r="D4767" s="1">
        <v>0.60027777777777802</v>
      </c>
      <c r="E4767" s="1" t="s">
        <v>6904</v>
      </c>
      <c r="F4767" s="1" t="s">
        <v>12150</v>
      </c>
      <c r="G4767" s="1">
        <v>0</v>
      </c>
      <c r="H4767" s="1">
        <v>0</v>
      </c>
      <c r="I4767" s="1">
        <v>5</v>
      </c>
      <c r="J4767" s="1" t="s">
        <v>13301</v>
      </c>
      <c r="K4767" s="1" t="s">
        <v>13306</v>
      </c>
      <c r="M4767" s="1">
        <v>0</v>
      </c>
      <c r="N4767" s="1">
        <v>0</v>
      </c>
      <c r="O4767" s="1">
        <v>0</v>
      </c>
      <c r="P4767" s="1">
        <v>0</v>
      </c>
      <c r="R4767" s="1" t="s">
        <v>13314</v>
      </c>
      <c r="S4767" s="1">
        <v>0.1</v>
      </c>
      <c r="T4767" s="1">
        <v>1</v>
      </c>
      <c r="U4767" s="1" t="b">
        <v>0</v>
      </c>
      <c r="V4767" s="1" t="b">
        <v>0</v>
      </c>
      <c r="W4767" s="1" t="b">
        <v>0</v>
      </c>
      <c r="X4767" s="1" t="s">
        <v>13322</v>
      </c>
      <c r="Y4767" s="1">
        <v>242</v>
      </c>
      <c r="Z4767" s="1">
        <v>2.4216753311385799E-4</v>
      </c>
      <c r="AA4767" s="1">
        <v>2.0000000000000001E-4</v>
      </c>
      <c r="AB4767" s="1" t="b">
        <v>1</v>
      </c>
      <c r="AG4767" s="1">
        <v>241.99999999990001</v>
      </c>
      <c r="AH4767" s="1">
        <v>240.00000000009999</v>
      </c>
      <c r="AI4767" s="1">
        <v>225.99999999990001</v>
      </c>
      <c r="AJ4767" s="1">
        <v>224.00000000009999</v>
      </c>
      <c r="AW4767" s="1">
        <v>1875</v>
      </c>
      <c r="AX4767" s="1">
        <v>1875</v>
      </c>
      <c r="AY4767" s="1">
        <v>1875</v>
      </c>
      <c r="AZ4767" s="1">
        <v>1875</v>
      </c>
      <c r="BM4767" s="1">
        <v>31.25</v>
      </c>
      <c r="BN4767" s="1">
        <v>31.25</v>
      </c>
      <c r="BO4767" s="1">
        <v>31.25</v>
      </c>
      <c r="BP4767" s="1">
        <v>31.25</v>
      </c>
    </row>
    <row r="4768" spans="1:68" x14ac:dyDescent="0.2">
      <c r="A4768" s="1" t="s">
        <v>194</v>
      </c>
      <c r="B4768" s="1" t="s">
        <v>1560</v>
      </c>
      <c r="C4768" s="1">
        <v>277.48666666666702</v>
      </c>
      <c r="D4768" s="1">
        <v>1.2461111111111101</v>
      </c>
      <c r="E4768" s="1" t="s">
        <v>6905</v>
      </c>
      <c r="F4768" s="1" t="s">
        <v>12151</v>
      </c>
      <c r="G4768" s="1">
        <v>0</v>
      </c>
      <c r="H4768" s="1">
        <v>0</v>
      </c>
      <c r="I4768" s="1">
        <v>5</v>
      </c>
      <c r="J4768" s="1" t="s">
        <v>13301</v>
      </c>
      <c r="K4768" s="1" t="s">
        <v>13306</v>
      </c>
      <c r="M4768" s="1">
        <v>0</v>
      </c>
      <c r="N4768" s="1">
        <v>0</v>
      </c>
      <c r="O4768" s="1">
        <v>0</v>
      </c>
      <c r="P4768" s="1">
        <v>0</v>
      </c>
      <c r="R4768" s="1" t="s">
        <v>13314</v>
      </c>
      <c r="S4768" s="1">
        <v>0.1</v>
      </c>
      <c r="T4768" s="1">
        <v>1</v>
      </c>
      <c r="U4768" s="1" t="b">
        <v>0</v>
      </c>
      <c r="V4768" s="1" t="b">
        <v>0</v>
      </c>
      <c r="W4768" s="1" t="b">
        <v>0</v>
      </c>
      <c r="X4768" s="1" t="s">
        <v>13322</v>
      </c>
      <c r="Y4768" s="1">
        <v>242</v>
      </c>
      <c r="Z4768" s="1">
        <v>2.4216753311385799E-4</v>
      </c>
      <c r="AA4768" s="1">
        <v>2.0000000000000001E-4</v>
      </c>
      <c r="AB4768" s="1" t="b">
        <v>1</v>
      </c>
      <c r="AG4768" s="1">
        <v>241.99999999990001</v>
      </c>
      <c r="AH4768" s="1">
        <v>240.00000000009999</v>
      </c>
      <c r="AI4768" s="1">
        <v>225.99999999990001</v>
      </c>
      <c r="AJ4768" s="1">
        <v>224.00000000009999</v>
      </c>
      <c r="AW4768" s="1">
        <v>1875</v>
      </c>
      <c r="AX4768" s="1">
        <v>1875</v>
      </c>
      <c r="AY4768" s="1">
        <v>1875</v>
      </c>
      <c r="AZ4768" s="1">
        <v>1875</v>
      </c>
      <c r="BM4768" s="1">
        <v>31.25</v>
      </c>
      <c r="BN4768" s="1">
        <v>31.25</v>
      </c>
      <c r="BO4768" s="1">
        <v>31.25</v>
      </c>
      <c r="BP4768" s="1">
        <v>31.25</v>
      </c>
    </row>
    <row r="4769" spans="1:68" x14ac:dyDescent="0.2">
      <c r="A4769" s="1" t="s">
        <v>194</v>
      </c>
      <c r="B4769" s="1" t="s">
        <v>1561</v>
      </c>
      <c r="C4769" s="1">
        <v>277.48958333333297</v>
      </c>
      <c r="D4769" s="1">
        <v>1.2166666666666699</v>
      </c>
      <c r="E4769" s="1" t="s">
        <v>6906</v>
      </c>
      <c r="F4769" s="1" t="s">
        <v>12152</v>
      </c>
      <c r="G4769" s="1">
        <v>0</v>
      </c>
      <c r="H4769" s="1">
        <v>0</v>
      </c>
      <c r="I4769" s="1">
        <v>5</v>
      </c>
      <c r="J4769" s="1" t="s">
        <v>13301</v>
      </c>
      <c r="K4769" s="1" t="s">
        <v>13306</v>
      </c>
      <c r="M4769" s="1">
        <v>0</v>
      </c>
      <c r="N4769" s="1">
        <v>0</v>
      </c>
      <c r="O4769" s="1">
        <v>0</v>
      </c>
      <c r="P4769" s="1">
        <v>0</v>
      </c>
      <c r="R4769" s="1" t="s">
        <v>13314</v>
      </c>
      <c r="S4769" s="1">
        <v>0.1</v>
      </c>
      <c r="T4769" s="1">
        <v>1</v>
      </c>
      <c r="U4769" s="1" t="b">
        <v>0</v>
      </c>
      <c r="V4769" s="1" t="b">
        <v>0</v>
      </c>
      <c r="W4769" s="1" t="b">
        <v>0</v>
      </c>
      <c r="X4769" s="1" t="s">
        <v>13322</v>
      </c>
      <c r="Y4769" s="1">
        <v>242</v>
      </c>
      <c r="Z4769" s="1">
        <v>2.4216753311385799E-4</v>
      </c>
      <c r="AA4769" s="1">
        <v>2.0000000000000001E-4</v>
      </c>
      <c r="AB4769" s="1" t="b">
        <v>1</v>
      </c>
      <c r="AG4769" s="1">
        <v>241.99999999990001</v>
      </c>
      <c r="AH4769" s="1">
        <v>240.00000000009999</v>
      </c>
      <c r="AI4769" s="1">
        <v>225.99999999990001</v>
      </c>
      <c r="AJ4769" s="1">
        <v>224.00000000009999</v>
      </c>
      <c r="AW4769" s="1">
        <v>1875</v>
      </c>
      <c r="AX4769" s="1">
        <v>1875</v>
      </c>
      <c r="AY4769" s="1">
        <v>1875</v>
      </c>
      <c r="AZ4769" s="1">
        <v>1875</v>
      </c>
      <c r="BM4769" s="1">
        <v>31.25</v>
      </c>
      <c r="BN4769" s="1">
        <v>31.25</v>
      </c>
      <c r="BO4769" s="1">
        <v>31.25</v>
      </c>
      <c r="BP4769" s="1">
        <v>31.25</v>
      </c>
    </row>
    <row r="4770" spans="1:68" x14ac:dyDescent="0.2">
      <c r="A4770" s="1" t="s">
        <v>194</v>
      </c>
      <c r="B4770" s="1" t="s">
        <v>1562</v>
      </c>
      <c r="C4770" s="1">
        <v>277.49041666666699</v>
      </c>
      <c r="D4770" s="1">
        <v>1.2347222222222201</v>
      </c>
      <c r="E4770" s="1" t="s">
        <v>6907</v>
      </c>
      <c r="F4770" s="1" t="s">
        <v>12153</v>
      </c>
      <c r="G4770" s="1">
        <v>0</v>
      </c>
      <c r="H4770" s="1">
        <v>0</v>
      </c>
      <c r="I4770" s="1">
        <v>5</v>
      </c>
      <c r="J4770" s="1" t="s">
        <v>13301</v>
      </c>
      <c r="K4770" s="1" t="s">
        <v>13306</v>
      </c>
      <c r="M4770" s="1">
        <v>0</v>
      </c>
      <c r="N4770" s="1">
        <v>0</v>
      </c>
      <c r="O4770" s="1">
        <v>0</v>
      </c>
      <c r="P4770" s="1">
        <v>0</v>
      </c>
      <c r="R4770" s="1" t="s">
        <v>13314</v>
      </c>
      <c r="S4770" s="1">
        <v>0.1</v>
      </c>
      <c r="T4770" s="1">
        <v>1</v>
      </c>
      <c r="U4770" s="1" t="b">
        <v>0</v>
      </c>
      <c r="V4770" s="1" t="b">
        <v>0</v>
      </c>
      <c r="W4770" s="1" t="b">
        <v>0</v>
      </c>
      <c r="X4770" s="1" t="s">
        <v>13322</v>
      </c>
      <c r="Y4770" s="1">
        <v>242</v>
      </c>
      <c r="Z4770" s="1">
        <v>2.4216753311385799E-4</v>
      </c>
      <c r="AA4770" s="1">
        <v>2.0000000000000001E-4</v>
      </c>
      <c r="AB4770" s="1" t="b">
        <v>1</v>
      </c>
      <c r="AG4770" s="1">
        <v>241.99999999990001</v>
      </c>
      <c r="AH4770" s="1">
        <v>240.00000000009999</v>
      </c>
      <c r="AI4770" s="1">
        <v>225.99999999990001</v>
      </c>
      <c r="AJ4770" s="1">
        <v>224.00000000009999</v>
      </c>
      <c r="AW4770" s="1">
        <v>1875</v>
      </c>
      <c r="AX4770" s="1">
        <v>1875</v>
      </c>
      <c r="AY4770" s="1">
        <v>1875</v>
      </c>
      <c r="AZ4770" s="1">
        <v>1875</v>
      </c>
      <c r="BM4770" s="1">
        <v>31.25</v>
      </c>
      <c r="BN4770" s="1">
        <v>31.25</v>
      </c>
      <c r="BO4770" s="1">
        <v>31.25</v>
      </c>
      <c r="BP4770" s="1">
        <v>31.25</v>
      </c>
    </row>
    <row r="4771" spans="1:68" x14ac:dyDescent="0.2">
      <c r="A4771" s="1" t="s">
        <v>194</v>
      </c>
      <c r="B4771" s="1" t="s">
        <v>1563</v>
      </c>
      <c r="C4771" s="1">
        <v>277.490833333333</v>
      </c>
      <c r="D4771" s="1">
        <v>1.2141666666666699</v>
      </c>
      <c r="E4771" s="1" t="s">
        <v>6908</v>
      </c>
      <c r="F4771" s="1" t="s">
        <v>12154</v>
      </c>
      <c r="G4771" s="1">
        <v>0</v>
      </c>
      <c r="H4771" s="1">
        <v>0</v>
      </c>
      <c r="I4771" s="1">
        <v>5</v>
      </c>
      <c r="J4771" s="1" t="s">
        <v>13301</v>
      </c>
      <c r="K4771" s="1" t="s">
        <v>13306</v>
      </c>
      <c r="M4771" s="1">
        <v>0</v>
      </c>
      <c r="N4771" s="1">
        <v>0</v>
      </c>
      <c r="O4771" s="1">
        <v>0</v>
      </c>
      <c r="P4771" s="1">
        <v>0</v>
      </c>
      <c r="R4771" s="1" t="s">
        <v>13314</v>
      </c>
      <c r="S4771" s="1">
        <v>0.1</v>
      </c>
      <c r="T4771" s="1">
        <v>1</v>
      </c>
      <c r="U4771" s="1" t="b">
        <v>0</v>
      </c>
      <c r="V4771" s="1" t="b">
        <v>0</v>
      </c>
      <c r="W4771" s="1" t="b">
        <v>0</v>
      </c>
      <c r="X4771" s="1" t="s">
        <v>13322</v>
      </c>
      <c r="Y4771" s="1">
        <v>242</v>
      </c>
      <c r="Z4771" s="1">
        <v>2.4216753311385799E-4</v>
      </c>
      <c r="AA4771" s="1">
        <v>2.0000000000000001E-4</v>
      </c>
      <c r="AB4771" s="1" t="b">
        <v>1</v>
      </c>
      <c r="AG4771" s="1">
        <v>241.99999999990001</v>
      </c>
      <c r="AH4771" s="1">
        <v>240.00000000009999</v>
      </c>
      <c r="AI4771" s="1">
        <v>225.99999999990001</v>
      </c>
      <c r="AJ4771" s="1">
        <v>224.00000000009999</v>
      </c>
      <c r="AW4771" s="1">
        <v>1875</v>
      </c>
      <c r="AX4771" s="1">
        <v>1875</v>
      </c>
      <c r="AY4771" s="1">
        <v>1875</v>
      </c>
      <c r="AZ4771" s="1">
        <v>1875</v>
      </c>
      <c r="BM4771" s="1">
        <v>31.25</v>
      </c>
      <c r="BN4771" s="1">
        <v>31.25</v>
      </c>
      <c r="BO4771" s="1">
        <v>31.25</v>
      </c>
      <c r="BP4771" s="1">
        <v>31.25</v>
      </c>
    </row>
    <row r="4772" spans="1:68" x14ac:dyDescent="0.2">
      <c r="A4772" s="1" t="s">
        <v>194</v>
      </c>
      <c r="B4772" s="1" t="s">
        <v>1564</v>
      </c>
      <c r="C4772" s="1">
        <v>277.49458333333303</v>
      </c>
      <c r="D4772" s="1">
        <v>1.2405555555555601</v>
      </c>
      <c r="E4772" s="1" t="s">
        <v>6909</v>
      </c>
      <c r="F4772" s="1" t="s">
        <v>12155</v>
      </c>
      <c r="G4772" s="1">
        <v>0</v>
      </c>
      <c r="H4772" s="1">
        <v>0</v>
      </c>
      <c r="I4772" s="1">
        <v>5</v>
      </c>
      <c r="J4772" s="1" t="s">
        <v>13301</v>
      </c>
      <c r="K4772" s="1" t="s">
        <v>13306</v>
      </c>
      <c r="M4772" s="1">
        <v>0</v>
      </c>
      <c r="N4772" s="1">
        <v>0</v>
      </c>
      <c r="O4772" s="1">
        <v>0</v>
      </c>
      <c r="P4772" s="1">
        <v>0</v>
      </c>
      <c r="R4772" s="1" t="s">
        <v>13314</v>
      </c>
      <c r="S4772" s="1">
        <v>0.1</v>
      </c>
      <c r="T4772" s="1">
        <v>1</v>
      </c>
      <c r="U4772" s="1" t="b">
        <v>0</v>
      </c>
      <c r="V4772" s="1" t="b">
        <v>0</v>
      </c>
      <c r="W4772" s="1" t="b">
        <v>0</v>
      </c>
      <c r="X4772" s="1" t="s">
        <v>13322</v>
      </c>
      <c r="Y4772" s="1">
        <v>242</v>
      </c>
      <c r="Z4772" s="1">
        <v>2.4216753311385799E-4</v>
      </c>
      <c r="AA4772" s="1">
        <v>2.0000000000000001E-4</v>
      </c>
      <c r="AB4772" s="1" t="b">
        <v>1</v>
      </c>
      <c r="AG4772" s="1">
        <v>241.99999999990001</v>
      </c>
      <c r="AH4772" s="1">
        <v>240.00000000009999</v>
      </c>
      <c r="AI4772" s="1">
        <v>225.99999999990001</v>
      </c>
      <c r="AJ4772" s="1">
        <v>224.00000000009999</v>
      </c>
      <c r="AW4772" s="1">
        <v>1875</v>
      </c>
      <c r="AX4772" s="1">
        <v>1875</v>
      </c>
      <c r="AY4772" s="1">
        <v>1875</v>
      </c>
      <c r="AZ4772" s="1">
        <v>1875</v>
      </c>
      <c r="BM4772" s="1">
        <v>31.25</v>
      </c>
      <c r="BN4772" s="1">
        <v>31.25</v>
      </c>
      <c r="BO4772" s="1">
        <v>31.25</v>
      </c>
      <c r="BP4772" s="1">
        <v>31.25</v>
      </c>
    </row>
    <row r="4773" spans="1:68" x14ac:dyDescent="0.2">
      <c r="A4773" s="1" t="s">
        <v>194</v>
      </c>
      <c r="B4773" s="1" t="s">
        <v>1565</v>
      </c>
      <c r="C4773" s="1">
        <v>277.49666666666701</v>
      </c>
      <c r="D4773" s="1">
        <v>1.2336111111111101</v>
      </c>
      <c r="E4773" s="1" t="s">
        <v>6910</v>
      </c>
      <c r="F4773" s="1" t="s">
        <v>12156</v>
      </c>
      <c r="G4773" s="1">
        <v>0</v>
      </c>
      <c r="H4773" s="1">
        <v>0</v>
      </c>
      <c r="I4773" s="1">
        <v>5</v>
      </c>
      <c r="J4773" s="1" t="s">
        <v>13301</v>
      </c>
      <c r="K4773" s="1" t="s">
        <v>13306</v>
      </c>
      <c r="M4773" s="1">
        <v>0</v>
      </c>
      <c r="N4773" s="1">
        <v>0</v>
      </c>
      <c r="O4773" s="1">
        <v>0</v>
      </c>
      <c r="P4773" s="1">
        <v>0</v>
      </c>
      <c r="R4773" s="1" t="s">
        <v>13314</v>
      </c>
      <c r="S4773" s="1">
        <v>0.1</v>
      </c>
      <c r="T4773" s="1">
        <v>1</v>
      </c>
      <c r="U4773" s="1" t="b">
        <v>0</v>
      </c>
      <c r="V4773" s="1" t="b">
        <v>0</v>
      </c>
      <c r="W4773" s="1" t="b">
        <v>0</v>
      </c>
      <c r="X4773" s="1" t="s">
        <v>13322</v>
      </c>
      <c r="Y4773" s="1">
        <v>242</v>
      </c>
      <c r="Z4773" s="1">
        <v>2.4216753311385799E-4</v>
      </c>
      <c r="AA4773" s="1">
        <v>2.0000000000000001E-4</v>
      </c>
      <c r="AB4773" s="1" t="b">
        <v>1</v>
      </c>
      <c r="AG4773" s="1">
        <v>241.99999999990001</v>
      </c>
      <c r="AH4773" s="1">
        <v>240.00000000009999</v>
      </c>
      <c r="AI4773" s="1">
        <v>225.99999999990001</v>
      </c>
      <c r="AJ4773" s="1">
        <v>224.00000000009999</v>
      </c>
      <c r="AW4773" s="1">
        <v>1875</v>
      </c>
      <c r="AX4773" s="1">
        <v>1875</v>
      </c>
      <c r="AY4773" s="1">
        <v>1875</v>
      </c>
      <c r="AZ4773" s="1">
        <v>1875</v>
      </c>
      <c r="BM4773" s="1">
        <v>31.25</v>
      </c>
      <c r="BN4773" s="1">
        <v>31.25</v>
      </c>
      <c r="BO4773" s="1">
        <v>31.25</v>
      </c>
      <c r="BP4773" s="1">
        <v>31.25</v>
      </c>
    </row>
    <row r="4774" spans="1:68" x14ac:dyDescent="0.2">
      <c r="A4774" s="1" t="s">
        <v>194</v>
      </c>
      <c r="B4774" s="1" t="s">
        <v>1566</v>
      </c>
      <c r="C4774" s="1">
        <v>277.49791666666698</v>
      </c>
      <c r="D4774" s="1">
        <v>1.1997222222222199</v>
      </c>
      <c r="E4774" s="1" t="s">
        <v>6911</v>
      </c>
      <c r="F4774" s="1" t="s">
        <v>12157</v>
      </c>
      <c r="G4774" s="1">
        <v>0</v>
      </c>
      <c r="H4774" s="1">
        <v>0</v>
      </c>
      <c r="I4774" s="1">
        <v>5</v>
      </c>
      <c r="J4774" s="1" t="s">
        <v>13301</v>
      </c>
      <c r="K4774" s="1" t="s">
        <v>13306</v>
      </c>
      <c r="M4774" s="1">
        <v>0</v>
      </c>
      <c r="N4774" s="1">
        <v>0</v>
      </c>
      <c r="O4774" s="1">
        <v>0</v>
      </c>
      <c r="P4774" s="1">
        <v>0</v>
      </c>
      <c r="R4774" s="1" t="s">
        <v>13314</v>
      </c>
      <c r="S4774" s="1">
        <v>0.1</v>
      </c>
      <c r="T4774" s="1">
        <v>1</v>
      </c>
      <c r="U4774" s="1" t="b">
        <v>0</v>
      </c>
      <c r="V4774" s="1" t="b">
        <v>0</v>
      </c>
      <c r="W4774" s="1" t="b">
        <v>0</v>
      </c>
      <c r="X4774" s="1" t="s">
        <v>13322</v>
      </c>
      <c r="Y4774" s="1">
        <v>242</v>
      </c>
      <c r="Z4774" s="1">
        <v>2.4216753311385799E-4</v>
      </c>
      <c r="AA4774" s="1">
        <v>2.0000000000000001E-4</v>
      </c>
      <c r="AB4774" s="1" t="b">
        <v>1</v>
      </c>
      <c r="AG4774" s="1">
        <v>241.99999999990001</v>
      </c>
      <c r="AH4774" s="1">
        <v>240.00000000009999</v>
      </c>
      <c r="AI4774" s="1">
        <v>225.99999999990001</v>
      </c>
      <c r="AJ4774" s="1">
        <v>224.00000000009999</v>
      </c>
      <c r="AW4774" s="1">
        <v>1875</v>
      </c>
      <c r="AX4774" s="1">
        <v>1875</v>
      </c>
      <c r="AY4774" s="1">
        <v>1875</v>
      </c>
      <c r="AZ4774" s="1">
        <v>1875</v>
      </c>
      <c r="BM4774" s="1">
        <v>31.25</v>
      </c>
      <c r="BN4774" s="1">
        <v>31.25</v>
      </c>
      <c r="BO4774" s="1">
        <v>31.25</v>
      </c>
      <c r="BP4774" s="1">
        <v>31.25</v>
      </c>
    </row>
    <row r="4775" spans="1:68" x14ac:dyDescent="0.2">
      <c r="A4775" s="1" t="s">
        <v>194</v>
      </c>
      <c r="B4775" s="1" t="s">
        <v>1567</v>
      </c>
      <c r="C4775" s="1">
        <v>277.49958333333302</v>
      </c>
      <c r="D4775" s="1">
        <v>1.2197222222222199</v>
      </c>
      <c r="E4775" s="1" t="s">
        <v>6912</v>
      </c>
      <c r="F4775" s="1" t="s">
        <v>12158</v>
      </c>
      <c r="G4775" s="1">
        <v>0</v>
      </c>
      <c r="H4775" s="1">
        <v>0</v>
      </c>
      <c r="I4775" s="1">
        <v>5</v>
      </c>
      <c r="J4775" s="1" t="s">
        <v>13301</v>
      </c>
      <c r="K4775" s="1" t="s">
        <v>13306</v>
      </c>
      <c r="M4775" s="1">
        <v>0</v>
      </c>
      <c r="N4775" s="1">
        <v>0</v>
      </c>
      <c r="O4775" s="1">
        <v>0</v>
      </c>
      <c r="P4775" s="1">
        <v>0</v>
      </c>
      <c r="R4775" s="1" t="s">
        <v>13314</v>
      </c>
      <c r="S4775" s="1">
        <v>0.1</v>
      </c>
      <c r="T4775" s="1">
        <v>1</v>
      </c>
      <c r="U4775" s="1" t="b">
        <v>0</v>
      </c>
      <c r="V4775" s="1" t="b">
        <v>0</v>
      </c>
      <c r="W4775" s="1" t="b">
        <v>0</v>
      </c>
      <c r="X4775" s="1" t="s">
        <v>13322</v>
      </c>
      <c r="Y4775" s="1">
        <v>242</v>
      </c>
      <c r="Z4775" s="1">
        <v>2.4216753311385799E-4</v>
      </c>
      <c r="AA4775" s="1">
        <v>2.0000000000000001E-4</v>
      </c>
      <c r="AB4775" s="1" t="b">
        <v>1</v>
      </c>
      <c r="AG4775" s="1">
        <v>241.99999999990001</v>
      </c>
      <c r="AH4775" s="1">
        <v>240.00000000009999</v>
      </c>
      <c r="AI4775" s="1">
        <v>225.99999999990001</v>
      </c>
      <c r="AJ4775" s="1">
        <v>224.00000000009999</v>
      </c>
      <c r="AW4775" s="1">
        <v>1875</v>
      </c>
      <c r="AX4775" s="1">
        <v>1875</v>
      </c>
      <c r="AY4775" s="1">
        <v>1875</v>
      </c>
      <c r="AZ4775" s="1">
        <v>1875</v>
      </c>
      <c r="BM4775" s="1">
        <v>31.25</v>
      </c>
      <c r="BN4775" s="1">
        <v>31.25</v>
      </c>
      <c r="BO4775" s="1">
        <v>31.25</v>
      </c>
      <c r="BP4775" s="1">
        <v>31.25</v>
      </c>
    </row>
    <row r="4776" spans="1:68" x14ac:dyDescent="0.2">
      <c r="A4776" s="1" t="s">
        <v>194</v>
      </c>
      <c r="B4776" s="1" t="s">
        <v>1568</v>
      </c>
      <c r="C4776" s="1">
        <v>277.50125000000003</v>
      </c>
      <c r="D4776" s="1">
        <v>1.16222222222222</v>
      </c>
      <c r="E4776" s="1" t="s">
        <v>3987</v>
      </c>
      <c r="F4776" s="1" t="s">
        <v>12159</v>
      </c>
      <c r="G4776" s="1">
        <v>0</v>
      </c>
      <c r="H4776" s="1">
        <v>0</v>
      </c>
      <c r="I4776" s="1">
        <v>5</v>
      </c>
      <c r="J4776" s="1" t="s">
        <v>13301</v>
      </c>
      <c r="K4776" s="1" t="s">
        <v>13306</v>
      </c>
      <c r="M4776" s="1">
        <v>0</v>
      </c>
      <c r="N4776" s="1">
        <v>0</v>
      </c>
      <c r="O4776" s="1">
        <v>0</v>
      </c>
      <c r="P4776" s="1">
        <v>0</v>
      </c>
      <c r="R4776" s="1" t="s">
        <v>13314</v>
      </c>
      <c r="S4776" s="1">
        <v>0.1</v>
      </c>
      <c r="T4776" s="1">
        <v>1</v>
      </c>
      <c r="U4776" s="1" t="b">
        <v>0</v>
      </c>
      <c r="V4776" s="1" t="b">
        <v>0</v>
      </c>
      <c r="W4776" s="1" t="b">
        <v>0</v>
      </c>
      <c r="X4776" s="1" t="s">
        <v>13322</v>
      </c>
      <c r="Y4776" s="1">
        <v>242</v>
      </c>
      <c r="Z4776" s="1">
        <v>2.4216753311385799E-4</v>
      </c>
      <c r="AA4776" s="1">
        <v>2.0000000000000001E-4</v>
      </c>
      <c r="AB4776" s="1" t="b">
        <v>1</v>
      </c>
      <c r="AG4776" s="1">
        <v>241.99999999990001</v>
      </c>
      <c r="AH4776" s="1">
        <v>240.00000000009999</v>
      </c>
      <c r="AI4776" s="1">
        <v>225.99999999990001</v>
      </c>
      <c r="AJ4776" s="1">
        <v>224.00000000009999</v>
      </c>
      <c r="AW4776" s="1">
        <v>1875</v>
      </c>
      <c r="AX4776" s="1">
        <v>1875</v>
      </c>
      <c r="AY4776" s="1">
        <v>1875</v>
      </c>
      <c r="AZ4776" s="1">
        <v>1875</v>
      </c>
      <c r="BM4776" s="1">
        <v>31.25</v>
      </c>
      <c r="BN4776" s="1">
        <v>31.25</v>
      </c>
      <c r="BO4776" s="1">
        <v>31.25</v>
      </c>
      <c r="BP4776" s="1">
        <v>31.25</v>
      </c>
    </row>
    <row r="4777" spans="1:68" x14ac:dyDescent="0.2">
      <c r="A4777" s="1" t="s">
        <v>194</v>
      </c>
      <c r="B4777" s="1" t="s">
        <v>1569</v>
      </c>
      <c r="C4777" s="1">
        <v>277.50291666666698</v>
      </c>
      <c r="D4777" s="1">
        <v>1.2169444444444399</v>
      </c>
      <c r="E4777" s="1" t="s">
        <v>6913</v>
      </c>
      <c r="F4777" s="1" t="s">
        <v>12160</v>
      </c>
      <c r="G4777" s="1">
        <v>0</v>
      </c>
      <c r="H4777" s="1">
        <v>0</v>
      </c>
      <c r="I4777" s="1">
        <v>5</v>
      </c>
      <c r="J4777" s="1" t="s">
        <v>13301</v>
      </c>
      <c r="K4777" s="1" t="s">
        <v>13306</v>
      </c>
      <c r="M4777" s="1">
        <v>0</v>
      </c>
      <c r="N4777" s="1">
        <v>0</v>
      </c>
      <c r="O4777" s="1">
        <v>0</v>
      </c>
      <c r="P4777" s="1">
        <v>0</v>
      </c>
      <c r="R4777" s="1" t="s">
        <v>13314</v>
      </c>
      <c r="S4777" s="1">
        <v>0.1</v>
      </c>
      <c r="T4777" s="1">
        <v>1</v>
      </c>
      <c r="U4777" s="1" t="b">
        <v>0</v>
      </c>
      <c r="V4777" s="1" t="b">
        <v>0</v>
      </c>
      <c r="W4777" s="1" t="b">
        <v>0</v>
      </c>
      <c r="X4777" s="1" t="s">
        <v>13322</v>
      </c>
      <c r="Y4777" s="1">
        <v>242</v>
      </c>
      <c r="Z4777" s="1">
        <v>2.4216753311385799E-4</v>
      </c>
      <c r="AA4777" s="1">
        <v>2.0000000000000001E-4</v>
      </c>
      <c r="AB4777" s="1" t="b">
        <v>1</v>
      </c>
      <c r="AG4777" s="1">
        <v>241.99999999990001</v>
      </c>
      <c r="AH4777" s="1">
        <v>240.00000000009999</v>
      </c>
      <c r="AI4777" s="1">
        <v>225.99999999990001</v>
      </c>
      <c r="AJ4777" s="1">
        <v>224.00000000009999</v>
      </c>
      <c r="AW4777" s="1">
        <v>1875</v>
      </c>
      <c r="AX4777" s="1">
        <v>1875</v>
      </c>
      <c r="AY4777" s="1">
        <v>1875</v>
      </c>
      <c r="AZ4777" s="1">
        <v>1875</v>
      </c>
      <c r="BM4777" s="1">
        <v>31.25</v>
      </c>
      <c r="BN4777" s="1">
        <v>31.25</v>
      </c>
      <c r="BO4777" s="1">
        <v>31.25</v>
      </c>
      <c r="BP4777" s="1">
        <v>31.25</v>
      </c>
    </row>
    <row r="4778" spans="1:68" x14ac:dyDescent="0.2">
      <c r="A4778" s="1" t="s">
        <v>194</v>
      </c>
      <c r="B4778" s="1" t="s">
        <v>1570</v>
      </c>
      <c r="C4778" s="1">
        <v>277.51125000000002</v>
      </c>
      <c r="D4778" s="1">
        <v>1.2077777777777801</v>
      </c>
      <c r="E4778" s="1" t="s">
        <v>6914</v>
      </c>
      <c r="F4778" s="1" t="s">
        <v>12161</v>
      </c>
      <c r="G4778" s="1">
        <v>0</v>
      </c>
      <c r="H4778" s="1">
        <v>0</v>
      </c>
      <c r="I4778" s="1">
        <v>5</v>
      </c>
      <c r="J4778" s="1" t="s">
        <v>13301</v>
      </c>
      <c r="K4778" s="1" t="s">
        <v>13306</v>
      </c>
      <c r="M4778" s="1">
        <v>0</v>
      </c>
      <c r="N4778" s="1">
        <v>0</v>
      </c>
      <c r="O4778" s="1">
        <v>0</v>
      </c>
      <c r="P4778" s="1">
        <v>0</v>
      </c>
      <c r="R4778" s="1" t="s">
        <v>13314</v>
      </c>
      <c r="S4778" s="1">
        <v>0.1</v>
      </c>
      <c r="T4778" s="1">
        <v>1</v>
      </c>
      <c r="U4778" s="1" t="b">
        <v>0</v>
      </c>
      <c r="V4778" s="1" t="b">
        <v>0</v>
      </c>
      <c r="W4778" s="1" t="b">
        <v>0</v>
      </c>
      <c r="X4778" s="1" t="s">
        <v>13322</v>
      </c>
      <c r="Y4778" s="1">
        <v>242</v>
      </c>
      <c r="Z4778" s="1">
        <v>2.4216753311385799E-4</v>
      </c>
      <c r="AA4778" s="1">
        <v>2.0000000000000001E-4</v>
      </c>
      <c r="AB4778" s="1" t="b">
        <v>1</v>
      </c>
      <c r="AG4778" s="1">
        <v>241.99999999990001</v>
      </c>
      <c r="AH4778" s="1">
        <v>240.00000000009999</v>
      </c>
      <c r="AI4778" s="1">
        <v>225.99999999990001</v>
      </c>
      <c r="AJ4778" s="1">
        <v>224.00000000009999</v>
      </c>
      <c r="AW4778" s="1">
        <v>1875</v>
      </c>
      <c r="AX4778" s="1">
        <v>1875</v>
      </c>
      <c r="AY4778" s="1">
        <v>1875</v>
      </c>
      <c r="AZ4778" s="1">
        <v>1875</v>
      </c>
      <c r="BM4778" s="1">
        <v>31.25</v>
      </c>
      <c r="BN4778" s="1">
        <v>31.25</v>
      </c>
      <c r="BO4778" s="1">
        <v>31.25</v>
      </c>
      <c r="BP4778" s="1">
        <v>31.25</v>
      </c>
    </row>
    <row r="4779" spans="1:68" x14ac:dyDescent="0.2">
      <c r="A4779" s="1" t="s">
        <v>194</v>
      </c>
      <c r="B4779" s="1" t="s">
        <v>1571</v>
      </c>
      <c r="C4779" s="1">
        <v>277.52166666666699</v>
      </c>
      <c r="D4779" s="1">
        <v>0.68444444444444397</v>
      </c>
      <c r="E4779" s="1" t="s">
        <v>6915</v>
      </c>
      <c r="F4779" s="1" t="s">
        <v>12162</v>
      </c>
      <c r="G4779" s="1">
        <v>0</v>
      </c>
      <c r="H4779" s="1">
        <v>0</v>
      </c>
      <c r="I4779" s="1">
        <v>5</v>
      </c>
      <c r="J4779" s="1" t="s">
        <v>13301</v>
      </c>
      <c r="K4779" s="1" t="s">
        <v>13306</v>
      </c>
      <c r="M4779" s="1">
        <v>0</v>
      </c>
      <c r="N4779" s="1">
        <v>0</v>
      </c>
      <c r="O4779" s="1">
        <v>0</v>
      </c>
      <c r="P4779" s="1">
        <v>0</v>
      </c>
      <c r="R4779" s="1" t="s">
        <v>13314</v>
      </c>
      <c r="S4779" s="1">
        <v>0.1</v>
      </c>
      <c r="T4779" s="1">
        <v>1</v>
      </c>
      <c r="U4779" s="1" t="b">
        <v>0</v>
      </c>
      <c r="V4779" s="1" t="b">
        <v>0</v>
      </c>
      <c r="W4779" s="1" t="b">
        <v>0</v>
      </c>
      <c r="X4779" s="1" t="s">
        <v>13322</v>
      </c>
      <c r="Y4779" s="1">
        <v>242</v>
      </c>
      <c r="Z4779" s="1">
        <v>2.4216753311385799E-4</v>
      </c>
      <c r="AA4779" s="1">
        <v>2.0000000000000001E-4</v>
      </c>
      <c r="AB4779" s="1" t="b">
        <v>1</v>
      </c>
      <c r="AG4779" s="1">
        <v>241.99999999990001</v>
      </c>
      <c r="AH4779" s="1">
        <v>240.00000000009999</v>
      </c>
      <c r="AI4779" s="1">
        <v>225.99999999990001</v>
      </c>
      <c r="AJ4779" s="1">
        <v>224.00000000009999</v>
      </c>
      <c r="AW4779" s="1">
        <v>1875</v>
      </c>
      <c r="AX4779" s="1">
        <v>1875</v>
      </c>
      <c r="AY4779" s="1">
        <v>1875</v>
      </c>
      <c r="AZ4779" s="1">
        <v>1875</v>
      </c>
      <c r="BM4779" s="1">
        <v>31.25</v>
      </c>
      <c r="BN4779" s="1">
        <v>31.25</v>
      </c>
      <c r="BO4779" s="1">
        <v>31.25</v>
      </c>
      <c r="BP4779" s="1">
        <v>31.25</v>
      </c>
    </row>
    <row r="4780" spans="1:68" x14ac:dyDescent="0.2">
      <c r="A4780" s="1" t="s">
        <v>194</v>
      </c>
      <c r="B4780" s="1" t="s">
        <v>1572</v>
      </c>
      <c r="C4780" s="1">
        <v>277.52375000000001</v>
      </c>
      <c r="D4780" s="1">
        <v>0.65861111111111104</v>
      </c>
      <c r="E4780" s="1" t="s">
        <v>6916</v>
      </c>
      <c r="F4780" s="1" t="s">
        <v>12163</v>
      </c>
      <c r="G4780" s="1">
        <v>0</v>
      </c>
      <c r="H4780" s="1">
        <v>0</v>
      </c>
      <c r="I4780" s="1">
        <v>5</v>
      </c>
      <c r="J4780" s="1" t="s">
        <v>13301</v>
      </c>
      <c r="K4780" s="1" t="s">
        <v>13306</v>
      </c>
      <c r="M4780" s="1">
        <v>0</v>
      </c>
      <c r="N4780" s="1">
        <v>0</v>
      </c>
      <c r="O4780" s="1">
        <v>0</v>
      </c>
      <c r="P4780" s="1">
        <v>0</v>
      </c>
      <c r="R4780" s="1" t="s">
        <v>13314</v>
      </c>
      <c r="S4780" s="1">
        <v>0.1</v>
      </c>
      <c r="T4780" s="1">
        <v>1</v>
      </c>
      <c r="U4780" s="1" t="b">
        <v>0</v>
      </c>
      <c r="V4780" s="1" t="b">
        <v>0</v>
      </c>
      <c r="W4780" s="1" t="b">
        <v>0</v>
      </c>
      <c r="X4780" s="1" t="s">
        <v>13322</v>
      </c>
      <c r="Y4780" s="1">
        <v>242</v>
      </c>
      <c r="Z4780" s="1">
        <v>2.4216753311385799E-4</v>
      </c>
      <c r="AA4780" s="1">
        <v>2.0000000000000001E-4</v>
      </c>
      <c r="AB4780" s="1" t="b">
        <v>1</v>
      </c>
      <c r="AG4780" s="1">
        <v>241.99999999990001</v>
      </c>
      <c r="AH4780" s="1">
        <v>240.00000000009999</v>
      </c>
      <c r="AI4780" s="1">
        <v>225.99999999990001</v>
      </c>
      <c r="AJ4780" s="1">
        <v>224.00000000009999</v>
      </c>
      <c r="AW4780" s="1">
        <v>1875</v>
      </c>
      <c r="AX4780" s="1">
        <v>1875</v>
      </c>
      <c r="AY4780" s="1">
        <v>1875</v>
      </c>
      <c r="AZ4780" s="1">
        <v>1875</v>
      </c>
      <c r="BM4780" s="1">
        <v>31.25</v>
      </c>
      <c r="BN4780" s="1">
        <v>31.25</v>
      </c>
      <c r="BO4780" s="1">
        <v>31.25</v>
      </c>
      <c r="BP4780" s="1">
        <v>31.25</v>
      </c>
    </row>
    <row r="4781" spans="1:68" x14ac:dyDescent="0.2">
      <c r="A4781" s="1" t="s">
        <v>194</v>
      </c>
      <c r="B4781" s="1" t="s">
        <v>1573</v>
      </c>
      <c r="C4781" s="1">
        <v>285.28583333333302</v>
      </c>
      <c r="D4781" s="1">
        <v>-36.955555555555598</v>
      </c>
      <c r="E4781" s="1" t="s">
        <v>6917</v>
      </c>
      <c r="F4781" s="1" t="s">
        <v>12164</v>
      </c>
      <c r="G4781" s="1">
        <v>0</v>
      </c>
      <c r="H4781" s="1">
        <v>0</v>
      </c>
      <c r="I4781" s="1">
        <v>5</v>
      </c>
      <c r="J4781" s="1" t="s">
        <v>13301</v>
      </c>
      <c r="K4781" s="1" t="s">
        <v>13306</v>
      </c>
      <c r="M4781" s="1">
        <v>0</v>
      </c>
      <c r="N4781" s="1">
        <v>0</v>
      </c>
      <c r="O4781" s="1">
        <v>0</v>
      </c>
      <c r="P4781" s="1">
        <v>0</v>
      </c>
      <c r="R4781" s="1" t="s">
        <v>13314</v>
      </c>
      <c r="S4781" s="1">
        <v>0.1</v>
      </c>
      <c r="T4781" s="1">
        <v>1</v>
      </c>
      <c r="U4781" s="1" t="b">
        <v>0</v>
      </c>
      <c r="V4781" s="1" t="b">
        <v>0</v>
      </c>
      <c r="W4781" s="1" t="b">
        <v>0</v>
      </c>
      <c r="X4781" s="1" t="s">
        <v>13322</v>
      </c>
      <c r="Y4781" s="1">
        <v>242</v>
      </c>
      <c r="Z4781" s="1">
        <v>2.4216753311385799E-4</v>
      </c>
      <c r="AA4781" s="1">
        <v>2.0000000000000001E-4</v>
      </c>
      <c r="AB4781" s="1" t="b">
        <v>1</v>
      </c>
      <c r="AG4781" s="1">
        <v>241.99999999990001</v>
      </c>
      <c r="AH4781" s="1">
        <v>240.00000000009999</v>
      </c>
      <c r="AI4781" s="1">
        <v>225.99999999990001</v>
      </c>
      <c r="AJ4781" s="1">
        <v>224.00000000009999</v>
      </c>
      <c r="AW4781" s="1">
        <v>1875</v>
      </c>
      <c r="AX4781" s="1">
        <v>1875</v>
      </c>
      <c r="AY4781" s="1">
        <v>1875</v>
      </c>
      <c r="AZ4781" s="1">
        <v>1875</v>
      </c>
      <c r="BM4781" s="1">
        <v>31.25</v>
      </c>
      <c r="BN4781" s="1">
        <v>31.25</v>
      </c>
      <c r="BO4781" s="1">
        <v>31.25</v>
      </c>
      <c r="BP4781" s="1">
        <v>31.25</v>
      </c>
    </row>
    <row r="4782" spans="1:68" x14ac:dyDescent="0.2">
      <c r="A4782" s="1" t="s">
        <v>194</v>
      </c>
      <c r="B4782" s="1" t="s">
        <v>1574</v>
      </c>
      <c r="C4782" s="1">
        <v>285.42291666666699</v>
      </c>
      <c r="D4782" s="1">
        <v>-36.975277777777798</v>
      </c>
      <c r="E4782" s="1" t="s">
        <v>6918</v>
      </c>
      <c r="F4782" s="1" t="s">
        <v>12165</v>
      </c>
      <c r="G4782" s="1">
        <v>0</v>
      </c>
      <c r="H4782" s="1">
        <v>0</v>
      </c>
      <c r="I4782" s="1">
        <v>5</v>
      </c>
      <c r="J4782" s="1" t="s">
        <v>13301</v>
      </c>
      <c r="K4782" s="1" t="s">
        <v>13306</v>
      </c>
      <c r="M4782" s="1">
        <v>0</v>
      </c>
      <c r="N4782" s="1">
        <v>0</v>
      </c>
      <c r="O4782" s="1">
        <v>0</v>
      </c>
      <c r="P4782" s="1">
        <v>0</v>
      </c>
      <c r="R4782" s="1" t="s">
        <v>13314</v>
      </c>
      <c r="S4782" s="1">
        <v>0.1</v>
      </c>
      <c r="T4782" s="1">
        <v>1</v>
      </c>
      <c r="U4782" s="1" t="b">
        <v>0</v>
      </c>
      <c r="V4782" s="1" t="b">
        <v>0</v>
      </c>
      <c r="W4782" s="1" t="b">
        <v>0</v>
      </c>
      <c r="X4782" s="1" t="s">
        <v>13322</v>
      </c>
      <c r="Y4782" s="1">
        <v>242</v>
      </c>
      <c r="Z4782" s="1">
        <v>2.4216753311385799E-4</v>
      </c>
      <c r="AA4782" s="1">
        <v>2.0000000000000001E-4</v>
      </c>
      <c r="AB4782" s="1" t="b">
        <v>1</v>
      </c>
      <c r="AG4782" s="1">
        <v>241.99999999990001</v>
      </c>
      <c r="AH4782" s="1">
        <v>240.00000000009999</v>
      </c>
      <c r="AI4782" s="1">
        <v>225.99999999990001</v>
      </c>
      <c r="AJ4782" s="1">
        <v>224.00000000009999</v>
      </c>
      <c r="AW4782" s="1">
        <v>1875</v>
      </c>
      <c r="AX4782" s="1">
        <v>1875</v>
      </c>
      <c r="AY4782" s="1">
        <v>1875</v>
      </c>
      <c r="AZ4782" s="1">
        <v>1875</v>
      </c>
      <c r="BM4782" s="1">
        <v>31.25</v>
      </c>
      <c r="BN4782" s="1">
        <v>31.25</v>
      </c>
      <c r="BO4782" s="1">
        <v>31.25</v>
      </c>
      <c r="BP4782" s="1">
        <v>31.25</v>
      </c>
    </row>
    <row r="4783" spans="1:68" x14ac:dyDescent="0.2">
      <c r="A4783" s="1" t="s">
        <v>194</v>
      </c>
      <c r="B4783" s="1" t="s">
        <v>1575</v>
      </c>
      <c r="C4783" s="1">
        <v>285.45</v>
      </c>
      <c r="D4783" s="1">
        <v>-36.956111111111099</v>
      </c>
      <c r="E4783" s="1" t="s">
        <v>6919</v>
      </c>
      <c r="F4783" s="1" t="s">
        <v>12166</v>
      </c>
      <c r="G4783" s="1">
        <v>0</v>
      </c>
      <c r="H4783" s="1">
        <v>0</v>
      </c>
      <c r="I4783" s="1">
        <v>5</v>
      </c>
      <c r="J4783" s="1" t="s">
        <v>13301</v>
      </c>
      <c r="K4783" s="1" t="s">
        <v>13306</v>
      </c>
      <c r="M4783" s="1">
        <v>0</v>
      </c>
      <c r="N4783" s="1">
        <v>0</v>
      </c>
      <c r="O4783" s="1">
        <v>0</v>
      </c>
      <c r="P4783" s="1">
        <v>0</v>
      </c>
      <c r="R4783" s="1" t="s">
        <v>13314</v>
      </c>
      <c r="S4783" s="1">
        <v>0.1</v>
      </c>
      <c r="T4783" s="1">
        <v>1</v>
      </c>
      <c r="U4783" s="1" t="b">
        <v>0</v>
      </c>
      <c r="V4783" s="1" t="b">
        <v>0</v>
      </c>
      <c r="W4783" s="1" t="b">
        <v>0</v>
      </c>
      <c r="X4783" s="1" t="s">
        <v>13322</v>
      </c>
      <c r="Y4783" s="1">
        <v>242</v>
      </c>
      <c r="Z4783" s="1">
        <v>2.4216753311385799E-4</v>
      </c>
      <c r="AA4783" s="1">
        <v>2.0000000000000001E-4</v>
      </c>
      <c r="AB4783" s="1" t="b">
        <v>1</v>
      </c>
      <c r="AG4783" s="1">
        <v>241.99999999990001</v>
      </c>
      <c r="AH4783" s="1">
        <v>240.00000000009999</v>
      </c>
      <c r="AI4783" s="1">
        <v>225.99999999990001</v>
      </c>
      <c r="AJ4783" s="1">
        <v>224.00000000009999</v>
      </c>
      <c r="AW4783" s="1">
        <v>1875</v>
      </c>
      <c r="AX4783" s="1">
        <v>1875</v>
      </c>
      <c r="AY4783" s="1">
        <v>1875</v>
      </c>
      <c r="AZ4783" s="1">
        <v>1875</v>
      </c>
      <c r="BM4783" s="1">
        <v>31.25</v>
      </c>
      <c r="BN4783" s="1">
        <v>31.25</v>
      </c>
      <c r="BO4783" s="1">
        <v>31.25</v>
      </c>
      <c r="BP4783" s="1">
        <v>31.25</v>
      </c>
    </row>
    <row r="4784" spans="1:68" x14ac:dyDescent="0.2">
      <c r="A4784" s="1" t="s">
        <v>194</v>
      </c>
      <c r="B4784" s="1" t="s">
        <v>1576</v>
      </c>
      <c r="C4784" s="1">
        <v>285.45166666666699</v>
      </c>
      <c r="D4784" s="1">
        <v>-36.953888888888898</v>
      </c>
      <c r="E4784" s="1" t="s">
        <v>6920</v>
      </c>
      <c r="F4784" s="1" t="s">
        <v>12167</v>
      </c>
      <c r="G4784" s="1">
        <v>0</v>
      </c>
      <c r="H4784" s="1">
        <v>0</v>
      </c>
      <c r="I4784" s="1">
        <v>5</v>
      </c>
      <c r="J4784" s="1" t="s">
        <v>13301</v>
      </c>
      <c r="K4784" s="1" t="s">
        <v>13306</v>
      </c>
      <c r="M4784" s="1">
        <v>0</v>
      </c>
      <c r="N4784" s="1">
        <v>0</v>
      </c>
      <c r="O4784" s="1">
        <v>0</v>
      </c>
      <c r="P4784" s="1">
        <v>0</v>
      </c>
      <c r="R4784" s="1" t="s">
        <v>13314</v>
      </c>
      <c r="S4784" s="1">
        <v>0.1</v>
      </c>
      <c r="T4784" s="1">
        <v>1</v>
      </c>
      <c r="U4784" s="1" t="b">
        <v>0</v>
      </c>
      <c r="V4784" s="1" t="b">
        <v>0</v>
      </c>
      <c r="W4784" s="1" t="b">
        <v>0</v>
      </c>
      <c r="X4784" s="1" t="s">
        <v>13322</v>
      </c>
      <c r="Y4784" s="1">
        <v>242</v>
      </c>
      <c r="Z4784" s="1">
        <v>2.4216753311385799E-4</v>
      </c>
      <c r="AA4784" s="1">
        <v>2.0000000000000001E-4</v>
      </c>
      <c r="AB4784" s="1" t="b">
        <v>1</v>
      </c>
      <c r="AG4784" s="1">
        <v>241.99999999990001</v>
      </c>
      <c r="AH4784" s="1">
        <v>240.00000000009999</v>
      </c>
      <c r="AI4784" s="1">
        <v>225.99999999990001</v>
      </c>
      <c r="AJ4784" s="1">
        <v>224.00000000009999</v>
      </c>
      <c r="AW4784" s="1">
        <v>1875</v>
      </c>
      <c r="AX4784" s="1">
        <v>1875</v>
      </c>
      <c r="AY4784" s="1">
        <v>1875</v>
      </c>
      <c r="AZ4784" s="1">
        <v>1875</v>
      </c>
      <c r="BM4784" s="1">
        <v>31.25</v>
      </c>
      <c r="BN4784" s="1">
        <v>31.25</v>
      </c>
      <c r="BO4784" s="1">
        <v>31.25</v>
      </c>
      <c r="BP4784" s="1">
        <v>31.25</v>
      </c>
    </row>
    <row r="4785" spans="1:71" x14ac:dyDescent="0.2">
      <c r="A4785" s="1" t="s">
        <v>194</v>
      </c>
      <c r="B4785" s="1" t="s">
        <v>1577</v>
      </c>
      <c r="C4785" s="1">
        <v>285.46083333333303</v>
      </c>
      <c r="D4785" s="1">
        <v>-36.969166666666702</v>
      </c>
      <c r="E4785" s="1" t="s">
        <v>6921</v>
      </c>
      <c r="F4785" s="1" t="s">
        <v>12168</v>
      </c>
      <c r="G4785" s="1">
        <v>0</v>
      </c>
      <c r="H4785" s="1">
        <v>0</v>
      </c>
      <c r="I4785" s="1">
        <v>5</v>
      </c>
      <c r="J4785" s="1" t="s">
        <v>13301</v>
      </c>
      <c r="K4785" s="1" t="s">
        <v>13306</v>
      </c>
      <c r="M4785" s="1">
        <v>0</v>
      </c>
      <c r="N4785" s="1">
        <v>0</v>
      </c>
      <c r="O4785" s="1">
        <v>0</v>
      </c>
      <c r="P4785" s="1">
        <v>0</v>
      </c>
      <c r="R4785" s="1" t="s">
        <v>13314</v>
      </c>
      <c r="S4785" s="1">
        <v>0.1</v>
      </c>
      <c r="T4785" s="1">
        <v>1</v>
      </c>
      <c r="U4785" s="1" t="b">
        <v>0</v>
      </c>
      <c r="V4785" s="1" t="b">
        <v>0</v>
      </c>
      <c r="W4785" s="1" t="b">
        <v>0</v>
      </c>
      <c r="X4785" s="1" t="s">
        <v>13322</v>
      </c>
      <c r="Y4785" s="1">
        <v>242</v>
      </c>
      <c r="Z4785" s="1">
        <v>2.4216753311385799E-4</v>
      </c>
      <c r="AA4785" s="1">
        <v>2.0000000000000001E-4</v>
      </c>
      <c r="AB4785" s="1" t="b">
        <v>1</v>
      </c>
      <c r="AG4785" s="1">
        <v>241.99999999990001</v>
      </c>
      <c r="AH4785" s="1">
        <v>240.00000000009999</v>
      </c>
      <c r="AI4785" s="1">
        <v>225.99999999990001</v>
      </c>
      <c r="AJ4785" s="1">
        <v>224.00000000009999</v>
      </c>
      <c r="AW4785" s="1">
        <v>1875</v>
      </c>
      <c r="AX4785" s="1">
        <v>1875</v>
      </c>
      <c r="AY4785" s="1">
        <v>1875</v>
      </c>
      <c r="AZ4785" s="1">
        <v>1875</v>
      </c>
      <c r="BM4785" s="1">
        <v>31.25</v>
      </c>
      <c r="BN4785" s="1">
        <v>31.25</v>
      </c>
      <c r="BO4785" s="1">
        <v>31.25</v>
      </c>
      <c r="BP4785" s="1">
        <v>31.25</v>
      </c>
    </row>
    <row r="4786" spans="1:71" x14ac:dyDescent="0.2">
      <c r="A4786" s="1" t="s">
        <v>194</v>
      </c>
      <c r="B4786" s="1" t="s">
        <v>1578</v>
      </c>
      <c r="C4786" s="1">
        <v>285.47375</v>
      </c>
      <c r="D4786" s="1">
        <v>-37.009166666666701</v>
      </c>
      <c r="E4786" s="1" t="s">
        <v>6922</v>
      </c>
      <c r="F4786" s="1" t="s">
        <v>12169</v>
      </c>
      <c r="G4786" s="1">
        <v>0</v>
      </c>
      <c r="H4786" s="1">
        <v>0</v>
      </c>
      <c r="I4786" s="1">
        <v>5</v>
      </c>
      <c r="J4786" s="1" t="s">
        <v>13301</v>
      </c>
      <c r="K4786" s="1" t="s">
        <v>13306</v>
      </c>
      <c r="M4786" s="1">
        <v>0</v>
      </c>
      <c r="N4786" s="1">
        <v>0</v>
      </c>
      <c r="O4786" s="1">
        <v>0</v>
      </c>
      <c r="P4786" s="1">
        <v>0</v>
      </c>
      <c r="R4786" s="1" t="s">
        <v>13314</v>
      </c>
      <c r="S4786" s="1">
        <v>0.1</v>
      </c>
      <c r="T4786" s="1">
        <v>1</v>
      </c>
      <c r="U4786" s="1" t="b">
        <v>0</v>
      </c>
      <c r="V4786" s="1" t="b">
        <v>0</v>
      </c>
      <c r="W4786" s="1" t="b">
        <v>0</v>
      </c>
      <c r="X4786" s="1" t="s">
        <v>13322</v>
      </c>
      <c r="Y4786" s="1">
        <v>242</v>
      </c>
      <c r="Z4786" s="1">
        <v>2.4216753311385799E-4</v>
      </c>
      <c r="AA4786" s="1">
        <v>2.0000000000000001E-4</v>
      </c>
      <c r="AB4786" s="1" t="b">
        <v>1</v>
      </c>
      <c r="AG4786" s="1">
        <v>241.99999999990001</v>
      </c>
      <c r="AH4786" s="1">
        <v>240.00000000009999</v>
      </c>
      <c r="AI4786" s="1">
        <v>225.99999999990001</v>
      </c>
      <c r="AJ4786" s="1">
        <v>224.00000000009999</v>
      </c>
      <c r="AW4786" s="1">
        <v>1875</v>
      </c>
      <c r="AX4786" s="1">
        <v>1875</v>
      </c>
      <c r="AY4786" s="1">
        <v>1875</v>
      </c>
      <c r="AZ4786" s="1">
        <v>1875</v>
      </c>
      <c r="BM4786" s="1">
        <v>31.25</v>
      </c>
      <c r="BN4786" s="1">
        <v>31.25</v>
      </c>
      <c r="BO4786" s="1">
        <v>31.25</v>
      </c>
      <c r="BP4786" s="1">
        <v>31.25</v>
      </c>
    </row>
    <row r="4787" spans="1:71" x14ac:dyDescent="0.2">
      <c r="A4787" s="1" t="s">
        <v>194</v>
      </c>
      <c r="B4787" s="1" t="s">
        <v>1579</v>
      </c>
      <c r="C4787" s="1">
        <v>285.480416666667</v>
      </c>
      <c r="D4787" s="1">
        <v>-36.955833333333302</v>
      </c>
      <c r="E4787" s="1" t="s">
        <v>6923</v>
      </c>
      <c r="F4787" s="1" t="s">
        <v>12170</v>
      </c>
      <c r="G4787" s="1">
        <v>0</v>
      </c>
      <c r="H4787" s="1">
        <v>0</v>
      </c>
      <c r="I4787" s="1">
        <v>5</v>
      </c>
      <c r="J4787" s="1" t="s">
        <v>13301</v>
      </c>
      <c r="K4787" s="1" t="s">
        <v>13306</v>
      </c>
      <c r="M4787" s="1">
        <v>0</v>
      </c>
      <c r="N4787" s="1">
        <v>0</v>
      </c>
      <c r="O4787" s="1">
        <v>0</v>
      </c>
      <c r="P4787" s="1">
        <v>0</v>
      </c>
      <c r="R4787" s="1" t="s">
        <v>13314</v>
      </c>
      <c r="S4787" s="1">
        <v>0.1</v>
      </c>
      <c r="T4787" s="1">
        <v>1</v>
      </c>
      <c r="U4787" s="1" t="b">
        <v>0</v>
      </c>
      <c r="V4787" s="1" t="b">
        <v>0</v>
      </c>
      <c r="W4787" s="1" t="b">
        <v>0</v>
      </c>
      <c r="X4787" s="1" t="s">
        <v>13322</v>
      </c>
      <c r="Y4787" s="1">
        <v>242</v>
      </c>
      <c r="Z4787" s="1">
        <v>2.4216753311385799E-4</v>
      </c>
      <c r="AA4787" s="1">
        <v>2.0000000000000001E-4</v>
      </c>
      <c r="AB4787" s="1" t="b">
        <v>1</v>
      </c>
      <c r="AG4787" s="1">
        <v>241.99999999990001</v>
      </c>
      <c r="AH4787" s="1">
        <v>240.00000000009999</v>
      </c>
      <c r="AI4787" s="1">
        <v>225.99999999990001</v>
      </c>
      <c r="AJ4787" s="1">
        <v>224.00000000009999</v>
      </c>
      <c r="AW4787" s="1">
        <v>1875</v>
      </c>
      <c r="AX4787" s="1">
        <v>1875</v>
      </c>
      <c r="AY4787" s="1">
        <v>1875</v>
      </c>
      <c r="AZ4787" s="1">
        <v>1875</v>
      </c>
      <c r="BM4787" s="1">
        <v>31.25</v>
      </c>
      <c r="BN4787" s="1">
        <v>31.25</v>
      </c>
      <c r="BO4787" s="1">
        <v>31.25</v>
      </c>
      <c r="BP4787" s="1">
        <v>31.25</v>
      </c>
    </row>
    <row r="4788" spans="1:71" x14ac:dyDescent="0.2">
      <c r="A4788" s="1" t="s">
        <v>194</v>
      </c>
      <c r="B4788" s="1" t="s">
        <v>1580</v>
      </c>
      <c r="C4788" s="1">
        <v>285.48500000000001</v>
      </c>
      <c r="D4788" s="1">
        <v>-36.9577777777778</v>
      </c>
      <c r="E4788" s="1" t="s">
        <v>6924</v>
      </c>
      <c r="F4788" s="1" t="s">
        <v>11648</v>
      </c>
      <c r="G4788" s="1">
        <v>0</v>
      </c>
      <c r="H4788" s="1">
        <v>0</v>
      </c>
      <c r="I4788" s="1">
        <v>5</v>
      </c>
      <c r="J4788" s="1" t="s">
        <v>13301</v>
      </c>
      <c r="K4788" s="1" t="s">
        <v>13306</v>
      </c>
      <c r="M4788" s="1">
        <v>0</v>
      </c>
      <c r="N4788" s="1">
        <v>0</v>
      </c>
      <c r="O4788" s="1">
        <v>0</v>
      </c>
      <c r="P4788" s="1">
        <v>0</v>
      </c>
      <c r="R4788" s="1" t="s">
        <v>13314</v>
      </c>
      <c r="S4788" s="1">
        <v>0.1</v>
      </c>
      <c r="T4788" s="1">
        <v>1</v>
      </c>
      <c r="U4788" s="1" t="b">
        <v>0</v>
      </c>
      <c r="V4788" s="1" t="b">
        <v>0</v>
      </c>
      <c r="W4788" s="1" t="b">
        <v>0</v>
      </c>
      <c r="X4788" s="1" t="s">
        <v>13322</v>
      </c>
      <c r="Y4788" s="1">
        <v>242</v>
      </c>
      <c r="Z4788" s="1">
        <v>2.4216753311385799E-4</v>
      </c>
      <c r="AA4788" s="1">
        <v>2.0000000000000001E-4</v>
      </c>
      <c r="AB4788" s="1" t="b">
        <v>1</v>
      </c>
      <c r="AG4788" s="1">
        <v>241.99999999990001</v>
      </c>
      <c r="AH4788" s="1">
        <v>240.00000000009999</v>
      </c>
      <c r="AI4788" s="1">
        <v>225.99999999990001</v>
      </c>
      <c r="AJ4788" s="1">
        <v>224.00000000009999</v>
      </c>
      <c r="AW4788" s="1">
        <v>1875</v>
      </c>
      <c r="AX4788" s="1">
        <v>1875</v>
      </c>
      <c r="AY4788" s="1">
        <v>1875</v>
      </c>
      <c r="AZ4788" s="1">
        <v>1875</v>
      </c>
      <c r="BM4788" s="1">
        <v>31.25</v>
      </c>
      <c r="BN4788" s="1">
        <v>31.25</v>
      </c>
      <c r="BO4788" s="1">
        <v>31.25</v>
      </c>
      <c r="BP4788" s="1">
        <v>31.25</v>
      </c>
    </row>
    <row r="4789" spans="1:71" x14ac:dyDescent="0.2">
      <c r="A4789" s="1" t="s">
        <v>194</v>
      </c>
      <c r="B4789" s="1" t="s">
        <v>1581</v>
      </c>
      <c r="C4789" s="1">
        <v>285.49374999999998</v>
      </c>
      <c r="D4789" s="1">
        <v>-36.952222222222197</v>
      </c>
      <c r="E4789" s="1" t="s">
        <v>6925</v>
      </c>
      <c r="F4789" s="1" t="s">
        <v>12171</v>
      </c>
      <c r="G4789" s="1">
        <v>0</v>
      </c>
      <c r="H4789" s="1">
        <v>0</v>
      </c>
      <c r="I4789" s="1">
        <v>5</v>
      </c>
      <c r="J4789" s="1" t="s">
        <v>13301</v>
      </c>
      <c r="K4789" s="1" t="s">
        <v>13306</v>
      </c>
      <c r="M4789" s="1">
        <v>0</v>
      </c>
      <c r="N4789" s="1">
        <v>0</v>
      </c>
      <c r="O4789" s="1">
        <v>0</v>
      </c>
      <c r="P4789" s="1">
        <v>0</v>
      </c>
      <c r="R4789" s="1" t="s">
        <v>13314</v>
      </c>
      <c r="S4789" s="1">
        <v>0.1</v>
      </c>
      <c r="T4789" s="1">
        <v>1</v>
      </c>
      <c r="U4789" s="1" t="b">
        <v>0</v>
      </c>
      <c r="V4789" s="1" t="b">
        <v>0</v>
      </c>
      <c r="W4789" s="1" t="b">
        <v>0</v>
      </c>
      <c r="X4789" s="1" t="s">
        <v>13322</v>
      </c>
      <c r="Y4789" s="1">
        <v>242</v>
      </c>
      <c r="Z4789" s="1">
        <v>2.4216753311385799E-4</v>
      </c>
      <c r="AA4789" s="1">
        <v>2.0000000000000001E-4</v>
      </c>
      <c r="AB4789" s="1" t="b">
        <v>1</v>
      </c>
      <c r="AG4789" s="1">
        <v>241.99999999990001</v>
      </c>
      <c r="AH4789" s="1">
        <v>240.00000000009999</v>
      </c>
      <c r="AI4789" s="1">
        <v>225.99999999990001</v>
      </c>
      <c r="AJ4789" s="1">
        <v>224.00000000009999</v>
      </c>
      <c r="AW4789" s="1">
        <v>1875</v>
      </c>
      <c r="AX4789" s="1">
        <v>1875</v>
      </c>
      <c r="AY4789" s="1">
        <v>1875</v>
      </c>
      <c r="AZ4789" s="1">
        <v>1875</v>
      </c>
      <c r="BM4789" s="1">
        <v>31.25</v>
      </c>
      <c r="BN4789" s="1">
        <v>31.25</v>
      </c>
      <c r="BO4789" s="1">
        <v>31.25</v>
      </c>
      <c r="BP4789" s="1">
        <v>31.25</v>
      </c>
    </row>
    <row r="4790" spans="1:71" x14ac:dyDescent="0.2">
      <c r="A4790" s="1" t="s">
        <v>194</v>
      </c>
      <c r="B4790" s="1" t="s">
        <v>1582</v>
      </c>
      <c r="C4790" s="1">
        <v>285.74416666666701</v>
      </c>
      <c r="D4790" s="1">
        <v>-37.126388888888897</v>
      </c>
      <c r="E4790" s="1" t="s">
        <v>6926</v>
      </c>
      <c r="F4790" s="1" t="s">
        <v>12172</v>
      </c>
      <c r="G4790" s="1">
        <v>0</v>
      </c>
      <c r="H4790" s="1">
        <v>0</v>
      </c>
      <c r="I4790" s="1">
        <v>5</v>
      </c>
      <c r="J4790" s="1" t="s">
        <v>13301</v>
      </c>
      <c r="K4790" s="1" t="s">
        <v>13306</v>
      </c>
      <c r="M4790" s="1">
        <v>0</v>
      </c>
      <c r="N4790" s="1">
        <v>0</v>
      </c>
      <c r="O4790" s="1">
        <v>0</v>
      </c>
      <c r="P4790" s="1">
        <v>0</v>
      </c>
      <c r="R4790" s="1" t="s">
        <v>13314</v>
      </c>
      <c r="S4790" s="1">
        <v>0.1</v>
      </c>
      <c r="T4790" s="1">
        <v>1</v>
      </c>
      <c r="U4790" s="1" t="b">
        <v>0</v>
      </c>
      <c r="V4790" s="1" t="b">
        <v>0</v>
      </c>
      <c r="W4790" s="1" t="b">
        <v>0</v>
      </c>
      <c r="X4790" s="1" t="s">
        <v>13322</v>
      </c>
      <c r="Y4790" s="1">
        <v>242</v>
      </c>
      <c r="Z4790" s="1">
        <v>2.4216753311385799E-4</v>
      </c>
      <c r="AA4790" s="1">
        <v>2.0000000000000001E-4</v>
      </c>
      <c r="AB4790" s="1" t="b">
        <v>1</v>
      </c>
      <c r="AG4790" s="1">
        <v>241.99999999990001</v>
      </c>
      <c r="AH4790" s="1">
        <v>240.00000000009999</v>
      </c>
      <c r="AI4790" s="1">
        <v>225.99999999990001</v>
      </c>
      <c r="AJ4790" s="1">
        <v>224.00000000009999</v>
      </c>
      <c r="AW4790" s="1">
        <v>1875</v>
      </c>
      <c r="AX4790" s="1">
        <v>1875</v>
      </c>
      <c r="AY4790" s="1">
        <v>1875</v>
      </c>
      <c r="AZ4790" s="1">
        <v>1875</v>
      </c>
      <c r="BM4790" s="1">
        <v>31.25</v>
      </c>
      <c r="BN4790" s="1">
        <v>31.25</v>
      </c>
      <c r="BO4790" s="1">
        <v>31.25</v>
      </c>
      <c r="BP4790" s="1">
        <v>31.25</v>
      </c>
    </row>
    <row r="4791" spans="1:71" x14ac:dyDescent="0.2">
      <c r="A4791" s="1" t="s">
        <v>194</v>
      </c>
      <c r="B4791" s="1" t="s">
        <v>1583</v>
      </c>
      <c r="C4791" s="1">
        <v>285.77833333333302</v>
      </c>
      <c r="D4791" s="1">
        <v>-37.213611111111099</v>
      </c>
      <c r="E4791" s="1" t="s">
        <v>6927</v>
      </c>
      <c r="F4791" s="1" t="s">
        <v>12173</v>
      </c>
      <c r="G4791" s="1">
        <v>0</v>
      </c>
      <c r="H4791" s="1">
        <v>0</v>
      </c>
      <c r="I4791" s="1">
        <v>5</v>
      </c>
      <c r="J4791" s="1" t="s">
        <v>13301</v>
      </c>
      <c r="K4791" s="1" t="s">
        <v>13306</v>
      </c>
      <c r="M4791" s="1">
        <v>0</v>
      </c>
      <c r="N4791" s="1">
        <v>0</v>
      </c>
      <c r="O4791" s="1">
        <v>0</v>
      </c>
      <c r="P4791" s="1">
        <v>0</v>
      </c>
      <c r="R4791" s="1" t="s">
        <v>13314</v>
      </c>
      <c r="S4791" s="1">
        <v>0.1</v>
      </c>
      <c r="T4791" s="1">
        <v>1</v>
      </c>
      <c r="U4791" s="1" t="b">
        <v>0</v>
      </c>
      <c r="V4791" s="1" t="b">
        <v>0</v>
      </c>
      <c r="W4791" s="1" t="b">
        <v>0</v>
      </c>
      <c r="X4791" s="1" t="s">
        <v>13322</v>
      </c>
      <c r="Y4791" s="1">
        <v>242</v>
      </c>
      <c r="Z4791" s="1">
        <v>2.4216753311385799E-4</v>
      </c>
      <c r="AA4791" s="1">
        <v>2.0000000000000001E-4</v>
      </c>
      <c r="AB4791" s="1" t="b">
        <v>1</v>
      </c>
      <c r="AG4791" s="1">
        <v>241.99999999990001</v>
      </c>
      <c r="AH4791" s="1">
        <v>240.00000000009999</v>
      </c>
      <c r="AI4791" s="1">
        <v>225.99999999990001</v>
      </c>
      <c r="AJ4791" s="1">
        <v>224.00000000009999</v>
      </c>
      <c r="AW4791" s="1">
        <v>1875</v>
      </c>
      <c r="AX4791" s="1">
        <v>1875</v>
      </c>
      <c r="AY4791" s="1">
        <v>1875</v>
      </c>
      <c r="AZ4791" s="1">
        <v>1875</v>
      </c>
      <c r="BM4791" s="1">
        <v>31.25</v>
      </c>
      <c r="BN4791" s="1">
        <v>31.25</v>
      </c>
      <c r="BO4791" s="1">
        <v>31.25</v>
      </c>
      <c r="BP4791" s="1">
        <v>31.25</v>
      </c>
    </row>
    <row r="4792" spans="1:71" x14ac:dyDescent="0.2">
      <c r="A4792" s="1" t="s">
        <v>194</v>
      </c>
      <c r="B4792" s="1" t="s">
        <v>1459</v>
      </c>
      <c r="C4792" s="1">
        <v>193.321666666667</v>
      </c>
      <c r="D4792" s="1">
        <v>-77.119444444444397</v>
      </c>
      <c r="E4792" s="1" t="s">
        <v>6805</v>
      </c>
      <c r="F4792" s="1" t="s">
        <v>12052</v>
      </c>
      <c r="G4792" s="1">
        <v>0</v>
      </c>
      <c r="H4792" s="1">
        <v>0</v>
      </c>
      <c r="I4792" s="1">
        <v>5</v>
      </c>
      <c r="J4792" s="1" t="s">
        <v>13301</v>
      </c>
      <c r="K4792" s="1" t="s">
        <v>13306</v>
      </c>
      <c r="M4792" s="1">
        <v>0</v>
      </c>
      <c r="N4792" s="1">
        <v>0</v>
      </c>
      <c r="O4792" s="1">
        <v>0</v>
      </c>
      <c r="P4792" s="1">
        <v>0</v>
      </c>
      <c r="R4792" s="1" t="s">
        <v>13314</v>
      </c>
      <c r="S4792" s="1">
        <v>1</v>
      </c>
      <c r="T4792" s="1">
        <v>5</v>
      </c>
      <c r="U4792" s="1" t="b">
        <v>0</v>
      </c>
      <c r="V4792" s="1" t="b">
        <v>0</v>
      </c>
      <c r="W4792" s="1" t="b">
        <v>0</v>
      </c>
      <c r="X4792" s="1" t="s">
        <v>13322</v>
      </c>
      <c r="Y4792" s="1">
        <v>220.388448409734</v>
      </c>
      <c r="Z4792" s="1">
        <v>2.9405469354367E-4</v>
      </c>
      <c r="AA4792" s="1">
        <v>1.19211621500544E-2</v>
      </c>
      <c r="AB4792" s="1" t="b">
        <v>0</v>
      </c>
      <c r="AG4792" s="1">
        <v>232.6</v>
      </c>
      <c r="AH4792" s="1">
        <v>230.53800000000001</v>
      </c>
      <c r="AI4792" s="1">
        <v>231.32182829999999</v>
      </c>
      <c r="AJ4792" s="1">
        <v>217.10498000000001</v>
      </c>
      <c r="AK4792" s="1">
        <v>218.22219200000001</v>
      </c>
      <c r="AL4792" s="1">
        <v>220.39868419999999</v>
      </c>
      <c r="AM4792" s="1">
        <v>219.56035800000001</v>
      </c>
      <c r="AW4792" s="1">
        <v>1875</v>
      </c>
      <c r="AX4792" s="1">
        <v>125</v>
      </c>
      <c r="AY4792" s="1">
        <v>125</v>
      </c>
      <c r="AZ4792" s="1">
        <v>62.5</v>
      </c>
      <c r="BA4792" s="1">
        <v>62.5</v>
      </c>
      <c r="BB4792" s="1">
        <v>62.5</v>
      </c>
      <c r="BC4792" s="1">
        <v>62.5</v>
      </c>
      <c r="BM4792" s="1">
        <v>1.1284944344933501</v>
      </c>
      <c r="BN4792" s="1">
        <v>0.1220703125</v>
      </c>
      <c r="BO4792" s="1">
        <v>0.1220703125</v>
      </c>
      <c r="BP4792" s="1">
        <v>0.12113275249616</v>
      </c>
      <c r="BQ4792" s="1">
        <v>7.0530902155834199E-2</v>
      </c>
      <c r="BR4792" s="1">
        <v>7.0530902155834199E-2</v>
      </c>
      <c r="BS4792" s="1">
        <v>7.0530902155834199E-2</v>
      </c>
    </row>
    <row r="4793" spans="1:71" x14ac:dyDescent="0.2">
      <c r="A4793" s="1" t="s">
        <v>194</v>
      </c>
      <c r="B4793" s="1" t="s">
        <v>1460</v>
      </c>
      <c r="C4793" s="1">
        <v>193.428333333333</v>
      </c>
      <c r="D4793" s="1">
        <v>-77.253055555555605</v>
      </c>
      <c r="E4793" s="1" t="s">
        <v>6806</v>
      </c>
      <c r="F4793" s="1" t="s">
        <v>12053</v>
      </c>
      <c r="G4793" s="1">
        <v>0</v>
      </c>
      <c r="H4793" s="1">
        <v>0</v>
      </c>
      <c r="I4793" s="1">
        <v>5</v>
      </c>
      <c r="J4793" s="1" t="s">
        <v>13301</v>
      </c>
      <c r="K4793" s="1" t="s">
        <v>13306</v>
      </c>
      <c r="M4793" s="1">
        <v>0</v>
      </c>
      <c r="N4793" s="1">
        <v>0</v>
      </c>
      <c r="O4793" s="1">
        <v>0</v>
      </c>
      <c r="P4793" s="1">
        <v>0</v>
      </c>
      <c r="R4793" s="1" t="s">
        <v>13314</v>
      </c>
      <c r="S4793" s="1">
        <v>1</v>
      </c>
      <c r="T4793" s="1">
        <v>5</v>
      </c>
      <c r="U4793" s="1" t="b">
        <v>0</v>
      </c>
      <c r="V4793" s="1" t="b">
        <v>0</v>
      </c>
      <c r="W4793" s="1" t="b">
        <v>0</v>
      </c>
      <c r="X4793" s="1" t="s">
        <v>13322</v>
      </c>
      <c r="Y4793" s="1">
        <v>220.388448409734</v>
      </c>
      <c r="Z4793" s="1">
        <v>2.9405469354367E-4</v>
      </c>
      <c r="AA4793" s="1">
        <v>1.19211621500544E-2</v>
      </c>
      <c r="AB4793" s="1" t="b">
        <v>0</v>
      </c>
      <c r="AG4793" s="1">
        <v>232.6</v>
      </c>
      <c r="AH4793" s="1">
        <v>230.53800000000001</v>
      </c>
      <c r="AI4793" s="1">
        <v>231.32182829999999</v>
      </c>
      <c r="AJ4793" s="1">
        <v>217.10498000000001</v>
      </c>
      <c r="AK4793" s="1">
        <v>218.22219200000001</v>
      </c>
      <c r="AL4793" s="1">
        <v>220.39868419999999</v>
      </c>
      <c r="AM4793" s="1">
        <v>219.56035800000001</v>
      </c>
      <c r="AW4793" s="1">
        <v>1875</v>
      </c>
      <c r="AX4793" s="1">
        <v>125</v>
      </c>
      <c r="AY4793" s="1">
        <v>125</v>
      </c>
      <c r="AZ4793" s="1">
        <v>62.5</v>
      </c>
      <c r="BA4793" s="1">
        <v>62.5</v>
      </c>
      <c r="BB4793" s="1">
        <v>62.5</v>
      </c>
      <c r="BC4793" s="1">
        <v>62.5</v>
      </c>
      <c r="BM4793" s="1">
        <v>1.1284944344933501</v>
      </c>
      <c r="BN4793" s="1">
        <v>0.1220703125</v>
      </c>
      <c r="BO4793" s="1">
        <v>0.1220703125</v>
      </c>
      <c r="BP4793" s="1">
        <v>0.12113275249616</v>
      </c>
      <c r="BQ4793" s="1">
        <v>7.0530902155834199E-2</v>
      </c>
      <c r="BR4793" s="1">
        <v>7.0530902155834199E-2</v>
      </c>
      <c r="BS4793" s="1">
        <v>7.0530902155834199E-2</v>
      </c>
    </row>
    <row r="4794" spans="1:71" x14ac:dyDescent="0.2">
      <c r="A4794" s="1" t="s">
        <v>194</v>
      </c>
      <c r="B4794" s="1" t="s">
        <v>1461</v>
      </c>
      <c r="C4794" s="1">
        <v>194.777083333333</v>
      </c>
      <c r="D4794" s="1">
        <v>-77.127499999999998</v>
      </c>
      <c r="E4794" s="1" t="s">
        <v>6807</v>
      </c>
      <c r="F4794" s="1" t="s">
        <v>12054</v>
      </c>
      <c r="G4794" s="1">
        <v>0</v>
      </c>
      <c r="H4794" s="1">
        <v>0</v>
      </c>
      <c r="I4794" s="1">
        <v>5</v>
      </c>
      <c r="J4794" s="1" t="s">
        <v>13301</v>
      </c>
      <c r="K4794" s="1" t="s">
        <v>13306</v>
      </c>
      <c r="M4794" s="1">
        <v>0</v>
      </c>
      <c r="N4794" s="1">
        <v>0</v>
      </c>
      <c r="O4794" s="1">
        <v>0</v>
      </c>
      <c r="P4794" s="1">
        <v>0</v>
      </c>
      <c r="R4794" s="1" t="s">
        <v>13314</v>
      </c>
      <c r="S4794" s="1">
        <v>1</v>
      </c>
      <c r="T4794" s="1">
        <v>5</v>
      </c>
      <c r="U4794" s="1" t="b">
        <v>0</v>
      </c>
      <c r="V4794" s="1" t="b">
        <v>0</v>
      </c>
      <c r="W4794" s="1" t="b">
        <v>0</v>
      </c>
      <c r="X4794" s="1" t="s">
        <v>13322</v>
      </c>
      <c r="Y4794" s="1">
        <v>220.388448409734</v>
      </c>
      <c r="Z4794" s="1">
        <v>2.9405469354367E-4</v>
      </c>
      <c r="AA4794" s="1">
        <v>1.19211621500544E-2</v>
      </c>
      <c r="AB4794" s="1" t="b">
        <v>0</v>
      </c>
      <c r="AG4794" s="1">
        <v>232.6</v>
      </c>
      <c r="AH4794" s="1">
        <v>230.53800000000001</v>
      </c>
      <c r="AI4794" s="1">
        <v>231.32182829999999</v>
      </c>
      <c r="AJ4794" s="1">
        <v>217.10498000000001</v>
      </c>
      <c r="AK4794" s="1">
        <v>218.22219200000001</v>
      </c>
      <c r="AL4794" s="1">
        <v>220.39868419999999</v>
      </c>
      <c r="AM4794" s="1">
        <v>219.56035800000001</v>
      </c>
      <c r="AW4794" s="1">
        <v>1875</v>
      </c>
      <c r="AX4794" s="1">
        <v>125</v>
      </c>
      <c r="AY4794" s="1">
        <v>125</v>
      </c>
      <c r="AZ4794" s="1">
        <v>62.5</v>
      </c>
      <c r="BA4794" s="1">
        <v>62.5</v>
      </c>
      <c r="BB4794" s="1">
        <v>62.5</v>
      </c>
      <c r="BC4794" s="1">
        <v>62.5</v>
      </c>
      <c r="BM4794" s="1">
        <v>1.1284944344933501</v>
      </c>
      <c r="BN4794" s="1">
        <v>0.1220703125</v>
      </c>
      <c r="BO4794" s="1">
        <v>0.1220703125</v>
      </c>
      <c r="BP4794" s="1">
        <v>0.12113275249616</v>
      </c>
      <c r="BQ4794" s="1">
        <v>7.0530902155834199E-2</v>
      </c>
      <c r="BR4794" s="1">
        <v>7.0530902155834199E-2</v>
      </c>
      <c r="BS4794" s="1">
        <v>7.0530902155834199E-2</v>
      </c>
    </row>
    <row r="4795" spans="1:71" x14ac:dyDescent="0.2">
      <c r="A4795" s="1" t="s">
        <v>194</v>
      </c>
      <c r="B4795" s="1" t="s">
        <v>1462</v>
      </c>
      <c r="C4795" s="1">
        <v>166.09458333333299</v>
      </c>
      <c r="D4795" s="1">
        <v>-77.302222222222198</v>
      </c>
      <c r="E4795" s="1" t="s">
        <v>6808</v>
      </c>
      <c r="F4795" s="1" t="s">
        <v>12055</v>
      </c>
      <c r="G4795" s="1">
        <v>0</v>
      </c>
      <c r="H4795" s="1">
        <v>0</v>
      </c>
      <c r="I4795" s="1">
        <v>5</v>
      </c>
      <c r="J4795" s="1" t="s">
        <v>13301</v>
      </c>
      <c r="K4795" s="1" t="s">
        <v>13306</v>
      </c>
      <c r="M4795" s="1">
        <v>0</v>
      </c>
      <c r="N4795" s="1">
        <v>0</v>
      </c>
      <c r="O4795" s="1">
        <v>0</v>
      </c>
      <c r="P4795" s="1">
        <v>0</v>
      </c>
      <c r="R4795" s="1" t="s">
        <v>13314</v>
      </c>
      <c r="S4795" s="1">
        <v>1</v>
      </c>
      <c r="T4795" s="1">
        <v>5</v>
      </c>
      <c r="U4795" s="1" t="b">
        <v>0</v>
      </c>
      <c r="V4795" s="1" t="b">
        <v>0</v>
      </c>
      <c r="W4795" s="1" t="b">
        <v>0</v>
      </c>
      <c r="X4795" s="1" t="s">
        <v>13322</v>
      </c>
      <c r="Y4795" s="1">
        <v>220.388448409734</v>
      </c>
      <c r="Z4795" s="1">
        <v>2.9405469354367E-4</v>
      </c>
      <c r="AA4795" s="1">
        <v>1.19211621500544E-2</v>
      </c>
      <c r="AB4795" s="1" t="b">
        <v>0</v>
      </c>
      <c r="AG4795" s="1">
        <v>232.6</v>
      </c>
      <c r="AH4795" s="1">
        <v>230.53800000000001</v>
      </c>
      <c r="AI4795" s="1">
        <v>231.32182829999999</v>
      </c>
      <c r="AJ4795" s="1">
        <v>217.10498000000001</v>
      </c>
      <c r="AK4795" s="1">
        <v>218.22219200000001</v>
      </c>
      <c r="AL4795" s="1">
        <v>220.39868419999999</v>
      </c>
      <c r="AM4795" s="1">
        <v>219.56035800000001</v>
      </c>
      <c r="AW4795" s="1">
        <v>1875</v>
      </c>
      <c r="AX4795" s="1">
        <v>125</v>
      </c>
      <c r="AY4795" s="1">
        <v>125</v>
      </c>
      <c r="AZ4795" s="1">
        <v>62.5</v>
      </c>
      <c r="BA4795" s="1">
        <v>62.5</v>
      </c>
      <c r="BB4795" s="1">
        <v>62.5</v>
      </c>
      <c r="BC4795" s="1">
        <v>62.5</v>
      </c>
      <c r="BM4795" s="1">
        <v>1.1284944344933501</v>
      </c>
      <c r="BN4795" s="1">
        <v>0.1220703125</v>
      </c>
      <c r="BO4795" s="1">
        <v>0.1220703125</v>
      </c>
      <c r="BP4795" s="1">
        <v>0.12113275249616</v>
      </c>
      <c r="BQ4795" s="1">
        <v>7.0530902155834199E-2</v>
      </c>
      <c r="BR4795" s="1">
        <v>7.0530902155834199E-2</v>
      </c>
      <c r="BS4795" s="1">
        <v>7.0530902155834199E-2</v>
      </c>
    </row>
    <row r="4796" spans="1:71" x14ac:dyDescent="0.2">
      <c r="A4796" s="1" t="s">
        <v>194</v>
      </c>
      <c r="B4796" s="1" t="s">
        <v>1463</v>
      </c>
      <c r="C4796" s="1">
        <v>166.69333333333299</v>
      </c>
      <c r="D4796" s="1">
        <v>-77.375555555555593</v>
      </c>
      <c r="E4796" s="1" t="s">
        <v>6809</v>
      </c>
      <c r="F4796" s="1" t="s">
        <v>12056</v>
      </c>
      <c r="G4796" s="1">
        <v>0</v>
      </c>
      <c r="H4796" s="1">
        <v>0</v>
      </c>
      <c r="I4796" s="1">
        <v>5</v>
      </c>
      <c r="J4796" s="1" t="s">
        <v>13301</v>
      </c>
      <c r="K4796" s="1" t="s">
        <v>13306</v>
      </c>
      <c r="M4796" s="1">
        <v>0</v>
      </c>
      <c r="N4796" s="1">
        <v>0</v>
      </c>
      <c r="O4796" s="1">
        <v>0</v>
      </c>
      <c r="P4796" s="1">
        <v>0</v>
      </c>
      <c r="R4796" s="1" t="s">
        <v>13314</v>
      </c>
      <c r="S4796" s="1">
        <v>1</v>
      </c>
      <c r="T4796" s="1">
        <v>5</v>
      </c>
      <c r="U4796" s="1" t="b">
        <v>0</v>
      </c>
      <c r="V4796" s="1" t="b">
        <v>0</v>
      </c>
      <c r="W4796" s="1" t="b">
        <v>0</v>
      </c>
      <c r="X4796" s="1" t="s">
        <v>13322</v>
      </c>
      <c r="Y4796" s="1">
        <v>220.388448409734</v>
      </c>
      <c r="Z4796" s="1">
        <v>2.9405469354367E-4</v>
      </c>
      <c r="AA4796" s="1">
        <v>1.19211621500544E-2</v>
      </c>
      <c r="AB4796" s="1" t="b">
        <v>0</v>
      </c>
      <c r="AG4796" s="1">
        <v>232.6</v>
      </c>
      <c r="AH4796" s="1">
        <v>230.53800000000001</v>
      </c>
      <c r="AI4796" s="1">
        <v>231.32182829999999</v>
      </c>
      <c r="AJ4796" s="1">
        <v>217.10498000000001</v>
      </c>
      <c r="AK4796" s="1">
        <v>218.22219200000001</v>
      </c>
      <c r="AL4796" s="1">
        <v>220.39868419999999</v>
      </c>
      <c r="AM4796" s="1">
        <v>219.56035800000001</v>
      </c>
      <c r="AW4796" s="1">
        <v>1875</v>
      </c>
      <c r="AX4796" s="1">
        <v>125</v>
      </c>
      <c r="AY4796" s="1">
        <v>125</v>
      </c>
      <c r="AZ4796" s="1">
        <v>62.5</v>
      </c>
      <c r="BA4796" s="1">
        <v>62.5</v>
      </c>
      <c r="BB4796" s="1">
        <v>62.5</v>
      </c>
      <c r="BC4796" s="1">
        <v>62.5</v>
      </c>
      <c r="BM4796" s="1">
        <v>1.1284944344933501</v>
      </c>
      <c r="BN4796" s="1">
        <v>0.1220703125</v>
      </c>
      <c r="BO4796" s="1">
        <v>0.1220703125</v>
      </c>
      <c r="BP4796" s="1">
        <v>0.12113275249616</v>
      </c>
      <c r="BQ4796" s="1">
        <v>7.0530902155834199E-2</v>
      </c>
      <c r="BR4796" s="1">
        <v>7.0530902155834199E-2</v>
      </c>
      <c r="BS4796" s="1">
        <v>7.0530902155834199E-2</v>
      </c>
    </row>
    <row r="4797" spans="1:71" x14ac:dyDescent="0.2">
      <c r="A4797" s="1" t="s">
        <v>194</v>
      </c>
      <c r="B4797" s="1" t="s">
        <v>1464</v>
      </c>
      <c r="C4797" s="1">
        <v>166.74166666666699</v>
      </c>
      <c r="D4797" s="1">
        <v>-77.38</v>
      </c>
      <c r="E4797" s="1" t="s">
        <v>6810</v>
      </c>
      <c r="F4797" s="1" t="s">
        <v>12057</v>
      </c>
      <c r="G4797" s="1">
        <v>0</v>
      </c>
      <c r="H4797" s="1">
        <v>0</v>
      </c>
      <c r="I4797" s="1">
        <v>5</v>
      </c>
      <c r="J4797" s="1" t="s">
        <v>13301</v>
      </c>
      <c r="K4797" s="1" t="s">
        <v>13306</v>
      </c>
      <c r="M4797" s="1">
        <v>0</v>
      </c>
      <c r="N4797" s="1">
        <v>0</v>
      </c>
      <c r="O4797" s="1">
        <v>0</v>
      </c>
      <c r="P4797" s="1">
        <v>0</v>
      </c>
      <c r="R4797" s="1" t="s">
        <v>13314</v>
      </c>
      <c r="S4797" s="1">
        <v>1</v>
      </c>
      <c r="T4797" s="1">
        <v>5</v>
      </c>
      <c r="U4797" s="1" t="b">
        <v>0</v>
      </c>
      <c r="V4797" s="1" t="b">
        <v>0</v>
      </c>
      <c r="W4797" s="1" t="b">
        <v>0</v>
      </c>
      <c r="X4797" s="1" t="s">
        <v>13322</v>
      </c>
      <c r="Y4797" s="1">
        <v>220.388448409734</v>
      </c>
      <c r="Z4797" s="1">
        <v>2.9405469354367E-4</v>
      </c>
      <c r="AA4797" s="1">
        <v>1.19211621500544E-2</v>
      </c>
      <c r="AB4797" s="1" t="b">
        <v>0</v>
      </c>
      <c r="AG4797" s="1">
        <v>232.6</v>
      </c>
      <c r="AH4797" s="1">
        <v>230.53800000000001</v>
      </c>
      <c r="AI4797" s="1">
        <v>231.32182829999999</v>
      </c>
      <c r="AJ4797" s="1">
        <v>217.10498000000001</v>
      </c>
      <c r="AK4797" s="1">
        <v>218.22219200000001</v>
      </c>
      <c r="AL4797" s="1">
        <v>220.39868419999999</v>
      </c>
      <c r="AM4797" s="1">
        <v>219.56035800000001</v>
      </c>
      <c r="AW4797" s="1">
        <v>1875</v>
      </c>
      <c r="AX4797" s="1">
        <v>125</v>
      </c>
      <c r="AY4797" s="1">
        <v>125</v>
      </c>
      <c r="AZ4797" s="1">
        <v>62.5</v>
      </c>
      <c r="BA4797" s="1">
        <v>62.5</v>
      </c>
      <c r="BB4797" s="1">
        <v>62.5</v>
      </c>
      <c r="BC4797" s="1">
        <v>62.5</v>
      </c>
      <c r="BM4797" s="1">
        <v>1.1284944344933501</v>
      </c>
      <c r="BN4797" s="1">
        <v>0.1220703125</v>
      </c>
      <c r="BO4797" s="1">
        <v>0.1220703125</v>
      </c>
      <c r="BP4797" s="1">
        <v>0.12113275249616</v>
      </c>
      <c r="BQ4797" s="1">
        <v>7.0530902155834199E-2</v>
      </c>
      <c r="BR4797" s="1">
        <v>7.0530902155834199E-2</v>
      </c>
      <c r="BS4797" s="1">
        <v>7.0530902155834199E-2</v>
      </c>
    </row>
    <row r="4798" spans="1:71" x14ac:dyDescent="0.2">
      <c r="A4798" s="1" t="s">
        <v>194</v>
      </c>
      <c r="B4798" s="1" t="s">
        <v>1465</v>
      </c>
      <c r="C4798" s="1">
        <v>166.81708333333299</v>
      </c>
      <c r="D4798" s="1">
        <v>-77.385000000000005</v>
      </c>
      <c r="E4798" s="1" t="s">
        <v>6811</v>
      </c>
      <c r="F4798" s="1" t="s">
        <v>12058</v>
      </c>
      <c r="G4798" s="1">
        <v>0</v>
      </c>
      <c r="H4798" s="1">
        <v>0</v>
      </c>
      <c r="I4798" s="1">
        <v>5</v>
      </c>
      <c r="J4798" s="1" t="s">
        <v>13301</v>
      </c>
      <c r="K4798" s="1" t="s">
        <v>13306</v>
      </c>
      <c r="M4798" s="1">
        <v>0</v>
      </c>
      <c r="N4798" s="1">
        <v>0</v>
      </c>
      <c r="O4798" s="1">
        <v>0</v>
      </c>
      <c r="P4798" s="1">
        <v>0</v>
      </c>
      <c r="R4798" s="1" t="s">
        <v>13314</v>
      </c>
      <c r="S4798" s="1">
        <v>1</v>
      </c>
      <c r="T4798" s="1">
        <v>5</v>
      </c>
      <c r="U4798" s="1" t="b">
        <v>0</v>
      </c>
      <c r="V4798" s="1" t="b">
        <v>0</v>
      </c>
      <c r="W4798" s="1" t="b">
        <v>0</v>
      </c>
      <c r="X4798" s="1" t="s">
        <v>13322</v>
      </c>
      <c r="Y4798" s="1">
        <v>220.388448409734</v>
      </c>
      <c r="Z4798" s="1">
        <v>2.9405469354367E-4</v>
      </c>
      <c r="AA4798" s="1">
        <v>1.19211621500544E-2</v>
      </c>
      <c r="AB4798" s="1" t="b">
        <v>0</v>
      </c>
      <c r="AG4798" s="1">
        <v>232.6</v>
      </c>
      <c r="AH4798" s="1">
        <v>230.53800000000001</v>
      </c>
      <c r="AI4798" s="1">
        <v>231.32182829999999</v>
      </c>
      <c r="AJ4798" s="1">
        <v>217.10498000000001</v>
      </c>
      <c r="AK4798" s="1">
        <v>218.22219200000001</v>
      </c>
      <c r="AL4798" s="1">
        <v>220.39868419999999</v>
      </c>
      <c r="AM4798" s="1">
        <v>219.56035800000001</v>
      </c>
      <c r="AW4798" s="1">
        <v>1875</v>
      </c>
      <c r="AX4798" s="1">
        <v>125</v>
      </c>
      <c r="AY4798" s="1">
        <v>125</v>
      </c>
      <c r="AZ4798" s="1">
        <v>62.5</v>
      </c>
      <c r="BA4798" s="1">
        <v>62.5</v>
      </c>
      <c r="BB4798" s="1">
        <v>62.5</v>
      </c>
      <c r="BC4798" s="1">
        <v>62.5</v>
      </c>
      <c r="BM4798" s="1">
        <v>1.1284944344933501</v>
      </c>
      <c r="BN4798" s="1">
        <v>0.1220703125</v>
      </c>
      <c r="BO4798" s="1">
        <v>0.1220703125</v>
      </c>
      <c r="BP4798" s="1">
        <v>0.12113275249616</v>
      </c>
      <c r="BQ4798" s="1">
        <v>7.0530902155834199E-2</v>
      </c>
      <c r="BR4798" s="1">
        <v>7.0530902155834199E-2</v>
      </c>
      <c r="BS4798" s="1">
        <v>7.0530902155834199E-2</v>
      </c>
    </row>
    <row r="4799" spans="1:71" x14ac:dyDescent="0.2">
      <c r="A4799" s="1" t="s">
        <v>194</v>
      </c>
      <c r="B4799" s="1" t="s">
        <v>1466</v>
      </c>
      <c r="C4799" s="1">
        <v>166.83875</v>
      </c>
      <c r="D4799" s="1">
        <v>-77.369722222222194</v>
      </c>
      <c r="E4799" s="1" t="s">
        <v>6812</v>
      </c>
      <c r="F4799" s="1" t="s">
        <v>12059</v>
      </c>
      <c r="G4799" s="1">
        <v>0</v>
      </c>
      <c r="H4799" s="1">
        <v>0</v>
      </c>
      <c r="I4799" s="1">
        <v>5</v>
      </c>
      <c r="J4799" s="1" t="s">
        <v>13301</v>
      </c>
      <c r="K4799" s="1" t="s">
        <v>13306</v>
      </c>
      <c r="M4799" s="1">
        <v>0</v>
      </c>
      <c r="N4799" s="1">
        <v>0</v>
      </c>
      <c r="O4799" s="1">
        <v>0</v>
      </c>
      <c r="P4799" s="1">
        <v>0</v>
      </c>
      <c r="R4799" s="1" t="s">
        <v>13314</v>
      </c>
      <c r="S4799" s="1">
        <v>1</v>
      </c>
      <c r="T4799" s="1">
        <v>5</v>
      </c>
      <c r="U4799" s="1" t="b">
        <v>0</v>
      </c>
      <c r="V4799" s="1" t="b">
        <v>0</v>
      </c>
      <c r="W4799" s="1" t="b">
        <v>0</v>
      </c>
      <c r="X4799" s="1" t="s">
        <v>13322</v>
      </c>
      <c r="Y4799" s="1">
        <v>220.388448409734</v>
      </c>
      <c r="Z4799" s="1">
        <v>2.9405469354367E-4</v>
      </c>
      <c r="AA4799" s="1">
        <v>1.19211621500544E-2</v>
      </c>
      <c r="AB4799" s="1" t="b">
        <v>0</v>
      </c>
      <c r="AG4799" s="1">
        <v>232.6</v>
      </c>
      <c r="AH4799" s="1">
        <v>230.53800000000001</v>
      </c>
      <c r="AI4799" s="1">
        <v>231.32182829999999</v>
      </c>
      <c r="AJ4799" s="1">
        <v>217.10498000000001</v>
      </c>
      <c r="AK4799" s="1">
        <v>218.22219200000001</v>
      </c>
      <c r="AL4799" s="1">
        <v>220.39868419999999</v>
      </c>
      <c r="AM4799" s="1">
        <v>219.56035800000001</v>
      </c>
      <c r="AW4799" s="1">
        <v>1875</v>
      </c>
      <c r="AX4799" s="1">
        <v>125</v>
      </c>
      <c r="AY4799" s="1">
        <v>125</v>
      </c>
      <c r="AZ4799" s="1">
        <v>62.5</v>
      </c>
      <c r="BA4799" s="1">
        <v>62.5</v>
      </c>
      <c r="BB4799" s="1">
        <v>62.5</v>
      </c>
      <c r="BC4799" s="1">
        <v>62.5</v>
      </c>
      <c r="BM4799" s="1">
        <v>1.1284944344933501</v>
      </c>
      <c r="BN4799" s="1">
        <v>0.1220703125</v>
      </c>
      <c r="BO4799" s="1">
        <v>0.1220703125</v>
      </c>
      <c r="BP4799" s="1">
        <v>0.12113275249616</v>
      </c>
      <c r="BQ4799" s="1">
        <v>7.0530902155834199E-2</v>
      </c>
      <c r="BR4799" s="1">
        <v>7.0530902155834199E-2</v>
      </c>
      <c r="BS4799" s="1">
        <v>7.0530902155834199E-2</v>
      </c>
    </row>
    <row r="4800" spans="1:71" x14ac:dyDescent="0.2">
      <c r="A4800" s="1" t="s">
        <v>194</v>
      </c>
      <c r="B4800" s="1" t="s">
        <v>1467</v>
      </c>
      <c r="C4800" s="1">
        <v>166.93125000000001</v>
      </c>
      <c r="D4800" s="1">
        <v>-77.661388888888894</v>
      </c>
      <c r="E4800" s="1" t="s">
        <v>6813</v>
      </c>
      <c r="F4800" s="1" t="s">
        <v>12060</v>
      </c>
      <c r="G4800" s="1">
        <v>0</v>
      </c>
      <c r="H4800" s="1">
        <v>0</v>
      </c>
      <c r="I4800" s="1">
        <v>5</v>
      </c>
      <c r="J4800" s="1" t="s">
        <v>13301</v>
      </c>
      <c r="K4800" s="1" t="s">
        <v>13306</v>
      </c>
      <c r="M4800" s="1">
        <v>0</v>
      </c>
      <c r="N4800" s="1">
        <v>0</v>
      </c>
      <c r="O4800" s="1">
        <v>0</v>
      </c>
      <c r="P4800" s="1">
        <v>0</v>
      </c>
      <c r="R4800" s="1" t="s">
        <v>13314</v>
      </c>
      <c r="S4800" s="1">
        <v>1</v>
      </c>
      <c r="T4800" s="1">
        <v>5</v>
      </c>
      <c r="U4800" s="1" t="b">
        <v>0</v>
      </c>
      <c r="V4800" s="1" t="b">
        <v>0</v>
      </c>
      <c r="W4800" s="1" t="b">
        <v>0</v>
      </c>
      <c r="X4800" s="1" t="s">
        <v>13322</v>
      </c>
      <c r="Y4800" s="1">
        <v>220.388448409734</v>
      </c>
      <c r="Z4800" s="1">
        <v>2.9405469354367E-4</v>
      </c>
      <c r="AA4800" s="1">
        <v>1.19211621500544E-2</v>
      </c>
      <c r="AB4800" s="1" t="b">
        <v>0</v>
      </c>
      <c r="AG4800" s="1">
        <v>232.6</v>
      </c>
      <c r="AH4800" s="1">
        <v>230.53800000000001</v>
      </c>
      <c r="AI4800" s="1">
        <v>231.32182829999999</v>
      </c>
      <c r="AJ4800" s="1">
        <v>217.10498000000001</v>
      </c>
      <c r="AK4800" s="1">
        <v>218.22219200000001</v>
      </c>
      <c r="AL4800" s="1">
        <v>220.39868419999999</v>
      </c>
      <c r="AM4800" s="1">
        <v>219.56035800000001</v>
      </c>
      <c r="AW4800" s="1">
        <v>1875</v>
      </c>
      <c r="AX4800" s="1">
        <v>125</v>
      </c>
      <c r="AY4800" s="1">
        <v>125</v>
      </c>
      <c r="AZ4800" s="1">
        <v>62.5</v>
      </c>
      <c r="BA4800" s="1">
        <v>62.5</v>
      </c>
      <c r="BB4800" s="1">
        <v>62.5</v>
      </c>
      <c r="BC4800" s="1">
        <v>62.5</v>
      </c>
      <c r="BM4800" s="1">
        <v>1.1284944344933501</v>
      </c>
      <c r="BN4800" s="1">
        <v>0.1220703125</v>
      </c>
      <c r="BO4800" s="1">
        <v>0.1220703125</v>
      </c>
      <c r="BP4800" s="1">
        <v>0.12113275249616</v>
      </c>
      <c r="BQ4800" s="1">
        <v>7.0530902155834199E-2</v>
      </c>
      <c r="BR4800" s="1">
        <v>7.0530902155834199E-2</v>
      </c>
      <c r="BS4800" s="1">
        <v>7.0530902155834199E-2</v>
      </c>
    </row>
    <row r="4801" spans="1:71" x14ac:dyDescent="0.2">
      <c r="A4801" s="1" t="s">
        <v>194</v>
      </c>
      <c r="B4801" s="1" t="s">
        <v>1468</v>
      </c>
      <c r="C4801" s="1">
        <v>167.01208333333301</v>
      </c>
      <c r="D4801" s="1">
        <v>-77.644999999999996</v>
      </c>
      <c r="E4801" s="1" t="s">
        <v>6814</v>
      </c>
      <c r="F4801" s="1" t="s">
        <v>12061</v>
      </c>
      <c r="G4801" s="1">
        <v>0</v>
      </c>
      <c r="H4801" s="1">
        <v>0</v>
      </c>
      <c r="I4801" s="1">
        <v>5</v>
      </c>
      <c r="J4801" s="1" t="s">
        <v>13301</v>
      </c>
      <c r="K4801" s="1" t="s">
        <v>13306</v>
      </c>
      <c r="M4801" s="1">
        <v>0</v>
      </c>
      <c r="N4801" s="1">
        <v>0</v>
      </c>
      <c r="O4801" s="1">
        <v>0</v>
      </c>
      <c r="P4801" s="1">
        <v>0</v>
      </c>
      <c r="R4801" s="1" t="s">
        <v>13314</v>
      </c>
      <c r="S4801" s="1">
        <v>1</v>
      </c>
      <c r="T4801" s="1">
        <v>5</v>
      </c>
      <c r="U4801" s="1" t="b">
        <v>0</v>
      </c>
      <c r="V4801" s="1" t="b">
        <v>0</v>
      </c>
      <c r="W4801" s="1" t="b">
        <v>0</v>
      </c>
      <c r="X4801" s="1" t="s">
        <v>13322</v>
      </c>
      <c r="Y4801" s="1">
        <v>220.388448409734</v>
      </c>
      <c r="Z4801" s="1">
        <v>2.9405469354367E-4</v>
      </c>
      <c r="AA4801" s="1">
        <v>1.19211621500544E-2</v>
      </c>
      <c r="AB4801" s="1" t="b">
        <v>0</v>
      </c>
      <c r="AG4801" s="1">
        <v>232.6</v>
      </c>
      <c r="AH4801" s="1">
        <v>230.53800000000001</v>
      </c>
      <c r="AI4801" s="1">
        <v>231.32182829999999</v>
      </c>
      <c r="AJ4801" s="1">
        <v>217.10498000000001</v>
      </c>
      <c r="AK4801" s="1">
        <v>218.22219200000001</v>
      </c>
      <c r="AL4801" s="1">
        <v>220.39868419999999</v>
      </c>
      <c r="AM4801" s="1">
        <v>219.56035800000001</v>
      </c>
      <c r="AW4801" s="1">
        <v>1875</v>
      </c>
      <c r="AX4801" s="1">
        <v>125</v>
      </c>
      <c r="AY4801" s="1">
        <v>125</v>
      </c>
      <c r="AZ4801" s="1">
        <v>62.5</v>
      </c>
      <c r="BA4801" s="1">
        <v>62.5</v>
      </c>
      <c r="BB4801" s="1">
        <v>62.5</v>
      </c>
      <c r="BC4801" s="1">
        <v>62.5</v>
      </c>
      <c r="BM4801" s="1">
        <v>1.1284944344933501</v>
      </c>
      <c r="BN4801" s="1">
        <v>0.1220703125</v>
      </c>
      <c r="BO4801" s="1">
        <v>0.1220703125</v>
      </c>
      <c r="BP4801" s="1">
        <v>0.12113275249616</v>
      </c>
      <c r="BQ4801" s="1">
        <v>7.0530902155834199E-2</v>
      </c>
      <c r="BR4801" s="1">
        <v>7.0530902155834199E-2</v>
      </c>
      <c r="BS4801" s="1">
        <v>7.0530902155834199E-2</v>
      </c>
    </row>
    <row r="4802" spans="1:71" x14ac:dyDescent="0.2">
      <c r="A4802" s="1" t="s">
        <v>194</v>
      </c>
      <c r="B4802" s="1" t="s">
        <v>1469</v>
      </c>
      <c r="C4802" s="1">
        <v>167.36875000000001</v>
      </c>
      <c r="D4802" s="1">
        <v>-76.557777777777801</v>
      </c>
      <c r="E4802" s="1" t="s">
        <v>6815</v>
      </c>
      <c r="F4802" s="1" t="s">
        <v>12062</v>
      </c>
      <c r="G4802" s="1">
        <v>0</v>
      </c>
      <c r="H4802" s="1">
        <v>0</v>
      </c>
      <c r="I4802" s="1">
        <v>5</v>
      </c>
      <c r="J4802" s="1" t="s">
        <v>13301</v>
      </c>
      <c r="K4802" s="1" t="s">
        <v>13306</v>
      </c>
      <c r="M4802" s="1">
        <v>0</v>
      </c>
      <c r="N4802" s="1">
        <v>0</v>
      </c>
      <c r="O4802" s="1">
        <v>0</v>
      </c>
      <c r="P4802" s="1">
        <v>0</v>
      </c>
      <c r="R4802" s="1" t="s">
        <v>13314</v>
      </c>
      <c r="S4802" s="1">
        <v>1</v>
      </c>
      <c r="T4802" s="1">
        <v>5</v>
      </c>
      <c r="U4802" s="1" t="b">
        <v>0</v>
      </c>
      <c r="V4802" s="1" t="b">
        <v>0</v>
      </c>
      <c r="W4802" s="1" t="b">
        <v>0</v>
      </c>
      <c r="X4802" s="1" t="s">
        <v>13322</v>
      </c>
      <c r="Y4802" s="1">
        <v>220.388448409734</v>
      </c>
      <c r="Z4802" s="1">
        <v>2.9405469354367E-4</v>
      </c>
      <c r="AA4802" s="1">
        <v>1.19211621500544E-2</v>
      </c>
      <c r="AB4802" s="1" t="b">
        <v>0</v>
      </c>
      <c r="AG4802" s="1">
        <v>232.6</v>
      </c>
      <c r="AH4802" s="1">
        <v>230.53800000000001</v>
      </c>
      <c r="AI4802" s="1">
        <v>231.32182829999999</v>
      </c>
      <c r="AJ4802" s="1">
        <v>217.10498000000001</v>
      </c>
      <c r="AK4802" s="1">
        <v>218.22219200000001</v>
      </c>
      <c r="AL4802" s="1">
        <v>220.39868419999999</v>
      </c>
      <c r="AM4802" s="1">
        <v>219.56035800000001</v>
      </c>
      <c r="AW4802" s="1">
        <v>1875</v>
      </c>
      <c r="AX4802" s="1">
        <v>125</v>
      </c>
      <c r="AY4802" s="1">
        <v>125</v>
      </c>
      <c r="AZ4802" s="1">
        <v>62.5</v>
      </c>
      <c r="BA4802" s="1">
        <v>62.5</v>
      </c>
      <c r="BB4802" s="1">
        <v>62.5</v>
      </c>
      <c r="BC4802" s="1">
        <v>62.5</v>
      </c>
      <c r="BM4802" s="1">
        <v>1.1284944344933501</v>
      </c>
      <c r="BN4802" s="1">
        <v>0.1220703125</v>
      </c>
      <c r="BO4802" s="1">
        <v>0.1220703125</v>
      </c>
      <c r="BP4802" s="1">
        <v>0.12113275249616</v>
      </c>
      <c r="BQ4802" s="1">
        <v>7.0530902155834199E-2</v>
      </c>
      <c r="BR4802" s="1">
        <v>7.0530902155834199E-2</v>
      </c>
      <c r="BS4802" s="1">
        <v>7.0530902155834199E-2</v>
      </c>
    </row>
    <row r="4803" spans="1:71" x14ac:dyDescent="0.2">
      <c r="A4803" s="1" t="s">
        <v>194</v>
      </c>
      <c r="B4803" s="1" t="s">
        <v>1470</v>
      </c>
      <c r="C4803" s="1">
        <v>167.44208333333299</v>
      </c>
      <c r="D4803" s="1">
        <v>-76.579444444444405</v>
      </c>
      <c r="E4803" s="1" t="s">
        <v>6816</v>
      </c>
      <c r="F4803" s="1" t="s">
        <v>12063</v>
      </c>
      <c r="G4803" s="1">
        <v>0</v>
      </c>
      <c r="H4803" s="1">
        <v>0</v>
      </c>
      <c r="I4803" s="1">
        <v>5</v>
      </c>
      <c r="J4803" s="1" t="s">
        <v>13301</v>
      </c>
      <c r="K4803" s="1" t="s">
        <v>13306</v>
      </c>
      <c r="M4803" s="1">
        <v>0</v>
      </c>
      <c r="N4803" s="1">
        <v>0</v>
      </c>
      <c r="O4803" s="1">
        <v>0</v>
      </c>
      <c r="P4803" s="1">
        <v>0</v>
      </c>
      <c r="R4803" s="1" t="s">
        <v>13314</v>
      </c>
      <c r="S4803" s="1">
        <v>1</v>
      </c>
      <c r="T4803" s="1">
        <v>5</v>
      </c>
      <c r="U4803" s="1" t="b">
        <v>0</v>
      </c>
      <c r="V4803" s="1" t="b">
        <v>0</v>
      </c>
      <c r="W4803" s="1" t="b">
        <v>0</v>
      </c>
      <c r="X4803" s="1" t="s">
        <v>13322</v>
      </c>
      <c r="Y4803" s="1">
        <v>220.388448409734</v>
      </c>
      <c r="Z4803" s="1">
        <v>2.9405469354367E-4</v>
      </c>
      <c r="AA4803" s="1">
        <v>1.19211621500544E-2</v>
      </c>
      <c r="AB4803" s="1" t="b">
        <v>0</v>
      </c>
      <c r="AG4803" s="1">
        <v>232.6</v>
      </c>
      <c r="AH4803" s="1">
        <v>230.53800000000001</v>
      </c>
      <c r="AI4803" s="1">
        <v>231.32182829999999</v>
      </c>
      <c r="AJ4803" s="1">
        <v>217.10498000000001</v>
      </c>
      <c r="AK4803" s="1">
        <v>218.22219200000001</v>
      </c>
      <c r="AL4803" s="1">
        <v>220.39868419999999</v>
      </c>
      <c r="AM4803" s="1">
        <v>219.56035800000001</v>
      </c>
      <c r="AW4803" s="1">
        <v>1875</v>
      </c>
      <c r="AX4803" s="1">
        <v>125</v>
      </c>
      <c r="AY4803" s="1">
        <v>125</v>
      </c>
      <c r="AZ4803" s="1">
        <v>62.5</v>
      </c>
      <c r="BA4803" s="1">
        <v>62.5</v>
      </c>
      <c r="BB4803" s="1">
        <v>62.5</v>
      </c>
      <c r="BC4803" s="1">
        <v>62.5</v>
      </c>
      <c r="BM4803" s="1">
        <v>1.1284944344933501</v>
      </c>
      <c r="BN4803" s="1">
        <v>0.1220703125</v>
      </c>
      <c r="BO4803" s="1">
        <v>0.1220703125</v>
      </c>
      <c r="BP4803" s="1">
        <v>0.12113275249616</v>
      </c>
      <c r="BQ4803" s="1">
        <v>7.0530902155834199E-2</v>
      </c>
      <c r="BR4803" s="1">
        <v>7.0530902155834199E-2</v>
      </c>
      <c r="BS4803" s="1">
        <v>7.0530902155834199E-2</v>
      </c>
    </row>
    <row r="4804" spans="1:71" x14ac:dyDescent="0.2">
      <c r="A4804" s="1" t="s">
        <v>194</v>
      </c>
      <c r="B4804" s="1" t="s">
        <v>1471</v>
      </c>
      <c r="C4804" s="1">
        <v>167.446666666667</v>
      </c>
      <c r="D4804" s="1">
        <v>-77.441388888888895</v>
      </c>
      <c r="E4804" s="1" t="s">
        <v>6817</v>
      </c>
      <c r="F4804" s="1" t="s">
        <v>12064</v>
      </c>
      <c r="G4804" s="1">
        <v>0</v>
      </c>
      <c r="H4804" s="1">
        <v>0</v>
      </c>
      <c r="I4804" s="1">
        <v>5</v>
      </c>
      <c r="J4804" s="1" t="s">
        <v>13301</v>
      </c>
      <c r="K4804" s="1" t="s">
        <v>13306</v>
      </c>
      <c r="M4804" s="1">
        <v>0</v>
      </c>
      <c r="N4804" s="1">
        <v>0</v>
      </c>
      <c r="O4804" s="1">
        <v>0</v>
      </c>
      <c r="P4804" s="1">
        <v>0</v>
      </c>
      <c r="R4804" s="1" t="s">
        <v>13314</v>
      </c>
      <c r="S4804" s="1">
        <v>1</v>
      </c>
      <c r="T4804" s="1">
        <v>5</v>
      </c>
      <c r="U4804" s="1" t="b">
        <v>0</v>
      </c>
      <c r="V4804" s="1" t="b">
        <v>0</v>
      </c>
      <c r="W4804" s="1" t="b">
        <v>0</v>
      </c>
      <c r="X4804" s="1" t="s">
        <v>13322</v>
      </c>
      <c r="Y4804" s="1">
        <v>220.388448409734</v>
      </c>
      <c r="Z4804" s="1">
        <v>2.9405469354367E-4</v>
      </c>
      <c r="AA4804" s="1">
        <v>1.19211621500544E-2</v>
      </c>
      <c r="AB4804" s="1" t="b">
        <v>0</v>
      </c>
      <c r="AG4804" s="1">
        <v>232.6</v>
      </c>
      <c r="AH4804" s="1">
        <v>230.53800000000001</v>
      </c>
      <c r="AI4804" s="1">
        <v>231.32182829999999</v>
      </c>
      <c r="AJ4804" s="1">
        <v>217.10498000000001</v>
      </c>
      <c r="AK4804" s="1">
        <v>218.22219200000001</v>
      </c>
      <c r="AL4804" s="1">
        <v>220.39868419999999</v>
      </c>
      <c r="AM4804" s="1">
        <v>219.56035800000001</v>
      </c>
      <c r="AW4804" s="1">
        <v>1875</v>
      </c>
      <c r="AX4804" s="1">
        <v>125</v>
      </c>
      <c r="AY4804" s="1">
        <v>125</v>
      </c>
      <c r="AZ4804" s="1">
        <v>62.5</v>
      </c>
      <c r="BA4804" s="1">
        <v>62.5</v>
      </c>
      <c r="BB4804" s="1">
        <v>62.5</v>
      </c>
      <c r="BC4804" s="1">
        <v>62.5</v>
      </c>
      <c r="BM4804" s="1">
        <v>1.1284944344933501</v>
      </c>
      <c r="BN4804" s="1">
        <v>0.1220703125</v>
      </c>
      <c r="BO4804" s="1">
        <v>0.1220703125</v>
      </c>
      <c r="BP4804" s="1">
        <v>0.12113275249616</v>
      </c>
      <c r="BQ4804" s="1">
        <v>7.0530902155834199E-2</v>
      </c>
      <c r="BR4804" s="1">
        <v>7.0530902155834199E-2</v>
      </c>
      <c r="BS4804" s="1">
        <v>7.0530902155834199E-2</v>
      </c>
    </row>
    <row r="4805" spans="1:71" x14ac:dyDescent="0.2">
      <c r="A4805" s="1" t="s">
        <v>194</v>
      </c>
      <c r="B4805" s="1" t="s">
        <v>1472</v>
      </c>
      <c r="C4805" s="1">
        <v>167.51374999999999</v>
      </c>
      <c r="D4805" s="1">
        <v>-76.553055555555602</v>
      </c>
      <c r="E4805" s="1" t="s">
        <v>6818</v>
      </c>
      <c r="F4805" s="1" t="s">
        <v>12065</v>
      </c>
      <c r="G4805" s="1">
        <v>0</v>
      </c>
      <c r="H4805" s="1">
        <v>0</v>
      </c>
      <c r="I4805" s="1">
        <v>5</v>
      </c>
      <c r="J4805" s="1" t="s">
        <v>13301</v>
      </c>
      <c r="K4805" s="1" t="s">
        <v>13306</v>
      </c>
      <c r="M4805" s="1">
        <v>0</v>
      </c>
      <c r="N4805" s="1">
        <v>0</v>
      </c>
      <c r="O4805" s="1">
        <v>0</v>
      </c>
      <c r="P4805" s="1">
        <v>0</v>
      </c>
      <c r="R4805" s="1" t="s">
        <v>13314</v>
      </c>
      <c r="S4805" s="1">
        <v>1</v>
      </c>
      <c r="T4805" s="1">
        <v>5</v>
      </c>
      <c r="U4805" s="1" t="b">
        <v>0</v>
      </c>
      <c r="V4805" s="1" t="b">
        <v>0</v>
      </c>
      <c r="W4805" s="1" t="b">
        <v>0</v>
      </c>
      <c r="X4805" s="1" t="s">
        <v>13322</v>
      </c>
      <c r="Y4805" s="1">
        <v>220.388448409734</v>
      </c>
      <c r="Z4805" s="1">
        <v>2.9405469354367E-4</v>
      </c>
      <c r="AA4805" s="1">
        <v>1.19211621500544E-2</v>
      </c>
      <c r="AB4805" s="1" t="b">
        <v>0</v>
      </c>
      <c r="AG4805" s="1">
        <v>232.6</v>
      </c>
      <c r="AH4805" s="1">
        <v>230.53800000000001</v>
      </c>
      <c r="AI4805" s="1">
        <v>231.32182829999999</v>
      </c>
      <c r="AJ4805" s="1">
        <v>217.10498000000001</v>
      </c>
      <c r="AK4805" s="1">
        <v>218.22219200000001</v>
      </c>
      <c r="AL4805" s="1">
        <v>220.39868419999999</v>
      </c>
      <c r="AM4805" s="1">
        <v>219.56035800000001</v>
      </c>
      <c r="AW4805" s="1">
        <v>1875</v>
      </c>
      <c r="AX4805" s="1">
        <v>125</v>
      </c>
      <c r="AY4805" s="1">
        <v>125</v>
      </c>
      <c r="AZ4805" s="1">
        <v>62.5</v>
      </c>
      <c r="BA4805" s="1">
        <v>62.5</v>
      </c>
      <c r="BB4805" s="1">
        <v>62.5</v>
      </c>
      <c r="BC4805" s="1">
        <v>62.5</v>
      </c>
      <c r="BM4805" s="1">
        <v>1.1284944344933501</v>
      </c>
      <c r="BN4805" s="1">
        <v>0.1220703125</v>
      </c>
      <c r="BO4805" s="1">
        <v>0.1220703125</v>
      </c>
      <c r="BP4805" s="1">
        <v>0.12113275249616</v>
      </c>
      <c r="BQ4805" s="1">
        <v>7.0530902155834199E-2</v>
      </c>
      <c r="BR4805" s="1">
        <v>7.0530902155834199E-2</v>
      </c>
      <c r="BS4805" s="1">
        <v>7.0530902155834199E-2</v>
      </c>
    </row>
    <row r="4806" spans="1:71" x14ac:dyDescent="0.2">
      <c r="A4806" s="1" t="s">
        <v>194</v>
      </c>
      <c r="B4806" s="1" t="s">
        <v>1473</v>
      </c>
      <c r="C4806" s="1">
        <v>167.54708333333301</v>
      </c>
      <c r="D4806" s="1">
        <v>-76.591388888888901</v>
      </c>
      <c r="E4806" s="1" t="s">
        <v>6819</v>
      </c>
      <c r="F4806" s="1" t="s">
        <v>12066</v>
      </c>
      <c r="G4806" s="1">
        <v>0</v>
      </c>
      <c r="H4806" s="1">
        <v>0</v>
      </c>
      <c r="I4806" s="1">
        <v>5</v>
      </c>
      <c r="J4806" s="1" t="s">
        <v>13301</v>
      </c>
      <c r="K4806" s="1" t="s">
        <v>13306</v>
      </c>
      <c r="M4806" s="1">
        <v>0</v>
      </c>
      <c r="N4806" s="1">
        <v>0</v>
      </c>
      <c r="O4806" s="1">
        <v>0</v>
      </c>
      <c r="P4806" s="1">
        <v>0</v>
      </c>
      <c r="R4806" s="1" t="s">
        <v>13314</v>
      </c>
      <c r="S4806" s="1">
        <v>1</v>
      </c>
      <c r="T4806" s="1">
        <v>5</v>
      </c>
      <c r="U4806" s="1" t="b">
        <v>0</v>
      </c>
      <c r="V4806" s="1" t="b">
        <v>0</v>
      </c>
      <c r="W4806" s="1" t="b">
        <v>0</v>
      </c>
      <c r="X4806" s="1" t="s">
        <v>13322</v>
      </c>
      <c r="Y4806" s="1">
        <v>220.388448409734</v>
      </c>
      <c r="Z4806" s="1">
        <v>2.9405469354367E-4</v>
      </c>
      <c r="AA4806" s="1">
        <v>1.19211621500544E-2</v>
      </c>
      <c r="AB4806" s="1" t="b">
        <v>0</v>
      </c>
      <c r="AG4806" s="1">
        <v>232.6</v>
      </c>
      <c r="AH4806" s="1">
        <v>230.53800000000001</v>
      </c>
      <c r="AI4806" s="1">
        <v>231.32182829999999</v>
      </c>
      <c r="AJ4806" s="1">
        <v>217.10498000000001</v>
      </c>
      <c r="AK4806" s="1">
        <v>218.22219200000001</v>
      </c>
      <c r="AL4806" s="1">
        <v>220.39868419999999</v>
      </c>
      <c r="AM4806" s="1">
        <v>219.56035800000001</v>
      </c>
      <c r="AW4806" s="1">
        <v>1875</v>
      </c>
      <c r="AX4806" s="1">
        <v>125</v>
      </c>
      <c r="AY4806" s="1">
        <v>125</v>
      </c>
      <c r="AZ4806" s="1">
        <v>62.5</v>
      </c>
      <c r="BA4806" s="1">
        <v>62.5</v>
      </c>
      <c r="BB4806" s="1">
        <v>62.5</v>
      </c>
      <c r="BC4806" s="1">
        <v>62.5</v>
      </c>
      <c r="BM4806" s="1">
        <v>1.1284944344933501</v>
      </c>
      <c r="BN4806" s="1">
        <v>0.1220703125</v>
      </c>
      <c r="BO4806" s="1">
        <v>0.1220703125</v>
      </c>
      <c r="BP4806" s="1">
        <v>0.12113275249616</v>
      </c>
      <c r="BQ4806" s="1">
        <v>7.0530902155834199E-2</v>
      </c>
      <c r="BR4806" s="1">
        <v>7.0530902155834199E-2</v>
      </c>
      <c r="BS4806" s="1">
        <v>7.0530902155834199E-2</v>
      </c>
    </row>
    <row r="4807" spans="1:71" x14ac:dyDescent="0.2">
      <c r="A4807" s="1" t="s">
        <v>194</v>
      </c>
      <c r="B4807" s="1" t="s">
        <v>1474</v>
      </c>
      <c r="C4807" s="1">
        <v>167.79458333333301</v>
      </c>
      <c r="D4807" s="1">
        <v>-76.699166666666699</v>
      </c>
      <c r="E4807" s="1" t="s">
        <v>6820</v>
      </c>
      <c r="F4807" s="1" t="s">
        <v>12067</v>
      </c>
      <c r="G4807" s="1">
        <v>0</v>
      </c>
      <c r="H4807" s="1">
        <v>0</v>
      </c>
      <c r="I4807" s="1">
        <v>5</v>
      </c>
      <c r="J4807" s="1" t="s">
        <v>13301</v>
      </c>
      <c r="K4807" s="1" t="s">
        <v>13306</v>
      </c>
      <c r="M4807" s="1">
        <v>0</v>
      </c>
      <c r="N4807" s="1">
        <v>0</v>
      </c>
      <c r="O4807" s="1">
        <v>0</v>
      </c>
      <c r="P4807" s="1">
        <v>0</v>
      </c>
      <c r="R4807" s="1" t="s">
        <v>13314</v>
      </c>
      <c r="S4807" s="1">
        <v>1</v>
      </c>
      <c r="T4807" s="1">
        <v>5</v>
      </c>
      <c r="U4807" s="1" t="b">
        <v>0</v>
      </c>
      <c r="V4807" s="1" t="b">
        <v>0</v>
      </c>
      <c r="W4807" s="1" t="b">
        <v>0</v>
      </c>
      <c r="X4807" s="1" t="s">
        <v>13322</v>
      </c>
      <c r="Y4807" s="1">
        <v>220.388448409734</v>
      </c>
      <c r="Z4807" s="1">
        <v>2.9405469354367E-4</v>
      </c>
      <c r="AA4807" s="1">
        <v>1.19211621500544E-2</v>
      </c>
      <c r="AB4807" s="1" t="b">
        <v>0</v>
      </c>
      <c r="AG4807" s="1">
        <v>232.6</v>
      </c>
      <c r="AH4807" s="1">
        <v>230.53800000000001</v>
      </c>
      <c r="AI4807" s="1">
        <v>231.32182829999999</v>
      </c>
      <c r="AJ4807" s="1">
        <v>217.10498000000001</v>
      </c>
      <c r="AK4807" s="1">
        <v>218.22219200000001</v>
      </c>
      <c r="AL4807" s="1">
        <v>220.39868419999999</v>
      </c>
      <c r="AM4807" s="1">
        <v>219.56035800000001</v>
      </c>
      <c r="AW4807" s="1">
        <v>1875</v>
      </c>
      <c r="AX4807" s="1">
        <v>125</v>
      </c>
      <c r="AY4807" s="1">
        <v>125</v>
      </c>
      <c r="AZ4807" s="1">
        <v>62.5</v>
      </c>
      <c r="BA4807" s="1">
        <v>62.5</v>
      </c>
      <c r="BB4807" s="1">
        <v>62.5</v>
      </c>
      <c r="BC4807" s="1">
        <v>62.5</v>
      </c>
      <c r="BM4807" s="1">
        <v>1.1284944344933501</v>
      </c>
      <c r="BN4807" s="1">
        <v>0.1220703125</v>
      </c>
      <c r="BO4807" s="1">
        <v>0.1220703125</v>
      </c>
      <c r="BP4807" s="1">
        <v>0.12113275249616</v>
      </c>
      <c r="BQ4807" s="1">
        <v>7.0530902155834199E-2</v>
      </c>
      <c r="BR4807" s="1">
        <v>7.0530902155834199E-2</v>
      </c>
      <c r="BS4807" s="1">
        <v>7.0530902155834199E-2</v>
      </c>
    </row>
    <row r="4808" spans="1:71" x14ac:dyDescent="0.2">
      <c r="A4808" s="1" t="s">
        <v>194</v>
      </c>
      <c r="B4808" s="1" t="s">
        <v>1573</v>
      </c>
      <c r="C4808" s="1">
        <v>285.28583333333302</v>
      </c>
      <c r="D4808" s="1">
        <v>-36.955555555555598</v>
      </c>
      <c r="E4808" s="1" t="s">
        <v>6917</v>
      </c>
      <c r="F4808" s="1" t="s">
        <v>12164</v>
      </c>
      <c r="G4808" s="1">
        <v>0</v>
      </c>
      <c r="H4808" s="1">
        <v>0</v>
      </c>
      <c r="I4808" s="1">
        <v>5</v>
      </c>
      <c r="J4808" s="1" t="s">
        <v>13301</v>
      </c>
      <c r="K4808" s="1" t="s">
        <v>13306</v>
      </c>
      <c r="M4808" s="1">
        <v>0</v>
      </c>
      <c r="N4808" s="1">
        <v>0</v>
      </c>
      <c r="O4808" s="1">
        <v>0</v>
      </c>
      <c r="P4808" s="1">
        <v>0</v>
      </c>
      <c r="R4808" s="1" t="s">
        <v>13314</v>
      </c>
      <c r="S4808" s="1">
        <v>1</v>
      </c>
      <c r="T4808" s="1">
        <v>5</v>
      </c>
      <c r="U4808" s="1" t="b">
        <v>0</v>
      </c>
      <c r="V4808" s="1" t="b">
        <v>0</v>
      </c>
      <c r="W4808" s="1" t="b">
        <v>0</v>
      </c>
      <c r="X4808" s="1" t="s">
        <v>13322</v>
      </c>
      <c r="Y4808" s="1">
        <v>220.400446307381</v>
      </c>
      <c r="Z4808" s="1">
        <v>2.9407070181516198E-4</v>
      </c>
      <c r="AA4808" s="1">
        <v>1.19224601561666E-2</v>
      </c>
      <c r="AB4808" s="1" t="b">
        <v>0</v>
      </c>
      <c r="AG4808" s="1">
        <v>232.6</v>
      </c>
      <c r="AH4808" s="1">
        <v>230.53800000000001</v>
      </c>
      <c r="AI4808" s="1">
        <v>231.32182829999999</v>
      </c>
      <c r="AJ4808" s="1">
        <v>217.10498000000001</v>
      </c>
      <c r="AK4808" s="1">
        <v>218.22219200000001</v>
      </c>
      <c r="AL4808" s="1">
        <v>220.39868419999999</v>
      </c>
      <c r="AM4808" s="1">
        <v>219.56035800000001</v>
      </c>
      <c r="AW4808" s="1">
        <v>1875</v>
      </c>
      <c r="AX4808" s="1">
        <v>125</v>
      </c>
      <c r="AY4808" s="1">
        <v>125</v>
      </c>
      <c r="AZ4808" s="1">
        <v>62.5</v>
      </c>
      <c r="BA4808" s="1">
        <v>62.5</v>
      </c>
      <c r="BB4808" s="1">
        <v>62.5</v>
      </c>
      <c r="BC4808" s="1">
        <v>62.5</v>
      </c>
      <c r="BM4808" s="1">
        <v>1.1284944344933501</v>
      </c>
      <c r="BN4808" s="1">
        <v>0.1220703125</v>
      </c>
      <c r="BO4808" s="1">
        <v>0.1220703125</v>
      </c>
      <c r="BP4808" s="1">
        <v>0.12113275249616</v>
      </c>
      <c r="BQ4808" s="1">
        <v>7.0530902155834199E-2</v>
      </c>
      <c r="BR4808" s="1">
        <v>7.0530902155834199E-2</v>
      </c>
      <c r="BS4808" s="1">
        <v>7.0530902155834199E-2</v>
      </c>
    </row>
    <row r="4809" spans="1:71" x14ac:dyDescent="0.2">
      <c r="A4809" s="1" t="s">
        <v>194</v>
      </c>
      <c r="B4809" s="1" t="s">
        <v>1574</v>
      </c>
      <c r="C4809" s="1">
        <v>285.42291666666699</v>
      </c>
      <c r="D4809" s="1">
        <v>-36.975277777777798</v>
      </c>
      <c r="E4809" s="1" t="s">
        <v>6918</v>
      </c>
      <c r="F4809" s="1" t="s">
        <v>12165</v>
      </c>
      <c r="G4809" s="1">
        <v>0</v>
      </c>
      <c r="H4809" s="1">
        <v>0</v>
      </c>
      <c r="I4809" s="1">
        <v>5</v>
      </c>
      <c r="J4809" s="1" t="s">
        <v>13301</v>
      </c>
      <c r="K4809" s="1" t="s">
        <v>13306</v>
      </c>
      <c r="M4809" s="1">
        <v>0</v>
      </c>
      <c r="N4809" s="1">
        <v>0</v>
      </c>
      <c r="O4809" s="1">
        <v>0</v>
      </c>
      <c r="P4809" s="1">
        <v>0</v>
      </c>
      <c r="R4809" s="1" t="s">
        <v>13314</v>
      </c>
      <c r="S4809" s="1">
        <v>1</v>
      </c>
      <c r="T4809" s="1">
        <v>5</v>
      </c>
      <c r="U4809" s="1" t="b">
        <v>0</v>
      </c>
      <c r="V4809" s="1" t="b">
        <v>0</v>
      </c>
      <c r="W4809" s="1" t="b">
        <v>0</v>
      </c>
      <c r="X4809" s="1" t="s">
        <v>13322</v>
      </c>
      <c r="Y4809" s="1">
        <v>220.400446307381</v>
      </c>
      <c r="Z4809" s="1">
        <v>2.9407070181516198E-4</v>
      </c>
      <c r="AA4809" s="1">
        <v>1.19224601561666E-2</v>
      </c>
      <c r="AB4809" s="1" t="b">
        <v>0</v>
      </c>
      <c r="AG4809" s="1">
        <v>232.6</v>
      </c>
      <c r="AH4809" s="1">
        <v>230.53800000000001</v>
      </c>
      <c r="AI4809" s="1">
        <v>231.32182829999999</v>
      </c>
      <c r="AJ4809" s="1">
        <v>217.10498000000001</v>
      </c>
      <c r="AK4809" s="1">
        <v>218.22219200000001</v>
      </c>
      <c r="AL4809" s="1">
        <v>220.39868419999999</v>
      </c>
      <c r="AM4809" s="1">
        <v>219.56035800000001</v>
      </c>
      <c r="AW4809" s="1">
        <v>1875</v>
      </c>
      <c r="AX4809" s="1">
        <v>125</v>
      </c>
      <c r="AY4809" s="1">
        <v>125</v>
      </c>
      <c r="AZ4809" s="1">
        <v>62.5</v>
      </c>
      <c r="BA4809" s="1">
        <v>62.5</v>
      </c>
      <c r="BB4809" s="1">
        <v>62.5</v>
      </c>
      <c r="BC4809" s="1">
        <v>62.5</v>
      </c>
      <c r="BM4809" s="1">
        <v>1.1284944344933501</v>
      </c>
      <c r="BN4809" s="1">
        <v>0.1220703125</v>
      </c>
      <c r="BO4809" s="1">
        <v>0.1220703125</v>
      </c>
      <c r="BP4809" s="1">
        <v>0.12113275249616</v>
      </c>
      <c r="BQ4809" s="1">
        <v>7.0530902155834199E-2</v>
      </c>
      <c r="BR4809" s="1">
        <v>7.0530902155834199E-2</v>
      </c>
      <c r="BS4809" s="1">
        <v>7.0530902155834199E-2</v>
      </c>
    </row>
    <row r="4810" spans="1:71" x14ac:dyDescent="0.2">
      <c r="A4810" s="1" t="s">
        <v>194</v>
      </c>
      <c r="B4810" s="1" t="s">
        <v>1575</v>
      </c>
      <c r="C4810" s="1">
        <v>285.45</v>
      </c>
      <c r="D4810" s="1">
        <v>-36.956111111111099</v>
      </c>
      <c r="E4810" s="1" t="s">
        <v>6919</v>
      </c>
      <c r="F4810" s="1" t="s">
        <v>12166</v>
      </c>
      <c r="G4810" s="1">
        <v>0</v>
      </c>
      <c r="H4810" s="1">
        <v>0</v>
      </c>
      <c r="I4810" s="1">
        <v>5</v>
      </c>
      <c r="J4810" s="1" t="s">
        <v>13301</v>
      </c>
      <c r="K4810" s="1" t="s">
        <v>13306</v>
      </c>
      <c r="M4810" s="1">
        <v>0</v>
      </c>
      <c r="N4810" s="1">
        <v>0</v>
      </c>
      <c r="O4810" s="1">
        <v>0</v>
      </c>
      <c r="P4810" s="1">
        <v>0</v>
      </c>
      <c r="R4810" s="1" t="s">
        <v>13314</v>
      </c>
      <c r="S4810" s="1">
        <v>1</v>
      </c>
      <c r="T4810" s="1">
        <v>5</v>
      </c>
      <c r="U4810" s="1" t="b">
        <v>0</v>
      </c>
      <c r="V4810" s="1" t="b">
        <v>0</v>
      </c>
      <c r="W4810" s="1" t="b">
        <v>0</v>
      </c>
      <c r="X4810" s="1" t="s">
        <v>13322</v>
      </c>
      <c r="Y4810" s="1">
        <v>220.400446307381</v>
      </c>
      <c r="Z4810" s="1">
        <v>2.9407070181516198E-4</v>
      </c>
      <c r="AA4810" s="1">
        <v>1.19224601561666E-2</v>
      </c>
      <c r="AB4810" s="1" t="b">
        <v>0</v>
      </c>
      <c r="AG4810" s="1">
        <v>232.6</v>
      </c>
      <c r="AH4810" s="1">
        <v>230.53800000000001</v>
      </c>
      <c r="AI4810" s="1">
        <v>231.32182829999999</v>
      </c>
      <c r="AJ4810" s="1">
        <v>217.10498000000001</v>
      </c>
      <c r="AK4810" s="1">
        <v>218.22219200000001</v>
      </c>
      <c r="AL4810" s="1">
        <v>220.39868419999999</v>
      </c>
      <c r="AM4810" s="1">
        <v>219.56035800000001</v>
      </c>
      <c r="AW4810" s="1">
        <v>1875</v>
      </c>
      <c r="AX4810" s="1">
        <v>125</v>
      </c>
      <c r="AY4810" s="1">
        <v>125</v>
      </c>
      <c r="AZ4810" s="1">
        <v>62.5</v>
      </c>
      <c r="BA4810" s="1">
        <v>62.5</v>
      </c>
      <c r="BB4810" s="1">
        <v>62.5</v>
      </c>
      <c r="BC4810" s="1">
        <v>62.5</v>
      </c>
      <c r="BM4810" s="1">
        <v>1.1284944344933501</v>
      </c>
      <c r="BN4810" s="1">
        <v>0.1220703125</v>
      </c>
      <c r="BO4810" s="1">
        <v>0.1220703125</v>
      </c>
      <c r="BP4810" s="1">
        <v>0.12113275249616</v>
      </c>
      <c r="BQ4810" s="1">
        <v>7.0530902155834199E-2</v>
      </c>
      <c r="BR4810" s="1">
        <v>7.0530902155834199E-2</v>
      </c>
      <c r="BS4810" s="1">
        <v>7.0530902155834199E-2</v>
      </c>
    </row>
    <row r="4811" spans="1:71" x14ac:dyDescent="0.2">
      <c r="A4811" s="1" t="s">
        <v>194</v>
      </c>
      <c r="B4811" s="1" t="s">
        <v>1576</v>
      </c>
      <c r="C4811" s="1">
        <v>285.45166666666699</v>
      </c>
      <c r="D4811" s="1">
        <v>-36.953888888888898</v>
      </c>
      <c r="E4811" s="1" t="s">
        <v>6920</v>
      </c>
      <c r="F4811" s="1" t="s">
        <v>12167</v>
      </c>
      <c r="G4811" s="1">
        <v>0</v>
      </c>
      <c r="H4811" s="1">
        <v>0</v>
      </c>
      <c r="I4811" s="1">
        <v>5</v>
      </c>
      <c r="J4811" s="1" t="s">
        <v>13301</v>
      </c>
      <c r="K4811" s="1" t="s">
        <v>13306</v>
      </c>
      <c r="M4811" s="1">
        <v>0</v>
      </c>
      <c r="N4811" s="1">
        <v>0</v>
      </c>
      <c r="O4811" s="1">
        <v>0</v>
      </c>
      <c r="P4811" s="1">
        <v>0</v>
      </c>
      <c r="R4811" s="1" t="s">
        <v>13314</v>
      </c>
      <c r="S4811" s="1">
        <v>1</v>
      </c>
      <c r="T4811" s="1">
        <v>5</v>
      </c>
      <c r="U4811" s="1" t="b">
        <v>0</v>
      </c>
      <c r="V4811" s="1" t="b">
        <v>0</v>
      </c>
      <c r="W4811" s="1" t="b">
        <v>0</v>
      </c>
      <c r="X4811" s="1" t="s">
        <v>13322</v>
      </c>
      <c r="Y4811" s="1">
        <v>220.400446307381</v>
      </c>
      <c r="Z4811" s="1">
        <v>2.9407070181516198E-4</v>
      </c>
      <c r="AA4811" s="1">
        <v>1.19224601561666E-2</v>
      </c>
      <c r="AB4811" s="1" t="b">
        <v>0</v>
      </c>
      <c r="AG4811" s="1">
        <v>232.6</v>
      </c>
      <c r="AH4811" s="1">
        <v>230.53800000000001</v>
      </c>
      <c r="AI4811" s="1">
        <v>231.32182829999999</v>
      </c>
      <c r="AJ4811" s="1">
        <v>217.10498000000001</v>
      </c>
      <c r="AK4811" s="1">
        <v>218.22219200000001</v>
      </c>
      <c r="AL4811" s="1">
        <v>220.39868419999999</v>
      </c>
      <c r="AM4811" s="1">
        <v>219.56035800000001</v>
      </c>
      <c r="AW4811" s="1">
        <v>1875</v>
      </c>
      <c r="AX4811" s="1">
        <v>125</v>
      </c>
      <c r="AY4811" s="1">
        <v>125</v>
      </c>
      <c r="AZ4811" s="1">
        <v>62.5</v>
      </c>
      <c r="BA4811" s="1">
        <v>62.5</v>
      </c>
      <c r="BB4811" s="1">
        <v>62.5</v>
      </c>
      <c r="BC4811" s="1">
        <v>62.5</v>
      </c>
      <c r="BM4811" s="1">
        <v>1.1284944344933501</v>
      </c>
      <c r="BN4811" s="1">
        <v>0.1220703125</v>
      </c>
      <c r="BO4811" s="1">
        <v>0.1220703125</v>
      </c>
      <c r="BP4811" s="1">
        <v>0.12113275249616</v>
      </c>
      <c r="BQ4811" s="1">
        <v>7.0530902155834199E-2</v>
      </c>
      <c r="BR4811" s="1">
        <v>7.0530902155834199E-2</v>
      </c>
      <c r="BS4811" s="1">
        <v>7.0530902155834199E-2</v>
      </c>
    </row>
    <row r="4812" spans="1:71" x14ac:dyDescent="0.2">
      <c r="A4812" s="1" t="s">
        <v>194</v>
      </c>
      <c r="B4812" s="1" t="s">
        <v>1577</v>
      </c>
      <c r="C4812" s="1">
        <v>285.46083333333303</v>
      </c>
      <c r="D4812" s="1">
        <v>-36.969166666666702</v>
      </c>
      <c r="E4812" s="1" t="s">
        <v>6921</v>
      </c>
      <c r="F4812" s="1" t="s">
        <v>12168</v>
      </c>
      <c r="G4812" s="1">
        <v>0</v>
      </c>
      <c r="H4812" s="1">
        <v>0</v>
      </c>
      <c r="I4812" s="1">
        <v>5</v>
      </c>
      <c r="J4812" s="1" t="s">
        <v>13301</v>
      </c>
      <c r="K4812" s="1" t="s">
        <v>13306</v>
      </c>
      <c r="M4812" s="1">
        <v>0</v>
      </c>
      <c r="N4812" s="1">
        <v>0</v>
      </c>
      <c r="O4812" s="1">
        <v>0</v>
      </c>
      <c r="P4812" s="1">
        <v>0</v>
      </c>
      <c r="R4812" s="1" t="s">
        <v>13314</v>
      </c>
      <c r="S4812" s="1">
        <v>1</v>
      </c>
      <c r="T4812" s="1">
        <v>5</v>
      </c>
      <c r="U4812" s="1" t="b">
        <v>0</v>
      </c>
      <c r="V4812" s="1" t="b">
        <v>0</v>
      </c>
      <c r="W4812" s="1" t="b">
        <v>0</v>
      </c>
      <c r="X4812" s="1" t="s">
        <v>13322</v>
      </c>
      <c r="Y4812" s="1">
        <v>220.400446307381</v>
      </c>
      <c r="Z4812" s="1">
        <v>2.9407070181516198E-4</v>
      </c>
      <c r="AA4812" s="1">
        <v>1.19224601561666E-2</v>
      </c>
      <c r="AB4812" s="1" t="b">
        <v>0</v>
      </c>
      <c r="AG4812" s="1">
        <v>232.6</v>
      </c>
      <c r="AH4812" s="1">
        <v>230.53800000000001</v>
      </c>
      <c r="AI4812" s="1">
        <v>231.32182829999999</v>
      </c>
      <c r="AJ4812" s="1">
        <v>217.10498000000001</v>
      </c>
      <c r="AK4812" s="1">
        <v>218.22219200000001</v>
      </c>
      <c r="AL4812" s="1">
        <v>220.39868419999999</v>
      </c>
      <c r="AM4812" s="1">
        <v>219.56035800000001</v>
      </c>
      <c r="AW4812" s="1">
        <v>1875</v>
      </c>
      <c r="AX4812" s="1">
        <v>125</v>
      </c>
      <c r="AY4812" s="1">
        <v>125</v>
      </c>
      <c r="AZ4812" s="1">
        <v>62.5</v>
      </c>
      <c r="BA4812" s="1">
        <v>62.5</v>
      </c>
      <c r="BB4812" s="1">
        <v>62.5</v>
      </c>
      <c r="BC4812" s="1">
        <v>62.5</v>
      </c>
      <c r="BM4812" s="1">
        <v>1.1284944344933501</v>
      </c>
      <c r="BN4812" s="1">
        <v>0.1220703125</v>
      </c>
      <c r="BO4812" s="1">
        <v>0.1220703125</v>
      </c>
      <c r="BP4812" s="1">
        <v>0.12113275249616</v>
      </c>
      <c r="BQ4812" s="1">
        <v>7.0530902155834199E-2</v>
      </c>
      <c r="BR4812" s="1">
        <v>7.0530902155834199E-2</v>
      </c>
      <c r="BS4812" s="1">
        <v>7.0530902155834199E-2</v>
      </c>
    </row>
    <row r="4813" spans="1:71" x14ac:dyDescent="0.2">
      <c r="A4813" s="1" t="s">
        <v>194</v>
      </c>
      <c r="B4813" s="1" t="s">
        <v>1578</v>
      </c>
      <c r="C4813" s="1">
        <v>285.47375</v>
      </c>
      <c r="D4813" s="1">
        <v>-37.009166666666701</v>
      </c>
      <c r="E4813" s="1" t="s">
        <v>6922</v>
      </c>
      <c r="F4813" s="1" t="s">
        <v>12169</v>
      </c>
      <c r="G4813" s="1">
        <v>0</v>
      </c>
      <c r="H4813" s="1">
        <v>0</v>
      </c>
      <c r="I4813" s="1">
        <v>5</v>
      </c>
      <c r="J4813" s="1" t="s">
        <v>13301</v>
      </c>
      <c r="K4813" s="1" t="s">
        <v>13306</v>
      </c>
      <c r="M4813" s="1">
        <v>0</v>
      </c>
      <c r="N4813" s="1">
        <v>0</v>
      </c>
      <c r="O4813" s="1">
        <v>0</v>
      </c>
      <c r="P4813" s="1">
        <v>0</v>
      </c>
      <c r="R4813" s="1" t="s">
        <v>13314</v>
      </c>
      <c r="S4813" s="1">
        <v>1</v>
      </c>
      <c r="T4813" s="1">
        <v>5</v>
      </c>
      <c r="U4813" s="1" t="b">
        <v>0</v>
      </c>
      <c r="V4813" s="1" t="b">
        <v>0</v>
      </c>
      <c r="W4813" s="1" t="b">
        <v>0</v>
      </c>
      <c r="X4813" s="1" t="s">
        <v>13322</v>
      </c>
      <c r="Y4813" s="1">
        <v>220.400446307381</v>
      </c>
      <c r="Z4813" s="1">
        <v>2.9407070181516198E-4</v>
      </c>
      <c r="AA4813" s="1">
        <v>1.19224601561666E-2</v>
      </c>
      <c r="AB4813" s="1" t="b">
        <v>0</v>
      </c>
      <c r="AG4813" s="1">
        <v>232.6</v>
      </c>
      <c r="AH4813" s="1">
        <v>230.53800000000001</v>
      </c>
      <c r="AI4813" s="1">
        <v>231.32182829999999</v>
      </c>
      <c r="AJ4813" s="1">
        <v>217.10498000000001</v>
      </c>
      <c r="AK4813" s="1">
        <v>218.22219200000001</v>
      </c>
      <c r="AL4813" s="1">
        <v>220.39868419999999</v>
      </c>
      <c r="AM4813" s="1">
        <v>219.56035800000001</v>
      </c>
      <c r="AW4813" s="1">
        <v>1875</v>
      </c>
      <c r="AX4813" s="1">
        <v>125</v>
      </c>
      <c r="AY4813" s="1">
        <v>125</v>
      </c>
      <c r="AZ4813" s="1">
        <v>62.5</v>
      </c>
      <c r="BA4813" s="1">
        <v>62.5</v>
      </c>
      <c r="BB4813" s="1">
        <v>62.5</v>
      </c>
      <c r="BC4813" s="1">
        <v>62.5</v>
      </c>
      <c r="BM4813" s="1">
        <v>1.1284944344933501</v>
      </c>
      <c r="BN4813" s="1">
        <v>0.1220703125</v>
      </c>
      <c r="BO4813" s="1">
        <v>0.1220703125</v>
      </c>
      <c r="BP4813" s="1">
        <v>0.12113275249616</v>
      </c>
      <c r="BQ4813" s="1">
        <v>7.0530902155834199E-2</v>
      </c>
      <c r="BR4813" s="1">
        <v>7.0530902155834199E-2</v>
      </c>
      <c r="BS4813" s="1">
        <v>7.0530902155834199E-2</v>
      </c>
    </row>
    <row r="4814" spans="1:71" x14ac:dyDescent="0.2">
      <c r="A4814" s="1" t="s">
        <v>194</v>
      </c>
      <c r="B4814" s="1" t="s">
        <v>1579</v>
      </c>
      <c r="C4814" s="1">
        <v>285.480416666667</v>
      </c>
      <c r="D4814" s="1">
        <v>-36.955833333333302</v>
      </c>
      <c r="E4814" s="1" t="s">
        <v>6923</v>
      </c>
      <c r="F4814" s="1" t="s">
        <v>12170</v>
      </c>
      <c r="G4814" s="1">
        <v>0</v>
      </c>
      <c r="H4814" s="1">
        <v>0</v>
      </c>
      <c r="I4814" s="1">
        <v>5</v>
      </c>
      <c r="J4814" s="1" t="s">
        <v>13301</v>
      </c>
      <c r="K4814" s="1" t="s">
        <v>13306</v>
      </c>
      <c r="M4814" s="1">
        <v>0</v>
      </c>
      <c r="N4814" s="1">
        <v>0</v>
      </c>
      <c r="O4814" s="1">
        <v>0</v>
      </c>
      <c r="P4814" s="1">
        <v>0</v>
      </c>
      <c r="R4814" s="1" t="s">
        <v>13314</v>
      </c>
      <c r="S4814" s="1">
        <v>1</v>
      </c>
      <c r="T4814" s="1">
        <v>5</v>
      </c>
      <c r="U4814" s="1" t="b">
        <v>0</v>
      </c>
      <c r="V4814" s="1" t="b">
        <v>0</v>
      </c>
      <c r="W4814" s="1" t="b">
        <v>0</v>
      </c>
      <c r="X4814" s="1" t="s">
        <v>13322</v>
      </c>
      <c r="Y4814" s="1">
        <v>220.400446307381</v>
      </c>
      <c r="Z4814" s="1">
        <v>2.9407070181516198E-4</v>
      </c>
      <c r="AA4814" s="1">
        <v>1.19224601561666E-2</v>
      </c>
      <c r="AB4814" s="1" t="b">
        <v>0</v>
      </c>
      <c r="AG4814" s="1">
        <v>232.6</v>
      </c>
      <c r="AH4814" s="1">
        <v>230.53800000000001</v>
      </c>
      <c r="AI4814" s="1">
        <v>231.32182829999999</v>
      </c>
      <c r="AJ4814" s="1">
        <v>217.10498000000001</v>
      </c>
      <c r="AK4814" s="1">
        <v>218.22219200000001</v>
      </c>
      <c r="AL4814" s="1">
        <v>220.39868419999999</v>
      </c>
      <c r="AM4814" s="1">
        <v>219.56035800000001</v>
      </c>
      <c r="AW4814" s="1">
        <v>1875</v>
      </c>
      <c r="AX4814" s="1">
        <v>125</v>
      </c>
      <c r="AY4814" s="1">
        <v>125</v>
      </c>
      <c r="AZ4814" s="1">
        <v>62.5</v>
      </c>
      <c r="BA4814" s="1">
        <v>62.5</v>
      </c>
      <c r="BB4814" s="1">
        <v>62.5</v>
      </c>
      <c r="BC4814" s="1">
        <v>62.5</v>
      </c>
      <c r="BM4814" s="1">
        <v>1.1284944344933501</v>
      </c>
      <c r="BN4814" s="1">
        <v>0.1220703125</v>
      </c>
      <c r="BO4814" s="1">
        <v>0.1220703125</v>
      </c>
      <c r="BP4814" s="1">
        <v>0.12113275249616</v>
      </c>
      <c r="BQ4814" s="1">
        <v>7.0530902155834199E-2</v>
      </c>
      <c r="BR4814" s="1">
        <v>7.0530902155834199E-2</v>
      </c>
      <c r="BS4814" s="1">
        <v>7.0530902155834199E-2</v>
      </c>
    </row>
    <row r="4815" spans="1:71" x14ac:dyDescent="0.2">
      <c r="A4815" s="1" t="s">
        <v>194</v>
      </c>
      <c r="B4815" s="1" t="s">
        <v>1580</v>
      </c>
      <c r="C4815" s="1">
        <v>285.48500000000001</v>
      </c>
      <c r="D4815" s="1">
        <v>-36.9577777777778</v>
      </c>
      <c r="E4815" s="1" t="s">
        <v>6924</v>
      </c>
      <c r="F4815" s="1" t="s">
        <v>11648</v>
      </c>
      <c r="G4815" s="1">
        <v>0</v>
      </c>
      <c r="H4815" s="1">
        <v>0</v>
      </c>
      <c r="I4815" s="1">
        <v>5</v>
      </c>
      <c r="J4815" s="1" t="s">
        <v>13301</v>
      </c>
      <c r="K4815" s="1" t="s">
        <v>13306</v>
      </c>
      <c r="M4815" s="1">
        <v>0</v>
      </c>
      <c r="N4815" s="1">
        <v>0</v>
      </c>
      <c r="O4815" s="1">
        <v>0</v>
      </c>
      <c r="P4815" s="1">
        <v>0</v>
      </c>
      <c r="R4815" s="1" t="s">
        <v>13314</v>
      </c>
      <c r="S4815" s="1">
        <v>1</v>
      </c>
      <c r="T4815" s="1">
        <v>5</v>
      </c>
      <c r="U4815" s="1" t="b">
        <v>0</v>
      </c>
      <c r="V4815" s="1" t="b">
        <v>0</v>
      </c>
      <c r="W4815" s="1" t="b">
        <v>0</v>
      </c>
      <c r="X4815" s="1" t="s">
        <v>13322</v>
      </c>
      <c r="Y4815" s="1">
        <v>220.400446307381</v>
      </c>
      <c r="Z4815" s="1">
        <v>2.9407070181516198E-4</v>
      </c>
      <c r="AA4815" s="1">
        <v>1.19224601561666E-2</v>
      </c>
      <c r="AB4815" s="1" t="b">
        <v>0</v>
      </c>
      <c r="AG4815" s="1">
        <v>232.6</v>
      </c>
      <c r="AH4815" s="1">
        <v>230.53800000000001</v>
      </c>
      <c r="AI4815" s="1">
        <v>231.32182829999999</v>
      </c>
      <c r="AJ4815" s="1">
        <v>217.10498000000001</v>
      </c>
      <c r="AK4815" s="1">
        <v>218.22219200000001</v>
      </c>
      <c r="AL4815" s="1">
        <v>220.39868419999999</v>
      </c>
      <c r="AM4815" s="1">
        <v>219.56035800000001</v>
      </c>
      <c r="AW4815" s="1">
        <v>1875</v>
      </c>
      <c r="AX4815" s="1">
        <v>125</v>
      </c>
      <c r="AY4815" s="1">
        <v>125</v>
      </c>
      <c r="AZ4815" s="1">
        <v>62.5</v>
      </c>
      <c r="BA4815" s="1">
        <v>62.5</v>
      </c>
      <c r="BB4815" s="1">
        <v>62.5</v>
      </c>
      <c r="BC4815" s="1">
        <v>62.5</v>
      </c>
      <c r="BM4815" s="1">
        <v>1.1284944344933501</v>
      </c>
      <c r="BN4815" s="1">
        <v>0.1220703125</v>
      </c>
      <c r="BO4815" s="1">
        <v>0.1220703125</v>
      </c>
      <c r="BP4815" s="1">
        <v>0.12113275249616</v>
      </c>
      <c r="BQ4815" s="1">
        <v>7.0530902155834199E-2</v>
      </c>
      <c r="BR4815" s="1">
        <v>7.0530902155834199E-2</v>
      </c>
      <c r="BS4815" s="1">
        <v>7.0530902155834199E-2</v>
      </c>
    </row>
    <row r="4816" spans="1:71" x14ac:dyDescent="0.2">
      <c r="A4816" s="1" t="s">
        <v>194</v>
      </c>
      <c r="B4816" s="1" t="s">
        <v>1581</v>
      </c>
      <c r="C4816" s="1">
        <v>285.49374999999998</v>
      </c>
      <c r="D4816" s="1">
        <v>-36.952222222222197</v>
      </c>
      <c r="E4816" s="1" t="s">
        <v>6925</v>
      </c>
      <c r="F4816" s="1" t="s">
        <v>12171</v>
      </c>
      <c r="G4816" s="1">
        <v>0</v>
      </c>
      <c r="H4816" s="1">
        <v>0</v>
      </c>
      <c r="I4816" s="1">
        <v>5</v>
      </c>
      <c r="J4816" s="1" t="s">
        <v>13301</v>
      </c>
      <c r="K4816" s="1" t="s">
        <v>13306</v>
      </c>
      <c r="M4816" s="1">
        <v>0</v>
      </c>
      <c r="N4816" s="1">
        <v>0</v>
      </c>
      <c r="O4816" s="1">
        <v>0</v>
      </c>
      <c r="P4816" s="1">
        <v>0</v>
      </c>
      <c r="R4816" s="1" t="s">
        <v>13314</v>
      </c>
      <c r="S4816" s="1">
        <v>1</v>
      </c>
      <c r="T4816" s="1">
        <v>5</v>
      </c>
      <c r="U4816" s="1" t="b">
        <v>0</v>
      </c>
      <c r="V4816" s="1" t="b">
        <v>0</v>
      </c>
      <c r="W4816" s="1" t="b">
        <v>0</v>
      </c>
      <c r="X4816" s="1" t="s">
        <v>13322</v>
      </c>
      <c r="Y4816" s="1">
        <v>220.400446307381</v>
      </c>
      <c r="Z4816" s="1">
        <v>2.9407070181516198E-4</v>
      </c>
      <c r="AA4816" s="1">
        <v>1.19224601561666E-2</v>
      </c>
      <c r="AB4816" s="1" t="b">
        <v>0</v>
      </c>
      <c r="AG4816" s="1">
        <v>232.6</v>
      </c>
      <c r="AH4816" s="1">
        <v>230.53800000000001</v>
      </c>
      <c r="AI4816" s="1">
        <v>231.32182829999999</v>
      </c>
      <c r="AJ4816" s="1">
        <v>217.10498000000001</v>
      </c>
      <c r="AK4816" s="1">
        <v>218.22219200000001</v>
      </c>
      <c r="AL4816" s="1">
        <v>220.39868419999999</v>
      </c>
      <c r="AM4816" s="1">
        <v>219.56035800000001</v>
      </c>
      <c r="AW4816" s="1">
        <v>1875</v>
      </c>
      <c r="AX4816" s="1">
        <v>125</v>
      </c>
      <c r="AY4816" s="1">
        <v>125</v>
      </c>
      <c r="AZ4816" s="1">
        <v>62.5</v>
      </c>
      <c r="BA4816" s="1">
        <v>62.5</v>
      </c>
      <c r="BB4816" s="1">
        <v>62.5</v>
      </c>
      <c r="BC4816" s="1">
        <v>62.5</v>
      </c>
      <c r="BM4816" s="1">
        <v>1.1284944344933501</v>
      </c>
      <c r="BN4816" s="1">
        <v>0.1220703125</v>
      </c>
      <c r="BO4816" s="1">
        <v>0.1220703125</v>
      </c>
      <c r="BP4816" s="1">
        <v>0.12113275249616</v>
      </c>
      <c r="BQ4816" s="1">
        <v>7.0530902155834199E-2</v>
      </c>
      <c r="BR4816" s="1">
        <v>7.0530902155834199E-2</v>
      </c>
      <c r="BS4816" s="1">
        <v>7.0530902155834199E-2</v>
      </c>
    </row>
    <row r="4817" spans="1:71" x14ac:dyDescent="0.2">
      <c r="A4817" s="1" t="s">
        <v>194</v>
      </c>
      <c r="B4817" s="1" t="s">
        <v>1582</v>
      </c>
      <c r="C4817" s="1">
        <v>285.74416666666701</v>
      </c>
      <c r="D4817" s="1">
        <v>-37.126388888888897</v>
      </c>
      <c r="E4817" s="1" t="s">
        <v>6926</v>
      </c>
      <c r="F4817" s="1" t="s">
        <v>12172</v>
      </c>
      <c r="G4817" s="1">
        <v>0</v>
      </c>
      <c r="H4817" s="1">
        <v>0</v>
      </c>
      <c r="I4817" s="1">
        <v>5</v>
      </c>
      <c r="J4817" s="1" t="s">
        <v>13301</v>
      </c>
      <c r="K4817" s="1" t="s">
        <v>13306</v>
      </c>
      <c r="M4817" s="1">
        <v>0</v>
      </c>
      <c r="N4817" s="1">
        <v>0</v>
      </c>
      <c r="O4817" s="1">
        <v>0</v>
      </c>
      <c r="P4817" s="1">
        <v>0</v>
      </c>
      <c r="R4817" s="1" t="s">
        <v>13314</v>
      </c>
      <c r="S4817" s="1">
        <v>1</v>
      </c>
      <c r="T4817" s="1">
        <v>5</v>
      </c>
      <c r="U4817" s="1" t="b">
        <v>0</v>
      </c>
      <c r="V4817" s="1" t="b">
        <v>0</v>
      </c>
      <c r="W4817" s="1" t="b">
        <v>0</v>
      </c>
      <c r="X4817" s="1" t="s">
        <v>13322</v>
      </c>
      <c r="Y4817" s="1">
        <v>220.400446307381</v>
      </c>
      <c r="Z4817" s="1">
        <v>2.9407070181516198E-4</v>
      </c>
      <c r="AA4817" s="1">
        <v>1.19224601561666E-2</v>
      </c>
      <c r="AB4817" s="1" t="b">
        <v>0</v>
      </c>
      <c r="AG4817" s="1">
        <v>232.6</v>
      </c>
      <c r="AH4817" s="1">
        <v>230.53800000000001</v>
      </c>
      <c r="AI4817" s="1">
        <v>231.32182829999999</v>
      </c>
      <c r="AJ4817" s="1">
        <v>217.10498000000001</v>
      </c>
      <c r="AK4817" s="1">
        <v>218.22219200000001</v>
      </c>
      <c r="AL4817" s="1">
        <v>220.39868419999999</v>
      </c>
      <c r="AM4817" s="1">
        <v>219.56035800000001</v>
      </c>
      <c r="AW4817" s="1">
        <v>1875</v>
      </c>
      <c r="AX4817" s="1">
        <v>125</v>
      </c>
      <c r="AY4817" s="1">
        <v>125</v>
      </c>
      <c r="AZ4817" s="1">
        <v>62.5</v>
      </c>
      <c r="BA4817" s="1">
        <v>62.5</v>
      </c>
      <c r="BB4817" s="1">
        <v>62.5</v>
      </c>
      <c r="BC4817" s="1">
        <v>62.5</v>
      </c>
      <c r="BM4817" s="1">
        <v>1.1284944344933501</v>
      </c>
      <c r="BN4817" s="1">
        <v>0.1220703125</v>
      </c>
      <c r="BO4817" s="1">
        <v>0.1220703125</v>
      </c>
      <c r="BP4817" s="1">
        <v>0.12113275249616</v>
      </c>
      <c r="BQ4817" s="1">
        <v>7.0530902155834199E-2</v>
      </c>
      <c r="BR4817" s="1">
        <v>7.0530902155834199E-2</v>
      </c>
      <c r="BS4817" s="1">
        <v>7.0530902155834199E-2</v>
      </c>
    </row>
    <row r="4818" spans="1:71" x14ac:dyDescent="0.2">
      <c r="A4818" s="1" t="s">
        <v>194</v>
      </c>
      <c r="B4818" s="1" t="s">
        <v>1583</v>
      </c>
      <c r="C4818" s="1">
        <v>285.77833333333302</v>
      </c>
      <c r="D4818" s="1">
        <v>-37.213611111111099</v>
      </c>
      <c r="E4818" s="1" t="s">
        <v>6927</v>
      </c>
      <c r="F4818" s="1" t="s">
        <v>12173</v>
      </c>
      <c r="G4818" s="1">
        <v>0</v>
      </c>
      <c r="H4818" s="1">
        <v>0</v>
      </c>
      <c r="I4818" s="1">
        <v>5</v>
      </c>
      <c r="J4818" s="1" t="s">
        <v>13301</v>
      </c>
      <c r="K4818" s="1" t="s">
        <v>13306</v>
      </c>
      <c r="M4818" s="1">
        <v>0</v>
      </c>
      <c r="N4818" s="1">
        <v>0</v>
      </c>
      <c r="O4818" s="1">
        <v>0</v>
      </c>
      <c r="P4818" s="1">
        <v>0</v>
      </c>
      <c r="R4818" s="1" t="s">
        <v>13314</v>
      </c>
      <c r="S4818" s="1">
        <v>1</v>
      </c>
      <c r="T4818" s="1">
        <v>5</v>
      </c>
      <c r="U4818" s="1" t="b">
        <v>0</v>
      </c>
      <c r="V4818" s="1" t="b">
        <v>0</v>
      </c>
      <c r="W4818" s="1" t="b">
        <v>0</v>
      </c>
      <c r="X4818" s="1" t="s">
        <v>13322</v>
      </c>
      <c r="Y4818" s="1">
        <v>220.400446307381</v>
      </c>
      <c r="Z4818" s="1">
        <v>2.9407070181516198E-4</v>
      </c>
      <c r="AA4818" s="1">
        <v>1.19224601561666E-2</v>
      </c>
      <c r="AB4818" s="1" t="b">
        <v>0</v>
      </c>
      <c r="AG4818" s="1">
        <v>232.6</v>
      </c>
      <c r="AH4818" s="1">
        <v>230.53800000000001</v>
      </c>
      <c r="AI4818" s="1">
        <v>231.32182829999999</v>
      </c>
      <c r="AJ4818" s="1">
        <v>217.10498000000001</v>
      </c>
      <c r="AK4818" s="1">
        <v>218.22219200000001</v>
      </c>
      <c r="AL4818" s="1">
        <v>220.39868419999999</v>
      </c>
      <c r="AM4818" s="1">
        <v>219.56035800000001</v>
      </c>
      <c r="AW4818" s="1">
        <v>1875</v>
      </c>
      <c r="AX4818" s="1">
        <v>125</v>
      </c>
      <c r="AY4818" s="1">
        <v>125</v>
      </c>
      <c r="AZ4818" s="1">
        <v>62.5</v>
      </c>
      <c r="BA4818" s="1">
        <v>62.5</v>
      </c>
      <c r="BB4818" s="1">
        <v>62.5</v>
      </c>
      <c r="BC4818" s="1">
        <v>62.5</v>
      </c>
      <c r="BM4818" s="1">
        <v>1.1284944344933501</v>
      </c>
      <c r="BN4818" s="1">
        <v>0.1220703125</v>
      </c>
      <c r="BO4818" s="1">
        <v>0.1220703125</v>
      </c>
      <c r="BP4818" s="1">
        <v>0.12113275249616</v>
      </c>
      <c r="BQ4818" s="1">
        <v>7.0530902155834199E-2</v>
      </c>
      <c r="BR4818" s="1">
        <v>7.0530902155834199E-2</v>
      </c>
      <c r="BS4818" s="1">
        <v>7.0530902155834199E-2</v>
      </c>
    </row>
    <row r="4819" spans="1:71" x14ac:dyDescent="0.2">
      <c r="A4819" s="1" t="s">
        <v>194</v>
      </c>
      <c r="B4819" s="1" t="s">
        <v>1475</v>
      </c>
      <c r="C4819" s="1">
        <v>251.74250000000001</v>
      </c>
      <c r="D4819" s="1">
        <v>-9.5886111111111099</v>
      </c>
      <c r="E4819" s="1" t="s">
        <v>6821</v>
      </c>
      <c r="F4819" s="1" t="s">
        <v>12068</v>
      </c>
      <c r="G4819" s="1">
        <v>0</v>
      </c>
      <c r="H4819" s="1">
        <v>0</v>
      </c>
      <c r="I4819" s="1">
        <v>5</v>
      </c>
      <c r="J4819" s="1" t="s">
        <v>13301</v>
      </c>
      <c r="K4819" s="1" t="s">
        <v>13306</v>
      </c>
      <c r="M4819" s="1">
        <v>0</v>
      </c>
      <c r="N4819" s="1">
        <v>0</v>
      </c>
      <c r="O4819" s="1">
        <v>0</v>
      </c>
      <c r="P4819" s="1">
        <v>0</v>
      </c>
      <c r="R4819" s="1" t="s">
        <v>13314</v>
      </c>
      <c r="S4819" s="1">
        <v>1</v>
      </c>
      <c r="T4819" s="1">
        <v>5</v>
      </c>
      <c r="U4819" s="1" t="b">
        <v>0</v>
      </c>
      <c r="V4819" s="1" t="b">
        <v>0</v>
      </c>
      <c r="W4819" s="1" t="b">
        <v>0</v>
      </c>
      <c r="X4819" s="1" t="s">
        <v>13322</v>
      </c>
      <c r="Y4819" s="1">
        <v>220.40563886637401</v>
      </c>
      <c r="Z4819" s="1">
        <v>2.9407763002012999E-4</v>
      </c>
      <c r="AA4819" s="1">
        <v>1.1923021940936101E-2</v>
      </c>
      <c r="AB4819" s="1" t="b">
        <v>0</v>
      </c>
      <c r="AG4819" s="1">
        <v>232.6</v>
      </c>
      <c r="AH4819" s="1">
        <v>230.53800000000001</v>
      </c>
      <c r="AI4819" s="1">
        <v>231.32182829999999</v>
      </c>
      <c r="AJ4819" s="1">
        <v>217.10498000000001</v>
      </c>
      <c r="AK4819" s="1">
        <v>218.22219200000001</v>
      </c>
      <c r="AL4819" s="1">
        <v>220.39868419999999</v>
      </c>
      <c r="AM4819" s="1">
        <v>219.56035800000001</v>
      </c>
      <c r="AW4819" s="1">
        <v>1875</v>
      </c>
      <c r="AX4819" s="1">
        <v>125</v>
      </c>
      <c r="AY4819" s="1">
        <v>125</v>
      </c>
      <c r="AZ4819" s="1">
        <v>62.5</v>
      </c>
      <c r="BA4819" s="1">
        <v>62.5</v>
      </c>
      <c r="BB4819" s="1">
        <v>62.5</v>
      </c>
      <c r="BC4819" s="1">
        <v>62.5</v>
      </c>
      <c r="BM4819" s="1">
        <v>1.1284944344933501</v>
      </c>
      <c r="BN4819" s="1">
        <v>0.1220703125</v>
      </c>
      <c r="BO4819" s="1">
        <v>0.1220703125</v>
      </c>
      <c r="BP4819" s="1">
        <v>0.12113275249616</v>
      </c>
      <c r="BQ4819" s="1">
        <v>7.0530902155834199E-2</v>
      </c>
      <c r="BR4819" s="1">
        <v>7.0530902155834199E-2</v>
      </c>
      <c r="BS4819" s="1">
        <v>7.0530902155834199E-2</v>
      </c>
    </row>
    <row r="4820" spans="1:71" x14ac:dyDescent="0.2">
      <c r="A4820" s="1" t="s">
        <v>194</v>
      </c>
      <c r="B4820" s="1" t="s">
        <v>1476</v>
      </c>
      <c r="C4820" s="1">
        <v>252.19</v>
      </c>
      <c r="D4820" s="1">
        <v>-14.276666666666699</v>
      </c>
      <c r="E4820" s="1" t="s">
        <v>6822</v>
      </c>
      <c r="F4820" s="1" t="s">
        <v>12069</v>
      </c>
      <c r="G4820" s="1">
        <v>0</v>
      </c>
      <c r="H4820" s="1">
        <v>0</v>
      </c>
      <c r="I4820" s="1">
        <v>5</v>
      </c>
      <c r="J4820" s="1" t="s">
        <v>13301</v>
      </c>
      <c r="K4820" s="1" t="s">
        <v>13306</v>
      </c>
      <c r="M4820" s="1">
        <v>0</v>
      </c>
      <c r="N4820" s="1">
        <v>0</v>
      </c>
      <c r="O4820" s="1">
        <v>0</v>
      </c>
      <c r="P4820" s="1">
        <v>0</v>
      </c>
      <c r="R4820" s="1" t="s">
        <v>13314</v>
      </c>
      <c r="S4820" s="1">
        <v>1</v>
      </c>
      <c r="T4820" s="1">
        <v>5</v>
      </c>
      <c r="U4820" s="1" t="b">
        <v>0</v>
      </c>
      <c r="V4820" s="1" t="b">
        <v>0</v>
      </c>
      <c r="W4820" s="1" t="b">
        <v>0</v>
      </c>
      <c r="X4820" s="1" t="s">
        <v>13322</v>
      </c>
      <c r="Y4820" s="1">
        <v>220.40563886637401</v>
      </c>
      <c r="Z4820" s="1">
        <v>2.9407763002012999E-4</v>
      </c>
      <c r="AA4820" s="1">
        <v>1.1923021940936101E-2</v>
      </c>
      <c r="AB4820" s="1" t="b">
        <v>0</v>
      </c>
      <c r="AG4820" s="1">
        <v>232.6</v>
      </c>
      <c r="AH4820" s="1">
        <v>230.53800000000001</v>
      </c>
      <c r="AI4820" s="1">
        <v>231.32182829999999</v>
      </c>
      <c r="AJ4820" s="1">
        <v>217.10498000000001</v>
      </c>
      <c r="AK4820" s="1">
        <v>218.22219200000001</v>
      </c>
      <c r="AL4820" s="1">
        <v>220.39868419999999</v>
      </c>
      <c r="AM4820" s="1">
        <v>219.56035800000001</v>
      </c>
      <c r="AW4820" s="1">
        <v>1875</v>
      </c>
      <c r="AX4820" s="1">
        <v>125</v>
      </c>
      <c r="AY4820" s="1">
        <v>125</v>
      </c>
      <c r="AZ4820" s="1">
        <v>62.5</v>
      </c>
      <c r="BA4820" s="1">
        <v>62.5</v>
      </c>
      <c r="BB4820" s="1">
        <v>62.5</v>
      </c>
      <c r="BC4820" s="1">
        <v>62.5</v>
      </c>
      <c r="BM4820" s="1">
        <v>1.1284944344933501</v>
      </c>
      <c r="BN4820" s="1">
        <v>0.1220703125</v>
      </c>
      <c r="BO4820" s="1">
        <v>0.1220703125</v>
      </c>
      <c r="BP4820" s="1">
        <v>0.12113275249616</v>
      </c>
      <c r="BQ4820" s="1">
        <v>7.0530902155834199E-2</v>
      </c>
      <c r="BR4820" s="1">
        <v>7.0530902155834199E-2</v>
      </c>
      <c r="BS4820" s="1">
        <v>7.0530902155834199E-2</v>
      </c>
    </row>
    <row r="4821" spans="1:71" x14ac:dyDescent="0.2">
      <c r="A4821" s="1" t="s">
        <v>194</v>
      </c>
      <c r="B4821" s="1" t="s">
        <v>1477</v>
      </c>
      <c r="C4821" s="1">
        <v>254.33166666666699</v>
      </c>
      <c r="D4821" s="1">
        <v>-16.156388888888898</v>
      </c>
      <c r="E4821" s="1" t="s">
        <v>6823</v>
      </c>
      <c r="F4821" s="1" t="s">
        <v>12070</v>
      </c>
      <c r="G4821" s="1">
        <v>0</v>
      </c>
      <c r="H4821" s="1">
        <v>0</v>
      </c>
      <c r="I4821" s="1">
        <v>5</v>
      </c>
      <c r="J4821" s="1" t="s">
        <v>13301</v>
      </c>
      <c r="K4821" s="1" t="s">
        <v>13306</v>
      </c>
      <c r="M4821" s="1">
        <v>0</v>
      </c>
      <c r="N4821" s="1">
        <v>0</v>
      </c>
      <c r="O4821" s="1">
        <v>0</v>
      </c>
      <c r="P4821" s="1">
        <v>0</v>
      </c>
      <c r="R4821" s="1" t="s">
        <v>13314</v>
      </c>
      <c r="S4821" s="1">
        <v>1</v>
      </c>
      <c r="T4821" s="1">
        <v>5</v>
      </c>
      <c r="U4821" s="1" t="b">
        <v>0</v>
      </c>
      <c r="V4821" s="1" t="b">
        <v>0</v>
      </c>
      <c r="W4821" s="1" t="b">
        <v>0</v>
      </c>
      <c r="X4821" s="1" t="s">
        <v>13322</v>
      </c>
      <c r="Y4821" s="1">
        <v>220.40563886637401</v>
      </c>
      <c r="Z4821" s="1">
        <v>2.9407763002012999E-4</v>
      </c>
      <c r="AA4821" s="1">
        <v>1.1923021940936101E-2</v>
      </c>
      <c r="AB4821" s="1" t="b">
        <v>0</v>
      </c>
      <c r="AG4821" s="1">
        <v>232.6</v>
      </c>
      <c r="AH4821" s="1">
        <v>230.53800000000001</v>
      </c>
      <c r="AI4821" s="1">
        <v>231.32182829999999</v>
      </c>
      <c r="AJ4821" s="1">
        <v>217.10498000000001</v>
      </c>
      <c r="AK4821" s="1">
        <v>218.22219200000001</v>
      </c>
      <c r="AL4821" s="1">
        <v>220.39868419999999</v>
      </c>
      <c r="AM4821" s="1">
        <v>219.56035800000001</v>
      </c>
      <c r="AW4821" s="1">
        <v>1875</v>
      </c>
      <c r="AX4821" s="1">
        <v>125</v>
      </c>
      <c r="AY4821" s="1">
        <v>125</v>
      </c>
      <c r="AZ4821" s="1">
        <v>62.5</v>
      </c>
      <c r="BA4821" s="1">
        <v>62.5</v>
      </c>
      <c r="BB4821" s="1">
        <v>62.5</v>
      </c>
      <c r="BC4821" s="1">
        <v>62.5</v>
      </c>
      <c r="BM4821" s="1">
        <v>1.1284944344933501</v>
      </c>
      <c r="BN4821" s="1">
        <v>0.1220703125</v>
      </c>
      <c r="BO4821" s="1">
        <v>0.1220703125</v>
      </c>
      <c r="BP4821" s="1">
        <v>0.12113275249616</v>
      </c>
      <c r="BQ4821" s="1">
        <v>7.0530902155834199E-2</v>
      </c>
      <c r="BR4821" s="1">
        <v>7.0530902155834199E-2</v>
      </c>
      <c r="BS4821" s="1">
        <v>7.0530902155834199E-2</v>
      </c>
    </row>
    <row r="4822" spans="1:71" x14ac:dyDescent="0.2">
      <c r="A4822" s="1" t="s">
        <v>194</v>
      </c>
      <c r="B4822" s="1" t="s">
        <v>1478</v>
      </c>
      <c r="C4822" s="1">
        <v>246.40875</v>
      </c>
      <c r="D4822" s="1">
        <v>-24.376666666666701</v>
      </c>
      <c r="E4822" s="1" t="s">
        <v>6824</v>
      </c>
      <c r="F4822" s="1" t="s">
        <v>12071</v>
      </c>
      <c r="G4822" s="1">
        <v>0</v>
      </c>
      <c r="H4822" s="1">
        <v>0</v>
      </c>
      <c r="I4822" s="1">
        <v>5</v>
      </c>
      <c r="J4822" s="1" t="s">
        <v>13301</v>
      </c>
      <c r="K4822" s="1" t="s">
        <v>13306</v>
      </c>
      <c r="M4822" s="1">
        <v>0</v>
      </c>
      <c r="N4822" s="1">
        <v>0</v>
      </c>
      <c r="O4822" s="1">
        <v>0</v>
      </c>
      <c r="P4822" s="1">
        <v>0</v>
      </c>
      <c r="R4822" s="1" t="s">
        <v>13314</v>
      </c>
      <c r="S4822" s="1">
        <v>1</v>
      </c>
      <c r="T4822" s="1">
        <v>5</v>
      </c>
      <c r="U4822" s="1" t="b">
        <v>0</v>
      </c>
      <c r="V4822" s="1" t="b">
        <v>0</v>
      </c>
      <c r="W4822" s="1" t="b">
        <v>0</v>
      </c>
      <c r="X4822" s="1" t="s">
        <v>13322</v>
      </c>
      <c r="Y4822" s="1">
        <v>220.40563886637401</v>
      </c>
      <c r="Z4822" s="1">
        <v>2.9407763002012999E-4</v>
      </c>
      <c r="AA4822" s="1">
        <v>1.1923021940936101E-2</v>
      </c>
      <c r="AB4822" s="1" t="b">
        <v>0</v>
      </c>
      <c r="AG4822" s="1">
        <v>232.6</v>
      </c>
      <c r="AH4822" s="1">
        <v>230.53800000000001</v>
      </c>
      <c r="AI4822" s="1">
        <v>231.32182829999999</v>
      </c>
      <c r="AJ4822" s="1">
        <v>217.10498000000001</v>
      </c>
      <c r="AK4822" s="1">
        <v>218.22219200000001</v>
      </c>
      <c r="AL4822" s="1">
        <v>220.39868419999999</v>
      </c>
      <c r="AM4822" s="1">
        <v>219.56035800000001</v>
      </c>
      <c r="AW4822" s="1">
        <v>1875</v>
      </c>
      <c r="AX4822" s="1">
        <v>125</v>
      </c>
      <c r="AY4822" s="1">
        <v>125</v>
      </c>
      <c r="AZ4822" s="1">
        <v>62.5</v>
      </c>
      <c r="BA4822" s="1">
        <v>62.5</v>
      </c>
      <c r="BB4822" s="1">
        <v>62.5</v>
      </c>
      <c r="BC4822" s="1">
        <v>62.5</v>
      </c>
      <c r="BM4822" s="1">
        <v>1.1284944344933501</v>
      </c>
      <c r="BN4822" s="1">
        <v>0.1220703125</v>
      </c>
      <c r="BO4822" s="1">
        <v>0.1220703125</v>
      </c>
      <c r="BP4822" s="1">
        <v>0.12113275249616</v>
      </c>
      <c r="BQ4822" s="1">
        <v>7.0530902155834199E-2</v>
      </c>
      <c r="BR4822" s="1">
        <v>7.0530902155834199E-2</v>
      </c>
      <c r="BS4822" s="1">
        <v>7.0530902155834199E-2</v>
      </c>
    </row>
    <row r="4823" spans="1:71" x14ac:dyDescent="0.2">
      <c r="A4823" s="1" t="s">
        <v>194</v>
      </c>
      <c r="B4823" s="1" t="s">
        <v>1479</v>
      </c>
      <c r="C4823" s="1">
        <v>246.48374999999999</v>
      </c>
      <c r="D4823" s="1">
        <v>-24.3466666666667</v>
      </c>
      <c r="E4823" s="1" t="s">
        <v>6825</v>
      </c>
      <c r="F4823" s="1" t="s">
        <v>12072</v>
      </c>
      <c r="G4823" s="1">
        <v>0</v>
      </c>
      <c r="H4823" s="1">
        <v>0</v>
      </c>
      <c r="I4823" s="1">
        <v>5</v>
      </c>
      <c r="J4823" s="1" t="s">
        <v>13301</v>
      </c>
      <c r="K4823" s="1" t="s">
        <v>13306</v>
      </c>
      <c r="M4823" s="1">
        <v>0</v>
      </c>
      <c r="N4823" s="1">
        <v>0</v>
      </c>
      <c r="O4823" s="1">
        <v>0</v>
      </c>
      <c r="P4823" s="1">
        <v>0</v>
      </c>
      <c r="R4823" s="1" t="s">
        <v>13314</v>
      </c>
      <c r="S4823" s="1">
        <v>1</v>
      </c>
      <c r="T4823" s="1">
        <v>5</v>
      </c>
      <c r="U4823" s="1" t="b">
        <v>0</v>
      </c>
      <c r="V4823" s="1" t="b">
        <v>0</v>
      </c>
      <c r="W4823" s="1" t="b">
        <v>0</v>
      </c>
      <c r="X4823" s="1" t="s">
        <v>13322</v>
      </c>
      <c r="Y4823" s="1">
        <v>220.40563886637401</v>
      </c>
      <c r="Z4823" s="1">
        <v>2.9407763002012999E-4</v>
      </c>
      <c r="AA4823" s="1">
        <v>1.1923021940936101E-2</v>
      </c>
      <c r="AB4823" s="1" t="b">
        <v>0</v>
      </c>
      <c r="AG4823" s="1">
        <v>232.6</v>
      </c>
      <c r="AH4823" s="1">
        <v>230.53800000000001</v>
      </c>
      <c r="AI4823" s="1">
        <v>231.32182829999999</v>
      </c>
      <c r="AJ4823" s="1">
        <v>217.10498000000001</v>
      </c>
      <c r="AK4823" s="1">
        <v>218.22219200000001</v>
      </c>
      <c r="AL4823" s="1">
        <v>220.39868419999999</v>
      </c>
      <c r="AM4823" s="1">
        <v>219.56035800000001</v>
      </c>
      <c r="AW4823" s="1">
        <v>1875</v>
      </c>
      <c r="AX4823" s="1">
        <v>125</v>
      </c>
      <c r="AY4823" s="1">
        <v>125</v>
      </c>
      <c r="AZ4823" s="1">
        <v>62.5</v>
      </c>
      <c r="BA4823" s="1">
        <v>62.5</v>
      </c>
      <c r="BB4823" s="1">
        <v>62.5</v>
      </c>
      <c r="BC4823" s="1">
        <v>62.5</v>
      </c>
      <c r="BM4823" s="1">
        <v>1.1284944344933501</v>
      </c>
      <c r="BN4823" s="1">
        <v>0.1220703125</v>
      </c>
      <c r="BO4823" s="1">
        <v>0.1220703125</v>
      </c>
      <c r="BP4823" s="1">
        <v>0.12113275249616</v>
      </c>
      <c r="BQ4823" s="1">
        <v>7.0530902155834199E-2</v>
      </c>
      <c r="BR4823" s="1">
        <v>7.0530902155834199E-2</v>
      </c>
      <c r="BS4823" s="1">
        <v>7.0530902155834199E-2</v>
      </c>
    </row>
    <row r="4824" spans="1:71" x14ac:dyDescent="0.2">
      <c r="A4824" s="1" t="s">
        <v>194</v>
      </c>
      <c r="B4824" s="1" t="s">
        <v>1480</v>
      </c>
      <c r="C4824" s="1">
        <v>246.542916666667</v>
      </c>
      <c r="D4824" s="1">
        <v>-24.348333333333301</v>
      </c>
      <c r="E4824" s="1" t="s">
        <v>6826</v>
      </c>
      <c r="F4824" s="1" t="s">
        <v>12073</v>
      </c>
      <c r="G4824" s="1">
        <v>0</v>
      </c>
      <c r="H4824" s="1">
        <v>0</v>
      </c>
      <c r="I4824" s="1">
        <v>5</v>
      </c>
      <c r="J4824" s="1" t="s">
        <v>13301</v>
      </c>
      <c r="K4824" s="1" t="s">
        <v>13306</v>
      </c>
      <c r="M4824" s="1">
        <v>0</v>
      </c>
      <c r="N4824" s="1">
        <v>0</v>
      </c>
      <c r="O4824" s="1">
        <v>0</v>
      </c>
      <c r="P4824" s="1">
        <v>0</v>
      </c>
      <c r="R4824" s="1" t="s">
        <v>13314</v>
      </c>
      <c r="S4824" s="1">
        <v>1</v>
      </c>
      <c r="T4824" s="1">
        <v>5</v>
      </c>
      <c r="U4824" s="1" t="b">
        <v>0</v>
      </c>
      <c r="V4824" s="1" t="b">
        <v>0</v>
      </c>
      <c r="W4824" s="1" t="b">
        <v>0</v>
      </c>
      <c r="X4824" s="1" t="s">
        <v>13322</v>
      </c>
      <c r="Y4824" s="1">
        <v>220.40563886637401</v>
      </c>
      <c r="Z4824" s="1">
        <v>2.9407763002012999E-4</v>
      </c>
      <c r="AA4824" s="1">
        <v>1.1923021940936101E-2</v>
      </c>
      <c r="AB4824" s="1" t="b">
        <v>0</v>
      </c>
      <c r="AG4824" s="1">
        <v>232.6</v>
      </c>
      <c r="AH4824" s="1">
        <v>230.53800000000001</v>
      </c>
      <c r="AI4824" s="1">
        <v>231.32182829999999</v>
      </c>
      <c r="AJ4824" s="1">
        <v>217.10498000000001</v>
      </c>
      <c r="AK4824" s="1">
        <v>218.22219200000001</v>
      </c>
      <c r="AL4824" s="1">
        <v>220.39868419999999</v>
      </c>
      <c r="AM4824" s="1">
        <v>219.56035800000001</v>
      </c>
      <c r="AW4824" s="1">
        <v>1875</v>
      </c>
      <c r="AX4824" s="1">
        <v>125</v>
      </c>
      <c r="AY4824" s="1">
        <v>125</v>
      </c>
      <c r="AZ4824" s="1">
        <v>62.5</v>
      </c>
      <c r="BA4824" s="1">
        <v>62.5</v>
      </c>
      <c r="BB4824" s="1">
        <v>62.5</v>
      </c>
      <c r="BC4824" s="1">
        <v>62.5</v>
      </c>
      <c r="BM4824" s="1">
        <v>1.1284944344933501</v>
      </c>
      <c r="BN4824" s="1">
        <v>0.1220703125</v>
      </c>
      <c r="BO4824" s="1">
        <v>0.1220703125</v>
      </c>
      <c r="BP4824" s="1">
        <v>0.12113275249616</v>
      </c>
      <c r="BQ4824" s="1">
        <v>7.0530902155834199E-2</v>
      </c>
      <c r="BR4824" s="1">
        <v>7.0530902155834199E-2</v>
      </c>
      <c r="BS4824" s="1">
        <v>7.0530902155834199E-2</v>
      </c>
    </row>
    <row r="4825" spans="1:71" x14ac:dyDescent="0.2">
      <c r="A4825" s="1" t="s">
        <v>194</v>
      </c>
      <c r="B4825" s="1" t="s">
        <v>1481</v>
      </c>
      <c r="C4825" s="1">
        <v>246.56083333333299</v>
      </c>
      <c r="D4825" s="1">
        <v>-24.418611111111101</v>
      </c>
      <c r="E4825" s="1" t="s">
        <v>6827</v>
      </c>
      <c r="F4825" s="1" t="s">
        <v>12074</v>
      </c>
      <c r="G4825" s="1">
        <v>0</v>
      </c>
      <c r="H4825" s="1">
        <v>0</v>
      </c>
      <c r="I4825" s="1">
        <v>5</v>
      </c>
      <c r="J4825" s="1" t="s">
        <v>13301</v>
      </c>
      <c r="K4825" s="1" t="s">
        <v>13306</v>
      </c>
      <c r="M4825" s="1">
        <v>0</v>
      </c>
      <c r="N4825" s="1">
        <v>0</v>
      </c>
      <c r="O4825" s="1">
        <v>0</v>
      </c>
      <c r="P4825" s="1">
        <v>0</v>
      </c>
      <c r="R4825" s="1" t="s">
        <v>13314</v>
      </c>
      <c r="S4825" s="1">
        <v>1</v>
      </c>
      <c r="T4825" s="1">
        <v>5</v>
      </c>
      <c r="U4825" s="1" t="b">
        <v>0</v>
      </c>
      <c r="V4825" s="1" t="b">
        <v>0</v>
      </c>
      <c r="W4825" s="1" t="b">
        <v>0</v>
      </c>
      <c r="X4825" s="1" t="s">
        <v>13322</v>
      </c>
      <c r="Y4825" s="1">
        <v>220.40563886637401</v>
      </c>
      <c r="Z4825" s="1">
        <v>2.9407763002012999E-4</v>
      </c>
      <c r="AA4825" s="1">
        <v>1.1923021940936101E-2</v>
      </c>
      <c r="AB4825" s="1" t="b">
        <v>0</v>
      </c>
      <c r="AG4825" s="1">
        <v>232.6</v>
      </c>
      <c r="AH4825" s="1">
        <v>230.53800000000001</v>
      </c>
      <c r="AI4825" s="1">
        <v>231.32182829999999</v>
      </c>
      <c r="AJ4825" s="1">
        <v>217.10498000000001</v>
      </c>
      <c r="AK4825" s="1">
        <v>218.22219200000001</v>
      </c>
      <c r="AL4825" s="1">
        <v>220.39868419999999</v>
      </c>
      <c r="AM4825" s="1">
        <v>219.56035800000001</v>
      </c>
      <c r="AW4825" s="1">
        <v>1875</v>
      </c>
      <c r="AX4825" s="1">
        <v>125</v>
      </c>
      <c r="AY4825" s="1">
        <v>125</v>
      </c>
      <c r="AZ4825" s="1">
        <v>62.5</v>
      </c>
      <c r="BA4825" s="1">
        <v>62.5</v>
      </c>
      <c r="BB4825" s="1">
        <v>62.5</v>
      </c>
      <c r="BC4825" s="1">
        <v>62.5</v>
      </c>
      <c r="BM4825" s="1">
        <v>1.1284944344933501</v>
      </c>
      <c r="BN4825" s="1">
        <v>0.1220703125</v>
      </c>
      <c r="BO4825" s="1">
        <v>0.1220703125</v>
      </c>
      <c r="BP4825" s="1">
        <v>0.12113275249616</v>
      </c>
      <c r="BQ4825" s="1">
        <v>7.0530902155834199E-2</v>
      </c>
      <c r="BR4825" s="1">
        <v>7.0530902155834199E-2</v>
      </c>
      <c r="BS4825" s="1">
        <v>7.0530902155834199E-2</v>
      </c>
    </row>
    <row r="4826" spans="1:71" x14ac:dyDescent="0.2">
      <c r="A4826" s="1" t="s">
        <v>194</v>
      </c>
      <c r="B4826" s="1" t="s">
        <v>1482</v>
      </c>
      <c r="C4826" s="1">
        <v>246.57833333333301</v>
      </c>
      <c r="D4826" s="1">
        <v>-24.4719444444444</v>
      </c>
      <c r="E4826" s="1" t="s">
        <v>6828</v>
      </c>
      <c r="F4826" s="1" t="s">
        <v>12075</v>
      </c>
      <c r="G4826" s="1">
        <v>0</v>
      </c>
      <c r="H4826" s="1">
        <v>0</v>
      </c>
      <c r="I4826" s="1">
        <v>5</v>
      </c>
      <c r="J4826" s="1" t="s">
        <v>13301</v>
      </c>
      <c r="K4826" s="1" t="s">
        <v>13306</v>
      </c>
      <c r="M4826" s="1">
        <v>0</v>
      </c>
      <c r="N4826" s="1">
        <v>0</v>
      </c>
      <c r="O4826" s="1">
        <v>0</v>
      </c>
      <c r="P4826" s="1">
        <v>0</v>
      </c>
      <c r="R4826" s="1" t="s">
        <v>13314</v>
      </c>
      <c r="S4826" s="1">
        <v>1</v>
      </c>
      <c r="T4826" s="1">
        <v>5</v>
      </c>
      <c r="U4826" s="1" t="b">
        <v>0</v>
      </c>
      <c r="V4826" s="1" t="b">
        <v>0</v>
      </c>
      <c r="W4826" s="1" t="b">
        <v>0</v>
      </c>
      <c r="X4826" s="1" t="s">
        <v>13322</v>
      </c>
      <c r="Y4826" s="1">
        <v>220.40563886637401</v>
      </c>
      <c r="Z4826" s="1">
        <v>2.9407763002012999E-4</v>
      </c>
      <c r="AA4826" s="1">
        <v>1.1923021940936101E-2</v>
      </c>
      <c r="AB4826" s="1" t="b">
        <v>0</v>
      </c>
      <c r="AG4826" s="1">
        <v>232.6</v>
      </c>
      <c r="AH4826" s="1">
        <v>230.53800000000001</v>
      </c>
      <c r="AI4826" s="1">
        <v>231.32182829999999</v>
      </c>
      <c r="AJ4826" s="1">
        <v>217.10498000000001</v>
      </c>
      <c r="AK4826" s="1">
        <v>218.22219200000001</v>
      </c>
      <c r="AL4826" s="1">
        <v>220.39868419999999</v>
      </c>
      <c r="AM4826" s="1">
        <v>219.56035800000001</v>
      </c>
      <c r="AW4826" s="1">
        <v>1875</v>
      </c>
      <c r="AX4826" s="1">
        <v>125</v>
      </c>
      <c r="AY4826" s="1">
        <v>125</v>
      </c>
      <c r="AZ4826" s="1">
        <v>62.5</v>
      </c>
      <c r="BA4826" s="1">
        <v>62.5</v>
      </c>
      <c r="BB4826" s="1">
        <v>62.5</v>
      </c>
      <c r="BC4826" s="1">
        <v>62.5</v>
      </c>
      <c r="BM4826" s="1">
        <v>1.1284944344933501</v>
      </c>
      <c r="BN4826" s="1">
        <v>0.1220703125</v>
      </c>
      <c r="BO4826" s="1">
        <v>0.1220703125</v>
      </c>
      <c r="BP4826" s="1">
        <v>0.12113275249616</v>
      </c>
      <c r="BQ4826" s="1">
        <v>7.0530902155834199E-2</v>
      </c>
      <c r="BR4826" s="1">
        <v>7.0530902155834199E-2</v>
      </c>
      <c r="BS4826" s="1">
        <v>7.0530902155834199E-2</v>
      </c>
    </row>
    <row r="4827" spans="1:71" x14ac:dyDescent="0.2">
      <c r="A4827" s="1" t="s">
        <v>194</v>
      </c>
      <c r="B4827" s="1" t="s">
        <v>1483</v>
      </c>
      <c r="C4827" s="1">
        <v>246.58875</v>
      </c>
      <c r="D4827" s="1">
        <v>-24.384444444444402</v>
      </c>
      <c r="E4827" s="1" t="s">
        <v>6829</v>
      </c>
      <c r="F4827" s="1" t="s">
        <v>12076</v>
      </c>
      <c r="G4827" s="1">
        <v>0</v>
      </c>
      <c r="H4827" s="1">
        <v>0</v>
      </c>
      <c r="I4827" s="1">
        <v>5</v>
      </c>
      <c r="J4827" s="1" t="s">
        <v>13301</v>
      </c>
      <c r="K4827" s="1" t="s">
        <v>13306</v>
      </c>
      <c r="M4827" s="1">
        <v>0</v>
      </c>
      <c r="N4827" s="1">
        <v>0</v>
      </c>
      <c r="O4827" s="1">
        <v>0</v>
      </c>
      <c r="P4827" s="1">
        <v>0</v>
      </c>
      <c r="R4827" s="1" t="s">
        <v>13314</v>
      </c>
      <c r="S4827" s="1">
        <v>1</v>
      </c>
      <c r="T4827" s="1">
        <v>5</v>
      </c>
      <c r="U4827" s="1" t="b">
        <v>0</v>
      </c>
      <c r="V4827" s="1" t="b">
        <v>0</v>
      </c>
      <c r="W4827" s="1" t="b">
        <v>0</v>
      </c>
      <c r="X4827" s="1" t="s">
        <v>13322</v>
      </c>
      <c r="Y4827" s="1">
        <v>220.40563886637401</v>
      </c>
      <c r="Z4827" s="1">
        <v>2.9407763002012999E-4</v>
      </c>
      <c r="AA4827" s="1">
        <v>1.1923021940936101E-2</v>
      </c>
      <c r="AB4827" s="1" t="b">
        <v>0</v>
      </c>
      <c r="AG4827" s="1">
        <v>232.6</v>
      </c>
      <c r="AH4827" s="1">
        <v>230.53800000000001</v>
      </c>
      <c r="AI4827" s="1">
        <v>231.32182829999999</v>
      </c>
      <c r="AJ4827" s="1">
        <v>217.10498000000001</v>
      </c>
      <c r="AK4827" s="1">
        <v>218.22219200000001</v>
      </c>
      <c r="AL4827" s="1">
        <v>220.39868419999999</v>
      </c>
      <c r="AM4827" s="1">
        <v>219.56035800000001</v>
      </c>
      <c r="AW4827" s="1">
        <v>1875</v>
      </c>
      <c r="AX4827" s="1">
        <v>125</v>
      </c>
      <c r="AY4827" s="1">
        <v>125</v>
      </c>
      <c r="AZ4827" s="1">
        <v>62.5</v>
      </c>
      <c r="BA4827" s="1">
        <v>62.5</v>
      </c>
      <c r="BB4827" s="1">
        <v>62.5</v>
      </c>
      <c r="BC4827" s="1">
        <v>62.5</v>
      </c>
      <c r="BM4827" s="1">
        <v>1.1284944344933501</v>
      </c>
      <c r="BN4827" s="1">
        <v>0.1220703125</v>
      </c>
      <c r="BO4827" s="1">
        <v>0.1220703125</v>
      </c>
      <c r="BP4827" s="1">
        <v>0.12113275249616</v>
      </c>
      <c r="BQ4827" s="1">
        <v>7.0530902155834199E-2</v>
      </c>
      <c r="BR4827" s="1">
        <v>7.0530902155834199E-2</v>
      </c>
      <c r="BS4827" s="1">
        <v>7.0530902155834199E-2</v>
      </c>
    </row>
    <row r="4828" spans="1:71" x14ac:dyDescent="0.2">
      <c r="A4828" s="1" t="s">
        <v>194</v>
      </c>
      <c r="B4828" s="1" t="s">
        <v>1484</v>
      </c>
      <c r="C4828" s="1">
        <v>246.59833333333299</v>
      </c>
      <c r="D4828" s="1">
        <v>-24.720555555555599</v>
      </c>
      <c r="E4828" s="1" t="s">
        <v>6830</v>
      </c>
      <c r="F4828" s="1" t="s">
        <v>12077</v>
      </c>
      <c r="G4828" s="1">
        <v>0</v>
      </c>
      <c r="H4828" s="1">
        <v>0</v>
      </c>
      <c r="I4828" s="1">
        <v>5</v>
      </c>
      <c r="J4828" s="1" t="s">
        <v>13301</v>
      </c>
      <c r="K4828" s="1" t="s">
        <v>13306</v>
      </c>
      <c r="M4828" s="1">
        <v>0</v>
      </c>
      <c r="N4828" s="1">
        <v>0</v>
      </c>
      <c r="O4828" s="1">
        <v>0</v>
      </c>
      <c r="P4828" s="1">
        <v>0</v>
      </c>
      <c r="R4828" s="1" t="s">
        <v>13314</v>
      </c>
      <c r="S4828" s="1">
        <v>1</v>
      </c>
      <c r="T4828" s="1">
        <v>5</v>
      </c>
      <c r="U4828" s="1" t="b">
        <v>0</v>
      </c>
      <c r="V4828" s="1" t="b">
        <v>0</v>
      </c>
      <c r="W4828" s="1" t="b">
        <v>0</v>
      </c>
      <c r="X4828" s="1" t="s">
        <v>13322</v>
      </c>
      <c r="Y4828" s="1">
        <v>220.40563886637401</v>
      </c>
      <c r="Z4828" s="1">
        <v>2.9407763002012999E-4</v>
      </c>
      <c r="AA4828" s="1">
        <v>1.1923021940936101E-2</v>
      </c>
      <c r="AB4828" s="1" t="b">
        <v>0</v>
      </c>
      <c r="AG4828" s="1">
        <v>232.6</v>
      </c>
      <c r="AH4828" s="1">
        <v>230.53800000000001</v>
      </c>
      <c r="AI4828" s="1">
        <v>231.32182829999999</v>
      </c>
      <c r="AJ4828" s="1">
        <v>217.10498000000001</v>
      </c>
      <c r="AK4828" s="1">
        <v>218.22219200000001</v>
      </c>
      <c r="AL4828" s="1">
        <v>220.39868419999999</v>
      </c>
      <c r="AM4828" s="1">
        <v>219.56035800000001</v>
      </c>
      <c r="AW4828" s="1">
        <v>1875</v>
      </c>
      <c r="AX4828" s="1">
        <v>125</v>
      </c>
      <c r="AY4828" s="1">
        <v>125</v>
      </c>
      <c r="AZ4828" s="1">
        <v>62.5</v>
      </c>
      <c r="BA4828" s="1">
        <v>62.5</v>
      </c>
      <c r="BB4828" s="1">
        <v>62.5</v>
      </c>
      <c r="BC4828" s="1">
        <v>62.5</v>
      </c>
      <c r="BM4828" s="1">
        <v>1.1284944344933501</v>
      </c>
      <c r="BN4828" s="1">
        <v>0.1220703125</v>
      </c>
      <c r="BO4828" s="1">
        <v>0.1220703125</v>
      </c>
      <c r="BP4828" s="1">
        <v>0.12113275249616</v>
      </c>
      <c r="BQ4828" s="1">
        <v>7.0530902155834199E-2</v>
      </c>
      <c r="BR4828" s="1">
        <v>7.0530902155834199E-2</v>
      </c>
      <c r="BS4828" s="1">
        <v>7.0530902155834199E-2</v>
      </c>
    </row>
    <row r="4829" spans="1:71" x14ac:dyDescent="0.2">
      <c r="A4829" s="1" t="s">
        <v>194</v>
      </c>
      <c r="B4829" s="1" t="s">
        <v>1485</v>
      </c>
      <c r="C4829" s="1">
        <v>246.6</v>
      </c>
      <c r="D4829" s="1">
        <v>-24.2702777777778</v>
      </c>
      <c r="E4829" s="1" t="s">
        <v>6831</v>
      </c>
      <c r="F4829" s="1" t="s">
        <v>12078</v>
      </c>
      <c r="G4829" s="1">
        <v>0</v>
      </c>
      <c r="H4829" s="1">
        <v>0</v>
      </c>
      <c r="I4829" s="1">
        <v>5</v>
      </c>
      <c r="J4829" s="1" t="s">
        <v>13301</v>
      </c>
      <c r="K4829" s="1" t="s">
        <v>13306</v>
      </c>
      <c r="M4829" s="1">
        <v>0</v>
      </c>
      <c r="N4829" s="1">
        <v>0</v>
      </c>
      <c r="O4829" s="1">
        <v>0</v>
      </c>
      <c r="P4829" s="1">
        <v>0</v>
      </c>
      <c r="R4829" s="1" t="s">
        <v>13314</v>
      </c>
      <c r="S4829" s="1">
        <v>1</v>
      </c>
      <c r="T4829" s="1">
        <v>5</v>
      </c>
      <c r="U4829" s="1" t="b">
        <v>0</v>
      </c>
      <c r="V4829" s="1" t="b">
        <v>0</v>
      </c>
      <c r="W4829" s="1" t="b">
        <v>0</v>
      </c>
      <c r="X4829" s="1" t="s">
        <v>13322</v>
      </c>
      <c r="Y4829" s="1">
        <v>220.40563886637401</v>
      </c>
      <c r="Z4829" s="1">
        <v>2.9407763002012999E-4</v>
      </c>
      <c r="AA4829" s="1">
        <v>1.1923021940936101E-2</v>
      </c>
      <c r="AB4829" s="1" t="b">
        <v>0</v>
      </c>
      <c r="AG4829" s="1">
        <v>232.6</v>
      </c>
      <c r="AH4829" s="1">
        <v>230.53800000000001</v>
      </c>
      <c r="AI4829" s="1">
        <v>231.32182829999999</v>
      </c>
      <c r="AJ4829" s="1">
        <v>217.10498000000001</v>
      </c>
      <c r="AK4829" s="1">
        <v>218.22219200000001</v>
      </c>
      <c r="AL4829" s="1">
        <v>220.39868419999999</v>
      </c>
      <c r="AM4829" s="1">
        <v>219.56035800000001</v>
      </c>
      <c r="AW4829" s="1">
        <v>1875</v>
      </c>
      <c r="AX4829" s="1">
        <v>125</v>
      </c>
      <c r="AY4829" s="1">
        <v>125</v>
      </c>
      <c r="AZ4829" s="1">
        <v>62.5</v>
      </c>
      <c r="BA4829" s="1">
        <v>62.5</v>
      </c>
      <c r="BB4829" s="1">
        <v>62.5</v>
      </c>
      <c r="BC4829" s="1">
        <v>62.5</v>
      </c>
      <c r="BM4829" s="1">
        <v>1.1284944344933501</v>
      </c>
      <c r="BN4829" s="1">
        <v>0.1220703125</v>
      </c>
      <c r="BO4829" s="1">
        <v>0.1220703125</v>
      </c>
      <c r="BP4829" s="1">
        <v>0.12113275249616</v>
      </c>
      <c r="BQ4829" s="1">
        <v>7.0530902155834199E-2</v>
      </c>
      <c r="BR4829" s="1">
        <v>7.0530902155834199E-2</v>
      </c>
      <c r="BS4829" s="1">
        <v>7.0530902155834199E-2</v>
      </c>
    </row>
    <row r="4830" spans="1:71" x14ac:dyDescent="0.2">
      <c r="A4830" s="1" t="s">
        <v>194</v>
      </c>
      <c r="B4830" s="1" t="s">
        <v>1486</v>
      </c>
      <c r="C4830" s="1">
        <v>246.60583333333301</v>
      </c>
      <c r="D4830" s="1">
        <v>-24.383611111111101</v>
      </c>
      <c r="E4830" s="1" t="s">
        <v>6832</v>
      </c>
      <c r="F4830" s="1" t="s">
        <v>12079</v>
      </c>
      <c r="G4830" s="1">
        <v>0</v>
      </c>
      <c r="H4830" s="1">
        <v>0</v>
      </c>
      <c r="I4830" s="1">
        <v>5</v>
      </c>
      <c r="J4830" s="1" t="s">
        <v>13301</v>
      </c>
      <c r="K4830" s="1" t="s">
        <v>13306</v>
      </c>
      <c r="M4830" s="1">
        <v>0</v>
      </c>
      <c r="N4830" s="1">
        <v>0</v>
      </c>
      <c r="O4830" s="1">
        <v>0</v>
      </c>
      <c r="P4830" s="1">
        <v>0</v>
      </c>
      <c r="R4830" s="1" t="s">
        <v>13314</v>
      </c>
      <c r="S4830" s="1">
        <v>1</v>
      </c>
      <c r="T4830" s="1">
        <v>5</v>
      </c>
      <c r="U4830" s="1" t="b">
        <v>0</v>
      </c>
      <c r="V4830" s="1" t="b">
        <v>0</v>
      </c>
      <c r="W4830" s="1" t="b">
        <v>0</v>
      </c>
      <c r="X4830" s="1" t="s">
        <v>13322</v>
      </c>
      <c r="Y4830" s="1">
        <v>220.40563886637401</v>
      </c>
      <c r="Z4830" s="1">
        <v>2.9407763002012999E-4</v>
      </c>
      <c r="AA4830" s="1">
        <v>1.1923021940936101E-2</v>
      </c>
      <c r="AB4830" s="1" t="b">
        <v>0</v>
      </c>
      <c r="AG4830" s="1">
        <v>232.6</v>
      </c>
      <c r="AH4830" s="1">
        <v>230.53800000000001</v>
      </c>
      <c r="AI4830" s="1">
        <v>231.32182829999999</v>
      </c>
      <c r="AJ4830" s="1">
        <v>217.10498000000001</v>
      </c>
      <c r="AK4830" s="1">
        <v>218.22219200000001</v>
      </c>
      <c r="AL4830" s="1">
        <v>220.39868419999999</v>
      </c>
      <c r="AM4830" s="1">
        <v>219.56035800000001</v>
      </c>
      <c r="AW4830" s="1">
        <v>1875</v>
      </c>
      <c r="AX4830" s="1">
        <v>125</v>
      </c>
      <c r="AY4830" s="1">
        <v>125</v>
      </c>
      <c r="AZ4830" s="1">
        <v>62.5</v>
      </c>
      <c r="BA4830" s="1">
        <v>62.5</v>
      </c>
      <c r="BB4830" s="1">
        <v>62.5</v>
      </c>
      <c r="BC4830" s="1">
        <v>62.5</v>
      </c>
      <c r="BM4830" s="1">
        <v>1.1284944344933501</v>
      </c>
      <c r="BN4830" s="1">
        <v>0.1220703125</v>
      </c>
      <c r="BO4830" s="1">
        <v>0.1220703125</v>
      </c>
      <c r="BP4830" s="1">
        <v>0.12113275249616</v>
      </c>
      <c r="BQ4830" s="1">
        <v>7.0530902155834199E-2</v>
      </c>
      <c r="BR4830" s="1">
        <v>7.0530902155834199E-2</v>
      </c>
      <c r="BS4830" s="1">
        <v>7.0530902155834199E-2</v>
      </c>
    </row>
    <row r="4831" spans="1:71" x14ac:dyDescent="0.2">
      <c r="A4831" s="1" t="s">
        <v>194</v>
      </c>
      <c r="B4831" s="1" t="s">
        <v>1487</v>
      </c>
      <c r="C4831" s="1">
        <v>246.606666666667</v>
      </c>
      <c r="D4831" s="1">
        <v>-24.407777777777799</v>
      </c>
      <c r="E4831" s="1" t="s">
        <v>6833</v>
      </c>
      <c r="F4831" s="1" t="s">
        <v>12080</v>
      </c>
      <c r="G4831" s="1">
        <v>0</v>
      </c>
      <c r="H4831" s="1">
        <v>0</v>
      </c>
      <c r="I4831" s="1">
        <v>5</v>
      </c>
      <c r="J4831" s="1" t="s">
        <v>13301</v>
      </c>
      <c r="K4831" s="1" t="s">
        <v>13306</v>
      </c>
      <c r="M4831" s="1">
        <v>0</v>
      </c>
      <c r="N4831" s="1">
        <v>0</v>
      </c>
      <c r="O4831" s="1">
        <v>0</v>
      </c>
      <c r="P4831" s="1">
        <v>0</v>
      </c>
      <c r="R4831" s="1" t="s">
        <v>13314</v>
      </c>
      <c r="S4831" s="1">
        <v>1</v>
      </c>
      <c r="T4831" s="1">
        <v>5</v>
      </c>
      <c r="U4831" s="1" t="b">
        <v>0</v>
      </c>
      <c r="V4831" s="1" t="b">
        <v>0</v>
      </c>
      <c r="W4831" s="1" t="b">
        <v>0</v>
      </c>
      <c r="X4831" s="1" t="s">
        <v>13322</v>
      </c>
      <c r="Y4831" s="1">
        <v>220.40563886637401</v>
      </c>
      <c r="Z4831" s="1">
        <v>2.9407763002012999E-4</v>
      </c>
      <c r="AA4831" s="1">
        <v>1.1923021940936101E-2</v>
      </c>
      <c r="AB4831" s="1" t="b">
        <v>0</v>
      </c>
      <c r="AG4831" s="1">
        <v>232.6</v>
      </c>
      <c r="AH4831" s="1">
        <v>230.53800000000001</v>
      </c>
      <c r="AI4831" s="1">
        <v>231.32182829999999</v>
      </c>
      <c r="AJ4831" s="1">
        <v>217.10498000000001</v>
      </c>
      <c r="AK4831" s="1">
        <v>218.22219200000001</v>
      </c>
      <c r="AL4831" s="1">
        <v>220.39868419999999</v>
      </c>
      <c r="AM4831" s="1">
        <v>219.56035800000001</v>
      </c>
      <c r="AW4831" s="1">
        <v>1875</v>
      </c>
      <c r="AX4831" s="1">
        <v>125</v>
      </c>
      <c r="AY4831" s="1">
        <v>125</v>
      </c>
      <c r="AZ4831" s="1">
        <v>62.5</v>
      </c>
      <c r="BA4831" s="1">
        <v>62.5</v>
      </c>
      <c r="BB4831" s="1">
        <v>62.5</v>
      </c>
      <c r="BC4831" s="1">
        <v>62.5</v>
      </c>
      <c r="BM4831" s="1">
        <v>1.1284944344933501</v>
      </c>
      <c r="BN4831" s="1">
        <v>0.1220703125</v>
      </c>
      <c r="BO4831" s="1">
        <v>0.1220703125</v>
      </c>
      <c r="BP4831" s="1">
        <v>0.12113275249616</v>
      </c>
      <c r="BQ4831" s="1">
        <v>7.0530902155834199E-2</v>
      </c>
      <c r="BR4831" s="1">
        <v>7.0530902155834199E-2</v>
      </c>
      <c r="BS4831" s="1">
        <v>7.0530902155834199E-2</v>
      </c>
    </row>
    <row r="4832" spans="1:71" x14ac:dyDescent="0.2">
      <c r="A4832" s="1" t="s">
        <v>194</v>
      </c>
      <c r="B4832" s="1" t="s">
        <v>1488</v>
      </c>
      <c r="C4832" s="1">
        <v>246.66833333333301</v>
      </c>
      <c r="D4832" s="1">
        <v>-24.453888888888901</v>
      </c>
      <c r="E4832" s="1" t="s">
        <v>6834</v>
      </c>
      <c r="F4832" s="1" t="s">
        <v>12081</v>
      </c>
      <c r="G4832" s="1">
        <v>0</v>
      </c>
      <c r="H4832" s="1">
        <v>0</v>
      </c>
      <c r="I4832" s="1">
        <v>5</v>
      </c>
      <c r="J4832" s="1" t="s">
        <v>13301</v>
      </c>
      <c r="K4832" s="1" t="s">
        <v>13306</v>
      </c>
      <c r="M4832" s="1">
        <v>0</v>
      </c>
      <c r="N4832" s="1">
        <v>0</v>
      </c>
      <c r="O4832" s="1">
        <v>0</v>
      </c>
      <c r="P4832" s="1">
        <v>0</v>
      </c>
      <c r="R4832" s="1" t="s">
        <v>13314</v>
      </c>
      <c r="S4832" s="1">
        <v>1</v>
      </c>
      <c r="T4832" s="1">
        <v>5</v>
      </c>
      <c r="U4832" s="1" t="b">
        <v>0</v>
      </c>
      <c r="V4832" s="1" t="b">
        <v>0</v>
      </c>
      <c r="W4832" s="1" t="b">
        <v>0</v>
      </c>
      <c r="X4832" s="1" t="s">
        <v>13322</v>
      </c>
      <c r="Y4832" s="1">
        <v>220.40563886637401</v>
      </c>
      <c r="Z4832" s="1">
        <v>2.9407763002012999E-4</v>
      </c>
      <c r="AA4832" s="1">
        <v>1.1923021940936101E-2</v>
      </c>
      <c r="AB4832" s="1" t="b">
        <v>0</v>
      </c>
      <c r="AG4832" s="1">
        <v>232.6</v>
      </c>
      <c r="AH4832" s="1">
        <v>230.53800000000001</v>
      </c>
      <c r="AI4832" s="1">
        <v>231.32182829999999</v>
      </c>
      <c r="AJ4832" s="1">
        <v>217.10498000000001</v>
      </c>
      <c r="AK4832" s="1">
        <v>218.22219200000001</v>
      </c>
      <c r="AL4832" s="1">
        <v>220.39868419999999</v>
      </c>
      <c r="AM4832" s="1">
        <v>219.56035800000001</v>
      </c>
      <c r="AW4832" s="1">
        <v>1875</v>
      </c>
      <c r="AX4832" s="1">
        <v>125</v>
      </c>
      <c r="AY4832" s="1">
        <v>125</v>
      </c>
      <c r="AZ4832" s="1">
        <v>62.5</v>
      </c>
      <c r="BA4832" s="1">
        <v>62.5</v>
      </c>
      <c r="BB4832" s="1">
        <v>62.5</v>
      </c>
      <c r="BC4832" s="1">
        <v>62.5</v>
      </c>
      <c r="BM4832" s="1">
        <v>1.1284944344933501</v>
      </c>
      <c r="BN4832" s="1">
        <v>0.1220703125</v>
      </c>
      <c r="BO4832" s="1">
        <v>0.1220703125</v>
      </c>
      <c r="BP4832" s="1">
        <v>0.12113275249616</v>
      </c>
      <c r="BQ4832" s="1">
        <v>7.0530902155834199E-2</v>
      </c>
      <c r="BR4832" s="1">
        <v>7.0530902155834199E-2</v>
      </c>
      <c r="BS4832" s="1">
        <v>7.0530902155834199E-2</v>
      </c>
    </row>
    <row r="4833" spans="1:71" x14ac:dyDescent="0.2">
      <c r="A4833" s="1" t="s">
        <v>194</v>
      </c>
      <c r="B4833" s="1" t="s">
        <v>1489</v>
      </c>
      <c r="C4833" s="1">
        <v>246.68375</v>
      </c>
      <c r="D4833" s="1">
        <v>-24.58</v>
      </c>
      <c r="E4833" s="1" t="s">
        <v>6835</v>
      </c>
      <c r="F4833" s="1" t="s">
        <v>12082</v>
      </c>
      <c r="G4833" s="1">
        <v>0</v>
      </c>
      <c r="H4833" s="1">
        <v>0</v>
      </c>
      <c r="I4833" s="1">
        <v>5</v>
      </c>
      <c r="J4833" s="1" t="s">
        <v>13301</v>
      </c>
      <c r="K4833" s="1" t="s">
        <v>13306</v>
      </c>
      <c r="M4833" s="1">
        <v>0</v>
      </c>
      <c r="N4833" s="1">
        <v>0</v>
      </c>
      <c r="O4833" s="1">
        <v>0</v>
      </c>
      <c r="P4833" s="1">
        <v>0</v>
      </c>
      <c r="R4833" s="1" t="s">
        <v>13314</v>
      </c>
      <c r="S4833" s="1">
        <v>1</v>
      </c>
      <c r="T4833" s="1">
        <v>5</v>
      </c>
      <c r="U4833" s="1" t="b">
        <v>0</v>
      </c>
      <c r="V4833" s="1" t="b">
        <v>0</v>
      </c>
      <c r="W4833" s="1" t="b">
        <v>0</v>
      </c>
      <c r="X4833" s="1" t="s">
        <v>13322</v>
      </c>
      <c r="Y4833" s="1">
        <v>220.40563886637401</v>
      </c>
      <c r="Z4833" s="1">
        <v>2.9407763002012999E-4</v>
      </c>
      <c r="AA4833" s="1">
        <v>1.1923021940936101E-2</v>
      </c>
      <c r="AB4833" s="1" t="b">
        <v>0</v>
      </c>
      <c r="AG4833" s="1">
        <v>232.6</v>
      </c>
      <c r="AH4833" s="1">
        <v>230.53800000000001</v>
      </c>
      <c r="AI4833" s="1">
        <v>231.32182829999999</v>
      </c>
      <c r="AJ4833" s="1">
        <v>217.10498000000001</v>
      </c>
      <c r="AK4833" s="1">
        <v>218.22219200000001</v>
      </c>
      <c r="AL4833" s="1">
        <v>220.39868419999999</v>
      </c>
      <c r="AM4833" s="1">
        <v>219.56035800000001</v>
      </c>
      <c r="AW4833" s="1">
        <v>1875</v>
      </c>
      <c r="AX4833" s="1">
        <v>125</v>
      </c>
      <c r="AY4833" s="1">
        <v>125</v>
      </c>
      <c r="AZ4833" s="1">
        <v>62.5</v>
      </c>
      <c r="BA4833" s="1">
        <v>62.5</v>
      </c>
      <c r="BB4833" s="1">
        <v>62.5</v>
      </c>
      <c r="BC4833" s="1">
        <v>62.5</v>
      </c>
      <c r="BM4833" s="1">
        <v>1.1284944344933501</v>
      </c>
      <c r="BN4833" s="1">
        <v>0.1220703125</v>
      </c>
      <c r="BO4833" s="1">
        <v>0.1220703125</v>
      </c>
      <c r="BP4833" s="1">
        <v>0.12113275249616</v>
      </c>
      <c r="BQ4833" s="1">
        <v>7.0530902155834199E-2</v>
      </c>
      <c r="BR4833" s="1">
        <v>7.0530902155834199E-2</v>
      </c>
      <c r="BS4833" s="1">
        <v>7.0530902155834199E-2</v>
      </c>
    </row>
    <row r="4834" spans="1:71" x14ac:dyDescent="0.2">
      <c r="A4834" s="1" t="s">
        <v>194</v>
      </c>
      <c r="B4834" s="1" t="s">
        <v>1490</v>
      </c>
      <c r="C4834" s="1">
        <v>246.6875</v>
      </c>
      <c r="D4834" s="1">
        <v>-24.385277777777802</v>
      </c>
      <c r="E4834" s="1" t="s">
        <v>6836</v>
      </c>
      <c r="F4834" s="1" t="s">
        <v>12083</v>
      </c>
      <c r="G4834" s="1">
        <v>0</v>
      </c>
      <c r="H4834" s="1">
        <v>0</v>
      </c>
      <c r="I4834" s="1">
        <v>5</v>
      </c>
      <c r="J4834" s="1" t="s">
        <v>13301</v>
      </c>
      <c r="K4834" s="1" t="s">
        <v>13306</v>
      </c>
      <c r="M4834" s="1">
        <v>0</v>
      </c>
      <c r="N4834" s="1">
        <v>0</v>
      </c>
      <c r="O4834" s="1">
        <v>0</v>
      </c>
      <c r="P4834" s="1">
        <v>0</v>
      </c>
      <c r="R4834" s="1" t="s">
        <v>13314</v>
      </c>
      <c r="S4834" s="1">
        <v>1</v>
      </c>
      <c r="T4834" s="1">
        <v>5</v>
      </c>
      <c r="U4834" s="1" t="b">
        <v>0</v>
      </c>
      <c r="V4834" s="1" t="b">
        <v>0</v>
      </c>
      <c r="W4834" s="1" t="b">
        <v>0</v>
      </c>
      <c r="X4834" s="1" t="s">
        <v>13322</v>
      </c>
      <c r="Y4834" s="1">
        <v>220.40563886637401</v>
      </c>
      <c r="Z4834" s="1">
        <v>2.9407763002012999E-4</v>
      </c>
      <c r="AA4834" s="1">
        <v>1.1923021940936101E-2</v>
      </c>
      <c r="AB4834" s="1" t="b">
        <v>0</v>
      </c>
      <c r="AG4834" s="1">
        <v>232.6</v>
      </c>
      <c r="AH4834" s="1">
        <v>230.53800000000001</v>
      </c>
      <c r="AI4834" s="1">
        <v>231.32182829999999</v>
      </c>
      <c r="AJ4834" s="1">
        <v>217.10498000000001</v>
      </c>
      <c r="AK4834" s="1">
        <v>218.22219200000001</v>
      </c>
      <c r="AL4834" s="1">
        <v>220.39868419999999</v>
      </c>
      <c r="AM4834" s="1">
        <v>219.56035800000001</v>
      </c>
      <c r="AW4834" s="1">
        <v>1875</v>
      </c>
      <c r="AX4834" s="1">
        <v>125</v>
      </c>
      <c r="AY4834" s="1">
        <v>125</v>
      </c>
      <c r="AZ4834" s="1">
        <v>62.5</v>
      </c>
      <c r="BA4834" s="1">
        <v>62.5</v>
      </c>
      <c r="BB4834" s="1">
        <v>62.5</v>
      </c>
      <c r="BC4834" s="1">
        <v>62.5</v>
      </c>
      <c r="BM4834" s="1">
        <v>1.1284944344933501</v>
      </c>
      <c r="BN4834" s="1">
        <v>0.1220703125</v>
      </c>
      <c r="BO4834" s="1">
        <v>0.1220703125</v>
      </c>
      <c r="BP4834" s="1">
        <v>0.12113275249616</v>
      </c>
      <c r="BQ4834" s="1">
        <v>7.0530902155834199E-2</v>
      </c>
      <c r="BR4834" s="1">
        <v>7.0530902155834199E-2</v>
      </c>
      <c r="BS4834" s="1">
        <v>7.0530902155834199E-2</v>
      </c>
    </row>
    <row r="4835" spans="1:71" x14ac:dyDescent="0.2">
      <c r="A4835" s="1" t="s">
        <v>194</v>
      </c>
      <c r="B4835" s="1" t="s">
        <v>1491</v>
      </c>
      <c r="C4835" s="1">
        <v>246.70166666666699</v>
      </c>
      <c r="D4835" s="1">
        <v>-24.477222222222199</v>
      </c>
      <c r="E4835" s="1" t="s">
        <v>6837</v>
      </c>
      <c r="F4835" s="1" t="s">
        <v>12084</v>
      </c>
      <c r="G4835" s="1">
        <v>0</v>
      </c>
      <c r="H4835" s="1">
        <v>0</v>
      </c>
      <c r="I4835" s="1">
        <v>5</v>
      </c>
      <c r="J4835" s="1" t="s">
        <v>13301</v>
      </c>
      <c r="K4835" s="1" t="s">
        <v>13306</v>
      </c>
      <c r="M4835" s="1">
        <v>0</v>
      </c>
      <c r="N4835" s="1">
        <v>0</v>
      </c>
      <c r="O4835" s="1">
        <v>0</v>
      </c>
      <c r="P4835" s="1">
        <v>0</v>
      </c>
      <c r="R4835" s="1" t="s">
        <v>13314</v>
      </c>
      <c r="S4835" s="1">
        <v>1</v>
      </c>
      <c r="T4835" s="1">
        <v>5</v>
      </c>
      <c r="U4835" s="1" t="b">
        <v>0</v>
      </c>
      <c r="V4835" s="1" t="b">
        <v>0</v>
      </c>
      <c r="W4835" s="1" t="b">
        <v>0</v>
      </c>
      <c r="X4835" s="1" t="s">
        <v>13322</v>
      </c>
      <c r="Y4835" s="1">
        <v>220.40563886637401</v>
      </c>
      <c r="Z4835" s="1">
        <v>2.9407763002012999E-4</v>
      </c>
      <c r="AA4835" s="1">
        <v>1.1923021940936101E-2</v>
      </c>
      <c r="AB4835" s="1" t="b">
        <v>0</v>
      </c>
      <c r="AG4835" s="1">
        <v>232.6</v>
      </c>
      <c r="AH4835" s="1">
        <v>230.53800000000001</v>
      </c>
      <c r="AI4835" s="1">
        <v>231.32182829999999</v>
      </c>
      <c r="AJ4835" s="1">
        <v>217.10498000000001</v>
      </c>
      <c r="AK4835" s="1">
        <v>218.22219200000001</v>
      </c>
      <c r="AL4835" s="1">
        <v>220.39868419999999</v>
      </c>
      <c r="AM4835" s="1">
        <v>219.56035800000001</v>
      </c>
      <c r="AW4835" s="1">
        <v>1875</v>
      </c>
      <c r="AX4835" s="1">
        <v>125</v>
      </c>
      <c r="AY4835" s="1">
        <v>125</v>
      </c>
      <c r="AZ4835" s="1">
        <v>62.5</v>
      </c>
      <c r="BA4835" s="1">
        <v>62.5</v>
      </c>
      <c r="BB4835" s="1">
        <v>62.5</v>
      </c>
      <c r="BC4835" s="1">
        <v>62.5</v>
      </c>
      <c r="BM4835" s="1">
        <v>1.1284944344933501</v>
      </c>
      <c r="BN4835" s="1">
        <v>0.1220703125</v>
      </c>
      <c r="BO4835" s="1">
        <v>0.1220703125</v>
      </c>
      <c r="BP4835" s="1">
        <v>0.12113275249616</v>
      </c>
      <c r="BQ4835" s="1">
        <v>7.0530902155834199E-2</v>
      </c>
      <c r="BR4835" s="1">
        <v>7.0530902155834199E-2</v>
      </c>
      <c r="BS4835" s="1">
        <v>7.0530902155834199E-2</v>
      </c>
    </row>
    <row r="4836" spans="1:71" x14ac:dyDescent="0.2">
      <c r="A4836" s="1" t="s">
        <v>194</v>
      </c>
      <c r="B4836" s="1" t="s">
        <v>1492</v>
      </c>
      <c r="C4836" s="1">
        <v>246.743333333333</v>
      </c>
      <c r="D4836" s="1">
        <v>-24.758611111111101</v>
      </c>
      <c r="E4836" s="1" t="s">
        <v>6838</v>
      </c>
      <c r="F4836" s="1" t="s">
        <v>12085</v>
      </c>
      <c r="G4836" s="1">
        <v>0</v>
      </c>
      <c r="H4836" s="1">
        <v>0</v>
      </c>
      <c r="I4836" s="1">
        <v>5</v>
      </c>
      <c r="J4836" s="1" t="s">
        <v>13301</v>
      </c>
      <c r="K4836" s="1" t="s">
        <v>13306</v>
      </c>
      <c r="M4836" s="1">
        <v>0</v>
      </c>
      <c r="N4836" s="1">
        <v>0</v>
      </c>
      <c r="O4836" s="1">
        <v>0</v>
      </c>
      <c r="P4836" s="1">
        <v>0</v>
      </c>
      <c r="R4836" s="1" t="s">
        <v>13314</v>
      </c>
      <c r="S4836" s="1">
        <v>1</v>
      </c>
      <c r="T4836" s="1">
        <v>5</v>
      </c>
      <c r="U4836" s="1" t="b">
        <v>0</v>
      </c>
      <c r="V4836" s="1" t="b">
        <v>0</v>
      </c>
      <c r="W4836" s="1" t="b">
        <v>0</v>
      </c>
      <c r="X4836" s="1" t="s">
        <v>13322</v>
      </c>
      <c r="Y4836" s="1">
        <v>220.40563886637401</v>
      </c>
      <c r="Z4836" s="1">
        <v>2.9407763002012999E-4</v>
      </c>
      <c r="AA4836" s="1">
        <v>1.1923021940936101E-2</v>
      </c>
      <c r="AB4836" s="1" t="b">
        <v>0</v>
      </c>
      <c r="AG4836" s="1">
        <v>232.6</v>
      </c>
      <c r="AH4836" s="1">
        <v>230.53800000000001</v>
      </c>
      <c r="AI4836" s="1">
        <v>231.32182829999999</v>
      </c>
      <c r="AJ4836" s="1">
        <v>217.10498000000001</v>
      </c>
      <c r="AK4836" s="1">
        <v>218.22219200000001</v>
      </c>
      <c r="AL4836" s="1">
        <v>220.39868419999999</v>
      </c>
      <c r="AM4836" s="1">
        <v>219.56035800000001</v>
      </c>
      <c r="AW4836" s="1">
        <v>1875</v>
      </c>
      <c r="AX4836" s="1">
        <v>125</v>
      </c>
      <c r="AY4836" s="1">
        <v>125</v>
      </c>
      <c r="AZ4836" s="1">
        <v>62.5</v>
      </c>
      <c r="BA4836" s="1">
        <v>62.5</v>
      </c>
      <c r="BB4836" s="1">
        <v>62.5</v>
      </c>
      <c r="BC4836" s="1">
        <v>62.5</v>
      </c>
      <c r="BM4836" s="1">
        <v>1.1284944344933501</v>
      </c>
      <c r="BN4836" s="1">
        <v>0.1220703125</v>
      </c>
      <c r="BO4836" s="1">
        <v>0.1220703125</v>
      </c>
      <c r="BP4836" s="1">
        <v>0.12113275249616</v>
      </c>
      <c r="BQ4836" s="1">
        <v>7.0530902155834199E-2</v>
      </c>
      <c r="BR4836" s="1">
        <v>7.0530902155834199E-2</v>
      </c>
      <c r="BS4836" s="1">
        <v>7.0530902155834199E-2</v>
      </c>
    </row>
    <row r="4837" spans="1:71" x14ac:dyDescent="0.2">
      <c r="A4837" s="1" t="s">
        <v>194</v>
      </c>
      <c r="B4837" s="1" t="s">
        <v>1493</v>
      </c>
      <c r="C4837" s="1">
        <v>246.75958333333301</v>
      </c>
      <c r="D4837" s="1">
        <v>-24.624166666666699</v>
      </c>
      <c r="E4837" s="1" t="s">
        <v>6839</v>
      </c>
      <c r="F4837" s="1" t="s">
        <v>12086</v>
      </c>
      <c r="G4837" s="1">
        <v>0</v>
      </c>
      <c r="H4837" s="1">
        <v>0</v>
      </c>
      <c r="I4837" s="1">
        <v>5</v>
      </c>
      <c r="J4837" s="1" t="s">
        <v>13301</v>
      </c>
      <c r="K4837" s="1" t="s">
        <v>13306</v>
      </c>
      <c r="M4837" s="1">
        <v>0</v>
      </c>
      <c r="N4837" s="1">
        <v>0</v>
      </c>
      <c r="O4837" s="1">
        <v>0</v>
      </c>
      <c r="P4837" s="1">
        <v>0</v>
      </c>
      <c r="R4837" s="1" t="s">
        <v>13314</v>
      </c>
      <c r="S4837" s="1">
        <v>1</v>
      </c>
      <c r="T4837" s="1">
        <v>5</v>
      </c>
      <c r="U4837" s="1" t="b">
        <v>0</v>
      </c>
      <c r="V4837" s="1" t="b">
        <v>0</v>
      </c>
      <c r="W4837" s="1" t="b">
        <v>0</v>
      </c>
      <c r="X4837" s="1" t="s">
        <v>13322</v>
      </c>
      <c r="Y4837" s="1">
        <v>220.40563886637401</v>
      </c>
      <c r="Z4837" s="1">
        <v>2.9407763002012999E-4</v>
      </c>
      <c r="AA4837" s="1">
        <v>1.1923021940936101E-2</v>
      </c>
      <c r="AB4837" s="1" t="b">
        <v>0</v>
      </c>
      <c r="AG4837" s="1">
        <v>232.6</v>
      </c>
      <c r="AH4837" s="1">
        <v>230.53800000000001</v>
      </c>
      <c r="AI4837" s="1">
        <v>231.32182829999999</v>
      </c>
      <c r="AJ4837" s="1">
        <v>217.10498000000001</v>
      </c>
      <c r="AK4837" s="1">
        <v>218.22219200000001</v>
      </c>
      <c r="AL4837" s="1">
        <v>220.39868419999999</v>
      </c>
      <c r="AM4837" s="1">
        <v>219.56035800000001</v>
      </c>
      <c r="AW4837" s="1">
        <v>1875</v>
      </c>
      <c r="AX4837" s="1">
        <v>125</v>
      </c>
      <c r="AY4837" s="1">
        <v>125</v>
      </c>
      <c r="AZ4837" s="1">
        <v>62.5</v>
      </c>
      <c r="BA4837" s="1">
        <v>62.5</v>
      </c>
      <c r="BB4837" s="1">
        <v>62.5</v>
      </c>
      <c r="BC4837" s="1">
        <v>62.5</v>
      </c>
      <c r="BM4837" s="1">
        <v>1.1284944344933501</v>
      </c>
      <c r="BN4837" s="1">
        <v>0.1220703125</v>
      </c>
      <c r="BO4837" s="1">
        <v>0.1220703125</v>
      </c>
      <c r="BP4837" s="1">
        <v>0.12113275249616</v>
      </c>
      <c r="BQ4837" s="1">
        <v>7.0530902155834199E-2</v>
      </c>
      <c r="BR4837" s="1">
        <v>7.0530902155834199E-2</v>
      </c>
      <c r="BS4837" s="1">
        <v>7.0530902155834199E-2</v>
      </c>
    </row>
    <row r="4838" spans="1:71" x14ac:dyDescent="0.2">
      <c r="A4838" s="1" t="s">
        <v>194</v>
      </c>
      <c r="B4838" s="1" t="s">
        <v>1494</v>
      </c>
      <c r="C4838" s="1">
        <v>246.76208333333301</v>
      </c>
      <c r="D4838" s="1">
        <v>-24.4372222222222</v>
      </c>
      <c r="E4838" s="1" t="s">
        <v>6840</v>
      </c>
      <c r="F4838" s="1" t="s">
        <v>12087</v>
      </c>
      <c r="G4838" s="1">
        <v>0</v>
      </c>
      <c r="H4838" s="1">
        <v>0</v>
      </c>
      <c r="I4838" s="1">
        <v>5</v>
      </c>
      <c r="J4838" s="1" t="s">
        <v>13301</v>
      </c>
      <c r="K4838" s="1" t="s">
        <v>13306</v>
      </c>
      <c r="M4838" s="1">
        <v>0</v>
      </c>
      <c r="N4838" s="1">
        <v>0</v>
      </c>
      <c r="O4838" s="1">
        <v>0</v>
      </c>
      <c r="P4838" s="1">
        <v>0</v>
      </c>
      <c r="R4838" s="1" t="s">
        <v>13314</v>
      </c>
      <c r="S4838" s="1">
        <v>1</v>
      </c>
      <c r="T4838" s="1">
        <v>5</v>
      </c>
      <c r="U4838" s="1" t="b">
        <v>0</v>
      </c>
      <c r="V4838" s="1" t="b">
        <v>0</v>
      </c>
      <c r="W4838" s="1" t="b">
        <v>0</v>
      </c>
      <c r="X4838" s="1" t="s">
        <v>13322</v>
      </c>
      <c r="Y4838" s="1">
        <v>220.40563886637401</v>
      </c>
      <c r="Z4838" s="1">
        <v>2.9407763002012999E-4</v>
      </c>
      <c r="AA4838" s="1">
        <v>1.1923021940936101E-2</v>
      </c>
      <c r="AB4838" s="1" t="b">
        <v>0</v>
      </c>
      <c r="AG4838" s="1">
        <v>232.6</v>
      </c>
      <c r="AH4838" s="1">
        <v>230.53800000000001</v>
      </c>
      <c r="AI4838" s="1">
        <v>231.32182829999999</v>
      </c>
      <c r="AJ4838" s="1">
        <v>217.10498000000001</v>
      </c>
      <c r="AK4838" s="1">
        <v>218.22219200000001</v>
      </c>
      <c r="AL4838" s="1">
        <v>220.39868419999999</v>
      </c>
      <c r="AM4838" s="1">
        <v>219.56035800000001</v>
      </c>
      <c r="AW4838" s="1">
        <v>1875</v>
      </c>
      <c r="AX4838" s="1">
        <v>125</v>
      </c>
      <c r="AY4838" s="1">
        <v>125</v>
      </c>
      <c r="AZ4838" s="1">
        <v>62.5</v>
      </c>
      <c r="BA4838" s="1">
        <v>62.5</v>
      </c>
      <c r="BB4838" s="1">
        <v>62.5</v>
      </c>
      <c r="BC4838" s="1">
        <v>62.5</v>
      </c>
      <c r="BM4838" s="1">
        <v>1.1284944344933501</v>
      </c>
      <c r="BN4838" s="1">
        <v>0.1220703125</v>
      </c>
      <c r="BO4838" s="1">
        <v>0.1220703125</v>
      </c>
      <c r="BP4838" s="1">
        <v>0.12113275249616</v>
      </c>
      <c r="BQ4838" s="1">
        <v>7.0530902155834199E-2</v>
      </c>
      <c r="BR4838" s="1">
        <v>7.0530902155834199E-2</v>
      </c>
      <c r="BS4838" s="1">
        <v>7.0530902155834199E-2</v>
      </c>
    </row>
    <row r="4839" spans="1:71" x14ac:dyDescent="0.2">
      <c r="A4839" s="1" t="s">
        <v>194</v>
      </c>
      <c r="B4839" s="1" t="s">
        <v>1495</v>
      </c>
      <c r="C4839" s="1">
        <v>246.77166666666699</v>
      </c>
      <c r="D4839" s="1">
        <v>-24.608055555555602</v>
      </c>
      <c r="E4839" s="1" t="s">
        <v>6841</v>
      </c>
      <c r="F4839" s="1" t="s">
        <v>12088</v>
      </c>
      <c r="G4839" s="1">
        <v>0</v>
      </c>
      <c r="H4839" s="1">
        <v>0</v>
      </c>
      <c r="I4839" s="1">
        <v>5</v>
      </c>
      <c r="J4839" s="1" t="s">
        <v>13301</v>
      </c>
      <c r="K4839" s="1" t="s">
        <v>13306</v>
      </c>
      <c r="M4839" s="1">
        <v>0</v>
      </c>
      <c r="N4839" s="1">
        <v>0</v>
      </c>
      <c r="O4839" s="1">
        <v>0</v>
      </c>
      <c r="P4839" s="1">
        <v>0</v>
      </c>
      <c r="R4839" s="1" t="s">
        <v>13314</v>
      </c>
      <c r="S4839" s="1">
        <v>1</v>
      </c>
      <c r="T4839" s="1">
        <v>5</v>
      </c>
      <c r="U4839" s="1" t="b">
        <v>0</v>
      </c>
      <c r="V4839" s="1" t="b">
        <v>0</v>
      </c>
      <c r="W4839" s="1" t="b">
        <v>0</v>
      </c>
      <c r="X4839" s="1" t="s">
        <v>13322</v>
      </c>
      <c r="Y4839" s="1">
        <v>220.40563886637401</v>
      </c>
      <c r="Z4839" s="1">
        <v>2.9407763002012999E-4</v>
      </c>
      <c r="AA4839" s="1">
        <v>1.1923021940936101E-2</v>
      </c>
      <c r="AB4839" s="1" t="b">
        <v>0</v>
      </c>
      <c r="AG4839" s="1">
        <v>232.6</v>
      </c>
      <c r="AH4839" s="1">
        <v>230.53800000000001</v>
      </c>
      <c r="AI4839" s="1">
        <v>231.32182829999999</v>
      </c>
      <c r="AJ4839" s="1">
        <v>217.10498000000001</v>
      </c>
      <c r="AK4839" s="1">
        <v>218.22219200000001</v>
      </c>
      <c r="AL4839" s="1">
        <v>220.39868419999999</v>
      </c>
      <c r="AM4839" s="1">
        <v>219.56035800000001</v>
      </c>
      <c r="AW4839" s="1">
        <v>1875</v>
      </c>
      <c r="AX4839" s="1">
        <v>125</v>
      </c>
      <c r="AY4839" s="1">
        <v>125</v>
      </c>
      <c r="AZ4839" s="1">
        <v>62.5</v>
      </c>
      <c r="BA4839" s="1">
        <v>62.5</v>
      </c>
      <c r="BB4839" s="1">
        <v>62.5</v>
      </c>
      <c r="BC4839" s="1">
        <v>62.5</v>
      </c>
      <c r="BM4839" s="1">
        <v>1.1284944344933501</v>
      </c>
      <c r="BN4839" s="1">
        <v>0.1220703125</v>
      </c>
      <c r="BO4839" s="1">
        <v>0.1220703125</v>
      </c>
      <c r="BP4839" s="1">
        <v>0.12113275249616</v>
      </c>
      <c r="BQ4839" s="1">
        <v>7.0530902155834199E-2</v>
      </c>
      <c r="BR4839" s="1">
        <v>7.0530902155834199E-2</v>
      </c>
      <c r="BS4839" s="1">
        <v>7.0530902155834199E-2</v>
      </c>
    </row>
    <row r="4840" spans="1:71" x14ac:dyDescent="0.2">
      <c r="A4840" s="1" t="s">
        <v>194</v>
      </c>
      <c r="B4840" s="1" t="s">
        <v>1496</v>
      </c>
      <c r="C4840" s="1">
        <v>246.77791666666701</v>
      </c>
      <c r="D4840" s="1">
        <v>-24.637222222222199</v>
      </c>
      <c r="E4840" s="1" t="s">
        <v>6842</v>
      </c>
      <c r="F4840" s="1" t="s">
        <v>12089</v>
      </c>
      <c r="G4840" s="1">
        <v>0</v>
      </c>
      <c r="H4840" s="1">
        <v>0</v>
      </c>
      <c r="I4840" s="1">
        <v>5</v>
      </c>
      <c r="J4840" s="1" t="s">
        <v>13301</v>
      </c>
      <c r="K4840" s="1" t="s">
        <v>13306</v>
      </c>
      <c r="M4840" s="1">
        <v>0</v>
      </c>
      <c r="N4840" s="1">
        <v>0</v>
      </c>
      <c r="O4840" s="1">
        <v>0</v>
      </c>
      <c r="P4840" s="1">
        <v>0</v>
      </c>
      <c r="R4840" s="1" t="s">
        <v>13314</v>
      </c>
      <c r="S4840" s="1">
        <v>1</v>
      </c>
      <c r="T4840" s="1">
        <v>5</v>
      </c>
      <c r="U4840" s="1" t="b">
        <v>0</v>
      </c>
      <c r="V4840" s="1" t="b">
        <v>0</v>
      </c>
      <c r="W4840" s="1" t="b">
        <v>0</v>
      </c>
      <c r="X4840" s="1" t="s">
        <v>13322</v>
      </c>
      <c r="Y4840" s="1">
        <v>220.40563886637401</v>
      </c>
      <c r="Z4840" s="1">
        <v>2.9407763002012999E-4</v>
      </c>
      <c r="AA4840" s="1">
        <v>1.1923021940936101E-2</v>
      </c>
      <c r="AB4840" s="1" t="b">
        <v>0</v>
      </c>
      <c r="AG4840" s="1">
        <v>232.6</v>
      </c>
      <c r="AH4840" s="1">
        <v>230.53800000000001</v>
      </c>
      <c r="AI4840" s="1">
        <v>231.32182829999999</v>
      </c>
      <c r="AJ4840" s="1">
        <v>217.10498000000001</v>
      </c>
      <c r="AK4840" s="1">
        <v>218.22219200000001</v>
      </c>
      <c r="AL4840" s="1">
        <v>220.39868419999999</v>
      </c>
      <c r="AM4840" s="1">
        <v>219.56035800000001</v>
      </c>
      <c r="AW4840" s="1">
        <v>1875</v>
      </c>
      <c r="AX4840" s="1">
        <v>125</v>
      </c>
      <c r="AY4840" s="1">
        <v>125</v>
      </c>
      <c r="AZ4840" s="1">
        <v>62.5</v>
      </c>
      <c r="BA4840" s="1">
        <v>62.5</v>
      </c>
      <c r="BB4840" s="1">
        <v>62.5</v>
      </c>
      <c r="BC4840" s="1">
        <v>62.5</v>
      </c>
      <c r="BM4840" s="1">
        <v>1.1284944344933501</v>
      </c>
      <c r="BN4840" s="1">
        <v>0.1220703125</v>
      </c>
      <c r="BO4840" s="1">
        <v>0.1220703125</v>
      </c>
      <c r="BP4840" s="1">
        <v>0.12113275249616</v>
      </c>
      <c r="BQ4840" s="1">
        <v>7.0530902155834199E-2</v>
      </c>
      <c r="BR4840" s="1">
        <v>7.0530902155834199E-2</v>
      </c>
      <c r="BS4840" s="1">
        <v>7.0530902155834199E-2</v>
      </c>
    </row>
    <row r="4841" spans="1:71" x14ac:dyDescent="0.2">
      <c r="A4841" s="1" t="s">
        <v>194</v>
      </c>
      <c r="B4841" s="1" t="s">
        <v>1497</v>
      </c>
      <c r="C4841" s="1">
        <v>246.789166666667</v>
      </c>
      <c r="D4841" s="1">
        <v>-24.621666666666702</v>
      </c>
      <c r="E4841" s="1" t="s">
        <v>6843</v>
      </c>
      <c r="F4841" s="1" t="s">
        <v>12090</v>
      </c>
      <c r="G4841" s="1">
        <v>0</v>
      </c>
      <c r="H4841" s="1">
        <v>0</v>
      </c>
      <c r="I4841" s="1">
        <v>5</v>
      </c>
      <c r="J4841" s="1" t="s">
        <v>13301</v>
      </c>
      <c r="K4841" s="1" t="s">
        <v>13306</v>
      </c>
      <c r="M4841" s="1">
        <v>0</v>
      </c>
      <c r="N4841" s="1">
        <v>0</v>
      </c>
      <c r="O4841" s="1">
        <v>0</v>
      </c>
      <c r="P4841" s="1">
        <v>0</v>
      </c>
      <c r="R4841" s="1" t="s">
        <v>13314</v>
      </c>
      <c r="S4841" s="1">
        <v>1</v>
      </c>
      <c r="T4841" s="1">
        <v>5</v>
      </c>
      <c r="U4841" s="1" t="b">
        <v>0</v>
      </c>
      <c r="V4841" s="1" t="b">
        <v>0</v>
      </c>
      <c r="W4841" s="1" t="b">
        <v>0</v>
      </c>
      <c r="X4841" s="1" t="s">
        <v>13322</v>
      </c>
      <c r="Y4841" s="1">
        <v>220.40563886637401</v>
      </c>
      <c r="Z4841" s="1">
        <v>2.9407763002012999E-4</v>
      </c>
      <c r="AA4841" s="1">
        <v>1.1923021940936101E-2</v>
      </c>
      <c r="AB4841" s="1" t="b">
        <v>0</v>
      </c>
      <c r="AG4841" s="1">
        <v>232.6</v>
      </c>
      <c r="AH4841" s="1">
        <v>230.53800000000001</v>
      </c>
      <c r="AI4841" s="1">
        <v>231.32182829999999</v>
      </c>
      <c r="AJ4841" s="1">
        <v>217.10498000000001</v>
      </c>
      <c r="AK4841" s="1">
        <v>218.22219200000001</v>
      </c>
      <c r="AL4841" s="1">
        <v>220.39868419999999</v>
      </c>
      <c r="AM4841" s="1">
        <v>219.56035800000001</v>
      </c>
      <c r="AW4841" s="1">
        <v>1875</v>
      </c>
      <c r="AX4841" s="1">
        <v>125</v>
      </c>
      <c r="AY4841" s="1">
        <v>125</v>
      </c>
      <c r="AZ4841" s="1">
        <v>62.5</v>
      </c>
      <c r="BA4841" s="1">
        <v>62.5</v>
      </c>
      <c r="BB4841" s="1">
        <v>62.5</v>
      </c>
      <c r="BC4841" s="1">
        <v>62.5</v>
      </c>
      <c r="BM4841" s="1">
        <v>1.1284944344933501</v>
      </c>
      <c r="BN4841" s="1">
        <v>0.1220703125</v>
      </c>
      <c r="BO4841" s="1">
        <v>0.1220703125</v>
      </c>
      <c r="BP4841" s="1">
        <v>0.12113275249616</v>
      </c>
      <c r="BQ4841" s="1">
        <v>7.0530902155834199E-2</v>
      </c>
      <c r="BR4841" s="1">
        <v>7.0530902155834199E-2</v>
      </c>
      <c r="BS4841" s="1">
        <v>7.0530902155834199E-2</v>
      </c>
    </row>
    <row r="4842" spans="1:71" x14ac:dyDescent="0.2">
      <c r="A4842" s="1" t="s">
        <v>194</v>
      </c>
      <c r="B4842" s="1" t="s">
        <v>1498</v>
      </c>
      <c r="C4842" s="1">
        <v>246.81583333333299</v>
      </c>
      <c r="D4842" s="1">
        <v>-24.6452777777778</v>
      </c>
      <c r="E4842" s="1" t="s">
        <v>6844</v>
      </c>
      <c r="F4842" s="1" t="s">
        <v>12091</v>
      </c>
      <c r="G4842" s="1">
        <v>0</v>
      </c>
      <c r="H4842" s="1">
        <v>0</v>
      </c>
      <c r="I4842" s="1">
        <v>5</v>
      </c>
      <c r="J4842" s="1" t="s">
        <v>13301</v>
      </c>
      <c r="K4842" s="1" t="s">
        <v>13306</v>
      </c>
      <c r="M4842" s="1">
        <v>0</v>
      </c>
      <c r="N4842" s="1">
        <v>0</v>
      </c>
      <c r="O4842" s="1">
        <v>0</v>
      </c>
      <c r="P4842" s="1">
        <v>0</v>
      </c>
      <c r="R4842" s="1" t="s">
        <v>13314</v>
      </c>
      <c r="S4842" s="1">
        <v>1</v>
      </c>
      <c r="T4842" s="1">
        <v>5</v>
      </c>
      <c r="U4842" s="1" t="b">
        <v>0</v>
      </c>
      <c r="V4842" s="1" t="b">
        <v>0</v>
      </c>
      <c r="W4842" s="1" t="b">
        <v>0</v>
      </c>
      <c r="X4842" s="1" t="s">
        <v>13322</v>
      </c>
      <c r="Y4842" s="1">
        <v>220.40563886637401</v>
      </c>
      <c r="Z4842" s="1">
        <v>2.9407763002012999E-4</v>
      </c>
      <c r="AA4842" s="1">
        <v>1.1923021940936101E-2</v>
      </c>
      <c r="AB4842" s="1" t="b">
        <v>0</v>
      </c>
      <c r="AG4842" s="1">
        <v>232.6</v>
      </c>
      <c r="AH4842" s="1">
        <v>230.53800000000001</v>
      </c>
      <c r="AI4842" s="1">
        <v>231.32182829999999</v>
      </c>
      <c r="AJ4842" s="1">
        <v>217.10498000000001</v>
      </c>
      <c r="AK4842" s="1">
        <v>218.22219200000001</v>
      </c>
      <c r="AL4842" s="1">
        <v>220.39868419999999</v>
      </c>
      <c r="AM4842" s="1">
        <v>219.56035800000001</v>
      </c>
      <c r="AW4842" s="1">
        <v>1875</v>
      </c>
      <c r="AX4842" s="1">
        <v>125</v>
      </c>
      <c r="AY4842" s="1">
        <v>125</v>
      </c>
      <c r="AZ4842" s="1">
        <v>62.5</v>
      </c>
      <c r="BA4842" s="1">
        <v>62.5</v>
      </c>
      <c r="BB4842" s="1">
        <v>62.5</v>
      </c>
      <c r="BC4842" s="1">
        <v>62.5</v>
      </c>
      <c r="BM4842" s="1">
        <v>1.1284944344933501</v>
      </c>
      <c r="BN4842" s="1">
        <v>0.1220703125</v>
      </c>
      <c r="BO4842" s="1">
        <v>0.1220703125</v>
      </c>
      <c r="BP4842" s="1">
        <v>0.12113275249616</v>
      </c>
      <c r="BQ4842" s="1">
        <v>7.0530902155834199E-2</v>
      </c>
      <c r="BR4842" s="1">
        <v>7.0530902155834199E-2</v>
      </c>
      <c r="BS4842" s="1">
        <v>7.0530902155834199E-2</v>
      </c>
    </row>
    <row r="4843" spans="1:71" x14ac:dyDescent="0.2">
      <c r="A4843" s="1" t="s">
        <v>194</v>
      </c>
      <c r="B4843" s="1" t="s">
        <v>1499</v>
      </c>
      <c r="C4843" s="1">
        <v>246.822916666667</v>
      </c>
      <c r="D4843" s="1">
        <v>-24.482222222222202</v>
      </c>
      <c r="E4843" s="1" t="s">
        <v>6845</v>
      </c>
      <c r="F4843" s="1" t="s">
        <v>12092</v>
      </c>
      <c r="G4843" s="1">
        <v>0</v>
      </c>
      <c r="H4843" s="1">
        <v>0</v>
      </c>
      <c r="I4843" s="1">
        <v>5</v>
      </c>
      <c r="J4843" s="1" t="s">
        <v>13301</v>
      </c>
      <c r="K4843" s="1" t="s">
        <v>13306</v>
      </c>
      <c r="M4843" s="1">
        <v>0</v>
      </c>
      <c r="N4843" s="1">
        <v>0</v>
      </c>
      <c r="O4843" s="1">
        <v>0</v>
      </c>
      <c r="P4843" s="1">
        <v>0</v>
      </c>
      <c r="R4843" s="1" t="s">
        <v>13314</v>
      </c>
      <c r="S4843" s="1">
        <v>1</v>
      </c>
      <c r="T4843" s="1">
        <v>5</v>
      </c>
      <c r="U4843" s="1" t="b">
        <v>0</v>
      </c>
      <c r="V4843" s="1" t="b">
        <v>0</v>
      </c>
      <c r="W4843" s="1" t="b">
        <v>0</v>
      </c>
      <c r="X4843" s="1" t="s">
        <v>13322</v>
      </c>
      <c r="Y4843" s="1">
        <v>220.40563886637401</v>
      </c>
      <c r="Z4843" s="1">
        <v>2.9407763002012999E-4</v>
      </c>
      <c r="AA4843" s="1">
        <v>1.1923021940936101E-2</v>
      </c>
      <c r="AB4843" s="1" t="b">
        <v>0</v>
      </c>
      <c r="AG4843" s="1">
        <v>232.6</v>
      </c>
      <c r="AH4843" s="1">
        <v>230.53800000000001</v>
      </c>
      <c r="AI4843" s="1">
        <v>231.32182829999999</v>
      </c>
      <c r="AJ4843" s="1">
        <v>217.10498000000001</v>
      </c>
      <c r="AK4843" s="1">
        <v>218.22219200000001</v>
      </c>
      <c r="AL4843" s="1">
        <v>220.39868419999999</v>
      </c>
      <c r="AM4843" s="1">
        <v>219.56035800000001</v>
      </c>
      <c r="AW4843" s="1">
        <v>1875</v>
      </c>
      <c r="AX4843" s="1">
        <v>125</v>
      </c>
      <c r="AY4843" s="1">
        <v>125</v>
      </c>
      <c r="AZ4843" s="1">
        <v>62.5</v>
      </c>
      <c r="BA4843" s="1">
        <v>62.5</v>
      </c>
      <c r="BB4843" s="1">
        <v>62.5</v>
      </c>
      <c r="BC4843" s="1">
        <v>62.5</v>
      </c>
      <c r="BM4843" s="1">
        <v>1.1284944344933501</v>
      </c>
      <c r="BN4843" s="1">
        <v>0.1220703125</v>
      </c>
      <c r="BO4843" s="1">
        <v>0.1220703125</v>
      </c>
      <c r="BP4843" s="1">
        <v>0.12113275249616</v>
      </c>
      <c r="BQ4843" s="1">
        <v>7.0530902155834199E-2</v>
      </c>
      <c r="BR4843" s="1">
        <v>7.0530902155834199E-2</v>
      </c>
      <c r="BS4843" s="1">
        <v>7.0530902155834199E-2</v>
      </c>
    </row>
    <row r="4844" spans="1:71" x14ac:dyDescent="0.2">
      <c r="A4844" s="1" t="s">
        <v>194</v>
      </c>
      <c r="B4844" s="1" t="s">
        <v>1500</v>
      </c>
      <c r="C4844" s="1">
        <v>246.83916666666701</v>
      </c>
      <c r="D4844" s="1">
        <v>-24.6952777777778</v>
      </c>
      <c r="E4844" s="1" t="s">
        <v>6846</v>
      </c>
      <c r="F4844" s="1" t="s">
        <v>12093</v>
      </c>
      <c r="G4844" s="1">
        <v>0</v>
      </c>
      <c r="H4844" s="1">
        <v>0</v>
      </c>
      <c r="I4844" s="1">
        <v>5</v>
      </c>
      <c r="J4844" s="1" t="s">
        <v>13301</v>
      </c>
      <c r="K4844" s="1" t="s">
        <v>13306</v>
      </c>
      <c r="M4844" s="1">
        <v>0</v>
      </c>
      <c r="N4844" s="1">
        <v>0</v>
      </c>
      <c r="O4844" s="1">
        <v>0</v>
      </c>
      <c r="P4844" s="1">
        <v>0</v>
      </c>
      <c r="R4844" s="1" t="s">
        <v>13314</v>
      </c>
      <c r="S4844" s="1">
        <v>1</v>
      </c>
      <c r="T4844" s="1">
        <v>5</v>
      </c>
      <c r="U4844" s="1" t="b">
        <v>0</v>
      </c>
      <c r="V4844" s="1" t="b">
        <v>0</v>
      </c>
      <c r="W4844" s="1" t="b">
        <v>0</v>
      </c>
      <c r="X4844" s="1" t="s">
        <v>13322</v>
      </c>
      <c r="Y4844" s="1">
        <v>220.40563886637401</v>
      </c>
      <c r="Z4844" s="1">
        <v>2.9407763002012999E-4</v>
      </c>
      <c r="AA4844" s="1">
        <v>1.1923021940936101E-2</v>
      </c>
      <c r="AB4844" s="1" t="b">
        <v>0</v>
      </c>
      <c r="AG4844" s="1">
        <v>232.6</v>
      </c>
      <c r="AH4844" s="1">
        <v>230.53800000000001</v>
      </c>
      <c r="AI4844" s="1">
        <v>231.32182829999999</v>
      </c>
      <c r="AJ4844" s="1">
        <v>217.10498000000001</v>
      </c>
      <c r="AK4844" s="1">
        <v>218.22219200000001</v>
      </c>
      <c r="AL4844" s="1">
        <v>220.39868419999999</v>
      </c>
      <c r="AM4844" s="1">
        <v>219.56035800000001</v>
      </c>
      <c r="AW4844" s="1">
        <v>1875</v>
      </c>
      <c r="AX4844" s="1">
        <v>125</v>
      </c>
      <c r="AY4844" s="1">
        <v>125</v>
      </c>
      <c r="AZ4844" s="1">
        <v>62.5</v>
      </c>
      <c r="BA4844" s="1">
        <v>62.5</v>
      </c>
      <c r="BB4844" s="1">
        <v>62.5</v>
      </c>
      <c r="BC4844" s="1">
        <v>62.5</v>
      </c>
      <c r="BM4844" s="1">
        <v>1.1284944344933501</v>
      </c>
      <c r="BN4844" s="1">
        <v>0.1220703125</v>
      </c>
      <c r="BO4844" s="1">
        <v>0.1220703125</v>
      </c>
      <c r="BP4844" s="1">
        <v>0.12113275249616</v>
      </c>
      <c r="BQ4844" s="1">
        <v>7.0530902155834199E-2</v>
      </c>
      <c r="BR4844" s="1">
        <v>7.0530902155834199E-2</v>
      </c>
      <c r="BS4844" s="1">
        <v>7.0530902155834199E-2</v>
      </c>
    </row>
    <row r="4845" spans="1:71" x14ac:dyDescent="0.2">
      <c r="A4845" s="1" t="s">
        <v>194</v>
      </c>
      <c r="B4845" s="1" t="s">
        <v>1501</v>
      </c>
      <c r="C4845" s="1">
        <v>246.84083333333299</v>
      </c>
      <c r="D4845" s="1">
        <v>-24.4575</v>
      </c>
      <c r="E4845" s="1" t="s">
        <v>6847</v>
      </c>
      <c r="F4845" s="1" t="s">
        <v>12094</v>
      </c>
      <c r="G4845" s="1">
        <v>0</v>
      </c>
      <c r="H4845" s="1">
        <v>0</v>
      </c>
      <c r="I4845" s="1">
        <v>5</v>
      </c>
      <c r="J4845" s="1" t="s">
        <v>13301</v>
      </c>
      <c r="K4845" s="1" t="s">
        <v>13306</v>
      </c>
      <c r="M4845" s="1">
        <v>0</v>
      </c>
      <c r="N4845" s="1">
        <v>0</v>
      </c>
      <c r="O4845" s="1">
        <v>0</v>
      </c>
      <c r="P4845" s="1">
        <v>0</v>
      </c>
      <c r="R4845" s="1" t="s">
        <v>13314</v>
      </c>
      <c r="S4845" s="1">
        <v>1</v>
      </c>
      <c r="T4845" s="1">
        <v>5</v>
      </c>
      <c r="U4845" s="1" t="b">
        <v>0</v>
      </c>
      <c r="V4845" s="1" t="b">
        <v>0</v>
      </c>
      <c r="W4845" s="1" t="b">
        <v>0</v>
      </c>
      <c r="X4845" s="1" t="s">
        <v>13322</v>
      </c>
      <c r="Y4845" s="1">
        <v>220.40563886637401</v>
      </c>
      <c r="Z4845" s="1">
        <v>2.9407763002012999E-4</v>
      </c>
      <c r="AA4845" s="1">
        <v>1.1923021940936101E-2</v>
      </c>
      <c r="AB4845" s="1" t="b">
        <v>0</v>
      </c>
      <c r="AG4845" s="1">
        <v>232.6</v>
      </c>
      <c r="AH4845" s="1">
        <v>230.53800000000001</v>
      </c>
      <c r="AI4845" s="1">
        <v>231.32182829999999</v>
      </c>
      <c r="AJ4845" s="1">
        <v>217.10498000000001</v>
      </c>
      <c r="AK4845" s="1">
        <v>218.22219200000001</v>
      </c>
      <c r="AL4845" s="1">
        <v>220.39868419999999</v>
      </c>
      <c r="AM4845" s="1">
        <v>219.56035800000001</v>
      </c>
      <c r="AW4845" s="1">
        <v>1875</v>
      </c>
      <c r="AX4845" s="1">
        <v>125</v>
      </c>
      <c r="AY4845" s="1">
        <v>125</v>
      </c>
      <c r="AZ4845" s="1">
        <v>62.5</v>
      </c>
      <c r="BA4845" s="1">
        <v>62.5</v>
      </c>
      <c r="BB4845" s="1">
        <v>62.5</v>
      </c>
      <c r="BC4845" s="1">
        <v>62.5</v>
      </c>
      <c r="BM4845" s="1">
        <v>1.1284944344933501</v>
      </c>
      <c r="BN4845" s="1">
        <v>0.1220703125</v>
      </c>
      <c r="BO4845" s="1">
        <v>0.1220703125</v>
      </c>
      <c r="BP4845" s="1">
        <v>0.12113275249616</v>
      </c>
      <c r="BQ4845" s="1">
        <v>7.0530902155834199E-2</v>
      </c>
      <c r="BR4845" s="1">
        <v>7.0530902155834199E-2</v>
      </c>
      <c r="BS4845" s="1">
        <v>7.0530902155834199E-2</v>
      </c>
    </row>
    <row r="4846" spans="1:71" x14ac:dyDescent="0.2">
      <c r="A4846" s="1" t="s">
        <v>194</v>
      </c>
      <c r="B4846" s="1" t="s">
        <v>1502</v>
      </c>
      <c r="C4846" s="1">
        <v>246.85208333333301</v>
      </c>
      <c r="D4846" s="1">
        <v>-24.684166666666702</v>
      </c>
      <c r="E4846" s="1" t="s">
        <v>6848</v>
      </c>
      <c r="F4846" s="1" t="s">
        <v>12095</v>
      </c>
      <c r="G4846" s="1">
        <v>0</v>
      </c>
      <c r="H4846" s="1">
        <v>0</v>
      </c>
      <c r="I4846" s="1">
        <v>5</v>
      </c>
      <c r="J4846" s="1" t="s">
        <v>13301</v>
      </c>
      <c r="K4846" s="1" t="s">
        <v>13306</v>
      </c>
      <c r="M4846" s="1">
        <v>0</v>
      </c>
      <c r="N4846" s="1">
        <v>0</v>
      </c>
      <c r="O4846" s="1">
        <v>0</v>
      </c>
      <c r="P4846" s="1">
        <v>0</v>
      </c>
      <c r="R4846" s="1" t="s">
        <v>13314</v>
      </c>
      <c r="S4846" s="1">
        <v>1</v>
      </c>
      <c r="T4846" s="1">
        <v>5</v>
      </c>
      <c r="U4846" s="1" t="b">
        <v>0</v>
      </c>
      <c r="V4846" s="1" t="b">
        <v>0</v>
      </c>
      <c r="W4846" s="1" t="b">
        <v>0</v>
      </c>
      <c r="X4846" s="1" t="s">
        <v>13322</v>
      </c>
      <c r="Y4846" s="1">
        <v>220.40563886637401</v>
      </c>
      <c r="Z4846" s="1">
        <v>2.9407763002012999E-4</v>
      </c>
      <c r="AA4846" s="1">
        <v>1.1923021940936101E-2</v>
      </c>
      <c r="AB4846" s="1" t="b">
        <v>0</v>
      </c>
      <c r="AG4846" s="1">
        <v>232.6</v>
      </c>
      <c r="AH4846" s="1">
        <v>230.53800000000001</v>
      </c>
      <c r="AI4846" s="1">
        <v>231.32182829999999</v>
      </c>
      <c r="AJ4846" s="1">
        <v>217.10498000000001</v>
      </c>
      <c r="AK4846" s="1">
        <v>218.22219200000001</v>
      </c>
      <c r="AL4846" s="1">
        <v>220.39868419999999</v>
      </c>
      <c r="AM4846" s="1">
        <v>219.56035800000001</v>
      </c>
      <c r="AW4846" s="1">
        <v>1875</v>
      </c>
      <c r="AX4846" s="1">
        <v>125</v>
      </c>
      <c r="AY4846" s="1">
        <v>125</v>
      </c>
      <c r="AZ4846" s="1">
        <v>62.5</v>
      </c>
      <c r="BA4846" s="1">
        <v>62.5</v>
      </c>
      <c r="BB4846" s="1">
        <v>62.5</v>
      </c>
      <c r="BC4846" s="1">
        <v>62.5</v>
      </c>
      <c r="BM4846" s="1">
        <v>1.1284944344933501</v>
      </c>
      <c r="BN4846" s="1">
        <v>0.1220703125</v>
      </c>
      <c r="BO4846" s="1">
        <v>0.1220703125</v>
      </c>
      <c r="BP4846" s="1">
        <v>0.12113275249616</v>
      </c>
      <c r="BQ4846" s="1">
        <v>7.0530902155834199E-2</v>
      </c>
      <c r="BR4846" s="1">
        <v>7.0530902155834199E-2</v>
      </c>
      <c r="BS4846" s="1">
        <v>7.0530902155834199E-2</v>
      </c>
    </row>
    <row r="4847" spans="1:71" x14ac:dyDescent="0.2">
      <c r="A4847" s="1" t="s">
        <v>194</v>
      </c>
      <c r="B4847" s="1" t="s">
        <v>1503</v>
      </c>
      <c r="C4847" s="1">
        <v>246.862083333333</v>
      </c>
      <c r="D4847" s="1">
        <v>-24.6805555555556</v>
      </c>
      <c r="E4847" s="1" t="s">
        <v>6849</v>
      </c>
      <c r="F4847" s="1" t="s">
        <v>12096</v>
      </c>
      <c r="G4847" s="1">
        <v>0</v>
      </c>
      <c r="H4847" s="1">
        <v>0</v>
      </c>
      <c r="I4847" s="1">
        <v>5</v>
      </c>
      <c r="J4847" s="1" t="s">
        <v>13301</v>
      </c>
      <c r="K4847" s="1" t="s">
        <v>13306</v>
      </c>
      <c r="M4847" s="1">
        <v>0</v>
      </c>
      <c r="N4847" s="1">
        <v>0</v>
      </c>
      <c r="O4847" s="1">
        <v>0</v>
      </c>
      <c r="P4847" s="1">
        <v>0</v>
      </c>
      <c r="R4847" s="1" t="s">
        <v>13314</v>
      </c>
      <c r="S4847" s="1">
        <v>1</v>
      </c>
      <c r="T4847" s="1">
        <v>5</v>
      </c>
      <c r="U4847" s="1" t="b">
        <v>0</v>
      </c>
      <c r="V4847" s="1" t="b">
        <v>0</v>
      </c>
      <c r="W4847" s="1" t="b">
        <v>0</v>
      </c>
      <c r="X4847" s="1" t="s">
        <v>13322</v>
      </c>
      <c r="Y4847" s="1">
        <v>220.40563886637401</v>
      </c>
      <c r="Z4847" s="1">
        <v>2.9407763002012999E-4</v>
      </c>
      <c r="AA4847" s="1">
        <v>1.1923021940936101E-2</v>
      </c>
      <c r="AB4847" s="1" t="b">
        <v>0</v>
      </c>
      <c r="AG4847" s="1">
        <v>232.6</v>
      </c>
      <c r="AH4847" s="1">
        <v>230.53800000000001</v>
      </c>
      <c r="AI4847" s="1">
        <v>231.32182829999999</v>
      </c>
      <c r="AJ4847" s="1">
        <v>217.10498000000001</v>
      </c>
      <c r="AK4847" s="1">
        <v>218.22219200000001</v>
      </c>
      <c r="AL4847" s="1">
        <v>220.39868419999999</v>
      </c>
      <c r="AM4847" s="1">
        <v>219.56035800000001</v>
      </c>
      <c r="AW4847" s="1">
        <v>1875</v>
      </c>
      <c r="AX4847" s="1">
        <v>125</v>
      </c>
      <c r="AY4847" s="1">
        <v>125</v>
      </c>
      <c r="AZ4847" s="1">
        <v>62.5</v>
      </c>
      <c r="BA4847" s="1">
        <v>62.5</v>
      </c>
      <c r="BB4847" s="1">
        <v>62.5</v>
      </c>
      <c r="BC4847" s="1">
        <v>62.5</v>
      </c>
      <c r="BM4847" s="1">
        <v>1.1284944344933501</v>
      </c>
      <c r="BN4847" s="1">
        <v>0.1220703125</v>
      </c>
      <c r="BO4847" s="1">
        <v>0.1220703125</v>
      </c>
      <c r="BP4847" s="1">
        <v>0.12113275249616</v>
      </c>
      <c r="BQ4847" s="1">
        <v>7.0530902155834199E-2</v>
      </c>
      <c r="BR4847" s="1">
        <v>7.0530902155834199E-2</v>
      </c>
      <c r="BS4847" s="1">
        <v>7.0530902155834199E-2</v>
      </c>
    </row>
    <row r="4848" spans="1:71" x14ac:dyDescent="0.2">
      <c r="A4848" s="1" t="s">
        <v>194</v>
      </c>
      <c r="B4848" s="1" t="s">
        <v>1504</v>
      </c>
      <c r="C4848" s="1">
        <v>246.86625000000001</v>
      </c>
      <c r="D4848" s="1">
        <v>-24.6591666666667</v>
      </c>
      <c r="E4848" s="1" t="s">
        <v>6850</v>
      </c>
      <c r="F4848" s="1" t="s">
        <v>12097</v>
      </c>
      <c r="G4848" s="1">
        <v>0</v>
      </c>
      <c r="H4848" s="1">
        <v>0</v>
      </c>
      <c r="I4848" s="1">
        <v>5</v>
      </c>
      <c r="J4848" s="1" t="s">
        <v>13301</v>
      </c>
      <c r="K4848" s="1" t="s">
        <v>13306</v>
      </c>
      <c r="M4848" s="1">
        <v>0</v>
      </c>
      <c r="N4848" s="1">
        <v>0</v>
      </c>
      <c r="O4848" s="1">
        <v>0</v>
      </c>
      <c r="P4848" s="1">
        <v>0</v>
      </c>
      <c r="R4848" s="1" t="s">
        <v>13314</v>
      </c>
      <c r="S4848" s="1">
        <v>1</v>
      </c>
      <c r="T4848" s="1">
        <v>5</v>
      </c>
      <c r="U4848" s="1" t="b">
        <v>0</v>
      </c>
      <c r="V4848" s="1" t="b">
        <v>0</v>
      </c>
      <c r="W4848" s="1" t="b">
        <v>0</v>
      </c>
      <c r="X4848" s="1" t="s">
        <v>13322</v>
      </c>
      <c r="Y4848" s="1">
        <v>220.40563886637401</v>
      </c>
      <c r="Z4848" s="1">
        <v>2.9407763002012999E-4</v>
      </c>
      <c r="AA4848" s="1">
        <v>1.1923021940936101E-2</v>
      </c>
      <c r="AB4848" s="1" t="b">
        <v>0</v>
      </c>
      <c r="AG4848" s="1">
        <v>232.6</v>
      </c>
      <c r="AH4848" s="1">
        <v>230.53800000000001</v>
      </c>
      <c r="AI4848" s="1">
        <v>231.32182829999999</v>
      </c>
      <c r="AJ4848" s="1">
        <v>217.10498000000001</v>
      </c>
      <c r="AK4848" s="1">
        <v>218.22219200000001</v>
      </c>
      <c r="AL4848" s="1">
        <v>220.39868419999999</v>
      </c>
      <c r="AM4848" s="1">
        <v>219.56035800000001</v>
      </c>
      <c r="AW4848" s="1">
        <v>1875</v>
      </c>
      <c r="AX4848" s="1">
        <v>125</v>
      </c>
      <c r="AY4848" s="1">
        <v>125</v>
      </c>
      <c r="AZ4848" s="1">
        <v>62.5</v>
      </c>
      <c r="BA4848" s="1">
        <v>62.5</v>
      </c>
      <c r="BB4848" s="1">
        <v>62.5</v>
      </c>
      <c r="BC4848" s="1">
        <v>62.5</v>
      </c>
      <c r="BM4848" s="1">
        <v>1.1284944344933501</v>
      </c>
      <c r="BN4848" s="1">
        <v>0.1220703125</v>
      </c>
      <c r="BO4848" s="1">
        <v>0.1220703125</v>
      </c>
      <c r="BP4848" s="1">
        <v>0.12113275249616</v>
      </c>
      <c r="BQ4848" s="1">
        <v>7.0530902155834199E-2</v>
      </c>
      <c r="BR4848" s="1">
        <v>7.0530902155834199E-2</v>
      </c>
      <c r="BS4848" s="1">
        <v>7.0530902155834199E-2</v>
      </c>
    </row>
    <row r="4849" spans="1:71" x14ac:dyDescent="0.2">
      <c r="A4849" s="1" t="s">
        <v>194</v>
      </c>
      <c r="B4849" s="1" t="s">
        <v>1505</v>
      </c>
      <c r="C4849" s="1">
        <v>246.868333333333</v>
      </c>
      <c r="D4849" s="1">
        <v>-24.455833333333299</v>
      </c>
      <c r="E4849" s="1" t="s">
        <v>6851</v>
      </c>
      <c r="F4849" s="1" t="s">
        <v>12098</v>
      </c>
      <c r="G4849" s="1">
        <v>0</v>
      </c>
      <c r="H4849" s="1">
        <v>0</v>
      </c>
      <c r="I4849" s="1">
        <v>5</v>
      </c>
      <c r="J4849" s="1" t="s">
        <v>13301</v>
      </c>
      <c r="K4849" s="1" t="s">
        <v>13306</v>
      </c>
      <c r="M4849" s="1">
        <v>0</v>
      </c>
      <c r="N4849" s="1">
        <v>0</v>
      </c>
      <c r="O4849" s="1">
        <v>0</v>
      </c>
      <c r="P4849" s="1">
        <v>0</v>
      </c>
      <c r="R4849" s="1" t="s">
        <v>13314</v>
      </c>
      <c r="S4849" s="1">
        <v>1</v>
      </c>
      <c r="T4849" s="1">
        <v>5</v>
      </c>
      <c r="U4849" s="1" t="b">
        <v>0</v>
      </c>
      <c r="V4849" s="1" t="b">
        <v>0</v>
      </c>
      <c r="W4849" s="1" t="b">
        <v>0</v>
      </c>
      <c r="X4849" s="1" t="s">
        <v>13322</v>
      </c>
      <c r="Y4849" s="1">
        <v>220.40563886637401</v>
      </c>
      <c r="Z4849" s="1">
        <v>2.9407763002012999E-4</v>
      </c>
      <c r="AA4849" s="1">
        <v>1.1923021940936101E-2</v>
      </c>
      <c r="AB4849" s="1" t="b">
        <v>0</v>
      </c>
      <c r="AG4849" s="1">
        <v>232.6</v>
      </c>
      <c r="AH4849" s="1">
        <v>230.53800000000001</v>
      </c>
      <c r="AI4849" s="1">
        <v>231.32182829999999</v>
      </c>
      <c r="AJ4849" s="1">
        <v>217.10498000000001</v>
      </c>
      <c r="AK4849" s="1">
        <v>218.22219200000001</v>
      </c>
      <c r="AL4849" s="1">
        <v>220.39868419999999</v>
      </c>
      <c r="AM4849" s="1">
        <v>219.56035800000001</v>
      </c>
      <c r="AW4849" s="1">
        <v>1875</v>
      </c>
      <c r="AX4849" s="1">
        <v>125</v>
      </c>
      <c r="AY4849" s="1">
        <v>125</v>
      </c>
      <c r="AZ4849" s="1">
        <v>62.5</v>
      </c>
      <c r="BA4849" s="1">
        <v>62.5</v>
      </c>
      <c r="BB4849" s="1">
        <v>62.5</v>
      </c>
      <c r="BC4849" s="1">
        <v>62.5</v>
      </c>
      <c r="BM4849" s="1">
        <v>1.1284944344933501</v>
      </c>
      <c r="BN4849" s="1">
        <v>0.1220703125</v>
      </c>
      <c r="BO4849" s="1">
        <v>0.1220703125</v>
      </c>
      <c r="BP4849" s="1">
        <v>0.12113275249616</v>
      </c>
      <c r="BQ4849" s="1">
        <v>7.0530902155834199E-2</v>
      </c>
      <c r="BR4849" s="1">
        <v>7.0530902155834199E-2</v>
      </c>
      <c r="BS4849" s="1">
        <v>7.0530902155834199E-2</v>
      </c>
    </row>
    <row r="4850" spans="1:71" x14ac:dyDescent="0.2">
      <c r="A4850" s="1" t="s">
        <v>194</v>
      </c>
      <c r="B4850" s="1" t="s">
        <v>1506</v>
      </c>
      <c r="C4850" s="1">
        <v>246.87541666666701</v>
      </c>
      <c r="D4850" s="1">
        <v>-24.461944444444399</v>
      </c>
      <c r="E4850" s="1" t="s">
        <v>6852</v>
      </c>
      <c r="F4850" s="1" t="s">
        <v>12099</v>
      </c>
      <c r="G4850" s="1">
        <v>0</v>
      </c>
      <c r="H4850" s="1">
        <v>0</v>
      </c>
      <c r="I4850" s="1">
        <v>5</v>
      </c>
      <c r="J4850" s="1" t="s">
        <v>13301</v>
      </c>
      <c r="K4850" s="1" t="s">
        <v>13306</v>
      </c>
      <c r="M4850" s="1">
        <v>0</v>
      </c>
      <c r="N4850" s="1">
        <v>0</v>
      </c>
      <c r="O4850" s="1">
        <v>0</v>
      </c>
      <c r="P4850" s="1">
        <v>0</v>
      </c>
      <c r="R4850" s="1" t="s">
        <v>13314</v>
      </c>
      <c r="S4850" s="1">
        <v>1</v>
      </c>
      <c r="T4850" s="1">
        <v>5</v>
      </c>
      <c r="U4850" s="1" t="b">
        <v>0</v>
      </c>
      <c r="V4850" s="1" t="b">
        <v>0</v>
      </c>
      <c r="W4850" s="1" t="b">
        <v>0</v>
      </c>
      <c r="X4850" s="1" t="s">
        <v>13322</v>
      </c>
      <c r="Y4850" s="1">
        <v>220.40563886637401</v>
      </c>
      <c r="Z4850" s="1">
        <v>2.9407763002012999E-4</v>
      </c>
      <c r="AA4850" s="1">
        <v>1.1923021940936101E-2</v>
      </c>
      <c r="AB4850" s="1" t="b">
        <v>0</v>
      </c>
      <c r="AG4850" s="1">
        <v>232.6</v>
      </c>
      <c r="AH4850" s="1">
        <v>230.53800000000001</v>
      </c>
      <c r="AI4850" s="1">
        <v>231.32182829999999</v>
      </c>
      <c r="AJ4850" s="1">
        <v>217.10498000000001</v>
      </c>
      <c r="AK4850" s="1">
        <v>218.22219200000001</v>
      </c>
      <c r="AL4850" s="1">
        <v>220.39868419999999</v>
      </c>
      <c r="AM4850" s="1">
        <v>219.56035800000001</v>
      </c>
      <c r="AW4850" s="1">
        <v>1875</v>
      </c>
      <c r="AX4850" s="1">
        <v>125</v>
      </c>
      <c r="AY4850" s="1">
        <v>125</v>
      </c>
      <c r="AZ4850" s="1">
        <v>62.5</v>
      </c>
      <c r="BA4850" s="1">
        <v>62.5</v>
      </c>
      <c r="BB4850" s="1">
        <v>62.5</v>
      </c>
      <c r="BC4850" s="1">
        <v>62.5</v>
      </c>
      <c r="BM4850" s="1">
        <v>1.1284944344933501</v>
      </c>
      <c r="BN4850" s="1">
        <v>0.1220703125</v>
      </c>
      <c r="BO4850" s="1">
        <v>0.1220703125</v>
      </c>
      <c r="BP4850" s="1">
        <v>0.12113275249616</v>
      </c>
      <c r="BQ4850" s="1">
        <v>7.0530902155834199E-2</v>
      </c>
      <c r="BR4850" s="1">
        <v>7.0530902155834199E-2</v>
      </c>
      <c r="BS4850" s="1">
        <v>7.0530902155834199E-2</v>
      </c>
    </row>
    <row r="4851" spans="1:71" x14ac:dyDescent="0.2">
      <c r="A4851" s="1" t="s">
        <v>194</v>
      </c>
      <c r="B4851" s="1" t="s">
        <v>1507</v>
      </c>
      <c r="C4851" s="1">
        <v>246.905</v>
      </c>
      <c r="D4851" s="1">
        <v>-24.710277777777801</v>
      </c>
      <c r="E4851" s="1" t="s">
        <v>6853</v>
      </c>
      <c r="F4851" s="1" t="s">
        <v>12100</v>
      </c>
      <c r="G4851" s="1">
        <v>0</v>
      </c>
      <c r="H4851" s="1">
        <v>0</v>
      </c>
      <c r="I4851" s="1">
        <v>5</v>
      </c>
      <c r="J4851" s="1" t="s">
        <v>13301</v>
      </c>
      <c r="K4851" s="1" t="s">
        <v>13306</v>
      </c>
      <c r="M4851" s="1">
        <v>0</v>
      </c>
      <c r="N4851" s="1">
        <v>0</v>
      </c>
      <c r="O4851" s="1">
        <v>0</v>
      </c>
      <c r="P4851" s="1">
        <v>0</v>
      </c>
      <c r="R4851" s="1" t="s">
        <v>13314</v>
      </c>
      <c r="S4851" s="1">
        <v>1</v>
      </c>
      <c r="T4851" s="1">
        <v>5</v>
      </c>
      <c r="U4851" s="1" t="b">
        <v>0</v>
      </c>
      <c r="V4851" s="1" t="b">
        <v>0</v>
      </c>
      <c r="W4851" s="1" t="b">
        <v>0</v>
      </c>
      <c r="X4851" s="1" t="s">
        <v>13322</v>
      </c>
      <c r="Y4851" s="1">
        <v>220.40563886637401</v>
      </c>
      <c r="Z4851" s="1">
        <v>2.9407763002012999E-4</v>
      </c>
      <c r="AA4851" s="1">
        <v>1.1923021940936101E-2</v>
      </c>
      <c r="AB4851" s="1" t="b">
        <v>0</v>
      </c>
      <c r="AG4851" s="1">
        <v>232.6</v>
      </c>
      <c r="AH4851" s="1">
        <v>230.53800000000001</v>
      </c>
      <c r="AI4851" s="1">
        <v>231.32182829999999</v>
      </c>
      <c r="AJ4851" s="1">
        <v>217.10498000000001</v>
      </c>
      <c r="AK4851" s="1">
        <v>218.22219200000001</v>
      </c>
      <c r="AL4851" s="1">
        <v>220.39868419999999</v>
      </c>
      <c r="AM4851" s="1">
        <v>219.56035800000001</v>
      </c>
      <c r="AW4851" s="1">
        <v>1875</v>
      </c>
      <c r="AX4851" s="1">
        <v>125</v>
      </c>
      <c r="AY4851" s="1">
        <v>125</v>
      </c>
      <c r="AZ4851" s="1">
        <v>62.5</v>
      </c>
      <c r="BA4851" s="1">
        <v>62.5</v>
      </c>
      <c r="BB4851" s="1">
        <v>62.5</v>
      </c>
      <c r="BC4851" s="1">
        <v>62.5</v>
      </c>
      <c r="BM4851" s="1">
        <v>1.1284944344933501</v>
      </c>
      <c r="BN4851" s="1">
        <v>0.1220703125</v>
      </c>
      <c r="BO4851" s="1">
        <v>0.1220703125</v>
      </c>
      <c r="BP4851" s="1">
        <v>0.12113275249616</v>
      </c>
      <c r="BQ4851" s="1">
        <v>7.0530902155834199E-2</v>
      </c>
      <c r="BR4851" s="1">
        <v>7.0530902155834199E-2</v>
      </c>
      <c r="BS4851" s="1">
        <v>7.0530902155834199E-2</v>
      </c>
    </row>
    <row r="4852" spans="1:71" x14ac:dyDescent="0.2">
      <c r="A4852" s="1" t="s">
        <v>194</v>
      </c>
      <c r="B4852" s="1" t="s">
        <v>1508</v>
      </c>
      <c r="C4852" s="1">
        <v>246.91583333333301</v>
      </c>
      <c r="D4852" s="1">
        <v>-24.720833333333299</v>
      </c>
      <c r="E4852" s="1" t="s">
        <v>6854</v>
      </c>
      <c r="F4852" s="1" t="s">
        <v>12101</v>
      </c>
      <c r="G4852" s="1">
        <v>0</v>
      </c>
      <c r="H4852" s="1">
        <v>0</v>
      </c>
      <c r="I4852" s="1">
        <v>5</v>
      </c>
      <c r="J4852" s="1" t="s">
        <v>13301</v>
      </c>
      <c r="K4852" s="1" t="s">
        <v>13306</v>
      </c>
      <c r="M4852" s="1">
        <v>0</v>
      </c>
      <c r="N4852" s="1">
        <v>0</v>
      </c>
      <c r="O4852" s="1">
        <v>0</v>
      </c>
      <c r="P4852" s="1">
        <v>0</v>
      </c>
      <c r="R4852" s="1" t="s">
        <v>13314</v>
      </c>
      <c r="S4852" s="1">
        <v>1</v>
      </c>
      <c r="T4852" s="1">
        <v>5</v>
      </c>
      <c r="U4852" s="1" t="b">
        <v>0</v>
      </c>
      <c r="V4852" s="1" t="b">
        <v>0</v>
      </c>
      <c r="W4852" s="1" t="b">
        <v>0</v>
      </c>
      <c r="X4852" s="1" t="s">
        <v>13322</v>
      </c>
      <c r="Y4852" s="1">
        <v>220.40563886637401</v>
      </c>
      <c r="Z4852" s="1">
        <v>2.9407763002012999E-4</v>
      </c>
      <c r="AA4852" s="1">
        <v>1.1923021940936101E-2</v>
      </c>
      <c r="AB4852" s="1" t="b">
        <v>0</v>
      </c>
      <c r="AG4852" s="1">
        <v>232.6</v>
      </c>
      <c r="AH4852" s="1">
        <v>230.53800000000001</v>
      </c>
      <c r="AI4852" s="1">
        <v>231.32182829999999</v>
      </c>
      <c r="AJ4852" s="1">
        <v>217.10498000000001</v>
      </c>
      <c r="AK4852" s="1">
        <v>218.22219200000001</v>
      </c>
      <c r="AL4852" s="1">
        <v>220.39868419999999</v>
      </c>
      <c r="AM4852" s="1">
        <v>219.56035800000001</v>
      </c>
      <c r="AW4852" s="1">
        <v>1875</v>
      </c>
      <c r="AX4852" s="1">
        <v>125</v>
      </c>
      <c r="AY4852" s="1">
        <v>125</v>
      </c>
      <c r="AZ4852" s="1">
        <v>62.5</v>
      </c>
      <c r="BA4852" s="1">
        <v>62.5</v>
      </c>
      <c r="BB4852" s="1">
        <v>62.5</v>
      </c>
      <c r="BC4852" s="1">
        <v>62.5</v>
      </c>
      <c r="BM4852" s="1">
        <v>1.1284944344933501</v>
      </c>
      <c r="BN4852" s="1">
        <v>0.1220703125</v>
      </c>
      <c r="BO4852" s="1">
        <v>0.1220703125</v>
      </c>
      <c r="BP4852" s="1">
        <v>0.12113275249616</v>
      </c>
      <c r="BQ4852" s="1">
        <v>7.0530902155834199E-2</v>
      </c>
      <c r="BR4852" s="1">
        <v>7.0530902155834199E-2</v>
      </c>
      <c r="BS4852" s="1">
        <v>7.0530902155834199E-2</v>
      </c>
    </row>
    <row r="4853" spans="1:71" x14ac:dyDescent="0.2">
      <c r="A4853" s="1" t="s">
        <v>194</v>
      </c>
      <c r="B4853" s="1" t="s">
        <v>1509</v>
      </c>
      <c r="C4853" s="1">
        <v>247.09</v>
      </c>
      <c r="D4853" s="1">
        <v>-24.606388888888901</v>
      </c>
      <c r="E4853" s="1" t="s">
        <v>3944</v>
      </c>
      <c r="F4853" s="1" t="s">
        <v>12102</v>
      </c>
      <c r="G4853" s="1">
        <v>0</v>
      </c>
      <c r="H4853" s="1">
        <v>0</v>
      </c>
      <c r="I4853" s="1">
        <v>5</v>
      </c>
      <c r="J4853" s="1" t="s">
        <v>13301</v>
      </c>
      <c r="K4853" s="1" t="s">
        <v>13306</v>
      </c>
      <c r="M4853" s="1">
        <v>0</v>
      </c>
      <c r="N4853" s="1">
        <v>0</v>
      </c>
      <c r="O4853" s="1">
        <v>0</v>
      </c>
      <c r="P4853" s="1">
        <v>0</v>
      </c>
      <c r="R4853" s="1" t="s">
        <v>13314</v>
      </c>
      <c r="S4853" s="1">
        <v>1</v>
      </c>
      <c r="T4853" s="1">
        <v>5</v>
      </c>
      <c r="U4853" s="1" t="b">
        <v>0</v>
      </c>
      <c r="V4853" s="1" t="b">
        <v>0</v>
      </c>
      <c r="W4853" s="1" t="b">
        <v>0</v>
      </c>
      <c r="X4853" s="1" t="s">
        <v>13322</v>
      </c>
      <c r="Y4853" s="1">
        <v>220.40563886637401</v>
      </c>
      <c r="Z4853" s="1">
        <v>2.9407763002012999E-4</v>
      </c>
      <c r="AA4853" s="1">
        <v>1.1923021940936101E-2</v>
      </c>
      <c r="AB4853" s="1" t="b">
        <v>0</v>
      </c>
      <c r="AG4853" s="1">
        <v>232.6</v>
      </c>
      <c r="AH4853" s="1">
        <v>230.53800000000001</v>
      </c>
      <c r="AI4853" s="1">
        <v>231.32182829999999</v>
      </c>
      <c r="AJ4853" s="1">
        <v>217.10498000000001</v>
      </c>
      <c r="AK4853" s="1">
        <v>218.22219200000001</v>
      </c>
      <c r="AL4853" s="1">
        <v>220.39868419999999</v>
      </c>
      <c r="AM4853" s="1">
        <v>219.56035800000001</v>
      </c>
      <c r="AW4853" s="1">
        <v>1875</v>
      </c>
      <c r="AX4853" s="1">
        <v>125</v>
      </c>
      <c r="AY4853" s="1">
        <v>125</v>
      </c>
      <c r="AZ4853" s="1">
        <v>62.5</v>
      </c>
      <c r="BA4853" s="1">
        <v>62.5</v>
      </c>
      <c r="BB4853" s="1">
        <v>62.5</v>
      </c>
      <c r="BC4853" s="1">
        <v>62.5</v>
      </c>
      <c r="BM4853" s="1">
        <v>1.1284944344933501</v>
      </c>
      <c r="BN4853" s="1">
        <v>0.1220703125</v>
      </c>
      <c r="BO4853" s="1">
        <v>0.1220703125</v>
      </c>
      <c r="BP4853" s="1">
        <v>0.12113275249616</v>
      </c>
      <c r="BQ4853" s="1">
        <v>7.0530902155834199E-2</v>
      </c>
      <c r="BR4853" s="1">
        <v>7.0530902155834199E-2</v>
      </c>
      <c r="BS4853" s="1">
        <v>7.0530902155834199E-2</v>
      </c>
    </row>
    <row r="4854" spans="1:71" x14ac:dyDescent="0.2">
      <c r="A4854" s="1" t="s">
        <v>194</v>
      </c>
      <c r="B4854" s="1" t="s">
        <v>1510</v>
      </c>
      <c r="C4854" s="1">
        <v>247.240833333333</v>
      </c>
      <c r="D4854" s="1">
        <v>-24.6816666666667</v>
      </c>
      <c r="E4854" s="1" t="s">
        <v>6855</v>
      </c>
      <c r="F4854" s="1" t="s">
        <v>12103</v>
      </c>
      <c r="G4854" s="1">
        <v>0</v>
      </c>
      <c r="H4854" s="1">
        <v>0</v>
      </c>
      <c r="I4854" s="1">
        <v>5</v>
      </c>
      <c r="J4854" s="1" t="s">
        <v>13301</v>
      </c>
      <c r="K4854" s="1" t="s">
        <v>13306</v>
      </c>
      <c r="M4854" s="1">
        <v>0</v>
      </c>
      <c r="N4854" s="1">
        <v>0</v>
      </c>
      <c r="O4854" s="1">
        <v>0</v>
      </c>
      <c r="P4854" s="1">
        <v>0</v>
      </c>
      <c r="R4854" s="1" t="s">
        <v>13314</v>
      </c>
      <c r="S4854" s="1">
        <v>1</v>
      </c>
      <c r="T4854" s="1">
        <v>5</v>
      </c>
      <c r="U4854" s="1" t="b">
        <v>0</v>
      </c>
      <c r="V4854" s="1" t="b">
        <v>0</v>
      </c>
      <c r="W4854" s="1" t="b">
        <v>0</v>
      </c>
      <c r="X4854" s="1" t="s">
        <v>13322</v>
      </c>
      <c r="Y4854" s="1">
        <v>220.40563886637401</v>
      </c>
      <c r="Z4854" s="1">
        <v>2.9407763002012999E-4</v>
      </c>
      <c r="AA4854" s="1">
        <v>1.1923021940936101E-2</v>
      </c>
      <c r="AB4854" s="1" t="b">
        <v>0</v>
      </c>
      <c r="AG4854" s="1">
        <v>232.6</v>
      </c>
      <c r="AH4854" s="1">
        <v>230.53800000000001</v>
      </c>
      <c r="AI4854" s="1">
        <v>231.32182829999999</v>
      </c>
      <c r="AJ4854" s="1">
        <v>217.10498000000001</v>
      </c>
      <c r="AK4854" s="1">
        <v>218.22219200000001</v>
      </c>
      <c r="AL4854" s="1">
        <v>220.39868419999999</v>
      </c>
      <c r="AM4854" s="1">
        <v>219.56035800000001</v>
      </c>
      <c r="AW4854" s="1">
        <v>1875</v>
      </c>
      <c r="AX4854" s="1">
        <v>125</v>
      </c>
      <c r="AY4854" s="1">
        <v>125</v>
      </c>
      <c r="AZ4854" s="1">
        <v>62.5</v>
      </c>
      <c r="BA4854" s="1">
        <v>62.5</v>
      </c>
      <c r="BB4854" s="1">
        <v>62.5</v>
      </c>
      <c r="BC4854" s="1">
        <v>62.5</v>
      </c>
      <c r="BM4854" s="1">
        <v>1.1284944344933501</v>
      </c>
      <c r="BN4854" s="1">
        <v>0.1220703125</v>
      </c>
      <c r="BO4854" s="1">
        <v>0.1220703125</v>
      </c>
      <c r="BP4854" s="1">
        <v>0.12113275249616</v>
      </c>
      <c r="BQ4854" s="1">
        <v>7.0530902155834199E-2</v>
      </c>
      <c r="BR4854" s="1">
        <v>7.0530902155834199E-2</v>
      </c>
      <c r="BS4854" s="1">
        <v>7.0530902155834199E-2</v>
      </c>
    </row>
    <row r="4855" spans="1:71" x14ac:dyDescent="0.2">
      <c r="A4855" s="1" t="s">
        <v>194</v>
      </c>
      <c r="B4855" s="1" t="s">
        <v>1511</v>
      </c>
      <c r="C4855" s="1">
        <v>247.898333333333</v>
      </c>
      <c r="D4855" s="1">
        <v>-24.024722222222199</v>
      </c>
      <c r="E4855" s="1" t="s">
        <v>6856</v>
      </c>
      <c r="F4855" s="1" t="s">
        <v>11647</v>
      </c>
      <c r="G4855" s="1">
        <v>0</v>
      </c>
      <c r="H4855" s="1">
        <v>0</v>
      </c>
      <c r="I4855" s="1">
        <v>5</v>
      </c>
      <c r="J4855" s="1" t="s">
        <v>13301</v>
      </c>
      <c r="K4855" s="1" t="s">
        <v>13306</v>
      </c>
      <c r="M4855" s="1">
        <v>0</v>
      </c>
      <c r="N4855" s="1">
        <v>0</v>
      </c>
      <c r="O4855" s="1">
        <v>0</v>
      </c>
      <c r="P4855" s="1">
        <v>0</v>
      </c>
      <c r="R4855" s="1" t="s">
        <v>13314</v>
      </c>
      <c r="S4855" s="1">
        <v>1</v>
      </c>
      <c r="T4855" s="1">
        <v>5</v>
      </c>
      <c r="U4855" s="1" t="b">
        <v>0</v>
      </c>
      <c r="V4855" s="1" t="b">
        <v>0</v>
      </c>
      <c r="W4855" s="1" t="b">
        <v>0</v>
      </c>
      <c r="X4855" s="1" t="s">
        <v>13322</v>
      </c>
      <c r="Y4855" s="1">
        <v>220.40563886637401</v>
      </c>
      <c r="Z4855" s="1">
        <v>2.9407763002012999E-4</v>
      </c>
      <c r="AA4855" s="1">
        <v>1.1923021940936101E-2</v>
      </c>
      <c r="AB4855" s="1" t="b">
        <v>0</v>
      </c>
      <c r="AG4855" s="1">
        <v>232.6</v>
      </c>
      <c r="AH4855" s="1">
        <v>230.53800000000001</v>
      </c>
      <c r="AI4855" s="1">
        <v>231.32182829999999</v>
      </c>
      <c r="AJ4855" s="1">
        <v>217.10498000000001</v>
      </c>
      <c r="AK4855" s="1">
        <v>218.22219200000001</v>
      </c>
      <c r="AL4855" s="1">
        <v>220.39868419999999</v>
      </c>
      <c r="AM4855" s="1">
        <v>219.56035800000001</v>
      </c>
      <c r="AW4855" s="1">
        <v>1875</v>
      </c>
      <c r="AX4855" s="1">
        <v>125</v>
      </c>
      <c r="AY4855" s="1">
        <v>125</v>
      </c>
      <c r="AZ4855" s="1">
        <v>62.5</v>
      </c>
      <c r="BA4855" s="1">
        <v>62.5</v>
      </c>
      <c r="BB4855" s="1">
        <v>62.5</v>
      </c>
      <c r="BC4855" s="1">
        <v>62.5</v>
      </c>
      <c r="BM4855" s="1">
        <v>1.1284944344933501</v>
      </c>
      <c r="BN4855" s="1">
        <v>0.1220703125</v>
      </c>
      <c r="BO4855" s="1">
        <v>0.1220703125</v>
      </c>
      <c r="BP4855" s="1">
        <v>0.12113275249616</v>
      </c>
      <c r="BQ4855" s="1">
        <v>7.0530902155834199E-2</v>
      </c>
      <c r="BR4855" s="1">
        <v>7.0530902155834199E-2</v>
      </c>
      <c r="BS4855" s="1">
        <v>7.0530902155834199E-2</v>
      </c>
    </row>
    <row r="4856" spans="1:71" x14ac:dyDescent="0.2">
      <c r="A4856" s="1" t="s">
        <v>194</v>
      </c>
      <c r="B4856" s="1" t="s">
        <v>1512</v>
      </c>
      <c r="C4856" s="1">
        <v>247.90291666666701</v>
      </c>
      <c r="D4856" s="1">
        <v>-24.071944444444402</v>
      </c>
      <c r="E4856" s="1" t="s">
        <v>6857</v>
      </c>
      <c r="F4856" s="1" t="s">
        <v>12104</v>
      </c>
      <c r="G4856" s="1">
        <v>0</v>
      </c>
      <c r="H4856" s="1">
        <v>0</v>
      </c>
      <c r="I4856" s="1">
        <v>5</v>
      </c>
      <c r="J4856" s="1" t="s">
        <v>13301</v>
      </c>
      <c r="K4856" s="1" t="s">
        <v>13306</v>
      </c>
      <c r="M4856" s="1">
        <v>0</v>
      </c>
      <c r="N4856" s="1">
        <v>0</v>
      </c>
      <c r="O4856" s="1">
        <v>0</v>
      </c>
      <c r="P4856" s="1">
        <v>0</v>
      </c>
      <c r="R4856" s="1" t="s">
        <v>13314</v>
      </c>
      <c r="S4856" s="1">
        <v>1</v>
      </c>
      <c r="T4856" s="1">
        <v>5</v>
      </c>
      <c r="U4856" s="1" t="b">
        <v>0</v>
      </c>
      <c r="V4856" s="1" t="b">
        <v>0</v>
      </c>
      <c r="W4856" s="1" t="b">
        <v>0</v>
      </c>
      <c r="X4856" s="1" t="s">
        <v>13322</v>
      </c>
      <c r="Y4856" s="1">
        <v>220.40563886637401</v>
      </c>
      <c r="Z4856" s="1">
        <v>2.9407763002012999E-4</v>
      </c>
      <c r="AA4856" s="1">
        <v>1.1923021940936101E-2</v>
      </c>
      <c r="AB4856" s="1" t="b">
        <v>0</v>
      </c>
      <c r="AG4856" s="1">
        <v>232.6</v>
      </c>
      <c r="AH4856" s="1">
        <v>230.53800000000001</v>
      </c>
      <c r="AI4856" s="1">
        <v>231.32182829999999</v>
      </c>
      <c r="AJ4856" s="1">
        <v>217.10498000000001</v>
      </c>
      <c r="AK4856" s="1">
        <v>218.22219200000001</v>
      </c>
      <c r="AL4856" s="1">
        <v>220.39868419999999</v>
      </c>
      <c r="AM4856" s="1">
        <v>219.56035800000001</v>
      </c>
      <c r="AW4856" s="1">
        <v>1875</v>
      </c>
      <c r="AX4856" s="1">
        <v>125</v>
      </c>
      <c r="AY4856" s="1">
        <v>125</v>
      </c>
      <c r="AZ4856" s="1">
        <v>62.5</v>
      </c>
      <c r="BA4856" s="1">
        <v>62.5</v>
      </c>
      <c r="BB4856" s="1">
        <v>62.5</v>
      </c>
      <c r="BC4856" s="1">
        <v>62.5</v>
      </c>
      <c r="BM4856" s="1">
        <v>1.1284944344933501</v>
      </c>
      <c r="BN4856" s="1">
        <v>0.1220703125</v>
      </c>
      <c r="BO4856" s="1">
        <v>0.1220703125</v>
      </c>
      <c r="BP4856" s="1">
        <v>0.12113275249616</v>
      </c>
      <c r="BQ4856" s="1">
        <v>7.0530902155834199E-2</v>
      </c>
      <c r="BR4856" s="1">
        <v>7.0530902155834199E-2</v>
      </c>
      <c r="BS4856" s="1">
        <v>7.0530902155834199E-2</v>
      </c>
    </row>
    <row r="4857" spans="1:71" x14ac:dyDescent="0.2">
      <c r="A4857" s="1" t="s">
        <v>194</v>
      </c>
      <c r="B4857" s="1" t="s">
        <v>1513</v>
      </c>
      <c r="C4857" s="1">
        <v>247.932083333333</v>
      </c>
      <c r="D4857" s="1">
        <v>-24.9233333333333</v>
      </c>
      <c r="E4857" s="1" t="s">
        <v>6858</v>
      </c>
      <c r="F4857" s="1" t="s">
        <v>12105</v>
      </c>
      <c r="G4857" s="1">
        <v>0</v>
      </c>
      <c r="H4857" s="1">
        <v>0</v>
      </c>
      <c r="I4857" s="1">
        <v>5</v>
      </c>
      <c r="J4857" s="1" t="s">
        <v>13301</v>
      </c>
      <c r="K4857" s="1" t="s">
        <v>13306</v>
      </c>
      <c r="M4857" s="1">
        <v>0</v>
      </c>
      <c r="N4857" s="1">
        <v>0</v>
      </c>
      <c r="O4857" s="1">
        <v>0</v>
      </c>
      <c r="P4857" s="1">
        <v>0</v>
      </c>
      <c r="R4857" s="1" t="s">
        <v>13314</v>
      </c>
      <c r="S4857" s="1">
        <v>1</v>
      </c>
      <c r="T4857" s="1">
        <v>5</v>
      </c>
      <c r="U4857" s="1" t="b">
        <v>0</v>
      </c>
      <c r="V4857" s="1" t="b">
        <v>0</v>
      </c>
      <c r="W4857" s="1" t="b">
        <v>0</v>
      </c>
      <c r="X4857" s="1" t="s">
        <v>13322</v>
      </c>
      <c r="Y4857" s="1">
        <v>220.40563886637401</v>
      </c>
      <c r="Z4857" s="1">
        <v>2.9407763002012999E-4</v>
      </c>
      <c r="AA4857" s="1">
        <v>1.1923021940936101E-2</v>
      </c>
      <c r="AB4857" s="1" t="b">
        <v>0</v>
      </c>
      <c r="AG4857" s="1">
        <v>232.6</v>
      </c>
      <c r="AH4857" s="1">
        <v>230.53800000000001</v>
      </c>
      <c r="AI4857" s="1">
        <v>231.32182829999999</v>
      </c>
      <c r="AJ4857" s="1">
        <v>217.10498000000001</v>
      </c>
      <c r="AK4857" s="1">
        <v>218.22219200000001</v>
      </c>
      <c r="AL4857" s="1">
        <v>220.39868419999999</v>
      </c>
      <c r="AM4857" s="1">
        <v>219.56035800000001</v>
      </c>
      <c r="AW4857" s="1">
        <v>1875</v>
      </c>
      <c r="AX4857" s="1">
        <v>125</v>
      </c>
      <c r="AY4857" s="1">
        <v>125</v>
      </c>
      <c r="AZ4857" s="1">
        <v>62.5</v>
      </c>
      <c r="BA4857" s="1">
        <v>62.5</v>
      </c>
      <c r="BB4857" s="1">
        <v>62.5</v>
      </c>
      <c r="BC4857" s="1">
        <v>62.5</v>
      </c>
      <c r="BM4857" s="1">
        <v>1.1284944344933501</v>
      </c>
      <c r="BN4857" s="1">
        <v>0.1220703125</v>
      </c>
      <c r="BO4857" s="1">
        <v>0.1220703125</v>
      </c>
      <c r="BP4857" s="1">
        <v>0.12113275249616</v>
      </c>
      <c r="BQ4857" s="1">
        <v>7.0530902155834199E-2</v>
      </c>
      <c r="BR4857" s="1">
        <v>7.0530902155834199E-2</v>
      </c>
      <c r="BS4857" s="1">
        <v>7.0530902155834199E-2</v>
      </c>
    </row>
    <row r="4858" spans="1:71" x14ac:dyDescent="0.2">
      <c r="A4858" s="1" t="s">
        <v>194</v>
      </c>
      <c r="B4858" s="1" t="s">
        <v>1514</v>
      </c>
      <c r="C4858" s="1">
        <v>247.96666666666701</v>
      </c>
      <c r="D4858" s="1">
        <v>-24.9572222222222</v>
      </c>
      <c r="E4858" s="1" t="s">
        <v>6859</v>
      </c>
      <c r="F4858" s="1" t="s">
        <v>12106</v>
      </c>
      <c r="G4858" s="1">
        <v>0</v>
      </c>
      <c r="H4858" s="1">
        <v>0</v>
      </c>
      <c r="I4858" s="1">
        <v>5</v>
      </c>
      <c r="J4858" s="1" t="s">
        <v>13301</v>
      </c>
      <c r="K4858" s="1" t="s">
        <v>13306</v>
      </c>
      <c r="M4858" s="1">
        <v>0</v>
      </c>
      <c r="N4858" s="1">
        <v>0</v>
      </c>
      <c r="O4858" s="1">
        <v>0</v>
      </c>
      <c r="P4858" s="1">
        <v>0</v>
      </c>
      <c r="R4858" s="1" t="s">
        <v>13314</v>
      </c>
      <c r="S4858" s="1">
        <v>1</v>
      </c>
      <c r="T4858" s="1">
        <v>5</v>
      </c>
      <c r="U4858" s="1" t="b">
        <v>0</v>
      </c>
      <c r="V4858" s="1" t="b">
        <v>0</v>
      </c>
      <c r="W4858" s="1" t="b">
        <v>0</v>
      </c>
      <c r="X4858" s="1" t="s">
        <v>13322</v>
      </c>
      <c r="Y4858" s="1">
        <v>220.40563886637401</v>
      </c>
      <c r="Z4858" s="1">
        <v>2.9407763002012999E-4</v>
      </c>
      <c r="AA4858" s="1">
        <v>1.1923021940936101E-2</v>
      </c>
      <c r="AB4858" s="1" t="b">
        <v>0</v>
      </c>
      <c r="AG4858" s="1">
        <v>232.6</v>
      </c>
      <c r="AH4858" s="1">
        <v>230.53800000000001</v>
      </c>
      <c r="AI4858" s="1">
        <v>231.32182829999999</v>
      </c>
      <c r="AJ4858" s="1">
        <v>217.10498000000001</v>
      </c>
      <c r="AK4858" s="1">
        <v>218.22219200000001</v>
      </c>
      <c r="AL4858" s="1">
        <v>220.39868419999999</v>
      </c>
      <c r="AM4858" s="1">
        <v>219.56035800000001</v>
      </c>
      <c r="AW4858" s="1">
        <v>1875</v>
      </c>
      <c r="AX4858" s="1">
        <v>125</v>
      </c>
      <c r="AY4858" s="1">
        <v>125</v>
      </c>
      <c r="AZ4858" s="1">
        <v>62.5</v>
      </c>
      <c r="BA4858" s="1">
        <v>62.5</v>
      </c>
      <c r="BB4858" s="1">
        <v>62.5</v>
      </c>
      <c r="BC4858" s="1">
        <v>62.5</v>
      </c>
      <c r="BM4858" s="1">
        <v>1.1284944344933501</v>
      </c>
      <c r="BN4858" s="1">
        <v>0.1220703125</v>
      </c>
      <c r="BO4858" s="1">
        <v>0.1220703125</v>
      </c>
      <c r="BP4858" s="1">
        <v>0.12113275249616</v>
      </c>
      <c r="BQ4858" s="1">
        <v>7.0530902155834199E-2</v>
      </c>
      <c r="BR4858" s="1">
        <v>7.0530902155834199E-2</v>
      </c>
      <c r="BS4858" s="1">
        <v>7.0530902155834199E-2</v>
      </c>
    </row>
    <row r="4859" spans="1:71" x14ac:dyDescent="0.2">
      <c r="A4859" s="1" t="s">
        <v>194</v>
      </c>
      <c r="B4859" s="1" t="s">
        <v>1515</v>
      </c>
      <c r="C4859" s="1">
        <v>247.96833333333299</v>
      </c>
      <c r="D4859" s="1">
        <v>-24.926666666666701</v>
      </c>
      <c r="E4859" s="1" t="s">
        <v>6860</v>
      </c>
      <c r="F4859" s="1" t="s">
        <v>12107</v>
      </c>
      <c r="G4859" s="1">
        <v>0</v>
      </c>
      <c r="H4859" s="1">
        <v>0</v>
      </c>
      <c r="I4859" s="1">
        <v>5</v>
      </c>
      <c r="J4859" s="1" t="s">
        <v>13301</v>
      </c>
      <c r="K4859" s="1" t="s">
        <v>13306</v>
      </c>
      <c r="M4859" s="1">
        <v>0</v>
      </c>
      <c r="N4859" s="1">
        <v>0</v>
      </c>
      <c r="O4859" s="1">
        <v>0</v>
      </c>
      <c r="P4859" s="1">
        <v>0</v>
      </c>
      <c r="R4859" s="1" t="s">
        <v>13314</v>
      </c>
      <c r="S4859" s="1">
        <v>1</v>
      </c>
      <c r="T4859" s="1">
        <v>5</v>
      </c>
      <c r="U4859" s="1" t="b">
        <v>0</v>
      </c>
      <c r="V4859" s="1" t="b">
        <v>0</v>
      </c>
      <c r="W4859" s="1" t="b">
        <v>0</v>
      </c>
      <c r="X4859" s="1" t="s">
        <v>13322</v>
      </c>
      <c r="Y4859" s="1">
        <v>220.40563886637401</v>
      </c>
      <c r="Z4859" s="1">
        <v>2.9407763002012999E-4</v>
      </c>
      <c r="AA4859" s="1">
        <v>1.1923021940936101E-2</v>
      </c>
      <c r="AB4859" s="1" t="b">
        <v>0</v>
      </c>
      <c r="AG4859" s="1">
        <v>232.6</v>
      </c>
      <c r="AH4859" s="1">
        <v>230.53800000000001</v>
      </c>
      <c r="AI4859" s="1">
        <v>231.32182829999999</v>
      </c>
      <c r="AJ4859" s="1">
        <v>217.10498000000001</v>
      </c>
      <c r="AK4859" s="1">
        <v>218.22219200000001</v>
      </c>
      <c r="AL4859" s="1">
        <v>220.39868419999999</v>
      </c>
      <c r="AM4859" s="1">
        <v>219.56035800000001</v>
      </c>
      <c r="AW4859" s="1">
        <v>1875</v>
      </c>
      <c r="AX4859" s="1">
        <v>125</v>
      </c>
      <c r="AY4859" s="1">
        <v>125</v>
      </c>
      <c r="AZ4859" s="1">
        <v>62.5</v>
      </c>
      <c r="BA4859" s="1">
        <v>62.5</v>
      </c>
      <c r="BB4859" s="1">
        <v>62.5</v>
      </c>
      <c r="BC4859" s="1">
        <v>62.5</v>
      </c>
      <c r="BM4859" s="1">
        <v>1.1284944344933501</v>
      </c>
      <c r="BN4859" s="1">
        <v>0.1220703125</v>
      </c>
      <c r="BO4859" s="1">
        <v>0.1220703125</v>
      </c>
      <c r="BP4859" s="1">
        <v>0.12113275249616</v>
      </c>
      <c r="BQ4859" s="1">
        <v>7.0530902155834199E-2</v>
      </c>
      <c r="BR4859" s="1">
        <v>7.0530902155834199E-2</v>
      </c>
      <c r="BS4859" s="1">
        <v>7.0530902155834199E-2</v>
      </c>
    </row>
    <row r="4860" spans="1:71" x14ac:dyDescent="0.2">
      <c r="A4860" s="1" t="s">
        <v>194</v>
      </c>
      <c r="B4860" s="1" t="s">
        <v>1516</v>
      </c>
      <c r="C4860" s="1">
        <v>248.00375</v>
      </c>
      <c r="D4860" s="1">
        <v>-24.945</v>
      </c>
      <c r="E4860" s="1" t="s">
        <v>6861</v>
      </c>
      <c r="F4860" s="1" t="s">
        <v>12108</v>
      </c>
      <c r="G4860" s="1">
        <v>0</v>
      </c>
      <c r="H4860" s="1">
        <v>0</v>
      </c>
      <c r="I4860" s="1">
        <v>5</v>
      </c>
      <c r="J4860" s="1" t="s">
        <v>13301</v>
      </c>
      <c r="K4860" s="1" t="s">
        <v>13306</v>
      </c>
      <c r="M4860" s="1">
        <v>0</v>
      </c>
      <c r="N4860" s="1">
        <v>0</v>
      </c>
      <c r="O4860" s="1">
        <v>0</v>
      </c>
      <c r="P4860" s="1">
        <v>0</v>
      </c>
      <c r="R4860" s="1" t="s">
        <v>13314</v>
      </c>
      <c r="S4860" s="1">
        <v>1</v>
      </c>
      <c r="T4860" s="1">
        <v>5</v>
      </c>
      <c r="U4860" s="1" t="b">
        <v>0</v>
      </c>
      <c r="V4860" s="1" t="b">
        <v>0</v>
      </c>
      <c r="W4860" s="1" t="b">
        <v>0</v>
      </c>
      <c r="X4860" s="1" t="s">
        <v>13322</v>
      </c>
      <c r="Y4860" s="1">
        <v>220.40563886637401</v>
      </c>
      <c r="Z4860" s="1">
        <v>2.9407763002012999E-4</v>
      </c>
      <c r="AA4860" s="1">
        <v>1.1923021940936101E-2</v>
      </c>
      <c r="AB4860" s="1" t="b">
        <v>0</v>
      </c>
      <c r="AG4860" s="1">
        <v>232.6</v>
      </c>
      <c r="AH4860" s="1">
        <v>230.53800000000001</v>
      </c>
      <c r="AI4860" s="1">
        <v>231.32182829999999</v>
      </c>
      <c r="AJ4860" s="1">
        <v>217.10498000000001</v>
      </c>
      <c r="AK4860" s="1">
        <v>218.22219200000001</v>
      </c>
      <c r="AL4860" s="1">
        <v>220.39868419999999</v>
      </c>
      <c r="AM4860" s="1">
        <v>219.56035800000001</v>
      </c>
      <c r="AW4860" s="1">
        <v>1875</v>
      </c>
      <c r="AX4860" s="1">
        <v>125</v>
      </c>
      <c r="AY4860" s="1">
        <v>125</v>
      </c>
      <c r="AZ4860" s="1">
        <v>62.5</v>
      </c>
      <c r="BA4860" s="1">
        <v>62.5</v>
      </c>
      <c r="BB4860" s="1">
        <v>62.5</v>
      </c>
      <c r="BC4860" s="1">
        <v>62.5</v>
      </c>
      <c r="BM4860" s="1">
        <v>1.1284944344933501</v>
      </c>
      <c r="BN4860" s="1">
        <v>0.1220703125</v>
      </c>
      <c r="BO4860" s="1">
        <v>0.1220703125</v>
      </c>
      <c r="BP4860" s="1">
        <v>0.12113275249616</v>
      </c>
      <c r="BQ4860" s="1">
        <v>7.0530902155834199E-2</v>
      </c>
      <c r="BR4860" s="1">
        <v>7.0530902155834199E-2</v>
      </c>
      <c r="BS4860" s="1">
        <v>7.0530902155834199E-2</v>
      </c>
    </row>
    <row r="4861" spans="1:71" x14ac:dyDescent="0.2">
      <c r="A4861" s="1" t="s">
        <v>194</v>
      </c>
      <c r="B4861" s="1" t="s">
        <v>1517</v>
      </c>
      <c r="C4861" s="1">
        <v>248.09416666666701</v>
      </c>
      <c r="D4861" s="1">
        <v>-24.475277777777801</v>
      </c>
      <c r="E4861" s="1" t="s">
        <v>6862</v>
      </c>
      <c r="F4861" s="1" t="s">
        <v>12109</v>
      </c>
      <c r="G4861" s="1">
        <v>0</v>
      </c>
      <c r="H4861" s="1">
        <v>0</v>
      </c>
      <c r="I4861" s="1">
        <v>5</v>
      </c>
      <c r="J4861" s="1" t="s">
        <v>13301</v>
      </c>
      <c r="K4861" s="1" t="s">
        <v>13306</v>
      </c>
      <c r="M4861" s="1">
        <v>0</v>
      </c>
      <c r="N4861" s="1">
        <v>0</v>
      </c>
      <c r="O4861" s="1">
        <v>0</v>
      </c>
      <c r="P4861" s="1">
        <v>0</v>
      </c>
      <c r="R4861" s="1" t="s">
        <v>13314</v>
      </c>
      <c r="S4861" s="1">
        <v>1</v>
      </c>
      <c r="T4861" s="1">
        <v>5</v>
      </c>
      <c r="U4861" s="1" t="b">
        <v>0</v>
      </c>
      <c r="V4861" s="1" t="b">
        <v>0</v>
      </c>
      <c r="W4861" s="1" t="b">
        <v>0</v>
      </c>
      <c r="X4861" s="1" t="s">
        <v>13322</v>
      </c>
      <c r="Y4861" s="1">
        <v>220.40563886637401</v>
      </c>
      <c r="Z4861" s="1">
        <v>2.9407763002012999E-4</v>
      </c>
      <c r="AA4861" s="1">
        <v>1.1923021940936101E-2</v>
      </c>
      <c r="AB4861" s="1" t="b">
        <v>0</v>
      </c>
      <c r="AG4861" s="1">
        <v>232.6</v>
      </c>
      <c r="AH4861" s="1">
        <v>230.53800000000001</v>
      </c>
      <c r="AI4861" s="1">
        <v>231.32182829999999</v>
      </c>
      <c r="AJ4861" s="1">
        <v>217.10498000000001</v>
      </c>
      <c r="AK4861" s="1">
        <v>218.22219200000001</v>
      </c>
      <c r="AL4861" s="1">
        <v>220.39868419999999</v>
      </c>
      <c r="AM4861" s="1">
        <v>219.56035800000001</v>
      </c>
      <c r="AW4861" s="1">
        <v>1875</v>
      </c>
      <c r="AX4861" s="1">
        <v>125</v>
      </c>
      <c r="AY4861" s="1">
        <v>125</v>
      </c>
      <c r="AZ4861" s="1">
        <v>62.5</v>
      </c>
      <c r="BA4861" s="1">
        <v>62.5</v>
      </c>
      <c r="BB4861" s="1">
        <v>62.5</v>
      </c>
      <c r="BC4861" s="1">
        <v>62.5</v>
      </c>
      <c r="BM4861" s="1">
        <v>1.1284944344933501</v>
      </c>
      <c r="BN4861" s="1">
        <v>0.1220703125</v>
      </c>
      <c r="BO4861" s="1">
        <v>0.1220703125</v>
      </c>
      <c r="BP4861" s="1">
        <v>0.12113275249616</v>
      </c>
      <c r="BQ4861" s="1">
        <v>7.0530902155834199E-2</v>
      </c>
      <c r="BR4861" s="1">
        <v>7.0530902155834199E-2</v>
      </c>
      <c r="BS4861" s="1">
        <v>7.0530902155834199E-2</v>
      </c>
    </row>
    <row r="4862" spans="1:71" x14ac:dyDescent="0.2">
      <c r="A4862" s="1" t="s">
        <v>194</v>
      </c>
      <c r="B4862" s="1" t="s">
        <v>1518</v>
      </c>
      <c r="C4862" s="1">
        <v>248.481666666667</v>
      </c>
      <c r="D4862" s="1">
        <v>-24.7013888888889</v>
      </c>
      <c r="E4862" s="1" t="s">
        <v>6863</v>
      </c>
      <c r="F4862" s="1" t="s">
        <v>12110</v>
      </c>
      <c r="G4862" s="1">
        <v>0</v>
      </c>
      <c r="H4862" s="1">
        <v>0</v>
      </c>
      <c r="I4862" s="1">
        <v>5</v>
      </c>
      <c r="J4862" s="1" t="s">
        <v>13301</v>
      </c>
      <c r="K4862" s="1" t="s">
        <v>13306</v>
      </c>
      <c r="M4862" s="1">
        <v>0</v>
      </c>
      <c r="N4862" s="1">
        <v>0</v>
      </c>
      <c r="O4862" s="1">
        <v>0</v>
      </c>
      <c r="P4862" s="1">
        <v>0</v>
      </c>
      <c r="R4862" s="1" t="s">
        <v>13314</v>
      </c>
      <c r="S4862" s="1">
        <v>1</v>
      </c>
      <c r="T4862" s="1">
        <v>5</v>
      </c>
      <c r="U4862" s="1" t="b">
        <v>0</v>
      </c>
      <c r="V4862" s="1" t="b">
        <v>0</v>
      </c>
      <c r="W4862" s="1" t="b">
        <v>0</v>
      </c>
      <c r="X4862" s="1" t="s">
        <v>13322</v>
      </c>
      <c r="Y4862" s="1">
        <v>220.40563886637401</v>
      </c>
      <c r="Z4862" s="1">
        <v>2.9407763002012999E-4</v>
      </c>
      <c r="AA4862" s="1">
        <v>1.1923021940936101E-2</v>
      </c>
      <c r="AB4862" s="1" t="b">
        <v>0</v>
      </c>
      <c r="AG4862" s="1">
        <v>232.6</v>
      </c>
      <c r="AH4862" s="1">
        <v>230.53800000000001</v>
      </c>
      <c r="AI4862" s="1">
        <v>231.32182829999999</v>
      </c>
      <c r="AJ4862" s="1">
        <v>217.10498000000001</v>
      </c>
      <c r="AK4862" s="1">
        <v>218.22219200000001</v>
      </c>
      <c r="AL4862" s="1">
        <v>220.39868419999999</v>
      </c>
      <c r="AM4862" s="1">
        <v>219.56035800000001</v>
      </c>
      <c r="AW4862" s="1">
        <v>1875</v>
      </c>
      <c r="AX4862" s="1">
        <v>125</v>
      </c>
      <c r="AY4862" s="1">
        <v>125</v>
      </c>
      <c r="AZ4862" s="1">
        <v>62.5</v>
      </c>
      <c r="BA4862" s="1">
        <v>62.5</v>
      </c>
      <c r="BB4862" s="1">
        <v>62.5</v>
      </c>
      <c r="BC4862" s="1">
        <v>62.5</v>
      </c>
      <c r="BM4862" s="1">
        <v>1.1284944344933501</v>
      </c>
      <c r="BN4862" s="1">
        <v>0.1220703125</v>
      </c>
      <c r="BO4862" s="1">
        <v>0.1220703125</v>
      </c>
      <c r="BP4862" s="1">
        <v>0.12113275249616</v>
      </c>
      <c r="BQ4862" s="1">
        <v>7.0530902155834199E-2</v>
      </c>
      <c r="BR4862" s="1">
        <v>7.0530902155834199E-2</v>
      </c>
      <c r="BS4862" s="1">
        <v>7.0530902155834199E-2</v>
      </c>
    </row>
    <row r="4863" spans="1:71" x14ac:dyDescent="0.2">
      <c r="A4863" s="1" t="s">
        <v>194</v>
      </c>
      <c r="B4863" s="1" t="s">
        <v>1519</v>
      </c>
      <c r="C4863" s="1">
        <v>277.272083333333</v>
      </c>
      <c r="D4863" s="1">
        <v>-1.69888888888889</v>
      </c>
      <c r="E4863" s="1" t="s">
        <v>6864</v>
      </c>
      <c r="F4863" s="1" t="s">
        <v>12111</v>
      </c>
      <c r="G4863" s="1">
        <v>0</v>
      </c>
      <c r="H4863" s="1">
        <v>0</v>
      </c>
      <c r="I4863" s="1">
        <v>5</v>
      </c>
      <c r="J4863" s="1" t="s">
        <v>13301</v>
      </c>
      <c r="K4863" s="1" t="s">
        <v>13306</v>
      </c>
      <c r="M4863" s="1">
        <v>0</v>
      </c>
      <c r="N4863" s="1">
        <v>0</v>
      </c>
      <c r="O4863" s="1">
        <v>0</v>
      </c>
      <c r="P4863" s="1">
        <v>0</v>
      </c>
      <c r="R4863" s="1" t="s">
        <v>13314</v>
      </c>
      <c r="S4863" s="1">
        <v>1</v>
      </c>
      <c r="T4863" s="1">
        <v>5</v>
      </c>
      <c r="U4863" s="1" t="b">
        <v>0</v>
      </c>
      <c r="V4863" s="1" t="b">
        <v>0</v>
      </c>
      <c r="W4863" s="1" t="b">
        <v>0</v>
      </c>
      <c r="X4863" s="1" t="s">
        <v>13322</v>
      </c>
      <c r="Y4863" s="1">
        <v>220.407440315408</v>
      </c>
      <c r="Z4863" s="1">
        <v>2.94080033614998E-4</v>
      </c>
      <c r="AA4863" s="1">
        <v>1.19232168434281E-2</v>
      </c>
      <c r="AB4863" s="1" t="b">
        <v>0</v>
      </c>
      <c r="AG4863" s="1">
        <v>232.6</v>
      </c>
      <c r="AH4863" s="1">
        <v>230.53800000000001</v>
      </c>
      <c r="AI4863" s="1">
        <v>231.32182829999999</v>
      </c>
      <c r="AJ4863" s="1">
        <v>217.10498000000001</v>
      </c>
      <c r="AK4863" s="1">
        <v>218.22219200000001</v>
      </c>
      <c r="AL4863" s="1">
        <v>220.39868419999999</v>
      </c>
      <c r="AM4863" s="1">
        <v>219.56035800000001</v>
      </c>
      <c r="AW4863" s="1">
        <v>1875</v>
      </c>
      <c r="AX4863" s="1">
        <v>125</v>
      </c>
      <c r="AY4863" s="1">
        <v>125</v>
      </c>
      <c r="AZ4863" s="1">
        <v>62.5</v>
      </c>
      <c r="BA4863" s="1">
        <v>62.5</v>
      </c>
      <c r="BB4863" s="1">
        <v>62.5</v>
      </c>
      <c r="BC4863" s="1">
        <v>62.5</v>
      </c>
      <c r="BM4863" s="1">
        <v>1.1284944344933501</v>
      </c>
      <c r="BN4863" s="1">
        <v>0.1220703125</v>
      </c>
      <c r="BO4863" s="1">
        <v>0.1220703125</v>
      </c>
      <c r="BP4863" s="1">
        <v>0.12113275249616</v>
      </c>
      <c r="BQ4863" s="1">
        <v>7.0530902155834199E-2</v>
      </c>
      <c r="BR4863" s="1">
        <v>7.0530902155834199E-2</v>
      </c>
      <c r="BS4863" s="1">
        <v>7.0530902155834199E-2</v>
      </c>
    </row>
    <row r="4864" spans="1:71" x14ac:dyDescent="0.2">
      <c r="A4864" s="1" t="s">
        <v>194</v>
      </c>
      <c r="B4864" s="1" t="s">
        <v>1520</v>
      </c>
      <c r="C4864" s="1">
        <v>277.34750000000003</v>
      </c>
      <c r="D4864" s="1">
        <v>-1.6486111111111099</v>
      </c>
      <c r="E4864" s="1" t="s">
        <v>6865</v>
      </c>
      <c r="F4864" s="1" t="s">
        <v>12112</v>
      </c>
      <c r="G4864" s="1">
        <v>0</v>
      </c>
      <c r="H4864" s="1">
        <v>0</v>
      </c>
      <c r="I4864" s="1">
        <v>5</v>
      </c>
      <c r="J4864" s="1" t="s">
        <v>13301</v>
      </c>
      <c r="K4864" s="1" t="s">
        <v>13306</v>
      </c>
      <c r="M4864" s="1">
        <v>0</v>
      </c>
      <c r="N4864" s="1">
        <v>0</v>
      </c>
      <c r="O4864" s="1">
        <v>0</v>
      </c>
      <c r="P4864" s="1">
        <v>0</v>
      </c>
      <c r="R4864" s="1" t="s">
        <v>13314</v>
      </c>
      <c r="S4864" s="1">
        <v>1</v>
      </c>
      <c r="T4864" s="1">
        <v>5</v>
      </c>
      <c r="U4864" s="1" t="b">
        <v>0</v>
      </c>
      <c r="V4864" s="1" t="b">
        <v>0</v>
      </c>
      <c r="W4864" s="1" t="b">
        <v>0</v>
      </c>
      <c r="X4864" s="1" t="s">
        <v>13322</v>
      </c>
      <c r="Y4864" s="1">
        <v>220.407440315408</v>
      </c>
      <c r="Z4864" s="1">
        <v>2.94080033614998E-4</v>
      </c>
      <c r="AA4864" s="1">
        <v>1.19232168434281E-2</v>
      </c>
      <c r="AB4864" s="1" t="b">
        <v>0</v>
      </c>
      <c r="AG4864" s="1">
        <v>232.6</v>
      </c>
      <c r="AH4864" s="1">
        <v>230.53800000000001</v>
      </c>
      <c r="AI4864" s="1">
        <v>231.32182829999999</v>
      </c>
      <c r="AJ4864" s="1">
        <v>217.10498000000001</v>
      </c>
      <c r="AK4864" s="1">
        <v>218.22219200000001</v>
      </c>
      <c r="AL4864" s="1">
        <v>220.39868419999999</v>
      </c>
      <c r="AM4864" s="1">
        <v>219.56035800000001</v>
      </c>
      <c r="AW4864" s="1">
        <v>1875</v>
      </c>
      <c r="AX4864" s="1">
        <v>125</v>
      </c>
      <c r="AY4864" s="1">
        <v>125</v>
      </c>
      <c r="AZ4864" s="1">
        <v>62.5</v>
      </c>
      <c r="BA4864" s="1">
        <v>62.5</v>
      </c>
      <c r="BB4864" s="1">
        <v>62.5</v>
      </c>
      <c r="BC4864" s="1">
        <v>62.5</v>
      </c>
      <c r="BM4864" s="1">
        <v>1.1284944344933501</v>
      </c>
      <c r="BN4864" s="1">
        <v>0.1220703125</v>
      </c>
      <c r="BO4864" s="1">
        <v>0.1220703125</v>
      </c>
      <c r="BP4864" s="1">
        <v>0.12113275249616</v>
      </c>
      <c r="BQ4864" s="1">
        <v>7.0530902155834199E-2</v>
      </c>
      <c r="BR4864" s="1">
        <v>7.0530902155834199E-2</v>
      </c>
      <c r="BS4864" s="1">
        <v>7.0530902155834199E-2</v>
      </c>
    </row>
    <row r="4865" spans="1:71" x14ac:dyDescent="0.2">
      <c r="A4865" s="1" t="s">
        <v>194</v>
      </c>
      <c r="B4865" s="1" t="s">
        <v>1521</v>
      </c>
      <c r="C4865" s="1">
        <v>277.40875</v>
      </c>
      <c r="D4865" s="1">
        <v>-1.85</v>
      </c>
      <c r="E4865" s="1" t="s">
        <v>6866</v>
      </c>
      <c r="F4865" s="1" t="s">
        <v>12113</v>
      </c>
      <c r="G4865" s="1">
        <v>0</v>
      </c>
      <c r="H4865" s="1">
        <v>0</v>
      </c>
      <c r="I4865" s="1">
        <v>5</v>
      </c>
      <c r="J4865" s="1" t="s">
        <v>13301</v>
      </c>
      <c r="K4865" s="1" t="s">
        <v>13306</v>
      </c>
      <c r="M4865" s="1">
        <v>0</v>
      </c>
      <c r="N4865" s="1">
        <v>0</v>
      </c>
      <c r="O4865" s="1">
        <v>0</v>
      </c>
      <c r="P4865" s="1">
        <v>0</v>
      </c>
      <c r="R4865" s="1" t="s">
        <v>13314</v>
      </c>
      <c r="S4865" s="1">
        <v>1</v>
      </c>
      <c r="T4865" s="1">
        <v>5</v>
      </c>
      <c r="U4865" s="1" t="b">
        <v>0</v>
      </c>
      <c r="V4865" s="1" t="b">
        <v>0</v>
      </c>
      <c r="W4865" s="1" t="b">
        <v>0</v>
      </c>
      <c r="X4865" s="1" t="s">
        <v>13322</v>
      </c>
      <c r="Y4865" s="1">
        <v>220.407440315408</v>
      </c>
      <c r="Z4865" s="1">
        <v>2.94080033614998E-4</v>
      </c>
      <c r="AA4865" s="1">
        <v>1.19232168434281E-2</v>
      </c>
      <c r="AB4865" s="1" t="b">
        <v>0</v>
      </c>
      <c r="AG4865" s="1">
        <v>232.6</v>
      </c>
      <c r="AH4865" s="1">
        <v>230.53800000000001</v>
      </c>
      <c r="AI4865" s="1">
        <v>231.32182829999999</v>
      </c>
      <c r="AJ4865" s="1">
        <v>217.10498000000001</v>
      </c>
      <c r="AK4865" s="1">
        <v>218.22219200000001</v>
      </c>
      <c r="AL4865" s="1">
        <v>220.39868419999999</v>
      </c>
      <c r="AM4865" s="1">
        <v>219.56035800000001</v>
      </c>
      <c r="AW4865" s="1">
        <v>1875</v>
      </c>
      <c r="AX4865" s="1">
        <v>125</v>
      </c>
      <c r="AY4865" s="1">
        <v>125</v>
      </c>
      <c r="AZ4865" s="1">
        <v>62.5</v>
      </c>
      <c r="BA4865" s="1">
        <v>62.5</v>
      </c>
      <c r="BB4865" s="1">
        <v>62.5</v>
      </c>
      <c r="BC4865" s="1">
        <v>62.5</v>
      </c>
      <c r="BM4865" s="1">
        <v>1.1284944344933501</v>
      </c>
      <c r="BN4865" s="1">
        <v>0.1220703125</v>
      </c>
      <c r="BO4865" s="1">
        <v>0.1220703125</v>
      </c>
      <c r="BP4865" s="1">
        <v>0.12113275249616</v>
      </c>
      <c r="BQ4865" s="1">
        <v>7.0530902155834199E-2</v>
      </c>
      <c r="BR4865" s="1">
        <v>7.0530902155834199E-2</v>
      </c>
      <c r="BS4865" s="1">
        <v>7.0530902155834199E-2</v>
      </c>
    </row>
    <row r="4866" spans="1:71" x14ac:dyDescent="0.2">
      <c r="A4866" s="1" t="s">
        <v>194</v>
      </c>
      <c r="B4866" s="1" t="s">
        <v>1522</v>
      </c>
      <c r="C4866" s="1">
        <v>277.41083333333302</v>
      </c>
      <c r="D4866" s="1">
        <v>-1.85</v>
      </c>
      <c r="E4866" s="1" t="s">
        <v>6867</v>
      </c>
      <c r="F4866" s="1" t="s">
        <v>12113</v>
      </c>
      <c r="G4866" s="1">
        <v>0</v>
      </c>
      <c r="H4866" s="1">
        <v>0</v>
      </c>
      <c r="I4866" s="1">
        <v>5</v>
      </c>
      <c r="J4866" s="1" t="s">
        <v>13301</v>
      </c>
      <c r="K4866" s="1" t="s">
        <v>13306</v>
      </c>
      <c r="M4866" s="1">
        <v>0</v>
      </c>
      <c r="N4866" s="1">
        <v>0</v>
      </c>
      <c r="O4866" s="1">
        <v>0</v>
      </c>
      <c r="P4866" s="1">
        <v>0</v>
      </c>
      <c r="R4866" s="1" t="s">
        <v>13314</v>
      </c>
      <c r="S4866" s="1">
        <v>1</v>
      </c>
      <c r="T4866" s="1">
        <v>5</v>
      </c>
      <c r="U4866" s="1" t="b">
        <v>0</v>
      </c>
      <c r="V4866" s="1" t="b">
        <v>0</v>
      </c>
      <c r="W4866" s="1" t="b">
        <v>0</v>
      </c>
      <c r="X4866" s="1" t="s">
        <v>13322</v>
      </c>
      <c r="Y4866" s="1">
        <v>220.407440315408</v>
      </c>
      <c r="Z4866" s="1">
        <v>2.94080033614998E-4</v>
      </c>
      <c r="AA4866" s="1">
        <v>1.19232168434281E-2</v>
      </c>
      <c r="AB4866" s="1" t="b">
        <v>0</v>
      </c>
      <c r="AG4866" s="1">
        <v>232.6</v>
      </c>
      <c r="AH4866" s="1">
        <v>230.53800000000001</v>
      </c>
      <c r="AI4866" s="1">
        <v>231.32182829999999</v>
      </c>
      <c r="AJ4866" s="1">
        <v>217.10498000000001</v>
      </c>
      <c r="AK4866" s="1">
        <v>218.22219200000001</v>
      </c>
      <c r="AL4866" s="1">
        <v>220.39868419999999</v>
      </c>
      <c r="AM4866" s="1">
        <v>219.56035800000001</v>
      </c>
      <c r="AW4866" s="1">
        <v>1875</v>
      </c>
      <c r="AX4866" s="1">
        <v>125</v>
      </c>
      <c r="AY4866" s="1">
        <v>125</v>
      </c>
      <c r="AZ4866" s="1">
        <v>62.5</v>
      </c>
      <c r="BA4866" s="1">
        <v>62.5</v>
      </c>
      <c r="BB4866" s="1">
        <v>62.5</v>
      </c>
      <c r="BC4866" s="1">
        <v>62.5</v>
      </c>
      <c r="BM4866" s="1">
        <v>1.1284944344933501</v>
      </c>
      <c r="BN4866" s="1">
        <v>0.1220703125</v>
      </c>
      <c r="BO4866" s="1">
        <v>0.1220703125</v>
      </c>
      <c r="BP4866" s="1">
        <v>0.12113275249616</v>
      </c>
      <c r="BQ4866" s="1">
        <v>7.0530902155834199E-2</v>
      </c>
      <c r="BR4866" s="1">
        <v>7.0530902155834199E-2</v>
      </c>
      <c r="BS4866" s="1">
        <v>7.0530902155834199E-2</v>
      </c>
    </row>
    <row r="4867" spans="1:71" x14ac:dyDescent="0.2">
      <c r="A4867" s="1" t="s">
        <v>194</v>
      </c>
      <c r="B4867" s="1" t="s">
        <v>1523</v>
      </c>
      <c r="C4867" s="1">
        <v>277.42458333333298</v>
      </c>
      <c r="D4867" s="1">
        <v>-1.83638888888889</v>
      </c>
      <c r="E4867" s="1" t="s">
        <v>6868</v>
      </c>
      <c r="F4867" s="1" t="s">
        <v>12114</v>
      </c>
      <c r="G4867" s="1">
        <v>0</v>
      </c>
      <c r="H4867" s="1">
        <v>0</v>
      </c>
      <c r="I4867" s="1">
        <v>5</v>
      </c>
      <c r="J4867" s="1" t="s">
        <v>13301</v>
      </c>
      <c r="K4867" s="1" t="s">
        <v>13306</v>
      </c>
      <c r="M4867" s="1">
        <v>0</v>
      </c>
      <c r="N4867" s="1">
        <v>0</v>
      </c>
      <c r="O4867" s="1">
        <v>0</v>
      </c>
      <c r="P4867" s="1">
        <v>0</v>
      </c>
      <c r="R4867" s="1" t="s">
        <v>13314</v>
      </c>
      <c r="S4867" s="1">
        <v>1</v>
      </c>
      <c r="T4867" s="1">
        <v>5</v>
      </c>
      <c r="U4867" s="1" t="b">
        <v>0</v>
      </c>
      <c r="V4867" s="1" t="b">
        <v>0</v>
      </c>
      <c r="W4867" s="1" t="b">
        <v>0</v>
      </c>
      <c r="X4867" s="1" t="s">
        <v>13322</v>
      </c>
      <c r="Y4867" s="1">
        <v>220.407440315408</v>
      </c>
      <c r="Z4867" s="1">
        <v>2.94080033614998E-4</v>
      </c>
      <c r="AA4867" s="1">
        <v>1.19232168434281E-2</v>
      </c>
      <c r="AB4867" s="1" t="b">
        <v>0</v>
      </c>
      <c r="AG4867" s="1">
        <v>232.6</v>
      </c>
      <c r="AH4867" s="1">
        <v>230.53800000000001</v>
      </c>
      <c r="AI4867" s="1">
        <v>231.32182829999999</v>
      </c>
      <c r="AJ4867" s="1">
        <v>217.10498000000001</v>
      </c>
      <c r="AK4867" s="1">
        <v>218.22219200000001</v>
      </c>
      <c r="AL4867" s="1">
        <v>220.39868419999999</v>
      </c>
      <c r="AM4867" s="1">
        <v>219.56035800000001</v>
      </c>
      <c r="AW4867" s="1">
        <v>1875</v>
      </c>
      <c r="AX4867" s="1">
        <v>125</v>
      </c>
      <c r="AY4867" s="1">
        <v>125</v>
      </c>
      <c r="AZ4867" s="1">
        <v>62.5</v>
      </c>
      <c r="BA4867" s="1">
        <v>62.5</v>
      </c>
      <c r="BB4867" s="1">
        <v>62.5</v>
      </c>
      <c r="BC4867" s="1">
        <v>62.5</v>
      </c>
      <c r="BM4867" s="1">
        <v>1.1284944344933501</v>
      </c>
      <c r="BN4867" s="1">
        <v>0.1220703125</v>
      </c>
      <c r="BO4867" s="1">
        <v>0.1220703125</v>
      </c>
      <c r="BP4867" s="1">
        <v>0.12113275249616</v>
      </c>
      <c r="BQ4867" s="1">
        <v>7.0530902155834199E-2</v>
      </c>
      <c r="BR4867" s="1">
        <v>7.0530902155834199E-2</v>
      </c>
      <c r="BS4867" s="1">
        <v>7.0530902155834199E-2</v>
      </c>
    </row>
    <row r="4868" spans="1:71" x14ac:dyDescent="0.2">
      <c r="A4868" s="1" t="s">
        <v>194</v>
      </c>
      <c r="B4868" s="1" t="s">
        <v>1524</v>
      </c>
      <c r="C4868" s="1">
        <v>277.43041666666699</v>
      </c>
      <c r="D4868" s="1">
        <v>-1.9475</v>
      </c>
      <c r="E4868" s="1" t="s">
        <v>6869</v>
      </c>
      <c r="F4868" s="1" t="s">
        <v>12115</v>
      </c>
      <c r="G4868" s="1">
        <v>0</v>
      </c>
      <c r="H4868" s="1">
        <v>0</v>
      </c>
      <c r="I4868" s="1">
        <v>5</v>
      </c>
      <c r="J4868" s="1" t="s">
        <v>13301</v>
      </c>
      <c r="K4868" s="1" t="s">
        <v>13306</v>
      </c>
      <c r="M4868" s="1">
        <v>0</v>
      </c>
      <c r="N4868" s="1">
        <v>0</v>
      </c>
      <c r="O4868" s="1">
        <v>0</v>
      </c>
      <c r="P4868" s="1">
        <v>0</v>
      </c>
      <c r="R4868" s="1" t="s">
        <v>13314</v>
      </c>
      <c r="S4868" s="1">
        <v>1</v>
      </c>
      <c r="T4868" s="1">
        <v>5</v>
      </c>
      <c r="U4868" s="1" t="b">
        <v>0</v>
      </c>
      <c r="V4868" s="1" t="b">
        <v>0</v>
      </c>
      <c r="W4868" s="1" t="b">
        <v>0</v>
      </c>
      <c r="X4868" s="1" t="s">
        <v>13322</v>
      </c>
      <c r="Y4868" s="1">
        <v>220.407440315408</v>
      </c>
      <c r="Z4868" s="1">
        <v>2.94080033614998E-4</v>
      </c>
      <c r="AA4868" s="1">
        <v>1.19232168434281E-2</v>
      </c>
      <c r="AB4868" s="1" t="b">
        <v>0</v>
      </c>
      <c r="AG4868" s="1">
        <v>232.6</v>
      </c>
      <c r="AH4868" s="1">
        <v>230.53800000000001</v>
      </c>
      <c r="AI4868" s="1">
        <v>231.32182829999999</v>
      </c>
      <c r="AJ4868" s="1">
        <v>217.10498000000001</v>
      </c>
      <c r="AK4868" s="1">
        <v>218.22219200000001</v>
      </c>
      <c r="AL4868" s="1">
        <v>220.39868419999999</v>
      </c>
      <c r="AM4868" s="1">
        <v>219.56035800000001</v>
      </c>
      <c r="AW4868" s="1">
        <v>1875</v>
      </c>
      <c r="AX4868" s="1">
        <v>125</v>
      </c>
      <c r="AY4868" s="1">
        <v>125</v>
      </c>
      <c r="AZ4868" s="1">
        <v>62.5</v>
      </c>
      <c r="BA4868" s="1">
        <v>62.5</v>
      </c>
      <c r="BB4868" s="1">
        <v>62.5</v>
      </c>
      <c r="BC4868" s="1">
        <v>62.5</v>
      </c>
      <c r="BM4868" s="1">
        <v>1.1284944344933501</v>
      </c>
      <c r="BN4868" s="1">
        <v>0.1220703125</v>
      </c>
      <c r="BO4868" s="1">
        <v>0.1220703125</v>
      </c>
      <c r="BP4868" s="1">
        <v>0.12113275249616</v>
      </c>
      <c r="BQ4868" s="1">
        <v>7.0530902155834199E-2</v>
      </c>
      <c r="BR4868" s="1">
        <v>7.0530902155834199E-2</v>
      </c>
      <c r="BS4868" s="1">
        <v>7.0530902155834199E-2</v>
      </c>
    </row>
    <row r="4869" spans="1:71" x14ac:dyDescent="0.2">
      <c r="A4869" s="1" t="s">
        <v>194</v>
      </c>
      <c r="B4869" s="1" t="s">
        <v>1525</v>
      </c>
      <c r="C4869" s="1">
        <v>277.44583333333298</v>
      </c>
      <c r="D4869" s="1">
        <v>-1.93</v>
      </c>
      <c r="E4869" s="1" t="s">
        <v>6870</v>
      </c>
      <c r="F4869" s="1" t="s">
        <v>12116</v>
      </c>
      <c r="G4869" s="1">
        <v>0</v>
      </c>
      <c r="H4869" s="1">
        <v>0</v>
      </c>
      <c r="I4869" s="1">
        <v>5</v>
      </c>
      <c r="J4869" s="1" t="s">
        <v>13301</v>
      </c>
      <c r="K4869" s="1" t="s">
        <v>13306</v>
      </c>
      <c r="M4869" s="1">
        <v>0</v>
      </c>
      <c r="N4869" s="1">
        <v>0</v>
      </c>
      <c r="O4869" s="1">
        <v>0</v>
      </c>
      <c r="P4869" s="1">
        <v>0</v>
      </c>
      <c r="R4869" s="1" t="s">
        <v>13314</v>
      </c>
      <c r="S4869" s="1">
        <v>1</v>
      </c>
      <c r="T4869" s="1">
        <v>5</v>
      </c>
      <c r="U4869" s="1" t="b">
        <v>0</v>
      </c>
      <c r="V4869" s="1" t="b">
        <v>0</v>
      </c>
      <c r="W4869" s="1" t="b">
        <v>0</v>
      </c>
      <c r="X4869" s="1" t="s">
        <v>13322</v>
      </c>
      <c r="Y4869" s="1">
        <v>220.407440315408</v>
      </c>
      <c r="Z4869" s="1">
        <v>2.94080033614998E-4</v>
      </c>
      <c r="AA4869" s="1">
        <v>1.19232168434281E-2</v>
      </c>
      <c r="AB4869" s="1" t="b">
        <v>0</v>
      </c>
      <c r="AG4869" s="1">
        <v>232.6</v>
      </c>
      <c r="AH4869" s="1">
        <v>230.53800000000001</v>
      </c>
      <c r="AI4869" s="1">
        <v>231.32182829999999</v>
      </c>
      <c r="AJ4869" s="1">
        <v>217.10498000000001</v>
      </c>
      <c r="AK4869" s="1">
        <v>218.22219200000001</v>
      </c>
      <c r="AL4869" s="1">
        <v>220.39868419999999</v>
      </c>
      <c r="AM4869" s="1">
        <v>219.56035800000001</v>
      </c>
      <c r="AW4869" s="1">
        <v>1875</v>
      </c>
      <c r="AX4869" s="1">
        <v>125</v>
      </c>
      <c r="AY4869" s="1">
        <v>125</v>
      </c>
      <c r="AZ4869" s="1">
        <v>62.5</v>
      </c>
      <c r="BA4869" s="1">
        <v>62.5</v>
      </c>
      <c r="BB4869" s="1">
        <v>62.5</v>
      </c>
      <c r="BC4869" s="1">
        <v>62.5</v>
      </c>
      <c r="BM4869" s="1">
        <v>1.1284944344933501</v>
      </c>
      <c r="BN4869" s="1">
        <v>0.1220703125</v>
      </c>
      <c r="BO4869" s="1">
        <v>0.1220703125</v>
      </c>
      <c r="BP4869" s="1">
        <v>0.12113275249616</v>
      </c>
      <c r="BQ4869" s="1">
        <v>7.0530902155834199E-2</v>
      </c>
      <c r="BR4869" s="1">
        <v>7.0530902155834199E-2</v>
      </c>
      <c r="BS4869" s="1">
        <v>7.0530902155834199E-2</v>
      </c>
    </row>
    <row r="4870" spans="1:71" x14ac:dyDescent="0.2">
      <c r="A4870" s="1" t="s">
        <v>194</v>
      </c>
      <c r="B4870" s="1" t="s">
        <v>1526</v>
      </c>
      <c r="C4870" s="1">
        <v>277.4975</v>
      </c>
      <c r="D4870" s="1">
        <v>-2.01833333333333</v>
      </c>
      <c r="E4870" s="1" t="s">
        <v>6871</v>
      </c>
      <c r="F4870" s="1" t="s">
        <v>12117</v>
      </c>
      <c r="G4870" s="1">
        <v>0</v>
      </c>
      <c r="H4870" s="1">
        <v>0</v>
      </c>
      <c r="I4870" s="1">
        <v>5</v>
      </c>
      <c r="J4870" s="1" t="s">
        <v>13301</v>
      </c>
      <c r="K4870" s="1" t="s">
        <v>13306</v>
      </c>
      <c r="M4870" s="1">
        <v>0</v>
      </c>
      <c r="N4870" s="1">
        <v>0</v>
      </c>
      <c r="O4870" s="1">
        <v>0</v>
      </c>
      <c r="P4870" s="1">
        <v>0</v>
      </c>
      <c r="R4870" s="1" t="s">
        <v>13314</v>
      </c>
      <c r="S4870" s="1">
        <v>1</v>
      </c>
      <c r="T4870" s="1">
        <v>5</v>
      </c>
      <c r="U4870" s="1" t="b">
        <v>0</v>
      </c>
      <c r="V4870" s="1" t="b">
        <v>0</v>
      </c>
      <c r="W4870" s="1" t="b">
        <v>0</v>
      </c>
      <c r="X4870" s="1" t="s">
        <v>13322</v>
      </c>
      <c r="Y4870" s="1">
        <v>220.407440315408</v>
      </c>
      <c r="Z4870" s="1">
        <v>2.94080033614998E-4</v>
      </c>
      <c r="AA4870" s="1">
        <v>1.19232168434281E-2</v>
      </c>
      <c r="AB4870" s="1" t="b">
        <v>0</v>
      </c>
      <c r="AG4870" s="1">
        <v>232.6</v>
      </c>
      <c r="AH4870" s="1">
        <v>230.53800000000001</v>
      </c>
      <c r="AI4870" s="1">
        <v>231.32182829999999</v>
      </c>
      <c r="AJ4870" s="1">
        <v>217.10498000000001</v>
      </c>
      <c r="AK4870" s="1">
        <v>218.22219200000001</v>
      </c>
      <c r="AL4870" s="1">
        <v>220.39868419999999</v>
      </c>
      <c r="AM4870" s="1">
        <v>219.56035800000001</v>
      </c>
      <c r="AW4870" s="1">
        <v>1875</v>
      </c>
      <c r="AX4870" s="1">
        <v>125</v>
      </c>
      <c r="AY4870" s="1">
        <v>125</v>
      </c>
      <c r="AZ4870" s="1">
        <v>62.5</v>
      </c>
      <c r="BA4870" s="1">
        <v>62.5</v>
      </c>
      <c r="BB4870" s="1">
        <v>62.5</v>
      </c>
      <c r="BC4870" s="1">
        <v>62.5</v>
      </c>
      <c r="BM4870" s="1">
        <v>1.1284944344933501</v>
      </c>
      <c r="BN4870" s="1">
        <v>0.1220703125</v>
      </c>
      <c r="BO4870" s="1">
        <v>0.1220703125</v>
      </c>
      <c r="BP4870" s="1">
        <v>0.12113275249616</v>
      </c>
      <c r="BQ4870" s="1">
        <v>7.0530902155834199E-2</v>
      </c>
      <c r="BR4870" s="1">
        <v>7.0530902155834199E-2</v>
      </c>
      <c r="BS4870" s="1">
        <v>7.0530902155834199E-2</v>
      </c>
    </row>
    <row r="4871" spans="1:71" x14ac:dyDescent="0.2">
      <c r="A4871" s="1" t="s">
        <v>194</v>
      </c>
      <c r="B4871" s="1" t="s">
        <v>1527</v>
      </c>
      <c r="C4871" s="1">
        <v>277.504166666667</v>
      </c>
      <c r="D4871" s="1">
        <v>-2.10222222222222</v>
      </c>
      <c r="E4871" s="1" t="s">
        <v>6872</v>
      </c>
      <c r="F4871" s="1" t="s">
        <v>12118</v>
      </c>
      <c r="G4871" s="1">
        <v>0</v>
      </c>
      <c r="H4871" s="1">
        <v>0</v>
      </c>
      <c r="I4871" s="1">
        <v>5</v>
      </c>
      <c r="J4871" s="1" t="s">
        <v>13301</v>
      </c>
      <c r="K4871" s="1" t="s">
        <v>13306</v>
      </c>
      <c r="M4871" s="1">
        <v>0</v>
      </c>
      <c r="N4871" s="1">
        <v>0</v>
      </c>
      <c r="O4871" s="1">
        <v>0</v>
      </c>
      <c r="P4871" s="1">
        <v>0</v>
      </c>
      <c r="R4871" s="1" t="s">
        <v>13314</v>
      </c>
      <c r="S4871" s="1">
        <v>1</v>
      </c>
      <c r="T4871" s="1">
        <v>5</v>
      </c>
      <c r="U4871" s="1" t="b">
        <v>0</v>
      </c>
      <c r="V4871" s="1" t="b">
        <v>0</v>
      </c>
      <c r="W4871" s="1" t="b">
        <v>0</v>
      </c>
      <c r="X4871" s="1" t="s">
        <v>13322</v>
      </c>
      <c r="Y4871" s="1">
        <v>220.407440315408</v>
      </c>
      <c r="Z4871" s="1">
        <v>2.94080033614998E-4</v>
      </c>
      <c r="AA4871" s="1">
        <v>1.19232168434281E-2</v>
      </c>
      <c r="AB4871" s="1" t="b">
        <v>0</v>
      </c>
      <c r="AG4871" s="1">
        <v>232.6</v>
      </c>
      <c r="AH4871" s="1">
        <v>230.53800000000001</v>
      </c>
      <c r="AI4871" s="1">
        <v>231.32182829999999</v>
      </c>
      <c r="AJ4871" s="1">
        <v>217.10498000000001</v>
      </c>
      <c r="AK4871" s="1">
        <v>218.22219200000001</v>
      </c>
      <c r="AL4871" s="1">
        <v>220.39868419999999</v>
      </c>
      <c r="AM4871" s="1">
        <v>219.56035800000001</v>
      </c>
      <c r="AW4871" s="1">
        <v>1875</v>
      </c>
      <c r="AX4871" s="1">
        <v>125</v>
      </c>
      <c r="AY4871" s="1">
        <v>125</v>
      </c>
      <c r="AZ4871" s="1">
        <v>62.5</v>
      </c>
      <c r="BA4871" s="1">
        <v>62.5</v>
      </c>
      <c r="BB4871" s="1">
        <v>62.5</v>
      </c>
      <c r="BC4871" s="1">
        <v>62.5</v>
      </c>
      <c r="BM4871" s="1">
        <v>1.1284944344933501</v>
      </c>
      <c r="BN4871" s="1">
        <v>0.1220703125</v>
      </c>
      <c r="BO4871" s="1">
        <v>0.1220703125</v>
      </c>
      <c r="BP4871" s="1">
        <v>0.12113275249616</v>
      </c>
      <c r="BQ4871" s="1">
        <v>7.0530902155834199E-2</v>
      </c>
      <c r="BR4871" s="1">
        <v>7.0530902155834199E-2</v>
      </c>
      <c r="BS4871" s="1">
        <v>7.0530902155834199E-2</v>
      </c>
    </row>
    <row r="4872" spans="1:71" x14ac:dyDescent="0.2">
      <c r="A4872" s="1" t="s">
        <v>194</v>
      </c>
      <c r="B4872" s="1" t="s">
        <v>1528</v>
      </c>
      <c r="C4872" s="1">
        <v>277.51</v>
      </c>
      <c r="D4872" s="1">
        <v>-2.0491666666666699</v>
      </c>
      <c r="E4872" s="1" t="s">
        <v>6873</v>
      </c>
      <c r="F4872" s="1" t="s">
        <v>12119</v>
      </c>
      <c r="G4872" s="1">
        <v>0</v>
      </c>
      <c r="H4872" s="1">
        <v>0</v>
      </c>
      <c r="I4872" s="1">
        <v>5</v>
      </c>
      <c r="J4872" s="1" t="s">
        <v>13301</v>
      </c>
      <c r="K4872" s="1" t="s">
        <v>13306</v>
      </c>
      <c r="M4872" s="1">
        <v>0</v>
      </c>
      <c r="N4872" s="1">
        <v>0</v>
      </c>
      <c r="O4872" s="1">
        <v>0</v>
      </c>
      <c r="P4872" s="1">
        <v>0</v>
      </c>
      <c r="R4872" s="1" t="s">
        <v>13314</v>
      </c>
      <c r="S4872" s="1">
        <v>1</v>
      </c>
      <c r="T4872" s="1">
        <v>5</v>
      </c>
      <c r="U4872" s="1" t="b">
        <v>0</v>
      </c>
      <c r="V4872" s="1" t="b">
        <v>0</v>
      </c>
      <c r="W4872" s="1" t="b">
        <v>0</v>
      </c>
      <c r="X4872" s="1" t="s">
        <v>13322</v>
      </c>
      <c r="Y4872" s="1">
        <v>220.407440315408</v>
      </c>
      <c r="Z4872" s="1">
        <v>2.94080033614998E-4</v>
      </c>
      <c r="AA4872" s="1">
        <v>1.19232168434281E-2</v>
      </c>
      <c r="AB4872" s="1" t="b">
        <v>0</v>
      </c>
      <c r="AG4872" s="1">
        <v>232.6</v>
      </c>
      <c r="AH4872" s="1">
        <v>230.53800000000001</v>
      </c>
      <c r="AI4872" s="1">
        <v>231.32182829999999</v>
      </c>
      <c r="AJ4872" s="1">
        <v>217.10498000000001</v>
      </c>
      <c r="AK4872" s="1">
        <v>218.22219200000001</v>
      </c>
      <c r="AL4872" s="1">
        <v>220.39868419999999</v>
      </c>
      <c r="AM4872" s="1">
        <v>219.56035800000001</v>
      </c>
      <c r="AW4872" s="1">
        <v>1875</v>
      </c>
      <c r="AX4872" s="1">
        <v>125</v>
      </c>
      <c r="AY4872" s="1">
        <v>125</v>
      </c>
      <c r="AZ4872" s="1">
        <v>62.5</v>
      </c>
      <c r="BA4872" s="1">
        <v>62.5</v>
      </c>
      <c r="BB4872" s="1">
        <v>62.5</v>
      </c>
      <c r="BC4872" s="1">
        <v>62.5</v>
      </c>
      <c r="BM4872" s="1">
        <v>1.1284944344933501</v>
      </c>
      <c r="BN4872" s="1">
        <v>0.1220703125</v>
      </c>
      <c r="BO4872" s="1">
        <v>0.1220703125</v>
      </c>
      <c r="BP4872" s="1">
        <v>0.12113275249616</v>
      </c>
      <c r="BQ4872" s="1">
        <v>7.0530902155834199E-2</v>
      </c>
      <c r="BR4872" s="1">
        <v>7.0530902155834199E-2</v>
      </c>
      <c r="BS4872" s="1">
        <v>7.0530902155834199E-2</v>
      </c>
    </row>
    <row r="4873" spans="1:71" x14ac:dyDescent="0.2">
      <c r="A4873" s="1" t="s">
        <v>194</v>
      </c>
      <c r="B4873" s="1" t="s">
        <v>1529</v>
      </c>
      <c r="C4873" s="1">
        <v>277.57249999999999</v>
      </c>
      <c r="D4873" s="1">
        <v>-2.16611111111111</v>
      </c>
      <c r="E4873" s="1" t="s">
        <v>6874</v>
      </c>
      <c r="F4873" s="1" t="s">
        <v>12120</v>
      </c>
      <c r="G4873" s="1">
        <v>0</v>
      </c>
      <c r="H4873" s="1">
        <v>0</v>
      </c>
      <c r="I4873" s="1">
        <v>5</v>
      </c>
      <c r="J4873" s="1" t="s">
        <v>13301</v>
      </c>
      <c r="K4873" s="1" t="s">
        <v>13306</v>
      </c>
      <c r="M4873" s="1">
        <v>0</v>
      </c>
      <c r="N4873" s="1">
        <v>0</v>
      </c>
      <c r="O4873" s="1">
        <v>0</v>
      </c>
      <c r="P4873" s="1">
        <v>0</v>
      </c>
      <c r="R4873" s="1" t="s">
        <v>13314</v>
      </c>
      <c r="S4873" s="1">
        <v>1</v>
      </c>
      <c r="T4873" s="1">
        <v>5</v>
      </c>
      <c r="U4873" s="1" t="b">
        <v>0</v>
      </c>
      <c r="V4873" s="1" t="b">
        <v>0</v>
      </c>
      <c r="W4873" s="1" t="b">
        <v>0</v>
      </c>
      <c r="X4873" s="1" t="s">
        <v>13322</v>
      </c>
      <c r="Y4873" s="1">
        <v>220.407440315408</v>
      </c>
      <c r="Z4873" s="1">
        <v>2.94080033614998E-4</v>
      </c>
      <c r="AA4873" s="1">
        <v>1.19232168434281E-2</v>
      </c>
      <c r="AB4873" s="1" t="b">
        <v>0</v>
      </c>
      <c r="AG4873" s="1">
        <v>232.6</v>
      </c>
      <c r="AH4873" s="1">
        <v>230.53800000000001</v>
      </c>
      <c r="AI4873" s="1">
        <v>231.32182829999999</v>
      </c>
      <c r="AJ4873" s="1">
        <v>217.10498000000001</v>
      </c>
      <c r="AK4873" s="1">
        <v>218.22219200000001</v>
      </c>
      <c r="AL4873" s="1">
        <v>220.39868419999999</v>
      </c>
      <c r="AM4873" s="1">
        <v>219.56035800000001</v>
      </c>
      <c r="AW4873" s="1">
        <v>1875</v>
      </c>
      <c r="AX4873" s="1">
        <v>125</v>
      </c>
      <c r="AY4873" s="1">
        <v>125</v>
      </c>
      <c r="AZ4873" s="1">
        <v>62.5</v>
      </c>
      <c r="BA4873" s="1">
        <v>62.5</v>
      </c>
      <c r="BB4873" s="1">
        <v>62.5</v>
      </c>
      <c r="BC4873" s="1">
        <v>62.5</v>
      </c>
      <c r="BM4873" s="1">
        <v>1.1284944344933501</v>
      </c>
      <c r="BN4873" s="1">
        <v>0.1220703125</v>
      </c>
      <c r="BO4873" s="1">
        <v>0.1220703125</v>
      </c>
      <c r="BP4873" s="1">
        <v>0.12113275249616</v>
      </c>
      <c r="BQ4873" s="1">
        <v>7.0530902155834199E-2</v>
      </c>
      <c r="BR4873" s="1">
        <v>7.0530902155834199E-2</v>
      </c>
      <c r="BS4873" s="1">
        <v>7.0530902155834199E-2</v>
      </c>
    </row>
    <row r="4874" spans="1:71" x14ac:dyDescent="0.2">
      <c r="A4874" s="1" t="s">
        <v>194</v>
      </c>
      <c r="B4874" s="1" t="s">
        <v>1530</v>
      </c>
      <c r="C4874" s="1">
        <v>277.60208333333298</v>
      </c>
      <c r="D4874" s="1">
        <v>-1.9027777777777799</v>
      </c>
      <c r="E4874" s="1" t="s">
        <v>6875</v>
      </c>
      <c r="F4874" s="1" t="s">
        <v>12121</v>
      </c>
      <c r="G4874" s="1">
        <v>0</v>
      </c>
      <c r="H4874" s="1">
        <v>0</v>
      </c>
      <c r="I4874" s="1">
        <v>5</v>
      </c>
      <c r="J4874" s="1" t="s">
        <v>13301</v>
      </c>
      <c r="K4874" s="1" t="s">
        <v>13306</v>
      </c>
      <c r="M4874" s="1">
        <v>0</v>
      </c>
      <c r="N4874" s="1">
        <v>0</v>
      </c>
      <c r="O4874" s="1">
        <v>0</v>
      </c>
      <c r="P4874" s="1">
        <v>0</v>
      </c>
      <c r="R4874" s="1" t="s">
        <v>13314</v>
      </c>
      <c r="S4874" s="1">
        <v>1</v>
      </c>
      <c r="T4874" s="1">
        <v>5</v>
      </c>
      <c r="U4874" s="1" t="b">
        <v>0</v>
      </c>
      <c r="V4874" s="1" t="b">
        <v>0</v>
      </c>
      <c r="W4874" s="1" t="b">
        <v>0</v>
      </c>
      <c r="X4874" s="1" t="s">
        <v>13322</v>
      </c>
      <c r="Y4874" s="1">
        <v>220.407440315408</v>
      </c>
      <c r="Z4874" s="1">
        <v>2.94080033614998E-4</v>
      </c>
      <c r="AA4874" s="1">
        <v>1.19232168434281E-2</v>
      </c>
      <c r="AB4874" s="1" t="b">
        <v>0</v>
      </c>
      <c r="AG4874" s="1">
        <v>232.6</v>
      </c>
      <c r="AH4874" s="1">
        <v>230.53800000000001</v>
      </c>
      <c r="AI4874" s="1">
        <v>231.32182829999999</v>
      </c>
      <c r="AJ4874" s="1">
        <v>217.10498000000001</v>
      </c>
      <c r="AK4874" s="1">
        <v>218.22219200000001</v>
      </c>
      <c r="AL4874" s="1">
        <v>220.39868419999999</v>
      </c>
      <c r="AM4874" s="1">
        <v>219.56035800000001</v>
      </c>
      <c r="AW4874" s="1">
        <v>1875</v>
      </c>
      <c r="AX4874" s="1">
        <v>125</v>
      </c>
      <c r="AY4874" s="1">
        <v>125</v>
      </c>
      <c r="AZ4874" s="1">
        <v>62.5</v>
      </c>
      <c r="BA4874" s="1">
        <v>62.5</v>
      </c>
      <c r="BB4874" s="1">
        <v>62.5</v>
      </c>
      <c r="BC4874" s="1">
        <v>62.5</v>
      </c>
      <c r="BM4874" s="1">
        <v>1.1284944344933501</v>
      </c>
      <c r="BN4874" s="1">
        <v>0.1220703125</v>
      </c>
      <c r="BO4874" s="1">
        <v>0.1220703125</v>
      </c>
      <c r="BP4874" s="1">
        <v>0.12113275249616</v>
      </c>
      <c r="BQ4874" s="1">
        <v>7.0530902155834199E-2</v>
      </c>
      <c r="BR4874" s="1">
        <v>7.0530902155834199E-2</v>
      </c>
      <c r="BS4874" s="1">
        <v>7.0530902155834199E-2</v>
      </c>
    </row>
    <row r="4875" spans="1:71" x14ac:dyDescent="0.2">
      <c r="A4875" s="1" t="s">
        <v>194</v>
      </c>
      <c r="B4875" s="1" t="s">
        <v>1531</v>
      </c>
      <c r="C4875" s="1">
        <v>277.60750000000002</v>
      </c>
      <c r="D4875" s="1">
        <v>-2.1783333333333301</v>
      </c>
      <c r="E4875" s="1" t="s">
        <v>6876</v>
      </c>
      <c r="F4875" s="1" t="s">
        <v>12122</v>
      </c>
      <c r="G4875" s="1">
        <v>0</v>
      </c>
      <c r="H4875" s="1">
        <v>0</v>
      </c>
      <c r="I4875" s="1">
        <v>5</v>
      </c>
      <c r="J4875" s="1" t="s">
        <v>13301</v>
      </c>
      <c r="K4875" s="1" t="s">
        <v>13306</v>
      </c>
      <c r="M4875" s="1">
        <v>0</v>
      </c>
      <c r="N4875" s="1">
        <v>0</v>
      </c>
      <c r="O4875" s="1">
        <v>0</v>
      </c>
      <c r="P4875" s="1">
        <v>0</v>
      </c>
      <c r="R4875" s="1" t="s">
        <v>13314</v>
      </c>
      <c r="S4875" s="1">
        <v>1</v>
      </c>
      <c r="T4875" s="1">
        <v>5</v>
      </c>
      <c r="U4875" s="1" t="b">
        <v>0</v>
      </c>
      <c r="V4875" s="1" t="b">
        <v>0</v>
      </c>
      <c r="W4875" s="1" t="b">
        <v>0</v>
      </c>
      <c r="X4875" s="1" t="s">
        <v>13322</v>
      </c>
      <c r="Y4875" s="1">
        <v>220.407440315408</v>
      </c>
      <c r="Z4875" s="1">
        <v>2.94080033614998E-4</v>
      </c>
      <c r="AA4875" s="1">
        <v>1.19232168434281E-2</v>
      </c>
      <c r="AB4875" s="1" t="b">
        <v>0</v>
      </c>
      <c r="AG4875" s="1">
        <v>232.6</v>
      </c>
      <c r="AH4875" s="1">
        <v>230.53800000000001</v>
      </c>
      <c r="AI4875" s="1">
        <v>231.32182829999999</v>
      </c>
      <c r="AJ4875" s="1">
        <v>217.10498000000001</v>
      </c>
      <c r="AK4875" s="1">
        <v>218.22219200000001</v>
      </c>
      <c r="AL4875" s="1">
        <v>220.39868419999999</v>
      </c>
      <c r="AM4875" s="1">
        <v>219.56035800000001</v>
      </c>
      <c r="AW4875" s="1">
        <v>1875</v>
      </c>
      <c r="AX4875" s="1">
        <v>125</v>
      </c>
      <c r="AY4875" s="1">
        <v>125</v>
      </c>
      <c r="AZ4875" s="1">
        <v>62.5</v>
      </c>
      <c r="BA4875" s="1">
        <v>62.5</v>
      </c>
      <c r="BB4875" s="1">
        <v>62.5</v>
      </c>
      <c r="BC4875" s="1">
        <v>62.5</v>
      </c>
      <c r="BM4875" s="1">
        <v>1.1284944344933501</v>
      </c>
      <c r="BN4875" s="1">
        <v>0.1220703125</v>
      </c>
      <c r="BO4875" s="1">
        <v>0.1220703125</v>
      </c>
      <c r="BP4875" s="1">
        <v>0.12113275249616</v>
      </c>
      <c r="BQ4875" s="1">
        <v>7.0530902155834199E-2</v>
      </c>
      <c r="BR4875" s="1">
        <v>7.0530902155834199E-2</v>
      </c>
      <c r="BS4875" s="1">
        <v>7.0530902155834199E-2</v>
      </c>
    </row>
    <row r="4876" spans="1:71" x14ac:dyDescent="0.2">
      <c r="A4876" s="1" t="s">
        <v>194</v>
      </c>
      <c r="B4876" s="1" t="s">
        <v>1532</v>
      </c>
      <c r="C4876" s="1">
        <v>277.62166666666701</v>
      </c>
      <c r="D4876" s="1">
        <v>-1.9450000000000001</v>
      </c>
      <c r="E4876" s="1" t="s">
        <v>6877</v>
      </c>
      <c r="F4876" s="1" t="s">
        <v>12123</v>
      </c>
      <c r="G4876" s="1">
        <v>0</v>
      </c>
      <c r="H4876" s="1">
        <v>0</v>
      </c>
      <c r="I4876" s="1">
        <v>5</v>
      </c>
      <c r="J4876" s="1" t="s">
        <v>13301</v>
      </c>
      <c r="K4876" s="1" t="s">
        <v>13306</v>
      </c>
      <c r="M4876" s="1">
        <v>0</v>
      </c>
      <c r="N4876" s="1">
        <v>0</v>
      </c>
      <c r="O4876" s="1">
        <v>0</v>
      </c>
      <c r="P4876" s="1">
        <v>0</v>
      </c>
      <c r="R4876" s="1" t="s">
        <v>13314</v>
      </c>
      <c r="S4876" s="1">
        <v>1</v>
      </c>
      <c r="T4876" s="1">
        <v>5</v>
      </c>
      <c r="U4876" s="1" t="b">
        <v>0</v>
      </c>
      <c r="V4876" s="1" t="b">
        <v>0</v>
      </c>
      <c r="W4876" s="1" t="b">
        <v>0</v>
      </c>
      <c r="X4876" s="1" t="s">
        <v>13322</v>
      </c>
      <c r="Y4876" s="1">
        <v>220.407440315408</v>
      </c>
      <c r="Z4876" s="1">
        <v>2.94080033614998E-4</v>
      </c>
      <c r="AA4876" s="1">
        <v>1.19232168434281E-2</v>
      </c>
      <c r="AB4876" s="1" t="b">
        <v>0</v>
      </c>
      <c r="AG4876" s="1">
        <v>232.6</v>
      </c>
      <c r="AH4876" s="1">
        <v>230.53800000000001</v>
      </c>
      <c r="AI4876" s="1">
        <v>231.32182829999999</v>
      </c>
      <c r="AJ4876" s="1">
        <v>217.10498000000001</v>
      </c>
      <c r="AK4876" s="1">
        <v>218.22219200000001</v>
      </c>
      <c r="AL4876" s="1">
        <v>220.39868419999999</v>
      </c>
      <c r="AM4876" s="1">
        <v>219.56035800000001</v>
      </c>
      <c r="AW4876" s="1">
        <v>1875</v>
      </c>
      <c r="AX4876" s="1">
        <v>125</v>
      </c>
      <c r="AY4876" s="1">
        <v>125</v>
      </c>
      <c r="AZ4876" s="1">
        <v>62.5</v>
      </c>
      <c r="BA4876" s="1">
        <v>62.5</v>
      </c>
      <c r="BB4876" s="1">
        <v>62.5</v>
      </c>
      <c r="BC4876" s="1">
        <v>62.5</v>
      </c>
      <c r="BM4876" s="1">
        <v>1.1284944344933501</v>
      </c>
      <c r="BN4876" s="1">
        <v>0.1220703125</v>
      </c>
      <c r="BO4876" s="1">
        <v>0.1220703125</v>
      </c>
      <c r="BP4876" s="1">
        <v>0.12113275249616</v>
      </c>
      <c r="BQ4876" s="1">
        <v>7.0530902155834199E-2</v>
      </c>
      <c r="BR4876" s="1">
        <v>7.0530902155834199E-2</v>
      </c>
      <c r="BS4876" s="1">
        <v>7.0530902155834199E-2</v>
      </c>
    </row>
    <row r="4877" spans="1:71" x14ac:dyDescent="0.2">
      <c r="A4877" s="1" t="s">
        <v>194</v>
      </c>
      <c r="B4877" s="1" t="s">
        <v>1533</v>
      </c>
      <c r="C4877" s="1">
        <v>277.69541666666697</v>
      </c>
      <c r="D4877" s="1">
        <v>-1.94583333333333</v>
      </c>
      <c r="E4877" s="1" t="s">
        <v>6878</v>
      </c>
      <c r="F4877" s="1" t="s">
        <v>12124</v>
      </c>
      <c r="G4877" s="1">
        <v>0</v>
      </c>
      <c r="H4877" s="1">
        <v>0</v>
      </c>
      <c r="I4877" s="1">
        <v>5</v>
      </c>
      <c r="J4877" s="1" t="s">
        <v>13301</v>
      </c>
      <c r="K4877" s="1" t="s">
        <v>13306</v>
      </c>
      <c r="M4877" s="1">
        <v>0</v>
      </c>
      <c r="N4877" s="1">
        <v>0</v>
      </c>
      <c r="O4877" s="1">
        <v>0</v>
      </c>
      <c r="P4877" s="1">
        <v>0</v>
      </c>
      <c r="R4877" s="1" t="s">
        <v>13314</v>
      </c>
      <c r="S4877" s="1">
        <v>1</v>
      </c>
      <c r="T4877" s="1">
        <v>5</v>
      </c>
      <c r="U4877" s="1" t="b">
        <v>0</v>
      </c>
      <c r="V4877" s="1" t="b">
        <v>0</v>
      </c>
      <c r="W4877" s="1" t="b">
        <v>0</v>
      </c>
      <c r="X4877" s="1" t="s">
        <v>13322</v>
      </c>
      <c r="Y4877" s="1">
        <v>220.407440315408</v>
      </c>
      <c r="Z4877" s="1">
        <v>2.94080033614998E-4</v>
      </c>
      <c r="AA4877" s="1">
        <v>1.19232168434281E-2</v>
      </c>
      <c r="AB4877" s="1" t="b">
        <v>0</v>
      </c>
      <c r="AG4877" s="1">
        <v>232.6</v>
      </c>
      <c r="AH4877" s="1">
        <v>230.53800000000001</v>
      </c>
      <c r="AI4877" s="1">
        <v>231.32182829999999</v>
      </c>
      <c r="AJ4877" s="1">
        <v>217.10498000000001</v>
      </c>
      <c r="AK4877" s="1">
        <v>218.22219200000001</v>
      </c>
      <c r="AL4877" s="1">
        <v>220.39868419999999</v>
      </c>
      <c r="AM4877" s="1">
        <v>219.56035800000001</v>
      </c>
      <c r="AW4877" s="1">
        <v>1875</v>
      </c>
      <c r="AX4877" s="1">
        <v>125</v>
      </c>
      <c r="AY4877" s="1">
        <v>125</v>
      </c>
      <c r="AZ4877" s="1">
        <v>62.5</v>
      </c>
      <c r="BA4877" s="1">
        <v>62.5</v>
      </c>
      <c r="BB4877" s="1">
        <v>62.5</v>
      </c>
      <c r="BC4877" s="1">
        <v>62.5</v>
      </c>
      <c r="BM4877" s="1">
        <v>1.1284944344933501</v>
      </c>
      <c r="BN4877" s="1">
        <v>0.1220703125</v>
      </c>
      <c r="BO4877" s="1">
        <v>0.1220703125</v>
      </c>
      <c r="BP4877" s="1">
        <v>0.12113275249616</v>
      </c>
      <c r="BQ4877" s="1">
        <v>7.0530902155834199E-2</v>
      </c>
      <c r="BR4877" s="1">
        <v>7.0530902155834199E-2</v>
      </c>
      <c r="BS4877" s="1">
        <v>7.0530902155834199E-2</v>
      </c>
    </row>
    <row r="4878" spans="1:71" x14ac:dyDescent="0.2">
      <c r="A4878" s="1" t="s">
        <v>194</v>
      </c>
      <c r="B4878" s="1" t="s">
        <v>1534</v>
      </c>
      <c r="C4878" s="1">
        <v>277.70291666666702</v>
      </c>
      <c r="D4878" s="1">
        <v>-1.9336111111111101</v>
      </c>
      <c r="E4878" s="1" t="s">
        <v>6879</v>
      </c>
      <c r="F4878" s="1" t="s">
        <v>12125</v>
      </c>
      <c r="G4878" s="1">
        <v>0</v>
      </c>
      <c r="H4878" s="1">
        <v>0</v>
      </c>
      <c r="I4878" s="1">
        <v>5</v>
      </c>
      <c r="J4878" s="1" t="s">
        <v>13301</v>
      </c>
      <c r="K4878" s="1" t="s">
        <v>13306</v>
      </c>
      <c r="M4878" s="1">
        <v>0</v>
      </c>
      <c r="N4878" s="1">
        <v>0</v>
      </c>
      <c r="O4878" s="1">
        <v>0</v>
      </c>
      <c r="P4878" s="1">
        <v>0</v>
      </c>
      <c r="R4878" s="1" t="s">
        <v>13314</v>
      </c>
      <c r="S4878" s="1">
        <v>1</v>
      </c>
      <c r="T4878" s="1">
        <v>5</v>
      </c>
      <c r="U4878" s="1" t="b">
        <v>0</v>
      </c>
      <c r="V4878" s="1" t="b">
        <v>0</v>
      </c>
      <c r="W4878" s="1" t="b">
        <v>0</v>
      </c>
      <c r="X4878" s="1" t="s">
        <v>13322</v>
      </c>
      <c r="Y4878" s="1">
        <v>220.407440315408</v>
      </c>
      <c r="Z4878" s="1">
        <v>2.94080033614998E-4</v>
      </c>
      <c r="AA4878" s="1">
        <v>1.19232168434281E-2</v>
      </c>
      <c r="AB4878" s="1" t="b">
        <v>0</v>
      </c>
      <c r="AG4878" s="1">
        <v>232.6</v>
      </c>
      <c r="AH4878" s="1">
        <v>230.53800000000001</v>
      </c>
      <c r="AI4878" s="1">
        <v>231.32182829999999</v>
      </c>
      <c r="AJ4878" s="1">
        <v>217.10498000000001</v>
      </c>
      <c r="AK4878" s="1">
        <v>218.22219200000001</v>
      </c>
      <c r="AL4878" s="1">
        <v>220.39868419999999</v>
      </c>
      <c r="AM4878" s="1">
        <v>219.56035800000001</v>
      </c>
      <c r="AW4878" s="1">
        <v>1875</v>
      </c>
      <c r="AX4878" s="1">
        <v>125</v>
      </c>
      <c r="AY4878" s="1">
        <v>125</v>
      </c>
      <c r="AZ4878" s="1">
        <v>62.5</v>
      </c>
      <c r="BA4878" s="1">
        <v>62.5</v>
      </c>
      <c r="BB4878" s="1">
        <v>62.5</v>
      </c>
      <c r="BC4878" s="1">
        <v>62.5</v>
      </c>
      <c r="BM4878" s="1">
        <v>1.1284944344933501</v>
      </c>
      <c r="BN4878" s="1">
        <v>0.1220703125</v>
      </c>
      <c r="BO4878" s="1">
        <v>0.1220703125</v>
      </c>
      <c r="BP4878" s="1">
        <v>0.12113275249616</v>
      </c>
      <c r="BQ4878" s="1">
        <v>7.0530902155834199E-2</v>
      </c>
      <c r="BR4878" s="1">
        <v>7.0530902155834199E-2</v>
      </c>
      <c r="BS4878" s="1">
        <v>7.0530902155834199E-2</v>
      </c>
    </row>
    <row r="4879" spans="1:71" x14ac:dyDescent="0.2">
      <c r="A4879" s="1" t="s">
        <v>194</v>
      </c>
      <c r="B4879" s="1" t="s">
        <v>1535</v>
      </c>
      <c r="C4879" s="1">
        <v>277.96708333333299</v>
      </c>
      <c r="D4879" s="1">
        <v>-2.02388888888889</v>
      </c>
      <c r="E4879" s="1" t="s">
        <v>6880</v>
      </c>
      <c r="F4879" s="1" t="s">
        <v>12126</v>
      </c>
      <c r="G4879" s="1">
        <v>0</v>
      </c>
      <c r="H4879" s="1">
        <v>0</v>
      </c>
      <c r="I4879" s="1">
        <v>5</v>
      </c>
      <c r="J4879" s="1" t="s">
        <v>13301</v>
      </c>
      <c r="K4879" s="1" t="s">
        <v>13306</v>
      </c>
      <c r="M4879" s="1">
        <v>0</v>
      </c>
      <c r="N4879" s="1">
        <v>0</v>
      </c>
      <c r="O4879" s="1">
        <v>0</v>
      </c>
      <c r="P4879" s="1">
        <v>0</v>
      </c>
      <c r="R4879" s="1" t="s">
        <v>13314</v>
      </c>
      <c r="S4879" s="1">
        <v>1</v>
      </c>
      <c r="T4879" s="1">
        <v>5</v>
      </c>
      <c r="U4879" s="1" t="b">
        <v>0</v>
      </c>
      <c r="V4879" s="1" t="b">
        <v>0</v>
      </c>
      <c r="W4879" s="1" t="b">
        <v>0</v>
      </c>
      <c r="X4879" s="1" t="s">
        <v>13322</v>
      </c>
      <c r="Y4879" s="1">
        <v>220.407440315408</v>
      </c>
      <c r="Z4879" s="1">
        <v>2.94080033614998E-4</v>
      </c>
      <c r="AA4879" s="1">
        <v>1.19232168434281E-2</v>
      </c>
      <c r="AB4879" s="1" t="b">
        <v>0</v>
      </c>
      <c r="AG4879" s="1">
        <v>232.6</v>
      </c>
      <c r="AH4879" s="1">
        <v>230.53800000000001</v>
      </c>
      <c r="AI4879" s="1">
        <v>231.32182829999999</v>
      </c>
      <c r="AJ4879" s="1">
        <v>217.10498000000001</v>
      </c>
      <c r="AK4879" s="1">
        <v>218.22219200000001</v>
      </c>
      <c r="AL4879" s="1">
        <v>220.39868419999999</v>
      </c>
      <c r="AM4879" s="1">
        <v>219.56035800000001</v>
      </c>
      <c r="AW4879" s="1">
        <v>1875</v>
      </c>
      <c r="AX4879" s="1">
        <v>125</v>
      </c>
      <c r="AY4879" s="1">
        <v>125</v>
      </c>
      <c r="AZ4879" s="1">
        <v>62.5</v>
      </c>
      <c r="BA4879" s="1">
        <v>62.5</v>
      </c>
      <c r="BB4879" s="1">
        <v>62.5</v>
      </c>
      <c r="BC4879" s="1">
        <v>62.5</v>
      </c>
      <c r="BM4879" s="1">
        <v>1.1284944344933501</v>
      </c>
      <c r="BN4879" s="1">
        <v>0.1220703125</v>
      </c>
      <c r="BO4879" s="1">
        <v>0.1220703125</v>
      </c>
      <c r="BP4879" s="1">
        <v>0.12113275249616</v>
      </c>
      <c r="BQ4879" s="1">
        <v>7.0530902155834199E-2</v>
      </c>
      <c r="BR4879" s="1">
        <v>7.0530902155834199E-2</v>
      </c>
      <c r="BS4879" s="1">
        <v>7.0530902155834199E-2</v>
      </c>
    </row>
    <row r="4880" spans="1:71" x14ac:dyDescent="0.2">
      <c r="A4880" s="1" t="s">
        <v>194</v>
      </c>
      <c r="B4880" s="1" t="s">
        <v>1536</v>
      </c>
      <c r="C4880" s="1">
        <v>278.05458333333303</v>
      </c>
      <c r="D4880" s="1">
        <v>-1.9583333333333299</v>
      </c>
      <c r="E4880" s="1" t="s">
        <v>6881</v>
      </c>
      <c r="F4880" s="1" t="s">
        <v>12127</v>
      </c>
      <c r="G4880" s="1">
        <v>0</v>
      </c>
      <c r="H4880" s="1">
        <v>0</v>
      </c>
      <c r="I4880" s="1">
        <v>5</v>
      </c>
      <c r="J4880" s="1" t="s">
        <v>13301</v>
      </c>
      <c r="K4880" s="1" t="s">
        <v>13306</v>
      </c>
      <c r="M4880" s="1">
        <v>0</v>
      </c>
      <c r="N4880" s="1">
        <v>0</v>
      </c>
      <c r="O4880" s="1">
        <v>0</v>
      </c>
      <c r="P4880" s="1">
        <v>0</v>
      </c>
      <c r="R4880" s="1" t="s">
        <v>13314</v>
      </c>
      <c r="S4880" s="1">
        <v>1</v>
      </c>
      <c r="T4880" s="1">
        <v>5</v>
      </c>
      <c r="U4880" s="1" t="b">
        <v>0</v>
      </c>
      <c r="V4880" s="1" t="b">
        <v>0</v>
      </c>
      <c r="W4880" s="1" t="b">
        <v>0</v>
      </c>
      <c r="X4880" s="1" t="s">
        <v>13322</v>
      </c>
      <c r="Y4880" s="1">
        <v>220.407440315408</v>
      </c>
      <c r="Z4880" s="1">
        <v>2.94080033614998E-4</v>
      </c>
      <c r="AA4880" s="1">
        <v>1.19232168434281E-2</v>
      </c>
      <c r="AB4880" s="1" t="b">
        <v>0</v>
      </c>
      <c r="AG4880" s="1">
        <v>232.6</v>
      </c>
      <c r="AH4880" s="1">
        <v>230.53800000000001</v>
      </c>
      <c r="AI4880" s="1">
        <v>231.32182829999999</v>
      </c>
      <c r="AJ4880" s="1">
        <v>217.10498000000001</v>
      </c>
      <c r="AK4880" s="1">
        <v>218.22219200000001</v>
      </c>
      <c r="AL4880" s="1">
        <v>220.39868419999999</v>
      </c>
      <c r="AM4880" s="1">
        <v>219.56035800000001</v>
      </c>
      <c r="AW4880" s="1">
        <v>1875</v>
      </c>
      <c r="AX4880" s="1">
        <v>125</v>
      </c>
      <c r="AY4880" s="1">
        <v>125</v>
      </c>
      <c r="AZ4880" s="1">
        <v>62.5</v>
      </c>
      <c r="BA4880" s="1">
        <v>62.5</v>
      </c>
      <c r="BB4880" s="1">
        <v>62.5</v>
      </c>
      <c r="BC4880" s="1">
        <v>62.5</v>
      </c>
      <c r="BM4880" s="1">
        <v>1.1284944344933501</v>
      </c>
      <c r="BN4880" s="1">
        <v>0.1220703125</v>
      </c>
      <c r="BO4880" s="1">
        <v>0.1220703125</v>
      </c>
      <c r="BP4880" s="1">
        <v>0.12113275249616</v>
      </c>
      <c r="BQ4880" s="1">
        <v>7.0530902155834199E-2</v>
      </c>
      <c r="BR4880" s="1">
        <v>7.0530902155834199E-2</v>
      </c>
      <c r="BS4880" s="1">
        <v>7.0530902155834199E-2</v>
      </c>
    </row>
    <row r="4881" spans="1:71" x14ac:dyDescent="0.2">
      <c r="A4881" s="1" t="s">
        <v>194</v>
      </c>
      <c r="B4881" s="1" t="s">
        <v>1537</v>
      </c>
      <c r="C4881" s="1">
        <v>277.183333333333</v>
      </c>
      <c r="D4881" s="1">
        <v>0.89361111111111102</v>
      </c>
      <c r="E4881" s="1" t="s">
        <v>6882</v>
      </c>
      <c r="F4881" s="1" t="s">
        <v>12128</v>
      </c>
      <c r="G4881" s="1">
        <v>0</v>
      </c>
      <c r="H4881" s="1">
        <v>0</v>
      </c>
      <c r="I4881" s="1">
        <v>5</v>
      </c>
      <c r="J4881" s="1" t="s">
        <v>13301</v>
      </c>
      <c r="K4881" s="1" t="s">
        <v>13306</v>
      </c>
      <c r="M4881" s="1">
        <v>0</v>
      </c>
      <c r="N4881" s="1">
        <v>0</v>
      </c>
      <c r="O4881" s="1">
        <v>0</v>
      </c>
      <c r="P4881" s="1">
        <v>0</v>
      </c>
      <c r="R4881" s="1" t="s">
        <v>13314</v>
      </c>
      <c r="S4881" s="1">
        <v>1</v>
      </c>
      <c r="T4881" s="1">
        <v>5</v>
      </c>
      <c r="U4881" s="1" t="b">
        <v>0</v>
      </c>
      <c r="V4881" s="1" t="b">
        <v>0</v>
      </c>
      <c r="W4881" s="1" t="b">
        <v>0</v>
      </c>
      <c r="X4881" s="1" t="s">
        <v>13322</v>
      </c>
      <c r="Y4881" s="1">
        <v>220.40777914467199</v>
      </c>
      <c r="Z4881" s="1">
        <v>2.9408048570010698E-4</v>
      </c>
      <c r="AA4881" s="1">
        <v>1.19232535022441E-2</v>
      </c>
      <c r="AB4881" s="1" t="b">
        <v>0</v>
      </c>
      <c r="AG4881" s="1">
        <v>232.6</v>
      </c>
      <c r="AH4881" s="1">
        <v>230.53800000000001</v>
      </c>
      <c r="AI4881" s="1">
        <v>231.32182829999999</v>
      </c>
      <c r="AJ4881" s="1">
        <v>217.10498000000001</v>
      </c>
      <c r="AK4881" s="1">
        <v>218.22219200000001</v>
      </c>
      <c r="AL4881" s="1">
        <v>220.39868419999999</v>
      </c>
      <c r="AM4881" s="1">
        <v>219.56035800000001</v>
      </c>
      <c r="AW4881" s="1">
        <v>1875</v>
      </c>
      <c r="AX4881" s="1">
        <v>125</v>
      </c>
      <c r="AY4881" s="1">
        <v>125</v>
      </c>
      <c r="AZ4881" s="1">
        <v>62.5</v>
      </c>
      <c r="BA4881" s="1">
        <v>62.5</v>
      </c>
      <c r="BB4881" s="1">
        <v>62.5</v>
      </c>
      <c r="BC4881" s="1">
        <v>62.5</v>
      </c>
      <c r="BM4881" s="1">
        <v>1.1284944344933501</v>
      </c>
      <c r="BN4881" s="1">
        <v>0.1220703125</v>
      </c>
      <c r="BO4881" s="1">
        <v>0.1220703125</v>
      </c>
      <c r="BP4881" s="1">
        <v>0.12113275249616</v>
      </c>
      <c r="BQ4881" s="1">
        <v>7.0530902155834199E-2</v>
      </c>
      <c r="BR4881" s="1">
        <v>7.0530902155834199E-2</v>
      </c>
      <c r="BS4881" s="1">
        <v>7.0530902155834199E-2</v>
      </c>
    </row>
    <row r="4882" spans="1:71" x14ac:dyDescent="0.2">
      <c r="A4882" s="1" t="s">
        <v>194</v>
      </c>
      <c r="B4882" s="1" t="s">
        <v>1538</v>
      </c>
      <c r="C4882" s="1">
        <v>277.18624999999997</v>
      </c>
      <c r="D4882" s="1">
        <v>0.85694444444444395</v>
      </c>
      <c r="E4882" s="1" t="s">
        <v>6883</v>
      </c>
      <c r="F4882" s="1" t="s">
        <v>12129</v>
      </c>
      <c r="G4882" s="1">
        <v>0</v>
      </c>
      <c r="H4882" s="1">
        <v>0</v>
      </c>
      <c r="I4882" s="1">
        <v>5</v>
      </c>
      <c r="J4882" s="1" t="s">
        <v>13301</v>
      </c>
      <c r="K4882" s="1" t="s">
        <v>13306</v>
      </c>
      <c r="M4882" s="1">
        <v>0</v>
      </c>
      <c r="N4882" s="1">
        <v>0</v>
      </c>
      <c r="O4882" s="1">
        <v>0</v>
      </c>
      <c r="P4882" s="1">
        <v>0</v>
      </c>
      <c r="R4882" s="1" t="s">
        <v>13314</v>
      </c>
      <c r="S4882" s="1">
        <v>1</v>
      </c>
      <c r="T4882" s="1">
        <v>5</v>
      </c>
      <c r="U4882" s="1" t="b">
        <v>0</v>
      </c>
      <c r="V4882" s="1" t="b">
        <v>0</v>
      </c>
      <c r="W4882" s="1" t="b">
        <v>0</v>
      </c>
      <c r="X4882" s="1" t="s">
        <v>13322</v>
      </c>
      <c r="Y4882" s="1">
        <v>220.40777914467199</v>
      </c>
      <c r="Z4882" s="1">
        <v>2.9408048570010698E-4</v>
      </c>
      <c r="AA4882" s="1">
        <v>1.19232535022441E-2</v>
      </c>
      <c r="AB4882" s="1" t="b">
        <v>0</v>
      </c>
      <c r="AG4882" s="1">
        <v>232.6</v>
      </c>
      <c r="AH4882" s="1">
        <v>230.53800000000001</v>
      </c>
      <c r="AI4882" s="1">
        <v>231.32182829999999</v>
      </c>
      <c r="AJ4882" s="1">
        <v>217.10498000000001</v>
      </c>
      <c r="AK4882" s="1">
        <v>218.22219200000001</v>
      </c>
      <c r="AL4882" s="1">
        <v>220.39868419999999</v>
      </c>
      <c r="AM4882" s="1">
        <v>219.56035800000001</v>
      </c>
      <c r="AW4882" s="1">
        <v>1875</v>
      </c>
      <c r="AX4882" s="1">
        <v>125</v>
      </c>
      <c r="AY4882" s="1">
        <v>125</v>
      </c>
      <c r="AZ4882" s="1">
        <v>62.5</v>
      </c>
      <c r="BA4882" s="1">
        <v>62.5</v>
      </c>
      <c r="BB4882" s="1">
        <v>62.5</v>
      </c>
      <c r="BC4882" s="1">
        <v>62.5</v>
      </c>
      <c r="BM4882" s="1">
        <v>1.1284944344933501</v>
      </c>
      <c r="BN4882" s="1">
        <v>0.1220703125</v>
      </c>
      <c r="BO4882" s="1">
        <v>0.1220703125</v>
      </c>
      <c r="BP4882" s="1">
        <v>0.12113275249616</v>
      </c>
      <c r="BQ4882" s="1">
        <v>7.0530902155834199E-2</v>
      </c>
      <c r="BR4882" s="1">
        <v>7.0530902155834199E-2</v>
      </c>
      <c r="BS4882" s="1">
        <v>7.0530902155834199E-2</v>
      </c>
    </row>
    <row r="4883" spans="1:71" x14ac:dyDescent="0.2">
      <c r="A4883" s="1" t="s">
        <v>194</v>
      </c>
      <c r="B4883" s="1" t="s">
        <v>1539</v>
      </c>
      <c r="C4883" s="1">
        <v>277.18708333333302</v>
      </c>
      <c r="D4883" s="1">
        <v>0.86750000000000005</v>
      </c>
      <c r="E4883" s="1" t="s">
        <v>6884</v>
      </c>
      <c r="F4883" s="1" t="s">
        <v>12130</v>
      </c>
      <c r="G4883" s="1">
        <v>0</v>
      </c>
      <c r="H4883" s="1">
        <v>0</v>
      </c>
      <c r="I4883" s="1">
        <v>5</v>
      </c>
      <c r="J4883" s="1" t="s">
        <v>13301</v>
      </c>
      <c r="K4883" s="1" t="s">
        <v>13306</v>
      </c>
      <c r="M4883" s="1">
        <v>0</v>
      </c>
      <c r="N4883" s="1">
        <v>0</v>
      </c>
      <c r="O4883" s="1">
        <v>0</v>
      </c>
      <c r="P4883" s="1">
        <v>0</v>
      </c>
      <c r="R4883" s="1" t="s">
        <v>13314</v>
      </c>
      <c r="S4883" s="1">
        <v>1</v>
      </c>
      <c r="T4883" s="1">
        <v>5</v>
      </c>
      <c r="U4883" s="1" t="b">
        <v>0</v>
      </c>
      <c r="V4883" s="1" t="b">
        <v>0</v>
      </c>
      <c r="W4883" s="1" t="b">
        <v>0</v>
      </c>
      <c r="X4883" s="1" t="s">
        <v>13322</v>
      </c>
      <c r="Y4883" s="1">
        <v>220.40777914467199</v>
      </c>
      <c r="Z4883" s="1">
        <v>2.9408048570010698E-4</v>
      </c>
      <c r="AA4883" s="1">
        <v>1.19232535022441E-2</v>
      </c>
      <c r="AB4883" s="1" t="b">
        <v>0</v>
      </c>
      <c r="AG4883" s="1">
        <v>232.6</v>
      </c>
      <c r="AH4883" s="1">
        <v>230.53800000000001</v>
      </c>
      <c r="AI4883" s="1">
        <v>231.32182829999999</v>
      </c>
      <c r="AJ4883" s="1">
        <v>217.10498000000001</v>
      </c>
      <c r="AK4883" s="1">
        <v>218.22219200000001</v>
      </c>
      <c r="AL4883" s="1">
        <v>220.39868419999999</v>
      </c>
      <c r="AM4883" s="1">
        <v>219.56035800000001</v>
      </c>
      <c r="AW4883" s="1">
        <v>1875</v>
      </c>
      <c r="AX4883" s="1">
        <v>125</v>
      </c>
      <c r="AY4883" s="1">
        <v>125</v>
      </c>
      <c r="AZ4883" s="1">
        <v>62.5</v>
      </c>
      <c r="BA4883" s="1">
        <v>62.5</v>
      </c>
      <c r="BB4883" s="1">
        <v>62.5</v>
      </c>
      <c r="BC4883" s="1">
        <v>62.5</v>
      </c>
      <c r="BM4883" s="1">
        <v>1.1284944344933501</v>
      </c>
      <c r="BN4883" s="1">
        <v>0.1220703125</v>
      </c>
      <c r="BO4883" s="1">
        <v>0.1220703125</v>
      </c>
      <c r="BP4883" s="1">
        <v>0.12113275249616</v>
      </c>
      <c r="BQ4883" s="1">
        <v>7.0530902155834199E-2</v>
      </c>
      <c r="BR4883" s="1">
        <v>7.0530902155834199E-2</v>
      </c>
      <c r="BS4883" s="1">
        <v>7.0530902155834199E-2</v>
      </c>
    </row>
    <row r="4884" spans="1:71" x14ac:dyDescent="0.2">
      <c r="A4884" s="1" t="s">
        <v>194</v>
      </c>
      <c r="B4884" s="1" t="s">
        <v>1540</v>
      </c>
      <c r="C4884" s="1">
        <v>277.21333333333303</v>
      </c>
      <c r="D4884" s="1">
        <v>0.32416666666666699</v>
      </c>
      <c r="E4884" s="1" t="s">
        <v>6885</v>
      </c>
      <c r="F4884" s="1" t="s">
        <v>12131</v>
      </c>
      <c r="G4884" s="1">
        <v>0</v>
      </c>
      <c r="H4884" s="1">
        <v>0</v>
      </c>
      <c r="I4884" s="1">
        <v>5</v>
      </c>
      <c r="J4884" s="1" t="s">
        <v>13301</v>
      </c>
      <c r="K4884" s="1" t="s">
        <v>13306</v>
      </c>
      <c r="M4884" s="1">
        <v>0</v>
      </c>
      <c r="N4884" s="1">
        <v>0</v>
      </c>
      <c r="O4884" s="1">
        <v>0</v>
      </c>
      <c r="P4884" s="1">
        <v>0</v>
      </c>
      <c r="R4884" s="1" t="s">
        <v>13314</v>
      </c>
      <c r="S4884" s="1">
        <v>1</v>
      </c>
      <c r="T4884" s="1">
        <v>5</v>
      </c>
      <c r="U4884" s="1" t="b">
        <v>0</v>
      </c>
      <c r="V4884" s="1" t="b">
        <v>0</v>
      </c>
      <c r="W4884" s="1" t="b">
        <v>0</v>
      </c>
      <c r="X4884" s="1" t="s">
        <v>13322</v>
      </c>
      <c r="Y4884" s="1">
        <v>220.40777914467199</v>
      </c>
      <c r="Z4884" s="1">
        <v>2.9408048570010698E-4</v>
      </c>
      <c r="AA4884" s="1">
        <v>1.19232535022441E-2</v>
      </c>
      <c r="AB4884" s="1" t="b">
        <v>0</v>
      </c>
      <c r="AG4884" s="1">
        <v>232.6</v>
      </c>
      <c r="AH4884" s="1">
        <v>230.53800000000001</v>
      </c>
      <c r="AI4884" s="1">
        <v>231.32182829999999</v>
      </c>
      <c r="AJ4884" s="1">
        <v>217.10498000000001</v>
      </c>
      <c r="AK4884" s="1">
        <v>218.22219200000001</v>
      </c>
      <c r="AL4884" s="1">
        <v>220.39868419999999</v>
      </c>
      <c r="AM4884" s="1">
        <v>219.56035800000001</v>
      </c>
      <c r="AW4884" s="1">
        <v>1875</v>
      </c>
      <c r="AX4884" s="1">
        <v>125</v>
      </c>
      <c r="AY4884" s="1">
        <v>125</v>
      </c>
      <c r="AZ4884" s="1">
        <v>62.5</v>
      </c>
      <c r="BA4884" s="1">
        <v>62.5</v>
      </c>
      <c r="BB4884" s="1">
        <v>62.5</v>
      </c>
      <c r="BC4884" s="1">
        <v>62.5</v>
      </c>
      <c r="BM4884" s="1">
        <v>1.1284944344933501</v>
      </c>
      <c r="BN4884" s="1">
        <v>0.1220703125</v>
      </c>
      <c r="BO4884" s="1">
        <v>0.1220703125</v>
      </c>
      <c r="BP4884" s="1">
        <v>0.12113275249616</v>
      </c>
      <c r="BQ4884" s="1">
        <v>7.0530902155834199E-2</v>
      </c>
      <c r="BR4884" s="1">
        <v>7.0530902155834199E-2</v>
      </c>
      <c r="BS4884" s="1">
        <v>7.0530902155834199E-2</v>
      </c>
    </row>
    <row r="4885" spans="1:71" x14ac:dyDescent="0.2">
      <c r="A4885" s="1" t="s">
        <v>194</v>
      </c>
      <c r="B4885" s="1" t="s">
        <v>1541</v>
      </c>
      <c r="C4885" s="1">
        <v>277.22500000000002</v>
      </c>
      <c r="D4885" s="1">
        <v>0.49166666666666697</v>
      </c>
      <c r="E4885" s="1" t="s">
        <v>6886</v>
      </c>
      <c r="F4885" s="1" t="s">
        <v>12132</v>
      </c>
      <c r="G4885" s="1">
        <v>0</v>
      </c>
      <c r="H4885" s="1">
        <v>0</v>
      </c>
      <c r="I4885" s="1">
        <v>5</v>
      </c>
      <c r="J4885" s="1" t="s">
        <v>13301</v>
      </c>
      <c r="K4885" s="1" t="s">
        <v>13306</v>
      </c>
      <c r="M4885" s="1">
        <v>0</v>
      </c>
      <c r="N4885" s="1">
        <v>0</v>
      </c>
      <c r="O4885" s="1">
        <v>0</v>
      </c>
      <c r="P4885" s="1">
        <v>0</v>
      </c>
      <c r="R4885" s="1" t="s">
        <v>13314</v>
      </c>
      <c r="S4885" s="1">
        <v>1</v>
      </c>
      <c r="T4885" s="1">
        <v>5</v>
      </c>
      <c r="U4885" s="1" t="b">
        <v>0</v>
      </c>
      <c r="V4885" s="1" t="b">
        <v>0</v>
      </c>
      <c r="W4885" s="1" t="b">
        <v>0</v>
      </c>
      <c r="X4885" s="1" t="s">
        <v>13322</v>
      </c>
      <c r="Y4885" s="1">
        <v>220.40777914467199</v>
      </c>
      <c r="Z4885" s="1">
        <v>2.9408048570010698E-4</v>
      </c>
      <c r="AA4885" s="1">
        <v>1.19232535022441E-2</v>
      </c>
      <c r="AB4885" s="1" t="b">
        <v>0</v>
      </c>
      <c r="AG4885" s="1">
        <v>232.6</v>
      </c>
      <c r="AH4885" s="1">
        <v>230.53800000000001</v>
      </c>
      <c r="AI4885" s="1">
        <v>231.32182829999999</v>
      </c>
      <c r="AJ4885" s="1">
        <v>217.10498000000001</v>
      </c>
      <c r="AK4885" s="1">
        <v>218.22219200000001</v>
      </c>
      <c r="AL4885" s="1">
        <v>220.39868419999999</v>
      </c>
      <c r="AM4885" s="1">
        <v>219.56035800000001</v>
      </c>
      <c r="AW4885" s="1">
        <v>1875</v>
      </c>
      <c r="AX4885" s="1">
        <v>125</v>
      </c>
      <c r="AY4885" s="1">
        <v>125</v>
      </c>
      <c r="AZ4885" s="1">
        <v>62.5</v>
      </c>
      <c r="BA4885" s="1">
        <v>62.5</v>
      </c>
      <c r="BB4885" s="1">
        <v>62.5</v>
      </c>
      <c r="BC4885" s="1">
        <v>62.5</v>
      </c>
      <c r="BM4885" s="1">
        <v>1.1284944344933501</v>
      </c>
      <c r="BN4885" s="1">
        <v>0.1220703125</v>
      </c>
      <c r="BO4885" s="1">
        <v>0.1220703125</v>
      </c>
      <c r="BP4885" s="1">
        <v>0.12113275249616</v>
      </c>
      <c r="BQ4885" s="1">
        <v>7.0530902155834199E-2</v>
      </c>
      <c r="BR4885" s="1">
        <v>7.0530902155834199E-2</v>
      </c>
      <c r="BS4885" s="1">
        <v>7.0530902155834199E-2</v>
      </c>
    </row>
    <row r="4886" spans="1:71" x14ac:dyDescent="0.2">
      <c r="A4886" s="1" t="s">
        <v>194</v>
      </c>
      <c r="B4886" s="1" t="s">
        <v>1542</v>
      </c>
      <c r="C4886" s="1">
        <v>277.22833333333301</v>
      </c>
      <c r="D4886" s="1">
        <v>0.49777777777777799</v>
      </c>
      <c r="E4886" s="1" t="s">
        <v>6887</v>
      </c>
      <c r="F4886" s="1" t="s">
        <v>12133</v>
      </c>
      <c r="G4886" s="1">
        <v>0</v>
      </c>
      <c r="H4886" s="1">
        <v>0</v>
      </c>
      <c r="I4886" s="1">
        <v>5</v>
      </c>
      <c r="J4886" s="1" t="s">
        <v>13301</v>
      </c>
      <c r="K4886" s="1" t="s">
        <v>13306</v>
      </c>
      <c r="M4886" s="1">
        <v>0</v>
      </c>
      <c r="N4886" s="1">
        <v>0</v>
      </c>
      <c r="O4886" s="1">
        <v>0</v>
      </c>
      <c r="P4886" s="1">
        <v>0</v>
      </c>
      <c r="R4886" s="1" t="s">
        <v>13314</v>
      </c>
      <c r="S4886" s="1">
        <v>1</v>
      </c>
      <c r="T4886" s="1">
        <v>5</v>
      </c>
      <c r="U4886" s="1" t="b">
        <v>0</v>
      </c>
      <c r="V4886" s="1" t="b">
        <v>0</v>
      </c>
      <c r="W4886" s="1" t="b">
        <v>0</v>
      </c>
      <c r="X4886" s="1" t="s">
        <v>13322</v>
      </c>
      <c r="Y4886" s="1">
        <v>220.40777914467199</v>
      </c>
      <c r="Z4886" s="1">
        <v>2.9408048570010698E-4</v>
      </c>
      <c r="AA4886" s="1">
        <v>1.19232535022441E-2</v>
      </c>
      <c r="AB4886" s="1" t="b">
        <v>0</v>
      </c>
      <c r="AG4886" s="1">
        <v>232.6</v>
      </c>
      <c r="AH4886" s="1">
        <v>230.53800000000001</v>
      </c>
      <c r="AI4886" s="1">
        <v>231.32182829999999</v>
      </c>
      <c r="AJ4886" s="1">
        <v>217.10498000000001</v>
      </c>
      <c r="AK4886" s="1">
        <v>218.22219200000001</v>
      </c>
      <c r="AL4886" s="1">
        <v>220.39868419999999</v>
      </c>
      <c r="AM4886" s="1">
        <v>219.56035800000001</v>
      </c>
      <c r="AW4886" s="1">
        <v>1875</v>
      </c>
      <c r="AX4886" s="1">
        <v>125</v>
      </c>
      <c r="AY4886" s="1">
        <v>125</v>
      </c>
      <c r="AZ4886" s="1">
        <v>62.5</v>
      </c>
      <c r="BA4886" s="1">
        <v>62.5</v>
      </c>
      <c r="BB4886" s="1">
        <v>62.5</v>
      </c>
      <c r="BC4886" s="1">
        <v>62.5</v>
      </c>
      <c r="BM4886" s="1">
        <v>1.1284944344933501</v>
      </c>
      <c r="BN4886" s="1">
        <v>0.1220703125</v>
      </c>
      <c r="BO4886" s="1">
        <v>0.1220703125</v>
      </c>
      <c r="BP4886" s="1">
        <v>0.12113275249616</v>
      </c>
      <c r="BQ4886" s="1">
        <v>7.0530902155834199E-2</v>
      </c>
      <c r="BR4886" s="1">
        <v>7.0530902155834199E-2</v>
      </c>
      <c r="BS4886" s="1">
        <v>7.0530902155834199E-2</v>
      </c>
    </row>
    <row r="4887" spans="1:71" x14ac:dyDescent="0.2">
      <c r="A4887" s="1" t="s">
        <v>194</v>
      </c>
      <c r="B4887" s="1" t="s">
        <v>1543</v>
      </c>
      <c r="C4887" s="1">
        <v>277.22874999999999</v>
      </c>
      <c r="D4887" s="1">
        <v>0.30888888888888899</v>
      </c>
      <c r="E4887" s="1" t="s">
        <v>6888</v>
      </c>
      <c r="F4887" s="1" t="s">
        <v>12134</v>
      </c>
      <c r="G4887" s="1">
        <v>0</v>
      </c>
      <c r="H4887" s="1">
        <v>0</v>
      </c>
      <c r="I4887" s="1">
        <v>5</v>
      </c>
      <c r="J4887" s="1" t="s">
        <v>13301</v>
      </c>
      <c r="K4887" s="1" t="s">
        <v>13306</v>
      </c>
      <c r="M4887" s="1">
        <v>0</v>
      </c>
      <c r="N4887" s="1">
        <v>0</v>
      </c>
      <c r="O4887" s="1">
        <v>0</v>
      </c>
      <c r="P4887" s="1">
        <v>0</v>
      </c>
      <c r="R4887" s="1" t="s">
        <v>13314</v>
      </c>
      <c r="S4887" s="1">
        <v>1</v>
      </c>
      <c r="T4887" s="1">
        <v>5</v>
      </c>
      <c r="U4887" s="1" t="b">
        <v>0</v>
      </c>
      <c r="V4887" s="1" t="b">
        <v>0</v>
      </c>
      <c r="W4887" s="1" t="b">
        <v>0</v>
      </c>
      <c r="X4887" s="1" t="s">
        <v>13322</v>
      </c>
      <c r="Y4887" s="1">
        <v>220.40777914467199</v>
      </c>
      <c r="Z4887" s="1">
        <v>2.9408048570010698E-4</v>
      </c>
      <c r="AA4887" s="1">
        <v>1.19232535022441E-2</v>
      </c>
      <c r="AB4887" s="1" t="b">
        <v>0</v>
      </c>
      <c r="AG4887" s="1">
        <v>232.6</v>
      </c>
      <c r="AH4887" s="1">
        <v>230.53800000000001</v>
      </c>
      <c r="AI4887" s="1">
        <v>231.32182829999999</v>
      </c>
      <c r="AJ4887" s="1">
        <v>217.10498000000001</v>
      </c>
      <c r="AK4887" s="1">
        <v>218.22219200000001</v>
      </c>
      <c r="AL4887" s="1">
        <v>220.39868419999999</v>
      </c>
      <c r="AM4887" s="1">
        <v>219.56035800000001</v>
      </c>
      <c r="AW4887" s="1">
        <v>1875</v>
      </c>
      <c r="AX4887" s="1">
        <v>125</v>
      </c>
      <c r="AY4887" s="1">
        <v>125</v>
      </c>
      <c r="AZ4887" s="1">
        <v>62.5</v>
      </c>
      <c r="BA4887" s="1">
        <v>62.5</v>
      </c>
      <c r="BB4887" s="1">
        <v>62.5</v>
      </c>
      <c r="BC4887" s="1">
        <v>62.5</v>
      </c>
      <c r="BM4887" s="1">
        <v>1.1284944344933501</v>
      </c>
      <c r="BN4887" s="1">
        <v>0.1220703125</v>
      </c>
      <c r="BO4887" s="1">
        <v>0.1220703125</v>
      </c>
      <c r="BP4887" s="1">
        <v>0.12113275249616</v>
      </c>
      <c r="BQ4887" s="1">
        <v>7.0530902155834199E-2</v>
      </c>
      <c r="BR4887" s="1">
        <v>7.0530902155834199E-2</v>
      </c>
      <c r="BS4887" s="1">
        <v>7.0530902155834199E-2</v>
      </c>
    </row>
    <row r="4888" spans="1:71" x14ac:dyDescent="0.2">
      <c r="A4888" s="1" t="s">
        <v>194</v>
      </c>
      <c r="B4888" s="1" t="s">
        <v>1544</v>
      </c>
      <c r="C4888" s="1">
        <v>277.23208333333298</v>
      </c>
      <c r="D4888" s="1">
        <v>0.49555555555555603</v>
      </c>
      <c r="E4888" s="1" t="s">
        <v>6889</v>
      </c>
      <c r="F4888" s="1" t="s">
        <v>12135</v>
      </c>
      <c r="G4888" s="1">
        <v>0</v>
      </c>
      <c r="H4888" s="1">
        <v>0</v>
      </c>
      <c r="I4888" s="1">
        <v>5</v>
      </c>
      <c r="J4888" s="1" t="s">
        <v>13301</v>
      </c>
      <c r="K4888" s="1" t="s">
        <v>13306</v>
      </c>
      <c r="M4888" s="1">
        <v>0</v>
      </c>
      <c r="N4888" s="1">
        <v>0</v>
      </c>
      <c r="O4888" s="1">
        <v>0</v>
      </c>
      <c r="P4888" s="1">
        <v>0</v>
      </c>
      <c r="R4888" s="1" t="s">
        <v>13314</v>
      </c>
      <c r="S4888" s="1">
        <v>1</v>
      </c>
      <c r="T4888" s="1">
        <v>5</v>
      </c>
      <c r="U4888" s="1" t="b">
        <v>0</v>
      </c>
      <c r="V4888" s="1" t="b">
        <v>0</v>
      </c>
      <c r="W4888" s="1" t="b">
        <v>0</v>
      </c>
      <c r="X4888" s="1" t="s">
        <v>13322</v>
      </c>
      <c r="Y4888" s="1">
        <v>220.40777914467199</v>
      </c>
      <c r="Z4888" s="1">
        <v>2.9408048570010698E-4</v>
      </c>
      <c r="AA4888" s="1">
        <v>1.19232535022441E-2</v>
      </c>
      <c r="AB4888" s="1" t="b">
        <v>0</v>
      </c>
      <c r="AG4888" s="1">
        <v>232.6</v>
      </c>
      <c r="AH4888" s="1">
        <v>230.53800000000001</v>
      </c>
      <c r="AI4888" s="1">
        <v>231.32182829999999</v>
      </c>
      <c r="AJ4888" s="1">
        <v>217.10498000000001</v>
      </c>
      <c r="AK4888" s="1">
        <v>218.22219200000001</v>
      </c>
      <c r="AL4888" s="1">
        <v>220.39868419999999</v>
      </c>
      <c r="AM4888" s="1">
        <v>219.56035800000001</v>
      </c>
      <c r="AW4888" s="1">
        <v>1875</v>
      </c>
      <c r="AX4888" s="1">
        <v>125</v>
      </c>
      <c r="AY4888" s="1">
        <v>125</v>
      </c>
      <c r="AZ4888" s="1">
        <v>62.5</v>
      </c>
      <c r="BA4888" s="1">
        <v>62.5</v>
      </c>
      <c r="BB4888" s="1">
        <v>62.5</v>
      </c>
      <c r="BC4888" s="1">
        <v>62.5</v>
      </c>
      <c r="BM4888" s="1">
        <v>1.1284944344933501</v>
      </c>
      <c r="BN4888" s="1">
        <v>0.1220703125</v>
      </c>
      <c r="BO4888" s="1">
        <v>0.1220703125</v>
      </c>
      <c r="BP4888" s="1">
        <v>0.12113275249616</v>
      </c>
      <c r="BQ4888" s="1">
        <v>7.0530902155834199E-2</v>
      </c>
      <c r="BR4888" s="1">
        <v>7.0530902155834199E-2</v>
      </c>
      <c r="BS4888" s="1">
        <v>7.0530902155834199E-2</v>
      </c>
    </row>
    <row r="4889" spans="1:71" x14ac:dyDescent="0.2">
      <c r="A4889" s="1" t="s">
        <v>194</v>
      </c>
      <c r="B4889" s="1" t="s">
        <v>1545</v>
      </c>
      <c r="C4889" s="1">
        <v>277.25875000000002</v>
      </c>
      <c r="D4889" s="1">
        <v>0.52222222222222203</v>
      </c>
      <c r="E4889" s="1" t="s">
        <v>6890</v>
      </c>
      <c r="F4889" s="1" t="s">
        <v>12136</v>
      </c>
      <c r="G4889" s="1">
        <v>0</v>
      </c>
      <c r="H4889" s="1">
        <v>0</v>
      </c>
      <c r="I4889" s="1">
        <v>5</v>
      </c>
      <c r="J4889" s="1" t="s">
        <v>13301</v>
      </c>
      <c r="K4889" s="1" t="s">
        <v>13306</v>
      </c>
      <c r="M4889" s="1">
        <v>0</v>
      </c>
      <c r="N4889" s="1">
        <v>0</v>
      </c>
      <c r="O4889" s="1">
        <v>0</v>
      </c>
      <c r="P4889" s="1">
        <v>0</v>
      </c>
      <c r="R4889" s="1" t="s">
        <v>13314</v>
      </c>
      <c r="S4889" s="1">
        <v>1</v>
      </c>
      <c r="T4889" s="1">
        <v>5</v>
      </c>
      <c r="U4889" s="1" t="b">
        <v>0</v>
      </c>
      <c r="V4889" s="1" t="b">
        <v>0</v>
      </c>
      <c r="W4889" s="1" t="b">
        <v>0</v>
      </c>
      <c r="X4889" s="1" t="s">
        <v>13322</v>
      </c>
      <c r="Y4889" s="1">
        <v>220.40777914467199</v>
      </c>
      <c r="Z4889" s="1">
        <v>2.9408048570010698E-4</v>
      </c>
      <c r="AA4889" s="1">
        <v>1.19232535022441E-2</v>
      </c>
      <c r="AB4889" s="1" t="b">
        <v>0</v>
      </c>
      <c r="AG4889" s="1">
        <v>232.6</v>
      </c>
      <c r="AH4889" s="1">
        <v>230.53800000000001</v>
      </c>
      <c r="AI4889" s="1">
        <v>231.32182829999999</v>
      </c>
      <c r="AJ4889" s="1">
        <v>217.10498000000001</v>
      </c>
      <c r="AK4889" s="1">
        <v>218.22219200000001</v>
      </c>
      <c r="AL4889" s="1">
        <v>220.39868419999999</v>
      </c>
      <c r="AM4889" s="1">
        <v>219.56035800000001</v>
      </c>
      <c r="AW4889" s="1">
        <v>1875</v>
      </c>
      <c r="AX4889" s="1">
        <v>125</v>
      </c>
      <c r="AY4889" s="1">
        <v>125</v>
      </c>
      <c r="AZ4889" s="1">
        <v>62.5</v>
      </c>
      <c r="BA4889" s="1">
        <v>62.5</v>
      </c>
      <c r="BB4889" s="1">
        <v>62.5</v>
      </c>
      <c r="BC4889" s="1">
        <v>62.5</v>
      </c>
      <c r="BM4889" s="1">
        <v>1.1284944344933501</v>
      </c>
      <c r="BN4889" s="1">
        <v>0.1220703125</v>
      </c>
      <c r="BO4889" s="1">
        <v>0.1220703125</v>
      </c>
      <c r="BP4889" s="1">
        <v>0.12113275249616</v>
      </c>
      <c r="BQ4889" s="1">
        <v>7.0530902155834199E-2</v>
      </c>
      <c r="BR4889" s="1">
        <v>7.0530902155834199E-2</v>
      </c>
      <c r="BS4889" s="1">
        <v>7.0530902155834199E-2</v>
      </c>
    </row>
    <row r="4890" spans="1:71" x14ac:dyDescent="0.2">
      <c r="A4890" s="1" t="s">
        <v>194</v>
      </c>
      <c r="B4890" s="1" t="s">
        <v>1546</v>
      </c>
      <c r="C4890" s="1">
        <v>277.261666666667</v>
      </c>
      <c r="D4890" s="1">
        <v>0.50249999999999995</v>
      </c>
      <c r="E4890" s="1" t="s">
        <v>6891</v>
      </c>
      <c r="F4890" s="1" t="s">
        <v>12137</v>
      </c>
      <c r="G4890" s="1">
        <v>0</v>
      </c>
      <c r="H4890" s="1">
        <v>0</v>
      </c>
      <c r="I4890" s="1">
        <v>5</v>
      </c>
      <c r="J4890" s="1" t="s">
        <v>13301</v>
      </c>
      <c r="K4890" s="1" t="s">
        <v>13306</v>
      </c>
      <c r="M4890" s="1">
        <v>0</v>
      </c>
      <c r="N4890" s="1">
        <v>0</v>
      </c>
      <c r="O4890" s="1">
        <v>0</v>
      </c>
      <c r="P4890" s="1">
        <v>0</v>
      </c>
      <c r="R4890" s="1" t="s">
        <v>13314</v>
      </c>
      <c r="S4890" s="1">
        <v>1</v>
      </c>
      <c r="T4890" s="1">
        <v>5</v>
      </c>
      <c r="U4890" s="1" t="b">
        <v>0</v>
      </c>
      <c r="V4890" s="1" t="b">
        <v>0</v>
      </c>
      <c r="W4890" s="1" t="b">
        <v>0</v>
      </c>
      <c r="X4890" s="1" t="s">
        <v>13322</v>
      </c>
      <c r="Y4890" s="1">
        <v>220.40777914467199</v>
      </c>
      <c r="Z4890" s="1">
        <v>2.9408048570010698E-4</v>
      </c>
      <c r="AA4890" s="1">
        <v>1.19232535022441E-2</v>
      </c>
      <c r="AB4890" s="1" t="b">
        <v>0</v>
      </c>
      <c r="AG4890" s="1">
        <v>232.6</v>
      </c>
      <c r="AH4890" s="1">
        <v>230.53800000000001</v>
      </c>
      <c r="AI4890" s="1">
        <v>231.32182829999999</v>
      </c>
      <c r="AJ4890" s="1">
        <v>217.10498000000001</v>
      </c>
      <c r="AK4890" s="1">
        <v>218.22219200000001</v>
      </c>
      <c r="AL4890" s="1">
        <v>220.39868419999999</v>
      </c>
      <c r="AM4890" s="1">
        <v>219.56035800000001</v>
      </c>
      <c r="AW4890" s="1">
        <v>1875</v>
      </c>
      <c r="AX4890" s="1">
        <v>125</v>
      </c>
      <c r="AY4890" s="1">
        <v>125</v>
      </c>
      <c r="AZ4890" s="1">
        <v>62.5</v>
      </c>
      <c r="BA4890" s="1">
        <v>62.5</v>
      </c>
      <c r="BB4890" s="1">
        <v>62.5</v>
      </c>
      <c r="BC4890" s="1">
        <v>62.5</v>
      </c>
      <c r="BM4890" s="1">
        <v>1.1284944344933501</v>
      </c>
      <c r="BN4890" s="1">
        <v>0.1220703125</v>
      </c>
      <c r="BO4890" s="1">
        <v>0.1220703125</v>
      </c>
      <c r="BP4890" s="1">
        <v>0.12113275249616</v>
      </c>
      <c r="BQ4890" s="1">
        <v>7.0530902155834199E-2</v>
      </c>
      <c r="BR4890" s="1">
        <v>7.0530902155834199E-2</v>
      </c>
      <c r="BS4890" s="1">
        <v>7.0530902155834199E-2</v>
      </c>
    </row>
    <row r="4891" spans="1:71" x14ac:dyDescent="0.2">
      <c r="A4891" s="1" t="s">
        <v>194</v>
      </c>
      <c r="B4891" s="1" t="s">
        <v>1547</v>
      </c>
      <c r="C4891" s="1">
        <v>277.27583333333303</v>
      </c>
      <c r="D4891" s="1">
        <v>0.51194444444444398</v>
      </c>
      <c r="E4891" s="1" t="s">
        <v>6892</v>
      </c>
      <c r="F4891" s="1" t="s">
        <v>12138</v>
      </c>
      <c r="G4891" s="1">
        <v>0</v>
      </c>
      <c r="H4891" s="1">
        <v>0</v>
      </c>
      <c r="I4891" s="1">
        <v>5</v>
      </c>
      <c r="J4891" s="1" t="s">
        <v>13301</v>
      </c>
      <c r="K4891" s="1" t="s">
        <v>13306</v>
      </c>
      <c r="M4891" s="1">
        <v>0</v>
      </c>
      <c r="N4891" s="1">
        <v>0</v>
      </c>
      <c r="O4891" s="1">
        <v>0</v>
      </c>
      <c r="P4891" s="1">
        <v>0</v>
      </c>
      <c r="R4891" s="1" t="s">
        <v>13314</v>
      </c>
      <c r="S4891" s="1">
        <v>1</v>
      </c>
      <c r="T4891" s="1">
        <v>5</v>
      </c>
      <c r="U4891" s="1" t="b">
        <v>0</v>
      </c>
      <c r="V4891" s="1" t="b">
        <v>0</v>
      </c>
      <c r="W4891" s="1" t="b">
        <v>0</v>
      </c>
      <c r="X4891" s="1" t="s">
        <v>13322</v>
      </c>
      <c r="Y4891" s="1">
        <v>220.40777914467199</v>
      </c>
      <c r="Z4891" s="1">
        <v>2.9408048570010698E-4</v>
      </c>
      <c r="AA4891" s="1">
        <v>1.19232535022441E-2</v>
      </c>
      <c r="AB4891" s="1" t="b">
        <v>0</v>
      </c>
      <c r="AG4891" s="1">
        <v>232.6</v>
      </c>
      <c r="AH4891" s="1">
        <v>230.53800000000001</v>
      </c>
      <c r="AI4891" s="1">
        <v>231.32182829999999</v>
      </c>
      <c r="AJ4891" s="1">
        <v>217.10498000000001</v>
      </c>
      <c r="AK4891" s="1">
        <v>218.22219200000001</v>
      </c>
      <c r="AL4891" s="1">
        <v>220.39868419999999</v>
      </c>
      <c r="AM4891" s="1">
        <v>219.56035800000001</v>
      </c>
      <c r="AW4891" s="1">
        <v>1875</v>
      </c>
      <c r="AX4891" s="1">
        <v>125</v>
      </c>
      <c r="AY4891" s="1">
        <v>125</v>
      </c>
      <c r="AZ4891" s="1">
        <v>62.5</v>
      </c>
      <c r="BA4891" s="1">
        <v>62.5</v>
      </c>
      <c r="BB4891" s="1">
        <v>62.5</v>
      </c>
      <c r="BC4891" s="1">
        <v>62.5</v>
      </c>
      <c r="BM4891" s="1">
        <v>1.1284944344933501</v>
      </c>
      <c r="BN4891" s="1">
        <v>0.1220703125</v>
      </c>
      <c r="BO4891" s="1">
        <v>0.1220703125</v>
      </c>
      <c r="BP4891" s="1">
        <v>0.12113275249616</v>
      </c>
      <c r="BQ4891" s="1">
        <v>7.0530902155834199E-2</v>
      </c>
      <c r="BR4891" s="1">
        <v>7.0530902155834199E-2</v>
      </c>
      <c r="BS4891" s="1">
        <v>7.0530902155834199E-2</v>
      </c>
    </row>
    <row r="4892" spans="1:71" x14ac:dyDescent="0.2">
      <c r="A4892" s="1" t="s">
        <v>194</v>
      </c>
      <c r="B4892" s="1" t="s">
        <v>1548</v>
      </c>
      <c r="C4892" s="1">
        <v>277.27791666666701</v>
      </c>
      <c r="D4892" s="1">
        <v>0.50944444444444403</v>
      </c>
      <c r="E4892" s="1" t="s">
        <v>6893</v>
      </c>
      <c r="F4892" s="1" t="s">
        <v>12139</v>
      </c>
      <c r="G4892" s="1">
        <v>0</v>
      </c>
      <c r="H4892" s="1">
        <v>0</v>
      </c>
      <c r="I4892" s="1">
        <v>5</v>
      </c>
      <c r="J4892" s="1" t="s">
        <v>13301</v>
      </c>
      <c r="K4892" s="1" t="s">
        <v>13306</v>
      </c>
      <c r="M4892" s="1">
        <v>0</v>
      </c>
      <c r="N4892" s="1">
        <v>0</v>
      </c>
      <c r="O4892" s="1">
        <v>0</v>
      </c>
      <c r="P4892" s="1">
        <v>0</v>
      </c>
      <c r="R4892" s="1" t="s">
        <v>13314</v>
      </c>
      <c r="S4892" s="1">
        <v>1</v>
      </c>
      <c r="T4892" s="1">
        <v>5</v>
      </c>
      <c r="U4892" s="1" t="b">
        <v>0</v>
      </c>
      <c r="V4892" s="1" t="b">
        <v>0</v>
      </c>
      <c r="W4892" s="1" t="b">
        <v>0</v>
      </c>
      <c r="X4892" s="1" t="s">
        <v>13322</v>
      </c>
      <c r="Y4892" s="1">
        <v>220.40777914467199</v>
      </c>
      <c r="Z4892" s="1">
        <v>2.9408048570010698E-4</v>
      </c>
      <c r="AA4892" s="1">
        <v>1.19232535022441E-2</v>
      </c>
      <c r="AB4892" s="1" t="b">
        <v>0</v>
      </c>
      <c r="AG4892" s="1">
        <v>232.6</v>
      </c>
      <c r="AH4892" s="1">
        <v>230.53800000000001</v>
      </c>
      <c r="AI4892" s="1">
        <v>231.32182829999999</v>
      </c>
      <c r="AJ4892" s="1">
        <v>217.10498000000001</v>
      </c>
      <c r="AK4892" s="1">
        <v>218.22219200000001</v>
      </c>
      <c r="AL4892" s="1">
        <v>220.39868419999999</v>
      </c>
      <c r="AM4892" s="1">
        <v>219.56035800000001</v>
      </c>
      <c r="AW4892" s="1">
        <v>1875</v>
      </c>
      <c r="AX4892" s="1">
        <v>125</v>
      </c>
      <c r="AY4892" s="1">
        <v>125</v>
      </c>
      <c r="AZ4892" s="1">
        <v>62.5</v>
      </c>
      <c r="BA4892" s="1">
        <v>62.5</v>
      </c>
      <c r="BB4892" s="1">
        <v>62.5</v>
      </c>
      <c r="BC4892" s="1">
        <v>62.5</v>
      </c>
      <c r="BM4892" s="1">
        <v>1.1284944344933501</v>
      </c>
      <c r="BN4892" s="1">
        <v>0.1220703125</v>
      </c>
      <c r="BO4892" s="1">
        <v>0.1220703125</v>
      </c>
      <c r="BP4892" s="1">
        <v>0.12113275249616</v>
      </c>
      <c r="BQ4892" s="1">
        <v>7.0530902155834199E-2</v>
      </c>
      <c r="BR4892" s="1">
        <v>7.0530902155834199E-2</v>
      </c>
      <c r="BS4892" s="1">
        <v>7.0530902155834199E-2</v>
      </c>
    </row>
    <row r="4893" spans="1:71" x14ac:dyDescent="0.2">
      <c r="A4893" s="1" t="s">
        <v>194</v>
      </c>
      <c r="B4893" s="1" t="s">
        <v>1549</v>
      </c>
      <c r="C4893" s="1">
        <v>277.28750000000002</v>
      </c>
      <c r="D4893" s="1">
        <v>0.525555555555556</v>
      </c>
      <c r="E4893" s="1" t="s">
        <v>6894</v>
      </c>
      <c r="F4893" s="1" t="s">
        <v>12140</v>
      </c>
      <c r="G4893" s="1">
        <v>0</v>
      </c>
      <c r="H4893" s="1">
        <v>0</v>
      </c>
      <c r="I4893" s="1">
        <v>5</v>
      </c>
      <c r="J4893" s="1" t="s">
        <v>13301</v>
      </c>
      <c r="K4893" s="1" t="s">
        <v>13306</v>
      </c>
      <c r="M4893" s="1">
        <v>0</v>
      </c>
      <c r="N4893" s="1">
        <v>0</v>
      </c>
      <c r="O4893" s="1">
        <v>0</v>
      </c>
      <c r="P4893" s="1">
        <v>0</v>
      </c>
      <c r="R4893" s="1" t="s">
        <v>13314</v>
      </c>
      <c r="S4893" s="1">
        <v>1</v>
      </c>
      <c r="T4893" s="1">
        <v>5</v>
      </c>
      <c r="U4893" s="1" t="b">
        <v>0</v>
      </c>
      <c r="V4893" s="1" t="b">
        <v>0</v>
      </c>
      <c r="W4893" s="1" t="b">
        <v>0</v>
      </c>
      <c r="X4893" s="1" t="s">
        <v>13322</v>
      </c>
      <c r="Y4893" s="1">
        <v>220.40777914467199</v>
      </c>
      <c r="Z4893" s="1">
        <v>2.9408048570010698E-4</v>
      </c>
      <c r="AA4893" s="1">
        <v>1.19232535022441E-2</v>
      </c>
      <c r="AB4893" s="1" t="b">
        <v>0</v>
      </c>
      <c r="AG4893" s="1">
        <v>232.6</v>
      </c>
      <c r="AH4893" s="1">
        <v>230.53800000000001</v>
      </c>
      <c r="AI4893" s="1">
        <v>231.32182829999999</v>
      </c>
      <c r="AJ4893" s="1">
        <v>217.10498000000001</v>
      </c>
      <c r="AK4893" s="1">
        <v>218.22219200000001</v>
      </c>
      <c r="AL4893" s="1">
        <v>220.39868419999999</v>
      </c>
      <c r="AM4893" s="1">
        <v>219.56035800000001</v>
      </c>
      <c r="AW4893" s="1">
        <v>1875</v>
      </c>
      <c r="AX4893" s="1">
        <v>125</v>
      </c>
      <c r="AY4893" s="1">
        <v>125</v>
      </c>
      <c r="AZ4893" s="1">
        <v>62.5</v>
      </c>
      <c r="BA4893" s="1">
        <v>62.5</v>
      </c>
      <c r="BB4893" s="1">
        <v>62.5</v>
      </c>
      <c r="BC4893" s="1">
        <v>62.5</v>
      </c>
      <c r="BM4893" s="1">
        <v>1.1284944344933501</v>
      </c>
      <c r="BN4893" s="1">
        <v>0.1220703125</v>
      </c>
      <c r="BO4893" s="1">
        <v>0.1220703125</v>
      </c>
      <c r="BP4893" s="1">
        <v>0.12113275249616</v>
      </c>
      <c r="BQ4893" s="1">
        <v>7.0530902155834199E-2</v>
      </c>
      <c r="BR4893" s="1">
        <v>7.0530902155834199E-2</v>
      </c>
      <c r="BS4893" s="1">
        <v>7.0530902155834199E-2</v>
      </c>
    </row>
    <row r="4894" spans="1:71" x14ac:dyDescent="0.2">
      <c r="A4894" s="1" t="s">
        <v>194</v>
      </c>
      <c r="B4894" s="1" t="s">
        <v>1550</v>
      </c>
      <c r="C4894" s="1">
        <v>277.31708333333302</v>
      </c>
      <c r="D4894" s="1">
        <v>0.306111111111111</v>
      </c>
      <c r="E4894" s="1" t="s">
        <v>6895</v>
      </c>
      <c r="F4894" s="1" t="s">
        <v>12141</v>
      </c>
      <c r="G4894" s="1">
        <v>0</v>
      </c>
      <c r="H4894" s="1">
        <v>0</v>
      </c>
      <c r="I4894" s="1">
        <v>5</v>
      </c>
      <c r="J4894" s="1" t="s">
        <v>13301</v>
      </c>
      <c r="K4894" s="1" t="s">
        <v>13306</v>
      </c>
      <c r="M4894" s="1">
        <v>0</v>
      </c>
      <c r="N4894" s="1">
        <v>0</v>
      </c>
      <c r="O4894" s="1">
        <v>0</v>
      </c>
      <c r="P4894" s="1">
        <v>0</v>
      </c>
      <c r="R4894" s="1" t="s">
        <v>13314</v>
      </c>
      <c r="S4894" s="1">
        <v>1</v>
      </c>
      <c r="T4894" s="1">
        <v>5</v>
      </c>
      <c r="U4894" s="1" t="b">
        <v>0</v>
      </c>
      <c r="V4894" s="1" t="b">
        <v>0</v>
      </c>
      <c r="W4894" s="1" t="b">
        <v>0</v>
      </c>
      <c r="X4894" s="1" t="s">
        <v>13322</v>
      </c>
      <c r="Y4894" s="1">
        <v>220.40777914467199</v>
      </c>
      <c r="Z4894" s="1">
        <v>2.9408048570010698E-4</v>
      </c>
      <c r="AA4894" s="1">
        <v>1.19232535022441E-2</v>
      </c>
      <c r="AB4894" s="1" t="b">
        <v>0</v>
      </c>
      <c r="AG4894" s="1">
        <v>232.6</v>
      </c>
      <c r="AH4894" s="1">
        <v>230.53800000000001</v>
      </c>
      <c r="AI4894" s="1">
        <v>231.32182829999999</v>
      </c>
      <c r="AJ4894" s="1">
        <v>217.10498000000001</v>
      </c>
      <c r="AK4894" s="1">
        <v>218.22219200000001</v>
      </c>
      <c r="AL4894" s="1">
        <v>220.39868419999999</v>
      </c>
      <c r="AM4894" s="1">
        <v>219.56035800000001</v>
      </c>
      <c r="AW4894" s="1">
        <v>1875</v>
      </c>
      <c r="AX4894" s="1">
        <v>125</v>
      </c>
      <c r="AY4894" s="1">
        <v>125</v>
      </c>
      <c r="AZ4894" s="1">
        <v>62.5</v>
      </c>
      <c r="BA4894" s="1">
        <v>62.5</v>
      </c>
      <c r="BB4894" s="1">
        <v>62.5</v>
      </c>
      <c r="BC4894" s="1">
        <v>62.5</v>
      </c>
      <c r="BM4894" s="1">
        <v>1.1284944344933501</v>
      </c>
      <c r="BN4894" s="1">
        <v>0.1220703125</v>
      </c>
      <c r="BO4894" s="1">
        <v>0.1220703125</v>
      </c>
      <c r="BP4894" s="1">
        <v>0.12113275249616</v>
      </c>
      <c r="BQ4894" s="1">
        <v>7.0530902155834199E-2</v>
      </c>
      <c r="BR4894" s="1">
        <v>7.0530902155834199E-2</v>
      </c>
      <c r="BS4894" s="1">
        <v>7.0530902155834199E-2</v>
      </c>
    </row>
    <row r="4895" spans="1:71" x14ac:dyDescent="0.2">
      <c r="A4895" s="1" t="s">
        <v>194</v>
      </c>
      <c r="B4895" s="1" t="s">
        <v>1551</v>
      </c>
      <c r="C4895" s="1">
        <v>277.38291666666697</v>
      </c>
      <c r="D4895" s="1">
        <v>1.3116666666666701</v>
      </c>
      <c r="E4895" s="1" t="s">
        <v>6896</v>
      </c>
      <c r="F4895" s="1" t="s">
        <v>12142</v>
      </c>
      <c r="G4895" s="1">
        <v>0</v>
      </c>
      <c r="H4895" s="1">
        <v>0</v>
      </c>
      <c r="I4895" s="1">
        <v>5</v>
      </c>
      <c r="J4895" s="1" t="s">
        <v>13301</v>
      </c>
      <c r="K4895" s="1" t="s">
        <v>13306</v>
      </c>
      <c r="M4895" s="1">
        <v>0</v>
      </c>
      <c r="N4895" s="1">
        <v>0</v>
      </c>
      <c r="O4895" s="1">
        <v>0</v>
      </c>
      <c r="P4895" s="1">
        <v>0</v>
      </c>
      <c r="R4895" s="1" t="s">
        <v>13314</v>
      </c>
      <c r="S4895" s="1">
        <v>1</v>
      </c>
      <c r="T4895" s="1">
        <v>5</v>
      </c>
      <c r="U4895" s="1" t="b">
        <v>0</v>
      </c>
      <c r="V4895" s="1" t="b">
        <v>0</v>
      </c>
      <c r="W4895" s="1" t="b">
        <v>0</v>
      </c>
      <c r="X4895" s="1" t="s">
        <v>13322</v>
      </c>
      <c r="Y4895" s="1">
        <v>220.40777914467199</v>
      </c>
      <c r="Z4895" s="1">
        <v>2.9408048570010698E-4</v>
      </c>
      <c r="AA4895" s="1">
        <v>1.19232535022441E-2</v>
      </c>
      <c r="AB4895" s="1" t="b">
        <v>0</v>
      </c>
      <c r="AG4895" s="1">
        <v>232.6</v>
      </c>
      <c r="AH4895" s="1">
        <v>230.53800000000001</v>
      </c>
      <c r="AI4895" s="1">
        <v>231.32182829999999</v>
      </c>
      <c r="AJ4895" s="1">
        <v>217.10498000000001</v>
      </c>
      <c r="AK4895" s="1">
        <v>218.22219200000001</v>
      </c>
      <c r="AL4895" s="1">
        <v>220.39868419999999</v>
      </c>
      <c r="AM4895" s="1">
        <v>219.56035800000001</v>
      </c>
      <c r="AW4895" s="1">
        <v>1875</v>
      </c>
      <c r="AX4895" s="1">
        <v>125</v>
      </c>
      <c r="AY4895" s="1">
        <v>125</v>
      </c>
      <c r="AZ4895" s="1">
        <v>62.5</v>
      </c>
      <c r="BA4895" s="1">
        <v>62.5</v>
      </c>
      <c r="BB4895" s="1">
        <v>62.5</v>
      </c>
      <c r="BC4895" s="1">
        <v>62.5</v>
      </c>
      <c r="BM4895" s="1">
        <v>1.1284944344933501</v>
      </c>
      <c r="BN4895" s="1">
        <v>0.1220703125</v>
      </c>
      <c r="BO4895" s="1">
        <v>0.1220703125</v>
      </c>
      <c r="BP4895" s="1">
        <v>0.12113275249616</v>
      </c>
      <c r="BQ4895" s="1">
        <v>7.0530902155834199E-2</v>
      </c>
      <c r="BR4895" s="1">
        <v>7.0530902155834199E-2</v>
      </c>
      <c r="BS4895" s="1">
        <v>7.0530902155834199E-2</v>
      </c>
    </row>
    <row r="4896" spans="1:71" x14ac:dyDescent="0.2">
      <c r="A4896" s="1" t="s">
        <v>194</v>
      </c>
      <c r="B4896" s="1" t="s">
        <v>1552</v>
      </c>
      <c r="C4896" s="1">
        <v>277.45041666666702</v>
      </c>
      <c r="D4896" s="1">
        <v>1.2788888888888901</v>
      </c>
      <c r="E4896" s="1" t="s">
        <v>6897</v>
      </c>
      <c r="F4896" s="1" t="s">
        <v>12143</v>
      </c>
      <c r="G4896" s="1">
        <v>0</v>
      </c>
      <c r="H4896" s="1">
        <v>0</v>
      </c>
      <c r="I4896" s="1">
        <v>5</v>
      </c>
      <c r="J4896" s="1" t="s">
        <v>13301</v>
      </c>
      <c r="K4896" s="1" t="s">
        <v>13306</v>
      </c>
      <c r="M4896" s="1">
        <v>0</v>
      </c>
      <c r="N4896" s="1">
        <v>0</v>
      </c>
      <c r="O4896" s="1">
        <v>0</v>
      </c>
      <c r="P4896" s="1">
        <v>0</v>
      </c>
      <c r="R4896" s="1" t="s">
        <v>13314</v>
      </c>
      <c r="S4896" s="1">
        <v>1</v>
      </c>
      <c r="T4896" s="1">
        <v>5</v>
      </c>
      <c r="U4896" s="1" t="b">
        <v>0</v>
      </c>
      <c r="V4896" s="1" t="b">
        <v>0</v>
      </c>
      <c r="W4896" s="1" t="b">
        <v>0</v>
      </c>
      <c r="X4896" s="1" t="s">
        <v>13322</v>
      </c>
      <c r="Y4896" s="1">
        <v>220.40777914467199</v>
      </c>
      <c r="Z4896" s="1">
        <v>2.9408048570010698E-4</v>
      </c>
      <c r="AA4896" s="1">
        <v>1.19232535022441E-2</v>
      </c>
      <c r="AB4896" s="1" t="b">
        <v>0</v>
      </c>
      <c r="AG4896" s="1">
        <v>232.6</v>
      </c>
      <c r="AH4896" s="1">
        <v>230.53800000000001</v>
      </c>
      <c r="AI4896" s="1">
        <v>231.32182829999999</v>
      </c>
      <c r="AJ4896" s="1">
        <v>217.10498000000001</v>
      </c>
      <c r="AK4896" s="1">
        <v>218.22219200000001</v>
      </c>
      <c r="AL4896" s="1">
        <v>220.39868419999999</v>
      </c>
      <c r="AM4896" s="1">
        <v>219.56035800000001</v>
      </c>
      <c r="AW4896" s="1">
        <v>1875</v>
      </c>
      <c r="AX4896" s="1">
        <v>125</v>
      </c>
      <c r="AY4896" s="1">
        <v>125</v>
      </c>
      <c r="AZ4896" s="1">
        <v>62.5</v>
      </c>
      <c r="BA4896" s="1">
        <v>62.5</v>
      </c>
      <c r="BB4896" s="1">
        <v>62.5</v>
      </c>
      <c r="BC4896" s="1">
        <v>62.5</v>
      </c>
      <c r="BM4896" s="1">
        <v>1.1284944344933501</v>
      </c>
      <c r="BN4896" s="1">
        <v>0.1220703125</v>
      </c>
      <c r="BO4896" s="1">
        <v>0.1220703125</v>
      </c>
      <c r="BP4896" s="1">
        <v>0.12113275249616</v>
      </c>
      <c r="BQ4896" s="1">
        <v>7.0530902155834199E-2</v>
      </c>
      <c r="BR4896" s="1">
        <v>7.0530902155834199E-2</v>
      </c>
      <c r="BS4896" s="1">
        <v>7.0530902155834199E-2</v>
      </c>
    </row>
    <row r="4897" spans="1:71" x14ac:dyDescent="0.2">
      <c r="A4897" s="1" t="s">
        <v>194</v>
      </c>
      <c r="B4897" s="1" t="s">
        <v>1553</v>
      </c>
      <c r="C4897" s="1">
        <v>277.45458333333301</v>
      </c>
      <c r="D4897" s="1">
        <v>1.2719444444444401</v>
      </c>
      <c r="E4897" s="1" t="s">
        <v>6898</v>
      </c>
      <c r="F4897" s="1" t="s">
        <v>12144</v>
      </c>
      <c r="G4897" s="1">
        <v>0</v>
      </c>
      <c r="H4897" s="1">
        <v>0</v>
      </c>
      <c r="I4897" s="1">
        <v>5</v>
      </c>
      <c r="J4897" s="1" t="s">
        <v>13301</v>
      </c>
      <c r="K4897" s="1" t="s">
        <v>13306</v>
      </c>
      <c r="M4897" s="1">
        <v>0</v>
      </c>
      <c r="N4897" s="1">
        <v>0</v>
      </c>
      <c r="O4897" s="1">
        <v>0</v>
      </c>
      <c r="P4897" s="1">
        <v>0</v>
      </c>
      <c r="R4897" s="1" t="s">
        <v>13314</v>
      </c>
      <c r="S4897" s="1">
        <v>1</v>
      </c>
      <c r="T4897" s="1">
        <v>5</v>
      </c>
      <c r="U4897" s="1" t="b">
        <v>0</v>
      </c>
      <c r="V4897" s="1" t="b">
        <v>0</v>
      </c>
      <c r="W4897" s="1" t="b">
        <v>0</v>
      </c>
      <c r="X4897" s="1" t="s">
        <v>13322</v>
      </c>
      <c r="Y4897" s="1">
        <v>220.40777914467199</v>
      </c>
      <c r="Z4897" s="1">
        <v>2.9408048570010698E-4</v>
      </c>
      <c r="AA4897" s="1">
        <v>1.19232535022441E-2</v>
      </c>
      <c r="AB4897" s="1" t="b">
        <v>0</v>
      </c>
      <c r="AG4897" s="1">
        <v>232.6</v>
      </c>
      <c r="AH4897" s="1">
        <v>230.53800000000001</v>
      </c>
      <c r="AI4897" s="1">
        <v>231.32182829999999</v>
      </c>
      <c r="AJ4897" s="1">
        <v>217.10498000000001</v>
      </c>
      <c r="AK4897" s="1">
        <v>218.22219200000001</v>
      </c>
      <c r="AL4897" s="1">
        <v>220.39868419999999</v>
      </c>
      <c r="AM4897" s="1">
        <v>219.56035800000001</v>
      </c>
      <c r="AW4897" s="1">
        <v>1875</v>
      </c>
      <c r="AX4897" s="1">
        <v>125</v>
      </c>
      <c r="AY4897" s="1">
        <v>125</v>
      </c>
      <c r="AZ4897" s="1">
        <v>62.5</v>
      </c>
      <c r="BA4897" s="1">
        <v>62.5</v>
      </c>
      <c r="BB4897" s="1">
        <v>62.5</v>
      </c>
      <c r="BC4897" s="1">
        <v>62.5</v>
      </c>
      <c r="BM4897" s="1">
        <v>1.1284944344933501</v>
      </c>
      <c r="BN4897" s="1">
        <v>0.1220703125</v>
      </c>
      <c r="BO4897" s="1">
        <v>0.1220703125</v>
      </c>
      <c r="BP4897" s="1">
        <v>0.12113275249616</v>
      </c>
      <c r="BQ4897" s="1">
        <v>7.0530902155834199E-2</v>
      </c>
      <c r="BR4897" s="1">
        <v>7.0530902155834199E-2</v>
      </c>
      <c r="BS4897" s="1">
        <v>7.0530902155834199E-2</v>
      </c>
    </row>
    <row r="4898" spans="1:71" x14ac:dyDescent="0.2">
      <c r="A4898" s="1" t="s">
        <v>194</v>
      </c>
      <c r="B4898" s="1" t="s">
        <v>1554</v>
      </c>
      <c r="C4898" s="1">
        <v>277.45666666666699</v>
      </c>
      <c r="D4898" s="1">
        <v>1.25583333333333</v>
      </c>
      <c r="E4898" s="1" t="s">
        <v>6899</v>
      </c>
      <c r="F4898" s="1" t="s">
        <v>12145</v>
      </c>
      <c r="G4898" s="1">
        <v>0</v>
      </c>
      <c r="H4898" s="1">
        <v>0</v>
      </c>
      <c r="I4898" s="1">
        <v>5</v>
      </c>
      <c r="J4898" s="1" t="s">
        <v>13301</v>
      </c>
      <c r="K4898" s="1" t="s">
        <v>13306</v>
      </c>
      <c r="M4898" s="1">
        <v>0</v>
      </c>
      <c r="N4898" s="1">
        <v>0</v>
      </c>
      <c r="O4898" s="1">
        <v>0</v>
      </c>
      <c r="P4898" s="1">
        <v>0</v>
      </c>
      <c r="R4898" s="1" t="s">
        <v>13314</v>
      </c>
      <c r="S4898" s="1">
        <v>1</v>
      </c>
      <c r="T4898" s="1">
        <v>5</v>
      </c>
      <c r="U4898" s="1" t="b">
        <v>0</v>
      </c>
      <c r="V4898" s="1" t="b">
        <v>0</v>
      </c>
      <c r="W4898" s="1" t="b">
        <v>0</v>
      </c>
      <c r="X4898" s="1" t="s">
        <v>13322</v>
      </c>
      <c r="Y4898" s="1">
        <v>220.40777914467199</v>
      </c>
      <c r="Z4898" s="1">
        <v>2.9408048570010698E-4</v>
      </c>
      <c r="AA4898" s="1">
        <v>1.19232535022441E-2</v>
      </c>
      <c r="AB4898" s="1" t="b">
        <v>0</v>
      </c>
      <c r="AG4898" s="1">
        <v>232.6</v>
      </c>
      <c r="AH4898" s="1">
        <v>230.53800000000001</v>
      </c>
      <c r="AI4898" s="1">
        <v>231.32182829999999</v>
      </c>
      <c r="AJ4898" s="1">
        <v>217.10498000000001</v>
      </c>
      <c r="AK4898" s="1">
        <v>218.22219200000001</v>
      </c>
      <c r="AL4898" s="1">
        <v>220.39868419999999</v>
      </c>
      <c r="AM4898" s="1">
        <v>219.56035800000001</v>
      </c>
      <c r="AW4898" s="1">
        <v>1875</v>
      </c>
      <c r="AX4898" s="1">
        <v>125</v>
      </c>
      <c r="AY4898" s="1">
        <v>125</v>
      </c>
      <c r="AZ4898" s="1">
        <v>62.5</v>
      </c>
      <c r="BA4898" s="1">
        <v>62.5</v>
      </c>
      <c r="BB4898" s="1">
        <v>62.5</v>
      </c>
      <c r="BC4898" s="1">
        <v>62.5</v>
      </c>
      <c r="BM4898" s="1">
        <v>1.1284944344933501</v>
      </c>
      <c r="BN4898" s="1">
        <v>0.1220703125</v>
      </c>
      <c r="BO4898" s="1">
        <v>0.1220703125</v>
      </c>
      <c r="BP4898" s="1">
        <v>0.12113275249616</v>
      </c>
      <c r="BQ4898" s="1">
        <v>7.0530902155834199E-2</v>
      </c>
      <c r="BR4898" s="1">
        <v>7.0530902155834199E-2</v>
      </c>
      <c r="BS4898" s="1">
        <v>7.0530902155834199E-2</v>
      </c>
    </row>
    <row r="4899" spans="1:71" x14ac:dyDescent="0.2">
      <c r="A4899" s="1" t="s">
        <v>194</v>
      </c>
      <c r="B4899" s="1" t="s">
        <v>1555</v>
      </c>
      <c r="C4899" s="1">
        <v>277.46291666666701</v>
      </c>
      <c r="D4899" s="1">
        <v>1.2777777777777799</v>
      </c>
      <c r="E4899" s="1" t="s">
        <v>6900</v>
      </c>
      <c r="F4899" s="1" t="s">
        <v>12146</v>
      </c>
      <c r="G4899" s="1">
        <v>0</v>
      </c>
      <c r="H4899" s="1">
        <v>0</v>
      </c>
      <c r="I4899" s="1">
        <v>5</v>
      </c>
      <c r="J4899" s="1" t="s">
        <v>13301</v>
      </c>
      <c r="K4899" s="1" t="s">
        <v>13306</v>
      </c>
      <c r="M4899" s="1">
        <v>0</v>
      </c>
      <c r="N4899" s="1">
        <v>0</v>
      </c>
      <c r="O4899" s="1">
        <v>0</v>
      </c>
      <c r="P4899" s="1">
        <v>0</v>
      </c>
      <c r="R4899" s="1" t="s">
        <v>13314</v>
      </c>
      <c r="S4899" s="1">
        <v>1</v>
      </c>
      <c r="T4899" s="1">
        <v>5</v>
      </c>
      <c r="U4899" s="1" t="b">
        <v>0</v>
      </c>
      <c r="V4899" s="1" t="b">
        <v>0</v>
      </c>
      <c r="W4899" s="1" t="b">
        <v>0</v>
      </c>
      <c r="X4899" s="1" t="s">
        <v>13322</v>
      </c>
      <c r="Y4899" s="1">
        <v>220.40777914467199</v>
      </c>
      <c r="Z4899" s="1">
        <v>2.9408048570010698E-4</v>
      </c>
      <c r="AA4899" s="1">
        <v>1.19232535022441E-2</v>
      </c>
      <c r="AB4899" s="1" t="b">
        <v>0</v>
      </c>
      <c r="AG4899" s="1">
        <v>232.6</v>
      </c>
      <c r="AH4899" s="1">
        <v>230.53800000000001</v>
      </c>
      <c r="AI4899" s="1">
        <v>231.32182829999999</v>
      </c>
      <c r="AJ4899" s="1">
        <v>217.10498000000001</v>
      </c>
      <c r="AK4899" s="1">
        <v>218.22219200000001</v>
      </c>
      <c r="AL4899" s="1">
        <v>220.39868419999999</v>
      </c>
      <c r="AM4899" s="1">
        <v>219.56035800000001</v>
      </c>
      <c r="AW4899" s="1">
        <v>1875</v>
      </c>
      <c r="AX4899" s="1">
        <v>125</v>
      </c>
      <c r="AY4899" s="1">
        <v>125</v>
      </c>
      <c r="AZ4899" s="1">
        <v>62.5</v>
      </c>
      <c r="BA4899" s="1">
        <v>62.5</v>
      </c>
      <c r="BB4899" s="1">
        <v>62.5</v>
      </c>
      <c r="BC4899" s="1">
        <v>62.5</v>
      </c>
      <c r="BM4899" s="1">
        <v>1.1284944344933501</v>
      </c>
      <c r="BN4899" s="1">
        <v>0.1220703125</v>
      </c>
      <c r="BO4899" s="1">
        <v>0.1220703125</v>
      </c>
      <c r="BP4899" s="1">
        <v>0.12113275249616</v>
      </c>
      <c r="BQ4899" s="1">
        <v>7.0530902155834199E-2</v>
      </c>
      <c r="BR4899" s="1">
        <v>7.0530902155834199E-2</v>
      </c>
      <c r="BS4899" s="1">
        <v>7.0530902155834199E-2</v>
      </c>
    </row>
    <row r="4900" spans="1:71" x14ac:dyDescent="0.2">
      <c r="A4900" s="1" t="s">
        <v>194</v>
      </c>
      <c r="B4900" s="1" t="s">
        <v>1556</v>
      </c>
      <c r="C4900" s="1">
        <v>277.46749999999997</v>
      </c>
      <c r="D4900" s="1">
        <v>1.26305555555556</v>
      </c>
      <c r="E4900" s="1" t="s">
        <v>6901</v>
      </c>
      <c r="F4900" s="1" t="s">
        <v>12147</v>
      </c>
      <c r="G4900" s="1">
        <v>0</v>
      </c>
      <c r="H4900" s="1">
        <v>0</v>
      </c>
      <c r="I4900" s="1">
        <v>5</v>
      </c>
      <c r="J4900" s="1" t="s">
        <v>13301</v>
      </c>
      <c r="K4900" s="1" t="s">
        <v>13306</v>
      </c>
      <c r="M4900" s="1">
        <v>0</v>
      </c>
      <c r="N4900" s="1">
        <v>0</v>
      </c>
      <c r="O4900" s="1">
        <v>0</v>
      </c>
      <c r="P4900" s="1">
        <v>0</v>
      </c>
      <c r="R4900" s="1" t="s">
        <v>13314</v>
      </c>
      <c r="S4900" s="1">
        <v>1</v>
      </c>
      <c r="T4900" s="1">
        <v>5</v>
      </c>
      <c r="U4900" s="1" t="b">
        <v>0</v>
      </c>
      <c r="V4900" s="1" t="b">
        <v>0</v>
      </c>
      <c r="W4900" s="1" t="b">
        <v>0</v>
      </c>
      <c r="X4900" s="1" t="s">
        <v>13322</v>
      </c>
      <c r="Y4900" s="1">
        <v>220.40777914467199</v>
      </c>
      <c r="Z4900" s="1">
        <v>2.9408048570010698E-4</v>
      </c>
      <c r="AA4900" s="1">
        <v>1.19232535022441E-2</v>
      </c>
      <c r="AB4900" s="1" t="b">
        <v>0</v>
      </c>
      <c r="AG4900" s="1">
        <v>232.6</v>
      </c>
      <c r="AH4900" s="1">
        <v>230.53800000000001</v>
      </c>
      <c r="AI4900" s="1">
        <v>231.32182829999999</v>
      </c>
      <c r="AJ4900" s="1">
        <v>217.10498000000001</v>
      </c>
      <c r="AK4900" s="1">
        <v>218.22219200000001</v>
      </c>
      <c r="AL4900" s="1">
        <v>220.39868419999999</v>
      </c>
      <c r="AM4900" s="1">
        <v>219.56035800000001</v>
      </c>
      <c r="AW4900" s="1">
        <v>1875</v>
      </c>
      <c r="AX4900" s="1">
        <v>125</v>
      </c>
      <c r="AY4900" s="1">
        <v>125</v>
      </c>
      <c r="AZ4900" s="1">
        <v>62.5</v>
      </c>
      <c r="BA4900" s="1">
        <v>62.5</v>
      </c>
      <c r="BB4900" s="1">
        <v>62.5</v>
      </c>
      <c r="BC4900" s="1">
        <v>62.5</v>
      </c>
      <c r="BM4900" s="1">
        <v>1.1284944344933501</v>
      </c>
      <c r="BN4900" s="1">
        <v>0.1220703125</v>
      </c>
      <c r="BO4900" s="1">
        <v>0.1220703125</v>
      </c>
      <c r="BP4900" s="1">
        <v>0.12113275249616</v>
      </c>
      <c r="BQ4900" s="1">
        <v>7.0530902155834199E-2</v>
      </c>
      <c r="BR4900" s="1">
        <v>7.0530902155834199E-2</v>
      </c>
      <c r="BS4900" s="1">
        <v>7.0530902155834199E-2</v>
      </c>
    </row>
    <row r="4901" spans="1:71" x14ac:dyDescent="0.2">
      <c r="A4901" s="1" t="s">
        <v>194</v>
      </c>
      <c r="B4901" s="1" t="s">
        <v>1557</v>
      </c>
      <c r="C4901" s="1">
        <v>277.46875</v>
      </c>
      <c r="D4901" s="1">
        <v>0.60305555555555601</v>
      </c>
      <c r="E4901" s="1" t="s">
        <v>6902</v>
      </c>
      <c r="F4901" s="1" t="s">
        <v>12148</v>
      </c>
      <c r="G4901" s="1">
        <v>0</v>
      </c>
      <c r="H4901" s="1">
        <v>0</v>
      </c>
      <c r="I4901" s="1">
        <v>5</v>
      </c>
      <c r="J4901" s="1" t="s">
        <v>13301</v>
      </c>
      <c r="K4901" s="1" t="s">
        <v>13306</v>
      </c>
      <c r="M4901" s="1">
        <v>0</v>
      </c>
      <c r="N4901" s="1">
        <v>0</v>
      </c>
      <c r="O4901" s="1">
        <v>0</v>
      </c>
      <c r="P4901" s="1">
        <v>0</v>
      </c>
      <c r="R4901" s="1" t="s">
        <v>13314</v>
      </c>
      <c r="S4901" s="1">
        <v>1</v>
      </c>
      <c r="T4901" s="1">
        <v>5</v>
      </c>
      <c r="U4901" s="1" t="b">
        <v>0</v>
      </c>
      <c r="V4901" s="1" t="b">
        <v>0</v>
      </c>
      <c r="W4901" s="1" t="b">
        <v>0</v>
      </c>
      <c r="X4901" s="1" t="s">
        <v>13322</v>
      </c>
      <c r="Y4901" s="1">
        <v>220.40777914467199</v>
      </c>
      <c r="Z4901" s="1">
        <v>2.9408048570010698E-4</v>
      </c>
      <c r="AA4901" s="1">
        <v>1.19232535022441E-2</v>
      </c>
      <c r="AB4901" s="1" t="b">
        <v>0</v>
      </c>
      <c r="AG4901" s="1">
        <v>232.6</v>
      </c>
      <c r="AH4901" s="1">
        <v>230.53800000000001</v>
      </c>
      <c r="AI4901" s="1">
        <v>231.32182829999999</v>
      </c>
      <c r="AJ4901" s="1">
        <v>217.10498000000001</v>
      </c>
      <c r="AK4901" s="1">
        <v>218.22219200000001</v>
      </c>
      <c r="AL4901" s="1">
        <v>220.39868419999999</v>
      </c>
      <c r="AM4901" s="1">
        <v>219.56035800000001</v>
      </c>
      <c r="AW4901" s="1">
        <v>1875</v>
      </c>
      <c r="AX4901" s="1">
        <v>125</v>
      </c>
      <c r="AY4901" s="1">
        <v>125</v>
      </c>
      <c r="AZ4901" s="1">
        <v>62.5</v>
      </c>
      <c r="BA4901" s="1">
        <v>62.5</v>
      </c>
      <c r="BB4901" s="1">
        <v>62.5</v>
      </c>
      <c r="BC4901" s="1">
        <v>62.5</v>
      </c>
      <c r="BM4901" s="1">
        <v>1.1284944344933501</v>
      </c>
      <c r="BN4901" s="1">
        <v>0.1220703125</v>
      </c>
      <c r="BO4901" s="1">
        <v>0.1220703125</v>
      </c>
      <c r="BP4901" s="1">
        <v>0.12113275249616</v>
      </c>
      <c r="BQ4901" s="1">
        <v>7.0530902155834199E-2</v>
      </c>
      <c r="BR4901" s="1">
        <v>7.0530902155834199E-2</v>
      </c>
      <c r="BS4901" s="1">
        <v>7.0530902155834199E-2</v>
      </c>
    </row>
    <row r="4902" spans="1:71" x14ac:dyDescent="0.2">
      <c r="A4902" s="1" t="s">
        <v>194</v>
      </c>
      <c r="B4902" s="1" t="s">
        <v>1558</v>
      </c>
      <c r="C4902" s="1">
        <v>277.47000000000003</v>
      </c>
      <c r="D4902" s="1">
        <v>1.24888888888889</v>
      </c>
      <c r="E4902" s="1" t="s">
        <v>6903</v>
      </c>
      <c r="F4902" s="1" t="s">
        <v>12149</v>
      </c>
      <c r="G4902" s="1">
        <v>0</v>
      </c>
      <c r="H4902" s="1">
        <v>0</v>
      </c>
      <c r="I4902" s="1">
        <v>5</v>
      </c>
      <c r="J4902" s="1" t="s">
        <v>13301</v>
      </c>
      <c r="K4902" s="1" t="s">
        <v>13306</v>
      </c>
      <c r="M4902" s="1">
        <v>0</v>
      </c>
      <c r="N4902" s="1">
        <v>0</v>
      </c>
      <c r="O4902" s="1">
        <v>0</v>
      </c>
      <c r="P4902" s="1">
        <v>0</v>
      </c>
      <c r="R4902" s="1" t="s">
        <v>13314</v>
      </c>
      <c r="S4902" s="1">
        <v>1</v>
      </c>
      <c r="T4902" s="1">
        <v>5</v>
      </c>
      <c r="U4902" s="1" t="b">
        <v>0</v>
      </c>
      <c r="V4902" s="1" t="b">
        <v>0</v>
      </c>
      <c r="W4902" s="1" t="b">
        <v>0</v>
      </c>
      <c r="X4902" s="1" t="s">
        <v>13322</v>
      </c>
      <c r="Y4902" s="1">
        <v>220.40777914467199</v>
      </c>
      <c r="Z4902" s="1">
        <v>2.9408048570010698E-4</v>
      </c>
      <c r="AA4902" s="1">
        <v>1.19232535022441E-2</v>
      </c>
      <c r="AB4902" s="1" t="b">
        <v>0</v>
      </c>
      <c r="AG4902" s="1">
        <v>232.6</v>
      </c>
      <c r="AH4902" s="1">
        <v>230.53800000000001</v>
      </c>
      <c r="AI4902" s="1">
        <v>231.32182829999999</v>
      </c>
      <c r="AJ4902" s="1">
        <v>217.10498000000001</v>
      </c>
      <c r="AK4902" s="1">
        <v>218.22219200000001</v>
      </c>
      <c r="AL4902" s="1">
        <v>220.39868419999999</v>
      </c>
      <c r="AM4902" s="1">
        <v>219.56035800000001</v>
      </c>
      <c r="AW4902" s="1">
        <v>1875</v>
      </c>
      <c r="AX4902" s="1">
        <v>125</v>
      </c>
      <c r="AY4902" s="1">
        <v>125</v>
      </c>
      <c r="AZ4902" s="1">
        <v>62.5</v>
      </c>
      <c r="BA4902" s="1">
        <v>62.5</v>
      </c>
      <c r="BB4902" s="1">
        <v>62.5</v>
      </c>
      <c r="BC4902" s="1">
        <v>62.5</v>
      </c>
      <c r="BM4902" s="1">
        <v>1.1284944344933501</v>
      </c>
      <c r="BN4902" s="1">
        <v>0.1220703125</v>
      </c>
      <c r="BO4902" s="1">
        <v>0.1220703125</v>
      </c>
      <c r="BP4902" s="1">
        <v>0.12113275249616</v>
      </c>
      <c r="BQ4902" s="1">
        <v>7.0530902155834199E-2</v>
      </c>
      <c r="BR4902" s="1">
        <v>7.0530902155834199E-2</v>
      </c>
      <c r="BS4902" s="1">
        <v>7.0530902155834199E-2</v>
      </c>
    </row>
    <row r="4903" spans="1:71" x14ac:dyDescent="0.2">
      <c r="A4903" s="1" t="s">
        <v>194</v>
      </c>
      <c r="B4903" s="1" t="s">
        <v>1559</v>
      </c>
      <c r="C4903" s="1">
        <v>277.47624999999999</v>
      </c>
      <c r="D4903" s="1">
        <v>0.60027777777777802</v>
      </c>
      <c r="E4903" s="1" t="s">
        <v>6904</v>
      </c>
      <c r="F4903" s="1" t="s">
        <v>12150</v>
      </c>
      <c r="G4903" s="1">
        <v>0</v>
      </c>
      <c r="H4903" s="1">
        <v>0</v>
      </c>
      <c r="I4903" s="1">
        <v>5</v>
      </c>
      <c r="J4903" s="1" t="s">
        <v>13301</v>
      </c>
      <c r="K4903" s="1" t="s">
        <v>13306</v>
      </c>
      <c r="M4903" s="1">
        <v>0</v>
      </c>
      <c r="N4903" s="1">
        <v>0</v>
      </c>
      <c r="O4903" s="1">
        <v>0</v>
      </c>
      <c r="P4903" s="1">
        <v>0</v>
      </c>
      <c r="R4903" s="1" t="s">
        <v>13314</v>
      </c>
      <c r="S4903" s="1">
        <v>1</v>
      </c>
      <c r="T4903" s="1">
        <v>5</v>
      </c>
      <c r="U4903" s="1" t="b">
        <v>0</v>
      </c>
      <c r="V4903" s="1" t="b">
        <v>0</v>
      </c>
      <c r="W4903" s="1" t="b">
        <v>0</v>
      </c>
      <c r="X4903" s="1" t="s">
        <v>13322</v>
      </c>
      <c r="Y4903" s="1">
        <v>220.40777914467199</v>
      </c>
      <c r="Z4903" s="1">
        <v>2.9408048570010698E-4</v>
      </c>
      <c r="AA4903" s="1">
        <v>1.19232535022441E-2</v>
      </c>
      <c r="AB4903" s="1" t="b">
        <v>0</v>
      </c>
      <c r="AG4903" s="1">
        <v>232.6</v>
      </c>
      <c r="AH4903" s="1">
        <v>230.53800000000001</v>
      </c>
      <c r="AI4903" s="1">
        <v>231.32182829999999</v>
      </c>
      <c r="AJ4903" s="1">
        <v>217.10498000000001</v>
      </c>
      <c r="AK4903" s="1">
        <v>218.22219200000001</v>
      </c>
      <c r="AL4903" s="1">
        <v>220.39868419999999</v>
      </c>
      <c r="AM4903" s="1">
        <v>219.56035800000001</v>
      </c>
      <c r="AW4903" s="1">
        <v>1875</v>
      </c>
      <c r="AX4903" s="1">
        <v>125</v>
      </c>
      <c r="AY4903" s="1">
        <v>125</v>
      </c>
      <c r="AZ4903" s="1">
        <v>62.5</v>
      </c>
      <c r="BA4903" s="1">
        <v>62.5</v>
      </c>
      <c r="BB4903" s="1">
        <v>62.5</v>
      </c>
      <c r="BC4903" s="1">
        <v>62.5</v>
      </c>
      <c r="BM4903" s="1">
        <v>1.1284944344933501</v>
      </c>
      <c r="BN4903" s="1">
        <v>0.1220703125</v>
      </c>
      <c r="BO4903" s="1">
        <v>0.1220703125</v>
      </c>
      <c r="BP4903" s="1">
        <v>0.12113275249616</v>
      </c>
      <c r="BQ4903" s="1">
        <v>7.0530902155834199E-2</v>
      </c>
      <c r="BR4903" s="1">
        <v>7.0530902155834199E-2</v>
      </c>
      <c r="BS4903" s="1">
        <v>7.0530902155834199E-2</v>
      </c>
    </row>
    <row r="4904" spans="1:71" x14ac:dyDescent="0.2">
      <c r="A4904" s="1" t="s">
        <v>194</v>
      </c>
      <c r="B4904" s="1" t="s">
        <v>1560</v>
      </c>
      <c r="C4904" s="1">
        <v>277.48666666666702</v>
      </c>
      <c r="D4904" s="1">
        <v>1.2461111111111101</v>
      </c>
      <c r="E4904" s="1" t="s">
        <v>6905</v>
      </c>
      <c r="F4904" s="1" t="s">
        <v>12151</v>
      </c>
      <c r="G4904" s="1">
        <v>0</v>
      </c>
      <c r="H4904" s="1">
        <v>0</v>
      </c>
      <c r="I4904" s="1">
        <v>5</v>
      </c>
      <c r="J4904" s="1" t="s">
        <v>13301</v>
      </c>
      <c r="K4904" s="1" t="s">
        <v>13306</v>
      </c>
      <c r="M4904" s="1">
        <v>0</v>
      </c>
      <c r="N4904" s="1">
        <v>0</v>
      </c>
      <c r="O4904" s="1">
        <v>0</v>
      </c>
      <c r="P4904" s="1">
        <v>0</v>
      </c>
      <c r="R4904" s="1" t="s">
        <v>13314</v>
      </c>
      <c r="S4904" s="1">
        <v>1</v>
      </c>
      <c r="T4904" s="1">
        <v>5</v>
      </c>
      <c r="U4904" s="1" t="b">
        <v>0</v>
      </c>
      <c r="V4904" s="1" t="b">
        <v>0</v>
      </c>
      <c r="W4904" s="1" t="b">
        <v>0</v>
      </c>
      <c r="X4904" s="1" t="s">
        <v>13322</v>
      </c>
      <c r="Y4904" s="1">
        <v>220.40777914467199</v>
      </c>
      <c r="Z4904" s="1">
        <v>2.9408048570010698E-4</v>
      </c>
      <c r="AA4904" s="1">
        <v>1.19232535022441E-2</v>
      </c>
      <c r="AB4904" s="1" t="b">
        <v>0</v>
      </c>
      <c r="AG4904" s="1">
        <v>232.6</v>
      </c>
      <c r="AH4904" s="1">
        <v>230.53800000000001</v>
      </c>
      <c r="AI4904" s="1">
        <v>231.32182829999999</v>
      </c>
      <c r="AJ4904" s="1">
        <v>217.10498000000001</v>
      </c>
      <c r="AK4904" s="1">
        <v>218.22219200000001</v>
      </c>
      <c r="AL4904" s="1">
        <v>220.39868419999999</v>
      </c>
      <c r="AM4904" s="1">
        <v>219.56035800000001</v>
      </c>
      <c r="AW4904" s="1">
        <v>1875</v>
      </c>
      <c r="AX4904" s="1">
        <v>125</v>
      </c>
      <c r="AY4904" s="1">
        <v>125</v>
      </c>
      <c r="AZ4904" s="1">
        <v>62.5</v>
      </c>
      <c r="BA4904" s="1">
        <v>62.5</v>
      </c>
      <c r="BB4904" s="1">
        <v>62.5</v>
      </c>
      <c r="BC4904" s="1">
        <v>62.5</v>
      </c>
      <c r="BM4904" s="1">
        <v>1.1284944344933501</v>
      </c>
      <c r="BN4904" s="1">
        <v>0.1220703125</v>
      </c>
      <c r="BO4904" s="1">
        <v>0.1220703125</v>
      </c>
      <c r="BP4904" s="1">
        <v>0.12113275249616</v>
      </c>
      <c r="BQ4904" s="1">
        <v>7.0530902155834199E-2</v>
      </c>
      <c r="BR4904" s="1">
        <v>7.0530902155834199E-2</v>
      </c>
      <c r="BS4904" s="1">
        <v>7.0530902155834199E-2</v>
      </c>
    </row>
    <row r="4905" spans="1:71" x14ac:dyDescent="0.2">
      <c r="A4905" s="1" t="s">
        <v>194</v>
      </c>
      <c r="B4905" s="1" t="s">
        <v>1561</v>
      </c>
      <c r="C4905" s="1">
        <v>277.48958333333297</v>
      </c>
      <c r="D4905" s="1">
        <v>1.2166666666666699</v>
      </c>
      <c r="E4905" s="1" t="s">
        <v>6906</v>
      </c>
      <c r="F4905" s="1" t="s">
        <v>12152</v>
      </c>
      <c r="G4905" s="1">
        <v>0</v>
      </c>
      <c r="H4905" s="1">
        <v>0</v>
      </c>
      <c r="I4905" s="1">
        <v>5</v>
      </c>
      <c r="J4905" s="1" t="s">
        <v>13301</v>
      </c>
      <c r="K4905" s="1" t="s">
        <v>13306</v>
      </c>
      <c r="M4905" s="1">
        <v>0</v>
      </c>
      <c r="N4905" s="1">
        <v>0</v>
      </c>
      <c r="O4905" s="1">
        <v>0</v>
      </c>
      <c r="P4905" s="1">
        <v>0</v>
      </c>
      <c r="R4905" s="1" t="s">
        <v>13314</v>
      </c>
      <c r="S4905" s="1">
        <v>1</v>
      </c>
      <c r="T4905" s="1">
        <v>5</v>
      </c>
      <c r="U4905" s="1" t="b">
        <v>0</v>
      </c>
      <c r="V4905" s="1" t="b">
        <v>0</v>
      </c>
      <c r="W4905" s="1" t="b">
        <v>0</v>
      </c>
      <c r="X4905" s="1" t="s">
        <v>13322</v>
      </c>
      <c r="Y4905" s="1">
        <v>220.40777914467199</v>
      </c>
      <c r="Z4905" s="1">
        <v>2.9408048570010698E-4</v>
      </c>
      <c r="AA4905" s="1">
        <v>1.19232535022441E-2</v>
      </c>
      <c r="AB4905" s="1" t="b">
        <v>0</v>
      </c>
      <c r="AG4905" s="1">
        <v>232.6</v>
      </c>
      <c r="AH4905" s="1">
        <v>230.53800000000001</v>
      </c>
      <c r="AI4905" s="1">
        <v>231.32182829999999</v>
      </c>
      <c r="AJ4905" s="1">
        <v>217.10498000000001</v>
      </c>
      <c r="AK4905" s="1">
        <v>218.22219200000001</v>
      </c>
      <c r="AL4905" s="1">
        <v>220.39868419999999</v>
      </c>
      <c r="AM4905" s="1">
        <v>219.56035800000001</v>
      </c>
      <c r="AW4905" s="1">
        <v>1875</v>
      </c>
      <c r="AX4905" s="1">
        <v>125</v>
      </c>
      <c r="AY4905" s="1">
        <v>125</v>
      </c>
      <c r="AZ4905" s="1">
        <v>62.5</v>
      </c>
      <c r="BA4905" s="1">
        <v>62.5</v>
      </c>
      <c r="BB4905" s="1">
        <v>62.5</v>
      </c>
      <c r="BC4905" s="1">
        <v>62.5</v>
      </c>
      <c r="BM4905" s="1">
        <v>1.1284944344933501</v>
      </c>
      <c r="BN4905" s="1">
        <v>0.1220703125</v>
      </c>
      <c r="BO4905" s="1">
        <v>0.1220703125</v>
      </c>
      <c r="BP4905" s="1">
        <v>0.12113275249616</v>
      </c>
      <c r="BQ4905" s="1">
        <v>7.0530902155834199E-2</v>
      </c>
      <c r="BR4905" s="1">
        <v>7.0530902155834199E-2</v>
      </c>
      <c r="BS4905" s="1">
        <v>7.0530902155834199E-2</v>
      </c>
    </row>
    <row r="4906" spans="1:71" x14ac:dyDescent="0.2">
      <c r="A4906" s="1" t="s">
        <v>194</v>
      </c>
      <c r="B4906" s="1" t="s">
        <v>1562</v>
      </c>
      <c r="C4906" s="1">
        <v>277.49041666666699</v>
      </c>
      <c r="D4906" s="1">
        <v>1.2347222222222201</v>
      </c>
      <c r="E4906" s="1" t="s">
        <v>6907</v>
      </c>
      <c r="F4906" s="1" t="s">
        <v>12153</v>
      </c>
      <c r="G4906" s="1">
        <v>0</v>
      </c>
      <c r="H4906" s="1">
        <v>0</v>
      </c>
      <c r="I4906" s="1">
        <v>5</v>
      </c>
      <c r="J4906" s="1" t="s">
        <v>13301</v>
      </c>
      <c r="K4906" s="1" t="s">
        <v>13306</v>
      </c>
      <c r="M4906" s="1">
        <v>0</v>
      </c>
      <c r="N4906" s="1">
        <v>0</v>
      </c>
      <c r="O4906" s="1">
        <v>0</v>
      </c>
      <c r="P4906" s="1">
        <v>0</v>
      </c>
      <c r="R4906" s="1" t="s">
        <v>13314</v>
      </c>
      <c r="S4906" s="1">
        <v>1</v>
      </c>
      <c r="T4906" s="1">
        <v>5</v>
      </c>
      <c r="U4906" s="1" t="b">
        <v>0</v>
      </c>
      <c r="V4906" s="1" t="b">
        <v>0</v>
      </c>
      <c r="W4906" s="1" t="b">
        <v>0</v>
      </c>
      <c r="X4906" s="1" t="s">
        <v>13322</v>
      </c>
      <c r="Y4906" s="1">
        <v>220.40777914467199</v>
      </c>
      <c r="Z4906" s="1">
        <v>2.9408048570010698E-4</v>
      </c>
      <c r="AA4906" s="1">
        <v>1.19232535022441E-2</v>
      </c>
      <c r="AB4906" s="1" t="b">
        <v>0</v>
      </c>
      <c r="AG4906" s="1">
        <v>232.6</v>
      </c>
      <c r="AH4906" s="1">
        <v>230.53800000000001</v>
      </c>
      <c r="AI4906" s="1">
        <v>231.32182829999999</v>
      </c>
      <c r="AJ4906" s="1">
        <v>217.10498000000001</v>
      </c>
      <c r="AK4906" s="1">
        <v>218.22219200000001</v>
      </c>
      <c r="AL4906" s="1">
        <v>220.39868419999999</v>
      </c>
      <c r="AM4906" s="1">
        <v>219.56035800000001</v>
      </c>
      <c r="AW4906" s="1">
        <v>1875</v>
      </c>
      <c r="AX4906" s="1">
        <v>125</v>
      </c>
      <c r="AY4906" s="1">
        <v>125</v>
      </c>
      <c r="AZ4906" s="1">
        <v>62.5</v>
      </c>
      <c r="BA4906" s="1">
        <v>62.5</v>
      </c>
      <c r="BB4906" s="1">
        <v>62.5</v>
      </c>
      <c r="BC4906" s="1">
        <v>62.5</v>
      </c>
      <c r="BM4906" s="1">
        <v>1.1284944344933501</v>
      </c>
      <c r="BN4906" s="1">
        <v>0.1220703125</v>
      </c>
      <c r="BO4906" s="1">
        <v>0.1220703125</v>
      </c>
      <c r="BP4906" s="1">
        <v>0.12113275249616</v>
      </c>
      <c r="BQ4906" s="1">
        <v>7.0530902155834199E-2</v>
      </c>
      <c r="BR4906" s="1">
        <v>7.0530902155834199E-2</v>
      </c>
      <c r="BS4906" s="1">
        <v>7.0530902155834199E-2</v>
      </c>
    </row>
    <row r="4907" spans="1:71" x14ac:dyDescent="0.2">
      <c r="A4907" s="1" t="s">
        <v>194</v>
      </c>
      <c r="B4907" s="1" t="s">
        <v>1563</v>
      </c>
      <c r="C4907" s="1">
        <v>277.490833333333</v>
      </c>
      <c r="D4907" s="1">
        <v>1.2141666666666699</v>
      </c>
      <c r="E4907" s="1" t="s">
        <v>6908</v>
      </c>
      <c r="F4907" s="1" t="s">
        <v>12154</v>
      </c>
      <c r="G4907" s="1">
        <v>0</v>
      </c>
      <c r="H4907" s="1">
        <v>0</v>
      </c>
      <c r="I4907" s="1">
        <v>5</v>
      </c>
      <c r="J4907" s="1" t="s">
        <v>13301</v>
      </c>
      <c r="K4907" s="1" t="s">
        <v>13306</v>
      </c>
      <c r="M4907" s="1">
        <v>0</v>
      </c>
      <c r="N4907" s="1">
        <v>0</v>
      </c>
      <c r="O4907" s="1">
        <v>0</v>
      </c>
      <c r="P4907" s="1">
        <v>0</v>
      </c>
      <c r="R4907" s="1" t="s">
        <v>13314</v>
      </c>
      <c r="S4907" s="1">
        <v>1</v>
      </c>
      <c r="T4907" s="1">
        <v>5</v>
      </c>
      <c r="U4907" s="1" t="b">
        <v>0</v>
      </c>
      <c r="V4907" s="1" t="b">
        <v>0</v>
      </c>
      <c r="W4907" s="1" t="b">
        <v>0</v>
      </c>
      <c r="X4907" s="1" t="s">
        <v>13322</v>
      </c>
      <c r="Y4907" s="1">
        <v>220.40777914467199</v>
      </c>
      <c r="Z4907" s="1">
        <v>2.9408048570010698E-4</v>
      </c>
      <c r="AA4907" s="1">
        <v>1.19232535022441E-2</v>
      </c>
      <c r="AB4907" s="1" t="b">
        <v>0</v>
      </c>
      <c r="AG4907" s="1">
        <v>232.6</v>
      </c>
      <c r="AH4907" s="1">
        <v>230.53800000000001</v>
      </c>
      <c r="AI4907" s="1">
        <v>231.32182829999999</v>
      </c>
      <c r="AJ4907" s="1">
        <v>217.10498000000001</v>
      </c>
      <c r="AK4907" s="1">
        <v>218.22219200000001</v>
      </c>
      <c r="AL4907" s="1">
        <v>220.39868419999999</v>
      </c>
      <c r="AM4907" s="1">
        <v>219.56035800000001</v>
      </c>
      <c r="AW4907" s="1">
        <v>1875</v>
      </c>
      <c r="AX4907" s="1">
        <v>125</v>
      </c>
      <c r="AY4907" s="1">
        <v>125</v>
      </c>
      <c r="AZ4907" s="1">
        <v>62.5</v>
      </c>
      <c r="BA4907" s="1">
        <v>62.5</v>
      </c>
      <c r="BB4907" s="1">
        <v>62.5</v>
      </c>
      <c r="BC4907" s="1">
        <v>62.5</v>
      </c>
      <c r="BM4907" s="1">
        <v>1.1284944344933501</v>
      </c>
      <c r="BN4907" s="1">
        <v>0.1220703125</v>
      </c>
      <c r="BO4907" s="1">
        <v>0.1220703125</v>
      </c>
      <c r="BP4907" s="1">
        <v>0.12113275249616</v>
      </c>
      <c r="BQ4907" s="1">
        <v>7.0530902155834199E-2</v>
      </c>
      <c r="BR4907" s="1">
        <v>7.0530902155834199E-2</v>
      </c>
      <c r="BS4907" s="1">
        <v>7.0530902155834199E-2</v>
      </c>
    </row>
    <row r="4908" spans="1:71" x14ac:dyDescent="0.2">
      <c r="A4908" s="1" t="s">
        <v>194</v>
      </c>
      <c r="B4908" s="1" t="s">
        <v>1564</v>
      </c>
      <c r="C4908" s="1">
        <v>277.49458333333303</v>
      </c>
      <c r="D4908" s="1">
        <v>1.2405555555555601</v>
      </c>
      <c r="E4908" s="1" t="s">
        <v>6909</v>
      </c>
      <c r="F4908" s="1" t="s">
        <v>12155</v>
      </c>
      <c r="G4908" s="1">
        <v>0</v>
      </c>
      <c r="H4908" s="1">
        <v>0</v>
      </c>
      <c r="I4908" s="1">
        <v>5</v>
      </c>
      <c r="J4908" s="1" t="s">
        <v>13301</v>
      </c>
      <c r="K4908" s="1" t="s">
        <v>13306</v>
      </c>
      <c r="M4908" s="1">
        <v>0</v>
      </c>
      <c r="N4908" s="1">
        <v>0</v>
      </c>
      <c r="O4908" s="1">
        <v>0</v>
      </c>
      <c r="P4908" s="1">
        <v>0</v>
      </c>
      <c r="R4908" s="1" t="s">
        <v>13314</v>
      </c>
      <c r="S4908" s="1">
        <v>1</v>
      </c>
      <c r="T4908" s="1">
        <v>5</v>
      </c>
      <c r="U4908" s="1" t="b">
        <v>0</v>
      </c>
      <c r="V4908" s="1" t="b">
        <v>0</v>
      </c>
      <c r="W4908" s="1" t="b">
        <v>0</v>
      </c>
      <c r="X4908" s="1" t="s">
        <v>13322</v>
      </c>
      <c r="Y4908" s="1">
        <v>220.40777914467199</v>
      </c>
      <c r="Z4908" s="1">
        <v>2.9408048570010698E-4</v>
      </c>
      <c r="AA4908" s="1">
        <v>1.19232535022441E-2</v>
      </c>
      <c r="AB4908" s="1" t="b">
        <v>0</v>
      </c>
      <c r="AG4908" s="1">
        <v>232.6</v>
      </c>
      <c r="AH4908" s="1">
        <v>230.53800000000001</v>
      </c>
      <c r="AI4908" s="1">
        <v>231.32182829999999</v>
      </c>
      <c r="AJ4908" s="1">
        <v>217.10498000000001</v>
      </c>
      <c r="AK4908" s="1">
        <v>218.22219200000001</v>
      </c>
      <c r="AL4908" s="1">
        <v>220.39868419999999</v>
      </c>
      <c r="AM4908" s="1">
        <v>219.56035800000001</v>
      </c>
      <c r="AW4908" s="1">
        <v>1875</v>
      </c>
      <c r="AX4908" s="1">
        <v>125</v>
      </c>
      <c r="AY4908" s="1">
        <v>125</v>
      </c>
      <c r="AZ4908" s="1">
        <v>62.5</v>
      </c>
      <c r="BA4908" s="1">
        <v>62.5</v>
      </c>
      <c r="BB4908" s="1">
        <v>62.5</v>
      </c>
      <c r="BC4908" s="1">
        <v>62.5</v>
      </c>
      <c r="BM4908" s="1">
        <v>1.1284944344933501</v>
      </c>
      <c r="BN4908" s="1">
        <v>0.1220703125</v>
      </c>
      <c r="BO4908" s="1">
        <v>0.1220703125</v>
      </c>
      <c r="BP4908" s="1">
        <v>0.12113275249616</v>
      </c>
      <c r="BQ4908" s="1">
        <v>7.0530902155834199E-2</v>
      </c>
      <c r="BR4908" s="1">
        <v>7.0530902155834199E-2</v>
      </c>
      <c r="BS4908" s="1">
        <v>7.0530902155834199E-2</v>
      </c>
    </row>
    <row r="4909" spans="1:71" x14ac:dyDescent="0.2">
      <c r="A4909" s="1" t="s">
        <v>194</v>
      </c>
      <c r="B4909" s="1" t="s">
        <v>1565</v>
      </c>
      <c r="C4909" s="1">
        <v>277.49666666666701</v>
      </c>
      <c r="D4909" s="1">
        <v>1.2336111111111101</v>
      </c>
      <c r="E4909" s="1" t="s">
        <v>6910</v>
      </c>
      <c r="F4909" s="1" t="s">
        <v>12156</v>
      </c>
      <c r="G4909" s="1">
        <v>0</v>
      </c>
      <c r="H4909" s="1">
        <v>0</v>
      </c>
      <c r="I4909" s="1">
        <v>5</v>
      </c>
      <c r="J4909" s="1" t="s">
        <v>13301</v>
      </c>
      <c r="K4909" s="1" t="s">
        <v>13306</v>
      </c>
      <c r="M4909" s="1">
        <v>0</v>
      </c>
      <c r="N4909" s="1">
        <v>0</v>
      </c>
      <c r="O4909" s="1">
        <v>0</v>
      </c>
      <c r="P4909" s="1">
        <v>0</v>
      </c>
      <c r="R4909" s="1" t="s">
        <v>13314</v>
      </c>
      <c r="S4909" s="1">
        <v>1</v>
      </c>
      <c r="T4909" s="1">
        <v>5</v>
      </c>
      <c r="U4909" s="1" t="b">
        <v>0</v>
      </c>
      <c r="V4909" s="1" t="b">
        <v>0</v>
      </c>
      <c r="W4909" s="1" t="b">
        <v>0</v>
      </c>
      <c r="X4909" s="1" t="s">
        <v>13322</v>
      </c>
      <c r="Y4909" s="1">
        <v>220.40777914467199</v>
      </c>
      <c r="Z4909" s="1">
        <v>2.9408048570010698E-4</v>
      </c>
      <c r="AA4909" s="1">
        <v>1.19232535022441E-2</v>
      </c>
      <c r="AB4909" s="1" t="b">
        <v>0</v>
      </c>
      <c r="AG4909" s="1">
        <v>232.6</v>
      </c>
      <c r="AH4909" s="1">
        <v>230.53800000000001</v>
      </c>
      <c r="AI4909" s="1">
        <v>231.32182829999999</v>
      </c>
      <c r="AJ4909" s="1">
        <v>217.10498000000001</v>
      </c>
      <c r="AK4909" s="1">
        <v>218.22219200000001</v>
      </c>
      <c r="AL4909" s="1">
        <v>220.39868419999999</v>
      </c>
      <c r="AM4909" s="1">
        <v>219.56035800000001</v>
      </c>
      <c r="AW4909" s="1">
        <v>1875</v>
      </c>
      <c r="AX4909" s="1">
        <v>125</v>
      </c>
      <c r="AY4909" s="1">
        <v>125</v>
      </c>
      <c r="AZ4909" s="1">
        <v>62.5</v>
      </c>
      <c r="BA4909" s="1">
        <v>62.5</v>
      </c>
      <c r="BB4909" s="1">
        <v>62.5</v>
      </c>
      <c r="BC4909" s="1">
        <v>62.5</v>
      </c>
      <c r="BM4909" s="1">
        <v>1.1284944344933501</v>
      </c>
      <c r="BN4909" s="1">
        <v>0.1220703125</v>
      </c>
      <c r="BO4909" s="1">
        <v>0.1220703125</v>
      </c>
      <c r="BP4909" s="1">
        <v>0.12113275249616</v>
      </c>
      <c r="BQ4909" s="1">
        <v>7.0530902155834199E-2</v>
      </c>
      <c r="BR4909" s="1">
        <v>7.0530902155834199E-2</v>
      </c>
      <c r="BS4909" s="1">
        <v>7.0530902155834199E-2</v>
      </c>
    </row>
    <row r="4910" spans="1:71" x14ac:dyDescent="0.2">
      <c r="A4910" s="1" t="s">
        <v>194</v>
      </c>
      <c r="B4910" s="1" t="s">
        <v>1566</v>
      </c>
      <c r="C4910" s="1">
        <v>277.49791666666698</v>
      </c>
      <c r="D4910" s="1">
        <v>1.1997222222222199</v>
      </c>
      <c r="E4910" s="1" t="s">
        <v>6911</v>
      </c>
      <c r="F4910" s="1" t="s">
        <v>12157</v>
      </c>
      <c r="G4910" s="1">
        <v>0</v>
      </c>
      <c r="H4910" s="1">
        <v>0</v>
      </c>
      <c r="I4910" s="1">
        <v>5</v>
      </c>
      <c r="J4910" s="1" t="s">
        <v>13301</v>
      </c>
      <c r="K4910" s="1" t="s">
        <v>13306</v>
      </c>
      <c r="M4910" s="1">
        <v>0</v>
      </c>
      <c r="N4910" s="1">
        <v>0</v>
      </c>
      <c r="O4910" s="1">
        <v>0</v>
      </c>
      <c r="P4910" s="1">
        <v>0</v>
      </c>
      <c r="R4910" s="1" t="s">
        <v>13314</v>
      </c>
      <c r="S4910" s="1">
        <v>1</v>
      </c>
      <c r="T4910" s="1">
        <v>5</v>
      </c>
      <c r="U4910" s="1" t="b">
        <v>0</v>
      </c>
      <c r="V4910" s="1" t="b">
        <v>0</v>
      </c>
      <c r="W4910" s="1" t="b">
        <v>0</v>
      </c>
      <c r="X4910" s="1" t="s">
        <v>13322</v>
      </c>
      <c r="Y4910" s="1">
        <v>220.40777914467199</v>
      </c>
      <c r="Z4910" s="1">
        <v>2.9408048570010698E-4</v>
      </c>
      <c r="AA4910" s="1">
        <v>1.19232535022441E-2</v>
      </c>
      <c r="AB4910" s="1" t="b">
        <v>0</v>
      </c>
      <c r="AG4910" s="1">
        <v>232.6</v>
      </c>
      <c r="AH4910" s="1">
        <v>230.53800000000001</v>
      </c>
      <c r="AI4910" s="1">
        <v>231.32182829999999</v>
      </c>
      <c r="AJ4910" s="1">
        <v>217.10498000000001</v>
      </c>
      <c r="AK4910" s="1">
        <v>218.22219200000001</v>
      </c>
      <c r="AL4910" s="1">
        <v>220.39868419999999</v>
      </c>
      <c r="AM4910" s="1">
        <v>219.56035800000001</v>
      </c>
      <c r="AW4910" s="1">
        <v>1875</v>
      </c>
      <c r="AX4910" s="1">
        <v>125</v>
      </c>
      <c r="AY4910" s="1">
        <v>125</v>
      </c>
      <c r="AZ4910" s="1">
        <v>62.5</v>
      </c>
      <c r="BA4910" s="1">
        <v>62.5</v>
      </c>
      <c r="BB4910" s="1">
        <v>62.5</v>
      </c>
      <c r="BC4910" s="1">
        <v>62.5</v>
      </c>
      <c r="BM4910" s="1">
        <v>1.1284944344933501</v>
      </c>
      <c r="BN4910" s="1">
        <v>0.1220703125</v>
      </c>
      <c r="BO4910" s="1">
        <v>0.1220703125</v>
      </c>
      <c r="BP4910" s="1">
        <v>0.12113275249616</v>
      </c>
      <c r="BQ4910" s="1">
        <v>7.0530902155834199E-2</v>
      </c>
      <c r="BR4910" s="1">
        <v>7.0530902155834199E-2</v>
      </c>
      <c r="BS4910" s="1">
        <v>7.0530902155834199E-2</v>
      </c>
    </row>
    <row r="4911" spans="1:71" x14ac:dyDescent="0.2">
      <c r="A4911" s="1" t="s">
        <v>194</v>
      </c>
      <c r="B4911" s="1" t="s">
        <v>1567</v>
      </c>
      <c r="C4911" s="1">
        <v>277.49958333333302</v>
      </c>
      <c r="D4911" s="1">
        <v>1.2197222222222199</v>
      </c>
      <c r="E4911" s="1" t="s">
        <v>6912</v>
      </c>
      <c r="F4911" s="1" t="s">
        <v>12158</v>
      </c>
      <c r="G4911" s="1">
        <v>0</v>
      </c>
      <c r="H4911" s="1">
        <v>0</v>
      </c>
      <c r="I4911" s="1">
        <v>5</v>
      </c>
      <c r="J4911" s="1" t="s">
        <v>13301</v>
      </c>
      <c r="K4911" s="1" t="s">
        <v>13306</v>
      </c>
      <c r="M4911" s="1">
        <v>0</v>
      </c>
      <c r="N4911" s="1">
        <v>0</v>
      </c>
      <c r="O4911" s="1">
        <v>0</v>
      </c>
      <c r="P4911" s="1">
        <v>0</v>
      </c>
      <c r="R4911" s="1" t="s">
        <v>13314</v>
      </c>
      <c r="S4911" s="1">
        <v>1</v>
      </c>
      <c r="T4911" s="1">
        <v>5</v>
      </c>
      <c r="U4911" s="1" t="b">
        <v>0</v>
      </c>
      <c r="V4911" s="1" t="b">
        <v>0</v>
      </c>
      <c r="W4911" s="1" t="b">
        <v>0</v>
      </c>
      <c r="X4911" s="1" t="s">
        <v>13322</v>
      </c>
      <c r="Y4911" s="1">
        <v>220.40777914467199</v>
      </c>
      <c r="Z4911" s="1">
        <v>2.9408048570010698E-4</v>
      </c>
      <c r="AA4911" s="1">
        <v>1.19232535022441E-2</v>
      </c>
      <c r="AB4911" s="1" t="b">
        <v>0</v>
      </c>
      <c r="AG4911" s="1">
        <v>232.6</v>
      </c>
      <c r="AH4911" s="1">
        <v>230.53800000000001</v>
      </c>
      <c r="AI4911" s="1">
        <v>231.32182829999999</v>
      </c>
      <c r="AJ4911" s="1">
        <v>217.10498000000001</v>
      </c>
      <c r="AK4911" s="1">
        <v>218.22219200000001</v>
      </c>
      <c r="AL4911" s="1">
        <v>220.39868419999999</v>
      </c>
      <c r="AM4911" s="1">
        <v>219.56035800000001</v>
      </c>
      <c r="AW4911" s="1">
        <v>1875</v>
      </c>
      <c r="AX4911" s="1">
        <v>125</v>
      </c>
      <c r="AY4911" s="1">
        <v>125</v>
      </c>
      <c r="AZ4911" s="1">
        <v>62.5</v>
      </c>
      <c r="BA4911" s="1">
        <v>62.5</v>
      </c>
      <c r="BB4911" s="1">
        <v>62.5</v>
      </c>
      <c r="BC4911" s="1">
        <v>62.5</v>
      </c>
      <c r="BM4911" s="1">
        <v>1.1284944344933501</v>
      </c>
      <c r="BN4911" s="1">
        <v>0.1220703125</v>
      </c>
      <c r="BO4911" s="1">
        <v>0.1220703125</v>
      </c>
      <c r="BP4911" s="1">
        <v>0.12113275249616</v>
      </c>
      <c r="BQ4911" s="1">
        <v>7.0530902155834199E-2</v>
      </c>
      <c r="BR4911" s="1">
        <v>7.0530902155834199E-2</v>
      </c>
      <c r="BS4911" s="1">
        <v>7.0530902155834199E-2</v>
      </c>
    </row>
    <row r="4912" spans="1:71" x14ac:dyDescent="0.2">
      <c r="A4912" s="1" t="s">
        <v>194</v>
      </c>
      <c r="B4912" s="1" t="s">
        <v>1568</v>
      </c>
      <c r="C4912" s="1">
        <v>277.50125000000003</v>
      </c>
      <c r="D4912" s="1">
        <v>1.16222222222222</v>
      </c>
      <c r="E4912" s="1" t="s">
        <v>3987</v>
      </c>
      <c r="F4912" s="1" t="s">
        <v>12159</v>
      </c>
      <c r="G4912" s="1">
        <v>0</v>
      </c>
      <c r="H4912" s="1">
        <v>0</v>
      </c>
      <c r="I4912" s="1">
        <v>5</v>
      </c>
      <c r="J4912" s="1" t="s">
        <v>13301</v>
      </c>
      <c r="K4912" s="1" t="s">
        <v>13306</v>
      </c>
      <c r="M4912" s="1">
        <v>0</v>
      </c>
      <c r="N4912" s="1">
        <v>0</v>
      </c>
      <c r="O4912" s="1">
        <v>0</v>
      </c>
      <c r="P4912" s="1">
        <v>0</v>
      </c>
      <c r="R4912" s="1" t="s">
        <v>13314</v>
      </c>
      <c r="S4912" s="1">
        <v>1</v>
      </c>
      <c r="T4912" s="1">
        <v>5</v>
      </c>
      <c r="U4912" s="1" t="b">
        <v>0</v>
      </c>
      <c r="V4912" s="1" t="b">
        <v>0</v>
      </c>
      <c r="W4912" s="1" t="b">
        <v>0</v>
      </c>
      <c r="X4912" s="1" t="s">
        <v>13322</v>
      </c>
      <c r="Y4912" s="1">
        <v>220.40777914467199</v>
      </c>
      <c r="Z4912" s="1">
        <v>2.9408048570010698E-4</v>
      </c>
      <c r="AA4912" s="1">
        <v>1.19232535022441E-2</v>
      </c>
      <c r="AB4912" s="1" t="b">
        <v>0</v>
      </c>
      <c r="AG4912" s="1">
        <v>232.6</v>
      </c>
      <c r="AH4912" s="1">
        <v>230.53800000000001</v>
      </c>
      <c r="AI4912" s="1">
        <v>231.32182829999999</v>
      </c>
      <c r="AJ4912" s="1">
        <v>217.10498000000001</v>
      </c>
      <c r="AK4912" s="1">
        <v>218.22219200000001</v>
      </c>
      <c r="AL4912" s="1">
        <v>220.39868419999999</v>
      </c>
      <c r="AM4912" s="1">
        <v>219.56035800000001</v>
      </c>
      <c r="AW4912" s="1">
        <v>1875</v>
      </c>
      <c r="AX4912" s="1">
        <v>125</v>
      </c>
      <c r="AY4912" s="1">
        <v>125</v>
      </c>
      <c r="AZ4912" s="1">
        <v>62.5</v>
      </c>
      <c r="BA4912" s="1">
        <v>62.5</v>
      </c>
      <c r="BB4912" s="1">
        <v>62.5</v>
      </c>
      <c r="BC4912" s="1">
        <v>62.5</v>
      </c>
      <c r="BM4912" s="1">
        <v>1.1284944344933501</v>
      </c>
      <c r="BN4912" s="1">
        <v>0.1220703125</v>
      </c>
      <c r="BO4912" s="1">
        <v>0.1220703125</v>
      </c>
      <c r="BP4912" s="1">
        <v>0.12113275249616</v>
      </c>
      <c r="BQ4912" s="1">
        <v>7.0530902155834199E-2</v>
      </c>
      <c r="BR4912" s="1">
        <v>7.0530902155834199E-2</v>
      </c>
      <c r="BS4912" s="1">
        <v>7.0530902155834199E-2</v>
      </c>
    </row>
    <row r="4913" spans="1:71" x14ac:dyDescent="0.2">
      <c r="A4913" s="1" t="s">
        <v>194</v>
      </c>
      <c r="B4913" s="1" t="s">
        <v>1569</v>
      </c>
      <c r="C4913" s="1">
        <v>277.50291666666698</v>
      </c>
      <c r="D4913" s="1">
        <v>1.2169444444444399</v>
      </c>
      <c r="E4913" s="1" t="s">
        <v>6913</v>
      </c>
      <c r="F4913" s="1" t="s">
        <v>12160</v>
      </c>
      <c r="G4913" s="1">
        <v>0</v>
      </c>
      <c r="H4913" s="1">
        <v>0</v>
      </c>
      <c r="I4913" s="1">
        <v>5</v>
      </c>
      <c r="J4913" s="1" t="s">
        <v>13301</v>
      </c>
      <c r="K4913" s="1" t="s">
        <v>13306</v>
      </c>
      <c r="M4913" s="1">
        <v>0</v>
      </c>
      <c r="N4913" s="1">
        <v>0</v>
      </c>
      <c r="O4913" s="1">
        <v>0</v>
      </c>
      <c r="P4913" s="1">
        <v>0</v>
      </c>
      <c r="R4913" s="1" t="s">
        <v>13314</v>
      </c>
      <c r="S4913" s="1">
        <v>1</v>
      </c>
      <c r="T4913" s="1">
        <v>5</v>
      </c>
      <c r="U4913" s="1" t="b">
        <v>0</v>
      </c>
      <c r="V4913" s="1" t="b">
        <v>0</v>
      </c>
      <c r="W4913" s="1" t="b">
        <v>0</v>
      </c>
      <c r="X4913" s="1" t="s">
        <v>13322</v>
      </c>
      <c r="Y4913" s="1">
        <v>220.40777914467199</v>
      </c>
      <c r="Z4913" s="1">
        <v>2.9408048570010698E-4</v>
      </c>
      <c r="AA4913" s="1">
        <v>1.19232535022441E-2</v>
      </c>
      <c r="AB4913" s="1" t="b">
        <v>0</v>
      </c>
      <c r="AG4913" s="1">
        <v>232.6</v>
      </c>
      <c r="AH4913" s="1">
        <v>230.53800000000001</v>
      </c>
      <c r="AI4913" s="1">
        <v>231.32182829999999</v>
      </c>
      <c r="AJ4913" s="1">
        <v>217.10498000000001</v>
      </c>
      <c r="AK4913" s="1">
        <v>218.22219200000001</v>
      </c>
      <c r="AL4913" s="1">
        <v>220.39868419999999</v>
      </c>
      <c r="AM4913" s="1">
        <v>219.56035800000001</v>
      </c>
      <c r="AW4913" s="1">
        <v>1875</v>
      </c>
      <c r="AX4913" s="1">
        <v>125</v>
      </c>
      <c r="AY4913" s="1">
        <v>125</v>
      </c>
      <c r="AZ4913" s="1">
        <v>62.5</v>
      </c>
      <c r="BA4913" s="1">
        <v>62.5</v>
      </c>
      <c r="BB4913" s="1">
        <v>62.5</v>
      </c>
      <c r="BC4913" s="1">
        <v>62.5</v>
      </c>
      <c r="BM4913" s="1">
        <v>1.1284944344933501</v>
      </c>
      <c r="BN4913" s="1">
        <v>0.1220703125</v>
      </c>
      <c r="BO4913" s="1">
        <v>0.1220703125</v>
      </c>
      <c r="BP4913" s="1">
        <v>0.12113275249616</v>
      </c>
      <c r="BQ4913" s="1">
        <v>7.0530902155834199E-2</v>
      </c>
      <c r="BR4913" s="1">
        <v>7.0530902155834199E-2</v>
      </c>
      <c r="BS4913" s="1">
        <v>7.0530902155834199E-2</v>
      </c>
    </row>
    <row r="4914" spans="1:71" x14ac:dyDescent="0.2">
      <c r="A4914" s="1" t="s">
        <v>194</v>
      </c>
      <c r="B4914" s="1" t="s">
        <v>1570</v>
      </c>
      <c r="C4914" s="1">
        <v>277.51125000000002</v>
      </c>
      <c r="D4914" s="1">
        <v>1.2077777777777801</v>
      </c>
      <c r="E4914" s="1" t="s">
        <v>6914</v>
      </c>
      <c r="F4914" s="1" t="s">
        <v>12161</v>
      </c>
      <c r="G4914" s="1">
        <v>0</v>
      </c>
      <c r="H4914" s="1">
        <v>0</v>
      </c>
      <c r="I4914" s="1">
        <v>5</v>
      </c>
      <c r="J4914" s="1" t="s">
        <v>13301</v>
      </c>
      <c r="K4914" s="1" t="s">
        <v>13306</v>
      </c>
      <c r="M4914" s="1">
        <v>0</v>
      </c>
      <c r="N4914" s="1">
        <v>0</v>
      </c>
      <c r="O4914" s="1">
        <v>0</v>
      </c>
      <c r="P4914" s="1">
        <v>0</v>
      </c>
      <c r="R4914" s="1" t="s">
        <v>13314</v>
      </c>
      <c r="S4914" s="1">
        <v>1</v>
      </c>
      <c r="T4914" s="1">
        <v>5</v>
      </c>
      <c r="U4914" s="1" t="b">
        <v>0</v>
      </c>
      <c r="V4914" s="1" t="b">
        <v>0</v>
      </c>
      <c r="W4914" s="1" t="b">
        <v>0</v>
      </c>
      <c r="X4914" s="1" t="s">
        <v>13322</v>
      </c>
      <c r="Y4914" s="1">
        <v>220.40777914467199</v>
      </c>
      <c r="Z4914" s="1">
        <v>2.9408048570010698E-4</v>
      </c>
      <c r="AA4914" s="1">
        <v>1.19232535022441E-2</v>
      </c>
      <c r="AB4914" s="1" t="b">
        <v>0</v>
      </c>
      <c r="AG4914" s="1">
        <v>232.6</v>
      </c>
      <c r="AH4914" s="1">
        <v>230.53800000000001</v>
      </c>
      <c r="AI4914" s="1">
        <v>231.32182829999999</v>
      </c>
      <c r="AJ4914" s="1">
        <v>217.10498000000001</v>
      </c>
      <c r="AK4914" s="1">
        <v>218.22219200000001</v>
      </c>
      <c r="AL4914" s="1">
        <v>220.39868419999999</v>
      </c>
      <c r="AM4914" s="1">
        <v>219.56035800000001</v>
      </c>
      <c r="AW4914" s="1">
        <v>1875</v>
      </c>
      <c r="AX4914" s="1">
        <v>125</v>
      </c>
      <c r="AY4914" s="1">
        <v>125</v>
      </c>
      <c r="AZ4914" s="1">
        <v>62.5</v>
      </c>
      <c r="BA4914" s="1">
        <v>62.5</v>
      </c>
      <c r="BB4914" s="1">
        <v>62.5</v>
      </c>
      <c r="BC4914" s="1">
        <v>62.5</v>
      </c>
      <c r="BM4914" s="1">
        <v>1.1284944344933501</v>
      </c>
      <c r="BN4914" s="1">
        <v>0.1220703125</v>
      </c>
      <c r="BO4914" s="1">
        <v>0.1220703125</v>
      </c>
      <c r="BP4914" s="1">
        <v>0.12113275249616</v>
      </c>
      <c r="BQ4914" s="1">
        <v>7.0530902155834199E-2</v>
      </c>
      <c r="BR4914" s="1">
        <v>7.0530902155834199E-2</v>
      </c>
      <c r="BS4914" s="1">
        <v>7.0530902155834199E-2</v>
      </c>
    </row>
    <row r="4915" spans="1:71" x14ac:dyDescent="0.2">
      <c r="A4915" s="1" t="s">
        <v>194</v>
      </c>
      <c r="B4915" s="1" t="s">
        <v>1571</v>
      </c>
      <c r="C4915" s="1">
        <v>277.52166666666699</v>
      </c>
      <c r="D4915" s="1">
        <v>0.68444444444444397</v>
      </c>
      <c r="E4915" s="1" t="s">
        <v>6915</v>
      </c>
      <c r="F4915" s="1" t="s">
        <v>12162</v>
      </c>
      <c r="G4915" s="1">
        <v>0</v>
      </c>
      <c r="H4915" s="1">
        <v>0</v>
      </c>
      <c r="I4915" s="1">
        <v>5</v>
      </c>
      <c r="J4915" s="1" t="s">
        <v>13301</v>
      </c>
      <c r="K4915" s="1" t="s">
        <v>13306</v>
      </c>
      <c r="M4915" s="1">
        <v>0</v>
      </c>
      <c r="N4915" s="1">
        <v>0</v>
      </c>
      <c r="O4915" s="1">
        <v>0</v>
      </c>
      <c r="P4915" s="1">
        <v>0</v>
      </c>
      <c r="R4915" s="1" t="s">
        <v>13314</v>
      </c>
      <c r="S4915" s="1">
        <v>1</v>
      </c>
      <c r="T4915" s="1">
        <v>5</v>
      </c>
      <c r="U4915" s="1" t="b">
        <v>0</v>
      </c>
      <c r="V4915" s="1" t="b">
        <v>0</v>
      </c>
      <c r="W4915" s="1" t="b">
        <v>0</v>
      </c>
      <c r="X4915" s="1" t="s">
        <v>13322</v>
      </c>
      <c r="Y4915" s="1">
        <v>220.40777914467199</v>
      </c>
      <c r="Z4915" s="1">
        <v>2.9408048570010698E-4</v>
      </c>
      <c r="AA4915" s="1">
        <v>1.19232535022441E-2</v>
      </c>
      <c r="AB4915" s="1" t="b">
        <v>0</v>
      </c>
      <c r="AG4915" s="1">
        <v>232.6</v>
      </c>
      <c r="AH4915" s="1">
        <v>230.53800000000001</v>
      </c>
      <c r="AI4915" s="1">
        <v>231.32182829999999</v>
      </c>
      <c r="AJ4915" s="1">
        <v>217.10498000000001</v>
      </c>
      <c r="AK4915" s="1">
        <v>218.22219200000001</v>
      </c>
      <c r="AL4915" s="1">
        <v>220.39868419999999</v>
      </c>
      <c r="AM4915" s="1">
        <v>219.56035800000001</v>
      </c>
      <c r="AW4915" s="1">
        <v>1875</v>
      </c>
      <c r="AX4915" s="1">
        <v>125</v>
      </c>
      <c r="AY4915" s="1">
        <v>125</v>
      </c>
      <c r="AZ4915" s="1">
        <v>62.5</v>
      </c>
      <c r="BA4915" s="1">
        <v>62.5</v>
      </c>
      <c r="BB4915" s="1">
        <v>62.5</v>
      </c>
      <c r="BC4915" s="1">
        <v>62.5</v>
      </c>
      <c r="BM4915" s="1">
        <v>1.1284944344933501</v>
      </c>
      <c r="BN4915" s="1">
        <v>0.1220703125</v>
      </c>
      <c r="BO4915" s="1">
        <v>0.1220703125</v>
      </c>
      <c r="BP4915" s="1">
        <v>0.12113275249616</v>
      </c>
      <c r="BQ4915" s="1">
        <v>7.0530902155834199E-2</v>
      </c>
      <c r="BR4915" s="1">
        <v>7.0530902155834199E-2</v>
      </c>
      <c r="BS4915" s="1">
        <v>7.0530902155834199E-2</v>
      </c>
    </row>
    <row r="4916" spans="1:71" x14ac:dyDescent="0.2">
      <c r="A4916" s="1" t="s">
        <v>194</v>
      </c>
      <c r="B4916" s="1" t="s">
        <v>1572</v>
      </c>
      <c r="C4916" s="1">
        <v>277.52375000000001</v>
      </c>
      <c r="D4916" s="1">
        <v>0.65861111111111104</v>
      </c>
      <c r="E4916" s="1" t="s">
        <v>6916</v>
      </c>
      <c r="F4916" s="1" t="s">
        <v>12163</v>
      </c>
      <c r="G4916" s="1">
        <v>0</v>
      </c>
      <c r="H4916" s="1">
        <v>0</v>
      </c>
      <c r="I4916" s="1">
        <v>5</v>
      </c>
      <c r="J4916" s="1" t="s">
        <v>13301</v>
      </c>
      <c r="K4916" s="1" t="s">
        <v>13306</v>
      </c>
      <c r="M4916" s="1">
        <v>0</v>
      </c>
      <c r="N4916" s="1">
        <v>0</v>
      </c>
      <c r="O4916" s="1">
        <v>0</v>
      </c>
      <c r="P4916" s="1">
        <v>0</v>
      </c>
      <c r="R4916" s="1" t="s">
        <v>13314</v>
      </c>
      <c r="S4916" s="1">
        <v>1</v>
      </c>
      <c r="T4916" s="1">
        <v>5</v>
      </c>
      <c r="U4916" s="1" t="b">
        <v>0</v>
      </c>
      <c r="V4916" s="1" t="b">
        <v>0</v>
      </c>
      <c r="W4916" s="1" t="b">
        <v>0</v>
      </c>
      <c r="X4916" s="1" t="s">
        <v>13322</v>
      </c>
      <c r="Y4916" s="1">
        <v>220.40777914467199</v>
      </c>
      <c r="Z4916" s="1">
        <v>2.9408048570010698E-4</v>
      </c>
      <c r="AA4916" s="1">
        <v>1.19232535022441E-2</v>
      </c>
      <c r="AB4916" s="1" t="b">
        <v>0</v>
      </c>
      <c r="AG4916" s="1">
        <v>232.6</v>
      </c>
      <c r="AH4916" s="1">
        <v>230.53800000000001</v>
      </c>
      <c r="AI4916" s="1">
        <v>231.32182829999999</v>
      </c>
      <c r="AJ4916" s="1">
        <v>217.10498000000001</v>
      </c>
      <c r="AK4916" s="1">
        <v>218.22219200000001</v>
      </c>
      <c r="AL4916" s="1">
        <v>220.39868419999999</v>
      </c>
      <c r="AM4916" s="1">
        <v>219.56035800000001</v>
      </c>
      <c r="AW4916" s="1">
        <v>1875</v>
      </c>
      <c r="AX4916" s="1">
        <v>125</v>
      </c>
      <c r="AY4916" s="1">
        <v>125</v>
      </c>
      <c r="AZ4916" s="1">
        <v>62.5</v>
      </c>
      <c r="BA4916" s="1">
        <v>62.5</v>
      </c>
      <c r="BB4916" s="1">
        <v>62.5</v>
      </c>
      <c r="BC4916" s="1">
        <v>62.5</v>
      </c>
      <c r="BM4916" s="1">
        <v>1.1284944344933501</v>
      </c>
      <c r="BN4916" s="1">
        <v>0.1220703125</v>
      </c>
      <c r="BO4916" s="1">
        <v>0.1220703125</v>
      </c>
      <c r="BP4916" s="1">
        <v>0.12113275249616</v>
      </c>
      <c r="BQ4916" s="1">
        <v>7.0530902155834199E-2</v>
      </c>
      <c r="BR4916" s="1">
        <v>7.0530902155834199E-2</v>
      </c>
      <c r="BS4916" s="1">
        <v>7.0530902155834199E-2</v>
      </c>
    </row>
    <row r="4917" spans="1:71" x14ac:dyDescent="0.2">
      <c r="A4917" s="1" t="s">
        <v>195</v>
      </c>
      <c r="B4917" s="1" t="s">
        <v>1587</v>
      </c>
      <c r="C4917" s="1">
        <v>350.52983749999999</v>
      </c>
      <c r="D4917" s="1">
        <v>19.7396944444444</v>
      </c>
      <c r="E4917" s="1" t="s">
        <v>6931</v>
      </c>
      <c r="F4917" s="1" t="s">
        <v>12177</v>
      </c>
      <c r="G4917" s="1">
        <v>0</v>
      </c>
      <c r="H4917" s="1">
        <v>0</v>
      </c>
      <c r="I4917" s="1">
        <v>241215.217725669</v>
      </c>
      <c r="J4917" s="1" t="s">
        <v>13301</v>
      </c>
      <c r="K4917" s="1" t="s">
        <v>13306</v>
      </c>
      <c r="M4917" s="1">
        <v>0</v>
      </c>
      <c r="N4917" s="1">
        <v>0</v>
      </c>
      <c r="O4917" s="1">
        <v>0</v>
      </c>
      <c r="P4917" s="1">
        <v>0</v>
      </c>
      <c r="R4917" s="1" t="s">
        <v>13321</v>
      </c>
      <c r="S4917" s="1">
        <v>1.9319999999999999</v>
      </c>
      <c r="T4917" s="1">
        <v>0.69</v>
      </c>
      <c r="U4917" s="1" t="b">
        <v>0</v>
      </c>
      <c r="V4917" s="1" t="b">
        <v>0</v>
      </c>
      <c r="W4917" s="1" t="b">
        <v>0</v>
      </c>
      <c r="X4917" s="1" t="s">
        <v>13322</v>
      </c>
      <c r="Y4917" s="1">
        <v>203.05118100000001</v>
      </c>
      <c r="Z4917" s="1">
        <v>6.7730583469181205E-2</v>
      </c>
      <c r="AA4917" s="1">
        <v>2.3951500000000001E-4</v>
      </c>
      <c r="AB4917" s="1" t="b">
        <v>0</v>
      </c>
      <c r="AG4917" s="1">
        <v>970</v>
      </c>
      <c r="AH4917" s="1">
        <v>979</v>
      </c>
      <c r="AI4917" s="1">
        <v>1039.17370084445</v>
      </c>
      <c r="AJ4917" s="1">
        <v>1030.85728891542</v>
      </c>
      <c r="AW4917" s="1">
        <v>1875</v>
      </c>
      <c r="AX4917" s="1">
        <v>1875</v>
      </c>
      <c r="AY4917" s="1">
        <v>1875</v>
      </c>
      <c r="AZ4917" s="1">
        <v>1875</v>
      </c>
      <c r="BM4917" s="1">
        <v>31.25</v>
      </c>
      <c r="BN4917" s="1">
        <v>31.25</v>
      </c>
      <c r="BO4917" s="1">
        <v>31.25</v>
      </c>
      <c r="BP4917" s="1">
        <v>31.25</v>
      </c>
    </row>
    <row r="4918" spans="1:71" x14ac:dyDescent="0.2">
      <c r="A4918" s="1" t="s">
        <v>195</v>
      </c>
      <c r="B4918" s="1" t="s">
        <v>1587</v>
      </c>
      <c r="C4918" s="1">
        <v>350.52983749999999</v>
      </c>
      <c r="D4918" s="1">
        <v>19.7396944444444</v>
      </c>
      <c r="E4918" s="1" t="s">
        <v>6931</v>
      </c>
      <c r="F4918" s="1" t="s">
        <v>12177</v>
      </c>
      <c r="G4918" s="1">
        <v>0</v>
      </c>
      <c r="H4918" s="1">
        <v>0</v>
      </c>
      <c r="I4918" s="1">
        <v>241215.217725669</v>
      </c>
      <c r="J4918" s="1" t="s">
        <v>13301</v>
      </c>
      <c r="K4918" s="1" t="s">
        <v>13306</v>
      </c>
      <c r="M4918" s="1">
        <v>0</v>
      </c>
      <c r="N4918" s="1">
        <v>0</v>
      </c>
      <c r="O4918" s="1">
        <v>0</v>
      </c>
      <c r="P4918" s="1">
        <v>0</v>
      </c>
      <c r="R4918" s="1" t="s">
        <v>13321</v>
      </c>
      <c r="S4918" s="1">
        <v>0.69172999999999996</v>
      </c>
      <c r="T4918" s="1">
        <v>0.69</v>
      </c>
      <c r="U4918" s="1" t="b">
        <v>0</v>
      </c>
      <c r="V4918" s="1" t="b">
        <v>0</v>
      </c>
      <c r="W4918" s="1" t="b">
        <v>0</v>
      </c>
      <c r="X4918" s="1" t="s">
        <v>13322</v>
      </c>
      <c r="Y4918" s="1">
        <v>203.05118100000001</v>
      </c>
      <c r="Z4918" s="1">
        <v>6.7730583469181205E-2</v>
      </c>
      <c r="AA4918" s="1">
        <v>1.6936269999999999E-4</v>
      </c>
      <c r="AB4918" s="1" t="b">
        <v>0</v>
      </c>
      <c r="AG4918" s="1">
        <v>1039.17370084445</v>
      </c>
      <c r="AH4918" s="1">
        <v>970</v>
      </c>
      <c r="AI4918" s="1">
        <v>979</v>
      </c>
      <c r="AJ4918" s="1">
        <v>1030.85728891542</v>
      </c>
      <c r="AW4918" s="1">
        <v>1875</v>
      </c>
      <c r="AX4918" s="1">
        <v>1875</v>
      </c>
      <c r="AY4918" s="1">
        <v>1875</v>
      </c>
      <c r="AZ4918" s="1">
        <v>1875</v>
      </c>
      <c r="BM4918" s="1">
        <v>31.25</v>
      </c>
      <c r="BN4918" s="1">
        <v>31.25</v>
      </c>
      <c r="BO4918" s="1">
        <v>31.25</v>
      </c>
      <c r="BP4918" s="1">
        <v>31.25</v>
      </c>
    </row>
    <row r="4919" spans="1:71" x14ac:dyDescent="0.2">
      <c r="A4919" s="1" t="s">
        <v>195</v>
      </c>
      <c r="B4919" s="1" t="s">
        <v>1585</v>
      </c>
      <c r="C4919" s="1">
        <v>137.86517499999999</v>
      </c>
      <c r="D4919" s="1">
        <v>5.8483805555555604</v>
      </c>
      <c r="E4919" s="1" t="s">
        <v>6929</v>
      </c>
      <c r="F4919" s="1" t="s">
        <v>12175</v>
      </c>
      <c r="G4919" s="1">
        <v>0</v>
      </c>
      <c r="H4919" s="1">
        <v>0</v>
      </c>
      <c r="I4919" s="1">
        <v>220760.984861623</v>
      </c>
      <c r="J4919" s="1" t="s">
        <v>13301</v>
      </c>
      <c r="K4919" s="1" t="s">
        <v>13306</v>
      </c>
      <c r="M4919" s="1">
        <v>0</v>
      </c>
      <c r="N4919" s="1">
        <v>0</v>
      </c>
      <c r="O4919" s="1">
        <v>0</v>
      </c>
      <c r="P4919" s="1">
        <v>0</v>
      </c>
      <c r="R4919" s="1" t="s">
        <v>13314</v>
      </c>
      <c r="S4919" s="1">
        <v>0.36699999999999999</v>
      </c>
      <c r="T4919" s="1">
        <v>0.73399999999999999</v>
      </c>
      <c r="U4919" s="1" t="b">
        <v>0</v>
      </c>
      <c r="V4919" s="1" t="b">
        <v>0</v>
      </c>
      <c r="W4919" s="1" t="b">
        <v>0</v>
      </c>
      <c r="X4919" s="1" t="s">
        <v>13322</v>
      </c>
      <c r="Y4919" s="1">
        <v>273.617811847638</v>
      </c>
      <c r="Z4919" s="1">
        <v>9.1269077839055704E-2</v>
      </c>
      <c r="AA4919" s="1">
        <v>1.6884840000000001E-4</v>
      </c>
      <c r="AB4919" s="1" t="b">
        <v>0</v>
      </c>
      <c r="AG4919" s="1">
        <v>1037.9723215906499</v>
      </c>
      <c r="AH4919" s="1">
        <v>983</v>
      </c>
      <c r="AI4919" s="1">
        <v>975</v>
      </c>
      <c r="AJ4919" s="1">
        <v>1032.05866361984</v>
      </c>
      <c r="AW4919" s="1">
        <v>1875</v>
      </c>
      <c r="AX4919" s="1">
        <v>1875</v>
      </c>
      <c r="AY4919" s="1">
        <v>1875</v>
      </c>
      <c r="AZ4919" s="1">
        <v>1875</v>
      </c>
      <c r="BM4919" s="1">
        <v>31.25</v>
      </c>
      <c r="BN4919" s="1">
        <v>31.25</v>
      </c>
      <c r="BO4919" s="1">
        <v>31.25</v>
      </c>
      <c r="BP4919" s="1">
        <v>31.25</v>
      </c>
    </row>
    <row r="4920" spans="1:71" x14ac:dyDescent="0.2">
      <c r="A4920" s="1" t="s">
        <v>195</v>
      </c>
      <c r="B4920" s="1" t="s">
        <v>1585</v>
      </c>
      <c r="C4920" s="1">
        <v>137.86517499999999</v>
      </c>
      <c r="D4920" s="1">
        <v>5.8483805555555604</v>
      </c>
      <c r="E4920" s="1" t="s">
        <v>6929</v>
      </c>
      <c r="F4920" s="1" t="s">
        <v>12175</v>
      </c>
      <c r="G4920" s="1">
        <v>0</v>
      </c>
      <c r="H4920" s="1">
        <v>0</v>
      </c>
      <c r="I4920" s="1">
        <v>220760.984861623</v>
      </c>
      <c r="J4920" s="1" t="s">
        <v>13301</v>
      </c>
      <c r="K4920" s="1" t="s">
        <v>13306</v>
      </c>
      <c r="M4920" s="1">
        <v>0</v>
      </c>
      <c r="N4920" s="1">
        <v>0</v>
      </c>
      <c r="O4920" s="1">
        <v>0</v>
      </c>
      <c r="P4920" s="1">
        <v>0</v>
      </c>
      <c r="R4920" s="1" t="s">
        <v>13314</v>
      </c>
      <c r="S4920" s="1">
        <v>1.17597</v>
      </c>
      <c r="T4920" s="1">
        <v>0.73399999999999999</v>
      </c>
      <c r="U4920" s="1" t="b">
        <v>0</v>
      </c>
      <c r="V4920" s="1" t="b">
        <v>0</v>
      </c>
      <c r="W4920" s="1" t="b">
        <v>0</v>
      </c>
      <c r="X4920" s="1" t="s">
        <v>13322</v>
      </c>
      <c r="Y4920" s="1">
        <v>273.617811847638</v>
      </c>
      <c r="Z4920" s="1">
        <v>9.1269077839056106E-2</v>
      </c>
      <c r="AA4920" s="1">
        <v>2.9245399999999999E-4</v>
      </c>
      <c r="AB4920" s="1" t="b">
        <v>0</v>
      </c>
      <c r="AG4920" s="1">
        <v>1037.9723215906499</v>
      </c>
      <c r="AH4920" s="1">
        <v>983</v>
      </c>
      <c r="AI4920" s="1">
        <v>975</v>
      </c>
      <c r="AJ4920" s="1">
        <v>1032.05866361984</v>
      </c>
      <c r="AW4920" s="1">
        <v>1875</v>
      </c>
      <c r="AX4920" s="1">
        <v>1875</v>
      </c>
      <c r="AY4920" s="1">
        <v>1875</v>
      </c>
      <c r="AZ4920" s="1">
        <v>1875</v>
      </c>
      <c r="BM4920" s="1">
        <v>31.25</v>
      </c>
      <c r="BN4920" s="1">
        <v>31.25</v>
      </c>
      <c r="BO4920" s="1">
        <v>31.25</v>
      </c>
      <c r="BP4920" s="1">
        <v>31.25</v>
      </c>
    </row>
    <row r="4921" spans="1:71" x14ac:dyDescent="0.2">
      <c r="A4921" s="1" t="s">
        <v>195</v>
      </c>
      <c r="B4921" s="1" t="s">
        <v>1585</v>
      </c>
      <c r="C4921" s="1">
        <v>137.86517499999999</v>
      </c>
      <c r="D4921" s="1">
        <v>5.8483805555555604</v>
      </c>
      <c r="E4921" s="1" t="s">
        <v>6929</v>
      </c>
      <c r="F4921" s="1" t="s">
        <v>12175</v>
      </c>
      <c r="G4921" s="1">
        <v>0</v>
      </c>
      <c r="H4921" s="1">
        <v>0</v>
      </c>
      <c r="I4921" s="1">
        <v>220760.984861623</v>
      </c>
      <c r="J4921" s="1" t="s">
        <v>13301</v>
      </c>
      <c r="K4921" s="1" t="s">
        <v>13306</v>
      </c>
      <c r="M4921" s="1">
        <v>0</v>
      </c>
      <c r="N4921" s="1">
        <v>0</v>
      </c>
      <c r="O4921" s="1">
        <v>0</v>
      </c>
      <c r="P4921" s="1">
        <v>0</v>
      </c>
      <c r="R4921" s="1" t="s">
        <v>13314</v>
      </c>
      <c r="S4921" s="1">
        <v>0.73399999999999999</v>
      </c>
      <c r="T4921" s="1">
        <v>0.73399999999999999</v>
      </c>
      <c r="U4921" s="1" t="b">
        <v>0</v>
      </c>
      <c r="V4921" s="1" t="b">
        <v>0</v>
      </c>
      <c r="W4921" s="1" t="b">
        <v>0</v>
      </c>
      <c r="X4921" s="1" t="s">
        <v>13322</v>
      </c>
      <c r="Y4921" s="1">
        <v>273.621091363228</v>
      </c>
      <c r="Z4921" s="1">
        <v>9.1270171767706104E-2</v>
      </c>
      <c r="AA4921" s="1">
        <v>2.0679619999999999E-4</v>
      </c>
      <c r="AB4921" s="1" t="b">
        <v>0</v>
      </c>
      <c r="AG4921" s="1">
        <v>1037.9723215906499</v>
      </c>
      <c r="AH4921" s="1">
        <v>983</v>
      </c>
      <c r="AI4921" s="1">
        <v>975</v>
      </c>
      <c r="AJ4921" s="1">
        <v>1032.05866361984</v>
      </c>
      <c r="AW4921" s="1">
        <v>1875</v>
      </c>
      <c r="AX4921" s="1">
        <v>1875</v>
      </c>
      <c r="AY4921" s="1">
        <v>1875</v>
      </c>
      <c r="AZ4921" s="1">
        <v>1875</v>
      </c>
      <c r="BM4921" s="1">
        <v>31.25</v>
      </c>
      <c r="BN4921" s="1">
        <v>31.25</v>
      </c>
      <c r="BO4921" s="1">
        <v>31.25</v>
      </c>
      <c r="BP4921" s="1">
        <v>31.25</v>
      </c>
    </row>
    <row r="4922" spans="1:71" x14ac:dyDescent="0.2">
      <c r="A4922" s="1" t="s">
        <v>195</v>
      </c>
      <c r="B4922" s="1" t="s">
        <v>1585</v>
      </c>
      <c r="C4922" s="1">
        <v>137.86517499999999</v>
      </c>
      <c r="D4922" s="1">
        <v>5.8483805555555604</v>
      </c>
      <c r="E4922" s="1" t="s">
        <v>6929</v>
      </c>
      <c r="F4922" s="1" t="s">
        <v>12175</v>
      </c>
      <c r="G4922" s="1">
        <v>0</v>
      </c>
      <c r="H4922" s="1">
        <v>0</v>
      </c>
      <c r="I4922" s="1">
        <v>220760.984861623</v>
      </c>
      <c r="J4922" s="1" t="s">
        <v>13301</v>
      </c>
      <c r="K4922" s="1" t="s">
        <v>13306</v>
      </c>
      <c r="M4922" s="1">
        <v>0</v>
      </c>
      <c r="N4922" s="1">
        <v>0</v>
      </c>
      <c r="O4922" s="1">
        <v>0</v>
      </c>
      <c r="P4922" s="1">
        <v>0</v>
      </c>
      <c r="R4922" s="1" t="s">
        <v>13314</v>
      </c>
      <c r="S4922" s="1">
        <v>1.266</v>
      </c>
      <c r="T4922" s="1">
        <v>0.73399999999999999</v>
      </c>
      <c r="U4922" s="1" t="b">
        <v>0</v>
      </c>
      <c r="V4922" s="1" t="b">
        <v>0</v>
      </c>
      <c r="W4922" s="1" t="b">
        <v>0</v>
      </c>
      <c r="X4922" s="1" t="s">
        <v>13322</v>
      </c>
      <c r="Y4922" s="1">
        <v>273.621091363228</v>
      </c>
      <c r="Z4922" s="1">
        <v>9.1270171767706604E-2</v>
      </c>
      <c r="AA4922" s="1">
        <v>4.128607E-4</v>
      </c>
      <c r="AB4922" s="1" t="b">
        <v>0</v>
      </c>
      <c r="AG4922" s="1">
        <v>983</v>
      </c>
      <c r="AH4922" s="1">
        <v>1037.9723215906499</v>
      </c>
      <c r="AI4922" s="1">
        <v>975</v>
      </c>
      <c r="AJ4922" s="1">
        <v>1032.05866361984</v>
      </c>
      <c r="AW4922" s="1">
        <v>1875</v>
      </c>
      <c r="AX4922" s="1">
        <v>1875</v>
      </c>
      <c r="AY4922" s="1">
        <v>1875</v>
      </c>
      <c r="AZ4922" s="1">
        <v>1875</v>
      </c>
      <c r="BM4922" s="1">
        <v>31.25</v>
      </c>
      <c r="BN4922" s="1">
        <v>31.25</v>
      </c>
      <c r="BO4922" s="1">
        <v>31.25</v>
      </c>
      <c r="BP4922" s="1">
        <v>31.25</v>
      </c>
    </row>
    <row r="4923" spans="1:71" x14ac:dyDescent="0.2">
      <c r="A4923" s="1" t="s">
        <v>195</v>
      </c>
      <c r="B4923" s="1" t="s">
        <v>1584</v>
      </c>
      <c r="C4923" s="1">
        <v>63.657368750000003</v>
      </c>
      <c r="D4923" s="1">
        <v>5.5784311111111098</v>
      </c>
      <c r="E4923" s="1" t="s">
        <v>6928</v>
      </c>
      <c r="F4923" s="1" t="s">
        <v>12174</v>
      </c>
      <c r="G4923" s="1">
        <v>0</v>
      </c>
      <c r="H4923" s="1">
        <v>0</v>
      </c>
      <c r="I4923" s="1">
        <v>217409.25986864499</v>
      </c>
      <c r="J4923" s="1" t="s">
        <v>13301</v>
      </c>
      <c r="K4923" s="1" t="s">
        <v>13306</v>
      </c>
      <c r="M4923" s="1">
        <v>0</v>
      </c>
      <c r="N4923" s="1">
        <v>0</v>
      </c>
      <c r="O4923" s="1">
        <v>0</v>
      </c>
      <c r="P4923" s="1">
        <v>0</v>
      </c>
      <c r="R4923" s="1" t="s">
        <v>13315</v>
      </c>
      <c r="S4923" s="1">
        <v>1.2669999999999999</v>
      </c>
      <c r="T4923" s="1">
        <v>0.66</v>
      </c>
      <c r="U4923" s="1" t="b">
        <v>0</v>
      </c>
      <c r="V4923" s="1" t="b">
        <v>0</v>
      </c>
      <c r="W4923" s="1" t="b">
        <v>0</v>
      </c>
      <c r="X4923" s="1" t="s">
        <v>13322</v>
      </c>
      <c r="Y4923" s="1">
        <v>285.22216773839</v>
      </c>
      <c r="Z4923" s="1">
        <v>9.5139874312111503E-2</v>
      </c>
      <c r="AA4923" s="1">
        <v>3.3780719999999999E-4</v>
      </c>
      <c r="AB4923" s="1" t="b">
        <v>0</v>
      </c>
      <c r="AG4923" s="1">
        <v>1082</v>
      </c>
      <c r="AH4923" s="1">
        <v>1037.97313581361</v>
      </c>
      <c r="AI4923" s="1">
        <v>1075</v>
      </c>
      <c r="AJ4923" s="1">
        <v>1032</v>
      </c>
      <c r="AW4923" s="1">
        <v>1875</v>
      </c>
      <c r="AX4923" s="1">
        <v>1875</v>
      </c>
      <c r="AY4923" s="1">
        <v>1875</v>
      </c>
      <c r="AZ4923" s="1">
        <v>1875</v>
      </c>
      <c r="BM4923" s="1">
        <v>31.25</v>
      </c>
      <c r="BN4923" s="1">
        <v>31.25</v>
      </c>
      <c r="BO4923" s="1">
        <v>31.25</v>
      </c>
      <c r="BP4923" s="1">
        <v>31.25</v>
      </c>
    </row>
    <row r="4924" spans="1:71" x14ac:dyDescent="0.2">
      <c r="A4924" s="1" t="s">
        <v>195</v>
      </c>
      <c r="B4924" s="1" t="s">
        <v>1584</v>
      </c>
      <c r="C4924" s="1">
        <v>63.657368750000003</v>
      </c>
      <c r="D4924" s="1">
        <v>5.5784311111111098</v>
      </c>
      <c r="E4924" s="1" t="s">
        <v>6928</v>
      </c>
      <c r="F4924" s="1" t="s">
        <v>12174</v>
      </c>
      <c r="G4924" s="1">
        <v>0</v>
      </c>
      <c r="H4924" s="1">
        <v>0</v>
      </c>
      <c r="I4924" s="1">
        <v>217409.25986864499</v>
      </c>
      <c r="J4924" s="1" t="s">
        <v>13301</v>
      </c>
      <c r="K4924" s="1" t="s">
        <v>13306</v>
      </c>
      <c r="M4924" s="1">
        <v>0</v>
      </c>
      <c r="N4924" s="1">
        <v>0</v>
      </c>
      <c r="O4924" s="1">
        <v>0</v>
      </c>
      <c r="P4924" s="1">
        <v>0</v>
      </c>
      <c r="R4924" s="1" t="s">
        <v>13315</v>
      </c>
      <c r="S4924" s="1">
        <v>1.1279999999999999</v>
      </c>
      <c r="T4924" s="1">
        <v>0.66</v>
      </c>
      <c r="U4924" s="1" t="b">
        <v>0</v>
      </c>
      <c r="V4924" s="1" t="b">
        <v>0</v>
      </c>
      <c r="W4924" s="1" t="b">
        <v>0</v>
      </c>
      <c r="X4924" s="1" t="s">
        <v>13322</v>
      </c>
      <c r="Y4924" s="1">
        <v>285.22216773839</v>
      </c>
      <c r="Z4924" s="1">
        <v>9.5139874312111503E-2</v>
      </c>
      <c r="AA4924" s="1">
        <v>2.5995770000000003E-4</v>
      </c>
      <c r="AB4924" s="1" t="b">
        <v>0</v>
      </c>
      <c r="AG4924" s="1">
        <v>1037.97313581361</v>
      </c>
      <c r="AH4924" s="1">
        <v>1082</v>
      </c>
      <c r="AI4924" s="1">
        <v>1075</v>
      </c>
      <c r="AJ4924" s="1">
        <v>1032</v>
      </c>
      <c r="AW4924" s="1">
        <v>1875</v>
      </c>
      <c r="AX4924" s="1">
        <v>1875</v>
      </c>
      <c r="AY4924" s="1">
        <v>1875</v>
      </c>
      <c r="AZ4924" s="1">
        <v>1875</v>
      </c>
      <c r="BM4924" s="1">
        <v>31.25</v>
      </c>
      <c r="BN4924" s="1">
        <v>31.25</v>
      </c>
      <c r="BO4924" s="1">
        <v>31.25</v>
      </c>
      <c r="BP4924" s="1">
        <v>31.25</v>
      </c>
    </row>
    <row r="4925" spans="1:71" x14ac:dyDescent="0.2">
      <c r="A4925" s="1" t="s">
        <v>195</v>
      </c>
      <c r="B4925" s="1" t="s">
        <v>1584</v>
      </c>
      <c r="C4925" s="1">
        <v>63.657368750000003</v>
      </c>
      <c r="D4925" s="1">
        <v>5.5784311111111098</v>
      </c>
      <c r="E4925" s="1" t="s">
        <v>6928</v>
      </c>
      <c r="F4925" s="1" t="s">
        <v>12174</v>
      </c>
      <c r="G4925" s="1">
        <v>0</v>
      </c>
      <c r="H4925" s="1">
        <v>0</v>
      </c>
      <c r="I4925" s="1">
        <v>217409.25986864499</v>
      </c>
      <c r="J4925" s="1" t="s">
        <v>13301</v>
      </c>
      <c r="K4925" s="1" t="s">
        <v>13306</v>
      </c>
      <c r="M4925" s="1">
        <v>0</v>
      </c>
      <c r="N4925" s="1">
        <v>0</v>
      </c>
      <c r="O4925" s="1">
        <v>0</v>
      </c>
      <c r="P4925" s="1">
        <v>0</v>
      </c>
      <c r="R4925" s="1" t="s">
        <v>13315</v>
      </c>
      <c r="S4925" s="1">
        <v>0.66</v>
      </c>
      <c r="T4925" s="1">
        <v>0.66</v>
      </c>
      <c r="U4925" s="1" t="b">
        <v>0</v>
      </c>
      <c r="V4925" s="1" t="b">
        <v>0</v>
      </c>
      <c r="W4925" s="1" t="b">
        <v>0</v>
      </c>
      <c r="X4925" s="1" t="s">
        <v>13322</v>
      </c>
      <c r="Y4925" s="1">
        <v>285.22216773839</v>
      </c>
      <c r="Z4925" s="1">
        <v>9.5139874312111503E-2</v>
      </c>
      <c r="AA4925" s="1">
        <v>1.8381779999999999E-4</v>
      </c>
      <c r="AB4925" s="1" t="b">
        <v>0</v>
      </c>
      <c r="AG4925" s="1">
        <v>1037.97313581361</v>
      </c>
      <c r="AH4925" s="1">
        <v>1082</v>
      </c>
      <c r="AI4925" s="1">
        <v>1075</v>
      </c>
      <c r="AJ4925" s="1">
        <v>1032</v>
      </c>
      <c r="AW4925" s="1">
        <v>1875</v>
      </c>
      <c r="AX4925" s="1">
        <v>1875</v>
      </c>
      <c r="AY4925" s="1">
        <v>1875</v>
      </c>
      <c r="AZ4925" s="1">
        <v>1875</v>
      </c>
      <c r="BM4925" s="1">
        <v>31.25</v>
      </c>
      <c r="BN4925" s="1">
        <v>31.25</v>
      </c>
      <c r="BO4925" s="1">
        <v>31.25</v>
      </c>
      <c r="BP4925" s="1">
        <v>31.25</v>
      </c>
    </row>
    <row r="4926" spans="1:71" x14ac:dyDescent="0.2">
      <c r="A4926" s="1" t="s">
        <v>195</v>
      </c>
      <c r="B4926" s="1" t="s">
        <v>1586</v>
      </c>
      <c r="C4926" s="1">
        <v>166.63916666666699</v>
      </c>
      <c r="D4926" s="1">
        <v>-18.356388888888901</v>
      </c>
      <c r="E4926" s="1" t="s">
        <v>6930</v>
      </c>
      <c r="F4926" s="1" t="s">
        <v>12176</v>
      </c>
      <c r="G4926" s="1">
        <v>0</v>
      </c>
      <c r="H4926" s="1">
        <v>0</v>
      </c>
      <c r="I4926" s="1">
        <v>209471.760844059</v>
      </c>
      <c r="J4926" s="1" t="s">
        <v>13301</v>
      </c>
      <c r="K4926" s="1" t="s">
        <v>13306</v>
      </c>
      <c r="M4926" s="1">
        <v>0</v>
      </c>
      <c r="N4926" s="1">
        <v>0</v>
      </c>
      <c r="O4926" s="1">
        <v>0</v>
      </c>
      <c r="P4926" s="1">
        <v>0</v>
      </c>
      <c r="R4926" s="1" t="s">
        <v>13315</v>
      </c>
      <c r="S4926" s="1">
        <v>1.0840000000000001</v>
      </c>
      <c r="T4926" s="1">
        <v>0.77</v>
      </c>
      <c r="U4926" s="1" t="b">
        <v>0</v>
      </c>
      <c r="V4926" s="1" t="b">
        <v>0</v>
      </c>
      <c r="W4926" s="1" t="b">
        <v>0</v>
      </c>
      <c r="X4926" s="1" t="s">
        <v>13322</v>
      </c>
      <c r="Y4926" s="1">
        <v>312.62805011716</v>
      </c>
      <c r="Z4926" s="1">
        <v>0.104281492670893</v>
      </c>
      <c r="AA4926" s="1">
        <v>4.2477530000000001E-4</v>
      </c>
      <c r="AB4926" s="1" t="b">
        <v>0</v>
      </c>
      <c r="AG4926" s="1">
        <v>992</v>
      </c>
      <c r="AH4926" s="1">
        <v>998</v>
      </c>
      <c r="AI4926" s="1">
        <v>1037.7</v>
      </c>
      <c r="AJ4926" s="1">
        <v>1032</v>
      </c>
      <c r="AW4926" s="1">
        <v>1875</v>
      </c>
      <c r="AX4926" s="1">
        <v>1875</v>
      </c>
      <c r="AY4926" s="1">
        <v>1875</v>
      </c>
      <c r="AZ4926" s="1">
        <v>1875</v>
      </c>
      <c r="BM4926" s="1">
        <v>31.25</v>
      </c>
      <c r="BN4926" s="1">
        <v>31.25</v>
      </c>
      <c r="BO4926" s="1">
        <v>31.25</v>
      </c>
      <c r="BP4926" s="1">
        <v>31.25</v>
      </c>
    </row>
    <row r="4927" spans="1:71" x14ac:dyDescent="0.2">
      <c r="A4927" s="1" t="s">
        <v>195</v>
      </c>
      <c r="B4927" s="1" t="s">
        <v>1586</v>
      </c>
      <c r="C4927" s="1">
        <v>166.63916666666699</v>
      </c>
      <c r="D4927" s="1">
        <v>-18.356388888888901</v>
      </c>
      <c r="E4927" s="1" t="s">
        <v>6930</v>
      </c>
      <c r="F4927" s="1" t="s">
        <v>12176</v>
      </c>
      <c r="G4927" s="1">
        <v>0</v>
      </c>
      <c r="H4927" s="1">
        <v>0</v>
      </c>
      <c r="I4927" s="1">
        <v>209471.760844059</v>
      </c>
      <c r="J4927" s="1" t="s">
        <v>13301</v>
      </c>
      <c r="K4927" s="1" t="s">
        <v>13306</v>
      </c>
      <c r="M4927" s="1">
        <v>0</v>
      </c>
      <c r="N4927" s="1">
        <v>0</v>
      </c>
      <c r="O4927" s="1">
        <v>0</v>
      </c>
      <c r="P4927" s="1">
        <v>0</v>
      </c>
      <c r="R4927" s="1" t="s">
        <v>13315</v>
      </c>
      <c r="S4927" s="1">
        <v>0.76859</v>
      </c>
      <c r="T4927" s="1">
        <v>0.77</v>
      </c>
      <c r="U4927" s="1" t="b">
        <v>0</v>
      </c>
      <c r="V4927" s="1" t="b">
        <v>0</v>
      </c>
      <c r="W4927" s="1" t="b">
        <v>0</v>
      </c>
      <c r="X4927" s="1" t="s">
        <v>13322</v>
      </c>
      <c r="Y4927" s="1">
        <v>312.62805011716</v>
      </c>
      <c r="Z4927" s="1">
        <v>0.104281492670893</v>
      </c>
      <c r="AA4927" s="1">
        <v>3.0036149999999997E-4</v>
      </c>
      <c r="AB4927" s="1" t="b">
        <v>0</v>
      </c>
      <c r="AG4927" s="1">
        <v>1037.7</v>
      </c>
      <c r="AH4927" s="1">
        <v>992</v>
      </c>
      <c r="AI4927" s="1">
        <v>998</v>
      </c>
      <c r="AJ4927" s="1">
        <v>1032</v>
      </c>
      <c r="AW4927" s="1">
        <v>1875</v>
      </c>
      <c r="AX4927" s="1">
        <v>1875</v>
      </c>
      <c r="AY4927" s="1">
        <v>1875</v>
      </c>
      <c r="AZ4927" s="1">
        <v>1875</v>
      </c>
      <c r="BM4927" s="1">
        <v>31.25</v>
      </c>
      <c r="BN4927" s="1">
        <v>31.25</v>
      </c>
      <c r="BO4927" s="1">
        <v>31.25</v>
      </c>
      <c r="BP4927" s="1">
        <v>31.25</v>
      </c>
    </row>
    <row r="4928" spans="1:71" x14ac:dyDescent="0.2">
      <c r="A4928" s="1" t="s">
        <v>195</v>
      </c>
      <c r="B4928" s="1" t="s">
        <v>1586</v>
      </c>
      <c r="C4928" s="1">
        <v>166.63916666666699</v>
      </c>
      <c r="D4928" s="1">
        <v>-18.356388888888901</v>
      </c>
      <c r="E4928" s="1" t="s">
        <v>6930</v>
      </c>
      <c r="F4928" s="1" t="s">
        <v>12176</v>
      </c>
      <c r="G4928" s="1">
        <v>0</v>
      </c>
      <c r="H4928" s="1">
        <v>0</v>
      </c>
      <c r="I4928" s="1">
        <v>209471.760844059</v>
      </c>
      <c r="J4928" s="1" t="s">
        <v>13301</v>
      </c>
      <c r="K4928" s="1" t="s">
        <v>13306</v>
      </c>
      <c r="M4928" s="1">
        <v>0</v>
      </c>
      <c r="N4928" s="1">
        <v>0</v>
      </c>
      <c r="O4928" s="1">
        <v>0</v>
      </c>
      <c r="P4928" s="1">
        <v>0</v>
      </c>
      <c r="R4928" s="1" t="s">
        <v>13315</v>
      </c>
      <c r="S4928" s="1">
        <v>0.38429999999999997</v>
      </c>
      <c r="T4928" s="1">
        <v>0.77</v>
      </c>
      <c r="U4928" s="1" t="b">
        <v>0</v>
      </c>
      <c r="V4928" s="1" t="b">
        <v>0</v>
      </c>
      <c r="W4928" s="1" t="b">
        <v>0</v>
      </c>
      <c r="X4928" s="1" t="s">
        <v>13322</v>
      </c>
      <c r="Y4928" s="1">
        <v>312.62805011716</v>
      </c>
      <c r="Z4928" s="1">
        <v>0.104281492670893</v>
      </c>
      <c r="AA4928" s="1">
        <v>2.452442E-4</v>
      </c>
      <c r="AB4928" s="1" t="b">
        <v>0</v>
      </c>
      <c r="AG4928" s="1">
        <v>1037.7</v>
      </c>
      <c r="AH4928" s="1">
        <v>992</v>
      </c>
      <c r="AI4928" s="1">
        <v>998</v>
      </c>
      <c r="AJ4928" s="1">
        <v>1032</v>
      </c>
      <c r="AW4928" s="1">
        <v>1875</v>
      </c>
      <c r="AX4928" s="1">
        <v>1875</v>
      </c>
      <c r="AY4928" s="1">
        <v>1875</v>
      </c>
      <c r="AZ4928" s="1">
        <v>1875</v>
      </c>
      <c r="BM4928" s="1">
        <v>31.25</v>
      </c>
      <c r="BN4928" s="1">
        <v>31.25</v>
      </c>
      <c r="BO4928" s="1">
        <v>31.25</v>
      </c>
      <c r="BP4928" s="1">
        <v>31.25</v>
      </c>
    </row>
    <row r="4929" spans="1:68" x14ac:dyDescent="0.2">
      <c r="A4929" s="1" t="s">
        <v>195</v>
      </c>
      <c r="B4929" s="1" t="s">
        <v>1588</v>
      </c>
      <c r="C4929" s="1">
        <v>306.54341666666699</v>
      </c>
      <c r="D4929" s="1">
        <v>-45.607722222222201</v>
      </c>
      <c r="E4929" s="1" t="s">
        <v>6932</v>
      </c>
      <c r="F4929" s="1" t="s">
        <v>12178</v>
      </c>
      <c r="G4929" s="1">
        <v>0</v>
      </c>
      <c r="H4929" s="1">
        <v>0</v>
      </c>
      <c r="I4929" s="1">
        <v>206977.45552322001</v>
      </c>
      <c r="J4929" s="1" t="s">
        <v>13301</v>
      </c>
      <c r="K4929" s="1" t="s">
        <v>13306</v>
      </c>
      <c r="M4929" s="1">
        <v>0</v>
      </c>
      <c r="N4929" s="1">
        <v>0</v>
      </c>
      <c r="O4929" s="1">
        <v>0</v>
      </c>
      <c r="P4929" s="1">
        <v>0</v>
      </c>
      <c r="R4929" s="1" t="s">
        <v>13315</v>
      </c>
      <c r="S4929" s="1">
        <v>1.0940000000000001</v>
      </c>
      <c r="T4929" s="1">
        <v>0.66</v>
      </c>
      <c r="U4929" s="1" t="b">
        <v>0</v>
      </c>
      <c r="V4929" s="1" t="b">
        <v>0</v>
      </c>
      <c r="W4929" s="1" t="b">
        <v>0</v>
      </c>
      <c r="X4929" s="1" t="s">
        <v>13322</v>
      </c>
      <c r="Y4929" s="1">
        <v>321.210330761325</v>
      </c>
      <c r="Z4929" s="1">
        <v>0.107144233348701</v>
      </c>
      <c r="AA4929" s="1">
        <v>9.5238359999999999E-4</v>
      </c>
      <c r="AB4929" s="1" t="b">
        <v>0</v>
      </c>
      <c r="AG4929" s="1">
        <v>1037.5</v>
      </c>
      <c r="AH4929" s="1">
        <v>993</v>
      </c>
      <c r="AI4929" s="1">
        <v>999</v>
      </c>
      <c r="AJ4929" s="1">
        <v>1032</v>
      </c>
      <c r="AW4929" s="1">
        <v>1875</v>
      </c>
      <c r="AX4929" s="1">
        <v>1875</v>
      </c>
      <c r="AY4929" s="1">
        <v>1875</v>
      </c>
      <c r="AZ4929" s="1">
        <v>1875</v>
      </c>
      <c r="BM4929" s="1">
        <v>31.25</v>
      </c>
      <c r="BN4929" s="1">
        <v>31.25</v>
      </c>
      <c r="BO4929" s="1">
        <v>31.25</v>
      </c>
      <c r="BP4929" s="1">
        <v>31.25</v>
      </c>
    </row>
    <row r="4930" spans="1:68" x14ac:dyDescent="0.2">
      <c r="A4930" s="1" t="s">
        <v>195</v>
      </c>
      <c r="B4930" s="1" t="s">
        <v>1588</v>
      </c>
      <c r="C4930" s="1">
        <v>306.54341666666699</v>
      </c>
      <c r="D4930" s="1">
        <v>-45.607722222222201</v>
      </c>
      <c r="E4930" s="1" t="s">
        <v>6932</v>
      </c>
      <c r="F4930" s="1" t="s">
        <v>12178</v>
      </c>
      <c r="G4930" s="1">
        <v>0</v>
      </c>
      <c r="H4930" s="1">
        <v>0</v>
      </c>
      <c r="I4930" s="1">
        <v>206977.45552322001</v>
      </c>
      <c r="J4930" s="1" t="s">
        <v>13301</v>
      </c>
      <c r="K4930" s="1" t="s">
        <v>13306</v>
      </c>
      <c r="M4930" s="1">
        <v>0</v>
      </c>
      <c r="N4930" s="1">
        <v>0</v>
      </c>
      <c r="O4930" s="1">
        <v>0</v>
      </c>
      <c r="P4930" s="1">
        <v>0</v>
      </c>
      <c r="R4930" s="1" t="s">
        <v>13315</v>
      </c>
      <c r="S4930" s="1">
        <v>1.0805199999999999</v>
      </c>
      <c r="T4930" s="1">
        <v>0.66</v>
      </c>
      <c r="U4930" s="1" t="b">
        <v>0</v>
      </c>
      <c r="V4930" s="1" t="b">
        <v>0</v>
      </c>
      <c r="W4930" s="1" t="b">
        <v>0</v>
      </c>
      <c r="X4930" s="1" t="s">
        <v>13322</v>
      </c>
      <c r="Y4930" s="1">
        <v>321.210330761325</v>
      </c>
      <c r="Z4930" s="1">
        <v>0.107144233348701</v>
      </c>
      <c r="AA4930" s="1">
        <v>6.734369E-4</v>
      </c>
      <c r="AB4930" s="1" t="b">
        <v>0</v>
      </c>
      <c r="AG4930" s="1">
        <v>1037.5</v>
      </c>
      <c r="AH4930" s="1">
        <v>993</v>
      </c>
      <c r="AI4930" s="1">
        <v>999</v>
      </c>
      <c r="AJ4930" s="1">
        <v>1032</v>
      </c>
      <c r="AW4930" s="1">
        <v>1875</v>
      </c>
      <c r="AX4930" s="1">
        <v>1875</v>
      </c>
      <c r="AY4930" s="1">
        <v>1875</v>
      </c>
      <c r="AZ4930" s="1">
        <v>1875</v>
      </c>
      <c r="BM4930" s="1">
        <v>31.25</v>
      </c>
      <c r="BN4930" s="1">
        <v>31.25</v>
      </c>
      <c r="BO4930" s="1">
        <v>31.25</v>
      </c>
      <c r="BP4930" s="1">
        <v>31.25</v>
      </c>
    </row>
    <row r="4931" spans="1:68" x14ac:dyDescent="0.2">
      <c r="A4931" s="1" t="s">
        <v>195</v>
      </c>
      <c r="B4931" s="1" t="s">
        <v>1588</v>
      </c>
      <c r="C4931" s="1">
        <v>306.54341666666699</v>
      </c>
      <c r="D4931" s="1">
        <v>-45.607722222222201</v>
      </c>
      <c r="E4931" s="1" t="s">
        <v>6932</v>
      </c>
      <c r="F4931" s="1" t="s">
        <v>12178</v>
      </c>
      <c r="G4931" s="1">
        <v>0</v>
      </c>
      <c r="H4931" s="1">
        <v>0</v>
      </c>
      <c r="I4931" s="1">
        <v>206977.45552322001</v>
      </c>
      <c r="J4931" s="1" t="s">
        <v>13301</v>
      </c>
      <c r="K4931" s="1" t="s">
        <v>13306</v>
      </c>
      <c r="M4931" s="1">
        <v>0</v>
      </c>
      <c r="N4931" s="1">
        <v>0</v>
      </c>
      <c r="O4931" s="1">
        <v>0</v>
      </c>
      <c r="P4931" s="1">
        <v>0</v>
      </c>
      <c r="R4931" s="1" t="s">
        <v>13315</v>
      </c>
      <c r="S4931" s="1">
        <v>0.65948450000000003</v>
      </c>
      <c r="T4931" s="1">
        <v>0.66</v>
      </c>
      <c r="U4931" s="1" t="b">
        <v>0</v>
      </c>
      <c r="V4931" s="1" t="b">
        <v>0</v>
      </c>
      <c r="W4931" s="1" t="b">
        <v>0</v>
      </c>
      <c r="X4931" s="1" t="s">
        <v>13322</v>
      </c>
      <c r="Y4931" s="1">
        <v>321.210330761325</v>
      </c>
      <c r="Z4931" s="1">
        <v>0.107144233348701</v>
      </c>
      <c r="AA4931" s="1">
        <v>4.761918E-4</v>
      </c>
      <c r="AB4931" s="1" t="b">
        <v>0</v>
      </c>
      <c r="AG4931" s="1">
        <v>1037.5</v>
      </c>
      <c r="AH4931" s="1">
        <v>993</v>
      </c>
      <c r="AI4931" s="1">
        <v>999</v>
      </c>
      <c r="AJ4931" s="1">
        <v>1032</v>
      </c>
      <c r="AW4931" s="1">
        <v>1875</v>
      </c>
      <c r="AX4931" s="1">
        <v>1875</v>
      </c>
      <c r="AY4931" s="1">
        <v>1875</v>
      </c>
      <c r="AZ4931" s="1">
        <v>1875</v>
      </c>
      <c r="BM4931" s="1">
        <v>31.25</v>
      </c>
      <c r="BN4931" s="1">
        <v>31.25</v>
      </c>
      <c r="BO4931" s="1">
        <v>31.25</v>
      </c>
      <c r="BP4931" s="1">
        <v>31.25</v>
      </c>
    </row>
    <row r="4932" spans="1:68" x14ac:dyDescent="0.2">
      <c r="A4932" s="1" t="s">
        <v>195</v>
      </c>
      <c r="B4932" s="1" t="s">
        <v>1588</v>
      </c>
      <c r="C4932" s="1">
        <v>306.54341666666699</v>
      </c>
      <c r="D4932" s="1">
        <v>-45.607722222222201</v>
      </c>
      <c r="E4932" s="1" t="s">
        <v>6932</v>
      </c>
      <c r="F4932" s="1" t="s">
        <v>12178</v>
      </c>
      <c r="G4932" s="1">
        <v>0</v>
      </c>
      <c r="H4932" s="1">
        <v>0</v>
      </c>
      <c r="I4932" s="1">
        <v>206977.45552322001</v>
      </c>
      <c r="J4932" s="1" t="s">
        <v>13301</v>
      </c>
      <c r="K4932" s="1" t="s">
        <v>13306</v>
      </c>
      <c r="M4932" s="1">
        <v>0</v>
      </c>
      <c r="N4932" s="1">
        <v>0</v>
      </c>
      <c r="O4932" s="1">
        <v>0</v>
      </c>
      <c r="P4932" s="1">
        <v>0</v>
      </c>
      <c r="R4932" s="1" t="s">
        <v>13315</v>
      </c>
      <c r="S4932" s="1">
        <v>0.32974229999999999</v>
      </c>
      <c r="T4932" s="1">
        <v>0.66</v>
      </c>
      <c r="U4932" s="1" t="b">
        <v>0</v>
      </c>
      <c r="V4932" s="1" t="b">
        <v>0</v>
      </c>
      <c r="W4932" s="1" t="b">
        <v>0</v>
      </c>
      <c r="X4932" s="1" t="s">
        <v>13322</v>
      </c>
      <c r="Y4932" s="1">
        <v>321.210330761325</v>
      </c>
      <c r="Z4932" s="1">
        <v>0.107144233348701</v>
      </c>
      <c r="AA4932" s="1">
        <v>3.88809E-4</v>
      </c>
      <c r="AB4932" s="1" t="b">
        <v>0</v>
      </c>
      <c r="AG4932" s="1">
        <v>1037.5</v>
      </c>
      <c r="AH4932" s="1">
        <v>993</v>
      </c>
      <c r="AI4932" s="1">
        <v>999</v>
      </c>
      <c r="AJ4932" s="1">
        <v>1032</v>
      </c>
      <c r="AW4932" s="1">
        <v>1875</v>
      </c>
      <c r="AX4932" s="1">
        <v>1875</v>
      </c>
      <c r="AY4932" s="1">
        <v>1875</v>
      </c>
      <c r="AZ4932" s="1">
        <v>1875</v>
      </c>
      <c r="BM4932" s="1">
        <v>31.25</v>
      </c>
      <c r="BN4932" s="1">
        <v>31.25</v>
      </c>
      <c r="BO4932" s="1">
        <v>31.25</v>
      </c>
      <c r="BP4932" s="1">
        <v>31.25</v>
      </c>
    </row>
    <row r="4933" spans="1:68" x14ac:dyDescent="0.2">
      <c r="A4933" s="1" t="s">
        <v>196</v>
      </c>
      <c r="B4933" s="1" t="s">
        <v>1589</v>
      </c>
      <c r="C4933" s="1">
        <v>345.50209999999998</v>
      </c>
      <c r="D4933" s="1">
        <v>-36.484400000000001</v>
      </c>
      <c r="E4933" s="1" t="s">
        <v>6933</v>
      </c>
      <c r="F4933" s="1" t="s">
        <v>12179</v>
      </c>
      <c r="G4933" s="1">
        <v>0</v>
      </c>
      <c r="H4933" s="1">
        <v>0</v>
      </c>
      <c r="I4933" s="1">
        <v>1600</v>
      </c>
      <c r="J4933" s="1" t="s">
        <v>13301</v>
      </c>
      <c r="K4933" s="1" t="s">
        <v>13306</v>
      </c>
      <c r="M4933" s="1">
        <v>0</v>
      </c>
      <c r="N4933" s="1">
        <v>0</v>
      </c>
      <c r="O4933" s="1">
        <v>0</v>
      </c>
      <c r="P4933" s="1">
        <v>0</v>
      </c>
      <c r="R4933" s="1" t="s">
        <v>13317</v>
      </c>
      <c r="S4933" s="1">
        <v>10.956408464526501</v>
      </c>
      <c r="T4933" s="1">
        <v>27</v>
      </c>
      <c r="U4933" s="1" t="b">
        <v>1</v>
      </c>
      <c r="V4933" s="1" t="b">
        <v>0</v>
      </c>
      <c r="W4933" s="1" t="b">
        <v>1</v>
      </c>
      <c r="X4933" s="1" t="s">
        <v>13322</v>
      </c>
      <c r="Y4933" s="1">
        <v>114.65514168723401</v>
      </c>
      <c r="Z4933" s="1">
        <v>7.6489677193435999E-3</v>
      </c>
      <c r="AA4933" s="1">
        <v>1.465E-2</v>
      </c>
      <c r="AB4933" s="1" t="b">
        <v>0</v>
      </c>
      <c r="AG4933" s="1">
        <v>101.39619999999999</v>
      </c>
      <c r="AH4933" s="1">
        <v>103.27119999999999</v>
      </c>
      <c r="AI4933" s="1">
        <v>113.49097020000001</v>
      </c>
      <c r="AJ4933" s="1">
        <v>115.271202</v>
      </c>
      <c r="AW4933" s="1">
        <v>1875</v>
      </c>
      <c r="AX4933" s="1">
        <v>1875</v>
      </c>
      <c r="AY4933" s="1">
        <v>1875</v>
      </c>
      <c r="AZ4933" s="1">
        <v>1875</v>
      </c>
      <c r="BM4933" s="1">
        <v>1.1284944344933501</v>
      </c>
      <c r="BN4933" s="1">
        <v>1.1284944344933501</v>
      </c>
      <c r="BO4933" s="1">
        <v>1.1284944344933501</v>
      </c>
      <c r="BP4933" s="1">
        <v>1.1284944344933501</v>
      </c>
    </row>
    <row r="4934" spans="1:68" x14ac:dyDescent="0.2">
      <c r="A4934" s="1" t="s">
        <v>196</v>
      </c>
      <c r="B4934" s="1" t="s">
        <v>1590</v>
      </c>
      <c r="C4934" s="1">
        <v>340.81540000000001</v>
      </c>
      <c r="D4934" s="1">
        <v>-39.8675</v>
      </c>
      <c r="E4934" s="1" t="s">
        <v>6934</v>
      </c>
      <c r="F4934" s="1" t="s">
        <v>12180</v>
      </c>
      <c r="G4934" s="1">
        <v>0</v>
      </c>
      <c r="H4934" s="1">
        <v>43</v>
      </c>
      <c r="I4934" s="1">
        <v>1600</v>
      </c>
      <c r="J4934" s="1" t="s">
        <v>13301</v>
      </c>
      <c r="K4934" s="1" t="s">
        <v>13306</v>
      </c>
      <c r="L4934" s="1" t="s">
        <v>13309</v>
      </c>
      <c r="M4934" s="1">
        <v>0</v>
      </c>
      <c r="N4934" s="1">
        <v>0</v>
      </c>
      <c r="O4934" s="1">
        <v>0</v>
      </c>
      <c r="P4934" s="1">
        <v>0</v>
      </c>
      <c r="Q4934" s="1" t="s">
        <v>13311</v>
      </c>
      <c r="R4934" s="1" t="s">
        <v>13317</v>
      </c>
      <c r="S4934" s="1">
        <v>10.956408464526501</v>
      </c>
      <c r="T4934" s="1">
        <v>27</v>
      </c>
      <c r="U4934" s="1" t="b">
        <v>1</v>
      </c>
      <c r="V4934" s="1" t="b">
        <v>0</v>
      </c>
      <c r="W4934" s="1" t="b">
        <v>1</v>
      </c>
      <c r="X4934" s="1" t="s">
        <v>13322</v>
      </c>
      <c r="Y4934" s="1">
        <v>114.65514168723401</v>
      </c>
      <c r="Z4934" s="1">
        <v>7.6489677193435999E-3</v>
      </c>
      <c r="AA4934" s="1">
        <v>1.465E-2</v>
      </c>
      <c r="AB4934" s="1" t="b">
        <v>0</v>
      </c>
      <c r="AG4934" s="1">
        <v>101.39619999999999</v>
      </c>
      <c r="AH4934" s="1">
        <v>103.27119999999999</v>
      </c>
      <c r="AI4934" s="1">
        <v>113.49097020000001</v>
      </c>
      <c r="AJ4934" s="1">
        <v>115.271202</v>
      </c>
      <c r="AW4934" s="1">
        <v>1875</v>
      </c>
      <c r="AX4934" s="1">
        <v>1875</v>
      </c>
      <c r="AY4934" s="1">
        <v>1875</v>
      </c>
      <c r="AZ4934" s="1">
        <v>1875</v>
      </c>
      <c r="BM4934" s="1">
        <v>1.1284944344933501</v>
      </c>
      <c r="BN4934" s="1">
        <v>1.1284944344933501</v>
      </c>
      <c r="BO4934" s="1">
        <v>1.1284944344933501</v>
      </c>
      <c r="BP4934" s="1">
        <v>1.1284944344933501</v>
      </c>
    </row>
    <row r="4935" spans="1:68" x14ac:dyDescent="0.2">
      <c r="A4935" s="1" t="s">
        <v>196</v>
      </c>
      <c r="B4935" s="1" t="s">
        <v>1591</v>
      </c>
      <c r="C4935" s="1">
        <v>340.81540000000001</v>
      </c>
      <c r="D4935" s="1">
        <v>-39.8675</v>
      </c>
      <c r="E4935" s="1" t="s">
        <v>6934</v>
      </c>
      <c r="F4935" s="1" t="s">
        <v>12180</v>
      </c>
      <c r="G4935" s="1">
        <v>0</v>
      </c>
      <c r="H4935" s="1">
        <v>-43</v>
      </c>
      <c r="I4935" s="1">
        <v>1600</v>
      </c>
      <c r="J4935" s="1" t="s">
        <v>13301</v>
      </c>
      <c r="K4935" s="1" t="s">
        <v>13306</v>
      </c>
      <c r="L4935" s="1" t="s">
        <v>13309</v>
      </c>
      <c r="M4935" s="1">
        <v>0</v>
      </c>
      <c r="N4935" s="1">
        <v>0</v>
      </c>
      <c r="O4935" s="1">
        <v>0</v>
      </c>
      <c r="P4935" s="1">
        <v>0</v>
      </c>
      <c r="Q4935" s="1" t="s">
        <v>13311</v>
      </c>
      <c r="R4935" s="1" t="s">
        <v>13317</v>
      </c>
      <c r="S4935" s="1">
        <v>10.956408464526501</v>
      </c>
      <c r="T4935" s="1">
        <v>27</v>
      </c>
      <c r="U4935" s="1" t="b">
        <v>1</v>
      </c>
      <c r="V4935" s="1" t="b">
        <v>0</v>
      </c>
      <c r="W4935" s="1" t="b">
        <v>1</v>
      </c>
      <c r="X4935" s="1" t="s">
        <v>13322</v>
      </c>
      <c r="Y4935" s="1">
        <v>114.65514168723401</v>
      </c>
      <c r="Z4935" s="1">
        <v>7.6489677193435999E-3</v>
      </c>
      <c r="AA4935" s="1">
        <v>1.465E-2</v>
      </c>
      <c r="AB4935" s="1" t="b">
        <v>0</v>
      </c>
      <c r="AG4935" s="1">
        <v>101.39619999999999</v>
      </c>
      <c r="AH4935" s="1">
        <v>103.27119999999999</v>
      </c>
      <c r="AI4935" s="1">
        <v>113.49097020000001</v>
      </c>
      <c r="AJ4935" s="1">
        <v>115.271202</v>
      </c>
      <c r="AW4935" s="1">
        <v>1875</v>
      </c>
      <c r="AX4935" s="1">
        <v>1875</v>
      </c>
      <c r="AY4935" s="1">
        <v>1875</v>
      </c>
      <c r="AZ4935" s="1">
        <v>1875</v>
      </c>
      <c r="BM4935" s="1">
        <v>1.1284944344933501</v>
      </c>
      <c r="BN4935" s="1">
        <v>1.1284944344933501</v>
      </c>
      <c r="BO4935" s="1">
        <v>1.1284944344933501</v>
      </c>
      <c r="BP4935" s="1">
        <v>1.1284944344933501</v>
      </c>
    </row>
    <row r="4936" spans="1:68" x14ac:dyDescent="0.2">
      <c r="A4936" s="1" t="s">
        <v>196</v>
      </c>
      <c r="B4936" s="1" t="s">
        <v>1592</v>
      </c>
      <c r="C4936" s="1">
        <v>340.81540000000001</v>
      </c>
      <c r="D4936" s="1">
        <v>-39.8675</v>
      </c>
      <c r="E4936" s="1" t="s">
        <v>6934</v>
      </c>
      <c r="F4936" s="1" t="s">
        <v>12180</v>
      </c>
      <c r="G4936" s="1">
        <v>-43</v>
      </c>
      <c r="H4936" s="1">
        <v>0</v>
      </c>
      <c r="I4936" s="1">
        <v>1600</v>
      </c>
      <c r="J4936" s="1" t="s">
        <v>13301</v>
      </c>
      <c r="K4936" s="1" t="s">
        <v>13306</v>
      </c>
      <c r="L4936" s="1" t="s">
        <v>13309</v>
      </c>
      <c r="M4936" s="1">
        <v>0</v>
      </c>
      <c r="N4936" s="1">
        <v>0</v>
      </c>
      <c r="O4936" s="1">
        <v>0</v>
      </c>
      <c r="P4936" s="1">
        <v>0</v>
      </c>
      <c r="Q4936" s="1" t="s">
        <v>13311</v>
      </c>
      <c r="R4936" s="1" t="s">
        <v>13317</v>
      </c>
      <c r="S4936" s="1">
        <v>10.956408464526501</v>
      </c>
      <c r="T4936" s="1">
        <v>27</v>
      </c>
      <c r="U4936" s="1" t="b">
        <v>1</v>
      </c>
      <c r="V4936" s="1" t="b">
        <v>0</v>
      </c>
      <c r="W4936" s="1" t="b">
        <v>1</v>
      </c>
      <c r="X4936" s="1" t="s">
        <v>13322</v>
      </c>
      <c r="Y4936" s="1">
        <v>114.65514168723401</v>
      </c>
      <c r="Z4936" s="1">
        <v>7.6489677193435999E-3</v>
      </c>
      <c r="AA4936" s="1">
        <v>1.465E-2</v>
      </c>
      <c r="AB4936" s="1" t="b">
        <v>0</v>
      </c>
      <c r="AG4936" s="1">
        <v>101.39619999999999</v>
      </c>
      <c r="AH4936" s="1">
        <v>103.27119999999999</v>
      </c>
      <c r="AI4936" s="1">
        <v>113.49097020000001</v>
      </c>
      <c r="AJ4936" s="1">
        <v>115.271202</v>
      </c>
      <c r="AW4936" s="1">
        <v>1875</v>
      </c>
      <c r="AX4936" s="1">
        <v>1875</v>
      </c>
      <c r="AY4936" s="1">
        <v>1875</v>
      </c>
      <c r="AZ4936" s="1">
        <v>1875</v>
      </c>
      <c r="BM4936" s="1">
        <v>1.1284944344933501</v>
      </c>
      <c r="BN4936" s="1">
        <v>1.1284944344933501</v>
      </c>
      <c r="BO4936" s="1">
        <v>1.1284944344933501</v>
      </c>
      <c r="BP4936" s="1">
        <v>1.1284944344933501</v>
      </c>
    </row>
    <row r="4937" spans="1:68" x14ac:dyDescent="0.2">
      <c r="A4937" s="1" t="s">
        <v>196</v>
      </c>
      <c r="B4937" s="1" t="s">
        <v>1593</v>
      </c>
      <c r="C4937" s="1">
        <v>340.81540000000001</v>
      </c>
      <c r="D4937" s="1">
        <v>-39.8675</v>
      </c>
      <c r="E4937" s="1" t="s">
        <v>6934</v>
      </c>
      <c r="F4937" s="1" t="s">
        <v>12180</v>
      </c>
      <c r="G4937" s="1">
        <v>0</v>
      </c>
      <c r="H4937" s="1">
        <v>0</v>
      </c>
      <c r="I4937" s="1">
        <v>1600</v>
      </c>
      <c r="J4937" s="1" t="s">
        <v>13301</v>
      </c>
      <c r="K4937" s="1" t="s">
        <v>13306</v>
      </c>
      <c r="L4937" s="1" t="s">
        <v>13309</v>
      </c>
      <c r="M4937" s="1">
        <v>0</v>
      </c>
      <c r="N4937" s="1">
        <v>0</v>
      </c>
      <c r="O4937" s="1">
        <v>0</v>
      </c>
      <c r="P4937" s="1">
        <v>0</v>
      </c>
      <c r="Q4937" s="1" t="s">
        <v>13311</v>
      </c>
      <c r="R4937" s="1" t="s">
        <v>13317</v>
      </c>
      <c r="S4937" s="1">
        <v>10.956408464526501</v>
      </c>
      <c r="T4937" s="1">
        <v>27</v>
      </c>
      <c r="U4937" s="1" t="b">
        <v>1</v>
      </c>
      <c r="V4937" s="1" t="b">
        <v>0</v>
      </c>
      <c r="W4937" s="1" t="b">
        <v>1</v>
      </c>
      <c r="X4937" s="1" t="s">
        <v>13322</v>
      </c>
      <c r="Y4937" s="1">
        <v>114.65514168723401</v>
      </c>
      <c r="Z4937" s="1">
        <v>7.6489677193435999E-3</v>
      </c>
      <c r="AA4937" s="1">
        <v>1.465E-2</v>
      </c>
      <c r="AB4937" s="1" t="b">
        <v>0</v>
      </c>
      <c r="AG4937" s="1">
        <v>101.39619999999999</v>
      </c>
      <c r="AH4937" s="1">
        <v>103.27119999999999</v>
      </c>
      <c r="AI4937" s="1">
        <v>113.49097020000001</v>
      </c>
      <c r="AJ4937" s="1">
        <v>115.271202</v>
      </c>
      <c r="AW4937" s="1">
        <v>1875</v>
      </c>
      <c r="AX4937" s="1">
        <v>1875</v>
      </c>
      <c r="AY4937" s="1">
        <v>1875</v>
      </c>
      <c r="AZ4937" s="1">
        <v>1875</v>
      </c>
      <c r="BM4937" s="1">
        <v>1.1284944344933501</v>
      </c>
      <c r="BN4937" s="1">
        <v>1.1284944344933501</v>
      </c>
      <c r="BO4937" s="1">
        <v>1.1284944344933501</v>
      </c>
      <c r="BP4937" s="1">
        <v>1.1284944344933501</v>
      </c>
    </row>
    <row r="4938" spans="1:68" x14ac:dyDescent="0.2">
      <c r="A4938" s="1" t="s">
        <v>196</v>
      </c>
      <c r="B4938" s="1" t="s">
        <v>1594</v>
      </c>
      <c r="C4938" s="1">
        <v>340.81540000000001</v>
      </c>
      <c r="D4938" s="1">
        <v>-39.8675</v>
      </c>
      <c r="E4938" s="1" t="s">
        <v>6934</v>
      </c>
      <c r="F4938" s="1" t="s">
        <v>12180</v>
      </c>
      <c r="G4938" s="1">
        <v>43</v>
      </c>
      <c r="H4938" s="1">
        <v>0</v>
      </c>
      <c r="I4938" s="1">
        <v>1600</v>
      </c>
      <c r="J4938" s="1" t="s">
        <v>13301</v>
      </c>
      <c r="K4938" s="1" t="s">
        <v>13306</v>
      </c>
      <c r="L4938" s="1" t="s">
        <v>13309</v>
      </c>
      <c r="M4938" s="1">
        <v>0</v>
      </c>
      <c r="N4938" s="1">
        <v>0</v>
      </c>
      <c r="O4938" s="1">
        <v>0</v>
      </c>
      <c r="P4938" s="1">
        <v>0</v>
      </c>
      <c r="Q4938" s="1" t="s">
        <v>13311</v>
      </c>
      <c r="R4938" s="1" t="s">
        <v>13317</v>
      </c>
      <c r="S4938" s="1">
        <v>10.956408464526501</v>
      </c>
      <c r="T4938" s="1">
        <v>27</v>
      </c>
      <c r="U4938" s="1" t="b">
        <v>1</v>
      </c>
      <c r="V4938" s="1" t="b">
        <v>0</v>
      </c>
      <c r="W4938" s="1" t="b">
        <v>1</v>
      </c>
      <c r="X4938" s="1" t="s">
        <v>13322</v>
      </c>
      <c r="Y4938" s="1">
        <v>114.65514168723401</v>
      </c>
      <c r="Z4938" s="1">
        <v>7.6489677193435999E-3</v>
      </c>
      <c r="AA4938" s="1">
        <v>1.465E-2</v>
      </c>
      <c r="AB4938" s="1" t="b">
        <v>0</v>
      </c>
      <c r="AG4938" s="1">
        <v>101.39619999999999</v>
      </c>
      <c r="AH4938" s="1">
        <v>103.27119999999999</v>
      </c>
      <c r="AI4938" s="1">
        <v>113.49097020000001</v>
      </c>
      <c r="AJ4938" s="1">
        <v>115.271202</v>
      </c>
      <c r="AW4938" s="1">
        <v>1875</v>
      </c>
      <c r="AX4938" s="1">
        <v>1875</v>
      </c>
      <c r="AY4938" s="1">
        <v>1875</v>
      </c>
      <c r="AZ4938" s="1">
        <v>1875</v>
      </c>
      <c r="BM4938" s="1">
        <v>1.1284944344933501</v>
      </c>
      <c r="BN4938" s="1">
        <v>1.1284944344933501</v>
      </c>
      <c r="BO4938" s="1">
        <v>1.1284944344933501</v>
      </c>
      <c r="BP4938" s="1">
        <v>1.1284944344933501</v>
      </c>
    </row>
    <row r="4939" spans="1:68" x14ac:dyDescent="0.2">
      <c r="A4939" s="1" t="s">
        <v>196</v>
      </c>
      <c r="B4939" s="1" t="s">
        <v>1595</v>
      </c>
      <c r="C4939" s="1">
        <v>343.34958</v>
      </c>
      <c r="D4939" s="1">
        <v>-38.801220000000001</v>
      </c>
      <c r="E4939" s="1" t="s">
        <v>6935</v>
      </c>
      <c r="F4939" s="1" t="s">
        <v>12181</v>
      </c>
      <c r="G4939" s="1">
        <v>0</v>
      </c>
      <c r="H4939" s="1">
        <v>0</v>
      </c>
      <c r="I4939" s="1">
        <v>1600</v>
      </c>
      <c r="J4939" s="1" t="s">
        <v>13301</v>
      </c>
      <c r="K4939" s="1" t="s">
        <v>13306</v>
      </c>
      <c r="M4939" s="1">
        <v>0</v>
      </c>
      <c r="N4939" s="1">
        <v>0</v>
      </c>
      <c r="O4939" s="1">
        <v>0</v>
      </c>
      <c r="P4939" s="1">
        <v>0</v>
      </c>
      <c r="R4939" s="1" t="s">
        <v>13317</v>
      </c>
      <c r="S4939" s="1">
        <v>10.956408464526501</v>
      </c>
      <c r="T4939" s="1">
        <v>27</v>
      </c>
      <c r="U4939" s="1" t="b">
        <v>1</v>
      </c>
      <c r="V4939" s="1" t="b">
        <v>0</v>
      </c>
      <c r="W4939" s="1" t="b">
        <v>1</v>
      </c>
      <c r="X4939" s="1" t="s">
        <v>13322</v>
      </c>
      <c r="Y4939" s="1">
        <v>114.65514168723401</v>
      </c>
      <c r="Z4939" s="1">
        <v>7.6489677193435999E-3</v>
      </c>
      <c r="AA4939" s="1">
        <v>1.465E-2</v>
      </c>
      <c r="AB4939" s="1" t="b">
        <v>0</v>
      </c>
      <c r="AG4939" s="1">
        <v>101.39619999999999</v>
      </c>
      <c r="AH4939" s="1">
        <v>103.27119999999999</v>
      </c>
      <c r="AI4939" s="1">
        <v>113.49097020000001</v>
      </c>
      <c r="AJ4939" s="1">
        <v>115.271202</v>
      </c>
      <c r="AW4939" s="1">
        <v>1875</v>
      </c>
      <c r="AX4939" s="1">
        <v>1875</v>
      </c>
      <c r="AY4939" s="1">
        <v>1875</v>
      </c>
      <c r="AZ4939" s="1">
        <v>1875</v>
      </c>
      <c r="BM4939" s="1">
        <v>1.1284944344933501</v>
      </c>
      <c r="BN4939" s="1">
        <v>1.1284944344933501</v>
      </c>
      <c r="BO4939" s="1">
        <v>1.1284944344933501</v>
      </c>
      <c r="BP4939" s="1">
        <v>1.1284944344933501</v>
      </c>
    </row>
    <row r="4940" spans="1:68" x14ac:dyDescent="0.2">
      <c r="A4940" s="1" t="s">
        <v>196</v>
      </c>
      <c r="B4940" s="1" t="s">
        <v>1596</v>
      </c>
      <c r="C4940" s="1">
        <v>347.19369999999998</v>
      </c>
      <c r="D4940" s="1">
        <v>-39.812199999999997</v>
      </c>
      <c r="E4940" s="1" t="s">
        <v>6936</v>
      </c>
      <c r="F4940" s="1" t="s">
        <v>12182</v>
      </c>
      <c r="G4940" s="1">
        <v>0</v>
      </c>
      <c r="H4940" s="1">
        <v>0</v>
      </c>
      <c r="I4940" s="1">
        <v>1600</v>
      </c>
      <c r="J4940" s="1" t="s">
        <v>13301</v>
      </c>
      <c r="K4940" s="1" t="s">
        <v>13306</v>
      </c>
      <c r="M4940" s="1">
        <v>0</v>
      </c>
      <c r="N4940" s="1">
        <v>0</v>
      </c>
      <c r="O4940" s="1">
        <v>0</v>
      </c>
      <c r="P4940" s="1">
        <v>0</v>
      </c>
      <c r="R4940" s="1" t="s">
        <v>13317</v>
      </c>
      <c r="S4940" s="1">
        <v>10.956408464526501</v>
      </c>
      <c r="T4940" s="1">
        <v>27</v>
      </c>
      <c r="U4940" s="1" t="b">
        <v>1</v>
      </c>
      <c r="V4940" s="1" t="b">
        <v>0</v>
      </c>
      <c r="W4940" s="1" t="b">
        <v>1</v>
      </c>
      <c r="X4940" s="1" t="s">
        <v>13322</v>
      </c>
      <c r="Y4940" s="1">
        <v>114.65514168723401</v>
      </c>
      <c r="Z4940" s="1">
        <v>7.6489677193435999E-3</v>
      </c>
      <c r="AA4940" s="1">
        <v>1.465E-2</v>
      </c>
      <c r="AB4940" s="1" t="b">
        <v>0</v>
      </c>
      <c r="AG4940" s="1">
        <v>101.39619999999999</v>
      </c>
      <c r="AH4940" s="1">
        <v>103.27119999999999</v>
      </c>
      <c r="AI4940" s="1">
        <v>113.49097020000001</v>
      </c>
      <c r="AJ4940" s="1">
        <v>115.271202</v>
      </c>
      <c r="AW4940" s="1">
        <v>1875</v>
      </c>
      <c r="AX4940" s="1">
        <v>1875</v>
      </c>
      <c r="AY4940" s="1">
        <v>1875</v>
      </c>
      <c r="AZ4940" s="1">
        <v>1875</v>
      </c>
      <c r="BM4940" s="1">
        <v>1.1284944344933501</v>
      </c>
      <c r="BN4940" s="1">
        <v>1.1284944344933501</v>
      </c>
      <c r="BO4940" s="1">
        <v>1.1284944344933501</v>
      </c>
      <c r="BP4940" s="1">
        <v>1.1284944344933501</v>
      </c>
    </row>
    <row r="4941" spans="1:68" x14ac:dyDescent="0.2">
      <c r="A4941" s="1" t="s">
        <v>196</v>
      </c>
      <c r="B4941" s="1" t="s">
        <v>1597</v>
      </c>
      <c r="C4941" s="1">
        <v>343.96914600000002</v>
      </c>
      <c r="D4941" s="1">
        <v>-34.554931000000003</v>
      </c>
      <c r="E4941" s="1" t="s">
        <v>6937</v>
      </c>
      <c r="F4941" s="1" t="s">
        <v>12183</v>
      </c>
      <c r="G4941" s="1">
        <v>0</v>
      </c>
      <c r="H4941" s="1">
        <v>0</v>
      </c>
      <c r="I4941" s="1">
        <v>1600</v>
      </c>
      <c r="J4941" s="1" t="s">
        <v>13301</v>
      </c>
      <c r="K4941" s="1" t="s">
        <v>13306</v>
      </c>
      <c r="M4941" s="1">
        <v>0</v>
      </c>
      <c r="N4941" s="1">
        <v>0</v>
      </c>
      <c r="O4941" s="1">
        <v>0</v>
      </c>
      <c r="P4941" s="1">
        <v>0</v>
      </c>
      <c r="R4941" s="1" t="s">
        <v>13317</v>
      </c>
      <c r="S4941" s="1">
        <v>10.956408464526501</v>
      </c>
      <c r="T4941" s="1">
        <v>27</v>
      </c>
      <c r="U4941" s="1" t="b">
        <v>1</v>
      </c>
      <c r="V4941" s="1" t="b">
        <v>0</v>
      </c>
      <c r="W4941" s="1" t="b">
        <v>1</v>
      </c>
      <c r="X4941" s="1" t="s">
        <v>13322</v>
      </c>
      <c r="Y4941" s="1">
        <v>114.65514168723401</v>
      </c>
      <c r="Z4941" s="1">
        <v>7.6489677193435999E-3</v>
      </c>
      <c r="AA4941" s="1">
        <v>1.465E-2</v>
      </c>
      <c r="AB4941" s="1" t="b">
        <v>0</v>
      </c>
      <c r="AG4941" s="1">
        <v>101.39619999999999</v>
      </c>
      <c r="AH4941" s="1">
        <v>103.27119999999999</v>
      </c>
      <c r="AI4941" s="1">
        <v>113.49097020000001</v>
      </c>
      <c r="AJ4941" s="1">
        <v>115.271202</v>
      </c>
      <c r="AW4941" s="1">
        <v>1875</v>
      </c>
      <c r="AX4941" s="1">
        <v>1875</v>
      </c>
      <c r="AY4941" s="1">
        <v>1875</v>
      </c>
      <c r="AZ4941" s="1">
        <v>1875</v>
      </c>
      <c r="BM4941" s="1">
        <v>1.1284944344933501</v>
      </c>
      <c r="BN4941" s="1">
        <v>1.1284944344933501</v>
      </c>
      <c r="BO4941" s="1">
        <v>1.1284944344933501</v>
      </c>
      <c r="BP4941" s="1">
        <v>1.1284944344933501</v>
      </c>
    </row>
    <row r="4942" spans="1:68" x14ac:dyDescent="0.2">
      <c r="A4942" s="1" t="s">
        <v>196</v>
      </c>
      <c r="B4942" s="1" t="s">
        <v>1598</v>
      </c>
      <c r="C4942" s="1">
        <v>345.09249999999997</v>
      </c>
      <c r="D4942" s="1">
        <v>-37.201099999999997</v>
      </c>
      <c r="E4942" s="1" t="s">
        <v>6938</v>
      </c>
      <c r="F4942" s="1" t="s">
        <v>12184</v>
      </c>
      <c r="G4942" s="1">
        <v>0</v>
      </c>
      <c r="H4942" s="1">
        <v>0</v>
      </c>
      <c r="I4942" s="1">
        <v>1600</v>
      </c>
      <c r="J4942" s="1" t="s">
        <v>13301</v>
      </c>
      <c r="K4942" s="1" t="s">
        <v>13306</v>
      </c>
      <c r="M4942" s="1">
        <v>0</v>
      </c>
      <c r="N4942" s="1">
        <v>0</v>
      </c>
      <c r="O4942" s="1">
        <v>0</v>
      </c>
      <c r="P4942" s="1">
        <v>0</v>
      </c>
      <c r="R4942" s="1" t="s">
        <v>13317</v>
      </c>
      <c r="S4942" s="1">
        <v>10.956408464526501</v>
      </c>
      <c r="T4942" s="1">
        <v>27</v>
      </c>
      <c r="U4942" s="1" t="b">
        <v>1</v>
      </c>
      <c r="V4942" s="1" t="b">
        <v>0</v>
      </c>
      <c r="W4942" s="1" t="b">
        <v>1</v>
      </c>
      <c r="X4942" s="1" t="s">
        <v>13322</v>
      </c>
      <c r="Y4942" s="1">
        <v>114.65514168723401</v>
      </c>
      <c r="Z4942" s="1">
        <v>7.6489677193435999E-3</v>
      </c>
      <c r="AA4942" s="1">
        <v>1.465E-2</v>
      </c>
      <c r="AB4942" s="1" t="b">
        <v>0</v>
      </c>
      <c r="AG4942" s="1">
        <v>101.39619999999999</v>
      </c>
      <c r="AH4942" s="1">
        <v>103.27119999999999</v>
      </c>
      <c r="AI4942" s="1">
        <v>113.49097020000001</v>
      </c>
      <c r="AJ4942" s="1">
        <v>115.271202</v>
      </c>
      <c r="AW4942" s="1">
        <v>1875</v>
      </c>
      <c r="AX4942" s="1">
        <v>1875</v>
      </c>
      <c r="AY4942" s="1">
        <v>1875</v>
      </c>
      <c r="AZ4942" s="1">
        <v>1875</v>
      </c>
      <c r="BM4942" s="1">
        <v>1.1284944344933501</v>
      </c>
      <c r="BN4942" s="1">
        <v>1.1284944344933501</v>
      </c>
      <c r="BO4942" s="1">
        <v>1.1284944344933501</v>
      </c>
      <c r="BP4942" s="1">
        <v>1.1284944344933501</v>
      </c>
    </row>
    <row r="4943" spans="1:68" x14ac:dyDescent="0.2">
      <c r="A4943" s="1" t="s">
        <v>196</v>
      </c>
      <c r="B4943" s="1" t="s">
        <v>1599</v>
      </c>
      <c r="C4943" s="1">
        <v>345.55971699999998</v>
      </c>
      <c r="D4943" s="1">
        <v>-37.083528000000001</v>
      </c>
      <c r="E4943" s="1" t="s">
        <v>6939</v>
      </c>
      <c r="F4943" s="1" t="s">
        <v>12185</v>
      </c>
      <c r="G4943" s="1">
        <v>0</v>
      </c>
      <c r="H4943" s="1">
        <v>0</v>
      </c>
      <c r="I4943" s="1">
        <v>1600</v>
      </c>
      <c r="J4943" s="1" t="s">
        <v>13301</v>
      </c>
      <c r="K4943" s="1" t="s">
        <v>13306</v>
      </c>
      <c r="M4943" s="1">
        <v>0</v>
      </c>
      <c r="N4943" s="1">
        <v>0</v>
      </c>
      <c r="O4943" s="1">
        <v>0</v>
      </c>
      <c r="P4943" s="1">
        <v>0</v>
      </c>
      <c r="R4943" s="1" t="s">
        <v>13317</v>
      </c>
      <c r="S4943" s="1">
        <v>10.956408464526501</v>
      </c>
      <c r="T4943" s="1">
        <v>27</v>
      </c>
      <c r="U4943" s="1" t="b">
        <v>1</v>
      </c>
      <c r="V4943" s="1" t="b">
        <v>0</v>
      </c>
      <c r="W4943" s="1" t="b">
        <v>1</v>
      </c>
      <c r="X4943" s="1" t="s">
        <v>13322</v>
      </c>
      <c r="Y4943" s="1">
        <v>114.65514168723401</v>
      </c>
      <c r="Z4943" s="1">
        <v>7.6489677193435999E-3</v>
      </c>
      <c r="AA4943" s="1">
        <v>1.465E-2</v>
      </c>
      <c r="AB4943" s="1" t="b">
        <v>0</v>
      </c>
      <c r="AG4943" s="1">
        <v>101.39619999999999</v>
      </c>
      <c r="AH4943" s="1">
        <v>103.27119999999999</v>
      </c>
      <c r="AI4943" s="1">
        <v>113.49097020000001</v>
      </c>
      <c r="AJ4943" s="1">
        <v>115.271202</v>
      </c>
      <c r="AW4943" s="1">
        <v>1875</v>
      </c>
      <c r="AX4943" s="1">
        <v>1875</v>
      </c>
      <c r="AY4943" s="1">
        <v>1875</v>
      </c>
      <c r="AZ4943" s="1">
        <v>1875</v>
      </c>
      <c r="BM4943" s="1">
        <v>1.1284944344933501</v>
      </c>
      <c r="BN4943" s="1">
        <v>1.1284944344933501</v>
      </c>
      <c r="BO4943" s="1">
        <v>1.1284944344933501</v>
      </c>
      <c r="BP4943" s="1">
        <v>1.1284944344933501</v>
      </c>
    </row>
    <row r="4944" spans="1:68" x14ac:dyDescent="0.2">
      <c r="A4944" s="1" t="s">
        <v>196</v>
      </c>
      <c r="B4944" s="1" t="s">
        <v>1600</v>
      </c>
      <c r="C4944" s="1">
        <v>344.220979</v>
      </c>
      <c r="D4944" s="1">
        <v>-36.554141999999999</v>
      </c>
      <c r="E4944" s="1" t="s">
        <v>6940</v>
      </c>
      <c r="F4944" s="1" t="s">
        <v>12186</v>
      </c>
      <c r="G4944" s="1">
        <v>0</v>
      </c>
      <c r="H4944" s="1">
        <v>0</v>
      </c>
      <c r="I4944" s="1">
        <v>1600</v>
      </c>
      <c r="J4944" s="1" t="s">
        <v>13301</v>
      </c>
      <c r="K4944" s="1" t="s">
        <v>13306</v>
      </c>
      <c r="M4944" s="1">
        <v>0</v>
      </c>
      <c r="N4944" s="1">
        <v>0</v>
      </c>
      <c r="O4944" s="1">
        <v>0</v>
      </c>
      <c r="P4944" s="1">
        <v>0</v>
      </c>
      <c r="R4944" s="1" t="s">
        <v>13317</v>
      </c>
      <c r="S4944" s="1">
        <v>10.956408464526501</v>
      </c>
      <c r="T4944" s="1">
        <v>27</v>
      </c>
      <c r="U4944" s="1" t="b">
        <v>1</v>
      </c>
      <c r="V4944" s="1" t="b">
        <v>0</v>
      </c>
      <c r="W4944" s="1" t="b">
        <v>1</v>
      </c>
      <c r="X4944" s="1" t="s">
        <v>13322</v>
      </c>
      <c r="Y4944" s="1">
        <v>114.65514168723401</v>
      </c>
      <c r="Z4944" s="1">
        <v>7.6489677193435999E-3</v>
      </c>
      <c r="AA4944" s="1">
        <v>1.465E-2</v>
      </c>
      <c r="AB4944" s="1" t="b">
        <v>0</v>
      </c>
      <c r="AG4944" s="1">
        <v>101.39619999999999</v>
      </c>
      <c r="AH4944" s="1">
        <v>103.27119999999999</v>
      </c>
      <c r="AI4944" s="1">
        <v>113.49097020000001</v>
      </c>
      <c r="AJ4944" s="1">
        <v>115.271202</v>
      </c>
      <c r="AW4944" s="1">
        <v>1875</v>
      </c>
      <c r="AX4944" s="1">
        <v>1875</v>
      </c>
      <c r="AY4944" s="1">
        <v>1875</v>
      </c>
      <c r="AZ4944" s="1">
        <v>1875</v>
      </c>
      <c r="BM4944" s="1">
        <v>1.1284944344933501</v>
      </c>
      <c r="BN4944" s="1">
        <v>1.1284944344933501</v>
      </c>
      <c r="BO4944" s="1">
        <v>1.1284944344933501</v>
      </c>
      <c r="BP4944" s="1">
        <v>1.1284944344933501</v>
      </c>
    </row>
    <row r="4945" spans="1:68" x14ac:dyDescent="0.2">
      <c r="A4945" s="1" t="s">
        <v>196</v>
      </c>
      <c r="B4945" s="1" t="s">
        <v>1601</v>
      </c>
      <c r="C4945" s="1">
        <v>344.15298300000001</v>
      </c>
      <c r="D4945" s="1">
        <v>-36.249706000000003</v>
      </c>
      <c r="E4945" s="1" t="s">
        <v>6941</v>
      </c>
      <c r="F4945" s="1" t="s">
        <v>12187</v>
      </c>
      <c r="G4945" s="1">
        <v>0</v>
      </c>
      <c r="H4945" s="1">
        <v>0</v>
      </c>
      <c r="I4945" s="1">
        <v>1600</v>
      </c>
      <c r="J4945" s="1" t="s">
        <v>13301</v>
      </c>
      <c r="K4945" s="1" t="s">
        <v>13306</v>
      </c>
      <c r="L4945" s="1" t="s">
        <v>13309</v>
      </c>
      <c r="M4945" s="1">
        <v>0</v>
      </c>
      <c r="N4945" s="1">
        <v>0</v>
      </c>
      <c r="O4945" s="1">
        <v>0</v>
      </c>
      <c r="P4945" s="1">
        <v>0</v>
      </c>
      <c r="Q4945" s="1" t="s">
        <v>13311</v>
      </c>
      <c r="R4945" s="1" t="s">
        <v>13317</v>
      </c>
      <c r="S4945" s="1">
        <v>10.956408464526501</v>
      </c>
      <c r="T4945" s="1">
        <v>27</v>
      </c>
      <c r="U4945" s="1" t="b">
        <v>1</v>
      </c>
      <c r="V4945" s="1" t="b">
        <v>0</v>
      </c>
      <c r="W4945" s="1" t="b">
        <v>1</v>
      </c>
      <c r="X4945" s="1" t="s">
        <v>13322</v>
      </c>
      <c r="Y4945" s="1">
        <v>114.65514168723401</v>
      </c>
      <c r="Z4945" s="1">
        <v>7.6489677193435999E-3</v>
      </c>
      <c r="AA4945" s="1">
        <v>1.465E-2</v>
      </c>
      <c r="AB4945" s="1" t="b">
        <v>0</v>
      </c>
      <c r="AG4945" s="1">
        <v>101.39619999999999</v>
      </c>
      <c r="AH4945" s="1">
        <v>103.27119999999999</v>
      </c>
      <c r="AI4945" s="1">
        <v>113.49097020000001</v>
      </c>
      <c r="AJ4945" s="1">
        <v>115.271202</v>
      </c>
      <c r="AW4945" s="1">
        <v>1875</v>
      </c>
      <c r="AX4945" s="1">
        <v>1875</v>
      </c>
      <c r="AY4945" s="1">
        <v>1875</v>
      </c>
      <c r="AZ4945" s="1">
        <v>1875</v>
      </c>
      <c r="BM4945" s="1">
        <v>1.1284944344933501</v>
      </c>
      <c r="BN4945" s="1">
        <v>1.1284944344933501</v>
      </c>
      <c r="BO4945" s="1">
        <v>1.1284944344933501</v>
      </c>
      <c r="BP4945" s="1">
        <v>1.1284944344933501</v>
      </c>
    </row>
    <row r="4946" spans="1:68" x14ac:dyDescent="0.2">
      <c r="A4946" s="1" t="s">
        <v>196</v>
      </c>
      <c r="B4946" s="1" t="s">
        <v>1602</v>
      </c>
      <c r="C4946" s="1">
        <v>344.15298300000001</v>
      </c>
      <c r="D4946" s="1">
        <v>-36.249706000000003</v>
      </c>
      <c r="E4946" s="1" t="s">
        <v>6941</v>
      </c>
      <c r="F4946" s="1" t="s">
        <v>12187</v>
      </c>
      <c r="G4946" s="1">
        <v>-43.2</v>
      </c>
      <c r="H4946" s="1">
        <v>5.08</v>
      </c>
      <c r="I4946" s="1">
        <v>1600</v>
      </c>
      <c r="J4946" s="1" t="s">
        <v>13301</v>
      </c>
      <c r="K4946" s="1" t="s">
        <v>13306</v>
      </c>
      <c r="L4946" s="1" t="s">
        <v>13309</v>
      </c>
      <c r="M4946" s="1">
        <v>0</v>
      </c>
      <c r="N4946" s="1">
        <v>0</v>
      </c>
      <c r="O4946" s="1">
        <v>0</v>
      </c>
      <c r="P4946" s="1">
        <v>0</v>
      </c>
      <c r="Q4946" s="1" t="s">
        <v>13311</v>
      </c>
      <c r="R4946" s="1" t="s">
        <v>13317</v>
      </c>
      <c r="S4946" s="1">
        <v>10.956408464526501</v>
      </c>
      <c r="T4946" s="1">
        <v>27</v>
      </c>
      <c r="U4946" s="1" t="b">
        <v>1</v>
      </c>
      <c r="V4946" s="1" t="b">
        <v>0</v>
      </c>
      <c r="W4946" s="1" t="b">
        <v>1</v>
      </c>
      <c r="X4946" s="1" t="s">
        <v>13322</v>
      </c>
      <c r="Y4946" s="1">
        <v>114.65514168723401</v>
      </c>
      <c r="Z4946" s="1">
        <v>7.6489677193435999E-3</v>
      </c>
      <c r="AA4946" s="1">
        <v>1.465E-2</v>
      </c>
      <c r="AB4946" s="1" t="b">
        <v>0</v>
      </c>
      <c r="AG4946" s="1">
        <v>101.39619999999999</v>
      </c>
      <c r="AH4946" s="1">
        <v>103.27119999999999</v>
      </c>
      <c r="AI4946" s="1">
        <v>113.49097020000001</v>
      </c>
      <c r="AJ4946" s="1">
        <v>115.271202</v>
      </c>
      <c r="AW4946" s="1">
        <v>1875</v>
      </c>
      <c r="AX4946" s="1">
        <v>1875</v>
      </c>
      <c r="AY4946" s="1">
        <v>1875</v>
      </c>
      <c r="AZ4946" s="1">
        <v>1875</v>
      </c>
      <c r="BM4946" s="1">
        <v>1.1284944344933501</v>
      </c>
      <c r="BN4946" s="1">
        <v>1.1284944344933501</v>
      </c>
      <c r="BO4946" s="1">
        <v>1.1284944344933501</v>
      </c>
      <c r="BP4946" s="1">
        <v>1.1284944344933501</v>
      </c>
    </row>
    <row r="4947" spans="1:68" x14ac:dyDescent="0.2">
      <c r="A4947" s="1" t="s">
        <v>196</v>
      </c>
      <c r="B4947" s="1" t="s">
        <v>1603</v>
      </c>
      <c r="C4947" s="1">
        <v>344.15298300000001</v>
      </c>
      <c r="D4947" s="1">
        <v>-36.249706000000003</v>
      </c>
      <c r="E4947" s="1" t="s">
        <v>6941</v>
      </c>
      <c r="F4947" s="1" t="s">
        <v>12187</v>
      </c>
      <c r="G4947" s="1">
        <v>43.2</v>
      </c>
      <c r="H4947" s="1">
        <v>-5.08</v>
      </c>
      <c r="I4947" s="1">
        <v>1600</v>
      </c>
      <c r="J4947" s="1" t="s">
        <v>13301</v>
      </c>
      <c r="K4947" s="1" t="s">
        <v>13306</v>
      </c>
      <c r="L4947" s="1" t="s">
        <v>13309</v>
      </c>
      <c r="M4947" s="1">
        <v>0</v>
      </c>
      <c r="N4947" s="1">
        <v>0</v>
      </c>
      <c r="O4947" s="1">
        <v>0</v>
      </c>
      <c r="P4947" s="1">
        <v>0</v>
      </c>
      <c r="Q4947" s="1" t="s">
        <v>13311</v>
      </c>
      <c r="R4947" s="1" t="s">
        <v>13317</v>
      </c>
      <c r="S4947" s="1">
        <v>10.956408464526501</v>
      </c>
      <c r="T4947" s="1">
        <v>27</v>
      </c>
      <c r="U4947" s="1" t="b">
        <v>1</v>
      </c>
      <c r="V4947" s="1" t="b">
        <v>0</v>
      </c>
      <c r="W4947" s="1" t="b">
        <v>1</v>
      </c>
      <c r="X4947" s="1" t="s">
        <v>13322</v>
      </c>
      <c r="Y4947" s="1">
        <v>114.65514168723401</v>
      </c>
      <c r="Z4947" s="1">
        <v>7.6489677193435999E-3</v>
      </c>
      <c r="AA4947" s="1">
        <v>1.465E-2</v>
      </c>
      <c r="AB4947" s="1" t="b">
        <v>0</v>
      </c>
      <c r="AG4947" s="1">
        <v>101.39619999999999</v>
      </c>
      <c r="AH4947" s="1">
        <v>103.27119999999999</v>
      </c>
      <c r="AI4947" s="1">
        <v>113.49097020000001</v>
      </c>
      <c r="AJ4947" s="1">
        <v>115.271202</v>
      </c>
      <c r="AW4947" s="1">
        <v>1875</v>
      </c>
      <c r="AX4947" s="1">
        <v>1875</v>
      </c>
      <c r="AY4947" s="1">
        <v>1875</v>
      </c>
      <c r="AZ4947" s="1">
        <v>1875</v>
      </c>
      <c r="BM4947" s="1">
        <v>1.1284944344933501</v>
      </c>
      <c r="BN4947" s="1">
        <v>1.1284944344933501</v>
      </c>
      <c r="BO4947" s="1">
        <v>1.1284944344933501</v>
      </c>
      <c r="BP4947" s="1">
        <v>1.1284944344933501</v>
      </c>
    </row>
    <row r="4948" spans="1:68" x14ac:dyDescent="0.2">
      <c r="A4948" s="1" t="s">
        <v>196</v>
      </c>
      <c r="B4948" s="1" t="s">
        <v>1604</v>
      </c>
      <c r="C4948" s="1">
        <v>345.20066910385998</v>
      </c>
      <c r="D4948" s="1">
        <v>-35.370576654436</v>
      </c>
      <c r="E4948" s="1" t="s">
        <v>6942</v>
      </c>
      <c r="F4948" s="1" t="s">
        <v>12188</v>
      </c>
      <c r="G4948" s="1">
        <v>0</v>
      </c>
      <c r="H4948" s="1">
        <v>0</v>
      </c>
      <c r="I4948" s="1">
        <v>1600</v>
      </c>
      <c r="J4948" s="1" t="s">
        <v>13301</v>
      </c>
      <c r="K4948" s="1" t="s">
        <v>13306</v>
      </c>
      <c r="M4948" s="1">
        <v>0</v>
      </c>
      <c r="N4948" s="1">
        <v>0</v>
      </c>
      <c r="O4948" s="1">
        <v>0</v>
      </c>
      <c r="P4948" s="1">
        <v>0</v>
      </c>
      <c r="R4948" s="1" t="s">
        <v>13317</v>
      </c>
      <c r="S4948" s="1">
        <v>10.956408464526501</v>
      </c>
      <c r="T4948" s="1">
        <v>27</v>
      </c>
      <c r="U4948" s="1" t="b">
        <v>1</v>
      </c>
      <c r="V4948" s="1" t="b">
        <v>0</v>
      </c>
      <c r="W4948" s="1" t="b">
        <v>1</v>
      </c>
      <c r="X4948" s="1" t="s">
        <v>13322</v>
      </c>
      <c r="Y4948" s="1">
        <v>114.65514168723401</v>
      </c>
      <c r="Z4948" s="1">
        <v>7.6489677193435999E-3</v>
      </c>
      <c r="AA4948" s="1">
        <v>1.465E-2</v>
      </c>
      <c r="AB4948" s="1" t="b">
        <v>0</v>
      </c>
      <c r="AG4948" s="1">
        <v>101.39619999999999</v>
      </c>
      <c r="AH4948" s="1">
        <v>103.27119999999999</v>
      </c>
      <c r="AI4948" s="1">
        <v>113.49097020000001</v>
      </c>
      <c r="AJ4948" s="1">
        <v>115.271202</v>
      </c>
      <c r="AW4948" s="1">
        <v>1875</v>
      </c>
      <c r="AX4948" s="1">
        <v>1875</v>
      </c>
      <c r="AY4948" s="1">
        <v>1875</v>
      </c>
      <c r="AZ4948" s="1">
        <v>1875</v>
      </c>
      <c r="BM4948" s="1">
        <v>1.1284944344933501</v>
      </c>
      <c r="BN4948" s="1">
        <v>1.1284944344933501</v>
      </c>
      <c r="BO4948" s="1">
        <v>1.1284944344933501</v>
      </c>
      <c r="BP4948" s="1">
        <v>1.1284944344933501</v>
      </c>
    </row>
    <row r="4949" spans="1:68" x14ac:dyDescent="0.2">
      <c r="A4949" s="1" t="s">
        <v>196</v>
      </c>
      <c r="B4949" s="1" t="s">
        <v>1605</v>
      </c>
      <c r="C4949" s="1">
        <v>344.47891199999998</v>
      </c>
      <c r="D4949" s="1">
        <v>-35.858035999999998</v>
      </c>
      <c r="E4949" s="1" t="s">
        <v>6943</v>
      </c>
      <c r="F4949" s="1" t="s">
        <v>12189</v>
      </c>
      <c r="G4949" s="1">
        <v>0</v>
      </c>
      <c r="H4949" s="1">
        <v>0</v>
      </c>
      <c r="I4949" s="1">
        <v>1600</v>
      </c>
      <c r="J4949" s="1" t="s">
        <v>13301</v>
      </c>
      <c r="K4949" s="1" t="s">
        <v>13306</v>
      </c>
      <c r="L4949" s="1" t="s">
        <v>13309</v>
      </c>
      <c r="M4949" s="1">
        <v>0</v>
      </c>
      <c r="N4949" s="1">
        <v>0</v>
      </c>
      <c r="O4949" s="1">
        <v>0</v>
      </c>
      <c r="P4949" s="1">
        <v>0</v>
      </c>
      <c r="Q4949" s="1" t="s">
        <v>13311</v>
      </c>
      <c r="R4949" s="1" t="s">
        <v>13317</v>
      </c>
      <c r="S4949" s="1">
        <v>10.956408464526501</v>
      </c>
      <c r="T4949" s="1">
        <v>27</v>
      </c>
      <c r="U4949" s="1" t="b">
        <v>1</v>
      </c>
      <c r="V4949" s="1" t="b">
        <v>0</v>
      </c>
      <c r="W4949" s="1" t="b">
        <v>1</v>
      </c>
      <c r="X4949" s="1" t="s">
        <v>13322</v>
      </c>
      <c r="Y4949" s="1">
        <v>114.65514168723401</v>
      </c>
      <c r="Z4949" s="1">
        <v>7.6489677193435999E-3</v>
      </c>
      <c r="AA4949" s="1">
        <v>1.465E-2</v>
      </c>
      <c r="AB4949" s="1" t="b">
        <v>0</v>
      </c>
      <c r="AG4949" s="1">
        <v>101.39619999999999</v>
      </c>
      <c r="AH4949" s="1">
        <v>103.27119999999999</v>
      </c>
      <c r="AI4949" s="1">
        <v>113.49097020000001</v>
      </c>
      <c r="AJ4949" s="1">
        <v>115.271202</v>
      </c>
      <c r="AW4949" s="1">
        <v>1875</v>
      </c>
      <c r="AX4949" s="1">
        <v>1875</v>
      </c>
      <c r="AY4949" s="1">
        <v>1875</v>
      </c>
      <c r="AZ4949" s="1">
        <v>1875</v>
      </c>
      <c r="BM4949" s="1">
        <v>1.1284944344933501</v>
      </c>
      <c r="BN4949" s="1">
        <v>1.1284944344933501</v>
      </c>
      <c r="BO4949" s="1">
        <v>1.1284944344933501</v>
      </c>
      <c r="BP4949" s="1">
        <v>1.1284944344933501</v>
      </c>
    </row>
    <row r="4950" spans="1:68" x14ac:dyDescent="0.2">
      <c r="A4950" s="1" t="s">
        <v>196</v>
      </c>
      <c r="B4950" s="1" t="s">
        <v>1606</v>
      </c>
      <c r="C4950" s="1">
        <v>344.47891199999998</v>
      </c>
      <c r="D4950" s="1">
        <v>-35.858035999999998</v>
      </c>
      <c r="E4950" s="1" t="s">
        <v>6943</v>
      </c>
      <c r="F4950" s="1" t="s">
        <v>12189</v>
      </c>
      <c r="G4950" s="1">
        <v>42</v>
      </c>
      <c r="H4950" s="1">
        <v>-11.33</v>
      </c>
      <c r="I4950" s="1">
        <v>1600</v>
      </c>
      <c r="J4950" s="1" t="s">
        <v>13301</v>
      </c>
      <c r="K4950" s="1" t="s">
        <v>13306</v>
      </c>
      <c r="L4950" s="1" t="s">
        <v>13309</v>
      </c>
      <c r="M4950" s="1">
        <v>0</v>
      </c>
      <c r="N4950" s="1">
        <v>0</v>
      </c>
      <c r="O4950" s="1">
        <v>0</v>
      </c>
      <c r="P4950" s="1">
        <v>0</v>
      </c>
      <c r="Q4950" s="1" t="s">
        <v>13311</v>
      </c>
      <c r="R4950" s="1" t="s">
        <v>13317</v>
      </c>
      <c r="S4950" s="1">
        <v>10.956408464526501</v>
      </c>
      <c r="T4950" s="1">
        <v>27</v>
      </c>
      <c r="U4950" s="1" t="b">
        <v>1</v>
      </c>
      <c r="V4950" s="1" t="b">
        <v>0</v>
      </c>
      <c r="W4950" s="1" t="b">
        <v>1</v>
      </c>
      <c r="X4950" s="1" t="s">
        <v>13322</v>
      </c>
      <c r="Y4950" s="1">
        <v>114.65514168723401</v>
      </c>
      <c r="Z4950" s="1">
        <v>7.6489677193435999E-3</v>
      </c>
      <c r="AA4950" s="1">
        <v>1.465E-2</v>
      </c>
      <c r="AB4950" s="1" t="b">
        <v>0</v>
      </c>
      <c r="AG4950" s="1">
        <v>101.39619999999999</v>
      </c>
      <c r="AH4950" s="1">
        <v>103.27119999999999</v>
      </c>
      <c r="AI4950" s="1">
        <v>113.49097020000001</v>
      </c>
      <c r="AJ4950" s="1">
        <v>115.271202</v>
      </c>
      <c r="AW4950" s="1">
        <v>1875</v>
      </c>
      <c r="AX4950" s="1">
        <v>1875</v>
      </c>
      <c r="AY4950" s="1">
        <v>1875</v>
      </c>
      <c r="AZ4950" s="1">
        <v>1875</v>
      </c>
      <c r="BM4950" s="1">
        <v>1.1284944344933501</v>
      </c>
      <c r="BN4950" s="1">
        <v>1.1284944344933501</v>
      </c>
      <c r="BO4950" s="1">
        <v>1.1284944344933501</v>
      </c>
      <c r="BP4950" s="1">
        <v>1.1284944344933501</v>
      </c>
    </row>
    <row r="4951" spans="1:68" x14ac:dyDescent="0.2">
      <c r="A4951" s="1" t="s">
        <v>196</v>
      </c>
      <c r="B4951" s="1" t="s">
        <v>1607</v>
      </c>
      <c r="C4951" s="1">
        <v>344.47891199999998</v>
      </c>
      <c r="D4951" s="1">
        <v>-35.858035999999998</v>
      </c>
      <c r="E4951" s="1" t="s">
        <v>6943</v>
      </c>
      <c r="F4951" s="1" t="s">
        <v>12189</v>
      </c>
      <c r="G4951" s="1">
        <v>-42</v>
      </c>
      <c r="H4951" s="1">
        <v>11.33</v>
      </c>
      <c r="I4951" s="1">
        <v>1600</v>
      </c>
      <c r="J4951" s="1" t="s">
        <v>13301</v>
      </c>
      <c r="K4951" s="1" t="s">
        <v>13306</v>
      </c>
      <c r="L4951" s="1" t="s">
        <v>13309</v>
      </c>
      <c r="M4951" s="1">
        <v>0</v>
      </c>
      <c r="N4951" s="1">
        <v>0</v>
      </c>
      <c r="O4951" s="1">
        <v>0</v>
      </c>
      <c r="P4951" s="1">
        <v>0</v>
      </c>
      <c r="Q4951" s="1" t="s">
        <v>13311</v>
      </c>
      <c r="R4951" s="1" t="s">
        <v>13317</v>
      </c>
      <c r="S4951" s="1">
        <v>10.956408464526501</v>
      </c>
      <c r="T4951" s="1">
        <v>27</v>
      </c>
      <c r="U4951" s="1" t="b">
        <v>1</v>
      </c>
      <c r="V4951" s="1" t="b">
        <v>0</v>
      </c>
      <c r="W4951" s="1" t="b">
        <v>1</v>
      </c>
      <c r="X4951" s="1" t="s">
        <v>13322</v>
      </c>
      <c r="Y4951" s="1">
        <v>114.65514168723401</v>
      </c>
      <c r="Z4951" s="1">
        <v>7.6489677193435999E-3</v>
      </c>
      <c r="AA4951" s="1">
        <v>1.465E-2</v>
      </c>
      <c r="AB4951" s="1" t="b">
        <v>0</v>
      </c>
      <c r="AG4951" s="1">
        <v>101.39619999999999</v>
      </c>
      <c r="AH4951" s="1">
        <v>103.27119999999999</v>
      </c>
      <c r="AI4951" s="1">
        <v>113.49097020000001</v>
      </c>
      <c r="AJ4951" s="1">
        <v>115.271202</v>
      </c>
      <c r="AW4951" s="1">
        <v>1875</v>
      </c>
      <c r="AX4951" s="1">
        <v>1875</v>
      </c>
      <c r="AY4951" s="1">
        <v>1875</v>
      </c>
      <c r="AZ4951" s="1">
        <v>1875</v>
      </c>
      <c r="BM4951" s="1">
        <v>1.1284944344933501</v>
      </c>
      <c r="BN4951" s="1">
        <v>1.1284944344933501</v>
      </c>
      <c r="BO4951" s="1">
        <v>1.1284944344933501</v>
      </c>
      <c r="BP4951" s="1">
        <v>1.1284944344933501</v>
      </c>
    </row>
    <row r="4952" spans="1:68" x14ac:dyDescent="0.2">
      <c r="A4952" s="1" t="s">
        <v>196</v>
      </c>
      <c r="B4952" s="1" t="s">
        <v>1608</v>
      </c>
      <c r="C4952" s="1">
        <v>344.50768740254898</v>
      </c>
      <c r="D4952" s="1">
        <v>-33.742237622004801</v>
      </c>
      <c r="E4952" s="1" t="s">
        <v>6944</v>
      </c>
      <c r="F4952" s="1" t="s">
        <v>12190</v>
      </c>
      <c r="G4952" s="1">
        <v>0</v>
      </c>
      <c r="H4952" s="1">
        <v>0</v>
      </c>
      <c r="I4952" s="1">
        <v>1600</v>
      </c>
      <c r="J4952" s="1" t="s">
        <v>13301</v>
      </c>
      <c r="K4952" s="1" t="s">
        <v>13306</v>
      </c>
      <c r="M4952" s="1">
        <v>0</v>
      </c>
      <c r="N4952" s="1">
        <v>0</v>
      </c>
      <c r="O4952" s="1">
        <v>0</v>
      </c>
      <c r="P4952" s="1">
        <v>0</v>
      </c>
      <c r="R4952" s="1" t="s">
        <v>13317</v>
      </c>
      <c r="S4952" s="1">
        <v>10.956408464526501</v>
      </c>
      <c r="T4952" s="1">
        <v>27</v>
      </c>
      <c r="U4952" s="1" t="b">
        <v>1</v>
      </c>
      <c r="V4952" s="1" t="b">
        <v>0</v>
      </c>
      <c r="W4952" s="1" t="b">
        <v>1</v>
      </c>
      <c r="X4952" s="1" t="s">
        <v>13322</v>
      </c>
      <c r="Y4952" s="1">
        <v>114.65514168723401</v>
      </c>
      <c r="Z4952" s="1">
        <v>7.6489677193435999E-3</v>
      </c>
      <c r="AA4952" s="1">
        <v>1.465E-2</v>
      </c>
      <c r="AB4952" s="1" t="b">
        <v>0</v>
      </c>
      <c r="AG4952" s="1">
        <v>101.39619999999999</v>
      </c>
      <c r="AH4952" s="1">
        <v>103.27119999999999</v>
      </c>
      <c r="AI4952" s="1">
        <v>113.49097020000001</v>
      </c>
      <c r="AJ4952" s="1">
        <v>115.271202</v>
      </c>
      <c r="AW4952" s="1">
        <v>1875</v>
      </c>
      <c r="AX4952" s="1">
        <v>1875</v>
      </c>
      <c r="AY4952" s="1">
        <v>1875</v>
      </c>
      <c r="AZ4952" s="1">
        <v>1875</v>
      </c>
      <c r="BM4952" s="1">
        <v>1.1284944344933501</v>
      </c>
      <c r="BN4952" s="1">
        <v>1.1284944344933501</v>
      </c>
      <c r="BO4952" s="1">
        <v>1.1284944344933501</v>
      </c>
      <c r="BP4952" s="1">
        <v>1.1284944344933501</v>
      </c>
    </row>
    <row r="4953" spans="1:68" x14ac:dyDescent="0.2">
      <c r="A4953" s="1" t="s">
        <v>196</v>
      </c>
      <c r="B4953" s="1" t="s">
        <v>1609</v>
      </c>
      <c r="C4953" s="1">
        <v>344.86132900000001</v>
      </c>
      <c r="D4953" s="1">
        <v>-37.702877999999998</v>
      </c>
      <c r="E4953" s="1" t="s">
        <v>6945</v>
      </c>
      <c r="F4953" s="1" t="s">
        <v>12191</v>
      </c>
      <c r="G4953" s="1">
        <v>1.37399962239224E-10</v>
      </c>
      <c r="H4953" s="1">
        <v>-1.1449996853268701E-11</v>
      </c>
      <c r="I4953" s="1">
        <v>1600</v>
      </c>
      <c r="J4953" s="1" t="s">
        <v>13301</v>
      </c>
      <c r="K4953" s="1" t="s">
        <v>13306</v>
      </c>
      <c r="L4953" s="1" t="s">
        <v>13309</v>
      </c>
      <c r="M4953" s="1">
        <v>0</v>
      </c>
      <c r="N4953" s="1">
        <v>0</v>
      </c>
      <c r="O4953" s="1">
        <v>0</v>
      </c>
      <c r="P4953" s="1">
        <v>0</v>
      </c>
      <c r="Q4953" s="1" t="s">
        <v>13311</v>
      </c>
      <c r="R4953" s="1" t="s">
        <v>13317</v>
      </c>
      <c r="S4953" s="1">
        <v>10.956408464526501</v>
      </c>
      <c r="T4953" s="1">
        <v>27</v>
      </c>
      <c r="U4953" s="1" t="b">
        <v>1</v>
      </c>
      <c r="V4953" s="1" t="b">
        <v>0</v>
      </c>
      <c r="W4953" s="1" t="b">
        <v>1</v>
      </c>
      <c r="X4953" s="1" t="s">
        <v>13322</v>
      </c>
      <c r="Y4953" s="1">
        <v>114.65514168723401</v>
      </c>
      <c r="Z4953" s="1">
        <v>7.6489677193435999E-3</v>
      </c>
      <c r="AA4953" s="1">
        <v>1.465E-2</v>
      </c>
      <c r="AB4953" s="1" t="b">
        <v>0</v>
      </c>
      <c r="AG4953" s="1">
        <v>101.39619999999999</v>
      </c>
      <c r="AH4953" s="1">
        <v>103.27119999999999</v>
      </c>
      <c r="AI4953" s="1">
        <v>113.49097020000001</v>
      </c>
      <c r="AJ4953" s="1">
        <v>115.271202</v>
      </c>
      <c r="AW4953" s="1">
        <v>1875</v>
      </c>
      <c r="AX4953" s="1">
        <v>1875</v>
      </c>
      <c r="AY4953" s="1">
        <v>1875</v>
      </c>
      <c r="AZ4953" s="1">
        <v>1875</v>
      </c>
      <c r="BM4953" s="1">
        <v>1.1284944344933501</v>
      </c>
      <c r="BN4953" s="1">
        <v>1.1284944344933501</v>
      </c>
      <c r="BO4953" s="1">
        <v>1.1284944344933501</v>
      </c>
      <c r="BP4953" s="1">
        <v>1.1284944344933501</v>
      </c>
    </row>
    <row r="4954" spans="1:68" x14ac:dyDescent="0.2">
      <c r="A4954" s="1" t="s">
        <v>196</v>
      </c>
      <c r="B4954" s="1" t="s">
        <v>1610</v>
      </c>
      <c r="C4954" s="1">
        <v>344.86132900000001</v>
      </c>
      <c r="D4954" s="1">
        <v>-37.702877999999998</v>
      </c>
      <c r="E4954" s="1" t="s">
        <v>6945</v>
      </c>
      <c r="F4954" s="1" t="s">
        <v>12191</v>
      </c>
      <c r="G4954" s="1">
        <v>-32.58</v>
      </c>
      <c r="H4954" s="1">
        <v>-28.82</v>
      </c>
      <c r="I4954" s="1">
        <v>1600</v>
      </c>
      <c r="J4954" s="1" t="s">
        <v>13301</v>
      </c>
      <c r="K4954" s="1" t="s">
        <v>13306</v>
      </c>
      <c r="L4954" s="1" t="s">
        <v>13309</v>
      </c>
      <c r="M4954" s="1">
        <v>0</v>
      </c>
      <c r="N4954" s="1">
        <v>0</v>
      </c>
      <c r="O4954" s="1">
        <v>0</v>
      </c>
      <c r="P4954" s="1">
        <v>0</v>
      </c>
      <c r="Q4954" s="1" t="s">
        <v>13311</v>
      </c>
      <c r="R4954" s="1" t="s">
        <v>13317</v>
      </c>
      <c r="S4954" s="1">
        <v>10.956408464526501</v>
      </c>
      <c r="T4954" s="1">
        <v>27</v>
      </c>
      <c r="U4954" s="1" t="b">
        <v>1</v>
      </c>
      <c r="V4954" s="1" t="b">
        <v>0</v>
      </c>
      <c r="W4954" s="1" t="b">
        <v>1</v>
      </c>
      <c r="X4954" s="1" t="s">
        <v>13322</v>
      </c>
      <c r="Y4954" s="1">
        <v>114.65514168723401</v>
      </c>
      <c r="Z4954" s="1">
        <v>7.6489677193435999E-3</v>
      </c>
      <c r="AA4954" s="1">
        <v>1.465E-2</v>
      </c>
      <c r="AB4954" s="1" t="b">
        <v>0</v>
      </c>
      <c r="AG4954" s="1">
        <v>101.39619999999999</v>
      </c>
      <c r="AH4954" s="1">
        <v>103.27119999999999</v>
      </c>
      <c r="AI4954" s="1">
        <v>113.49097020000001</v>
      </c>
      <c r="AJ4954" s="1">
        <v>115.271202</v>
      </c>
      <c r="AW4954" s="1">
        <v>1875</v>
      </c>
      <c r="AX4954" s="1">
        <v>1875</v>
      </c>
      <c r="AY4954" s="1">
        <v>1875</v>
      </c>
      <c r="AZ4954" s="1">
        <v>1875</v>
      </c>
      <c r="BM4954" s="1">
        <v>1.1284944344933501</v>
      </c>
      <c r="BN4954" s="1">
        <v>1.1284944344933501</v>
      </c>
      <c r="BO4954" s="1">
        <v>1.1284944344933501</v>
      </c>
      <c r="BP4954" s="1">
        <v>1.1284944344933501</v>
      </c>
    </row>
    <row r="4955" spans="1:68" x14ac:dyDescent="0.2">
      <c r="A4955" s="1" t="s">
        <v>196</v>
      </c>
      <c r="B4955" s="1" t="s">
        <v>1611</v>
      </c>
      <c r="C4955" s="1">
        <v>341.38204999999999</v>
      </c>
      <c r="D4955" s="1">
        <v>-39.341861000000002</v>
      </c>
      <c r="E4955" s="1" t="s">
        <v>6946</v>
      </c>
      <c r="F4955" s="1" t="s">
        <v>12192</v>
      </c>
      <c r="G4955" s="1">
        <v>0</v>
      </c>
      <c r="H4955" s="1">
        <v>0</v>
      </c>
      <c r="I4955" s="1">
        <v>1600</v>
      </c>
      <c r="J4955" s="1" t="s">
        <v>13301</v>
      </c>
      <c r="K4955" s="1" t="s">
        <v>13306</v>
      </c>
      <c r="M4955" s="1">
        <v>0</v>
      </c>
      <c r="N4955" s="1">
        <v>0</v>
      </c>
      <c r="O4955" s="1">
        <v>0</v>
      </c>
      <c r="P4955" s="1">
        <v>0</v>
      </c>
      <c r="R4955" s="1" t="s">
        <v>13317</v>
      </c>
      <c r="S4955" s="1">
        <v>10.956408464526501</v>
      </c>
      <c r="T4955" s="1">
        <v>27</v>
      </c>
      <c r="U4955" s="1" t="b">
        <v>1</v>
      </c>
      <c r="V4955" s="1" t="b">
        <v>0</v>
      </c>
      <c r="W4955" s="1" t="b">
        <v>1</v>
      </c>
      <c r="X4955" s="1" t="s">
        <v>13322</v>
      </c>
      <c r="Y4955" s="1">
        <v>114.65514168723401</v>
      </c>
      <c r="Z4955" s="1">
        <v>7.6489677193435999E-3</v>
      </c>
      <c r="AA4955" s="1">
        <v>1.465E-2</v>
      </c>
      <c r="AB4955" s="1" t="b">
        <v>0</v>
      </c>
      <c r="AG4955" s="1">
        <v>101.39619999999999</v>
      </c>
      <c r="AH4955" s="1">
        <v>103.27119999999999</v>
      </c>
      <c r="AI4955" s="1">
        <v>113.49097020000001</v>
      </c>
      <c r="AJ4955" s="1">
        <v>115.271202</v>
      </c>
      <c r="AW4955" s="1">
        <v>1875</v>
      </c>
      <c r="AX4955" s="1">
        <v>1875</v>
      </c>
      <c r="AY4955" s="1">
        <v>1875</v>
      </c>
      <c r="AZ4955" s="1">
        <v>1875</v>
      </c>
      <c r="BM4955" s="1">
        <v>1.1284944344933501</v>
      </c>
      <c r="BN4955" s="1">
        <v>1.1284944344933501</v>
      </c>
      <c r="BO4955" s="1">
        <v>1.1284944344933501</v>
      </c>
      <c r="BP4955" s="1">
        <v>1.1284944344933501</v>
      </c>
    </row>
    <row r="4956" spans="1:68" x14ac:dyDescent="0.2">
      <c r="A4956" s="1" t="s">
        <v>196</v>
      </c>
      <c r="B4956" s="1" t="s">
        <v>1612</v>
      </c>
      <c r="C4956" s="1">
        <v>344.15048590788899</v>
      </c>
      <c r="D4956" s="1">
        <v>-37.029962432731999</v>
      </c>
      <c r="E4956" s="1" t="s">
        <v>6947</v>
      </c>
      <c r="F4956" s="1" t="s">
        <v>12193</v>
      </c>
      <c r="G4956" s="1">
        <v>-31.862354491680001</v>
      </c>
      <c r="H4956" s="1">
        <v>-29.652234782635901</v>
      </c>
      <c r="I4956" s="1">
        <v>1600</v>
      </c>
      <c r="J4956" s="1" t="s">
        <v>13301</v>
      </c>
      <c r="K4956" s="1" t="s">
        <v>13306</v>
      </c>
      <c r="L4956" s="1" t="s">
        <v>13309</v>
      </c>
      <c r="M4956" s="1">
        <v>0</v>
      </c>
      <c r="N4956" s="1">
        <v>0</v>
      </c>
      <c r="O4956" s="1">
        <v>0</v>
      </c>
      <c r="P4956" s="1">
        <v>0</v>
      </c>
      <c r="Q4956" s="1" t="s">
        <v>13311</v>
      </c>
      <c r="R4956" s="1" t="s">
        <v>13317</v>
      </c>
      <c r="S4956" s="1">
        <v>10.956408464526501</v>
      </c>
      <c r="T4956" s="1">
        <v>27</v>
      </c>
      <c r="U4956" s="1" t="b">
        <v>1</v>
      </c>
      <c r="V4956" s="1" t="b">
        <v>0</v>
      </c>
      <c r="W4956" s="1" t="b">
        <v>1</v>
      </c>
      <c r="X4956" s="1" t="s">
        <v>13322</v>
      </c>
      <c r="Y4956" s="1">
        <v>114.65514168723401</v>
      </c>
      <c r="Z4956" s="1">
        <v>7.6489677193435999E-3</v>
      </c>
      <c r="AA4956" s="1">
        <v>1.465E-2</v>
      </c>
      <c r="AB4956" s="1" t="b">
        <v>0</v>
      </c>
      <c r="AG4956" s="1">
        <v>101.39619999999999</v>
      </c>
      <c r="AH4956" s="1">
        <v>103.27119999999999</v>
      </c>
      <c r="AI4956" s="1">
        <v>113.49097020000001</v>
      </c>
      <c r="AJ4956" s="1">
        <v>115.271202</v>
      </c>
      <c r="AW4956" s="1">
        <v>1875</v>
      </c>
      <c r="AX4956" s="1">
        <v>1875</v>
      </c>
      <c r="AY4956" s="1">
        <v>1875</v>
      </c>
      <c r="AZ4956" s="1">
        <v>1875</v>
      </c>
      <c r="BM4956" s="1">
        <v>1.1284944344933501</v>
      </c>
      <c r="BN4956" s="1">
        <v>1.1284944344933501</v>
      </c>
      <c r="BO4956" s="1">
        <v>1.1284944344933501</v>
      </c>
      <c r="BP4956" s="1">
        <v>1.1284944344933501</v>
      </c>
    </row>
    <row r="4957" spans="1:68" x14ac:dyDescent="0.2">
      <c r="A4957" s="1" t="s">
        <v>196</v>
      </c>
      <c r="B4957" s="1" t="s">
        <v>1613</v>
      </c>
      <c r="C4957" s="1">
        <v>344.15048590788899</v>
      </c>
      <c r="D4957" s="1">
        <v>-37.029962432731999</v>
      </c>
      <c r="E4957" s="1" t="s">
        <v>6947</v>
      </c>
      <c r="F4957" s="1" t="s">
        <v>12193</v>
      </c>
      <c r="G4957" s="1">
        <v>0</v>
      </c>
      <c r="H4957" s="1">
        <v>0</v>
      </c>
      <c r="I4957" s="1">
        <v>1600</v>
      </c>
      <c r="J4957" s="1" t="s">
        <v>13301</v>
      </c>
      <c r="K4957" s="1" t="s">
        <v>13306</v>
      </c>
      <c r="L4957" s="1" t="s">
        <v>13309</v>
      </c>
      <c r="M4957" s="1">
        <v>0</v>
      </c>
      <c r="N4957" s="1">
        <v>0</v>
      </c>
      <c r="O4957" s="1">
        <v>0</v>
      </c>
      <c r="P4957" s="1">
        <v>0</v>
      </c>
      <c r="Q4957" s="1" t="s">
        <v>13311</v>
      </c>
      <c r="R4957" s="1" t="s">
        <v>13317</v>
      </c>
      <c r="S4957" s="1">
        <v>10.956408464526501</v>
      </c>
      <c r="T4957" s="1">
        <v>27</v>
      </c>
      <c r="U4957" s="1" t="b">
        <v>1</v>
      </c>
      <c r="V4957" s="1" t="b">
        <v>0</v>
      </c>
      <c r="W4957" s="1" t="b">
        <v>1</v>
      </c>
      <c r="X4957" s="1" t="s">
        <v>13322</v>
      </c>
      <c r="Y4957" s="1">
        <v>114.65514168723401</v>
      </c>
      <c r="Z4957" s="1">
        <v>7.6489677193435999E-3</v>
      </c>
      <c r="AA4957" s="1">
        <v>1.465E-2</v>
      </c>
      <c r="AB4957" s="1" t="b">
        <v>0</v>
      </c>
      <c r="AG4957" s="1">
        <v>101.39619999999999</v>
      </c>
      <c r="AH4957" s="1">
        <v>103.27119999999999</v>
      </c>
      <c r="AI4957" s="1">
        <v>113.49097020000001</v>
      </c>
      <c r="AJ4957" s="1">
        <v>115.271202</v>
      </c>
      <c r="AW4957" s="1">
        <v>1875</v>
      </c>
      <c r="AX4957" s="1">
        <v>1875</v>
      </c>
      <c r="AY4957" s="1">
        <v>1875</v>
      </c>
      <c r="AZ4957" s="1">
        <v>1875</v>
      </c>
      <c r="BM4957" s="1">
        <v>1.1284944344933501</v>
      </c>
      <c r="BN4957" s="1">
        <v>1.1284944344933501</v>
      </c>
      <c r="BO4957" s="1">
        <v>1.1284944344933501</v>
      </c>
      <c r="BP4957" s="1">
        <v>1.1284944344933501</v>
      </c>
    </row>
    <row r="4958" spans="1:68" x14ac:dyDescent="0.2">
      <c r="A4958" s="1" t="s">
        <v>196</v>
      </c>
      <c r="B4958" s="1" t="s">
        <v>1614</v>
      </c>
      <c r="C4958" s="1">
        <v>344.15048590788899</v>
      </c>
      <c r="D4958" s="1">
        <v>-37.029962432731999</v>
      </c>
      <c r="E4958" s="1" t="s">
        <v>6947</v>
      </c>
      <c r="F4958" s="1" t="s">
        <v>12193</v>
      </c>
      <c r="G4958" s="1">
        <v>29.28</v>
      </c>
      <c r="H4958" s="1">
        <v>-32.17</v>
      </c>
      <c r="I4958" s="1">
        <v>1600</v>
      </c>
      <c r="J4958" s="1" t="s">
        <v>13301</v>
      </c>
      <c r="K4958" s="1" t="s">
        <v>13306</v>
      </c>
      <c r="L4958" s="1" t="s">
        <v>13309</v>
      </c>
      <c r="M4958" s="1">
        <v>0</v>
      </c>
      <c r="N4958" s="1">
        <v>0</v>
      </c>
      <c r="O4958" s="1">
        <v>0</v>
      </c>
      <c r="P4958" s="1">
        <v>0</v>
      </c>
      <c r="Q4958" s="1" t="s">
        <v>13311</v>
      </c>
      <c r="R4958" s="1" t="s">
        <v>13317</v>
      </c>
      <c r="S4958" s="1">
        <v>10.956408464526501</v>
      </c>
      <c r="T4958" s="1">
        <v>27</v>
      </c>
      <c r="U4958" s="1" t="b">
        <v>1</v>
      </c>
      <c r="V4958" s="1" t="b">
        <v>0</v>
      </c>
      <c r="W4958" s="1" t="b">
        <v>1</v>
      </c>
      <c r="X4958" s="1" t="s">
        <v>13322</v>
      </c>
      <c r="Y4958" s="1">
        <v>114.65514168723401</v>
      </c>
      <c r="Z4958" s="1">
        <v>7.6489677193435999E-3</v>
      </c>
      <c r="AA4958" s="1">
        <v>1.465E-2</v>
      </c>
      <c r="AB4958" s="1" t="b">
        <v>0</v>
      </c>
      <c r="AG4958" s="1">
        <v>101.39619999999999</v>
      </c>
      <c r="AH4958" s="1">
        <v>103.27119999999999</v>
      </c>
      <c r="AI4958" s="1">
        <v>113.49097020000001</v>
      </c>
      <c r="AJ4958" s="1">
        <v>115.271202</v>
      </c>
      <c r="AW4958" s="1">
        <v>1875</v>
      </c>
      <c r="AX4958" s="1">
        <v>1875</v>
      </c>
      <c r="AY4958" s="1">
        <v>1875</v>
      </c>
      <c r="AZ4958" s="1">
        <v>1875</v>
      </c>
      <c r="BM4958" s="1">
        <v>1.1284944344933501</v>
      </c>
      <c r="BN4958" s="1">
        <v>1.1284944344933501</v>
      </c>
      <c r="BO4958" s="1">
        <v>1.1284944344933501</v>
      </c>
      <c r="BP4958" s="1">
        <v>1.1284944344933501</v>
      </c>
    </row>
    <row r="4959" spans="1:68" x14ac:dyDescent="0.2">
      <c r="A4959" s="1" t="s">
        <v>196</v>
      </c>
      <c r="B4959" s="1" t="s">
        <v>1615</v>
      </c>
      <c r="C4959" s="1">
        <v>344.15048590788899</v>
      </c>
      <c r="D4959" s="1">
        <v>-37.029962432731999</v>
      </c>
      <c r="E4959" s="1" t="s">
        <v>6947</v>
      </c>
      <c r="F4959" s="1" t="s">
        <v>12193</v>
      </c>
      <c r="G4959" s="1">
        <v>-29.28</v>
      </c>
      <c r="H4959" s="1">
        <v>32.17</v>
      </c>
      <c r="I4959" s="1">
        <v>1600</v>
      </c>
      <c r="J4959" s="1" t="s">
        <v>13301</v>
      </c>
      <c r="K4959" s="1" t="s">
        <v>13306</v>
      </c>
      <c r="L4959" s="1" t="s">
        <v>13309</v>
      </c>
      <c r="M4959" s="1">
        <v>0</v>
      </c>
      <c r="N4959" s="1">
        <v>0</v>
      </c>
      <c r="O4959" s="1">
        <v>0</v>
      </c>
      <c r="P4959" s="1">
        <v>0</v>
      </c>
      <c r="Q4959" s="1" t="s">
        <v>13311</v>
      </c>
      <c r="R4959" s="1" t="s">
        <v>13317</v>
      </c>
      <c r="S4959" s="1">
        <v>10.956408464526501</v>
      </c>
      <c r="T4959" s="1">
        <v>27</v>
      </c>
      <c r="U4959" s="1" t="b">
        <v>1</v>
      </c>
      <c r="V4959" s="1" t="b">
        <v>0</v>
      </c>
      <c r="W4959" s="1" t="b">
        <v>1</v>
      </c>
      <c r="X4959" s="1" t="s">
        <v>13322</v>
      </c>
      <c r="Y4959" s="1">
        <v>114.65514168723401</v>
      </c>
      <c r="Z4959" s="1">
        <v>7.6489677193435999E-3</v>
      </c>
      <c r="AA4959" s="1">
        <v>1.465E-2</v>
      </c>
      <c r="AB4959" s="1" t="b">
        <v>0</v>
      </c>
      <c r="AG4959" s="1">
        <v>101.39619999999999</v>
      </c>
      <c r="AH4959" s="1">
        <v>103.27119999999999</v>
      </c>
      <c r="AI4959" s="1">
        <v>113.49097020000001</v>
      </c>
      <c r="AJ4959" s="1">
        <v>115.271202</v>
      </c>
      <c r="AW4959" s="1">
        <v>1875</v>
      </c>
      <c r="AX4959" s="1">
        <v>1875</v>
      </c>
      <c r="AY4959" s="1">
        <v>1875</v>
      </c>
      <c r="AZ4959" s="1">
        <v>1875</v>
      </c>
      <c r="BM4959" s="1">
        <v>1.1284944344933501</v>
      </c>
      <c r="BN4959" s="1">
        <v>1.1284944344933501</v>
      </c>
      <c r="BO4959" s="1">
        <v>1.1284944344933501</v>
      </c>
      <c r="BP4959" s="1">
        <v>1.1284944344933501</v>
      </c>
    </row>
    <row r="4960" spans="1:68" x14ac:dyDescent="0.2">
      <c r="A4960" s="1" t="s">
        <v>196</v>
      </c>
      <c r="B4960" s="1" t="s">
        <v>1616</v>
      </c>
      <c r="C4960" s="1">
        <v>344.15048590788899</v>
      </c>
      <c r="D4960" s="1">
        <v>-37.029962432731999</v>
      </c>
      <c r="E4960" s="1" t="s">
        <v>6947</v>
      </c>
      <c r="F4960" s="1" t="s">
        <v>12193</v>
      </c>
      <c r="G4960" s="1">
        <v>32.885690204729997</v>
      </c>
      <c r="H4960" s="1">
        <v>28.6590512435961</v>
      </c>
      <c r="I4960" s="1">
        <v>1600</v>
      </c>
      <c r="J4960" s="1" t="s">
        <v>13301</v>
      </c>
      <c r="K4960" s="1" t="s">
        <v>13306</v>
      </c>
      <c r="L4960" s="1" t="s">
        <v>13309</v>
      </c>
      <c r="M4960" s="1">
        <v>0</v>
      </c>
      <c r="N4960" s="1">
        <v>0</v>
      </c>
      <c r="O4960" s="1">
        <v>0</v>
      </c>
      <c r="P4960" s="1">
        <v>0</v>
      </c>
      <c r="Q4960" s="1" t="s">
        <v>13311</v>
      </c>
      <c r="R4960" s="1" t="s">
        <v>13317</v>
      </c>
      <c r="S4960" s="1">
        <v>10.956408464526501</v>
      </c>
      <c r="T4960" s="1">
        <v>27</v>
      </c>
      <c r="U4960" s="1" t="b">
        <v>1</v>
      </c>
      <c r="V4960" s="1" t="b">
        <v>0</v>
      </c>
      <c r="W4960" s="1" t="b">
        <v>1</v>
      </c>
      <c r="X4960" s="1" t="s">
        <v>13322</v>
      </c>
      <c r="Y4960" s="1">
        <v>114.65514168723401</v>
      </c>
      <c r="Z4960" s="1">
        <v>7.6489677193435999E-3</v>
      </c>
      <c r="AA4960" s="1">
        <v>1.465E-2</v>
      </c>
      <c r="AB4960" s="1" t="b">
        <v>0</v>
      </c>
      <c r="AG4960" s="1">
        <v>101.39619999999999</v>
      </c>
      <c r="AH4960" s="1">
        <v>103.27119999999999</v>
      </c>
      <c r="AI4960" s="1">
        <v>113.49097020000001</v>
      </c>
      <c r="AJ4960" s="1">
        <v>115.271202</v>
      </c>
      <c r="AW4960" s="1">
        <v>1875</v>
      </c>
      <c r="AX4960" s="1">
        <v>1875</v>
      </c>
      <c r="AY4960" s="1">
        <v>1875</v>
      </c>
      <c r="AZ4960" s="1">
        <v>1875</v>
      </c>
      <c r="BM4960" s="1">
        <v>1.1284944344933501</v>
      </c>
      <c r="BN4960" s="1">
        <v>1.1284944344933501</v>
      </c>
      <c r="BO4960" s="1">
        <v>1.1284944344933501</v>
      </c>
      <c r="BP4960" s="1">
        <v>1.1284944344933501</v>
      </c>
    </row>
    <row r="4961" spans="1:68" x14ac:dyDescent="0.2">
      <c r="A4961" s="1" t="s">
        <v>196</v>
      </c>
      <c r="B4961" s="1" t="s">
        <v>1617</v>
      </c>
      <c r="C4961" s="1">
        <v>344.17187814034003</v>
      </c>
      <c r="D4961" s="1">
        <v>-36.772688257454199</v>
      </c>
      <c r="E4961" s="1" t="s">
        <v>6948</v>
      </c>
      <c r="F4961" s="1" t="s">
        <v>12194</v>
      </c>
      <c r="G4961" s="1">
        <v>0</v>
      </c>
      <c r="H4961" s="1">
        <v>0</v>
      </c>
      <c r="I4961" s="1">
        <v>1600</v>
      </c>
      <c r="J4961" s="1" t="s">
        <v>13301</v>
      </c>
      <c r="K4961" s="1" t="s">
        <v>13306</v>
      </c>
      <c r="M4961" s="1">
        <v>0</v>
      </c>
      <c r="N4961" s="1">
        <v>0</v>
      </c>
      <c r="O4961" s="1">
        <v>0</v>
      </c>
      <c r="P4961" s="1">
        <v>0</v>
      </c>
      <c r="R4961" s="1" t="s">
        <v>13317</v>
      </c>
      <c r="S4961" s="1">
        <v>10.956408464526501</v>
      </c>
      <c r="T4961" s="1">
        <v>27</v>
      </c>
      <c r="U4961" s="1" t="b">
        <v>1</v>
      </c>
      <c r="V4961" s="1" t="b">
        <v>0</v>
      </c>
      <c r="W4961" s="1" t="b">
        <v>1</v>
      </c>
      <c r="X4961" s="1" t="s">
        <v>13322</v>
      </c>
      <c r="Y4961" s="1">
        <v>114.65514168723401</v>
      </c>
      <c r="Z4961" s="1">
        <v>7.6489677193435999E-3</v>
      </c>
      <c r="AA4961" s="1">
        <v>1.465E-2</v>
      </c>
      <c r="AB4961" s="1" t="b">
        <v>0</v>
      </c>
      <c r="AG4961" s="1">
        <v>101.39619999999999</v>
      </c>
      <c r="AH4961" s="1">
        <v>103.27119999999999</v>
      </c>
      <c r="AI4961" s="1">
        <v>113.49097020000001</v>
      </c>
      <c r="AJ4961" s="1">
        <v>115.271202</v>
      </c>
      <c r="AW4961" s="1">
        <v>1875</v>
      </c>
      <c r="AX4961" s="1">
        <v>1875</v>
      </c>
      <c r="AY4961" s="1">
        <v>1875</v>
      </c>
      <c r="AZ4961" s="1">
        <v>1875</v>
      </c>
      <c r="BM4961" s="1">
        <v>1.1284944344933501</v>
      </c>
      <c r="BN4961" s="1">
        <v>1.1284944344933501</v>
      </c>
      <c r="BO4961" s="1">
        <v>1.1284944344933501</v>
      </c>
      <c r="BP4961" s="1">
        <v>1.1284944344933501</v>
      </c>
    </row>
    <row r="4962" spans="1:68" x14ac:dyDescent="0.2">
      <c r="A4962" s="1" t="s">
        <v>196</v>
      </c>
      <c r="B4962" s="1" t="s">
        <v>1618</v>
      </c>
      <c r="C4962" s="1">
        <v>344.22647530039302</v>
      </c>
      <c r="D4962" s="1">
        <v>-37.3473404260615</v>
      </c>
      <c r="E4962" s="1" t="s">
        <v>6949</v>
      </c>
      <c r="F4962" s="1" t="s">
        <v>12195</v>
      </c>
      <c r="G4962" s="1">
        <v>0</v>
      </c>
      <c r="H4962" s="1">
        <v>0</v>
      </c>
      <c r="I4962" s="1">
        <v>1600</v>
      </c>
      <c r="J4962" s="1" t="s">
        <v>13301</v>
      </c>
      <c r="K4962" s="1" t="s">
        <v>13306</v>
      </c>
      <c r="M4962" s="1">
        <v>0</v>
      </c>
      <c r="N4962" s="1">
        <v>0</v>
      </c>
      <c r="O4962" s="1">
        <v>0</v>
      </c>
      <c r="P4962" s="1">
        <v>0</v>
      </c>
      <c r="R4962" s="1" t="s">
        <v>13317</v>
      </c>
      <c r="S4962" s="1">
        <v>10.956408464526501</v>
      </c>
      <c r="T4962" s="1">
        <v>27</v>
      </c>
      <c r="U4962" s="1" t="b">
        <v>1</v>
      </c>
      <c r="V4962" s="1" t="b">
        <v>0</v>
      </c>
      <c r="W4962" s="1" t="b">
        <v>1</v>
      </c>
      <c r="X4962" s="1" t="s">
        <v>13322</v>
      </c>
      <c r="Y4962" s="1">
        <v>114.65514168723401</v>
      </c>
      <c r="Z4962" s="1">
        <v>7.6489677193435999E-3</v>
      </c>
      <c r="AA4962" s="1">
        <v>1.465E-2</v>
      </c>
      <c r="AB4962" s="1" t="b">
        <v>0</v>
      </c>
      <c r="AG4962" s="1">
        <v>101.39619999999999</v>
      </c>
      <c r="AH4962" s="1">
        <v>103.27119999999999</v>
      </c>
      <c r="AI4962" s="1">
        <v>113.49097020000001</v>
      </c>
      <c r="AJ4962" s="1">
        <v>115.271202</v>
      </c>
      <c r="AW4962" s="1">
        <v>1875</v>
      </c>
      <c r="AX4962" s="1">
        <v>1875</v>
      </c>
      <c r="AY4962" s="1">
        <v>1875</v>
      </c>
      <c r="AZ4962" s="1">
        <v>1875</v>
      </c>
      <c r="BM4962" s="1">
        <v>1.1284944344933501</v>
      </c>
      <c r="BN4962" s="1">
        <v>1.1284944344933501</v>
      </c>
      <c r="BO4962" s="1">
        <v>1.1284944344933501</v>
      </c>
      <c r="BP4962" s="1">
        <v>1.1284944344933501</v>
      </c>
    </row>
    <row r="4963" spans="1:68" x14ac:dyDescent="0.2">
      <c r="A4963" s="1" t="s">
        <v>196</v>
      </c>
      <c r="B4963" s="1" t="s">
        <v>1619</v>
      </c>
      <c r="C4963" s="1">
        <v>345.54313727710098</v>
      </c>
      <c r="D4963" s="1">
        <v>-39.569433336167997</v>
      </c>
      <c r="E4963" s="1" t="s">
        <v>6950</v>
      </c>
      <c r="F4963" s="1" t="s">
        <v>12196</v>
      </c>
      <c r="G4963" s="1">
        <v>0</v>
      </c>
      <c r="H4963" s="1">
        <v>0</v>
      </c>
      <c r="I4963" s="1">
        <v>1600</v>
      </c>
      <c r="J4963" s="1" t="s">
        <v>13301</v>
      </c>
      <c r="K4963" s="1" t="s">
        <v>13306</v>
      </c>
      <c r="L4963" s="1" t="s">
        <v>13309</v>
      </c>
      <c r="M4963" s="1">
        <v>0</v>
      </c>
      <c r="N4963" s="1">
        <v>0</v>
      </c>
      <c r="O4963" s="1">
        <v>0</v>
      </c>
      <c r="P4963" s="1">
        <v>0</v>
      </c>
      <c r="Q4963" s="1" t="s">
        <v>13311</v>
      </c>
      <c r="R4963" s="1" t="s">
        <v>13317</v>
      </c>
      <c r="S4963" s="1">
        <v>10.956408464526501</v>
      </c>
      <c r="T4963" s="1">
        <v>27</v>
      </c>
      <c r="U4963" s="1" t="b">
        <v>1</v>
      </c>
      <c r="V4963" s="1" t="b">
        <v>0</v>
      </c>
      <c r="W4963" s="1" t="b">
        <v>1</v>
      </c>
      <c r="X4963" s="1" t="s">
        <v>13322</v>
      </c>
      <c r="Y4963" s="1">
        <v>114.65514168723401</v>
      </c>
      <c r="Z4963" s="1">
        <v>7.6489677193435999E-3</v>
      </c>
      <c r="AA4963" s="1">
        <v>1.465E-2</v>
      </c>
      <c r="AB4963" s="1" t="b">
        <v>0</v>
      </c>
      <c r="AG4963" s="1">
        <v>101.39619999999999</v>
      </c>
      <c r="AH4963" s="1">
        <v>103.27119999999999</v>
      </c>
      <c r="AI4963" s="1">
        <v>113.49097020000001</v>
      </c>
      <c r="AJ4963" s="1">
        <v>115.271202</v>
      </c>
      <c r="AW4963" s="1">
        <v>1875</v>
      </c>
      <c r="AX4963" s="1">
        <v>1875</v>
      </c>
      <c r="AY4963" s="1">
        <v>1875</v>
      </c>
      <c r="AZ4963" s="1">
        <v>1875</v>
      </c>
      <c r="BM4963" s="1">
        <v>1.1284944344933501</v>
      </c>
      <c r="BN4963" s="1">
        <v>1.1284944344933501</v>
      </c>
      <c r="BO4963" s="1">
        <v>1.1284944344933501</v>
      </c>
      <c r="BP4963" s="1">
        <v>1.1284944344933501</v>
      </c>
    </row>
    <row r="4964" spans="1:68" x14ac:dyDescent="0.2">
      <c r="A4964" s="1" t="s">
        <v>196</v>
      </c>
      <c r="B4964" s="1" t="s">
        <v>1620</v>
      </c>
      <c r="C4964" s="1">
        <v>345.54313727710098</v>
      </c>
      <c r="D4964" s="1">
        <v>-39.569433336167997</v>
      </c>
      <c r="E4964" s="1" t="s">
        <v>6950</v>
      </c>
      <c r="F4964" s="1" t="s">
        <v>12196</v>
      </c>
      <c r="G4964" s="1">
        <v>16.79</v>
      </c>
      <c r="H4964" s="1">
        <v>40.130000000000003</v>
      </c>
      <c r="I4964" s="1">
        <v>1600</v>
      </c>
      <c r="J4964" s="1" t="s">
        <v>13301</v>
      </c>
      <c r="K4964" s="1" t="s">
        <v>13306</v>
      </c>
      <c r="L4964" s="1" t="s">
        <v>13309</v>
      </c>
      <c r="M4964" s="1">
        <v>0</v>
      </c>
      <c r="N4964" s="1">
        <v>0</v>
      </c>
      <c r="O4964" s="1">
        <v>0</v>
      </c>
      <c r="P4964" s="1">
        <v>0</v>
      </c>
      <c r="Q4964" s="1" t="s">
        <v>13311</v>
      </c>
      <c r="R4964" s="1" t="s">
        <v>13317</v>
      </c>
      <c r="S4964" s="1">
        <v>10.956408464526501</v>
      </c>
      <c r="T4964" s="1">
        <v>27</v>
      </c>
      <c r="U4964" s="1" t="b">
        <v>1</v>
      </c>
      <c r="V4964" s="1" t="b">
        <v>0</v>
      </c>
      <c r="W4964" s="1" t="b">
        <v>1</v>
      </c>
      <c r="X4964" s="1" t="s">
        <v>13322</v>
      </c>
      <c r="Y4964" s="1">
        <v>114.65514168723401</v>
      </c>
      <c r="Z4964" s="1">
        <v>7.6489677193435999E-3</v>
      </c>
      <c r="AA4964" s="1">
        <v>1.465E-2</v>
      </c>
      <c r="AB4964" s="1" t="b">
        <v>0</v>
      </c>
      <c r="AG4964" s="1">
        <v>101.39619999999999</v>
      </c>
      <c r="AH4964" s="1">
        <v>103.27119999999999</v>
      </c>
      <c r="AI4964" s="1">
        <v>113.49097020000001</v>
      </c>
      <c r="AJ4964" s="1">
        <v>115.271202</v>
      </c>
      <c r="AW4964" s="1">
        <v>1875</v>
      </c>
      <c r="AX4964" s="1">
        <v>1875</v>
      </c>
      <c r="AY4964" s="1">
        <v>1875</v>
      </c>
      <c r="AZ4964" s="1">
        <v>1875</v>
      </c>
      <c r="BM4964" s="1">
        <v>1.1284944344933501</v>
      </c>
      <c r="BN4964" s="1">
        <v>1.1284944344933501</v>
      </c>
      <c r="BO4964" s="1">
        <v>1.1284944344933501</v>
      </c>
      <c r="BP4964" s="1">
        <v>1.1284944344933501</v>
      </c>
    </row>
    <row r="4965" spans="1:68" x14ac:dyDescent="0.2">
      <c r="A4965" s="1" t="s">
        <v>196</v>
      </c>
      <c r="B4965" s="1" t="s">
        <v>1621</v>
      </c>
      <c r="C4965" s="1">
        <v>345.54313727710098</v>
      </c>
      <c r="D4965" s="1">
        <v>-39.569433336167997</v>
      </c>
      <c r="E4965" s="1" t="s">
        <v>6950</v>
      </c>
      <c r="F4965" s="1" t="s">
        <v>12196</v>
      </c>
      <c r="G4965" s="1">
        <v>-16.79</v>
      </c>
      <c r="H4965" s="1">
        <v>-40.130000000000003</v>
      </c>
      <c r="I4965" s="1">
        <v>1600</v>
      </c>
      <c r="J4965" s="1" t="s">
        <v>13301</v>
      </c>
      <c r="K4965" s="1" t="s">
        <v>13306</v>
      </c>
      <c r="L4965" s="1" t="s">
        <v>13309</v>
      </c>
      <c r="M4965" s="1">
        <v>0</v>
      </c>
      <c r="N4965" s="1">
        <v>0</v>
      </c>
      <c r="O4965" s="1">
        <v>0</v>
      </c>
      <c r="P4965" s="1">
        <v>0</v>
      </c>
      <c r="Q4965" s="1" t="s">
        <v>13311</v>
      </c>
      <c r="R4965" s="1" t="s">
        <v>13317</v>
      </c>
      <c r="S4965" s="1">
        <v>10.956408464526501</v>
      </c>
      <c r="T4965" s="1">
        <v>27</v>
      </c>
      <c r="U4965" s="1" t="b">
        <v>1</v>
      </c>
      <c r="V4965" s="1" t="b">
        <v>0</v>
      </c>
      <c r="W4965" s="1" t="b">
        <v>1</v>
      </c>
      <c r="X4965" s="1" t="s">
        <v>13322</v>
      </c>
      <c r="Y4965" s="1">
        <v>114.65514168723401</v>
      </c>
      <c r="Z4965" s="1">
        <v>7.6489677193435999E-3</v>
      </c>
      <c r="AA4965" s="1">
        <v>1.465E-2</v>
      </c>
      <c r="AB4965" s="1" t="b">
        <v>0</v>
      </c>
      <c r="AG4965" s="1">
        <v>101.39619999999999</v>
      </c>
      <c r="AH4965" s="1">
        <v>103.27119999999999</v>
      </c>
      <c r="AI4965" s="1">
        <v>113.49097020000001</v>
      </c>
      <c r="AJ4965" s="1">
        <v>115.271202</v>
      </c>
      <c r="AW4965" s="1">
        <v>1875</v>
      </c>
      <c r="AX4965" s="1">
        <v>1875</v>
      </c>
      <c r="AY4965" s="1">
        <v>1875</v>
      </c>
      <c r="AZ4965" s="1">
        <v>1875</v>
      </c>
      <c r="BM4965" s="1">
        <v>1.1284944344933501</v>
      </c>
      <c r="BN4965" s="1">
        <v>1.1284944344933501</v>
      </c>
      <c r="BO4965" s="1">
        <v>1.1284944344933501</v>
      </c>
      <c r="BP4965" s="1">
        <v>1.1284944344933501</v>
      </c>
    </row>
    <row r="4966" spans="1:68" x14ac:dyDescent="0.2">
      <c r="A4966" s="1" t="s">
        <v>196</v>
      </c>
      <c r="B4966" s="1" t="s">
        <v>1622</v>
      </c>
      <c r="C4966" s="1">
        <v>187.81953999999999</v>
      </c>
      <c r="D4966" s="1">
        <v>0.99424999999999997</v>
      </c>
      <c r="E4966" s="1" t="s">
        <v>6951</v>
      </c>
      <c r="F4966" s="1" t="s">
        <v>12197</v>
      </c>
      <c r="G4966" s="1">
        <v>0</v>
      </c>
      <c r="H4966" s="1">
        <v>0</v>
      </c>
      <c r="I4966" s="1">
        <v>1500</v>
      </c>
      <c r="J4966" s="1" t="s">
        <v>13301</v>
      </c>
      <c r="K4966" s="1" t="s">
        <v>13306</v>
      </c>
      <c r="M4966" s="1">
        <v>0</v>
      </c>
      <c r="N4966" s="1">
        <v>0</v>
      </c>
      <c r="O4966" s="1">
        <v>0</v>
      </c>
      <c r="P4966" s="1">
        <v>0</v>
      </c>
      <c r="R4966" s="1" t="s">
        <v>13317</v>
      </c>
      <c r="S4966" s="1">
        <v>11.6356366389308</v>
      </c>
      <c r="T4966" s="1">
        <v>53</v>
      </c>
      <c r="U4966" s="1" t="b">
        <v>1</v>
      </c>
      <c r="V4966" s="1" t="b">
        <v>0</v>
      </c>
      <c r="W4966" s="1" t="b">
        <v>1</v>
      </c>
      <c r="X4966" s="1" t="s">
        <v>13322</v>
      </c>
      <c r="Y4966" s="1">
        <v>114.695304731457</v>
      </c>
      <c r="Z4966" s="1">
        <v>7.65164710924497E-3</v>
      </c>
      <c r="AA4966" s="1">
        <v>1.465E-2</v>
      </c>
      <c r="AB4966" s="1" t="b">
        <v>0</v>
      </c>
      <c r="AG4966" s="1">
        <v>101.39619999999999</v>
      </c>
      <c r="AH4966" s="1">
        <v>103.27119999999999</v>
      </c>
      <c r="AI4966" s="1">
        <v>113.49097020000001</v>
      </c>
      <c r="AJ4966" s="1">
        <v>115.271202</v>
      </c>
      <c r="AW4966" s="1">
        <v>1875</v>
      </c>
      <c r="AX4966" s="1">
        <v>1875</v>
      </c>
      <c r="AY4966" s="1">
        <v>1875</v>
      </c>
      <c r="AZ4966" s="1">
        <v>1875</v>
      </c>
      <c r="BM4966" s="1">
        <v>1.1284944344933501</v>
      </c>
      <c r="BN4966" s="1">
        <v>1.1284944344933501</v>
      </c>
      <c r="BO4966" s="1">
        <v>1.1284944344933501</v>
      </c>
      <c r="BP4966" s="1">
        <v>1.1284944344933501</v>
      </c>
    </row>
    <row r="4967" spans="1:68" x14ac:dyDescent="0.2">
      <c r="A4967" s="1" t="s">
        <v>196</v>
      </c>
      <c r="B4967" s="1" t="s">
        <v>1623</v>
      </c>
      <c r="C4967" s="1">
        <v>188.50866666666701</v>
      </c>
      <c r="D4967" s="1">
        <v>1.76555555555556</v>
      </c>
      <c r="E4967" s="1" t="s">
        <v>6952</v>
      </c>
      <c r="F4967" s="1" t="s">
        <v>12198</v>
      </c>
      <c r="G4967" s="1">
        <v>0</v>
      </c>
      <c r="H4967" s="1">
        <v>0</v>
      </c>
      <c r="I4967" s="1">
        <v>1500</v>
      </c>
      <c r="J4967" s="1" t="s">
        <v>13301</v>
      </c>
      <c r="K4967" s="1" t="s">
        <v>13306</v>
      </c>
      <c r="M4967" s="1">
        <v>0</v>
      </c>
      <c r="N4967" s="1">
        <v>0</v>
      </c>
      <c r="O4967" s="1">
        <v>0</v>
      </c>
      <c r="P4967" s="1">
        <v>0</v>
      </c>
      <c r="R4967" s="1" t="s">
        <v>13317</v>
      </c>
      <c r="S4967" s="1">
        <v>11.6356366389308</v>
      </c>
      <c r="T4967" s="1">
        <v>53</v>
      </c>
      <c r="U4967" s="1" t="b">
        <v>1</v>
      </c>
      <c r="V4967" s="1" t="b">
        <v>0</v>
      </c>
      <c r="W4967" s="1" t="b">
        <v>1</v>
      </c>
      <c r="X4967" s="1" t="s">
        <v>13322</v>
      </c>
      <c r="Y4967" s="1">
        <v>114.695304731457</v>
      </c>
      <c r="Z4967" s="1">
        <v>7.65164710924497E-3</v>
      </c>
      <c r="AA4967" s="1">
        <v>1.465E-2</v>
      </c>
      <c r="AB4967" s="1" t="b">
        <v>0</v>
      </c>
      <c r="AG4967" s="1">
        <v>101.39619999999999</v>
      </c>
      <c r="AH4967" s="1">
        <v>103.27119999999999</v>
      </c>
      <c r="AI4967" s="1">
        <v>113.49097020000001</v>
      </c>
      <c r="AJ4967" s="1">
        <v>115.271202</v>
      </c>
      <c r="AW4967" s="1">
        <v>1875</v>
      </c>
      <c r="AX4967" s="1">
        <v>1875</v>
      </c>
      <c r="AY4967" s="1">
        <v>1875</v>
      </c>
      <c r="AZ4967" s="1">
        <v>1875</v>
      </c>
      <c r="BM4967" s="1">
        <v>1.1284944344933501</v>
      </c>
      <c r="BN4967" s="1">
        <v>1.1284944344933501</v>
      </c>
      <c r="BO4967" s="1">
        <v>1.1284944344933501</v>
      </c>
      <c r="BP4967" s="1">
        <v>1.1284944344933501</v>
      </c>
    </row>
    <row r="4968" spans="1:68" x14ac:dyDescent="0.2">
      <c r="A4968" s="1" t="s">
        <v>196</v>
      </c>
      <c r="B4968" s="1" t="s">
        <v>1624</v>
      </c>
      <c r="C4968" s="1">
        <v>188.153865</v>
      </c>
      <c r="D4968" s="1">
        <v>2.6637689999999998</v>
      </c>
      <c r="E4968" s="1" t="s">
        <v>6953</v>
      </c>
      <c r="F4968" s="1" t="s">
        <v>12199</v>
      </c>
      <c r="G4968" s="1">
        <v>-9.1599974826149296E-11</v>
      </c>
      <c r="H4968" s="1">
        <v>2.86249921331717E-12</v>
      </c>
      <c r="I4968" s="1">
        <v>1500</v>
      </c>
      <c r="J4968" s="1" t="s">
        <v>13301</v>
      </c>
      <c r="K4968" s="1" t="s">
        <v>13306</v>
      </c>
      <c r="M4968" s="1">
        <v>0</v>
      </c>
      <c r="N4968" s="1">
        <v>0</v>
      </c>
      <c r="O4968" s="1">
        <v>0</v>
      </c>
      <c r="P4968" s="1">
        <v>0</v>
      </c>
      <c r="R4968" s="1" t="s">
        <v>13317</v>
      </c>
      <c r="S4968" s="1">
        <v>11.6356366389308</v>
      </c>
      <c r="T4968" s="1">
        <v>53</v>
      </c>
      <c r="U4968" s="1" t="b">
        <v>1</v>
      </c>
      <c r="V4968" s="1" t="b">
        <v>0</v>
      </c>
      <c r="W4968" s="1" t="b">
        <v>1</v>
      </c>
      <c r="X4968" s="1" t="s">
        <v>13322</v>
      </c>
      <c r="Y4968" s="1">
        <v>114.695304731457</v>
      </c>
      <c r="Z4968" s="1">
        <v>7.65164710924497E-3</v>
      </c>
      <c r="AA4968" s="1">
        <v>1.465E-2</v>
      </c>
      <c r="AB4968" s="1" t="b">
        <v>0</v>
      </c>
      <c r="AG4968" s="1">
        <v>101.39619999999999</v>
      </c>
      <c r="AH4968" s="1">
        <v>103.27119999999999</v>
      </c>
      <c r="AI4968" s="1">
        <v>113.49097020000001</v>
      </c>
      <c r="AJ4968" s="1">
        <v>115.271202</v>
      </c>
      <c r="AW4968" s="1">
        <v>1875</v>
      </c>
      <c r="AX4968" s="1">
        <v>1875</v>
      </c>
      <c r="AY4968" s="1">
        <v>1875</v>
      </c>
      <c r="AZ4968" s="1">
        <v>1875</v>
      </c>
      <c r="BM4968" s="1">
        <v>1.1284944344933501</v>
      </c>
      <c r="BN4968" s="1">
        <v>1.1284944344933501</v>
      </c>
      <c r="BO4968" s="1">
        <v>1.1284944344933501</v>
      </c>
      <c r="BP4968" s="1">
        <v>1.1284944344933501</v>
      </c>
    </row>
    <row r="4969" spans="1:68" x14ac:dyDescent="0.2">
      <c r="A4969" s="1" t="s">
        <v>196</v>
      </c>
      <c r="B4969" s="1" t="s">
        <v>1625</v>
      </c>
      <c r="C4969" s="1">
        <v>187.91342597935099</v>
      </c>
      <c r="D4969" s="1">
        <v>3.9393449764874999</v>
      </c>
      <c r="E4969" s="1" t="s">
        <v>6954</v>
      </c>
      <c r="F4969" s="1" t="s">
        <v>12200</v>
      </c>
      <c r="G4969" s="1">
        <v>5.2187381759716001</v>
      </c>
      <c r="H4969" s="1">
        <v>43.266014234482803</v>
      </c>
      <c r="I4969" s="1">
        <v>1500</v>
      </c>
      <c r="J4969" s="1" t="s">
        <v>13301</v>
      </c>
      <c r="K4969" s="1" t="s">
        <v>13306</v>
      </c>
      <c r="L4969" s="1" t="s">
        <v>13309</v>
      </c>
      <c r="M4969" s="1">
        <v>0</v>
      </c>
      <c r="N4969" s="1">
        <v>0</v>
      </c>
      <c r="O4969" s="1">
        <v>0</v>
      </c>
      <c r="P4969" s="1">
        <v>0</v>
      </c>
      <c r="Q4969" s="1" t="s">
        <v>13311</v>
      </c>
      <c r="R4969" s="1" t="s">
        <v>13317</v>
      </c>
      <c r="S4969" s="1">
        <v>11.6356366389308</v>
      </c>
      <c r="T4969" s="1">
        <v>53</v>
      </c>
      <c r="U4969" s="1" t="b">
        <v>1</v>
      </c>
      <c r="V4969" s="1" t="b">
        <v>0</v>
      </c>
      <c r="W4969" s="1" t="b">
        <v>1</v>
      </c>
      <c r="X4969" s="1" t="s">
        <v>13322</v>
      </c>
      <c r="Y4969" s="1">
        <v>114.695304731457</v>
      </c>
      <c r="Z4969" s="1">
        <v>7.65164710924497E-3</v>
      </c>
      <c r="AA4969" s="1">
        <v>1.465E-2</v>
      </c>
      <c r="AB4969" s="1" t="b">
        <v>0</v>
      </c>
      <c r="AG4969" s="1">
        <v>101.39619999999999</v>
      </c>
      <c r="AH4969" s="1">
        <v>103.27119999999999</v>
      </c>
      <c r="AI4969" s="1">
        <v>113.49097020000001</v>
      </c>
      <c r="AJ4969" s="1">
        <v>115.271202</v>
      </c>
      <c r="AW4969" s="1">
        <v>1875</v>
      </c>
      <c r="AX4969" s="1">
        <v>1875</v>
      </c>
      <c r="AY4969" s="1">
        <v>1875</v>
      </c>
      <c r="AZ4969" s="1">
        <v>1875</v>
      </c>
      <c r="BM4969" s="1">
        <v>1.1284944344933501</v>
      </c>
      <c r="BN4969" s="1">
        <v>1.1284944344933501</v>
      </c>
      <c r="BO4969" s="1">
        <v>1.1284944344933501</v>
      </c>
      <c r="BP4969" s="1">
        <v>1.1284944344933501</v>
      </c>
    </row>
    <row r="4970" spans="1:68" x14ac:dyDescent="0.2">
      <c r="A4970" s="1" t="s">
        <v>196</v>
      </c>
      <c r="B4970" s="1" t="s">
        <v>1626</v>
      </c>
      <c r="C4970" s="1">
        <v>187.91342597935099</v>
      </c>
      <c r="D4970" s="1">
        <v>3.9393449764874999</v>
      </c>
      <c r="E4970" s="1" t="s">
        <v>6954</v>
      </c>
      <c r="F4970" s="1" t="s">
        <v>12200</v>
      </c>
      <c r="G4970" s="1">
        <v>-34.1828907091855</v>
      </c>
      <c r="H4970" s="1">
        <v>27.323067237233701</v>
      </c>
      <c r="I4970" s="1">
        <v>1500</v>
      </c>
      <c r="J4970" s="1" t="s">
        <v>13301</v>
      </c>
      <c r="K4970" s="1" t="s">
        <v>13306</v>
      </c>
      <c r="L4970" s="1" t="s">
        <v>13309</v>
      </c>
      <c r="M4970" s="1">
        <v>0</v>
      </c>
      <c r="N4970" s="1">
        <v>0</v>
      </c>
      <c r="O4970" s="1">
        <v>0</v>
      </c>
      <c r="P4970" s="1">
        <v>0</v>
      </c>
      <c r="Q4970" s="1" t="s">
        <v>13311</v>
      </c>
      <c r="R4970" s="1" t="s">
        <v>13317</v>
      </c>
      <c r="S4970" s="1">
        <v>11.6356366389308</v>
      </c>
      <c r="T4970" s="1">
        <v>53</v>
      </c>
      <c r="U4970" s="1" t="b">
        <v>1</v>
      </c>
      <c r="V4970" s="1" t="b">
        <v>0</v>
      </c>
      <c r="W4970" s="1" t="b">
        <v>1</v>
      </c>
      <c r="X4970" s="1" t="s">
        <v>13322</v>
      </c>
      <c r="Y4970" s="1">
        <v>114.695304731457</v>
      </c>
      <c r="Z4970" s="1">
        <v>7.65164710924497E-3</v>
      </c>
      <c r="AA4970" s="1">
        <v>1.465E-2</v>
      </c>
      <c r="AB4970" s="1" t="b">
        <v>0</v>
      </c>
      <c r="AG4970" s="1">
        <v>101.39619999999999</v>
      </c>
      <c r="AH4970" s="1">
        <v>103.27119999999999</v>
      </c>
      <c r="AI4970" s="1">
        <v>113.49097020000001</v>
      </c>
      <c r="AJ4970" s="1">
        <v>115.271202</v>
      </c>
      <c r="AW4970" s="1">
        <v>1875</v>
      </c>
      <c r="AX4970" s="1">
        <v>1875</v>
      </c>
      <c r="AY4970" s="1">
        <v>1875</v>
      </c>
      <c r="AZ4970" s="1">
        <v>1875</v>
      </c>
      <c r="BM4970" s="1">
        <v>1.1284944344933501</v>
      </c>
      <c r="BN4970" s="1">
        <v>1.1284944344933501</v>
      </c>
      <c r="BO4970" s="1">
        <v>1.1284944344933501</v>
      </c>
      <c r="BP4970" s="1">
        <v>1.1284944344933501</v>
      </c>
    </row>
    <row r="4971" spans="1:68" x14ac:dyDescent="0.2">
      <c r="A4971" s="1" t="s">
        <v>196</v>
      </c>
      <c r="B4971" s="1" t="s">
        <v>1627</v>
      </c>
      <c r="C4971" s="1">
        <v>187.91342597935099</v>
      </c>
      <c r="D4971" s="1">
        <v>3.9393449764874999</v>
      </c>
      <c r="E4971" s="1" t="s">
        <v>6954</v>
      </c>
      <c r="F4971" s="1" t="s">
        <v>12200</v>
      </c>
      <c r="G4971" s="1">
        <v>-40.190000000067101</v>
      </c>
      <c r="H4971" s="1">
        <v>-16.649999999998901</v>
      </c>
      <c r="I4971" s="1">
        <v>1500</v>
      </c>
      <c r="J4971" s="1" t="s">
        <v>13301</v>
      </c>
      <c r="K4971" s="1" t="s">
        <v>13306</v>
      </c>
      <c r="L4971" s="1" t="s">
        <v>13309</v>
      </c>
      <c r="M4971" s="1">
        <v>0</v>
      </c>
      <c r="N4971" s="1">
        <v>0</v>
      </c>
      <c r="O4971" s="1">
        <v>0</v>
      </c>
      <c r="P4971" s="1">
        <v>0</v>
      </c>
      <c r="Q4971" s="1" t="s">
        <v>13311</v>
      </c>
      <c r="R4971" s="1" t="s">
        <v>13317</v>
      </c>
      <c r="S4971" s="1">
        <v>11.6356366389308</v>
      </c>
      <c r="T4971" s="1">
        <v>53</v>
      </c>
      <c r="U4971" s="1" t="b">
        <v>1</v>
      </c>
      <c r="V4971" s="1" t="b">
        <v>0</v>
      </c>
      <c r="W4971" s="1" t="b">
        <v>1</v>
      </c>
      <c r="X4971" s="1" t="s">
        <v>13322</v>
      </c>
      <c r="Y4971" s="1">
        <v>114.695304731457</v>
      </c>
      <c r="Z4971" s="1">
        <v>7.65164710924497E-3</v>
      </c>
      <c r="AA4971" s="1">
        <v>1.465E-2</v>
      </c>
      <c r="AB4971" s="1" t="b">
        <v>0</v>
      </c>
      <c r="AG4971" s="1">
        <v>101.39619999999999</v>
      </c>
      <c r="AH4971" s="1">
        <v>103.27119999999999</v>
      </c>
      <c r="AI4971" s="1">
        <v>113.49097020000001</v>
      </c>
      <c r="AJ4971" s="1">
        <v>115.271202</v>
      </c>
      <c r="AW4971" s="1">
        <v>1875</v>
      </c>
      <c r="AX4971" s="1">
        <v>1875</v>
      </c>
      <c r="AY4971" s="1">
        <v>1875</v>
      </c>
      <c r="AZ4971" s="1">
        <v>1875</v>
      </c>
      <c r="BM4971" s="1">
        <v>1.1284944344933501</v>
      </c>
      <c r="BN4971" s="1">
        <v>1.1284944344933501</v>
      </c>
      <c r="BO4971" s="1">
        <v>1.1284944344933501</v>
      </c>
      <c r="BP4971" s="1">
        <v>1.1284944344933501</v>
      </c>
    </row>
    <row r="4972" spans="1:68" x14ac:dyDescent="0.2">
      <c r="A4972" s="1" t="s">
        <v>196</v>
      </c>
      <c r="B4972" s="1" t="s">
        <v>1628</v>
      </c>
      <c r="C4972" s="1">
        <v>187.91342597935099</v>
      </c>
      <c r="D4972" s="1">
        <v>3.9393449764874999</v>
      </c>
      <c r="E4972" s="1" t="s">
        <v>6954</v>
      </c>
      <c r="F4972" s="1" t="s">
        <v>12200</v>
      </c>
      <c r="G4972" s="1">
        <v>19.004655707156399</v>
      </c>
      <c r="H4972" s="1">
        <v>-39.340075880737999</v>
      </c>
      <c r="I4972" s="1">
        <v>1500</v>
      </c>
      <c r="J4972" s="1" t="s">
        <v>13301</v>
      </c>
      <c r="K4972" s="1" t="s">
        <v>13306</v>
      </c>
      <c r="L4972" s="1" t="s">
        <v>13309</v>
      </c>
      <c r="M4972" s="1">
        <v>0</v>
      </c>
      <c r="N4972" s="1">
        <v>0</v>
      </c>
      <c r="O4972" s="1">
        <v>0</v>
      </c>
      <c r="P4972" s="1">
        <v>0</v>
      </c>
      <c r="Q4972" s="1" t="s">
        <v>13311</v>
      </c>
      <c r="R4972" s="1" t="s">
        <v>13317</v>
      </c>
      <c r="S4972" s="1">
        <v>11.6356366389308</v>
      </c>
      <c r="T4972" s="1">
        <v>53</v>
      </c>
      <c r="U4972" s="1" t="b">
        <v>1</v>
      </c>
      <c r="V4972" s="1" t="b">
        <v>0</v>
      </c>
      <c r="W4972" s="1" t="b">
        <v>1</v>
      </c>
      <c r="X4972" s="1" t="s">
        <v>13322</v>
      </c>
      <c r="Y4972" s="1">
        <v>114.695304731457</v>
      </c>
      <c r="Z4972" s="1">
        <v>7.65164710924497E-3</v>
      </c>
      <c r="AA4972" s="1">
        <v>1.465E-2</v>
      </c>
      <c r="AB4972" s="1" t="b">
        <v>0</v>
      </c>
      <c r="AG4972" s="1">
        <v>101.39619999999999</v>
      </c>
      <c r="AH4972" s="1">
        <v>103.27119999999999</v>
      </c>
      <c r="AI4972" s="1">
        <v>113.49097020000001</v>
      </c>
      <c r="AJ4972" s="1">
        <v>115.271202</v>
      </c>
      <c r="AW4972" s="1">
        <v>1875</v>
      </c>
      <c r="AX4972" s="1">
        <v>1875</v>
      </c>
      <c r="AY4972" s="1">
        <v>1875</v>
      </c>
      <c r="AZ4972" s="1">
        <v>1875</v>
      </c>
      <c r="BM4972" s="1">
        <v>1.1284944344933501</v>
      </c>
      <c r="BN4972" s="1">
        <v>1.1284944344933501</v>
      </c>
      <c r="BO4972" s="1">
        <v>1.1284944344933501</v>
      </c>
      <c r="BP4972" s="1">
        <v>1.1284944344933501</v>
      </c>
    </row>
    <row r="4973" spans="1:68" x14ac:dyDescent="0.2">
      <c r="A4973" s="1" t="s">
        <v>196</v>
      </c>
      <c r="B4973" s="1" t="s">
        <v>1629</v>
      </c>
      <c r="C4973" s="1">
        <v>187.91342597935099</v>
      </c>
      <c r="D4973" s="1">
        <v>3.9393449764874999</v>
      </c>
      <c r="E4973" s="1" t="s">
        <v>6954</v>
      </c>
      <c r="F4973" s="1" t="s">
        <v>12200</v>
      </c>
      <c r="G4973" s="1">
        <v>40.19</v>
      </c>
      <c r="H4973" s="1">
        <v>16.649999999999999</v>
      </c>
      <c r="I4973" s="1">
        <v>1500</v>
      </c>
      <c r="J4973" s="1" t="s">
        <v>13301</v>
      </c>
      <c r="K4973" s="1" t="s">
        <v>13306</v>
      </c>
      <c r="L4973" s="1" t="s">
        <v>13309</v>
      </c>
      <c r="M4973" s="1">
        <v>0</v>
      </c>
      <c r="N4973" s="1">
        <v>0</v>
      </c>
      <c r="O4973" s="1">
        <v>0</v>
      </c>
      <c r="P4973" s="1">
        <v>0</v>
      </c>
      <c r="Q4973" s="1" t="s">
        <v>13311</v>
      </c>
      <c r="R4973" s="1" t="s">
        <v>13317</v>
      </c>
      <c r="S4973" s="1">
        <v>11.6356366389308</v>
      </c>
      <c r="T4973" s="1">
        <v>53</v>
      </c>
      <c r="U4973" s="1" t="b">
        <v>1</v>
      </c>
      <c r="V4973" s="1" t="b">
        <v>0</v>
      </c>
      <c r="W4973" s="1" t="b">
        <v>1</v>
      </c>
      <c r="X4973" s="1" t="s">
        <v>13322</v>
      </c>
      <c r="Y4973" s="1">
        <v>114.695304731457</v>
      </c>
      <c r="Z4973" s="1">
        <v>7.65164710924497E-3</v>
      </c>
      <c r="AA4973" s="1">
        <v>1.465E-2</v>
      </c>
      <c r="AB4973" s="1" t="b">
        <v>0</v>
      </c>
      <c r="AG4973" s="1">
        <v>101.39619999999999</v>
      </c>
      <c r="AH4973" s="1">
        <v>103.27119999999999</v>
      </c>
      <c r="AI4973" s="1">
        <v>113.49097020000001</v>
      </c>
      <c r="AJ4973" s="1">
        <v>115.271202</v>
      </c>
      <c r="AW4973" s="1">
        <v>1875</v>
      </c>
      <c r="AX4973" s="1">
        <v>1875</v>
      </c>
      <c r="AY4973" s="1">
        <v>1875</v>
      </c>
      <c r="AZ4973" s="1">
        <v>1875</v>
      </c>
      <c r="BM4973" s="1">
        <v>1.1284944344933501</v>
      </c>
      <c r="BN4973" s="1">
        <v>1.1284944344933501</v>
      </c>
      <c r="BO4973" s="1">
        <v>1.1284944344933501</v>
      </c>
      <c r="BP4973" s="1">
        <v>1.1284944344933501</v>
      </c>
    </row>
    <row r="4974" spans="1:68" x14ac:dyDescent="0.2">
      <c r="A4974" s="1" t="s">
        <v>196</v>
      </c>
      <c r="B4974" s="1" t="s">
        <v>1630</v>
      </c>
      <c r="C4974" s="1">
        <v>187.91342597935099</v>
      </c>
      <c r="D4974" s="1">
        <v>3.9393449764874999</v>
      </c>
      <c r="E4974" s="1" t="s">
        <v>6954</v>
      </c>
      <c r="F4974" s="1" t="s">
        <v>12200</v>
      </c>
      <c r="G4974" s="1">
        <v>0</v>
      </c>
      <c r="H4974" s="1">
        <v>0</v>
      </c>
      <c r="I4974" s="1">
        <v>1500</v>
      </c>
      <c r="J4974" s="1" t="s">
        <v>13301</v>
      </c>
      <c r="K4974" s="1" t="s">
        <v>13306</v>
      </c>
      <c r="L4974" s="1" t="s">
        <v>13309</v>
      </c>
      <c r="M4974" s="1">
        <v>0</v>
      </c>
      <c r="N4974" s="1">
        <v>0</v>
      </c>
      <c r="O4974" s="1">
        <v>0</v>
      </c>
      <c r="P4974" s="1">
        <v>0</v>
      </c>
      <c r="Q4974" s="1" t="s">
        <v>13311</v>
      </c>
      <c r="R4974" s="1" t="s">
        <v>13317</v>
      </c>
      <c r="S4974" s="1">
        <v>11.6356366389308</v>
      </c>
      <c r="T4974" s="1">
        <v>53</v>
      </c>
      <c r="U4974" s="1" t="b">
        <v>1</v>
      </c>
      <c r="V4974" s="1" t="b">
        <v>0</v>
      </c>
      <c r="W4974" s="1" t="b">
        <v>1</v>
      </c>
      <c r="X4974" s="1" t="s">
        <v>13322</v>
      </c>
      <c r="Y4974" s="1">
        <v>114.695304731457</v>
      </c>
      <c r="Z4974" s="1">
        <v>7.65164710924497E-3</v>
      </c>
      <c r="AA4974" s="1">
        <v>1.465E-2</v>
      </c>
      <c r="AB4974" s="1" t="b">
        <v>0</v>
      </c>
      <c r="AG4974" s="1">
        <v>101.39619999999999</v>
      </c>
      <c r="AH4974" s="1">
        <v>103.27119999999999</v>
      </c>
      <c r="AI4974" s="1">
        <v>113.49097020000001</v>
      </c>
      <c r="AJ4974" s="1">
        <v>115.271202</v>
      </c>
      <c r="AW4974" s="1">
        <v>1875</v>
      </c>
      <c r="AX4974" s="1">
        <v>1875</v>
      </c>
      <c r="AY4974" s="1">
        <v>1875</v>
      </c>
      <c r="AZ4974" s="1">
        <v>1875</v>
      </c>
      <c r="BM4974" s="1">
        <v>1.1284944344933501</v>
      </c>
      <c r="BN4974" s="1">
        <v>1.1284944344933501</v>
      </c>
      <c r="BO4974" s="1">
        <v>1.1284944344933501</v>
      </c>
      <c r="BP4974" s="1">
        <v>1.1284944344933501</v>
      </c>
    </row>
    <row r="4975" spans="1:68" x14ac:dyDescent="0.2">
      <c r="A4975" s="1" t="s">
        <v>196</v>
      </c>
      <c r="B4975" s="1" t="s">
        <v>1631</v>
      </c>
      <c r="C4975" s="1">
        <v>188.189942</v>
      </c>
      <c r="D4975" s="1">
        <v>0.115039</v>
      </c>
      <c r="E4975" s="1" t="s">
        <v>6955</v>
      </c>
      <c r="F4975" s="1" t="s">
        <v>12201</v>
      </c>
      <c r="G4975" s="1">
        <v>-43.29</v>
      </c>
      <c r="H4975" s="1">
        <v>-4.24</v>
      </c>
      <c r="I4975" s="1">
        <v>1500</v>
      </c>
      <c r="J4975" s="1" t="s">
        <v>13301</v>
      </c>
      <c r="K4975" s="1" t="s">
        <v>13306</v>
      </c>
      <c r="L4975" s="1" t="s">
        <v>13309</v>
      </c>
      <c r="M4975" s="1">
        <v>0</v>
      </c>
      <c r="N4975" s="1">
        <v>0</v>
      </c>
      <c r="O4975" s="1">
        <v>0</v>
      </c>
      <c r="P4975" s="1">
        <v>0</v>
      </c>
      <c r="Q4975" s="1" t="s">
        <v>13311</v>
      </c>
      <c r="R4975" s="1" t="s">
        <v>13317</v>
      </c>
      <c r="S4975" s="1">
        <v>11.6356366389308</v>
      </c>
      <c r="T4975" s="1">
        <v>53</v>
      </c>
      <c r="U4975" s="1" t="b">
        <v>1</v>
      </c>
      <c r="V4975" s="1" t="b">
        <v>0</v>
      </c>
      <c r="W4975" s="1" t="b">
        <v>1</v>
      </c>
      <c r="X4975" s="1" t="s">
        <v>13322</v>
      </c>
      <c r="Y4975" s="1">
        <v>114.695304731457</v>
      </c>
      <c r="Z4975" s="1">
        <v>7.65164710924497E-3</v>
      </c>
      <c r="AA4975" s="1">
        <v>1.465E-2</v>
      </c>
      <c r="AB4975" s="1" t="b">
        <v>0</v>
      </c>
      <c r="AG4975" s="1">
        <v>101.39619999999999</v>
      </c>
      <c r="AH4975" s="1">
        <v>103.27119999999999</v>
      </c>
      <c r="AI4975" s="1">
        <v>113.49097020000001</v>
      </c>
      <c r="AJ4975" s="1">
        <v>115.271202</v>
      </c>
      <c r="AW4975" s="1">
        <v>1875</v>
      </c>
      <c r="AX4975" s="1">
        <v>1875</v>
      </c>
      <c r="AY4975" s="1">
        <v>1875</v>
      </c>
      <c r="AZ4975" s="1">
        <v>1875</v>
      </c>
      <c r="BM4975" s="1">
        <v>1.1284944344933501</v>
      </c>
      <c r="BN4975" s="1">
        <v>1.1284944344933501</v>
      </c>
      <c r="BO4975" s="1">
        <v>1.1284944344933501</v>
      </c>
      <c r="BP4975" s="1">
        <v>1.1284944344933501</v>
      </c>
    </row>
    <row r="4976" spans="1:68" x14ac:dyDescent="0.2">
      <c r="A4976" s="1" t="s">
        <v>196</v>
      </c>
      <c r="B4976" s="1" t="s">
        <v>1632</v>
      </c>
      <c r="C4976" s="1">
        <v>188.189942</v>
      </c>
      <c r="D4976" s="1">
        <v>0.115039</v>
      </c>
      <c r="E4976" s="1" t="s">
        <v>6955</v>
      </c>
      <c r="F4976" s="1" t="s">
        <v>12201</v>
      </c>
      <c r="G4976" s="1">
        <v>-86.58</v>
      </c>
      <c r="H4976" s="1">
        <v>-8.49</v>
      </c>
      <c r="I4976" s="1">
        <v>1500</v>
      </c>
      <c r="J4976" s="1" t="s">
        <v>13301</v>
      </c>
      <c r="K4976" s="1" t="s">
        <v>13306</v>
      </c>
      <c r="L4976" s="1" t="s">
        <v>13309</v>
      </c>
      <c r="M4976" s="1">
        <v>0</v>
      </c>
      <c r="N4976" s="1">
        <v>0</v>
      </c>
      <c r="O4976" s="1">
        <v>0</v>
      </c>
      <c r="P4976" s="1">
        <v>0</v>
      </c>
      <c r="Q4976" s="1" t="s">
        <v>13311</v>
      </c>
      <c r="R4976" s="1" t="s">
        <v>13317</v>
      </c>
      <c r="S4976" s="1">
        <v>11.6356366389308</v>
      </c>
      <c r="T4976" s="1">
        <v>53</v>
      </c>
      <c r="U4976" s="1" t="b">
        <v>1</v>
      </c>
      <c r="V4976" s="1" t="b">
        <v>0</v>
      </c>
      <c r="W4976" s="1" t="b">
        <v>1</v>
      </c>
      <c r="X4976" s="1" t="s">
        <v>13322</v>
      </c>
      <c r="Y4976" s="1">
        <v>114.695304731457</v>
      </c>
      <c r="Z4976" s="1">
        <v>7.65164710924497E-3</v>
      </c>
      <c r="AA4976" s="1">
        <v>1.465E-2</v>
      </c>
      <c r="AB4976" s="1" t="b">
        <v>0</v>
      </c>
      <c r="AG4976" s="1">
        <v>101.39619999999999</v>
      </c>
      <c r="AH4976" s="1">
        <v>103.27119999999999</v>
      </c>
      <c r="AI4976" s="1">
        <v>113.49097020000001</v>
      </c>
      <c r="AJ4976" s="1">
        <v>115.271202</v>
      </c>
      <c r="AW4976" s="1">
        <v>1875</v>
      </c>
      <c r="AX4976" s="1">
        <v>1875</v>
      </c>
      <c r="AY4976" s="1">
        <v>1875</v>
      </c>
      <c r="AZ4976" s="1">
        <v>1875</v>
      </c>
      <c r="BM4976" s="1">
        <v>1.1284944344933501</v>
      </c>
      <c r="BN4976" s="1">
        <v>1.1284944344933501</v>
      </c>
      <c r="BO4976" s="1">
        <v>1.1284944344933501</v>
      </c>
      <c r="BP4976" s="1">
        <v>1.1284944344933501</v>
      </c>
    </row>
    <row r="4977" spans="1:68" x14ac:dyDescent="0.2">
      <c r="A4977" s="1" t="s">
        <v>196</v>
      </c>
      <c r="B4977" s="1" t="s">
        <v>1633</v>
      </c>
      <c r="C4977" s="1">
        <v>188.189942</v>
      </c>
      <c r="D4977" s="1">
        <v>0.115039</v>
      </c>
      <c r="E4977" s="1" t="s">
        <v>6955</v>
      </c>
      <c r="F4977" s="1" t="s">
        <v>12201</v>
      </c>
      <c r="G4977" s="1">
        <v>-129.87</v>
      </c>
      <c r="H4977" s="1">
        <v>-12.73</v>
      </c>
      <c r="I4977" s="1">
        <v>1500</v>
      </c>
      <c r="J4977" s="1" t="s">
        <v>13301</v>
      </c>
      <c r="K4977" s="1" t="s">
        <v>13306</v>
      </c>
      <c r="L4977" s="1" t="s">
        <v>13309</v>
      </c>
      <c r="M4977" s="1">
        <v>0</v>
      </c>
      <c r="N4977" s="1">
        <v>0</v>
      </c>
      <c r="O4977" s="1">
        <v>0</v>
      </c>
      <c r="P4977" s="1">
        <v>0</v>
      </c>
      <c r="Q4977" s="1" t="s">
        <v>13311</v>
      </c>
      <c r="R4977" s="1" t="s">
        <v>13317</v>
      </c>
      <c r="S4977" s="1">
        <v>11.6356366389308</v>
      </c>
      <c r="T4977" s="1">
        <v>53</v>
      </c>
      <c r="U4977" s="1" t="b">
        <v>1</v>
      </c>
      <c r="V4977" s="1" t="b">
        <v>0</v>
      </c>
      <c r="W4977" s="1" t="b">
        <v>1</v>
      </c>
      <c r="X4977" s="1" t="s">
        <v>13322</v>
      </c>
      <c r="Y4977" s="1">
        <v>114.695304731457</v>
      </c>
      <c r="Z4977" s="1">
        <v>7.65164710924497E-3</v>
      </c>
      <c r="AA4977" s="1">
        <v>1.465E-2</v>
      </c>
      <c r="AB4977" s="1" t="b">
        <v>0</v>
      </c>
      <c r="AG4977" s="1">
        <v>101.39619999999999</v>
      </c>
      <c r="AH4977" s="1">
        <v>103.27119999999999</v>
      </c>
      <c r="AI4977" s="1">
        <v>113.49097020000001</v>
      </c>
      <c r="AJ4977" s="1">
        <v>115.271202</v>
      </c>
      <c r="AW4977" s="1">
        <v>1875</v>
      </c>
      <c r="AX4977" s="1">
        <v>1875</v>
      </c>
      <c r="AY4977" s="1">
        <v>1875</v>
      </c>
      <c r="AZ4977" s="1">
        <v>1875</v>
      </c>
      <c r="BM4977" s="1">
        <v>1.1284944344933501</v>
      </c>
      <c r="BN4977" s="1">
        <v>1.1284944344933501</v>
      </c>
      <c r="BO4977" s="1">
        <v>1.1284944344933501</v>
      </c>
      <c r="BP4977" s="1">
        <v>1.1284944344933501</v>
      </c>
    </row>
    <row r="4978" spans="1:68" x14ac:dyDescent="0.2">
      <c r="A4978" s="1" t="s">
        <v>196</v>
      </c>
      <c r="B4978" s="1" t="s">
        <v>1634</v>
      </c>
      <c r="C4978" s="1">
        <v>188.189942</v>
      </c>
      <c r="D4978" s="1">
        <v>0.115039</v>
      </c>
      <c r="E4978" s="1" t="s">
        <v>6955</v>
      </c>
      <c r="F4978" s="1" t="s">
        <v>12201</v>
      </c>
      <c r="G4978" s="1">
        <v>-173.16</v>
      </c>
      <c r="H4978" s="1">
        <v>-16.98</v>
      </c>
      <c r="I4978" s="1">
        <v>1500</v>
      </c>
      <c r="J4978" s="1" t="s">
        <v>13301</v>
      </c>
      <c r="K4978" s="1" t="s">
        <v>13306</v>
      </c>
      <c r="L4978" s="1" t="s">
        <v>13309</v>
      </c>
      <c r="M4978" s="1">
        <v>0</v>
      </c>
      <c r="N4978" s="1">
        <v>0</v>
      </c>
      <c r="O4978" s="1">
        <v>0</v>
      </c>
      <c r="P4978" s="1">
        <v>0</v>
      </c>
      <c r="Q4978" s="1" t="s">
        <v>13311</v>
      </c>
      <c r="R4978" s="1" t="s">
        <v>13317</v>
      </c>
      <c r="S4978" s="1">
        <v>11.6356366389308</v>
      </c>
      <c r="T4978" s="1">
        <v>53</v>
      </c>
      <c r="U4978" s="1" t="b">
        <v>1</v>
      </c>
      <c r="V4978" s="1" t="b">
        <v>0</v>
      </c>
      <c r="W4978" s="1" t="b">
        <v>1</v>
      </c>
      <c r="X4978" s="1" t="s">
        <v>13322</v>
      </c>
      <c r="Y4978" s="1">
        <v>114.695304731457</v>
      </c>
      <c r="Z4978" s="1">
        <v>7.65164710924497E-3</v>
      </c>
      <c r="AA4978" s="1">
        <v>1.465E-2</v>
      </c>
      <c r="AB4978" s="1" t="b">
        <v>0</v>
      </c>
      <c r="AG4978" s="1">
        <v>101.39619999999999</v>
      </c>
      <c r="AH4978" s="1">
        <v>103.27119999999999</v>
      </c>
      <c r="AI4978" s="1">
        <v>113.49097020000001</v>
      </c>
      <c r="AJ4978" s="1">
        <v>115.271202</v>
      </c>
      <c r="AW4978" s="1">
        <v>1875</v>
      </c>
      <c r="AX4978" s="1">
        <v>1875</v>
      </c>
      <c r="AY4978" s="1">
        <v>1875</v>
      </c>
      <c r="AZ4978" s="1">
        <v>1875</v>
      </c>
      <c r="BM4978" s="1">
        <v>1.1284944344933501</v>
      </c>
      <c r="BN4978" s="1">
        <v>1.1284944344933501</v>
      </c>
      <c r="BO4978" s="1">
        <v>1.1284944344933501</v>
      </c>
      <c r="BP4978" s="1">
        <v>1.1284944344933501</v>
      </c>
    </row>
    <row r="4979" spans="1:68" x14ac:dyDescent="0.2">
      <c r="A4979" s="1" t="s">
        <v>196</v>
      </c>
      <c r="B4979" s="1" t="s">
        <v>1635</v>
      </c>
      <c r="C4979" s="1">
        <v>188.189942</v>
      </c>
      <c r="D4979" s="1">
        <v>0.115039</v>
      </c>
      <c r="E4979" s="1" t="s">
        <v>6955</v>
      </c>
      <c r="F4979" s="1" t="s">
        <v>12201</v>
      </c>
      <c r="G4979" s="1">
        <v>0</v>
      </c>
      <c r="H4979" s="1">
        <v>0</v>
      </c>
      <c r="I4979" s="1">
        <v>1500</v>
      </c>
      <c r="J4979" s="1" t="s">
        <v>13301</v>
      </c>
      <c r="K4979" s="1" t="s">
        <v>13306</v>
      </c>
      <c r="L4979" s="1" t="s">
        <v>13309</v>
      </c>
      <c r="M4979" s="1">
        <v>0</v>
      </c>
      <c r="N4979" s="1">
        <v>0</v>
      </c>
      <c r="O4979" s="1">
        <v>0</v>
      </c>
      <c r="P4979" s="1">
        <v>0</v>
      </c>
      <c r="Q4979" s="1" t="s">
        <v>13311</v>
      </c>
      <c r="R4979" s="1" t="s">
        <v>13317</v>
      </c>
      <c r="S4979" s="1">
        <v>11.6356366389308</v>
      </c>
      <c r="T4979" s="1">
        <v>53</v>
      </c>
      <c r="U4979" s="1" t="b">
        <v>1</v>
      </c>
      <c r="V4979" s="1" t="b">
        <v>0</v>
      </c>
      <c r="W4979" s="1" t="b">
        <v>1</v>
      </c>
      <c r="X4979" s="1" t="s">
        <v>13322</v>
      </c>
      <c r="Y4979" s="1">
        <v>114.695304731457</v>
      </c>
      <c r="Z4979" s="1">
        <v>7.65164710924497E-3</v>
      </c>
      <c r="AA4979" s="1">
        <v>1.465E-2</v>
      </c>
      <c r="AB4979" s="1" t="b">
        <v>0</v>
      </c>
      <c r="AG4979" s="1">
        <v>101.39619999999999</v>
      </c>
      <c r="AH4979" s="1">
        <v>103.27119999999999</v>
      </c>
      <c r="AI4979" s="1">
        <v>113.49097020000001</v>
      </c>
      <c r="AJ4979" s="1">
        <v>115.271202</v>
      </c>
      <c r="AW4979" s="1">
        <v>1875</v>
      </c>
      <c r="AX4979" s="1">
        <v>1875</v>
      </c>
      <c r="AY4979" s="1">
        <v>1875</v>
      </c>
      <c r="AZ4979" s="1">
        <v>1875</v>
      </c>
      <c r="BM4979" s="1">
        <v>1.1284944344933501</v>
      </c>
      <c r="BN4979" s="1">
        <v>1.1284944344933501</v>
      </c>
      <c r="BO4979" s="1">
        <v>1.1284944344933501</v>
      </c>
      <c r="BP4979" s="1">
        <v>1.1284944344933501</v>
      </c>
    </row>
    <row r="4980" spans="1:68" x14ac:dyDescent="0.2">
      <c r="A4980" s="1" t="s">
        <v>196</v>
      </c>
      <c r="B4980" s="1" t="s">
        <v>1636</v>
      </c>
      <c r="C4980" s="1">
        <v>188.189942</v>
      </c>
      <c r="D4980" s="1">
        <v>0.115039</v>
      </c>
      <c r="E4980" s="1" t="s">
        <v>6955</v>
      </c>
      <c r="F4980" s="1" t="s">
        <v>12201</v>
      </c>
      <c r="G4980" s="1">
        <v>43.29</v>
      </c>
      <c r="H4980" s="1">
        <v>4.24</v>
      </c>
      <c r="I4980" s="1">
        <v>1500</v>
      </c>
      <c r="J4980" s="1" t="s">
        <v>13301</v>
      </c>
      <c r="K4980" s="1" t="s">
        <v>13306</v>
      </c>
      <c r="L4980" s="1" t="s">
        <v>13309</v>
      </c>
      <c r="M4980" s="1">
        <v>0</v>
      </c>
      <c r="N4980" s="1">
        <v>0</v>
      </c>
      <c r="O4980" s="1">
        <v>0</v>
      </c>
      <c r="P4980" s="1">
        <v>0</v>
      </c>
      <c r="Q4980" s="1" t="s">
        <v>13311</v>
      </c>
      <c r="R4980" s="1" t="s">
        <v>13317</v>
      </c>
      <c r="S4980" s="1">
        <v>11.6356366389308</v>
      </c>
      <c r="T4980" s="1">
        <v>53</v>
      </c>
      <c r="U4980" s="1" t="b">
        <v>1</v>
      </c>
      <c r="V4980" s="1" t="b">
        <v>0</v>
      </c>
      <c r="W4980" s="1" t="b">
        <v>1</v>
      </c>
      <c r="X4980" s="1" t="s">
        <v>13322</v>
      </c>
      <c r="Y4980" s="1">
        <v>114.695304731457</v>
      </c>
      <c r="Z4980" s="1">
        <v>7.65164710924497E-3</v>
      </c>
      <c r="AA4980" s="1">
        <v>1.465E-2</v>
      </c>
      <c r="AB4980" s="1" t="b">
        <v>0</v>
      </c>
      <c r="AG4980" s="1">
        <v>101.39619999999999</v>
      </c>
      <c r="AH4980" s="1">
        <v>103.27119999999999</v>
      </c>
      <c r="AI4980" s="1">
        <v>113.49097020000001</v>
      </c>
      <c r="AJ4980" s="1">
        <v>115.271202</v>
      </c>
      <c r="AW4980" s="1">
        <v>1875</v>
      </c>
      <c r="AX4980" s="1">
        <v>1875</v>
      </c>
      <c r="AY4980" s="1">
        <v>1875</v>
      </c>
      <c r="AZ4980" s="1">
        <v>1875</v>
      </c>
      <c r="BM4980" s="1">
        <v>1.1284944344933501</v>
      </c>
      <c r="BN4980" s="1">
        <v>1.1284944344933501</v>
      </c>
      <c r="BO4980" s="1">
        <v>1.1284944344933501</v>
      </c>
      <c r="BP4980" s="1">
        <v>1.1284944344933501</v>
      </c>
    </row>
    <row r="4981" spans="1:68" x14ac:dyDescent="0.2">
      <c r="A4981" s="1" t="s">
        <v>196</v>
      </c>
      <c r="B4981" s="1" t="s">
        <v>1637</v>
      </c>
      <c r="C4981" s="1">
        <v>188.189942</v>
      </c>
      <c r="D4981" s="1">
        <v>0.115039</v>
      </c>
      <c r="E4981" s="1" t="s">
        <v>6955</v>
      </c>
      <c r="F4981" s="1" t="s">
        <v>12201</v>
      </c>
      <c r="G4981" s="1">
        <v>86.58</v>
      </c>
      <c r="H4981" s="1">
        <v>8.49</v>
      </c>
      <c r="I4981" s="1">
        <v>1500</v>
      </c>
      <c r="J4981" s="1" t="s">
        <v>13301</v>
      </c>
      <c r="K4981" s="1" t="s">
        <v>13306</v>
      </c>
      <c r="L4981" s="1" t="s">
        <v>13309</v>
      </c>
      <c r="M4981" s="1">
        <v>0</v>
      </c>
      <c r="N4981" s="1">
        <v>0</v>
      </c>
      <c r="O4981" s="1">
        <v>0</v>
      </c>
      <c r="P4981" s="1">
        <v>0</v>
      </c>
      <c r="Q4981" s="1" t="s">
        <v>13311</v>
      </c>
      <c r="R4981" s="1" t="s">
        <v>13317</v>
      </c>
      <c r="S4981" s="1">
        <v>11.6356366389308</v>
      </c>
      <c r="T4981" s="1">
        <v>53</v>
      </c>
      <c r="U4981" s="1" t="b">
        <v>1</v>
      </c>
      <c r="V4981" s="1" t="b">
        <v>0</v>
      </c>
      <c r="W4981" s="1" t="b">
        <v>1</v>
      </c>
      <c r="X4981" s="1" t="s">
        <v>13322</v>
      </c>
      <c r="Y4981" s="1">
        <v>114.695304731457</v>
      </c>
      <c r="Z4981" s="1">
        <v>7.65164710924497E-3</v>
      </c>
      <c r="AA4981" s="1">
        <v>1.465E-2</v>
      </c>
      <c r="AB4981" s="1" t="b">
        <v>0</v>
      </c>
      <c r="AG4981" s="1">
        <v>101.39619999999999</v>
      </c>
      <c r="AH4981" s="1">
        <v>103.27119999999999</v>
      </c>
      <c r="AI4981" s="1">
        <v>113.49097020000001</v>
      </c>
      <c r="AJ4981" s="1">
        <v>115.271202</v>
      </c>
      <c r="AW4981" s="1">
        <v>1875</v>
      </c>
      <c r="AX4981" s="1">
        <v>1875</v>
      </c>
      <c r="AY4981" s="1">
        <v>1875</v>
      </c>
      <c r="AZ4981" s="1">
        <v>1875</v>
      </c>
      <c r="BM4981" s="1">
        <v>1.1284944344933501</v>
      </c>
      <c r="BN4981" s="1">
        <v>1.1284944344933501</v>
      </c>
      <c r="BO4981" s="1">
        <v>1.1284944344933501</v>
      </c>
      <c r="BP4981" s="1">
        <v>1.1284944344933501</v>
      </c>
    </row>
    <row r="4982" spans="1:68" x14ac:dyDescent="0.2">
      <c r="A4982" s="1" t="s">
        <v>196</v>
      </c>
      <c r="B4982" s="1" t="s">
        <v>1638</v>
      </c>
      <c r="C4982" s="1">
        <v>188.189942</v>
      </c>
      <c r="D4982" s="1">
        <v>0.115039</v>
      </c>
      <c r="E4982" s="1" t="s">
        <v>6955</v>
      </c>
      <c r="F4982" s="1" t="s">
        <v>12201</v>
      </c>
      <c r="G4982" s="1">
        <v>129.87</v>
      </c>
      <c r="H4982" s="1">
        <v>12.73</v>
      </c>
      <c r="I4982" s="1">
        <v>1500</v>
      </c>
      <c r="J4982" s="1" t="s">
        <v>13301</v>
      </c>
      <c r="K4982" s="1" t="s">
        <v>13306</v>
      </c>
      <c r="L4982" s="1" t="s">
        <v>13309</v>
      </c>
      <c r="M4982" s="1">
        <v>0</v>
      </c>
      <c r="N4982" s="1">
        <v>0</v>
      </c>
      <c r="O4982" s="1">
        <v>0</v>
      </c>
      <c r="P4982" s="1">
        <v>0</v>
      </c>
      <c r="Q4982" s="1" t="s">
        <v>13311</v>
      </c>
      <c r="R4982" s="1" t="s">
        <v>13317</v>
      </c>
      <c r="S4982" s="1">
        <v>11.6356366389308</v>
      </c>
      <c r="T4982" s="1">
        <v>53</v>
      </c>
      <c r="U4982" s="1" t="b">
        <v>1</v>
      </c>
      <c r="V4982" s="1" t="b">
        <v>0</v>
      </c>
      <c r="W4982" s="1" t="b">
        <v>1</v>
      </c>
      <c r="X4982" s="1" t="s">
        <v>13322</v>
      </c>
      <c r="Y4982" s="1">
        <v>114.695304731457</v>
      </c>
      <c r="Z4982" s="1">
        <v>7.65164710924497E-3</v>
      </c>
      <c r="AA4982" s="1">
        <v>1.465E-2</v>
      </c>
      <c r="AB4982" s="1" t="b">
        <v>0</v>
      </c>
      <c r="AG4982" s="1">
        <v>101.39619999999999</v>
      </c>
      <c r="AH4982" s="1">
        <v>103.27119999999999</v>
      </c>
      <c r="AI4982" s="1">
        <v>113.49097020000001</v>
      </c>
      <c r="AJ4982" s="1">
        <v>115.271202</v>
      </c>
      <c r="AW4982" s="1">
        <v>1875</v>
      </c>
      <c r="AX4982" s="1">
        <v>1875</v>
      </c>
      <c r="AY4982" s="1">
        <v>1875</v>
      </c>
      <c r="AZ4982" s="1">
        <v>1875</v>
      </c>
      <c r="BM4982" s="1">
        <v>1.1284944344933501</v>
      </c>
      <c r="BN4982" s="1">
        <v>1.1284944344933501</v>
      </c>
      <c r="BO4982" s="1">
        <v>1.1284944344933501</v>
      </c>
      <c r="BP4982" s="1">
        <v>1.1284944344933501</v>
      </c>
    </row>
    <row r="4983" spans="1:68" x14ac:dyDescent="0.2">
      <c r="A4983" s="1" t="s">
        <v>196</v>
      </c>
      <c r="B4983" s="1" t="s">
        <v>1639</v>
      </c>
      <c r="C4983" s="1">
        <v>188.11750000000001</v>
      </c>
      <c r="D4983" s="1">
        <v>0.38972000000000001</v>
      </c>
      <c r="E4983" s="1" t="s">
        <v>6956</v>
      </c>
      <c r="F4983" s="1" t="s">
        <v>12202</v>
      </c>
      <c r="G4983" s="1">
        <v>0</v>
      </c>
      <c r="H4983" s="1">
        <v>0</v>
      </c>
      <c r="I4983" s="1">
        <v>1500</v>
      </c>
      <c r="J4983" s="1" t="s">
        <v>13301</v>
      </c>
      <c r="K4983" s="1" t="s">
        <v>13306</v>
      </c>
      <c r="M4983" s="1">
        <v>0</v>
      </c>
      <c r="N4983" s="1">
        <v>0</v>
      </c>
      <c r="O4983" s="1">
        <v>0</v>
      </c>
      <c r="P4983" s="1">
        <v>0</v>
      </c>
      <c r="R4983" s="1" t="s">
        <v>13317</v>
      </c>
      <c r="S4983" s="1">
        <v>11.6356366389308</v>
      </c>
      <c r="T4983" s="1">
        <v>53</v>
      </c>
      <c r="U4983" s="1" t="b">
        <v>1</v>
      </c>
      <c r="V4983" s="1" t="b">
        <v>0</v>
      </c>
      <c r="W4983" s="1" t="b">
        <v>1</v>
      </c>
      <c r="X4983" s="1" t="s">
        <v>13322</v>
      </c>
      <c r="Y4983" s="1">
        <v>114.695304731457</v>
      </c>
      <c r="Z4983" s="1">
        <v>7.65164710924497E-3</v>
      </c>
      <c r="AA4983" s="1">
        <v>1.465E-2</v>
      </c>
      <c r="AB4983" s="1" t="b">
        <v>0</v>
      </c>
      <c r="AG4983" s="1">
        <v>101.39619999999999</v>
      </c>
      <c r="AH4983" s="1">
        <v>103.27119999999999</v>
      </c>
      <c r="AI4983" s="1">
        <v>113.49097020000001</v>
      </c>
      <c r="AJ4983" s="1">
        <v>115.271202</v>
      </c>
      <c r="AW4983" s="1">
        <v>1875</v>
      </c>
      <c r="AX4983" s="1">
        <v>1875</v>
      </c>
      <c r="AY4983" s="1">
        <v>1875</v>
      </c>
      <c r="AZ4983" s="1">
        <v>1875</v>
      </c>
      <c r="BM4983" s="1">
        <v>1.1284944344933501</v>
      </c>
      <c r="BN4983" s="1">
        <v>1.1284944344933501</v>
      </c>
      <c r="BO4983" s="1">
        <v>1.1284944344933501</v>
      </c>
      <c r="BP4983" s="1">
        <v>1.1284944344933501</v>
      </c>
    </row>
    <row r="4984" spans="1:68" x14ac:dyDescent="0.2">
      <c r="A4984" s="1" t="s">
        <v>196</v>
      </c>
      <c r="B4984" s="1" t="s">
        <v>1640</v>
      </c>
      <c r="C4984" s="1">
        <v>188.53540000000001</v>
      </c>
      <c r="D4984" s="1">
        <v>2.6538110000000001</v>
      </c>
      <c r="E4984" s="1" t="s">
        <v>6957</v>
      </c>
      <c r="F4984" s="1" t="s">
        <v>12203</v>
      </c>
      <c r="G4984" s="1">
        <v>-40.75</v>
      </c>
      <c r="H4984" s="1">
        <v>-15.23</v>
      </c>
      <c r="I4984" s="1">
        <v>1500</v>
      </c>
      <c r="J4984" s="1" t="s">
        <v>13301</v>
      </c>
      <c r="K4984" s="1" t="s">
        <v>13306</v>
      </c>
      <c r="L4984" s="1" t="s">
        <v>13309</v>
      </c>
      <c r="M4984" s="1">
        <v>0</v>
      </c>
      <c r="N4984" s="1">
        <v>0</v>
      </c>
      <c r="O4984" s="1">
        <v>0</v>
      </c>
      <c r="P4984" s="1">
        <v>0</v>
      </c>
      <c r="Q4984" s="1" t="s">
        <v>13311</v>
      </c>
      <c r="R4984" s="1" t="s">
        <v>13317</v>
      </c>
      <c r="S4984" s="1">
        <v>11.6356366389308</v>
      </c>
      <c r="T4984" s="1">
        <v>53</v>
      </c>
      <c r="U4984" s="1" t="b">
        <v>1</v>
      </c>
      <c r="V4984" s="1" t="b">
        <v>0</v>
      </c>
      <c r="W4984" s="1" t="b">
        <v>1</v>
      </c>
      <c r="X4984" s="1" t="s">
        <v>13322</v>
      </c>
      <c r="Y4984" s="1">
        <v>114.695304731457</v>
      </c>
      <c r="Z4984" s="1">
        <v>7.65164710924497E-3</v>
      </c>
      <c r="AA4984" s="1">
        <v>1.465E-2</v>
      </c>
      <c r="AB4984" s="1" t="b">
        <v>0</v>
      </c>
      <c r="AG4984" s="1">
        <v>101.39619999999999</v>
      </c>
      <c r="AH4984" s="1">
        <v>103.27119999999999</v>
      </c>
      <c r="AI4984" s="1">
        <v>113.49097020000001</v>
      </c>
      <c r="AJ4984" s="1">
        <v>115.271202</v>
      </c>
      <c r="AW4984" s="1">
        <v>1875</v>
      </c>
      <c r="AX4984" s="1">
        <v>1875</v>
      </c>
      <c r="AY4984" s="1">
        <v>1875</v>
      </c>
      <c r="AZ4984" s="1">
        <v>1875</v>
      </c>
      <c r="BM4984" s="1">
        <v>1.1284944344933501</v>
      </c>
      <c r="BN4984" s="1">
        <v>1.1284944344933501</v>
      </c>
      <c r="BO4984" s="1">
        <v>1.1284944344933501</v>
      </c>
      <c r="BP4984" s="1">
        <v>1.1284944344933501</v>
      </c>
    </row>
    <row r="4985" spans="1:68" x14ac:dyDescent="0.2">
      <c r="A4985" s="1" t="s">
        <v>196</v>
      </c>
      <c r="B4985" s="1" t="s">
        <v>1641</v>
      </c>
      <c r="C4985" s="1">
        <v>188.53540000000001</v>
      </c>
      <c r="D4985" s="1">
        <v>2.6538110000000001</v>
      </c>
      <c r="E4985" s="1" t="s">
        <v>6957</v>
      </c>
      <c r="F4985" s="1" t="s">
        <v>12203</v>
      </c>
      <c r="G4985" s="1">
        <v>-81.489999999999995</v>
      </c>
      <c r="H4985" s="1">
        <v>-30.47</v>
      </c>
      <c r="I4985" s="1">
        <v>1500</v>
      </c>
      <c r="J4985" s="1" t="s">
        <v>13301</v>
      </c>
      <c r="K4985" s="1" t="s">
        <v>13306</v>
      </c>
      <c r="L4985" s="1" t="s">
        <v>13309</v>
      </c>
      <c r="M4985" s="1">
        <v>0</v>
      </c>
      <c r="N4985" s="1">
        <v>0</v>
      </c>
      <c r="O4985" s="1">
        <v>0</v>
      </c>
      <c r="P4985" s="1">
        <v>0</v>
      </c>
      <c r="Q4985" s="1" t="s">
        <v>13311</v>
      </c>
      <c r="R4985" s="1" t="s">
        <v>13317</v>
      </c>
      <c r="S4985" s="1">
        <v>11.6356366389308</v>
      </c>
      <c r="T4985" s="1">
        <v>53</v>
      </c>
      <c r="U4985" s="1" t="b">
        <v>1</v>
      </c>
      <c r="V4985" s="1" t="b">
        <v>0</v>
      </c>
      <c r="W4985" s="1" t="b">
        <v>1</v>
      </c>
      <c r="X4985" s="1" t="s">
        <v>13322</v>
      </c>
      <c r="Y4985" s="1">
        <v>114.695304731457</v>
      </c>
      <c r="Z4985" s="1">
        <v>7.65164710924497E-3</v>
      </c>
      <c r="AA4985" s="1">
        <v>1.465E-2</v>
      </c>
      <c r="AB4985" s="1" t="b">
        <v>0</v>
      </c>
      <c r="AG4985" s="1">
        <v>101.39619999999999</v>
      </c>
      <c r="AH4985" s="1">
        <v>103.27119999999999</v>
      </c>
      <c r="AI4985" s="1">
        <v>113.49097020000001</v>
      </c>
      <c r="AJ4985" s="1">
        <v>115.271202</v>
      </c>
      <c r="AW4985" s="1">
        <v>1875</v>
      </c>
      <c r="AX4985" s="1">
        <v>1875</v>
      </c>
      <c r="AY4985" s="1">
        <v>1875</v>
      </c>
      <c r="AZ4985" s="1">
        <v>1875</v>
      </c>
      <c r="BM4985" s="1">
        <v>1.1284944344933501</v>
      </c>
      <c r="BN4985" s="1">
        <v>1.1284944344933501</v>
      </c>
      <c r="BO4985" s="1">
        <v>1.1284944344933501</v>
      </c>
      <c r="BP4985" s="1">
        <v>1.1284944344933501</v>
      </c>
    </row>
    <row r="4986" spans="1:68" x14ac:dyDescent="0.2">
      <c r="A4986" s="1" t="s">
        <v>196</v>
      </c>
      <c r="B4986" s="1" t="s">
        <v>1642</v>
      </c>
      <c r="C4986" s="1">
        <v>188.53540000000001</v>
      </c>
      <c r="D4986" s="1">
        <v>2.6538110000000001</v>
      </c>
      <c r="E4986" s="1" t="s">
        <v>6957</v>
      </c>
      <c r="F4986" s="1" t="s">
        <v>12203</v>
      </c>
      <c r="G4986" s="1">
        <v>81.489999999999995</v>
      </c>
      <c r="H4986" s="1">
        <v>30.47</v>
      </c>
      <c r="I4986" s="1">
        <v>1500</v>
      </c>
      <c r="J4986" s="1" t="s">
        <v>13301</v>
      </c>
      <c r="K4986" s="1" t="s">
        <v>13306</v>
      </c>
      <c r="L4986" s="1" t="s">
        <v>13309</v>
      </c>
      <c r="M4986" s="1">
        <v>0</v>
      </c>
      <c r="N4986" s="1">
        <v>0</v>
      </c>
      <c r="O4986" s="1">
        <v>0</v>
      </c>
      <c r="P4986" s="1">
        <v>0</v>
      </c>
      <c r="Q4986" s="1" t="s">
        <v>13311</v>
      </c>
      <c r="R4986" s="1" t="s">
        <v>13317</v>
      </c>
      <c r="S4986" s="1">
        <v>11.6356366389308</v>
      </c>
      <c r="T4986" s="1">
        <v>53</v>
      </c>
      <c r="U4986" s="1" t="b">
        <v>1</v>
      </c>
      <c r="V4986" s="1" t="b">
        <v>0</v>
      </c>
      <c r="W4986" s="1" t="b">
        <v>1</v>
      </c>
      <c r="X4986" s="1" t="s">
        <v>13322</v>
      </c>
      <c r="Y4986" s="1">
        <v>114.695304731457</v>
      </c>
      <c r="Z4986" s="1">
        <v>7.65164710924497E-3</v>
      </c>
      <c r="AA4986" s="1">
        <v>1.465E-2</v>
      </c>
      <c r="AB4986" s="1" t="b">
        <v>0</v>
      </c>
      <c r="AG4986" s="1">
        <v>101.39619999999999</v>
      </c>
      <c r="AH4986" s="1">
        <v>103.27119999999999</v>
      </c>
      <c r="AI4986" s="1">
        <v>113.49097020000001</v>
      </c>
      <c r="AJ4986" s="1">
        <v>115.271202</v>
      </c>
      <c r="AW4986" s="1">
        <v>1875</v>
      </c>
      <c r="AX4986" s="1">
        <v>1875</v>
      </c>
      <c r="AY4986" s="1">
        <v>1875</v>
      </c>
      <c r="AZ4986" s="1">
        <v>1875</v>
      </c>
      <c r="BM4986" s="1">
        <v>1.1284944344933501</v>
      </c>
      <c r="BN4986" s="1">
        <v>1.1284944344933501</v>
      </c>
      <c r="BO4986" s="1">
        <v>1.1284944344933501</v>
      </c>
      <c r="BP4986" s="1">
        <v>1.1284944344933501</v>
      </c>
    </row>
    <row r="4987" spans="1:68" x14ac:dyDescent="0.2">
      <c r="A4987" s="1" t="s">
        <v>196</v>
      </c>
      <c r="B4987" s="1" t="s">
        <v>1643</v>
      </c>
      <c r="C4987" s="1">
        <v>188.53540000000001</v>
      </c>
      <c r="D4987" s="1">
        <v>2.6538110000000001</v>
      </c>
      <c r="E4987" s="1" t="s">
        <v>6957</v>
      </c>
      <c r="F4987" s="1" t="s">
        <v>12203</v>
      </c>
      <c r="G4987" s="1">
        <v>40.75</v>
      </c>
      <c r="H4987" s="1">
        <v>15.23</v>
      </c>
      <c r="I4987" s="1">
        <v>1500</v>
      </c>
      <c r="J4987" s="1" t="s">
        <v>13301</v>
      </c>
      <c r="K4987" s="1" t="s">
        <v>13306</v>
      </c>
      <c r="L4987" s="1" t="s">
        <v>13309</v>
      </c>
      <c r="M4987" s="1">
        <v>0</v>
      </c>
      <c r="N4987" s="1">
        <v>0</v>
      </c>
      <c r="O4987" s="1">
        <v>0</v>
      </c>
      <c r="P4987" s="1">
        <v>0</v>
      </c>
      <c r="Q4987" s="1" t="s">
        <v>13311</v>
      </c>
      <c r="R4987" s="1" t="s">
        <v>13317</v>
      </c>
      <c r="S4987" s="1">
        <v>11.6356366389308</v>
      </c>
      <c r="T4987" s="1">
        <v>53</v>
      </c>
      <c r="U4987" s="1" t="b">
        <v>1</v>
      </c>
      <c r="V4987" s="1" t="b">
        <v>0</v>
      </c>
      <c r="W4987" s="1" t="b">
        <v>1</v>
      </c>
      <c r="X4987" s="1" t="s">
        <v>13322</v>
      </c>
      <c r="Y4987" s="1">
        <v>114.695304731457</v>
      </c>
      <c r="Z4987" s="1">
        <v>7.65164710924497E-3</v>
      </c>
      <c r="AA4987" s="1">
        <v>1.465E-2</v>
      </c>
      <c r="AB4987" s="1" t="b">
        <v>0</v>
      </c>
      <c r="AG4987" s="1">
        <v>101.39619999999999</v>
      </c>
      <c r="AH4987" s="1">
        <v>103.27119999999999</v>
      </c>
      <c r="AI4987" s="1">
        <v>113.49097020000001</v>
      </c>
      <c r="AJ4987" s="1">
        <v>115.271202</v>
      </c>
      <c r="AW4987" s="1">
        <v>1875</v>
      </c>
      <c r="AX4987" s="1">
        <v>1875</v>
      </c>
      <c r="AY4987" s="1">
        <v>1875</v>
      </c>
      <c r="AZ4987" s="1">
        <v>1875</v>
      </c>
      <c r="BM4987" s="1">
        <v>1.1284944344933501</v>
      </c>
      <c r="BN4987" s="1">
        <v>1.1284944344933501</v>
      </c>
      <c r="BO4987" s="1">
        <v>1.1284944344933501</v>
      </c>
      <c r="BP4987" s="1">
        <v>1.1284944344933501</v>
      </c>
    </row>
    <row r="4988" spans="1:68" x14ac:dyDescent="0.2">
      <c r="A4988" s="1" t="s">
        <v>196</v>
      </c>
      <c r="B4988" s="1" t="s">
        <v>1644</v>
      </c>
      <c r="C4988" s="1">
        <v>188.53540000000001</v>
      </c>
      <c r="D4988" s="1">
        <v>2.6538110000000001</v>
      </c>
      <c r="E4988" s="1" t="s">
        <v>6957</v>
      </c>
      <c r="F4988" s="1" t="s">
        <v>12203</v>
      </c>
      <c r="G4988" s="1">
        <v>0</v>
      </c>
      <c r="H4988" s="1">
        <v>0</v>
      </c>
      <c r="I4988" s="1">
        <v>1500</v>
      </c>
      <c r="J4988" s="1" t="s">
        <v>13301</v>
      </c>
      <c r="K4988" s="1" t="s">
        <v>13306</v>
      </c>
      <c r="L4988" s="1" t="s">
        <v>13309</v>
      </c>
      <c r="M4988" s="1">
        <v>0</v>
      </c>
      <c r="N4988" s="1">
        <v>0</v>
      </c>
      <c r="O4988" s="1">
        <v>0</v>
      </c>
      <c r="P4988" s="1">
        <v>0</v>
      </c>
      <c r="Q4988" s="1" t="s">
        <v>13311</v>
      </c>
      <c r="R4988" s="1" t="s">
        <v>13317</v>
      </c>
      <c r="S4988" s="1">
        <v>11.6356366389308</v>
      </c>
      <c r="T4988" s="1">
        <v>53</v>
      </c>
      <c r="U4988" s="1" t="b">
        <v>1</v>
      </c>
      <c r="V4988" s="1" t="b">
        <v>0</v>
      </c>
      <c r="W4988" s="1" t="b">
        <v>1</v>
      </c>
      <c r="X4988" s="1" t="s">
        <v>13322</v>
      </c>
      <c r="Y4988" s="1">
        <v>114.695304731457</v>
      </c>
      <c r="Z4988" s="1">
        <v>7.65164710924497E-3</v>
      </c>
      <c r="AA4988" s="1">
        <v>1.465E-2</v>
      </c>
      <c r="AB4988" s="1" t="b">
        <v>0</v>
      </c>
      <c r="AG4988" s="1">
        <v>101.39619999999999</v>
      </c>
      <c r="AH4988" s="1">
        <v>103.27119999999999</v>
      </c>
      <c r="AI4988" s="1">
        <v>113.49097020000001</v>
      </c>
      <c r="AJ4988" s="1">
        <v>115.271202</v>
      </c>
      <c r="AW4988" s="1">
        <v>1875</v>
      </c>
      <c r="AX4988" s="1">
        <v>1875</v>
      </c>
      <c r="AY4988" s="1">
        <v>1875</v>
      </c>
      <c r="AZ4988" s="1">
        <v>1875</v>
      </c>
      <c r="BM4988" s="1">
        <v>1.1284944344933501</v>
      </c>
      <c r="BN4988" s="1">
        <v>1.1284944344933501</v>
      </c>
      <c r="BO4988" s="1">
        <v>1.1284944344933501</v>
      </c>
      <c r="BP4988" s="1">
        <v>1.1284944344933501</v>
      </c>
    </row>
    <row r="4989" spans="1:68" x14ac:dyDescent="0.2">
      <c r="A4989" s="1" t="s">
        <v>196</v>
      </c>
      <c r="B4989" s="1" t="s">
        <v>1645</v>
      </c>
      <c r="C4989" s="1">
        <v>188.61303699999999</v>
      </c>
      <c r="D4989" s="1">
        <v>2.187881</v>
      </c>
      <c r="E4989" s="1" t="s">
        <v>6958</v>
      </c>
      <c r="F4989" s="1" t="s">
        <v>12204</v>
      </c>
      <c r="G4989" s="1">
        <v>39.2721961419658</v>
      </c>
      <c r="H4989" s="1">
        <v>20.2351061008664</v>
      </c>
      <c r="I4989" s="1">
        <v>1500</v>
      </c>
      <c r="J4989" s="1" t="s">
        <v>13301</v>
      </c>
      <c r="K4989" s="1" t="s">
        <v>13306</v>
      </c>
      <c r="L4989" s="1" t="s">
        <v>13309</v>
      </c>
      <c r="M4989" s="1">
        <v>0</v>
      </c>
      <c r="N4989" s="1">
        <v>0</v>
      </c>
      <c r="O4989" s="1">
        <v>0</v>
      </c>
      <c r="P4989" s="1">
        <v>0</v>
      </c>
      <c r="Q4989" s="1" t="s">
        <v>13311</v>
      </c>
      <c r="R4989" s="1" t="s">
        <v>13317</v>
      </c>
      <c r="S4989" s="1">
        <v>11.6356366389308</v>
      </c>
      <c r="T4989" s="1">
        <v>53</v>
      </c>
      <c r="U4989" s="1" t="b">
        <v>1</v>
      </c>
      <c r="V4989" s="1" t="b">
        <v>0</v>
      </c>
      <c r="W4989" s="1" t="b">
        <v>1</v>
      </c>
      <c r="X4989" s="1" t="s">
        <v>13322</v>
      </c>
      <c r="Y4989" s="1">
        <v>114.695304731457</v>
      </c>
      <c r="Z4989" s="1">
        <v>7.65164710924497E-3</v>
      </c>
      <c r="AA4989" s="1">
        <v>1.465E-2</v>
      </c>
      <c r="AB4989" s="1" t="b">
        <v>0</v>
      </c>
      <c r="AG4989" s="1">
        <v>101.39619999999999</v>
      </c>
      <c r="AH4989" s="1">
        <v>103.27119999999999</v>
      </c>
      <c r="AI4989" s="1">
        <v>113.49097020000001</v>
      </c>
      <c r="AJ4989" s="1">
        <v>115.271202</v>
      </c>
      <c r="AW4989" s="1">
        <v>1875</v>
      </c>
      <c r="AX4989" s="1">
        <v>1875</v>
      </c>
      <c r="AY4989" s="1">
        <v>1875</v>
      </c>
      <c r="AZ4989" s="1">
        <v>1875</v>
      </c>
      <c r="BM4989" s="1">
        <v>1.1284944344933501</v>
      </c>
      <c r="BN4989" s="1">
        <v>1.1284944344933501</v>
      </c>
      <c r="BO4989" s="1">
        <v>1.1284944344933501</v>
      </c>
      <c r="BP4989" s="1">
        <v>1.1284944344933501</v>
      </c>
    </row>
    <row r="4990" spans="1:68" x14ac:dyDescent="0.2">
      <c r="A4990" s="1" t="s">
        <v>196</v>
      </c>
      <c r="B4990" s="1" t="s">
        <v>1646</v>
      </c>
      <c r="C4990" s="1">
        <v>188.61303699999999</v>
      </c>
      <c r="D4990" s="1">
        <v>2.187881</v>
      </c>
      <c r="E4990" s="1" t="s">
        <v>6958</v>
      </c>
      <c r="F4990" s="1" t="s">
        <v>12204</v>
      </c>
      <c r="G4990" s="1">
        <v>-0.13154791505833299</v>
      </c>
      <c r="H4990" s="1">
        <v>42.281549234132903</v>
      </c>
      <c r="I4990" s="1">
        <v>1500</v>
      </c>
      <c r="J4990" s="1" t="s">
        <v>13301</v>
      </c>
      <c r="K4990" s="1" t="s">
        <v>13306</v>
      </c>
      <c r="L4990" s="1" t="s">
        <v>13309</v>
      </c>
      <c r="M4990" s="1">
        <v>0</v>
      </c>
      <c r="N4990" s="1">
        <v>0</v>
      </c>
      <c r="O4990" s="1">
        <v>0</v>
      </c>
      <c r="P4990" s="1">
        <v>0</v>
      </c>
      <c r="Q4990" s="1" t="s">
        <v>13311</v>
      </c>
      <c r="R4990" s="1" t="s">
        <v>13317</v>
      </c>
      <c r="S4990" s="1">
        <v>11.6356366389308</v>
      </c>
      <c r="T4990" s="1">
        <v>53</v>
      </c>
      <c r="U4990" s="1" t="b">
        <v>1</v>
      </c>
      <c r="V4990" s="1" t="b">
        <v>0</v>
      </c>
      <c r="W4990" s="1" t="b">
        <v>1</v>
      </c>
      <c r="X4990" s="1" t="s">
        <v>13322</v>
      </c>
      <c r="Y4990" s="1">
        <v>114.695304731457</v>
      </c>
      <c r="Z4990" s="1">
        <v>7.65164710924497E-3</v>
      </c>
      <c r="AA4990" s="1">
        <v>1.465E-2</v>
      </c>
      <c r="AB4990" s="1" t="b">
        <v>0</v>
      </c>
      <c r="AG4990" s="1">
        <v>101.39619999999999</v>
      </c>
      <c r="AH4990" s="1">
        <v>103.27119999999999</v>
      </c>
      <c r="AI4990" s="1">
        <v>113.49097020000001</v>
      </c>
      <c r="AJ4990" s="1">
        <v>115.271202</v>
      </c>
      <c r="AW4990" s="1">
        <v>1875</v>
      </c>
      <c r="AX4990" s="1">
        <v>1875</v>
      </c>
      <c r="AY4990" s="1">
        <v>1875</v>
      </c>
      <c r="AZ4990" s="1">
        <v>1875</v>
      </c>
      <c r="BM4990" s="1">
        <v>1.1284944344933501</v>
      </c>
      <c r="BN4990" s="1">
        <v>1.1284944344933501</v>
      </c>
      <c r="BO4990" s="1">
        <v>1.1284944344933501</v>
      </c>
      <c r="BP4990" s="1">
        <v>1.1284944344933501</v>
      </c>
    </row>
    <row r="4991" spans="1:68" x14ac:dyDescent="0.2">
      <c r="A4991" s="1" t="s">
        <v>196</v>
      </c>
      <c r="B4991" s="1" t="s">
        <v>1647</v>
      </c>
      <c r="C4991" s="1">
        <v>188.61303699999999</v>
      </c>
      <c r="D4991" s="1">
        <v>2.187881</v>
      </c>
      <c r="E4991" s="1" t="s">
        <v>6958</v>
      </c>
      <c r="F4991" s="1" t="s">
        <v>12204</v>
      </c>
      <c r="G4991" s="1">
        <v>-38.260639380240299</v>
      </c>
      <c r="H4991" s="1">
        <v>-21.238929356479801</v>
      </c>
      <c r="I4991" s="1">
        <v>1500</v>
      </c>
      <c r="J4991" s="1" t="s">
        <v>13301</v>
      </c>
      <c r="K4991" s="1" t="s">
        <v>13306</v>
      </c>
      <c r="L4991" s="1" t="s">
        <v>13309</v>
      </c>
      <c r="M4991" s="1">
        <v>0</v>
      </c>
      <c r="N4991" s="1">
        <v>0</v>
      </c>
      <c r="O4991" s="1">
        <v>0</v>
      </c>
      <c r="P4991" s="1">
        <v>0</v>
      </c>
      <c r="Q4991" s="1" t="s">
        <v>13311</v>
      </c>
      <c r="R4991" s="1" t="s">
        <v>13317</v>
      </c>
      <c r="S4991" s="1">
        <v>11.6356366389308</v>
      </c>
      <c r="T4991" s="1">
        <v>53</v>
      </c>
      <c r="U4991" s="1" t="b">
        <v>1</v>
      </c>
      <c r="V4991" s="1" t="b">
        <v>0</v>
      </c>
      <c r="W4991" s="1" t="b">
        <v>1</v>
      </c>
      <c r="X4991" s="1" t="s">
        <v>13322</v>
      </c>
      <c r="Y4991" s="1">
        <v>114.695304731457</v>
      </c>
      <c r="Z4991" s="1">
        <v>7.65164710924497E-3</v>
      </c>
      <c r="AA4991" s="1">
        <v>1.465E-2</v>
      </c>
      <c r="AB4991" s="1" t="b">
        <v>0</v>
      </c>
      <c r="AG4991" s="1">
        <v>101.39619999999999</v>
      </c>
      <c r="AH4991" s="1">
        <v>103.27119999999999</v>
      </c>
      <c r="AI4991" s="1">
        <v>113.49097020000001</v>
      </c>
      <c r="AJ4991" s="1">
        <v>115.271202</v>
      </c>
      <c r="AW4991" s="1">
        <v>1875</v>
      </c>
      <c r="AX4991" s="1">
        <v>1875</v>
      </c>
      <c r="AY4991" s="1">
        <v>1875</v>
      </c>
      <c r="AZ4991" s="1">
        <v>1875</v>
      </c>
      <c r="BM4991" s="1">
        <v>1.1284944344933501</v>
      </c>
      <c r="BN4991" s="1">
        <v>1.1284944344933501</v>
      </c>
      <c r="BO4991" s="1">
        <v>1.1284944344933501</v>
      </c>
      <c r="BP4991" s="1">
        <v>1.1284944344933501</v>
      </c>
    </row>
    <row r="4992" spans="1:68" x14ac:dyDescent="0.2">
      <c r="A4992" s="1" t="s">
        <v>196</v>
      </c>
      <c r="B4992" s="1" t="s">
        <v>1648</v>
      </c>
      <c r="C4992" s="1">
        <v>188.61303699999999</v>
      </c>
      <c r="D4992" s="1">
        <v>2.187881</v>
      </c>
      <c r="E4992" s="1" t="s">
        <v>6958</v>
      </c>
      <c r="F4992" s="1" t="s">
        <v>12204</v>
      </c>
      <c r="G4992" s="1">
        <v>-2.8944196150557699</v>
      </c>
      <c r="H4992" s="1">
        <v>-42.289305601185902</v>
      </c>
      <c r="I4992" s="1">
        <v>1500</v>
      </c>
      <c r="J4992" s="1" t="s">
        <v>13301</v>
      </c>
      <c r="K4992" s="1" t="s">
        <v>13306</v>
      </c>
      <c r="L4992" s="1" t="s">
        <v>13309</v>
      </c>
      <c r="M4992" s="1">
        <v>0</v>
      </c>
      <c r="N4992" s="1">
        <v>0</v>
      </c>
      <c r="O4992" s="1">
        <v>0</v>
      </c>
      <c r="P4992" s="1">
        <v>0</v>
      </c>
      <c r="Q4992" s="1" t="s">
        <v>13311</v>
      </c>
      <c r="R4992" s="1" t="s">
        <v>13317</v>
      </c>
      <c r="S4992" s="1">
        <v>11.6356366389308</v>
      </c>
      <c r="T4992" s="1">
        <v>53</v>
      </c>
      <c r="U4992" s="1" t="b">
        <v>1</v>
      </c>
      <c r="V4992" s="1" t="b">
        <v>0</v>
      </c>
      <c r="W4992" s="1" t="b">
        <v>1</v>
      </c>
      <c r="X4992" s="1" t="s">
        <v>13322</v>
      </c>
      <c r="Y4992" s="1">
        <v>114.695304731457</v>
      </c>
      <c r="Z4992" s="1">
        <v>7.65164710924497E-3</v>
      </c>
      <c r="AA4992" s="1">
        <v>1.465E-2</v>
      </c>
      <c r="AB4992" s="1" t="b">
        <v>0</v>
      </c>
      <c r="AG4992" s="1">
        <v>101.39619999999999</v>
      </c>
      <c r="AH4992" s="1">
        <v>103.27119999999999</v>
      </c>
      <c r="AI4992" s="1">
        <v>113.49097020000001</v>
      </c>
      <c r="AJ4992" s="1">
        <v>115.271202</v>
      </c>
      <c r="AW4992" s="1">
        <v>1875</v>
      </c>
      <c r="AX4992" s="1">
        <v>1875</v>
      </c>
      <c r="AY4992" s="1">
        <v>1875</v>
      </c>
      <c r="AZ4992" s="1">
        <v>1875</v>
      </c>
      <c r="BM4992" s="1">
        <v>1.1284944344933501</v>
      </c>
      <c r="BN4992" s="1">
        <v>1.1284944344933501</v>
      </c>
      <c r="BO4992" s="1">
        <v>1.1284944344933501</v>
      </c>
      <c r="BP4992" s="1">
        <v>1.1284944344933501</v>
      </c>
    </row>
    <row r="4993" spans="1:68" x14ac:dyDescent="0.2">
      <c r="A4993" s="1" t="s">
        <v>196</v>
      </c>
      <c r="B4993" s="1" t="s">
        <v>1649</v>
      </c>
      <c r="C4993" s="1">
        <v>188.61303699999999</v>
      </c>
      <c r="D4993" s="1">
        <v>2.187881</v>
      </c>
      <c r="E4993" s="1" t="s">
        <v>6958</v>
      </c>
      <c r="F4993" s="1" t="s">
        <v>12204</v>
      </c>
      <c r="G4993" s="1">
        <v>-74.81</v>
      </c>
      <c r="H4993" s="1">
        <v>44.42</v>
      </c>
      <c r="I4993" s="1">
        <v>1500</v>
      </c>
      <c r="J4993" s="1" t="s">
        <v>13301</v>
      </c>
      <c r="K4993" s="1" t="s">
        <v>13306</v>
      </c>
      <c r="L4993" s="1" t="s">
        <v>13309</v>
      </c>
      <c r="M4993" s="1">
        <v>0</v>
      </c>
      <c r="N4993" s="1">
        <v>0</v>
      </c>
      <c r="O4993" s="1">
        <v>0</v>
      </c>
      <c r="P4993" s="1">
        <v>0</v>
      </c>
      <c r="Q4993" s="1" t="s">
        <v>13311</v>
      </c>
      <c r="R4993" s="1" t="s">
        <v>13317</v>
      </c>
      <c r="S4993" s="1">
        <v>11.6356366389308</v>
      </c>
      <c r="T4993" s="1">
        <v>53</v>
      </c>
      <c r="U4993" s="1" t="b">
        <v>1</v>
      </c>
      <c r="V4993" s="1" t="b">
        <v>0</v>
      </c>
      <c r="W4993" s="1" t="b">
        <v>1</v>
      </c>
      <c r="X4993" s="1" t="s">
        <v>13322</v>
      </c>
      <c r="Y4993" s="1">
        <v>114.695304731457</v>
      </c>
      <c r="Z4993" s="1">
        <v>7.65164710924497E-3</v>
      </c>
      <c r="AA4993" s="1">
        <v>1.465E-2</v>
      </c>
      <c r="AB4993" s="1" t="b">
        <v>0</v>
      </c>
      <c r="AG4993" s="1">
        <v>101.39619999999999</v>
      </c>
      <c r="AH4993" s="1">
        <v>103.27119999999999</v>
      </c>
      <c r="AI4993" s="1">
        <v>113.49097020000001</v>
      </c>
      <c r="AJ4993" s="1">
        <v>115.271202</v>
      </c>
      <c r="AW4993" s="1">
        <v>1875</v>
      </c>
      <c r="AX4993" s="1">
        <v>1875</v>
      </c>
      <c r="AY4993" s="1">
        <v>1875</v>
      </c>
      <c r="AZ4993" s="1">
        <v>1875</v>
      </c>
      <c r="BM4993" s="1">
        <v>1.1284944344933501</v>
      </c>
      <c r="BN4993" s="1">
        <v>1.1284944344933501</v>
      </c>
      <c r="BO4993" s="1">
        <v>1.1284944344933501</v>
      </c>
      <c r="BP4993" s="1">
        <v>1.1284944344933501</v>
      </c>
    </row>
    <row r="4994" spans="1:68" x14ac:dyDescent="0.2">
      <c r="A4994" s="1" t="s">
        <v>196</v>
      </c>
      <c r="B4994" s="1" t="s">
        <v>1650</v>
      </c>
      <c r="C4994" s="1">
        <v>188.61303699999999</v>
      </c>
      <c r="D4994" s="1">
        <v>2.187881</v>
      </c>
      <c r="E4994" s="1" t="s">
        <v>6958</v>
      </c>
      <c r="F4994" s="1" t="s">
        <v>12204</v>
      </c>
      <c r="G4994" s="1">
        <v>-112.21</v>
      </c>
      <c r="H4994" s="1">
        <v>66.63</v>
      </c>
      <c r="I4994" s="1">
        <v>1500</v>
      </c>
      <c r="J4994" s="1" t="s">
        <v>13301</v>
      </c>
      <c r="K4994" s="1" t="s">
        <v>13306</v>
      </c>
      <c r="L4994" s="1" t="s">
        <v>13309</v>
      </c>
      <c r="M4994" s="1">
        <v>0</v>
      </c>
      <c r="N4994" s="1">
        <v>0</v>
      </c>
      <c r="O4994" s="1">
        <v>0</v>
      </c>
      <c r="P4994" s="1">
        <v>0</v>
      </c>
      <c r="Q4994" s="1" t="s">
        <v>13311</v>
      </c>
      <c r="R4994" s="1" t="s">
        <v>13317</v>
      </c>
      <c r="S4994" s="1">
        <v>11.6356366389308</v>
      </c>
      <c r="T4994" s="1">
        <v>53</v>
      </c>
      <c r="U4994" s="1" t="b">
        <v>1</v>
      </c>
      <c r="V4994" s="1" t="b">
        <v>0</v>
      </c>
      <c r="W4994" s="1" t="b">
        <v>1</v>
      </c>
      <c r="X4994" s="1" t="s">
        <v>13322</v>
      </c>
      <c r="Y4994" s="1">
        <v>114.695304731457</v>
      </c>
      <c r="Z4994" s="1">
        <v>7.65164710924497E-3</v>
      </c>
      <c r="AA4994" s="1">
        <v>1.465E-2</v>
      </c>
      <c r="AB4994" s="1" t="b">
        <v>0</v>
      </c>
      <c r="AG4994" s="1">
        <v>101.39619999999999</v>
      </c>
      <c r="AH4994" s="1">
        <v>103.27119999999999</v>
      </c>
      <c r="AI4994" s="1">
        <v>113.49097020000001</v>
      </c>
      <c r="AJ4994" s="1">
        <v>115.271202</v>
      </c>
      <c r="AW4994" s="1">
        <v>1875</v>
      </c>
      <c r="AX4994" s="1">
        <v>1875</v>
      </c>
      <c r="AY4994" s="1">
        <v>1875</v>
      </c>
      <c r="AZ4994" s="1">
        <v>1875</v>
      </c>
      <c r="BM4994" s="1">
        <v>1.1284944344933501</v>
      </c>
      <c r="BN4994" s="1">
        <v>1.1284944344933501</v>
      </c>
      <c r="BO4994" s="1">
        <v>1.1284944344933501</v>
      </c>
      <c r="BP4994" s="1">
        <v>1.1284944344933501</v>
      </c>
    </row>
    <row r="4995" spans="1:68" x14ac:dyDescent="0.2">
      <c r="A4995" s="1" t="s">
        <v>196</v>
      </c>
      <c r="B4995" s="1" t="s">
        <v>1651</v>
      </c>
      <c r="C4995" s="1">
        <v>188.61303699999999</v>
      </c>
      <c r="D4995" s="1">
        <v>2.187881</v>
      </c>
      <c r="E4995" s="1" t="s">
        <v>6958</v>
      </c>
      <c r="F4995" s="1" t="s">
        <v>12204</v>
      </c>
      <c r="G4995" s="1">
        <v>-149.62000000010201</v>
      </c>
      <c r="H4995" s="1">
        <v>88.840000000006597</v>
      </c>
      <c r="I4995" s="1">
        <v>1500</v>
      </c>
      <c r="J4995" s="1" t="s">
        <v>13301</v>
      </c>
      <c r="K4995" s="1" t="s">
        <v>13306</v>
      </c>
      <c r="L4995" s="1" t="s">
        <v>13309</v>
      </c>
      <c r="M4995" s="1">
        <v>0</v>
      </c>
      <c r="N4995" s="1">
        <v>0</v>
      </c>
      <c r="O4995" s="1">
        <v>0</v>
      </c>
      <c r="P4995" s="1">
        <v>0</v>
      </c>
      <c r="Q4995" s="1" t="s">
        <v>13311</v>
      </c>
      <c r="R4995" s="1" t="s">
        <v>13317</v>
      </c>
      <c r="S4995" s="1">
        <v>11.6356366389308</v>
      </c>
      <c r="T4995" s="1">
        <v>53</v>
      </c>
      <c r="U4995" s="1" t="b">
        <v>1</v>
      </c>
      <c r="V4995" s="1" t="b">
        <v>0</v>
      </c>
      <c r="W4995" s="1" t="b">
        <v>1</v>
      </c>
      <c r="X4995" s="1" t="s">
        <v>13322</v>
      </c>
      <c r="Y4995" s="1">
        <v>114.695304731457</v>
      </c>
      <c r="Z4995" s="1">
        <v>7.65164710924497E-3</v>
      </c>
      <c r="AA4995" s="1">
        <v>1.465E-2</v>
      </c>
      <c r="AB4995" s="1" t="b">
        <v>0</v>
      </c>
      <c r="AG4995" s="1">
        <v>101.39619999999999</v>
      </c>
      <c r="AH4995" s="1">
        <v>103.27119999999999</v>
      </c>
      <c r="AI4995" s="1">
        <v>113.49097020000001</v>
      </c>
      <c r="AJ4995" s="1">
        <v>115.271202</v>
      </c>
      <c r="AW4995" s="1">
        <v>1875</v>
      </c>
      <c r="AX4995" s="1">
        <v>1875</v>
      </c>
      <c r="AY4995" s="1">
        <v>1875</v>
      </c>
      <c r="AZ4995" s="1">
        <v>1875</v>
      </c>
      <c r="BM4995" s="1">
        <v>1.1284944344933501</v>
      </c>
      <c r="BN4995" s="1">
        <v>1.1284944344933501</v>
      </c>
      <c r="BO4995" s="1">
        <v>1.1284944344933501</v>
      </c>
      <c r="BP4995" s="1">
        <v>1.1284944344933501</v>
      </c>
    </row>
    <row r="4996" spans="1:68" x14ac:dyDescent="0.2">
      <c r="A4996" s="1" t="s">
        <v>196</v>
      </c>
      <c r="B4996" s="1" t="s">
        <v>1652</v>
      </c>
      <c r="C4996" s="1">
        <v>188.61303699999999</v>
      </c>
      <c r="D4996" s="1">
        <v>2.187881</v>
      </c>
      <c r="E4996" s="1" t="s">
        <v>6958</v>
      </c>
      <c r="F4996" s="1" t="s">
        <v>12204</v>
      </c>
      <c r="G4996" s="1">
        <v>-37.4</v>
      </c>
      <c r="H4996" s="1">
        <v>22.21</v>
      </c>
      <c r="I4996" s="1">
        <v>1500</v>
      </c>
      <c r="J4996" s="1" t="s">
        <v>13301</v>
      </c>
      <c r="K4996" s="1" t="s">
        <v>13306</v>
      </c>
      <c r="L4996" s="1" t="s">
        <v>13309</v>
      </c>
      <c r="M4996" s="1">
        <v>0</v>
      </c>
      <c r="N4996" s="1">
        <v>0</v>
      </c>
      <c r="O4996" s="1">
        <v>0</v>
      </c>
      <c r="P4996" s="1">
        <v>0</v>
      </c>
      <c r="Q4996" s="1" t="s">
        <v>13311</v>
      </c>
      <c r="R4996" s="1" t="s">
        <v>13317</v>
      </c>
      <c r="S4996" s="1">
        <v>11.6356366389308</v>
      </c>
      <c r="T4996" s="1">
        <v>53</v>
      </c>
      <c r="U4996" s="1" t="b">
        <v>1</v>
      </c>
      <c r="V4996" s="1" t="b">
        <v>0</v>
      </c>
      <c r="W4996" s="1" t="b">
        <v>1</v>
      </c>
      <c r="X4996" s="1" t="s">
        <v>13322</v>
      </c>
      <c r="Y4996" s="1">
        <v>114.695304731457</v>
      </c>
      <c r="Z4996" s="1">
        <v>7.65164710924497E-3</v>
      </c>
      <c r="AA4996" s="1">
        <v>1.465E-2</v>
      </c>
      <c r="AB4996" s="1" t="b">
        <v>0</v>
      </c>
      <c r="AG4996" s="1">
        <v>101.39619999999999</v>
      </c>
      <c r="AH4996" s="1">
        <v>103.27119999999999</v>
      </c>
      <c r="AI4996" s="1">
        <v>113.49097020000001</v>
      </c>
      <c r="AJ4996" s="1">
        <v>115.271202</v>
      </c>
      <c r="AW4996" s="1">
        <v>1875</v>
      </c>
      <c r="AX4996" s="1">
        <v>1875</v>
      </c>
      <c r="AY4996" s="1">
        <v>1875</v>
      </c>
      <c r="AZ4996" s="1">
        <v>1875</v>
      </c>
      <c r="BM4996" s="1">
        <v>1.1284944344933501</v>
      </c>
      <c r="BN4996" s="1">
        <v>1.1284944344933501</v>
      </c>
      <c r="BO4996" s="1">
        <v>1.1284944344933501</v>
      </c>
      <c r="BP4996" s="1">
        <v>1.1284944344933501</v>
      </c>
    </row>
    <row r="4997" spans="1:68" x14ac:dyDescent="0.2">
      <c r="A4997" s="1" t="s">
        <v>196</v>
      </c>
      <c r="B4997" s="1" t="s">
        <v>1653</v>
      </c>
      <c r="C4997" s="1">
        <v>188.61303699999999</v>
      </c>
      <c r="D4997" s="1">
        <v>2.187881</v>
      </c>
      <c r="E4997" s="1" t="s">
        <v>6958</v>
      </c>
      <c r="F4997" s="1" t="s">
        <v>12204</v>
      </c>
      <c r="G4997" s="1">
        <v>149.62</v>
      </c>
      <c r="H4997" s="1">
        <v>-88.84</v>
      </c>
      <c r="I4997" s="1">
        <v>1500</v>
      </c>
      <c r="J4997" s="1" t="s">
        <v>13301</v>
      </c>
      <c r="K4997" s="1" t="s">
        <v>13306</v>
      </c>
      <c r="L4997" s="1" t="s">
        <v>13309</v>
      </c>
      <c r="M4997" s="1">
        <v>0</v>
      </c>
      <c r="N4997" s="1">
        <v>0</v>
      </c>
      <c r="O4997" s="1">
        <v>0</v>
      </c>
      <c r="P4997" s="1">
        <v>0</v>
      </c>
      <c r="Q4997" s="1" t="s">
        <v>13311</v>
      </c>
      <c r="R4997" s="1" t="s">
        <v>13317</v>
      </c>
      <c r="S4997" s="1">
        <v>11.6356366389308</v>
      </c>
      <c r="T4997" s="1">
        <v>53</v>
      </c>
      <c r="U4997" s="1" t="b">
        <v>1</v>
      </c>
      <c r="V4997" s="1" t="b">
        <v>0</v>
      </c>
      <c r="W4997" s="1" t="b">
        <v>1</v>
      </c>
      <c r="X4997" s="1" t="s">
        <v>13322</v>
      </c>
      <c r="Y4997" s="1">
        <v>114.695304731457</v>
      </c>
      <c r="Z4997" s="1">
        <v>7.65164710924497E-3</v>
      </c>
      <c r="AA4997" s="1">
        <v>1.465E-2</v>
      </c>
      <c r="AB4997" s="1" t="b">
        <v>0</v>
      </c>
      <c r="AG4997" s="1">
        <v>101.39619999999999</v>
      </c>
      <c r="AH4997" s="1">
        <v>103.27119999999999</v>
      </c>
      <c r="AI4997" s="1">
        <v>113.49097020000001</v>
      </c>
      <c r="AJ4997" s="1">
        <v>115.271202</v>
      </c>
      <c r="AW4997" s="1">
        <v>1875</v>
      </c>
      <c r="AX4997" s="1">
        <v>1875</v>
      </c>
      <c r="AY4997" s="1">
        <v>1875</v>
      </c>
      <c r="AZ4997" s="1">
        <v>1875</v>
      </c>
      <c r="BM4997" s="1">
        <v>1.1284944344933501</v>
      </c>
      <c r="BN4997" s="1">
        <v>1.1284944344933501</v>
      </c>
      <c r="BO4997" s="1">
        <v>1.1284944344933501</v>
      </c>
      <c r="BP4997" s="1">
        <v>1.1284944344933501</v>
      </c>
    </row>
    <row r="4998" spans="1:68" x14ac:dyDescent="0.2">
      <c r="A4998" s="1" t="s">
        <v>196</v>
      </c>
      <c r="B4998" s="1" t="s">
        <v>1654</v>
      </c>
      <c r="C4998" s="1">
        <v>188.61303699999999</v>
      </c>
      <c r="D4998" s="1">
        <v>2.187881</v>
      </c>
      <c r="E4998" s="1" t="s">
        <v>6958</v>
      </c>
      <c r="F4998" s="1" t="s">
        <v>12204</v>
      </c>
      <c r="G4998" s="1">
        <v>112.21</v>
      </c>
      <c r="H4998" s="1">
        <v>-66.63</v>
      </c>
      <c r="I4998" s="1">
        <v>1500</v>
      </c>
      <c r="J4998" s="1" t="s">
        <v>13301</v>
      </c>
      <c r="K4998" s="1" t="s">
        <v>13306</v>
      </c>
      <c r="L4998" s="1" t="s">
        <v>13309</v>
      </c>
      <c r="M4998" s="1">
        <v>0</v>
      </c>
      <c r="N4998" s="1">
        <v>0</v>
      </c>
      <c r="O4998" s="1">
        <v>0</v>
      </c>
      <c r="P4998" s="1">
        <v>0</v>
      </c>
      <c r="Q4998" s="1" t="s">
        <v>13311</v>
      </c>
      <c r="R4998" s="1" t="s">
        <v>13317</v>
      </c>
      <c r="S4998" s="1">
        <v>11.6356366389308</v>
      </c>
      <c r="T4998" s="1">
        <v>53</v>
      </c>
      <c r="U4998" s="1" t="b">
        <v>1</v>
      </c>
      <c r="V4998" s="1" t="b">
        <v>0</v>
      </c>
      <c r="W4998" s="1" t="b">
        <v>1</v>
      </c>
      <c r="X4998" s="1" t="s">
        <v>13322</v>
      </c>
      <c r="Y4998" s="1">
        <v>114.695304731457</v>
      </c>
      <c r="Z4998" s="1">
        <v>7.65164710924497E-3</v>
      </c>
      <c r="AA4998" s="1">
        <v>1.465E-2</v>
      </c>
      <c r="AB4998" s="1" t="b">
        <v>0</v>
      </c>
      <c r="AG4998" s="1">
        <v>101.39619999999999</v>
      </c>
      <c r="AH4998" s="1">
        <v>103.27119999999999</v>
      </c>
      <c r="AI4998" s="1">
        <v>113.49097020000001</v>
      </c>
      <c r="AJ4998" s="1">
        <v>115.271202</v>
      </c>
      <c r="AW4998" s="1">
        <v>1875</v>
      </c>
      <c r="AX4998" s="1">
        <v>1875</v>
      </c>
      <c r="AY4998" s="1">
        <v>1875</v>
      </c>
      <c r="AZ4998" s="1">
        <v>1875</v>
      </c>
      <c r="BM4998" s="1">
        <v>1.1284944344933501</v>
      </c>
      <c r="BN4998" s="1">
        <v>1.1284944344933501</v>
      </c>
      <c r="BO4998" s="1">
        <v>1.1284944344933501</v>
      </c>
      <c r="BP4998" s="1">
        <v>1.1284944344933501</v>
      </c>
    </row>
    <row r="4999" spans="1:68" x14ac:dyDescent="0.2">
      <c r="A4999" s="1" t="s">
        <v>196</v>
      </c>
      <c r="B4999" s="1" t="s">
        <v>1655</v>
      </c>
      <c r="C4999" s="1">
        <v>188.61303699999999</v>
      </c>
      <c r="D4999" s="1">
        <v>2.187881</v>
      </c>
      <c r="E4999" s="1" t="s">
        <v>6958</v>
      </c>
      <c r="F4999" s="1" t="s">
        <v>12204</v>
      </c>
      <c r="G4999" s="1">
        <v>37.4</v>
      </c>
      <c r="H4999" s="1">
        <v>-22.21</v>
      </c>
      <c r="I4999" s="1">
        <v>1500</v>
      </c>
      <c r="J4999" s="1" t="s">
        <v>13301</v>
      </c>
      <c r="K4999" s="1" t="s">
        <v>13306</v>
      </c>
      <c r="L4999" s="1" t="s">
        <v>13309</v>
      </c>
      <c r="M4999" s="1">
        <v>0</v>
      </c>
      <c r="N4999" s="1">
        <v>0</v>
      </c>
      <c r="O4999" s="1">
        <v>0</v>
      </c>
      <c r="P4999" s="1">
        <v>0</v>
      </c>
      <c r="Q4999" s="1" t="s">
        <v>13311</v>
      </c>
      <c r="R4999" s="1" t="s">
        <v>13317</v>
      </c>
      <c r="S4999" s="1">
        <v>11.6356366389308</v>
      </c>
      <c r="T4999" s="1">
        <v>53</v>
      </c>
      <c r="U4999" s="1" t="b">
        <v>1</v>
      </c>
      <c r="V4999" s="1" t="b">
        <v>0</v>
      </c>
      <c r="W4999" s="1" t="b">
        <v>1</v>
      </c>
      <c r="X4999" s="1" t="s">
        <v>13322</v>
      </c>
      <c r="Y4999" s="1">
        <v>114.695304731457</v>
      </c>
      <c r="Z4999" s="1">
        <v>7.65164710924497E-3</v>
      </c>
      <c r="AA4999" s="1">
        <v>1.465E-2</v>
      </c>
      <c r="AB4999" s="1" t="b">
        <v>0</v>
      </c>
      <c r="AG4999" s="1">
        <v>101.39619999999999</v>
      </c>
      <c r="AH4999" s="1">
        <v>103.27119999999999</v>
      </c>
      <c r="AI4999" s="1">
        <v>113.49097020000001</v>
      </c>
      <c r="AJ4999" s="1">
        <v>115.271202</v>
      </c>
      <c r="AW4999" s="1">
        <v>1875</v>
      </c>
      <c r="AX4999" s="1">
        <v>1875</v>
      </c>
      <c r="AY4999" s="1">
        <v>1875</v>
      </c>
      <c r="AZ4999" s="1">
        <v>1875</v>
      </c>
      <c r="BM4999" s="1">
        <v>1.1284944344933501</v>
      </c>
      <c r="BN4999" s="1">
        <v>1.1284944344933501</v>
      </c>
      <c r="BO4999" s="1">
        <v>1.1284944344933501</v>
      </c>
      <c r="BP4999" s="1">
        <v>1.1284944344933501</v>
      </c>
    </row>
    <row r="5000" spans="1:68" x14ac:dyDescent="0.2">
      <c r="A5000" s="1" t="s">
        <v>196</v>
      </c>
      <c r="B5000" s="1" t="s">
        <v>1656</v>
      </c>
      <c r="C5000" s="1">
        <v>188.61303699999999</v>
      </c>
      <c r="D5000" s="1">
        <v>2.187881</v>
      </c>
      <c r="E5000" s="1" t="s">
        <v>6958</v>
      </c>
      <c r="F5000" s="1" t="s">
        <v>12204</v>
      </c>
      <c r="G5000" s="1">
        <v>74.810000000002404</v>
      </c>
      <c r="H5000" s="1">
        <v>-44.419999999999703</v>
      </c>
      <c r="I5000" s="1">
        <v>1500</v>
      </c>
      <c r="J5000" s="1" t="s">
        <v>13301</v>
      </c>
      <c r="K5000" s="1" t="s">
        <v>13306</v>
      </c>
      <c r="L5000" s="1" t="s">
        <v>13309</v>
      </c>
      <c r="M5000" s="1">
        <v>0</v>
      </c>
      <c r="N5000" s="1">
        <v>0</v>
      </c>
      <c r="O5000" s="1">
        <v>0</v>
      </c>
      <c r="P5000" s="1">
        <v>0</v>
      </c>
      <c r="Q5000" s="1" t="s">
        <v>13311</v>
      </c>
      <c r="R5000" s="1" t="s">
        <v>13317</v>
      </c>
      <c r="S5000" s="1">
        <v>11.6356366389308</v>
      </c>
      <c r="T5000" s="1">
        <v>53</v>
      </c>
      <c r="U5000" s="1" t="b">
        <v>1</v>
      </c>
      <c r="V5000" s="1" t="b">
        <v>0</v>
      </c>
      <c r="W5000" s="1" t="b">
        <v>1</v>
      </c>
      <c r="X5000" s="1" t="s">
        <v>13322</v>
      </c>
      <c r="Y5000" s="1">
        <v>114.695304731457</v>
      </c>
      <c r="Z5000" s="1">
        <v>7.65164710924497E-3</v>
      </c>
      <c r="AA5000" s="1">
        <v>1.465E-2</v>
      </c>
      <c r="AB5000" s="1" t="b">
        <v>0</v>
      </c>
      <c r="AG5000" s="1">
        <v>101.39619999999999</v>
      </c>
      <c r="AH5000" s="1">
        <v>103.27119999999999</v>
      </c>
      <c r="AI5000" s="1">
        <v>113.49097020000001</v>
      </c>
      <c r="AJ5000" s="1">
        <v>115.271202</v>
      </c>
      <c r="AW5000" s="1">
        <v>1875</v>
      </c>
      <c r="AX5000" s="1">
        <v>1875</v>
      </c>
      <c r="AY5000" s="1">
        <v>1875</v>
      </c>
      <c r="AZ5000" s="1">
        <v>1875</v>
      </c>
      <c r="BM5000" s="1">
        <v>1.1284944344933501</v>
      </c>
      <c r="BN5000" s="1">
        <v>1.1284944344933501</v>
      </c>
      <c r="BO5000" s="1">
        <v>1.1284944344933501</v>
      </c>
      <c r="BP5000" s="1">
        <v>1.1284944344933501</v>
      </c>
    </row>
    <row r="5001" spans="1:68" x14ac:dyDescent="0.2">
      <c r="A5001" s="1" t="s">
        <v>196</v>
      </c>
      <c r="B5001" s="1" t="s">
        <v>1657</v>
      </c>
      <c r="C5001" s="1">
        <v>188.61303699999999</v>
      </c>
      <c r="D5001" s="1">
        <v>2.187881</v>
      </c>
      <c r="E5001" s="1" t="s">
        <v>6958</v>
      </c>
      <c r="F5001" s="1" t="s">
        <v>12204</v>
      </c>
      <c r="G5001" s="1">
        <v>0</v>
      </c>
      <c r="H5001" s="1">
        <v>0</v>
      </c>
      <c r="I5001" s="1">
        <v>1500</v>
      </c>
      <c r="J5001" s="1" t="s">
        <v>13301</v>
      </c>
      <c r="K5001" s="1" t="s">
        <v>13306</v>
      </c>
      <c r="L5001" s="1" t="s">
        <v>13309</v>
      </c>
      <c r="M5001" s="1">
        <v>0</v>
      </c>
      <c r="N5001" s="1">
        <v>0</v>
      </c>
      <c r="O5001" s="1">
        <v>0</v>
      </c>
      <c r="P5001" s="1">
        <v>0</v>
      </c>
      <c r="Q5001" s="1" t="s">
        <v>13311</v>
      </c>
      <c r="R5001" s="1" t="s">
        <v>13317</v>
      </c>
      <c r="S5001" s="1">
        <v>11.6356366389308</v>
      </c>
      <c r="T5001" s="1">
        <v>53</v>
      </c>
      <c r="U5001" s="1" t="b">
        <v>1</v>
      </c>
      <c r="V5001" s="1" t="b">
        <v>0</v>
      </c>
      <c r="W5001" s="1" t="b">
        <v>1</v>
      </c>
      <c r="X5001" s="1" t="s">
        <v>13322</v>
      </c>
      <c r="Y5001" s="1">
        <v>114.695304731457</v>
      </c>
      <c r="Z5001" s="1">
        <v>7.65164710924497E-3</v>
      </c>
      <c r="AA5001" s="1">
        <v>1.465E-2</v>
      </c>
      <c r="AB5001" s="1" t="b">
        <v>0</v>
      </c>
      <c r="AG5001" s="1">
        <v>101.39619999999999</v>
      </c>
      <c r="AH5001" s="1">
        <v>103.27119999999999</v>
      </c>
      <c r="AI5001" s="1">
        <v>113.49097020000001</v>
      </c>
      <c r="AJ5001" s="1">
        <v>115.271202</v>
      </c>
      <c r="AW5001" s="1">
        <v>1875</v>
      </c>
      <c r="AX5001" s="1">
        <v>1875</v>
      </c>
      <c r="AY5001" s="1">
        <v>1875</v>
      </c>
      <c r="AZ5001" s="1">
        <v>1875</v>
      </c>
      <c r="BM5001" s="1">
        <v>1.1284944344933501</v>
      </c>
      <c r="BN5001" s="1">
        <v>1.1284944344933501</v>
      </c>
      <c r="BO5001" s="1">
        <v>1.1284944344933501</v>
      </c>
      <c r="BP5001" s="1">
        <v>1.1284944344933501</v>
      </c>
    </row>
    <row r="5002" spans="1:68" x14ac:dyDescent="0.2">
      <c r="A5002" s="1" t="s">
        <v>196</v>
      </c>
      <c r="B5002" s="1" t="s">
        <v>1658</v>
      </c>
      <c r="C5002" s="1">
        <v>189.82815590806101</v>
      </c>
      <c r="D5002" s="1">
        <v>-0.53208152395789998</v>
      </c>
      <c r="E5002" s="1" t="s">
        <v>6959</v>
      </c>
      <c r="F5002" s="1" t="s">
        <v>12205</v>
      </c>
      <c r="G5002" s="1">
        <v>0</v>
      </c>
      <c r="H5002" s="1">
        <v>0</v>
      </c>
      <c r="I5002" s="1">
        <v>1500</v>
      </c>
      <c r="J5002" s="1" t="s">
        <v>13301</v>
      </c>
      <c r="K5002" s="1" t="s">
        <v>13306</v>
      </c>
      <c r="L5002" s="1" t="s">
        <v>13309</v>
      </c>
      <c r="M5002" s="1">
        <v>0</v>
      </c>
      <c r="N5002" s="1">
        <v>0</v>
      </c>
      <c r="O5002" s="1">
        <v>0</v>
      </c>
      <c r="P5002" s="1">
        <v>0</v>
      </c>
      <c r="Q5002" s="1" t="s">
        <v>13311</v>
      </c>
      <c r="R5002" s="1" t="s">
        <v>13317</v>
      </c>
      <c r="S5002" s="1">
        <v>11.6356366389308</v>
      </c>
      <c r="T5002" s="1">
        <v>53</v>
      </c>
      <c r="U5002" s="1" t="b">
        <v>1</v>
      </c>
      <c r="V5002" s="1" t="b">
        <v>0</v>
      </c>
      <c r="W5002" s="1" t="b">
        <v>1</v>
      </c>
      <c r="X5002" s="1" t="s">
        <v>13322</v>
      </c>
      <c r="Y5002" s="1">
        <v>114.695304731457</v>
      </c>
      <c r="Z5002" s="1">
        <v>7.65164710924497E-3</v>
      </c>
      <c r="AA5002" s="1">
        <v>1.465E-2</v>
      </c>
      <c r="AB5002" s="1" t="b">
        <v>0</v>
      </c>
      <c r="AG5002" s="1">
        <v>101.39619999999999</v>
      </c>
      <c r="AH5002" s="1">
        <v>103.27119999999999</v>
      </c>
      <c r="AI5002" s="1">
        <v>113.49097020000001</v>
      </c>
      <c r="AJ5002" s="1">
        <v>115.271202</v>
      </c>
      <c r="AW5002" s="1">
        <v>1875</v>
      </c>
      <c r="AX5002" s="1">
        <v>1875</v>
      </c>
      <c r="AY5002" s="1">
        <v>1875</v>
      </c>
      <c r="AZ5002" s="1">
        <v>1875</v>
      </c>
      <c r="BM5002" s="1">
        <v>1.1284944344933501</v>
      </c>
      <c r="BN5002" s="1">
        <v>1.1284944344933501</v>
      </c>
      <c r="BO5002" s="1">
        <v>1.1284944344933501</v>
      </c>
      <c r="BP5002" s="1">
        <v>1.1284944344933501</v>
      </c>
    </row>
    <row r="5003" spans="1:68" x14ac:dyDescent="0.2">
      <c r="A5003" s="1" t="s">
        <v>196</v>
      </c>
      <c r="B5003" s="1" t="s">
        <v>1659</v>
      </c>
      <c r="C5003" s="1">
        <v>189.82815590806101</v>
      </c>
      <c r="D5003" s="1">
        <v>-0.53208152395789998</v>
      </c>
      <c r="E5003" s="1" t="s">
        <v>6959</v>
      </c>
      <c r="F5003" s="1" t="s">
        <v>12205</v>
      </c>
      <c r="G5003" s="1">
        <v>43.38</v>
      </c>
      <c r="H5003" s="1">
        <v>-3.19</v>
      </c>
      <c r="I5003" s="1">
        <v>1500</v>
      </c>
      <c r="J5003" s="1" t="s">
        <v>13301</v>
      </c>
      <c r="K5003" s="1" t="s">
        <v>13306</v>
      </c>
      <c r="L5003" s="1" t="s">
        <v>13309</v>
      </c>
      <c r="M5003" s="1">
        <v>0</v>
      </c>
      <c r="N5003" s="1">
        <v>0</v>
      </c>
      <c r="O5003" s="1">
        <v>0</v>
      </c>
      <c r="P5003" s="1">
        <v>0</v>
      </c>
      <c r="Q5003" s="1" t="s">
        <v>13311</v>
      </c>
      <c r="R5003" s="1" t="s">
        <v>13317</v>
      </c>
      <c r="S5003" s="1">
        <v>11.6356366389308</v>
      </c>
      <c r="T5003" s="1">
        <v>53</v>
      </c>
      <c r="U5003" s="1" t="b">
        <v>1</v>
      </c>
      <c r="V5003" s="1" t="b">
        <v>0</v>
      </c>
      <c r="W5003" s="1" t="b">
        <v>1</v>
      </c>
      <c r="X5003" s="1" t="s">
        <v>13322</v>
      </c>
      <c r="Y5003" s="1">
        <v>114.695304731457</v>
      </c>
      <c r="Z5003" s="1">
        <v>7.65164710924497E-3</v>
      </c>
      <c r="AA5003" s="1">
        <v>1.465E-2</v>
      </c>
      <c r="AB5003" s="1" t="b">
        <v>0</v>
      </c>
      <c r="AG5003" s="1">
        <v>101.39619999999999</v>
      </c>
      <c r="AH5003" s="1">
        <v>103.27119999999999</v>
      </c>
      <c r="AI5003" s="1">
        <v>113.49097020000001</v>
      </c>
      <c r="AJ5003" s="1">
        <v>115.271202</v>
      </c>
      <c r="AW5003" s="1">
        <v>1875</v>
      </c>
      <c r="AX5003" s="1">
        <v>1875</v>
      </c>
      <c r="AY5003" s="1">
        <v>1875</v>
      </c>
      <c r="AZ5003" s="1">
        <v>1875</v>
      </c>
      <c r="BM5003" s="1">
        <v>1.1284944344933501</v>
      </c>
      <c r="BN5003" s="1">
        <v>1.1284944344933501</v>
      </c>
      <c r="BO5003" s="1">
        <v>1.1284944344933501</v>
      </c>
      <c r="BP5003" s="1">
        <v>1.1284944344933501</v>
      </c>
    </row>
    <row r="5004" spans="1:68" x14ac:dyDescent="0.2">
      <c r="A5004" s="1" t="s">
        <v>196</v>
      </c>
      <c r="B5004" s="1" t="s">
        <v>1660</v>
      </c>
      <c r="C5004" s="1">
        <v>189.82815590806101</v>
      </c>
      <c r="D5004" s="1">
        <v>-0.53208152395789998</v>
      </c>
      <c r="E5004" s="1" t="s">
        <v>6959</v>
      </c>
      <c r="F5004" s="1" t="s">
        <v>12205</v>
      </c>
      <c r="G5004" s="1">
        <v>-43.38</v>
      </c>
      <c r="H5004" s="1">
        <v>3.19</v>
      </c>
      <c r="I5004" s="1">
        <v>1500</v>
      </c>
      <c r="J5004" s="1" t="s">
        <v>13301</v>
      </c>
      <c r="K5004" s="1" t="s">
        <v>13306</v>
      </c>
      <c r="L5004" s="1" t="s">
        <v>13309</v>
      </c>
      <c r="M5004" s="1">
        <v>0</v>
      </c>
      <c r="N5004" s="1">
        <v>0</v>
      </c>
      <c r="O5004" s="1">
        <v>0</v>
      </c>
      <c r="P5004" s="1">
        <v>0</v>
      </c>
      <c r="Q5004" s="1" t="s">
        <v>13311</v>
      </c>
      <c r="R5004" s="1" t="s">
        <v>13317</v>
      </c>
      <c r="S5004" s="1">
        <v>11.6356366389308</v>
      </c>
      <c r="T5004" s="1">
        <v>53</v>
      </c>
      <c r="U5004" s="1" t="b">
        <v>1</v>
      </c>
      <c r="V5004" s="1" t="b">
        <v>0</v>
      </c>
      <c r="W5004" s="1" t="b">
        <v>1</v>
      </c>
      <c r="X5004" s="1" t="s">
        <v>13322</v>
      </c>
      <c r="Y5004" s="1">
        <v>114.695304731457</v>
      </c>
      <c r="Z5004" s="1">
        <v>7.65164710924497E-3</v>
      </c>
      <c r="AA5004" s="1">
        <v>1.465E-2</v>
      </c>
      <c r="AB5004" s="1" t="b">
        <v>0</v>
      </c>
      <c r="AG5004" s="1">
        <v>101.39619999999999</v>
      </c>
      <c r="AH5004" s="1">
        <v>103.27119999999999</v>
      </c>
      <c r="AI5004" s="1">
        <v>113.49097020000001</v>
      </c>
      <c r="AJ5004" s="1">
        <v>115.271202</v>
      </c>
      <c r="AW5004" s="1">
        <v>1875</v>
      </c>
      <c r="AX5004" s="1">
        <v>1875</v>
      </c>
      <c r="AY5004" s="1">
        <v>1875</v>
      </c>
      <c r="AZ5004" s="1">
        <v>1875</v>
      </c>
      <c r="BM5004" s="1">
        <v>1.1284944344933501</v>
      </c>
      <c r="BN5004" s="1">
        <v>1.1284944344933501</v>
      </c>
      <c r="BO5004" s="1">
        <v>1.1284944344933501</v>
      </c>
      <c r="BP5004" s="1">
        <v>1.1284944344933501</v>
      </c>
    </row>
    <row r="5005" spans="1:68" x14ac:dyDescent="0.2">
      <c r="A5005" s="1" t="s">
        <v>196</v>
      </c>
      <c r="B5005" s="1" t="s">
        <v>1661</v>
      </c>
      <c r="C5005" s="1">
        <v>190.63328661087499</v>
      </c>
      <c r="D5005" s="1">
        <v>-8.2520140436899994E-2</v>
      </c>
      <c r="E5005" s="1" t="s">
        <v>6960</v>
      </c>
      <c r="F5005" s="1" t="s">
        <v>12206</v>
      </c>
      <c r="G5005" s="1">
        <v>-37.25</v>
      </c>
      <c r="H5005" s="1">
        <v>-22.47</v>
      </c>
      <c r="I5005" s="1">
        <v>1500</v>
      </c>
      <c r="J5005" s="1" t="s">
        <v>13301</v>
      </c>
      <c r="K5005" s="1" t="s">
        <v>13306</v>
      </c>
      <c r="L5005" s="1" t="s">
        <v>13309</v>
      </c>
      <c r="M5005" s="1">
        <v>0</v>
      </c>
      <c r="N5005" s="1">
        <v>0</v>
      </c>
      <c r="O5005" s="1">
        <v>0</v>
      </c>
      <c r="P5005" s="1">
        <v>0</v>
      </c>
      <c r="Q5005" s="1" t="s">
        <v>13311</v>
      </c>
      <c r="R5005" s="1" t="s">
        <v>13317</v>
      </c>
      <c r="S5005" s="1">
        <v>11.6356366389308</v>
      </c>
      <c r="T5005" s="1">
        <v>53</v>
      </c>
      <c r="U5005" s="1" t="b">
        <v>1</v>
      </c>
      <c r="V5005" s="1" t="b">
        <v>0</v>
      </c>
      <c r="W5005" s="1" t="b">
        <v>1</v>
      </c>
      <c r="X5005" s="1" t="s">
        <v>13322</v>
      </c>
      <c r="Y5005" s="1">
        <v>114.695304731457</v>
      </c>
      <c r="Z5005" s="1">
        <v>7.65164710924497E-3</v>
      </c>
      <c r="AA5005" s="1">
        <v>1.465E-2</v>
      </c>
      <c r="AB5005" s="1" t="b">
        <v>0</v>
      </c>
      <c r="AG5005" s="1">
        <v>101.39619999999999</v>
      </c>
      <c r="AH5005" s="1">
        <v>103.27119999999999</v>
      </c>
      <c r="AI5005" s="1">
        <v>113.49097020000001</v>
      </c>
      <c r="AJ5005" s="1">
        <v>115.271202</v>
      </c>
      <c r="AW5005" s="1">
        <v>1875</v>
      </c>
      <c r="AX5005" s="1">
        <v>1875</v>
      </c>
      <c r="AY5005" s="1">
        <v>1875</v>
      </c>
      <c r="AZ5005" s="1">
        <v>1875</v>
      </c>
      <c r="BM5005" s="1">
        <v>1.1284944344933501</v>
      </c>
      <c r="BN5005" s="1">
        <v>1.1284944344933501</v>
      </c>
      <c r="BO5005" s="1">
        <v>1.1284944344933501</v>
      </c>
      <c r="BP5005" s="1">
        <v>1.1284944344933501</v>
      </c>
    </row>
    <row r="5006" spans="1:68" x14ac:dyDescent="0.2">
      <c r="A5006" s="1" t="s">
        <v>196</v>
      </c>
      <c r="B5006" s="1" t="s">
        <v>1662</v>
      </c>
      <c r="C5006" s="1">
        <v>190.63328661087499</v>
      </c>
      <c r="D5006" s="1">
        <v>-8.2520140436899994E-2</v>
      </c>
      <c r="E5006" s="1" t="s">
        <v>6960</v>
      </c>
      <c r="F5006" s="1" t="s">
        <v>12206</v>
      </c>
      <c r="G5006" s="1">
        <v>37.25</v>
      </c>
      <c r="H5006" s="1">
        <v>22.47</v>
      </c>
      <c r="I5006" s="1">
        <v>1500</v>
      </c>
      <c r="J5006" s="1" t="s">
        <v>13301</v>
      </c>
      <c r="K5006" s="1" t="s">
        <v>13306</v>
      </c>
      <c r="L5006" s="1" t="s">
        <v>13309</v>
      </c>
      <c r="M5006" s="1">
        <v>0</v>
      </c>
      <c r="N5006" s="1">
        <v>0</v>
      </c>
      <c r="O5006" s="1">
        <v>0</v>
      </c>
      <c r="P5006" s="1">
        <v>0</v>
      </c>
      <c r="Q5006" s="1" t="s">
        <v>13311</v>
      </c>
      <c r="R5006" s="1" t="s">
        <v>13317</v>
      </c>
      <c r="S5006" s="1">
        <v>11.6356366389308</v>
      </c>
      <c r="T5006" s="1">
        <v>53</v>
      </c>
      <c r="U5006" s="1" t="b">
        <v>1</v>
      </c>
      <c r="V5006" s="1" t="b">
        <v>0</v>
      </c>
      <c r="W5006" s="1" t="b">
        <v>1</v>
      </c>
      <c r="X5006" s="1" t="s">
        <v>13322</v>
      </c>
      <c r="Y5006" s="1">
        <v>114.695304731457</v>
      </c>
      <c r="Z5006" s="1">
        <v>7.65164710924497E-3</v>
      </c>
      <c r="AA5006" s="1">
        <v>1.465E-2</v>
      </c>
      <c r="AB5006" s="1" t="b">
        <v>0</v>
      </c>
      <c r="AG5006" s="1">
        <v>101.39619999999999</v>
      </c>
      <c r="AH5006" s="1">
        <v>103.27119999999999</v>
      </c>
      <c r="AI5006" s="1">
        <v>113.49097020000001</v>
      </c>
      <c r="AJ5006" s="1">
        <v>115.271202</v>
      </c>
      <c r="AW5006" s="1">
        <v>1875</v>
      </c>
      <c r="AX5006" s="1">
        <v>1875</v>
      </c>
      <c r="AY5006" s="1">
        <v>1875</v>
      </c>
      <c r="AZ5006" s="1">
        <v>1875</v>
      </c>
      <c r="BM5006" s="1">
        <v>1.1284944344933501</v>
      </c>
      <c r="BN5006" s="1">
        <v>1.1284944344933501</v>
      </c>
      <c r="BO5006" s="1">
        <v>1.1284944344933501</v>
      </c>
      <c r="BP5006" s="1">
        <v>1.1284944344933501</v>
      </c>
    </row>
    <row r="5007" spans="1:68" x14ac:dyDescent="0.2">
      <c r="A5007" s="1" t="s">
        <v>196</v>
      </c>
      <c r="B5007" s="1" t="s">
        <v>1663</v>
      </c>
      <c r="C5007" s="1">
        <v>190.63328661087499</v>
      </c>
      <c r="D5007" s="1">
        <v>-8.2520140436899994E-2</v>
      </c>
      <c r="E5007" s="1" t="s">
        <v>6960</v>
      </c>
      <c r="F5007" s="1" t="s">
        <v>12206</v>
      </c>
      <c r="G5007" s="1">
        <v>0</v>
      </c>
      <c r="H5007" s="1">
        <v>0</v>
      </c>
      <c r="I5007" s="1">
        <v>1500</v>
      </c>
      <c r="J5007" s="1" t="s">
        <v>13301</v>
      </c>
      <c r="K5007" s="1" t="s">
        <v>13306</v>
      </c>
      <c r="L5007" s="1" t="s">
        <v>13309</v>
      </c>
      <c r="M5007" s="1">
        <v>0</v>
      </c>
      <c r="N5007" s="1">
        <v>0</v>
      </c>
      <c r="O5007" s="1">
        <v>0</v>
      </c>
      <c r="P5007" s="1">
        <v>0</v>
      </c>
      <c r="Q5007" s="1" t="s">
        <v>13311</v>
      </c>
      <c r="R5007" s="1" t="s">
        <v>13317</v>
      </c>
      <c r="S5007" s="1">
        <v>11.6356366389308</v>
      </c>
      <c r="T5007" s="1">
        <v>53</v>
      </c>
      <c r="U5007" s="1" t="b">
        <v>1</v>
      </c>
      <c r="V5007" s="1" t="b">
        <v>0</v>
      </c>
      <c r="W5007" s="1" t="b">
        <v>1</v>
      </c>
      <c r="X5007" s="1" t="s">
        <v>13322</v>
      </c>
      <c r="Y5007" s="1">
        <v>114.695304731457</v>
      </c>
      <c r="Z5007" s="1">
        <v>7.65164710924497E-3</v>
      </c>
      <c r="AA5007" s="1">
        <v>1.465E-2</v>
      </c>
      <c r="AB5007" s="1" t="b">
        <v>0</v>
      </c>
      <c r="AG5007" s="1">
        <v>101.39619999999999</v>
      </c>
      <c r="AH5007" s="1">
        <v>103.27119999999999</v>
      </c>
      <c r="AI5007" s="1">
        <v>113.49097020000001</v>
      </c>
      <c r="AJ5007" s="1">
        <v>115.271202</v>
      </c>
      <c r="AW5007" s="1">
        <v>1875</v>
      </c>
      <c r="AX5007" s="1">
        <v>1875</v>
      </c>
      <c r="AY5007" s="1">
        <v>1875</v>
      </c>
      <c r="AZ5007" s="1">
        <v>1875</v>
      </c>
      <c r="BM5007" s="1">
        <v>1.1284944344933501</v>
      </c>
      <c r="BN5007" s="1">
        <v>1.1284944344933501</v>
      </c>
      <c r="BO5007" s="1">
        <v>1.1284944344933501</v>
      </c>
      <c r="BP5007" s="1">
        <v>1.1284944344933501</v>
      </c>
    </row>
    <row r="5008" spans="1:68" x14ac:dyDescent="0.2">
      <c r="A5008" s="1" t="s">
        <v>196</v>
      </c>
      <c r="B5008" s="1" t="s">
        <v>1664</v>
      </c>
      <c r="C5008" s="1">
        <v>191.28614999999999</v>
      </c>
      <c r="D5008" s="1">
        <v>-0.46191100000000002</v>
      </c>
      <c r="E5008" s="1" t="s">
        <v>6961</v>
      </c>
      <c r="F5008" s="1" t="s">
        <v>12207</v>
      </c>
      <c r="G5008" s="1">
        <v>0</v>
      </c>
      <c r="H5008" s="1">
        <v>0</v>
      </c>
      <c r="I5008" s="1">
        <v>1500</v>
      </c>
      <c r="J5008" s="1" t="s">
        <v>13301</v>
      </c>
      <c r="K5008" s="1" t="s">
        <v>13306</v>
      </c>
      <c r="L5008" s="1" t="s">
        <v>13309</v>
      </c>
      <c r="M5008" s="1">
        <v>0</v>
      </c>
      <c r="N5008" s="1">
        <v>0</v>
      </c>
      <c r="O5008" s="1">
        <v>0</v>
      </c>
      <c r="P5008" s="1">
        <v>0</v>
      </c>
      <c r="Q5008" s="1" t="s">
        <v>13311</v>
      </c>
      <c r="R5008" s="1" t="s">
        <v>13317</v>
      </c>
      <c r="S5008" s="1">
        <v>11.6356366389308</v>
      </c>
      <c r="T5008" s="1">
        <v>53</v>
      </c>
      <c r="U5008" s="1" t="b">
        <v>1</v>
      </c>
      <c r="V5008" s="1" t="b">
        <v>0</v>
      </c>
      <c r="W5008" s="1" t="b">
        <v>1</v>
      </c>
      <c r="X5008" s="1" t="s">
        <v>13322</v>
      </c>
      <c r="Y5008" s="1">
        <v>114.695304731457</v>
      </c>
      <c r="Z5008" s="1">
        <v>7.65164710924497E-3</v>
      </c>
      <c r="AA5008" s="1">
        <v>1.465E-2</v>
      </c>
      <c r="AB5008" s="1" t="b">
        <v>0</v>
      </c>
      <c r="AG5008" s="1">
        <v>101.39619999999999</v>
      </c>
      <c r="AH5008" s="1">
        <v>103.27119999999999</v>
      </c>
      <c r="AI5008" s="1">
        <v>113.49097020000001</v>
      </c>
      <c r="AJ5008" s="1">
        <v>115.271202</v>
      </c>
      <c r="AW5008" s="1">
        <v>1875</v>
      </c>
      <c r="AX5008" s="1">
        <v>1875</v>
      </c>
      <c r="AY5008" s="1">
        <v>1875</v>
      </c>
      <c r="AZ5008" s="1">
        <v>1875</v>
      </c>
      <c r="BM5008" s="1">
        <v>1.1284944344933501</v>
      </c>
      <c r="BN5008" s="1">
        <v>1.1284944344933501</v>
      </c>
      <c r="BO5008" s="1">
        <v>1.1284944344933501</v>
      </c>
      <c r="BP5008" s="1">
        <v>1.1284944344933501</v>
      </c>
    </row>
    <row r="5009" spans="1:68" x14ac:dyDescent="0.2">
      <c r="A5009" s="1" t="s">
        <v>196</v>
      </c>
      <c r="B5009" s="1" t="s">
        <v>1665</v>
      </c>
      <c r="C5009" s="1">
        <v>191.28614999999999</v>
      </c>
      <c r="D5009" s="1">
        <v>-0.46191100000000002</v>
      </c>
      <c r="E5009" s="1" t="s">
        <v>6961</v>
      </c>
      <c r="F5009" s="1" t="s">
        <v>12207</v>
      </c>
      <c r="G5009" s="1">
        <v>28.31</v>
      </c>
      <c r="H5009" s="1">
        <v>33.03</v>
      </c>
      <c r="I5009" s="1">
        <v>1500</v>
      </c>
      <c r="J5009" s="1" t="s">
        <v>13301</v>
      </c>
      <c r="K5009" s="1" t="s">
        <v>13306</v>
      </c>
      <c r="L5009" s="1" t="s">
        <v>13309</v>
      </c>
      <c r="M5009" s="1">
        <v>0</v>
      </c>
      <c r="N5009" s="1">
        <v>0</v>
      </c>
      <c r="O5009" s="1">
        <v>0</v>
      </c>
      <c r="P5009" s="1">
        <v>0</v>
      </c>
      <c r="Q5009" s="1" t="s">
        <v>13311</v>
      </c>
      <c r="R5009" s="1" t="s">
        <v>13317</v>
      </c>
      <c r="S5009" s="1">
        <v>11.6356366389308</v>
      </c>
      <c r="T5009" s="1">
        <v>53</v>
      </c>
      <c r="U5009" s="1" t="b">
        <v>1</v>
      </c>
      <c r="V5009" s="1" t="b">
        <v>0</v>
      </c>
      <c r="W5009" s="1" t="b">
        <v>1</v>
      </c>
      <c r="X5009" s="1" t="s">
        <v>13322</v>
      </c>
      <c r="Y5009" s="1">
        <v>114.695304731457</v>
      </c>
      <c r="Z5009" s="1">
        <v>7.65164710924497E-3</v>
      </c>
      <c r="AA5009" s="1">
        <v>1.465E-2</v>
      </c>
      <c r="AB5009" s="1" t="b">
        <v>0</v>
      </c>
      <c r="AG5009" s="1">
        <v>101.39619999999999</v>
      </c>
      <c r="AH5009" s="1">
        <v>103.27119999999999</v>
      </c>
      <c r="AI5009" s="1">
        <v>113.49097020000001</v>
      </c>
      <c r="AJ5009" s="1">
        <v>115.271202</v>
      </c>
      <c r="AW5009" s="1">
        <v>1875</v>
      </c>
      <c r="AX5009" s="1">
        <v>1875</v>
      </c>
      <c r="AY5009" s="1">
        <v>1875</v>
      </c>
      <c r="AZ5009" s="1">
        <v>1875</v>
      </c>
      <c r="BM5009" s="1">
        <v>1.1284944344933501</v>
      </c>
      <c r="BN5009" s="1">
        <v>1.1284944344933501</v>
      </c>
      <c r="BO5009" s="1">
        <v>1.1284944344933501</v>
      </c>
      <c r="BP5009" s="1">
        <v>1.1284944344933501</v>
      </c>
    </row>
    <row r="5010" spans="1:68" x14ac:dyDescent="0.2">
      <c r="A5010" s="1" t="s">
        <v>196</v>
      </c>
      <c r="B5010" s="1" t="s">
        <v>1666</v>
      </c>
      <c r="C5010" s="1">
        <v>191.28614999999999</v>
      </c>
      <c r="D5010" s="1">
        <v>-0.46191100000000002</v>
      </c>
      <c r="E5010" s="1" t="s">
        <v>6961</v>
      </c>
      <c r="F5010" s="1" t="s">
        <v>12207</v>
      </c>
      <c r="G5010" s="1">
        <v>-28.31</v>
      </c>
      <c r="H5010" s="1">
        <v>-33.03</v>
      </c>
      <c r="I5010" s="1">
        <v>1500</v>
      </c>
      <c r="J5010" s="1" t="s">
        <v>13301</v>
      </c>
      <c r="K5010" s="1" t="s">
        <v>13306</v>
      </c>
      <c r="L5010" s="1" t="s">
        <v>13309</v>
      </c>
      <c r="M5010" s="1">
        <v>0</v>
      </c>
      <c r="N5010" s="1">
        <v>0</v>
      </c>
      <c r="O5010" s="1">
        <v>0</v>
      </c>
      <c r="P5010" s="1">
        <v>0</v>
      </c>
      <c r="Q5010" s="1" t="s">
        <v>13311</v>
      </c>
      <c r="R5010" s="1" t="s">
        <v>13317</v>
      </c>
      <c r="S5010" s="1">
        <v>11.6356366389308</v>
      </c>
      <c r="T5010" s="1">
        <v>53</v>
      </c>
      <c r="U5010" s="1" t="b">
        <v>1</v>
      </c>
      <c r="V5010" s="1" t="b">
        <v>0</v>
      </c>
      <c r="W5010" s="1" t="b">
        <v>1</v>
      </c>
      <c r="X5010" s="1" t="s">
        <v>13322</v>
      </c>
      <c r="Y5010" s="1">
        <v>114.695304731457</v>
      </c>
      <c r="Z5010" s="1">
        <v>7.65164710924497E-3</v>
      </c>
      <c r="AA5010" s="1">
        <v>1.465E-2</v>
      </c>
      <c r="AB5010" s="1" t="b">
        <v>0</v>
      </c>
      <c r="AG5010" s="1">
        <v>101.39619999999999</v>
      </c>
      <c r="AH5010" s="1">
        <v>103.27119999999999</v>
      </c>
      <c r="AI5010" s="1">
        <v>113.49097020000001</v>
      </c>
      <c r="AJ5010" s="1">
        <v>115.271202</v>
      </c>
      <c r="AW5010" s="1">
        <v>1875</v>
      </c>
      <c r="AX5010" s="1">
        <v>1875</v>
      </c>
      <c r="AY5010" s="1">
        <v>1875</v>
      </c>
      <c r="AZ5010" s="1">
        <v>1875</v>
      </c>
      <c r="BM5010" s="1">
        <v>1.1284944344933501</v>
      </c>
      <c r="BN5010" s="1">
        <v>1.1284944344933501</v>
      </c>
      <c r="BO5010" s="1">
        <v>1.1284944344933501</v>
      </c>
      <c r="BP5010" s="1">
        <v>1.1284944344933501</v>
      </c>
    </row>
    <row r="5011" spans="1:68" x14ac:dyDescent="0.2">
      <c r="A5011" s="1" t="s">
        <v>196</v>
      </c>
      <c r="B5011" s="1" t="s">
        <v>1667</v>
      </c>
      <c r="C5011" s="1">
        <v>191.94384951750499</v>
      </c>
      <c r="D5011" s="1">
        <v>4.3360374100543</v>
      </c>
      <c r="E5011" s="1" t="s">
        <v>6962</v>
      </c>
      <c r="F5011" s="1" t="s">
        <v>12208</v>
      </c>
      <c r="G5011" s="1">
        <v>0</v>
      </c>
      <c r="H5011" s="1">
        <v>43.499999999993399</v>
      </c>
      <c r="I5011" s="1">
        <v>1500</v>
      </c>
      <c r="J5011" s="1" t="s">
        <v>13301</v>
      </c>
      <c r="K5011" s="1" t="s">
        <v>13306</v>
      </c>
      <c r="L5011" s="1" t="s">
        <v>13309</v>
      </c>
      <c r="M5011" s="1">
        <v>0</v>
      </c>
      <c r="N5011" s="1">
        <v>0</v>
      </c>
      <c r="O5011" s="1">
        <v>0</v>
      </c>
      <c r="P5011" s="1">
        <v>0</v>
      </c>
      <c r="Q5011" s="1" t="s">
        <v>13311</v>
      </c>
      <c r="R5011" s="1" t="s">
        <v>13317</v>
      </c>
      <c r="S5011" s="1">
        <v>11.6356366389308</v>
      </c>
      <c r="T5011" s="1">
        <v>53</v>
      </c>
      <c r="U5011" s="1" t="b">
        <v>1</v>
      </c>
      <c r="V5011" s="1" t="b">
        <v>0</v>
      </c>
      <c r="W5011" s="1" t="b">
        <v>1</v>
      </c>
      <c r="X5011" s="1" t="s">
        <v>13322</v>
      </c>
      <c r="Y5011" s="1">
        <v>114.695304731457</v>
      </c>
      <c r="Z5011" s="1">
        <v>7.65164710924497E-3</v>
      </c>
      <c r="AA5011" s="1">
        <v>1.465E-2</v>
      </c>
      <c r="AB5011" s="1" t="b">
        <v>0</v>
      </c>
      <c r="AG5011" s="1">
        <v>101.39619999999999</v>
      </c>
      <c r="AH5011" s="1">
        <v>103.27119999999999</v>
      </c>
      <c r="AI5011" s="1">
        <v>113.49097020000001</v>
      </c>
      <c r="AJ5011" s="1">
        <v>115.271202</v>
      </c>
      <c r="AW5011" s="1">
        <v>1875</v>
      </c>
      <c r="AX5011" s="1">
        <v>1875</v>
      </c>
      <c r="AY5011" s="1">
        <v>1875</v>
      </c>
      <c r="AZ5011" s="1">
        <v>1875</v>
      </c>
      <c r="BM5011" s="1">
        <v>1.1284944344933501</v>
      </c>
      <c r="BN5011" s="1">
        <v>1.1284944344933501</v>
      </c>
      <c r="BO5011" s="1">
        <v>1.1284944344933501</v>
      </c>
      <c r="BP5011" s="1">
        <v>1.1284944344933501</v>
      </c>
    </row>
    <row r="5012" spans="1:68" x14ac:dyDescent="0.2">
      <c r="A5012" s="1" t="s">
        <v>196</v>
      </c>
      <c r="B5012" s="1" t="s">
        <v>1668</v>
      </c>
      <c r="C5012" s="1">
        <v>191.94384951750499</v>
      </c>
      <c r="D5012" s="1">
        <v>4.3360374100543</v>
      </c>
      <c r="E5012" s="1" t="s">
        <v>6962</v>
      </c>
      <c r="F5012" s="1" t="s">
        <v>12208</v>
      </c>
      <c r="G5012" s="1">
        <v>0</v>
      </c>
      <c r="H5012" s="1">
        <v>0</v>
      </c>
      <c r="I5012" s="1">
        <v>1500</v>
      </c>
      <c r="J5012" s="1" t="s">
        <v>13301</v>
      </c>
      <c r="K5012" s="1" t="s">
        <v>13306</v>
      </c>
      <c r="L5012" s="1" t="s">
        <v>13309</v>
      </c>
      <c r="M5012" s="1">
        <v>0</v>
      </c>
      <c r="N5012" s="1">
        <v>0</v>
      </c>
      <c r="O5012" s="1">
        <v>0</v>
      </c>
      <c r="P5012" s="1">
        <v>0</v>
      </c>
      <c r="Q5012" s="1" t="s">
        <v>13311</v>
      </c>
      <c r="R5012" s="1" t="s">
        <v>13317</v>
      </c>
      <c r="S5012" s="1">
        <v>11.6356366389308</v>
      </c>
      <c r="T5012" s="1">
        <v>53</v>
      </c>
      <c r="U5012" s="1" t="b">
        <v>1</v>
      </c>
      <c r="V5012" s="1" t="b">
        <v>0</v>
      </c>
      <c r="W5012" s="1" t="b">
        <v>1</v>
      </c>
      <c r="X5012" s="1" t="s">
        <v>13322</v>
      </c>
      <c r="Y5012" s="1">
        <v>114.695304731457</v>
      </c>
      <c r="Z5012" s="1">
        <v>7.65164710924497E-3</v>
      </c>
      <c r="AA5012" s="1">
        <v>1.465E-2</v>
      </c>
      <c r="AB5012" s="1" t="b">
        <v>0</v>
      </c>
      <c r="AG5012" s="1">
        <v>101.39619999999999</v>
      </c>
      <c r="AH5012" s="1">
        <v>103.27119999999999</v>
      </c>
      <c r="AI5012" s="1">
        <v>113.49097020000001</v>
      </c>
      <c r="AJ5012" s="1">
        <v>115.271202</v>
      </c>
      <c r="AW5012" s="1">
        <v>1875</v>
      </c>
      <c r="AX5012" s="1">
        <v>1875</v>
      </c>
      <c r="AY5012" s="1">
        <v>1875</v>
      </c>
      <c r="AZ5012" s="1">
        <v>1875</v>
      </c>
      <c r="BM5012" s="1">
        <v>1.1284944344933501</v>
      </c>
      <c r="BN5012" s="1">
        <v>1.1284944344933501</v>
      </c>
      <c r="BO5012" s="1">
        <v>1.1284944344933501</v>
      </c>
      <c r="BP5012" s="1">
        <v>1.1284944344933501</v>
      </c>
    </row>
    <row r="5013" spans="1:68" x14ac:dyDescent="0.2">
      <c r="A5013" s="1" t="s">
        <v>196</v>
      </c>
      <c r="B5013" s="1" t="s">
        <v>1669</v>
      </c>
      <c r="C5013" s="1">
        <v>191.94384951750499</v>
      </c>
      <c r="D5013" s="1">
        <v>4.3360374100543</v>
      </c>
      <c r="E5013" s="1" t="s">
        <v>6962</v>
      </c>
      <c r="F5013" s="1" t="s">
        <v>12208</v>
      </c>
      <c r="G5013" s="1">
        <v>-43.5</v>
      </c>
      <c r="H5013" s="1">
        <v>0</v>
      </c>
      <c r="I5013" s="1">
        <v>1500</v>
      </c>
      <c r="J5013" s="1" t="s">
        <v>13301</v>
      </c>
      <c r="K5013" s="1" t="s">
        <v>13306</v>
      </c>
      <c r="L5013" s="1" t="s">
        <v>13309</v>
      </c>
      <c r="M5013" s="1">
        <v>0</v>
      </c>
      <c r="N5013" s="1">
        <v>0</v>
      </c>
      <c r="O5013" s="1">
        <v>0</v>
      </c>
      <c r="P5013" s="1">
        <v>0</v>
      </c>
      <c r="Q5013" s="1" t="s">
        <v>13311</v>
      </c>
      <c r="R5013" s="1" t="s">
        <v>13317</v>
      </c>
      <c r="S5013" s="1">
        <v>11.6356366389308</v>
      </c>
      <c r="T5013" s="1">
        <v>53</v>
      </c>
      <c r="U5013" s="1" t="b">
        <v>1</v>
      </c>
      <c r="V5013" s="1" t="b">
        <v>0</v>
      </c>
      <c r="W5013" s="1" t="b">
        <v>1</v>
      </c>
      <c r="X5013" s="1" t="s">
        <v>13322</v>
      </c>
      <c r="Y5013" s="1">
        <v>114.695304731457</v>
      </c>
      <c r="Z5013" s="1">
        <v>7.65164710924497E-3</v>
      </c>
      <c r="AA5013" s="1">
        <v>1.465E-2</v>
      </c>
      <c r="AB5013" s="1" t="b">
        <v>0</v>
      </c>
      <c r="AG5013" s="1">
        <v>101.39619999999999</v>
      </c>
      <c r="AH5013" s="1">
        <v>103.27119999999999</v>
      </c>
      <c r="AI5013" s="1">
        <v>113.49097020000001</v>
      </c>
      <c r="AJ5013" s="1">
        <v>115.271202</v>
      </c>
      <c r="AW5013" s="1">
        <v>1875</v>
      </c>
      <c r="AX5013" s="1">
        <v>1875</v>
      </c>
      <c r="AY5013" s="1">
        <v>1875</v>
      </c>
      <c r="AZ5013" s="1">
        <v>1875</v>
      </c>
      <c r="BM5013" s="1">
        <v>1.1284944344933501</v>
      </c>
      <c r="BN5013" s="1">
        <v>1.1284944344933501</v>
      </c>
      <c r="BO5013" s="1">
        <v>1.1284944344933501</v>
      </c>
      <c r="BP5013" s="1">
        <v>1.1284944344933501</v>
      </c>
    </row>
    <row r="5014" spans="1:68" x14ac:dyDescent="0.2">
      <c r="A5014" s="1" t="s">
        <v>196</v>
      </c>
      <c r="B5014" s="1" t="s">
        <v>1670</v>
      </c>
      <c r="C5014" s="1">
        <v>191.94384951750499</v>
      </c>
      <c r="D5014" s="1">
        <v>4.3360374100543</v>
      </c>
      <c r="E5014" s="1" t="s">
        <v>6962</v>
      </c>
      <c r="F5014" s="1" t="s">
        <v>12208</v>
      </c>
      <c r="G5014" s="1">
        <v>5.7249985539475901E-12</v>
      </c>
      <c r="H5014" s="1">
        <v>-43.499999999996298</v>
      </c>
      <c r="I5014" s="1">
        <v>1500</v>
      </c>
      <c r="J5014" s="1" t="s">
        <v>13301</v>
      </c>
      <c r="K5014" s="1" t="s">
        <v>13306</v>
      </c>
      <c r="L5014" s="1" t="s">
        <v>13309</v>
      </c>
      <c r="M5014" s="1">
        <v>0</v>
      </c>
      <c r="N5014" s="1">
        <v>0</v>
      </c>
      <c r="O5014" s="1">
        <v>0</v>
      </c>
      <c r="P5014" s="1">
        <v>0</v>
      </c>
      <c r="Q5014" s="1" t="s">
        <v>13311</v>
      </c>
      <c r="R5014" s="1" t="s">
        <v>13317</v>
      </c>
      <c r="S5014" s="1">
        <v>11.6356366389308</v>
      </c>
      <c r="T5014" s="1">
        <v>53</v>
      </c>
      <c r="U5014" s="1" t="b">
        <v>1</v>
      </c>
      <c r="V5014" s="1" t="b">
        <v>0</v>
      </c>
      <c r="W5014" s="1" t="b">
        <v>1</v>
      </c>
      <c r="X5014" s="1" t="s">
        <v>13322</v>
      </c>
      <c r="Y5014" s="1">
        <v>114.695304731457</v>
      </c>
      <c r="Z5014" s="1">
        <v>7.65164710924497E-3</v>
      </c>
      <c r="AA5014" s="1">
        <v>1.465E-2</v>
      </c>
      <c r="AB5014" s="1" t="b">
        <v>0</v>
      </c>
      <c r="AG5014" s="1">
        <v>101.39619999999999</v>
      </c>
      <c r="AH5014" s="1">
        <v>103.27119999999999</v>
      </c>
      <c r="AI5014" s="1">
        <v>113.49097020000001</v>
      </c>
      <c r="AJ5014" s="1">
        <v>115.271202</v>
      </c>
      <c r="AW5014" s="1">
        <v>1875</v>
      </c>
      <c r="AX5014" s="1">
        <v>1875</v>
      </c>
      <c r="AY5014" s="1">
        <v>1875</v>
      </c>
      <c r="AZ5014" s="1">
        <v>1875</v>
      </c>
      <c r="BM5014" s="1">
        <v>1.1284944344933501</v>
      </c>
      <c r="BN5014" s="1">
        <v>1.1284944344933501</v>
      </c>
      <c r="BO5014" s="1">
        <v>1.1284944344933501</v>
      </c>
      <c r="BP5014" s="1">
        <v>1.1284944344933501</v>
      </c>
    </row>
    <row r="5015" spans="1:68" x14ac:dyDescent="0.2">
      <c r="A5015" s="1" t="s">
        <v>196</v>
      </c>
      <c r="B5015" s="1" t="s">
        <v>1671</v>
      </c>
      <c r="C5015" s="1">
        <v>191.94384951750499</v>
      </c>
      <c r="D5015" s="1">
        <v>4.3360374100543</v>
      </c>
      <c r="E5015" s="1" t="s">
        <v>6962</v>
      </c>
      <c r="F5015" s="1" t="s">
        <v>12208</v>
      </c>
      <c r="G5015" s="1">
        <v>43.5</v>
      </c>
      <c r="H5015" s="1">
        <v>0</v>
      </c>
      <c r="I5015" s="1">
        <v>1500</v>
      </c>
      <c r="J5015" s="1" t="s">
        <v>13301</v>
      </c>
      <c r="K5015" s="1" t="s">
        <v>13306</v>
      </c>
      <c r="L5015" s="1" t="s">
        <v>13309</v>
      </c>
      <c r="M5015" s="1">
        <v>0</v>
      </c>
      <c r="N5015" s="1">
        <v>0</v>
      </c>
      <c r="O5015" s="1">
        <v>0</v>
      </c>
      <c r="P5015" s="1">
        <v>0</v>
      </c>
      <c r="Q5015" s="1" t="s">
        <v>13311</v>
      </c>
      <c r="R5015" s="1" t="s">
        <v>13317</v>
      </c>
      <c r="S5015" s="1">
        <v>11.6356366389308</v>
      </c>
      <c r="T5015" s="1">
        <v>53</v>
      </c>
      <c r="U5015" s="1" t="b">
        <v>1</v>
      </c>
      <c r="V5015" s="1" t="b">
        <v>0</v>
      </c>
      <c r="W5015" s="1" t="b">
        <v>1</v>
      </c>
      <c r="X5015" s="1" t="s">
        <v>13322</v>
      </c>
      <c r="Y5015" s="1">
        <v>114.695304731457</v>
      </c>
      <c r="Z5015" s="1">
        <v>7.65164710924497E-3</v>
      </c>
      <c r="AA5015" s="1">
        <v>1.465E-2</v>
      </c>
      <c r="AB5015" s="1" t="b">
        <v>0</v>
      </c>
      <c r="AG5015" s="1">
        <v>101.39619999999999</v>
      </c>
      <c r="AH5015" s="1">
        <v>103.27119999999999</v>
      </c>
      <c r="AI5015" s="1">
        <v>113.49097020000001</v>
      </c>
      <c r="AJ5015" s="1">
        <v>115.271202</v>
      </c>
      <c r="AW5015" s="1">
        <v>1875</v>
      </c>
      <c r="AX5015" s="1">
        <v>1875</v>
      </c>
      <c r="AY5015" s="1">
        <v>1875</v>
      </c>
      <c r="AZ5015" s="1">
        <v>1875</v>
      </c>
      <c r="BM5015" s="1">
        <v>1.1284944344933501</v>
      </c>
      <c r="BN5015" s="1">
        <v>1.1284944344933501</v>
      </c>
      <c r="BO5015" s="1">
        <v>1.1284944344933501</v>
      </c>
      <c r="BP5015" s="1">
        <v>1.1284944344933501</v>
      </c>
    </row>
    <row r="5016" spans="1:68" x14ac:dyDescent="0.2">
      <c r="A5016" s="1" t="s">
        <v>196</v>
      </c>
      <c r="B5016" s="1" t="s">
        <v>1672</v>
      </c>
      <c r="C5016" s="1">
        <v>193.371515259408</v>
      </c>
      <c r="D5016" s="1">
        <v>2.1683702837909999</v>
      </c>
      <c r="E5016" s="1" t="s">
        <v>6963</v>
      </c>
      <c r="F5016" s="1" t="s">
        <v>12209</v>
      </c>
      <c r="G5016" s="1">
        <v>-18.32</v>
      </c>
      <c r="H5016" s="1">
        <v>39.46</v>
      </c>
      <c r="I5016" s="1">
        <v>1500</v>
      </c>
      <c r="J5016" s="1" t="s">
        <v>13301</v>
      </c>
      <c r="K5016" s="1" t="s">
        <v>13306</v>
      </c>
      <c r="L5016" s="1" t="s">
        <v>13309</v>
      </c>
      <c r="M5016" s="1">
        <v>0</v>
      </c>
      <c r="N5016" s="1">
        <v>0</v>
      </c>
      <c r="O5016" s="1">
        <v>0</v>
      </c>
      <c r="P5016" s="1">
        <v>0</v>
      </c>
      <c r="Q5016" s="1" t="s">
        <v>13311</v>
      </c>
      <c r="R5016" s="1" t="s">
        <v>13317</v>
      </c>
      <c r="S5016" s="1">
        <v>11.6356366389308</v>
      </c>
      <c r="T5016" s="1">
        <v>53</v>
      </c>
      <c r="U5016" s="1" t="b">
        <v>1</v>
      </c>
      <c r="V5016" s="1" t="b">
        <v>0</v>
      </c>
      <c r="W5016" s="1" t="b">
        <v>1</v>
      </c>
      <c r="X5016" s="1" t="s">
        <v>13322</v>
      </c>
      <c r="Y5016" s="1">
        <v>114.695304731457</v>
      </c>
      <c r="Z5016" s="1">
        <v>7.65164710924497E-3</v>
      </c>
      <c r="AA5016" s="1">
        <v>1.465E-2</v>
      </c>
      <c r="AB5016" s="1" t="b">
        <v>0</v>
      </c>
      <c r="AG5016" s="1">
        <v>101.39619999999999</v>
      </c>
      <c r="AH5016" s="1">
        <v>103.27119999999999</v>
      </c>
      <c r="AI5016" s="1">
        <v>113.49097020000001</v>
      </c>
      <c r="AJ5016" s="1">
        <v>115.271202</v>
      </c>
      <c r="AW5016" s="1">
        <v>1875</v>
      </c>
      <c r="AX5016" s="1">
        <v>1875</v>
      </c>
      <c r="AY5016" s="1">
        <v>1875</v>
      </c>
      <c r="AZ5016" s="1">
        <v>1875</v>
      </c>
      <c r="BM5016" s="1">
        <v>1.1284944344933501</v>
      </c>
      <c r="BN5016" s="1">
        <v>1.1284944344933501</v>
      </c>
      <c r="BO5016" s="1">
        <v>1.1284944344933501</v>
      </c>
      <c r="BP5016" s="1">
        <v>1.1284944344933501</v>
      </c>
    </row>
    <row r="5017" spans="1:68" x14ac:dyDescent="0.2">
      <c r="A5017" s="1" t="s">
        <v>196</v>
      </c>
      <c r="B5017" s="1" t="s">
        <v>1673</v>
      </c>
      <c r="C5017" s="1">
        <v>193.371515259408</v>
      </c>
      <c r="D5017" s="1">
        <v>2.1683702837909999</v>
      </c>
      <c r="E5017" s="1" t="s">
        <v>6963</v>
      </c>
      <c r="F5017" s="1" t="s">
        <v>12209</v>
      </c>
      <c r="G5017" s="1">
        <v>18.32</v>
      </c>
      <c r="H5017" s="1">
        <v>-39.46</v>
      </c>
      <c r="I5017" s="1">
        <v>1500</v>
      </c>
      <c r="J5017" s="1" t="s">
        <v>13301</v>
      </c>
      <c r="K5017" s="1" t="s">
        <v>13306</v>
      </c>
      <c r="L5017" s="1" t="s">
        <v>13309</v>
      </c>
      <c r="M5017" s="1">
        <v>0</v>
      </c>
      <c r="N5017" s="1">
        <v>0</v>
      </c>
      <c r="O5017" s="1">
        <v>0</v>
      </c>
      <c r="P5017" s="1">
        <v>0</v>
      </c>
      <c r="Q5017" s="1" t="s">
        <v>13311</v>
      </c>
      <c r="R5017" s="1" t="s">
        <v>13317</v>
      </c>
      <c r="S5017" s="1">
        <v>11.6356366389308</v>
      </c>
      <c r="T5017" s="1">
        <v>53</v>
      </c>
      <c r="U5017" s="1" t="b">
        <v>1</v>
      </c>
      <c r="V5017" s="1" t="b">
        <v>0</v>
      </c>
      <c r="W5017" s="1" t="b">
        <v>1</v>
      </c>
      <c r="X5017" s="1" t="s">
        <v>13322</v>
      </c>
      <c r="Y5017" s="1">
        <v>114.695304731457</v>
      </c>
      <c r="Z5017" s="1">
        <v>7.65164710924497E-3</v>
      </c>
      <c r="AA5017" s="1">
        <v>1.465E-2</v>
      </c>
      <c r="AB5017" s="1" t="b">
        <v>0</v>
      </c>
      <c r="AG5017" s="1">
        <v>101.39619999999999</v>
      </c>
      <c r="AH5017" s="1">
        <v>103.27119999999999</v>
      </c>
      <c r="AI5017" s="1">
        <v>113.49097020000001</v>
      </c>
      <c r="AJ5017" s="1">
        <v>115.271202</v>
      </c>
      <c r="AW5017" s="1">
        <v>1875</v>
      </c>
      <c r="AX5017" s="1">
        <v>1875</v>
      </c>
      <c r="AY5017" s="1">
        <v>1875</v>
      </c>
      <c r="AZ5017" s="1">
        <v>1875</v>
      </c>
      <c r="BM5017" s="1">
        <v>1.1284944344933501</v>
      </c>
      <c r="BN5017" s="1">
        <v>1.1284944344933501</v>
      </c>
      <c r="BO5017" s="1">
        <v>1.1284944344933501</v>
      </c>
      <c r="BP5017" s="1">
        <v>1.1284944344933501</v>
      </c>
    </row>
    <row r="5018" spans="1:68" x14ac:dyDescent="0.2">
      <c r="A5018" s="1" t="s">
        <v>196</v>
      </c>
      <c r="B5018" s="1" t="s">
        <v>1674</v>
      </c>
      <c r="C5018" s="1">
        <v>193.371515259408</v>
      </c>
      <c r="D5018" s="1">
        <v>2.1683702837909999</v>
      </c>
      <c r="E5018" s="1" t="s">
        <v>6963</v>
      </c>
      <c r="F5018" s="1" t="s">
        <v>12209</v>
      </c>
      <c r="G5018" s="1">
        <v>0</v>
      </c>
      <c r="H5018" s="1">
        <v>0</v>
      </c>
      <c r="I5018" s="1">
        <v>1500</v>
      </c>
      <c r="J5018" s="1" t="s">
        <v>13301</v>
      </c>
      <c r="K5018" s="1" t="s">
        <v>13306</v>
      </c>
      <c r="L5018" s="1" t="s">
        <v>13309</v>
      </c>
      <c r="M5018" s="1">
        <v>0</v>
      </c>
      <c r="N5018" s="1">
        <v>0</v>
      </c>
      <c r="O5018" s="1">
        <v>0</v>
      </c>
      <c r="P5018" s="1">
        <v>0</v>
      </c>
      <c r="Q5018" s="1" t="s">
        <v>13311</v>
      </c>
      <c r="R5018" s="1" t="s">
        <v>13317</v>
      </c>
      <c r="S5018" s="1">
        <v>11.6356366389308</v>
      </c>
      <c r="T5018" s="1">
        <v>53</v>
      </c>
      <c r="U5018" s="1" t="b">
        <v>1</v>
      </c>
      <c r="V5018" s="1" t="b">
        <v>0</v>
      </c>
      <c r="W5018" s="1" t="b">
        <v>1</v>
      </c>
      <c r="X5018" s="1" t="s">
        <v>13322</v>
      </c>
      <c r="Y5018" s="1">
        <v>114.695304731457</v>
      </c>
      <c r="Z5018" s="1">
        <v>7.65164710924497E-3</v>
      </c>
      <c r="AA5018" s="1">
        <v>1.465E-2</v>
      </c>
      <c r="AB5018" s="1" t="b">
        <v>0</v>
      </c>
      <c r="AG5018" s="1">
        <v>101.39619999999999</v>
      </c>
      <c r="AH5018" s="1">
        <v>103.27119999999999</v>
      </c>
      <c r="AI5018" s="1">
        <v>113.49097020000001</v>
      </c>
      <c r="AJ5018" s="1">
        <v>115.271202</v>
      </c>
      <c r="AW5018" s="1">
        <v>1875</v>
      </c>
      <c r="AX5018" s="1">
        <v>1875</v>
      </c>
      <c r="AY5018" s="1">
        <v>1875</v>
      </c>
      <c r="AZ5018" s="1">
        <v>1875</v>
      </c>
      <c r="BM5018" s="1">
        <v>1.1284944344933501</v>
      </c>
      <c r="BN5018" s="1">
        <v>1.1284944344933501</v>
      </c>
      <c r="BO5018" s="1">
        <v>1.1284944344933501</v>
      </c>
      <c r="BP5018" s="1">
        <v>1.1284944344933501</v>
      </c>
    </row>
    <row r="5019" spans="1:68" x14ac:dyDescent="0.2">
      <c r="A5019" s="1" t="s">
        <v>196</v>
      </c>
      <c r="B5019" s="1" t="s">
        <v>1675</v>
      </c>
      <c r="C5019" s="1">
        <v>188.480329987945</v>
      </c>
      <c r="D5019" s="1">
        <v>3.5473747978018002</v>
      </c>
      <c r="E5019" s="1" t="s">
        <v>6964</v>
      </c>
      <c r="F5019" s="1" t="s">
        <v>12210</v>
      </c>
      <c r="G5019" s="1">
        <v>4.0457771208403397</v>
      </c>
      <c r="H5019" s="1">
        <v>-4.0152939508385703</v>
      </c>
      <c r="I5019" s="1">
        <v>1500</v>
      </c>
      <c r="J5019" s="1" t="s">
        <v>13301</v>
      </c>
      <c r="K5019" s="1" t="s">
        <v>13306</v>
      </c>
      <c r="M5019" s="1">
        <v>0</v>
      </c>
      <c r="N5019" s="1">
        <v>0</v>
      </c>
      <c r="O5019" s="1">
        <v>0</v>
      </c>
      <c r="P5019" s="1">
        <v>0</v>
      </c>
      <c r="R5019" s="1" t="s">
        <v>13317</v>
      </c>
      <c r="S5019" s="1">
        <v>11.6356366389308</v>
      </c>
      <c r="T5019" s="1">
        <v>53</v>
      </c>
      <c r="U5019" s="1" t="b">
        <v>1</v>
      </c>
      <c r="V5019" s="1" t="b">
        <v>0</v>
      </c>
      <c r="W5019" s="1" t="b">
        <v>1</v>
      </c>
      <c r="X5019" s="1" t="s">
        <v>13322</v>
      </c>
      <c r="Y5019" s="1">
        <v>114.695304731457</v>
      </c>
      <c r="Z5019" s="1">
        <v>7.65164710924497E-3</v>
      </c>
      <c r="AA5019" s="1">
        <v>1.465E-2</v>
      </c>
      <c r="AB5019" s="1" t="b">
        <v>0</v>
      </c>
      <c r="AG5019" s="1">
        <v>101.39619999999999</v>
      </c>
      <c r="AH5019" s="1">
        <v>103.27119999999999</v>
      </c>
      <c r="AI5019" s="1">
        <v>113.49097020000001</v>
      </c>
      <c r="AJ5019" s="1">
        <v>115.271202</v>
      </c>
      <c r="AW5019" s="1">
        <v>1875</v>
      </c>
      <c r="AX5019" s="1">
        <v>1875</v>
      </c>
      <c r="AY5019" s="1">
        <v>1875</v>
      </c>
      <c r="AZ5019" s="1">
        <v>1875</v>
      </c>
      <c r="BM5019" s="1">
        <v>1.1284944344933501</v>
      </c>
      <c r="BN5019" s="1">
        <v>1.1284944344933501</v>
      </c>
      <c r="BO5019" s="1">
        <v>1.1284944344933501</v>
      </c>
      <c r="BP5019" s="1">
        <v>1.1284944344933501</v>
      </c>
    </row>
    <row r="5020" spans="1:68" x14ac:dyDescent="0.2">
      <c r="A5020" s="1" t="s">
        <v>196</v>
      </c>
      <c r="B5020" s="1" t="s">
        <v>1676</v>
      </c>
      <c r="C5020" s="1">
        <v>189.175556</v>
      </c>
      <c r="D5020" s="1">
        <v>3.1089869999999999</v>
      </c>
      <c r="E5020" s="1" t="s">
        <v>6965</v>
      </c>
      <c r="F5020" s="1" t="s">
        <v>12211</v>
      </c>
      <c r="G5020" s="1">
        <v>0</v>
      </c>
      <c r="H5020" s="1">
        <v>0</v>
      </c>
      <c r="I5020" s="1">
        <v>1500</v>
      </c>
      <c r="J5020" s="1" t="s">
        <v>13301</v>
      </c>
      <c r="K5020" s="1" t="s">
        <v>13306</v>
      </c>
      <c r="M5020" s="1">
        <v>0</v>
      </c>
      <c r="N5020" s="1">
        <v>0</v>
      </c>
      <c r="O5020" s="1">
        <v>0</v>
      </c>
      <c r="P5020" s="1">
        <v>0</v>
      </c>
      <c r="R5020" s="1" t="s">
        <v>13317</v>
      </c>
      <c r="S5020" s="1">
        <v>11.6356366389308</v>
      </c>
      <c r="T5020" s="1">
        <v>53</v>
      </c>
      <c r="U5020" s="1" t="b">
        <v>1</v>
      </c>
      <c r="V5020" s="1" t="b">
        <v>0</v>
      </c>
      <c r="W5020" s="1" t="b">
        <v>1</v>
      </c>
      <c r="X5020" s="1" t="s">
        <v>13322</v>
      </c>
      <c r="Y5020" s="1">
        <v>114.695304731457</v>
      </c>
      <c r="Z5020" s="1">
        <v>7.65164710924497E-3</v>
      </c>
      <c r="AA5020" s="1">
        <v>1.465E-2</v>
      </c>
      <c r="AB5020" s="1" t="b">
        <v>0</v>
      </c>
      <c r="AG5020" s="1">
        <v>101.39619999999999</v>
      </c>
      <c r="AH5020" s="1">
        <v>103.27119999999999</v>
      </c>
      <c r="AI5020" s="1">
        <v>113.49097020000001</v>
      </c>
      <c r="AJ5020" s="1">
        <v>115.271202</v>
      </c>
      <c r="AW5020" s="1">
        <v>1875</v>
      </c>
      <c r="AX5020" s="1">
        <v>1875</v>
      </c>
      <c r="AY5020" s="1">
        <v>1875</v>
      </c>
      <c r="AZ5020" s="1">
        <v>1875</v>
      </c>
      <c r="BM5020" s="1">
        <v>1.1284944344933501</v>
      </c>
      <c r="BN5020" s="1">
        <v>1.1284944344933501</v>
      </c>
      <c r="BO5020" s="1">
        <v>1.1284944344933501</v>
      </c>
      <c r="BP5020" s="1">
        <v>1.1284944344933501</v>
      </c>
    </row>
    <row r="5021" spans="1:68" x14ac:dyDescent="0.2">
      <c r="A5021" s="1" t="s">
        <v>196</v>
      </c>
      <c r="B5021" s="1" t="s">
        <v>1677</v>
      </c>
      <c r="C5021" s="1">
        <v>189.95960400000001</v>
      </c>
      <c r="D5021" s="1">
        <v>1.672639</v>
      </c>
      <c r="E5021" s="1" t="s">
        <v>6966</v>
      </c>
      <c r="F5021" s="1" t="s">
        <v>12212</v>
      </c>
      <c r="G5021" s="1">
        <v>0</v>
      </c>
      <c r="H5021" s="1">
        <v>0</v>
      </c>
      <c r="I5021" s="1">
        <v>1500</v>
      </c>
      <c r="J5021" s="1" t="s">
        <v>13301</v>
      </c>
      <c r="K5021" s="1" t="s">
        <v>13306</v>
      </c>
      <c r="M5021" s="1">
        <v>0</v>
      </c>
      <c r="N5021" s="1">
        <v>0</v>
      </c>
      <c r="O5021" s="1">
        <v>0</v>
      </c>
      <c r="P5021" s="1">
        <v>0</v>
      </c>
      <c r="R5021" s="1" t="s">
        <v>13317</v>
      </c>
      <c r="S5021" s="1">
        <v>11.6356366389308</v>
      </c>
      <c r="T5021" s="1">
        <v>53</v>
      </c>
      <c r="U5021" s="1" t="b">
        <v>1</v>
      </c>
      <c r="V5021" s="1" t="b">
        <v>0</v>
      </c>
      <c r="W5021" s="1" t="b">
        <v>1</v>
      </c>
      <c r="X5021" s="1" t="s">
        <v>13322</v>
      </c>
      <c r="Y5021" s="1">
        <v>114.695304731457</v>
      </c>
      <c r="Z5021" s="1">
        <v>7.65164710924497E-3</v>
      </c>
      <c r="AA5021" s="1">
        <v>1.465E-2</v>
      </c>
      <c r="AB5021" s="1" t="b">
        <v>0</v>
      </c>
      <c r="AG5021" s="1">
        <v>101.39619999999999</v>
      </c>
      <c r="AH5021" s="1">
        <v>103.27119999999999</v>
      </c>
      <c r="AI5021" s="1">
        <v>113.49097020000001</v>
      </c>
      <c r="AJ5021" s="1">
        <v>115.271202</v>
      </c>
      <c r="AW5021" s="1">
        <v>1875</v>
      </c>
      <c r="AX5021" s="1">
        <v>1875</v>
      </c>
      <c r="AY5021" s="1">
        <v>1875</v>
      </c>
      <c r="AZ5021" s="1">
        <v>1875</v>
      </c>
      <c r="BM5021" s="1">
        <v>1.1284944344933501</v>
      </c>
      <c r="BN5021" s="1">
        <v>1.1284944344933501</v>
      </c>
      <c r="BO5021" s="1">
        <v>1.1284944344933501</v>
      </c>
      <c r="BP5021" s="1">
        <v>1.1284944344933501</v>
      </c>
    </row>
    <row r="5022" spans="1:68" x14ac:dyDescent="0.2">
      <c r="A5022" s="1" t="s">
        <v>196</v>
      </c>
      <c r="B5022" s="1" t="s">
        <v>1678</v>
      </c>
      <c r="C5022" s="1">
        <v>190.29825</v>
      </c>
      <c r="D5022" s="1">
        <v>1.4099969999999999</v>
      </c>
      <c r="E5022" s="1" t="s">
        <v>6967</v>
      </c>
      <c r="F5022" s="1" t="s">
        <v>12213</v>
      </c>
      <c r="G5022" s="1">
        <v>0</v>
      </c>
      <c r="H5022" s="1">
        <v>0</v>
      </c>
      <c r="I5022" s="1">
        <v>1500</v>
      </c>
      <c r="J5022" s="1" t="s">
        <v>13301</v>
      </c>
      <c r="K5022" s="1" t="s">
        <v>13306</v>
      </c>
      <c r="M5022" s="1">
        <v>0</v>
      </c>
      <c r="N5022" s="1">
        <v>0</v>
      </c>
      <c r="O5022" s="1">
        <v>0</v>
      </c>
      <c r="P5022" s="1">
        <v>0</v>
      </c>
      <c r="R5022" s="1" t="s">
        <v>13317</v>
      </c>
      <c r="S5022" s="1">
        <v>11.6356366389308</v>
      </c>
      <c r="T5022" s="1">
        <v>53</v>
      </c>
      <c r="U5022" s="1" t="b">
        <v>1</v>
      </c>
      <c r="V5022" s="1" t="b">
        <v>0</v>
      </c>
      <c r="W5022" s="1" t="b">
        <v>1</v>
      </c>
      <c r="X5022" s="1" t="s">
        <v>13322</v>
      </c>
      <c r="Y5022" s="1">
        <v>114.695304731457</v>
      </c>
      <c r="Z5022" s="1">
        <v>7.65164710924497E-3</v>
      </c>
      <c r="AA5022" s="1">
        <v>1.465E-2</v>
      </c>
      <c r="AB5022" s="1" t="b">
        <v>0</v>
      </c>
      <c r="AG5022" s="1">
        <v>101.39619999999999</v>
      </c>
      <c r="AH5022" s="1">
        <v>103.27119999999999</v>
      </c>
      <c r="AI5022" s="1">
        <v>113.49097020000001</v>
      </c>
      <c r="AJ5022" s="1">
        <v>115.271202</v>
      </c>
      <c r="AW5022" s="1">
        <v>1875</v>
      </c>
      <c r="AX5022" s="1">
        <v>1875</v>
      </c>
      <c r="AY5022" s="1">
        <v>1875</v>
      </c>
      <c r="AZ5022" s="1">
        <v>1875</v>
      </c>
      <c r="BM5022" s="1">
        <v>1.1284944344933501</v>
      </c>
      <c r="BN5022" s="1">
        <v>1.1284944344933501</v>
      </c>
      <c r="BO5022" s="1">
        <v>1.1284944344933501</v>
      </c>
      <c r="BP5022" s="1">
        <v>1.1284944344933501</v>
      </c>
    </row>
    <row r="5023" spans="1:68" x14ac:dyDescent="0.2">
      <c r="A5023" s="1" t="s">
        <v>196</v>
      </c>
      <c r="B5023" s="1" t="s">
        <v>1679</v>
      </c>
      <c r="C5023" s="1">
        <v>191.119877048289</v>
      </c>
      <c r="D5023" s="1">
        <v>0.46809995068990001</v>
      </c>
      <c r="E5023" s="1" t="s">
        <v>6968</v>
      </c>
      <c r="F5023" s="1" t="s">
        <v>12214</v>
      </c>
      <c r="G5023" s="1">
        <v>0</v>
      </c>
      <c r="H5023" s="1">
        <v>0</v>
      </c>
      <c r="I5023" s="1">
        <v>1500</v>
      </c>
      <c r="J5023" s="1" t="s">
        <v>13301</v>
      </c>
      <c r="K5023" s="1" t="s">
        <v>13306</v>
      </c>
      <c r="M5023" s="1">
        <v>0</v>
      </c>
      <c r="N5023" s="1">
        <v>0</v>
      </c>
      <c r="O5023" s="1">
        <v>0</v>
      </c>
      <c r="P5023" s="1">
        <v>0</v>
      </c>
      <c r="R5023" s="1" t="s">
        <v>13317</v>
      </c>
      <c r="S5023" s="1">
        <v>11.6356366389308</v>
      </c>
      <c r="T5023" s="1">
        <v>53</v>
      </c>
      <c r="U5023" s="1" t="b">
        <v>1</v>
      </c>
      <c r="V5023" s="1" t="b">
        <v>0</v>
      </c>
      <c r="W5023" s="1" t="b">
        <v>1</v>
      </c>
      <c r="X5023" s="1" t="s">
        <v>13322</v>
      </c>
      <c r="Y5023" s="1">
        <v>114.695304731457</v>
      </c>
      <c r="Z5023" s="1">
        <v>7.65164710924497E-3</v>
      </c>
      <c r="AA5023" s="1">
        <v>1.465E-2</v>
      </c>
      <c r="AB5023" s="1" t="b">
        <v>0</v>
      </c>
      <c r="AG5023" s="1">
        <v>101.39619999999999</v>
      </c>
      <c r="AH5023" s="1">
        <v>103.27119999999999</v>
      </c>
      <c r="AI5023" s="1">
        <v>113.49097020000001</v>
      </c>
      <c r="AJ5023" s="1">
        <v>115.271202</v>
      </c>
      <c r="AW5023" s="1">
        <v>1875</v>
      </c>
      <c r="AX5023" s="1">
        <v>1875</v>
      </c>
      <c r="AY5023" s="1">
        <v>1875</v>
      </c>
      <c r="AZ5023" s="1">
        <v>1875</v>
      </c>
      <c r="BM5023" s="1">
        <v>1.1284944344933501</v>
      </c>
      <c r="BN5023" s="1">
        <v>1.1284944344933501</v>
      </c>
      <c r="BO5023" s="1">
        <v>1.1284944344933501</v>
      </c>
      <c r="BP5023" s="1">
        <v>1.1284944344933501</v>
      </c>
    </row>
    <row r="5024" spans="1:68" x14ac:dyDescent="0.2">
      <c r="A5024" s="1" t="s">
        <v>196</v>
      </c>
      <c r="B5024" s="1" t="s">
        <v>1680</v>
      </c>
      <c r="C5024" s="1">
        <v>192.45916235934601</v>
      </c>
      <c r="D5024" s="1">
        <v>2.8529544416883001</v>
      </c>
      <c r="E5024" s="1" t="s">
        <v>6969</v>
      </c>
      <c r="F5024" s="1" t="s">
        <v>12215</v>
      </c>
      <c r="G5024" s="1">
        <v>0</v>
      </c>
      <c r="H5024" s="1">
        <v>0</v>
      </c>
      <c r="I5024" s="1">
        <v>1500</v>
      </c>
      <c r="J5024" s="1" t="s">
        <v>13301</v>
      </c>
      <c r="K5024" s="1" t="s">
        <v>13306</v>
      </c>
      <c r="L5024" s="1" t="s">
        <v>13309</v>
      </c>
      <c r="M5024" s="1">
        <v>0</v>
      </c>
      <c r="N5024" s="1">
        <v>0</v>
      </c>
      <c r="O5024" s="1">
        <v>0</v>
      </c>
      <c r="P5024" s="1">
        <v>0</v>
      </c>
      <c r="Q5024" s="1" t="s">
        <v>13311</v>
      </c>
      <c r="R5024" s="1" t="s">
        <v>13317</v>
      </c>
      <c r="S5024" s="1">
        <v>11.6356366389308</v>
      </c>
      <c r="T5024" s="1">
        <v>53</v>
      </c>
      <c r="U5024" s="1" t="b">
        <v>1</v>
      </c>
      <c r="V5024" s="1" t="b">
        <v>0</v>
      </c>
      <c r="W5024" s="1" t="b">
        <v>1</v>
      </c>
      <c r="X5024" s="1" t="s">
        <v>13322</v>
      </c>
      <c r="Y5024" s="1">
        <v>114.695304731457</v>
      </c>
      <c r="Z5024" s="1">
        <v>7.65164710924497E-3</v>
      </c>
      <c r="AA5024" s="1">
        <v>1.465E-2</v>
      </c>
      <c r="AB5024" s="1" t="b">
        <v>0</v>
      </c>
      <c r="AG5024" s="1">
        <v>101.39619999999999</v>
      </c>
      <c r="AH5024" s="1">
        <v>103.27119999999999</v>
      </c>
      <c r="AI5024" s="1">
        <v>113.49097020000001</v>
      </c>
      <c r="AJ5024" s="1">
        <v>115.271202</v>
      </c>
      <c r="AW5024" s="1">
        <v>1875</v>
      </c>
      <c r="AX5024" s="1">
        <v>1875</v>
      </c>
      <c r="AY5024" s="1">
        <v>1875</v>
      </c>
      <c r="AZ5024" s="1">
        <v>1875</v>
      </c>
      <c r="BM5024" s="1">
        <v>1.1284944344933501</v>
      </c>
      <c r="BN5024" s="1">
        <v>1.1284944344933501</v>
      </c>
      <c r="BO5024" s="1">
        <v>1.1284944344933501</v>
      </c>
      <c r="BP5024" s="1">
        <v>1.1284944344933501</v>
      </c>
    </row>
    <row r="5025" spans="1:68" x14ac:dyDescent="0.2">
      <c r="A5025" s="1" t="s">
        <v>196</v>
      </c>
      <c r="B5025" s="1" t="s">
        <v>1681</v>
      </c>
      <c r="C5025" s="1">
        <v>192.45916235934601</v>
      </c>
      <c r="D5025" s="1">
        <v>2.8529544416883001</v>
      </c>
      <c r="E5025" s="1" t="s">
        <v>6969</v>
      </c>
      <c r="F5025" s="1" t="s">
        <v>12215</v>
      </c>
      <c r="G5025" s="1">
        <v>-5.7249985539475901E-12</v>
      </c>
      <c r="H5025" s="1">
        <v>43.499999999997698</v>
      </c>
      <c r="I5025" s="1">
        <v>1500</v>
      </c>
      <c r="J5025" s="1" t="s">
        <v>13301</v>
      </c>
      <c r="K5025" s="1" t="s">
        <v>13306</v>
      </c>
      <c r="L5025" s="1" t="s">
        <v>13309</v>
      </c>
      <c r="M5025" s="1">
        <v>0</v>
      </c>
      <c r="N5025" s="1">
        <v>0</v>
      </c>
      <c r="O5025" s="1">
        <v>0</v>
      </c>
      <c r="P5025" s="1">
        <v>0</v>
      </c>
      <c r="Q5025" s="1" t="s">
        <v>13311</v>
      </c>
      <c r="R5025" s="1" t="s">
        <v>13317</v>
      </c>
      <c r="S5025" s="1">
        <v>11.6356366389308</v>
      </c>
      <c r="T5025" s="1">
        <v>53</v>
      </c>
      <c r="U5025" s="1" t="b">
        <v>1</v>
      </c>
      <c r="V5025" s="1" t="b">
        <v>0</v>
      </c>
      <c r="W5025" s="1" t="b">
        <v>1</v>
      </c>
      <c r="X5025" s="1" t="s">
        <v>13322</v>
      </c>
      <c r="Y5025" s="1">
        <v>114.695304731457</v>
      </c>
      <c r="Z5025" s="1">
        <v>7.65164710924497E-3</v>
      </c>
      <c r="AA5025" s="1">
        <v>1.465E-2</v>
      </c>
      <c r="AB5025" s="1" t="b">
        <v>0</v>
      </c>
      <c r="AG5025" s="1">
        <v>101.39619999999999</v>
      </c>
      <c r="AH5025" s="1">
        <v>103.27119999999999</v>
      </c>
      <c r="AI5025" s="1">
        <v>113.49097020000001</v>
      </c>
      <c r="AJ5025" s="1">
        <v>115.271202</v>
      </c>
      <c r="AW5025" s="1">
        <v>1875</v>
      </c>
      <c r="AX5025" s="1">
        <v>1875</v>
      </c>
      <c r="AY5025" s="1">
        <v>1875</v>
      </c>
      <c r="AZ5025" s="1">
        <v>1875</v>
      </c>
      <c r="BM5025" s="1">
        <v>1.1284944344933501</v>
      </c>
      <c r="BN5025" s="1">
        <v>1.1284944344933501</v>
      </c>
      <c r="BO5025" s="1">
        <v>1.1284944344933501</v>
      </c>
      <c r="BP5025" s="1">
        <v>1.1284944344933501</v>
      </c>
    </row>
    <row r="5026" spans="1:68" x14ac:dyDescent="0.2">
      <c r="A5026" s="1" t="s">
        <v>196</v>
      </c>
      <c r="B5026" s="1" t="s">
        <v>1682</v>
      </c>
      <c r="C5026" s="1">
        <v>192.45916235934601</v>
      </c>
      <c r="D5026" s="1">
        <v>2.8529544416883001</v>
      </c>
      <c r="E5026" s="1" t="s">
        <v>6969</v>
      </c>
      <c r="F5026" s="1" t="s">
        <v>12215</v>
      </c>
      <c r="G5026" s="1">
        <v>0</v>
      </c>
      <c r="H5026" s="1">
        <v>-43.5</v>
      </c>
      <c r="I5026" s="1">
        <v>1500</v>
      </c>
      <c r="J5026" s="1" t="s">
        <v>13301</v>
      </c>
      <c r="K5026" s="1" t="s">
        <v>13306</v>
      </c>
      <c r="L5026" s="1" t="s">
        <v>13309</v>
      </c>
      <c r="M5026" s="1">
        <v>0</v>
      </c>
      <c r="N5026" s="1">
        <v>0</v>
      </c>
      <c r="O5026" s="1">
        <v>0</v>
      </c>
      <c r="P5026" s="1">
        <v>0</v>
      </c>
      <c r="Q5026" s="1" t="s">
        <v>13311</v>
      </c>
      <c r="R5026" s="1" t="s">
        <v>13317</v>
      </c>
      <c r="S5026" s="1">
        <v>11.6356366389308</v>
      </c>
      <c r="T5026" s="1">
        <v>53</v>
      </c>
      <c r="U5026" s="1" t="b">
        <v>1</v>
      </c>
      <c r="V5026" s="1" t="b">
        <v>0</v>
      </c>
      <c r="W5026" s="1" t="b">
        <v>1</v>
      </c>
      <c r="X5026" s="1" t="s">
        <v>13322</v>
      </c>
      <c r="Y5026" s="1">
        <v>114.695304731457</v>
      </c>
      <c r="Z5026" s="1">
        <v>7.65164710924497E-3</v>
      </c>
      <c r="AA5026" s="1">
        <v>1.465E-2</v>
      </c>
      <c r="AB5026" s="1" t="b">
        <v>0</v>
      </c>
      <c r="AG5026" s="1">
        <v>101.39619999999999</v>
      </c>
      <c r="AH5026" s="1">
        <v>103.27119999999999</v>
      </c>
      <c r="AI5026" s="1">
        <v>113.49097020000001</v>
      </c>
      <c r="AJ5026" s="1">
        <v>115.271202</v>
      </c>
      <c r="AW5026" s="1">
        <v>1875</v>
      </c>
      <c r="AX5026" s="1">
        <v>1875</v>
      </c>
      <c r="AY5026" s="1">
        <v>1875</v>
      </c>
      <c r="AZ5026" s="1">
        <v>1875</v>
      </c>
      <c r="BM5026" s="1">
        <v>1.1284944344933501</v>
      </c>
      <c r="BN5026" s="1">
        <v>1.1284944344933501</v>
      </c>
      <c r="BO5026" s="1">
        <v>1.1284944344933501</v>
      </c>
      <c r="BP5026" s="1">
        <v>1.1284944344933501</v>
      </c>
    </row>
    <row r="5027" spans="1:68" x14ac:dyDescent="0.2">
      <c r="A5027" s="1" t="s">
        <v>196</v>
      </c>
      <c r="B5027" s="1" t="s">
        <v>1683</v>
      </c>
      <c r="C5027" s="1">
        <v>193.80271177550401</v>
      </c>
      <c r="D5027" s="1">
        <v>0.11667648475380001</v>
      </c>
      <c r="E5027" s="1" t="s">
        <v>6970</v>
      </c>
      <c r="F5027" s="1" t="s">
        <v>12216</v>
      </c>
      <c r="G5027" s="1">
        <v>0</v>
      </c>
      <c r="H5027" s="1">
        <v>0</v>
      </c>
      <c r="I5027" s="1">
        <v>1500</v>
      </c>
      <c r="J5027" s="1" t="s">
        <v>13301</v>
      </c>
      <c r="K5027" s="1" t="s">
        <v>13306</v>
      </c>
      <c r="L5027" s="1" t="s">
        <v>13309</v>
      </c>
      <c r="M5027" s="1">
        <v>0</v>
      </c>
      <c r="N5027" s="1">
        <v>0</v>
      </c>
      <c r="O5027" s="1">
        <v>0</v>
      </c>
      <c r="P5027" s="1">
        <v>0</v>
      </c>
      <c r="Q5027" s="1" t="s">
        <v>13311</v>
      </c>
      <c r="R5027" s="1" t="s">
        <v>13317</v>
      </c>
      <c r="S5027" s="1">
        <v>11.6356366389308</v>
      </c>
      <c r="T5027" s="1">
        <v>53</v>
      </c>
      <c r="U5027" s="1" t="b">
        <v>1</v>
      </c>
      <c r="V5027" s="1" t="b">
        <v>0</v>
      </c>
      <c r="W5027" s="1" t="b">
        <v>1</v>
      </c>
      <c r="X5027" s="1" t="s">
        <v>13322</v>
      </c>
      <c r="Y5027" s="1">
        <v>114.695304731457</v>
      </c>
      <c r="Z5027" s="1">
        <v>7.65164710924497E-3</v>
      </c>
      <c r="AA5027" s="1">
        <v>1.465E-2</v>
      </c>
      <c r="AB5027" s="1" t="b">
        <v>0</v>
      </c>
      <c r="AG5027" s="1">
        <v>101.39619999999999</v>
      </c>
      <c r="AH5027" s="1">
        <v>103.27119999999999</v>
      </c>
      <c r="AI5027" s="1">
        <v>113.49097020000001</v>
      </c>
      <c r="AJ5027" s="1">
        <v>115.271202</v>
      </c>
      <c r="AW5027" s="1">
        <v>1875</v>
      </c>
      <c r="AX5027" s="1">
        <v>1875</v>
      </c>
      <c r="AY5027" s="1">
        <v>1875</v>
      </c>
      <c r="AZ5027" s="1">
        <v>1875</v>
      </c>
      <c r="BM5027" s="1">
        <v>1.1284944344933501</v>
      </c>
      <c r="BN5027" s="1">
        <v>1.1284944344933501</v>
      </c>
      <c r="BO5027" s="1">
        <v>1.1284944344933501</v>
      </c>
      <c r="BP5027" s="1">
        <v>1.1284944344933501</v>
      </c>
    </row>
    <row r="5028" spans="1:68" x14ac:dyDescent="0.2">
      <c r="A5028" s="1" t="s">
        <v>196</v>
      </c>
      <c r="B5028" s="1" t="s">
        <v>1684</v>
      </c>
      <c r="C5028" s="1">
        <v>193.80271177550401</v>
      </c>
      <c r="D5028" s="1">
        <v>0.11667648475380001</v>
      </c>
      <c r="E5028" s="1" t="s">
        <v>6970</v>
      </c>
      <c r="F5028" s="1" t="s">
        <v>12216</v>
      </c>
      <c r="G5028" s="1">
        <v>-8.82</v>
      </c>
      <c r="H5028" s="1">
        <v>42.6</v>
      </c>
      <c r="I5028" s="1">
        <v>1500</v>
      </c>
      <c r="J5028" s="1" t="s">
        <v>13301</v>
      </c>
      <c r="K5028" s="1" t="s">
        <v>13306</v>
      </c>
      <c r="L5028" s="1" t="s">
        <v>13309</v>
      </c>
      <c r="M5028" s="1">
        <v>0</v>
      </c>
      <c r="N5028" s="1">
        <v>0</v>
      </c>
      <c r="O5028" s="1">
        <v>0</v>
      </c>
      <c r="P5028" s="1">
        <v>0</v>
      </c>
      <c r="Q5028" s="1" t="s">
        <v>13311</v>
      </c>
      <c r="R5028" s="1" t="s">
        <v>13317</v>
      </c>
      <c r="S5028" s="1">
        <v>11.6356366389308</v>
      </c>
      <c r="T5028" s="1">
        <v>53</v>
      </c>
      <c r="U5028" s="1" t="b">
        <v>1</v>
      </c>
      <c r="V5028" s="1" t="b">
        <v>0</v>
      </c>
      <c r="W5028" s="1" t="b">
        <v>1</v>
      </c>
      <c r="X5028" s="1" t="s">
        <v>13322</v>
      </c>
      <c r="Y5028" s="1">
        <v>114.695304731457</v>
      </c>
      <c r="Z5028" s="1">
        <v>7.65164710924497E-3</v>
      </c>
      <c r="AA5028" s="1">
        <v>1.465E-2</v>
      </c>
      <c r="AB5028" s="1" t="b">
        <v>0</v>
      </c>
      <c r="AG5028" s="1">
        <v>101.39619999999999</v>
      </c>
      <c r="AH5028" s="1">
        <v>103.27119999999999</v>
      </c>
      <c r="AI5028" s="1">
        <v>113.49097020000001</v>
      </c>
      <c r="AJ5028" s="1">
        <v>115.271202</v>
      </c>
      <c r="AW5028" s="1">
        <v>1875</v>
      </c>
      <c r="AX5028" s="1">
        <v>1875</v>
      </c>
      <c r="AY5028" s="1">
        <v>1875</v>
      </c>
      <c r="AZ5028" s="1">
        <v>1875</v>
      </c>
      <c r="BM5028" s="1">
        <v>1.1284944344933501</v>
      </c>
      <c r="BN5028" s="1">
        <v>1.1284944344933501</v>
      </c>
      <c r="BO5028" s="1">
        <v>1.1284944344933501</v>
      </c>
      <c r="BP5028" s="1">
        <v>1.1284944344933501</v>
      </c>
    </row>
    <row r="5029" spans="1:68" x14ac:dyDescent="0.2">
      <c r="A5029" s="1" t="s">
        <v>196</v>
      </c>
      <c r="B5029" s="1" t="s">
        <v>1685</v>
      </c>
      <c r="C5029" s="1">
        <v>193.80271177550401</v>
      </c>
      <c r="D5029" s="1">
        <v>0.11667648475380001</v>
      </c>
      <c r="E5029" s="1" t="s">
        <v>6970</v>
      </c>
      <c r="F5029" s="1" t="s">
        <v>12216</v>
      </c>
      <c r="G5029" s="1">
        <v>8.82</v>
      </c>
      <c r="H5029" s="1">
        <v>-42.6</v>
      </c>
      <c r="I5029" s="1">
        <v>1500</v>
      </c>
      <c r="J5029" s="1" t="s">
        <v>13301</v>
      </c>
      <c r="K5029" s="1" t="s">
        <v>13306</v>
      </c>
      <c r="L5029" s="1" t="s">
        <v>13309</v>
      </c>
      <c r="M5029" s="1">
        <v>0</v>
      </c>
      <c r="N5029" s="1">
        <v>0</v>
      </c>
      <c r="O5029" s="1">
        <v>0</v>
      </c>
      <c r="P5029" s="1">
        <v>0</v>
      </c>
      <c r="Q5029" s="1" t="s">
        <v>13311</v>
      </c>
      <c r="R5029" s="1" t="s">
        <v>13317</v>
      </c>
      <c r="S5029" s="1">
        <v>11.6356366389308</v>
      </c>
      <c r="T5029" s="1">
        <v>53</v>
      </c>
      <c r="U5029" s="1" t="b">
        <v>1</v>
      </c>
      <c r="V5029" s="1" t="b">
        <v>0</v>
      </c>
      <c r="W5029" s="1" t="b">
        <v>1</v>
      </c>
      <c r="X5029" s="1" t="s">
        <v>13322</v>
      </c>
      <c r="Y5029" s="1">
        <v>114.695304731457</v>
      </c>
      <c r="Z5029" s="1">
        <v>7.65164710924497E-3</v>
      </c>
      <c r="AA5029" s="1">
        <v>1.465E-2</v>
      </c>
      <c r="AB5029" s="1" t="b">
        <v>0</v>
      </c>
      <c r="AG5029" s="1">
        <v>101.39619999999999</v>
      </c>
      <c r="AH5029" s="1">
        <v>103.27119999999999</v>
      </c>
      <c r="AI5029" s="1">
        <v>113.49097020000001</v>
      </c>
      <c r="AJ5029" s="1">
        <v>115.271202</v>
      </c>
      <c r="AW5029" s="1">
        <v>1875</v>
      </c>
      <c r="AX5029" s="1">
        <v>1875</v>
      </c>
      <c r="AY5029" s="1">
        <v>1875</v>
      </c>
      <c r="AZ5029" s="1">
        <v>1875</v>
      </c>
      <c r="BM5029" s="1">
        <v>1.1284944344933501</v>
      </c>
      <c r="BN5029" s="1">
        <v>1.1284944344933501</v>
      </c>
      <c r="BO5029" s="1">
        <v>1.1284944344933501</v>
      </c>
      <c r="BP5029" s="1">
        <v>1.1284944344933501</v>
      </c>
    </row>
    <row r="5030" spans="1:68" x14ac:dyDescent="0.2">
      <c r="A5030" s="1" t="s">
        <v>196</v>
      </c>
      <c r="B5030" s="1" t="s">
        <v>1686</v>
      </c>
      <c r="C5030" s="1">
        <v>188.24010100000001</v>
      </c>
      <c r="D5030" s="1">
        <v>4.5781520000000002</v>
      </c>
      <c r="E5030" s="1" t="s">
        <v>6971</v>
      </c>
      <c r="F5030" s="1" t="s">
        <v>12217</v>
      </c>
      <c r="G5030" s="1">
        <v>0</v>
      </c>
      <c r="H5030" s="1">
        <v>0</v>
      </c>
      <c r="I5030" s="1">
        <v>1500</v>
      </c>
      <c r="J5030" s="1" t="s">
        <v>13301</v>
      </c>
      <c r="K5030" s="1" t="s">
        <v>13306</v>
      </c>
      <c r="M5030" s="1">
        <v>0</v>
      </c>
      <c r="N5030" s="1">
        <v>0</v>
      </c>
      <c r="O5030" s="1">
        <v>0</v>
      </c>
      <c r="P5030" s="1">
        <v>0</v>
      </c>
      <c r="R5030" s="1" t="s">
        <v>13317</v>
      </c>
      <c r="S5030" s="1">
        <v>11.6356366389308</v>
      </c>
      <c r="T5030" s="1">
        <v>53</v>
      </c>
      <c r="U5030" s="1" t="b">
        <v>1</v>
      </c>
      <c r="V5030" s="1" t="b">
        <v>0</v>
      </c>
      <c r="W5030" s="1" t="b">
        <v>1</v>
      </c>
      <c r="X5030" s="1" t="s">
        <v>13322</v>
      </c>
      <c r="Y5030" s="1">
        <v>114.695304731457</v>
      </c>
      <c r="Z5030" s="1">
        <v>7.65164710924497E-3</v>
      </c>
      <c r="AA5030" s="1">
        <v>1.465E-2</v>
      </c>
      <c r="AB5030" s="1" t="b">
        <v>0</v>
      </c>
      <c r="AG5030" s="1">
        <v>101.39619999999999</v>
      </c>
      <c r="AH5030" s="1">
        <v>103.27119999999999</v>
      </c>
      <c r="AI5030" s="1">
        <v>113.49097020000001</v>
      </c>
      <c r="AJ5030" s="1">
        <v>115.271202</v>
      </c>
      <c r="AW5030" s="1">
        <v>1875</v>
      </c>
      <c r="AX5030" s="1">
        <v>1875</v>
      </c>
      <c r="AY5030" s="1">
        <v>1875</v>
      </c>
      <c r="AZ5030" s="1">
        <v>1875</v>
      </c>
      <c r="BM5030" s="1">
        <v>1.1284944344933501</v>
      </c>
      <c r="BN5030" s="1">
        <v>1.1284944344933501</v>
      </c>
      <c r="BO5030" s="1">
        <v>1.1284944344933501</v>
      </c>
      <c r="BP5030" s="1">
        <v>1.1284944344933501</v>
      </c>
    </row>
    <row r="5031" spans="1:68" x14ac:dyDescent="0.2">
      <c r="A5031" s="1" t="s">
        <v>196</v>
      </c>
      <c r="B5031" s="1" t="s">
        <v>1687</v>
      </c>
      <c r="C5031" s="1">
        <v>189.37112500000001</v>
      </c>
      <c r="D5031" s="1">
        <v>4.7511944444444403</v>
      </c>
      <c r="E5031" s="1" t="s">
        <v>6972</v>
      </c>
      <c r="F5031" s="1" t="s">
        <v>12218</v>
      </c>
      <c r="G5031" s="1">
        <v>0</v>
      </c>
      <c r="H5031" s="1">
        <v>0</v>
      </c>
      <c r="I5031" s="1">
        <v>1500</v>
      </c>
      <c r="J5031" s="1" t="s">
        <v>13301</v>
      </c>
      <c r="K5031" s="1" t="s">
        <v>13306</v>
      </c>
      <c r="M5031" s="1">
        <v>0</v>
      </c>
      <c r="N5031" s="1">
        <v>0</v>
      </c>
      <c r="O5031" s="1">
        <v>0</v>
      </c>
      <c r="P5031" s="1">
        <v>0</v>
      </c>
      <c r="R5031" s="1" t="s">
        <v>13317</v>
      </c>
      <c r="S5031" s="1">
        <v>11.6356366389308</v>
      </c>
      <c r="T5031" s="1">
        <v>53</v>
      </c>
      <c r="U5031" s="1" t="b">
        <v>1</v>
      </c>
      <c r="V5031" s="1" t="b">
        <v>0</v>
      </c>
      <c r="W5031" s="1" t="b">
        <v>1</v>
      </c>
      <c r="X5031" s="1" t="s">
        <v>13322</v>
      </c>
      <c r="Y5031" s="1">
        <v>114.695304731457</v>
      </c>
      <c r="Z5031" s="1">
        <v>7.65164710924497E-3</v>
      </c>
      <c r="AA5031" s="1">
        <v>1.465E-2</v>
      </c>
      <c r="AB5031" s="1" t="b">
        <v>0</v>
      </c>
      <c r="AG5031" s="1">
        <v>101.39619999999999</v>
      </c>
      <c r="AH5031" s="1">
        <v>103.27119999999999</v>
      </c>
      <c r="AI5031" s="1">
        <v>113.49097020000001</v>
      </c>
      <c r="AJ5031" s="1">
        <v>115.271202</v>
      </c>
      <c r="AW5031" s="1">
        <v>1875</v>
      </c>
      <c r="AX5031" s="1">
        <v>1875</v>
      </c>
      <c r="AY5031" s="1">
        <v>1875</v>
      </c>
      <c r="AZ5031" s="1">
        <v>1875</v>
      </c>
      <c r="BM5031" s="1">
        <v>1.1284944344933501</v>
      </c>
      <c r="BN5031" s="1">
        <v>1.1284944344933501</v>
      </c>
      <c r="BO5031" s="1">
        <v>1.1284944344933501</v>
      </c>
      <c r="BP5031" s="1">
        <v>1.1284944344933501</v>
      </c>
    </row>
    <row r="5032" spans="1:68" x14ac:dyDescent="0.2">
      <c r="A5032" s="1" t="s">
        <v>197</v>
      </c>
      <c r="B5032" s="1" t="s">
        <v>1688</v>
      </c>
      <c r="C5032" s="1">
        <v>85.654583333333306</v>
      </c>
      <c r="D5032" s="1">
        <v>-10.0582222222222</v>
      </c>
      <c r="E5032" s="1" t="s">
        <v>6973</v>
      </c>
      <c r="F5032" s="1" t="s">
        <v>12219</v>
      </c>
      <c r="G5032" s="1">
        <v>0</v>
      </c>
      <c r="H5032" s="1">
        <v>0</v>
      </c>
      <c r="I5032" s="1">
        <v>0</v>
      </c>
      <c r="J5032" s="1" t="s">
        <v>13301</v>
      </c>
      <c r="K5032" s="1" t="s">
        <v>13306</v>
      </c>
      <c r="M5032" s="1">
        <v>0</v>
      </c>
      <c r="N5032" s="1">
        <v>0</v>
      </c>
      <c r="O5032" s="1">
        <v>0</v>
      </c>
      <c r="P5032" s="1">
        <v>0</v>
      </c>
      <c r="R5032" s="1" t="s">
        <v>13314</v>
      </c>
      <c r="S5032" s="1">
        <v>1.4</v>
      </c>
      <c r="T5032" s="1">
        <v>6</v>
      </c>
      <c r="U5032" s="1" t="b">
        <v>0</v>
      </c>
      <c r="V5032" s="1" t="b">
        <v>0</v>
      </c>
      <c r="W5032" s="1" t="b">
        <v>0</v>
      </c>
      <c r="X5032" s="1" t="s">
        <v>13322</v>
      </c>
      <c r="Y5032" s="1">
        <v>241.99999999990001</v>
      </c>
      <c r="Z5032" s="1">
        <v>7500</v>
      </c>
      <c r="AA5032" s="1">
        <v>1.4300000000000001E-4</v>
      </c>
      <c r="AB5032" s="1" t="b">
        <v>1</v>
      </c>
      <c r="AG5032" s="1">
        <v>241.99999999990001</v>
      </c>
      <c r="AH5032" s="1">
        <v>240.00000000009999</v>
      </c>
      <c r="AI5032" s="1">
        <v>225.99999999990001</v>
      </c>
      <c r="AJ5032" s="1">
        <v>224.00000000009999</v>
      </c>
      <c r="AW5032" s="1">
        <v>1875</v>
      </c>
      <c r="AX5032" s="1">
        <v>1875</v>
      </c>
      <c r="AY5032" s="1">
        <v>1875</v>
      </c>
      <c r="AZ5032" s="1">
        <v>1875</v>
      </c>
      <c r="BM5032" s="1">
        <v>31.25</v>
      </c>
      <c r="BN5032" s="1">
        <v>31.25</v>
      </c>
      <c r="BO5032" s="1">
        <v>31.25</v>
      </c>
      <c r="BP5032" s="1">
        <v>31.25</v>
      </c>
    </row>
    <row r="5033" spans="1:68" x14ac:dyDescent="0.2">
      <c r="A5033" s="1" t="s">
        <v>197</v>
      </c>
      <c r="B5033" s="1" t="s">
        <v>1689</v>
      </c>
      <c r="C5033" s="1">
        <v>85.318791666666698</v>
      </c>
      <c r="D5033" s="1">
        <v>-9.7373333333333303</v>
      </c>
      <c r="E5033" s="1" t="s">
        <v>6974</v>
      </c>
      <c r="F5033" s="1" t="s">
        <v>12220</v>
      </c>
      <c r="G5033" s="1">
        <v>0</v>
      </c>
      <c r="H5033" s="1">
        <v>0</v>
      </c>
      <c r="I5033" s="1">
        <v>0</v>
      </c>
      <c r="J5033" s="1" t="s">
        <v>13301</v>
      </c>
      <c r="K5033" s="1" t="s">
        <v>13306</v>
      </c>
      <c r="M5033" s="1">
        <v>0</v>
      </c>
      <c r="N5033" s="1">
        <v>0</v>
      </c>
      <c r="O5033" s="1">
        <v>0</v>
      </c>
      <c r="P5033" s="1">
        <v>0</v>
      </c>
      <c r="R5033" s="1" t="s">
        <v>13314</v>
      </c>
      <c r="S5033" s="1">
        <v>1.4</v>
      </c>
      <c r="T5033" s="1">
        <v>6</v>
      </c>
      <c r="U5033" s="1" t="b">
        <v>0</v>
      </c>
      <c r="V5033" s="1" t="b">
        <v>0</v>
      </c>
      <c r="W5033" s="1" t="b">
        <v>0</v>
      </c>
      <c r="X5033" s="1" t="s">
        <v>13322</v>
      </c>
      <c r="Y5033" s="1">
        <v>241.99999999990001</v>
      </c>
      <c r="Z5033" s="1">
        <v>7500</v>
      </c>
      <c r="AA5033" s="1">
        <v>1.4300000000000001E-4</v>
      </c>
      <c r="AB5033" s="1" t="b">
        <v>1</v>
      </c>
      <c r="AG5033" s="1">
        <v>241.99999999990001</v>
      </c>
      <c r="AH5033" s="1">
        <v>240.00000000009999</v>
      </c>
      <c r="AI5033" s="1">
        <v>225.99999999990001</v>
      </c>
      <c r="AJ5033" s="1">
        <v>224.00000000009999</v>
      </c>
      <c r="AW5033" s="1">
        <v>1875</v>
      </c>
      <c r="AX5033" s="1">
        <v>1875</v>
      </c>
      <c r="AY5033" s="1">
        <v>1875</v>
      </c>
      <c r="AZ5033" s="1">
        <v>1875</v>
      </c>
      <c r="BM5033" s="1">
        <v>31.25</v>
      </c>
      <c r="BN5033" s="1">
        <v>31.25</v>
      </c>
      <c r="BO5033" s="1">
        <v>31.25</v>
      </c>
      <c r="BP5033" s="1">
        <v>31.25</v>
      </c>
    </row>
    <row r="5034" spans="1:68" x14ac:dyDescent="0.2">
      <c r="A5034" s="1" t="s">
        <v>197</v>
      </c>
      <c r="B5034" s="1" t="s">
        <v>1690</v>
      </c>
      <c r="C5034" s="1">
        <v>85.303166666666698</v>
      </c>
      <c r="D5034" s="1">
        <v>-9.6609999999999996</v>
      </c>
      <c r="E5034" s="1" t="s">
        <v>6975</v>
      </c>
      <c r="F5034" s="1" t="s">
        <v>12221</v>
      </c>
      <c r="G5034" s="1">
        <v>0</v>
      </c>
      <c r="H5034" s="1">
        <v>0</v>
      </c>
      <c r="I5034" s="1">
        <v>0</v>
      </c>
      <c r="J5034" s="1" t="s">
        <v>13301</v>
      </c>
      <c r="K5034" s="1" t="s">
        <v>13306</v>
      </c>
      <c r="M5034" s="1">
        <v>0</v>
      </c>
      <c r="N5034" s="1">
        <v>0</v>
      </c>
      <c r="O5034" s="1">
        <v>0</v>
      </c>
      <c r="P5034" s="1">
        <v>0</v>
      </c>
      <c r="R5034" s="1" t="s">
        <v>13314</v>
      </c>
      <c r="S5034" s="1">
        <v>1.4</v>
      </c>
      <c r="T5034" s="1">
        <v>6</v>
      </c>
      <c r="U5034" s="1" t="b">
        <v>0</v>
      </c>
      <c r="V5034" s="1" t="b">
        <v>0</v>
      </c>
      <c r="W5034" s="1" t="b">
        <v>0</v>
      </c>
      <c r="X5034" s="1" t="s">
        <v>13322</v>
      </c>
      <c r="Y5034" s="1">
        <v>241.99999999990001</v>
      </c>
      <c r="Z5034" s="1">
        <v>7500</v>
      </c>
      <c r="AA5034" s="1">
        <v>1.4300000000000001E-4</v>
      </c>
      <c r="AB5034" s="1" t="b">
        <v>1</v>
      </c>
      <c r="AG5034" s="1">
        <v>241.99999999990001</v>
      </c>
      <c r="AH5034" s="1">
        <v>240.00000000009999</v>
      </c>
      <c r="AI5034" s="1">
        <v>225.99999999990001</v>
      </c>
      <c r="AJ5034" s="1">
        <v>224.00000000009999</v>
      </c>
      <c r="AW5034" s="1">
        <v>1875</v>
      </c>
      <c r="AX5034" s="1">
        <v>1875</v>
      </c>
      <c r="AY5034" s="1">
        <v>1875</v>
      </c>
      <c r="AZ5034" s="1">
        <v>1875</v>
      </c>
      <c r="BM5034" s="1">
        <v>31.25</v>
      </c>
      <c r="BN5034" s="1">
        <v>31.25</v>
      </c>
      <c r="BO5034" s="1">
        <v>31.25</v>
      </c>
      <c r="BP5034" s="1">
        <v>31.25</v>
      </c>
    </row>
    <row r="5035" spans="1:68" x14ac:dyDescent="0.2">
      <c r="A5035" s="1" t="s">
        <v>197</v>
      </c>
      <c r="B5035" s="1" t="s">
        <v>1691</v>
      </c>
      <c r="C5035" s="1">
        <v>85.706166666666704</v>
      </c>
      <c r="D5035" s="1">
        <v>-9.6449722222222203</v>
      </c>
      <c r="E5035" s="1" t="s">
        <v>6976</v>
      </c>
      <c r="F5035" s="1" t="s">
        <v>12222</v>
      </c>
      <c r="G5035" s="1">
        <v>0</v>
      </c>
      <c r="H5035" s="1">
        <v>0</v>
      </c>
      <c r="I5035" s="1">
        <v>0</v>
      </c>
      <c r="J5035" s="1" t="s">
        <v>13301</v>
      </c>
      <c r="K5035" s="1" t="s">
        <v>13306</v>
      </c>
      <c r="M5035" s="1">
        <v>0</v>
      </c>
      <c r="N5035" s="1">
        <v>0</v>
      </c>
      <c r="O5035" s="1">
        <v>0</v>
      </c>
      <c r="P5035" s="1">
        <v>0</v>
      </c>
      <c r="R5035" s="1" t="s">
        <v>13314</v>
      </c>
      <c r="S5035" s="1">
        <v>1.4</v>
      </c>
      <c r="T5035" s="1">
        <v>6</v>
      </c>
      <c r="U5035" s="1" t="b">
        <v>0</v>
      </c>
      <c r="V5035" s="1" t="b">
        <v>0</v>
      </c>
      <c r="W5035" s="1" t="b">
        <v>0</v>
      </c>
      <c r="X5035" s="1" t="s">
        <v>13322</v>
      </c>
      <c r="Y5035" s="1">
        <v>241.99999999990001</v>
      </c>
      <c r="Z5035" s="1">
        <v>7500</v>
      </c>
      <c r="AA5035" s="1">
        <v>1.4300000000000001E-4</v>
      </c>
      <c r="AB5035" s="1" t="b">
        <v>1</v>
      </c>
      <c r="AG5035" s="1">
        <v>241.99999999990001</v>
      </c>
      <c r="AH5035" s="1">
        <v>240.00000000009999</v>
      </c>
      <c r="AI5035" s="1">
        <v>225.99999999990001</v>
      </c>
      <c r="AJ5035" s="1">
        <v>224.00000000009999</v>
      </c>
      <c r="AW5035" s="1">
        <v>1875</v>
      </c>
      <c r="AX5035" s="1">
        <v>1875</v>
      </c>
      <c r="AY5035" s="1">
        <v>1875</v>
      </c>
      <c r="AZ5035" s="1">
        <v>1875</v>
      </c>
      <c r="BM5035" s="1">
        <v>31.25</v>
      </c>
      <c r="BN5035" s="1">
        <v>31.25</v>
      </c>
      <c r="BO5035" s="1">
        <v>31.25</v>
      </c>
      <c r="BP5035" s="1">
        <v>31.25</v>
      </c>
    </row>
    <row r="5036" spans="1:68" x14ac:dyDescent="0.2">
      <c r="A5036" s="1" t="s">
        <v>197</v>
      </c>
      <c r="B5036" s="1" t="s">
        <v>1692</v>
      </c>
      <c r="C5036" s="1">
        <v>85.179333333333304</v>
      </c>
      <c r="D5036" s="1">
        <v>-9.6185277777777802</v>
      </c>
      <c r="E5036" s="1" t="s">
        <v>6977</v>
      </c>
      <c r="F5036" s="1" t="s">
        <v>12223</v>
      </c>
      <c r="G5036" s="1">
        <v>0</v>
      </c>
      <c r="H5036" s="1">
        <v>0</v>
      </c>
      <c r="I5036" s="1">
        <v>0</v>
      </c>
      <c r="J5036" s="1" t="s">
        <v>13301</v>
      </c>
      <c r="K5036" s="1" t="s">
        <v>13306</v>
      </c>
      <c r="M5036" s="1">
        <v>0</v>
      </c>
      <c r="N5036" s="1">
        <v>0</v>
      </c>
      <c r="O5036" s="1">
        <v>0</v>
      </c>
      <c r="P5036" s="1">
        <v>0</v>
      </c>
      <c r="R5036" s="1" t="s">
        <v>13314</v>
      </c>
      <c r="S5036" s="1">
        <v>1.4</v>
      </c>
      <c r="T5036" s="1">
        <v>6</v>
      </c>
      <c r="U5036" s="1" t="b">
        <v>0</v>
      </c>
      <c r="V5036" s="1" t="b">
        <v>0</v>
      </c>
      <c r="W5036" s="1" t="b">
        <v>0</v>
      </c>
      <c r="X5036" s="1" t="s">
        <v>13322</v>
      </c>
      <c r="Y5036" s="1">
        <v>241.99999999990001</v>
      </c>
      <c r="Z5036" s="1">
        <v>7500</v>
      </c>
      <c r="AA5036" s="1">
        <v>1.4300000000000001E-4</v>
      </c>
      <c r="AB5036" s="1" t="b">
        <v>1</v>
      </c>
      <c r="AG5036" s="1">
        <v>241.99999999990001</v>
      </c>
      <c r="AH5036" s="1">
        <v>240.00000000009999</v>
      </c>
      <c r="AI5036" s="1">
        <v>225.99999999990001</v>
      </c>
      <c r="AJ5036" s="1">
        <v>224.00000000009999</v>
      </c>
      <c r="AW5036" s="1">
        <v>1875</v>
      </c>
      <c r="AX5036" s="1">
        <v>1875</v>
      </c>
      <c r="AY5036" s="1">
        <v>1875</v>
      </c>
      <c r="AZ5036" s="1">
        <v>1875</v>
      </c>
      <c r="BM5036" s="1">
        <v>31.25</v>
      </c>
      <c r="BN5036" s="1">
        <v>31.25</v>
      </c>
      <c r="BO5036" s="1">
        <v>31.25</v>
      </c>
      <c r="BP5036" s="1">
        <v>31.25</v>
      </c>
    </row>
    <row r="5037" spans="1:68" x14ac:dyDescent="0.2">
      <c r="A5037" s="1" t="s">
        <v>197</v>
      </c>
      <c r="B5037" s="1" t="s">
        <v>1693</v>
      </c>
      <c r="C5037" s="1">
        <v>85.263541666666697</v>
      </c>
      <c r="D5037" s="1">
        <v>-9.6143611111111102</v>
      </c>
      <c r="E5037" s="1" t="s">
        <v>6978</v>
      </c>
      <c r="F5037" s="1" t="s">
        <v>12224</v>
      </c>
      <c r="G5037" s="1">
        <v>0</v>
      </c>
      <c r="H5037" s="1">
        <v>0</v>
      </c>
      <c r="I5037" s="1">
        <v>0</v>
      </c>
      <c r="J5037" s="1" t="s">
        <v>13301</v>
      </c>
      <c r="K5037" s="1" t="s">
        <v>13306</v>
      </c>
      <c r="M5037" s="1">
        <v>0</v>
      </c>
      <c r="N5037" s="1">
        <v>0</v>
      </c>
      <c r="O5037" s="1">
        <v>0</v>
      </c>
      <c r="P5037" s="1">
        <v>0</v>
      </c>
      <c r="R5037" s="1" t="s">
        <v>13314</v>
      </c>
      <c r="S5037" s="1">
        <v>1.4</v>
      </c>
      <c r="T5037" s="1">
        <v>6</v>
      </c>
      <c r="U5037" s="1" t="b">
        <v>0</v>
      </c>
      <c r="V5037" s="1" t="b">
        <v>0</v>
      </c>
      <c r="W5037" s="1" t="b">
        <v>0</v>
      </c>
      <c r="X5037" s="1" t="s">
        <v>13322</v>
      </c>
      <c r="Y5037" s="1">
        <v>241.99999999990001</v>
      </c>
      <c r="Z5037" s="1">
        <v>7500</v>
      </c>
      <c r="AA5037" s="1">
        <v>1.4300000000000001E-4</v>
      </c>
      <c r="AB5037" s="1" t="b">
        <v>1</v>
      </c>
      <c r="AG5037" s="1">
        <v>241.99999999990001</v>
      </c>
      <c r="AH5037" s="1">
        <v>240.00000000009999</v>
      </c>
      <c r="AI5037" s="1">
        <v>225.99999999990001</v>
      </c>
      <c r="AJ5037" s="1">
        <v>224.00000000009999</v>
      </c>
      <c r="AW5037" s="1">
        <v>1875</v>
      </c>
      <c r="AX5037" s="1">
        <v>1875</v>
      </c>
      <c r="AY5037" s="1">
        <v>1875</v>
      </c>
      <c r="AZ5037" s="1">
        <v>1875</v>
      </c>
      <c r="BM5037" s="1">
        <v>31.25</v>
      </c>
      <c r="BN5037" s="1">
        <v>31.25</v>
      </c>
      <c r="BO5037" s="1">
        <v>31.25</v>
      </c>
      <c r="BP5037" s="1">
        <v>31.25</v>
      </c>
    </row>
    <row r="5038" spans="1:68" x14ac:dyDescent="0.2">
      <c r="A5038" s="1" t="s">
        <v>197</v>
      </c>
      <c r="B5038" s="1" t="s">
        <v>1694</v>
      </c>
      <c r="C5038" s="1">
        <v>85.172708333333304</v>
      </c>
      <c r="D5038" s="1">
        <v>-9.6071666666666697</v>
      </c>
      <c r="E5038" s="1" t="s">
        <v>6979</v>
      </c>
      <c r="F5038" s="1" t="s">
        <v>12225</v>
      </c>
      <c r="G5038" s="1">
        <v>0</v>
      </c>
      <c r="H5038" s="1">
        <v>0</v>
      </c>
      <c r="I5038" s="1">
        <v>0</v>
      </c>
      <c r="J5038" s="1" t="s">
        <v>13301</v>
      </c>
      <c r="K5038" s="1" t="s">
        <v>13306</v>
      </c>
      <c r="M5038" s="1">
        <v>0</v>
      </c>
      <c r="N5038" s="1">
        <v>0</v>
      </c>
      <c r="O5038" s="1">
        <v>0</v>
      </c>
      <c r="P5038" s="1">
        <v>0</v>
      </c>
      <c r="R5038" s="1" t="s">
        <v>13314</v>
      </c>
      <c r="S5038" s="1">
        <v>1.4</v>
      </c>
      <c r="T5038" s="1">
        <v>6</v>
      </c>
      <c r="U5038" s="1" t="b">
        <v>0</v>
      </c>
      <c r="V5038" s="1" t="b">
        <v>0</v>
      </c>
      <c r="W5038" s="1" t="b">
        <v>0</v>
      </c>
      <c r="X5038" s="1" t="s">
        <v>13322</v>
      </c>
      <c r="Y5038" s="1">
        <v>241.99999999990001</v>
      </c>
      <c r="Z5038" s="1">
        <v>7500</v>
      </c>
      <c r="AA5038" s="1">
        <v>1.4300000000000001E-4</v>
      </c>
      <c r="AB5038" s="1" t="b">
        <v>1</v>
      </c>
      <c r="AG5038" s="1">
        <v>241.99999999990001</v>
      </c>
      <c r="AH5038" s="1">
        <v>240.00000000009999</v>
      </c>
      <c r="AI5038" s="1">
        <v>225.99999999990001</v>
      </c>
      <c r="AJ5038" s="1">
        <v>224.00000000009999</v>
      </c>
      <c r="AW5038" s="1">
        <v>1875</v>
      </c>
      <c r="AX5038" s="1">
        <v>1875</v>
      </c>
      <c r="AY5038" s="1">
        <v>1875</v>
      </c>
      <c r="AZ5038" s="1">
        <v>1875</v>
      </c>
      <c r="BM5038" s="1">
        <v>31.25</v>
      </c>
      <c r="BN5038" s="1">
        <v>31.25</v>
      </c>
      <c r="BO5038" s="1">
        <v>31.25</v>
      </c>
      <c r="BP5038" s="1">
        <v>31.25</v>
      </c>
    </row>
    <row r="5039" spans="1:68" x14ac:dyDescent="0.2">
      <c r="A5039" s="1" t="s">
        <v>197</v>
      </c>
      <c r="B5039" s="1" t="s">
        <v>1695</v>
      </c>
      <c r="C5039" s="1">
        <v>85.126499999999993</v>
      </c>
      <c r="D5039" s="1">
        <v>-9.5980833333333297</v>
      </c>
      <c r="E5039" s="1" t="s">
        <v>6980</v>
      </c>
      <c r="F5039" s="1" t="s">
        <v>12226</v>
      </c>
      <c r="G5039" s="1">
        <v>0</v>
      </c>
      <c r="H5039" s="1">
        <v>0</v>
      </c>
      <c r="I5039" s="1">
        <v>0</v>
      </c>
      <c r="J5039" s="1" t="s">
        <v>13301</v>
      </c>
      <c r="K5039" s="1" t="s">
        <v>13306</v>
      </c>
      <c r="M5039" s="1">
        <v>0</v>
      </c>
      <c r="N5039" s="1">
        <v>0</v>
      </c>
      <c r="O5039" s="1">
        <v>0</v>
      </c>
      <c r="P5039" s="1">
        <v>0</v>
      </c>
      <c r="R5039" s="1" t="s">
        <v>13314</v>
      </c>
      <c r="S5039" s="1">
        <v>1.4</v>
      </c>
      <c r="T5039" s="1">
        <v>6</v>
      </c>
      <c r="U5039" s="1" t="b">
        <v>0</v>
      </c>
      <c r="V5039" s="1" t="b">
        <v>0</v>
      </c>
      <c r="W5039" s="1" t="b">
        <v>0</v>
      </c>
      <c r="X5039" s="1" t="s">
        <v>13322</v>
      </c>
      <c r="Y5039" s="1">
        <v>241.99999999990001</v>
      </c>
      <c r="Z5039" s="1">
        <v>7500</v>
      </c>
      <c r="AA5039" s="1">
        <v>1.4300000000000001E-4</v>
      </c>
      <c r="AB5039" s="1" t="b">
        <v>1</v>
      </c>
      <c r="AG5039" s="1">
        <v>241.99999999990001</v>
      </c>
      <c r="AH5039" s="1">
        <v>240.00000000009999</v>
      </c>
      <c r="AI5039" s="1">
        <v>225.99999999990001</v>
      </c>
      <c r="AJ5039" s="1">
        <v>224.00000000009999</v>
      </c>
      <c r="AW5039" s="1">
        <v>1875</v>
      </c>
      <c r="AX5039" s="1">
        <v>1875</v>
      </c>
      <c r="AY5039" s="1">
        <v>1875</v>
      </c>
      <c r="AZ5039" s="1">
        <v>1875</v>
      </c>
      <c r="BM5039" s="1">
        <v>31.25</v>
      </c>
      <c r="BN5039" s="1">
        <v>31.25</v>
      </c>
      <c r="BO5039" s="1">
        <v>31.25</v>
      </c>
      <c r="BP5039" s="1">
        <v>31.25</v>
      </c>
    </row>
    <row r="5040" spans="1:68" x14ac:dyDescent="0.2">
      <c r="A5040" s="1" t="s">
        <v>197</v>
      </c>
      <c r="B5040" s="1" t="s">
        <v>1696</v>
      </c>
      <c r="C5040" s="1">
        <v>85.390041666666704</v>
      </c>
      <c r="D5040" s="1">
        <v>-9.5790555555555592</v>
      </c>
      <c r="E5040" s="1" t="s">
        <v>6981</v>
      </c>
      <c r="F5040" s="1" t="s">
        <v>12227</v>
      </c>
      <c r="G5040" s="1">
        <v>0</v>
      </c>
      <c r="H5040" s="1">
        <v>0</v>
      </c>
      <c r="I5040" s="1">
        <v>0</v>
      </c>
      <c r="J5040" s="1" t="s">
        <v>13301</v>
      </c>
      <c r="K5040" s="1" t="s">
        <v>13306</v>
      </c>
      <c r="M5040" s="1">
        <v>0</v>
      </c>
      <c r="N5040" s="1">
        <v>0</v>
      </c>
      <c r="O5040" s="1">
        <v>0</v>
      </c>
      <c r="P5040" s="1">
        <v>0</v>
      </c>
      <c r="R5040" s="1" t="s">
        <v>13314</v>
      </c>
      <c r="S5040" s="1">
        <v>1.4</v>
      </c>
      <c r="T5040" s="1">
        <v>6</v>
      </c>
      <c r="U5040" s="1" t="b">
        <v>0</v>
      </c>
      <c r="V5040" s="1" t="b">
        <v>0</v>
      </c>
      <c r="W5040" s="1" t="b">
        <v>0</v>
      </c>
      <c r="X5040" s="1" t="s">
        <v>13322</v>
      </c>
      <c r="Y5040" s="1">
        <v>241.99999999990001</v>
      </c>
      <c r="Z5040" s="1">
        <v>7500</v>
      </c>
      <c r="AA5040" s="1">
        <v>1.4300000000000001E-4</v>
      </c>
      <c r="AB5040" s="1" t="b">
        <v>1</v>
      </c>
      <c r="AG5040" s="1">
        <v>241.99999999990001</v>
      </c>
      <c r="AH5040" s="1">
        <v>240.00000000009999</v>
      </c>
      <c r="AI5040" s="1">
        <v>225.99999999990001</v>
      </c>
      <c r="AJ5040" s="1">
        <v>224.00000000009999</v>
      </c>
      <c r="AW5040" s="1">
        <v>1875</v>
      </c>
      <c r="AX5040" s="1">
        <v>1875</v>
      </c>
      <c r="AY5040" s="1">
        <v>1875</v>
      </c>
      <c r="AZ5040" s="1">
        <v>1875</v>
      </c>
      <c r="BM5040" s="1">
        <v>31.25</v>
      </c>
      <c r="BN5040" s="1">
        <v>31.25</v>
      </c>
      <c r="BO5040" s="1">
        <v>31.25</v>
      </c>
      <c r="BP5040" s="1">
        <v>31.25</v>
      </c>
    </row>
    <row r="5041" spans="1:68" x14ac:dyDescent="0.2">
      <c r="A5041" s="1" t="s">
        <v>197</v>
      </c>
      <c r="B5041" s="1" t="s">
        <v>1697</v>
      </c>
      <c r="C5041" s="1">
        <v>85.218958333333305</v>
      </c>
      <c r="D5041" s="1">
        <v>-9.5774722222222195</v>
      </c>
      <c r="E5041" s="1" t="s">
        <v>6982</v>
      </c>
      <c r="F5041" s="1" t="s">
        <v>12228</v>
      </c>
      <c r="G5041" s="1">
        <v>0</v>
      </c>
      <c r="H5041" s="1">
        <v>0</v>
      </c>
      <c r="I5041" s="1">
        <v>0</v>
      </c>
      <c r="J5041" s="1" t="s">
        <v>13301</v>
      </c>
      <c r="K5041" s="1" t="s">
        <v>13306</v>
      </c>
      <c r="M5041" s="1">
        <v>0</v>
      </c>
      <c r="N5041" s="1">
        <v>0</v>
      </c>
      <c r="O5041" s="1">
        <v>0</v>
      </c>
      <c r="P5041" s="1">
        <v>0</v>
      </c>
      <c r="R5041" s="1" t="s">
        <v>13314</v>
      </c>
      <c r="S5041" s="1">
        <v>1.4</v>
      </c>
      <c r="T5041" s="1">
        <v>6</v>
      </c>
      <c r="U5041" s="1" t="b">
        <v>0</v>
      </c>
      <c r="V5041" s="1" t="b">
        <v>0</v>
      </c>
      <c r="W5041" s="1" t="b">
        <v>0</v>
      </c>
      <c r="X5041" s="1" t="s">
        <v>13322</v>
      </c>
      <c r="Y5041" s="1">
        <v>241.99999999990001</v>
      </c>
      <c r="Z5041" s="1">
        <v>7500</v>
      </c>
      <c r="AA5041" s="1">
        <v>1.4300000000000001E-4</v>
      </c>
      <c r="AB5041" s="1" t="b">
        <v>1</v>
      </c>
      <c r="AG5041" s="1">
        <v>241.99999999990001</v>
      </c>
      <c r="AH5041" s="1">
        <v>240.00000000009999</v>
      </c>
      <c r="AI5041" s="1">
        <v>225.99999999990001</v>
      </c>
      <c r="AJ5041" s="1">
        <v>224.00000000009999</v>
      </c>
      <c r="AW5041" s="1">
        <v>1875</v>
      </c>
      <c r="AX5041" s="1">
        <v>1875</v>
      </c>
      <c r="AY5041" s="1">
        <v>1875</v>
      </c>
      <c r="AZ5041" s="1">
        <v>1875</v>
      </c>
      <c r="BM5041" s="1">
        <v>31.25</v>
      </c>
      <c r="BN5041" s="1">
        <v>31.25</v>
      </c>
      <c r="BO5041" s="1">
        <v>31.25</v>
      </c>
      <c r="BP5041" s="1">
        <v>31.25</v>
      </c>
    </row>
    <row r="5042" spans="1:68" x14ac:dyDescent="0.2">
      <c r="A5042" s="1" t="s">
        <v>197</v>
      </c>
      <c r="B5042" s="1" t="s">
        <v>1698</v>
      </c>
      <c r="C5042" s="1">
        <v>85.685166666666703</v>
      </c>
      <c r="D5042" s="1">
        <v>-10.055111111111099</v>
      </c>
      <c r="E5042" s="1" t="s">
        <v>6983</v>
      </c>
      <c r="F5042" s="1" t="s">
        <v>12229</v>
      </c>
      <c r="G5042" s="1">
        <v>0</v>
      </c>
      <c r="H5042" s="1">
        <v>0</v>
      </c>
      <c r="I5042" s="1">
        <v>0</v>
      </c>
      <c r="J5042" s="1" t="s">
        <v>13301</v>
      </c>
      <c r="K5042" s="1" t="s">
        <v>13306</v>
      </c>
      <c r="M5042" s="1">
        <v>0</v>
      </c>
      <c r="N5042" s="1">
        <v>0</v>
      </c>
      <c r="O5042" s="1">
        <v>0</v>
      </c>
      <c r="P5042" s="1">
        <v>0</v>
      </c>
      <c r="R5042" s="1" t="s">
        <v>13314</v>
      </c>
      <c r="S5042" s="1">
        <v>1.4</v>
      </c>
      <c r="T5042" s="1">
        <v>6</v>
      </c>
      <c r="U5042" s="1" t="b">
        <v>0</v>
      </c>
      <c r="V5042" s="1" t="b">
        <v>0</v>
      </c>
      <c r="W5042" s="1" t="b">
        <v>0</v>
      </c>
      <c r="X5042" s="1" t="s">
        <v>13322</v>
      </c>
      <c r="Y5042" s="1">
        <v>241.99999999990001</v>
      </c>
      <c r="Z5042" s="1">
        <v>7500</v>
      </c>
      <c r="AA5042" s="1">
        <v>1.4300000000000001E-4</v>
      </c>
      <c r="AB5042" s="1" t="b">
        <v>1</v>
      </c>
      <c r="AG5042" s="1">
        <v>241.99999999990001</v>
      </c>
      <c r="AH5042" s="1">
        <v>240.00000000009999</v>
      </c>
      <c r="AI5042" s="1">
        <v>225.99999999990001</v>
      </c>
      <c r="AJ5042" s="1">
        <v>224.00000000009999</v>
      </c>
      <c r="AW5042" s="1">
        <v>1875</v>
      </c>
      <c r="AX5042" s="1">
        <v>1875</v>
      </c>
      <c r="AY5042" s="1">
        <v>1875</v>
      </c>
      <c r="AZ5042" s="1">
        <v>1875</v>
      </c>
      <c r="BM5042" s="1">
        <v>31.25</v>
      </c>
      <c r="BN5042" s="1">
        <v>31.25</v>
      </c>
      <c r="BO5042" s="1">
        <v>31.25</v>
      </c>
      <c r="BP5042" s="1">
        <v>31.25</v>
      </c>
    </row>
    <row r="5043" spans="1:68" x14ac:dyDescent="0.2">
      <c r="A5043" s="1" t="s">
        <v>197</v>
      </c>
      <c r="B5043" s="1" t="s">
        <v>1699</v>
      </c>
      <c r="C5043" s="1">
        <v>85.401250000000005</v>
      </c>
      <c r="D5043" s="1">
        <v>-9.5664166666666706</v>
      </c>
      <c r="E5043" s="1" t="s">
        <v>6984</v>
      </c>
      <c r="F5043" s="1" t="s">
        <v>12230</v>
      </c>
      <c r="G5043" s="1">
        <v>0</v>
      </c>
      <c r="H5043" s="1">
        <v>0</v>
      </c>
      <c r="I5043" s="1">
        <v>0</v>
      </c>
      <c r="J5043" s="1" t="s">
        <v>13301</v>
      </c>
      <c r="K5043" s="1" t="s">
        <v>13306</v>
      </c>
      <c r="M5043" s="1">
        <v>0</v>
      </c>
      <c r="N5043" s="1">
        <v>0</v>
      </c>
      <c r="O5043" s="1">
        <v>0</v>
      </c>
      <c r="P5043" s="1">
        <v>0</v>
      </c>
      <c r="R5043" s="1" t="s">
        <v>13314</v>
      </c>
      <c r="S5043" s="1">
        <v>1.4</v>
      </c>
      <c r="T5043" s="1">
        <v>6</v>
      </c>
      <c r="U5043" s="1" t="b">
        <v>0</v>
      </c>
      <c r="V5043" s="1" t="b">
        <v>0</v>
      </c>
      <c r="W5043" s="1" t="b">
        <v>0</v>
      </c>
      <c r="X5043" s="1" t="s">
        <v>13322</v>
      </c>
      <c r="Y5043" s="1">
        <v>241.99999999990001</v>
      </c>
      <c r="Z5043" s="1">
        <v>7500</v>
      </c>
      <c r="AA5043" s="1">
        <v>1.4300000000000001E-4</v>
      </c>
      <c r="AB5043" s="1" t="b">
        <v>1</v>
      </c>
      <c r="AG5043" s="1">
        <v>241.99999999990001</v>
      </c>
      <c r="AH5043" s="1">
        <v>240.00000000009999</v>
      </c>
      <c r="AI5043" s="1">
        <v>225.99999999990001</v>
      </c>
      <c r="AJ5043" s="1">
        <v>224.00000000009999</v>
      </c>
      <c r="AW5043" s="1">
        <v>1875</v>
      </c>
      <c r="AX5043" s="1">
        <v>1875</v>
      </c>
      <c r="AY5043" s="1">
        <v>1875</v>
      </c>
      <c r="AZ5043" s="1">
        <v>1875</v>
      </c>
      <c r="BM5043" s="1">
        <v>31.25</v>
      </c>
      <c r="BN5043" s="1">
        <v>31.25</v>
      </c>
      <c r="BO5043" s="1">
        <v>31.25</v>
      </c>
      <c r="BP5043" s="1">
        <v>31.25</v>
      </c>
    </row>
    <row r="5044" spans="1:68" x14ac:dyDescent="0.2">
      <c r="A5044" s="1" t="s">
        <v>197</v>
      </c>
      <c r="B5044" s="1" t="s">
        <v>1700</v>
      </c>
      <c r="C5044" s="1">
        <v>85.513999999999996</v>
      </c>
      <c r="D5044" s="1">
        <v>-9.54863888888889</v>
      </c>
      <c r="E5044" s="1" t="s">
        <v>6985</v>
      </c>
      <c r="F5044" s="1" t="s">
        <v>12231</v>
      </c>
      <c r="G5044" s="1">
        <v>0</v>
      </c>
      <c r="H5044" s="1">
        <v>0</v>
      </c>
      <c r="I5044" s="1">
        <v>0</v>
      </c>
      <c r="J5044" s="1" t="s">
        <v>13301</v>
      </c>
      <c r="K5044" s="1" t="s">
        <v>13306</v>
      </c>
      <c r="M5044" s="1">
        <v>0</v>
      </c>
      <c r="N5044" s="1">
        <v>0</v>
      </c>
      <c r="O5044" s="1">
        <v>0</v>
      </c>
      <c r="P5044" s="1">
        <v>0</v>
      </c>
      <c r="R5044" s="1" t="s">
        <v>13314</v>
      </c>
      <c r="S5044" s="1">
        <v>1.4</v>
      </c>
      <c r="T5044" s="1">
        <v>6</v>
      </c>
      <c r="U5044" s="1" t="b">
        <v>0</v>
      </c>
      <c r="V5044" s="1" t="b">
        <v>0</v>
      </c>
      <c r="W5044" s="1" t="b">
        <v>0</v>
      </c>
      <c r="X5044" s="1" t="s">
        <v>13322</v>
      </c>
      <c r="Y5044" s="1">
        <v>241.99999999990001</v>
      </c>
      <c r="Z5044" s="1">
        <v>7500</v>
      </c>
      <c r="AA5044" s="1">
        <v>1.4300000000000001E-4</v>
      </c>
      <c r="AB5044" s="1" t="b">
        <v>1</v>
      </c>
      <c r="AG5044" s="1">
        <v>241.99999999990001</v>
      </c>
      <c r="AH5044" s="1">
        <v>240.00000000009999</v>
      </c>
      <c r="AI5044" s="1">
        <v>225.99999999990001</v>
      </c>
      <c r="AJ5044" s="1">
        <v>224.00000000009999</v>
      </c>
      <c r="AW5044" s="1">
        <v>1875</v>
      </c>
      <c r="AX5044" s="1">
        <v>1875</v>
      </c>
      <c r="AY5044" s="1">
        <v>1875</v>
      </c>
      <c r="AZ5044" s="1">
        <v>1875</v>
      </c>
      <c r="BM5044" s="1">
        <v>31.25</v>
      </c>
      <c r="BN5044" s="1">
        <v>31.25</v>
      </c>
      <c r="BO5044" s="1">
        <v>31.25</v>
      </c>
      <c r="BP5044" s="1">
        <v>31.25</v>
      </c>
    </row>
    <row r="5045" spans="1:68" x14ac:dyDescent="0.2">
      <c r="A5045" s="1" t="s">
        <v>197</v>
      </c>
      <c r="B5045" s="1" t="s">
        <v>1701</v>
      </c>
      <c r="C5045" s="1">
        <v>85.266374999999996</v>
      </c>
      <c r="D5045" s="1">
        <v>-9.5392222222222198</v>
      </c>
      <c r="E5045" s="1" t="s">
        <v>6986</v>
      </c>
      <c r="F5045" s="1" t="s">
        <v>12232</v>
      </c>
      <c r="G5045" s="1">
        <v>0</v>
      </c>
      <c r="H5045" s="1">
        <v>0</v>
      </c>
      <c r="I5045" s="1">
        <v>0</v>
      </c>
      <c r="J5045" s="1" t="s">
        <v>13301</v>
      </c>
      <c r="K5045" s="1" t="s">
        <v>13306</v>
      </c>
      <c r="M5045" s="1">
        <v>0</v>
      </c>
      <c r="N5045" s="1">
        <v>0</v>
      </c>
      <c r="O5045" s="1">
        <v>0</v>
      </c>
      <c r="P5045" s="1">
        <v>0</v>
      </c>
      <c r="R5045" s="1" t="s">
        <v>13314</v>
      </c>
      <c r="S5045" s="1">
        <v>1.4</v>
      </c>
      <c r="T5045" s="1">
        <v>6</v>
      </c>
      <c r="U5045" s="1" t="b">
        <v>0</v>
      </c>
      <c r="V5045" s="1" t="b">
        <v>0</v>
      </c>
      <c r="W5045" s="1" t="b">
        <v>0</v>
      </c>
      <c r="X5045" s="1" t="s">
        <v>13322</v>
      </c>
      <c r="Y5045" s="1">
        <v>241.99999999990001</v>
      </c>
      <c r="Z5045" s="1">
        <v>7500</v>
      </c>
      <c r="AA5045" s="1">
        <v>1.4300000000000001E-4</v>
      </c>
      <c r="AB5045" s="1" t="b">
        <v>1</v>
      </c>
      <c r="AG5045" s="1">
        <v>241.99999999990001</v>
      </c>
      <c r="AH5045" s="1">
        <v>240.00000000009999</v>
      </c>
      <c r="AI5045" s="1">
        <v>225.99999999990001</v>
      </c>
      <c r="AJ5045" s="1">
        <v>224.00000000009999</v>
      </c>
      <c r="AW5045" s="1">
        <v>1875</v>
      </c>
      <c r="AX5045" s="1">
        <v>1875</v>
      </c>
      <c r="AY5045" s="1">
        <v>1875</v>
      </c>
      <c r="AZ5045" s="1">
        <v>1875</v>
      </c>
      <c r="BM5045" s="1">
        <v>31.25</v>
      </c>
      <c r="BN5045" s="1">
        <v>31.25</v>
      </c>
      <c r="BO5045" s="1">
        <v>31.25</v>
      </c>
      <c r="BP5045" s="1">
        <v>31.25</v>
      </c>
    </row>
    <row r="5046" spans="1:68" x14ac:dyDescent="0.2">
      <c r="A5046" s="1" t="s">
        <v>197</v>
      </c>
      <c r="B5046" s="1" t="s">
        <v>1702</v>
      </c>
      <c r="C5046" s="1">
        <v>85.288124999999994</v>
      </c>
      <c r="D5046" s="1">
        <v>-9.5372500000000002</v>
      </c>
      <c r="E5046" s="1" t="s">
        <v>6987</v>
      </c>
      <c r="F5046" s="1" t="s">
        <v>12233</v>
      </c>
      <c r="G5046" s="1">
        <v>0</v>
      </c>
      <c r="H5046" s="1">
        <v>0</v>
      </c>
      <c r="I5046" s="1">
        <v>0</v>
      </c>
      <c r="J5046" s="1" t="s">
        <v>13301</v>
      </c>
      <c r="K5046" s="1" t="s">
        <v>13306</v>
      </c>
      <c r="M5046" s="1">
        <v>0</v>
      </c>
      <c r="N5046" s="1">
        <v>0</v>
      </c>
      <c r="O5046" s="1">
        <v>0</v>
      </c>
      <c r="P5046" s="1">
        <v>0</v>
      </c>
      <c r="R5046" s="1" t="s">
        <v>13314</v>
      </c>
      <c r="S5046" s="1">
        <v>1.4</v>
      </c>
      <c r="T5046" s="1">
        <v>6</v>
      </c>
      <c r="U5046" s="1" t="b">
        <v>0</v>
      </c>
      <c r="V5046" s="1" t="b">
        <v>0</v>
      </c>
      <c r="W5046" s="1" t="b">
        <v>0</v>
      </c>
      <c r="X5046" s="1" t="s">
        <v>13322</v>
      </c>
      <c r="Y5046" s="1">
        <v>241.99999999990001</v>
      </c>
      <c r="Z5046" s="1">
        <v>7500</v>
      </c>
      <c r="AA5046" s="1">
        <v>1.4300000000000001E-4</v>
      </c>
      <c r="AB5046" s="1" t="b">
        <v>1</v>
      </c>
      <c r="AG5046" s="1">
        <v>241.99999999990001</v>
      </c>
      <c r="AH5046" s="1">
        <v>240.00000000009999</v>
      </c>
      <c r="AI5046" s="1">
        <v>225.99999999990001</v>
      </c>
      <c r="AJ5046" s="1">
        <v>224.00000000009999</v>
      </c>
      <c r="AW5046" s="1">
        <v>1875</v>
      </c>
      <c r="AX5046" s="1">
        <v>1875</v>
      </c>
      <c r="AY5046" s="1">
        <v>1875</v>
      </c>
      <c r="AZ5046" s="1">
        <v>1875</v>
      </c>
      <c r="BM5046" s="1">
        <v>31.25</v>
      </c>
      <c r="BN5046" s="1">
        <v>31.25</v>
      </c>
      <c r="BO5046" s="1">
        <v>31.25</v>
      </c>
      <c r="BP5046" s="1">
        <v>31.25</v>
      </c>
    </row>
    <row r="5047" spans="1:68" x14ac:dyDescent="0.2">
      <c r="A5047" s="1" t="s">
        <v>197</v>
      </c>
      <c r="B5047" s="1" t="s">
        <v>1703</v>
      </c>
      <c r="C5047" s="1">
        <v>85.220041666666702</v>
      </c>
      <c r="D5047" s="1">
        <v>-9.5362222222222197</v>
      </c>
      <c r="E5047" s="1" t="s">
        <v>6988</v>
      </c>
      <c r="F5047" s="1" t="s">
        <v>12234</v>
      </c>
      <c r="G5047" s="1">
        <v>0</v>
      </c>
      <c r="H5047" s="1">
        <v>0</v>
      </c>
      <c r="I5047" s="1">
        <v>0</v>
      </c>
      <c r="J5047" s="1" t="s">
        <v>13301</v>
      </c>
      <c r="K5047" s="1" t="s">
        <v>13306</v>
      </c>
      <c r="M5047" s="1">
        <v>0</v>
      </c>
      <c r="N5047" s="1">
        <v>0</v>
      </c>
      <c r="O5047" s="1">
        <v>0</v>
      </c>
      <c r="P5047" s="1">
        <v>0</v>
      </c>
      <c r="R5047" s="1" t="s">
        <v>13314</v>
      </c>
      <c r="S5047" s="1">
        <v>1.4</v>
      </c>
      <c r="T5047" s="1">
        <v>6</v>
      </c>
      <c r="U5047" s="1" t="b">
        <v>0</v>
      </c>
      <c r="V5047" s="1" t="b">
        <v>0</v>
      </c>
      <c r="W5047" s="1" t="b">
        <v>0</v>
      </c>
      <c r="X5047" s="1" t="s">
        <v>13322</v>
      </c>
      <c r="Y5047" s="1">
        <v>241.99999999990001</v>
      </c>
      <c r="Z5047" s="1">
        <v>7500</v>
      </c>
      <c r="AA5047" s="1">
        <v>1.4300000000000001E-4</v>
      </c>
      <c r="AB5047" s="1" t="b">
        <v>1</v>
      </c>
      <c r="AG5047" s="1">
        <v>241.99999999990001</v>
      </c>
      <c r="AH5047" s="1">
        <v>240.00000000009999</v>
      </c>
      <c r="AI5047" s="1">
        <v>225.99999999990001</v>
      </c>
      <c r="AJ5047" s="1">
        <v>224.00000000009999</v>
      </c>
      <c r="AW5047" s="1">
        <v>1875</v>
      </c>
      <c r="AX5047" s="1">
        <v>1875</v>
      </c>
      <c r="AY5047" s="1">
        <v>1875</v>
      </c>
      <c r="AZ5047" s="1">
        <v>1875</v>
      </c>
      <c r="BM5047" s="1">
        <v>31.25</v>
      </c>
      <c r="BN5047" s="1">
        <v>31.25</v>
      </c>
      <c r="BO5047" s="1">
        <v>31.25</v>
      </c>
      <c r="BP5047" s="1">
        <v>31.25</v>
      </c>
    </row>
    <row r="5048" spans="1:68" x14ac:dyDescent="0.2">
      <c r="A5048" s="1" t="s">
        <v>197</v>
      </c>
      <c r="B5048" s="1" t="s">
        <v>1704</v>
      </c>
      <c r="C5048" s="1">
        <v>85.365416666666704</v>
      </c>
      <c r="D5048" s="1">
        <v>-9.5280833333333295</v>
      </c>
      <c r="E5048" s="1" t="s">
        <v>6989</v>
      </c>
      <c r="F5048" s="1" t="s">
        <v>12235</v>
      </c>
      <c r="G5048" s="1">
        <v>0</v>
      </c>
      <c r="H5048" s="1">
        <v>0</v>
      </c>
      <c r="I5048" s="1">
        <v>0</v>
      </c>
      <c r="J5048" s="1" t="s">
        <v>13301</v>
      </c>
      <c r="K5048" s="1" t="s">
        <v>13306</v>
      </c>
      <c r="M5048" s="1">
        <v>0</v>
      </c>
      <c r="N5048" s="1">
        <v>0</v>
      </c>
      <c r="O5048" s="1">
        <v>0</v>
      </c>
      <c r="P5048" s="1">
        <v>0</v>
      </c>
      <c r="R5048" s="1" t="s">
        <v>13314</v>
      </c>
      <c r="S5048" s="1">
        <v>1.4</v>
      </c>
      <c r="T5048" s="1">
        <v>6</v>
      </c>
      <c r="U5048" s="1" t="b">
        <v>0</v>
      </c>
      <c r="V5048" s="1" t="b">
        <v>0</v>
      </c>
      <c r="W5048" s="1" t="b">
        <v>0</v>
      </c>
      <c r="X5048" s="1" t="s">
        <v>13322</v>
      </c>
      <c r="Y5048" s="1">
        <v>241.99999999990001</v>
      </c>
      <c r="Z5048" s="1">
        <v>7500</v>
      </c>
      <c r="AA5048" s="1">
        <v>1.4300000000000001E-4</v>
      </c>
      <c r="AB5048" s="1" t="b">
        <v>1</v>
      </c>
      <c r="AG5048" s="1">
        <v>241.99999999990001</v>
      </c>
      <c r="AH5048" s="1">
        <v>240.00000000009999</v>
      </c>
      <c r="AI5048" s="1">
        <v>225.99999999990001</v>
      </c>
      <c r="AJ5048" s="1">
        <v>224.00000000009999</v>
      </c>
      <c r="AW5048" s="1">
        <v>1875</v>
      </c>
      <c r="AX5048" s="1">
        <v>1875</v>
      </c>
      <c r="AY5048" s="1">
        <v>1875</v>
      </c>
      <c r="AZ5048" s="1">
        <v>1875</v>
      </c>
      <c r="BM5048" s="1">
        <v>31.25</v>
      </c>
      <c r="BN5048" s="1">
        <v>31.25</v>
      </c>
      <c r="BO5048" s="1">
        <v>31.25</v>
      </c>
      <c r="BP5048" s="1">
        <v>31.25</v>
      </c>
    </row>
    <row r="5049" spans="1:68" x14ac:dyDescent="0.2">
      <c r="A5049" s="1" t="s">
        <v>197</v>
      </c>
      <c r="B5049" s="1" t="s">
        <v>1705</v>
      </c>
      <c r="C5049" s="1">
        <v>85.402958333333302</v>
      </c>
      <c r="D5049" s="1">
        <v>-9.5128055555555608</v>
      </c>
      <c r="E5049" s="1" t="s">
        <v>6990</v>
      </c>
      <c r="F5049" s="1" t="s">
        <v>12236</v>
      </c>
      <c r="G5049" s="1">
        <v>0</v>
      </c>
      <c r="H5049" s="1">
        <v>0</v>
      </c>
      <c r="I5049" s="1">
        <v>0</v>
      </c>
      <c r="J5049" s="1" t="s">
        <v>13301</v>
      </c>
      <c r="K5049" s="1" t="s">
        <v>13306</v>
      </c>
      <c r="M5049" s="1">
        <v>0</v>
      </c>
      <c r="N5049" s="1">
        <v>0</v>
      </c>
      <c r="O5049" s="1">
        <v>0</v>
      </c>
      <c r="P5049" s="1">
        <v>0</v>
      </c>
      <c r="R5049" s="1" t="s">
        <v>13314</v>
      </c>
      <c r="S5049" s="1">
        <v>1.4</v>
      </c>
      <c r="T5049" s="1">
        <v>6</v>
      </c>
      <c r="U5049" s="1" t="b">
        <v>0</v>
      </c>
      <c r="V5049" s="1" t="b">
        <v>0</v>
      </c>
      <c r="W5049" s="1" t="b">
        <v>0</v>
      </c>
      <c r="X5049" s="1" t="s">
        <v>13322</v>
      </c>
      <c r="Y5049" s="1">
        <v>241.99999999990001</v>
      </c>
      <c r="Z5049" s="1">
        <v>7500</v>
      </c>
      <c r="AA5049" s="1">
        <v>1.4300000000000001E-4</v>
      </c>
      <c r="AB5049" s="1" t="b">
        <v>1</v>
      </c>
      <c r="AG5049" s="1">
        <v>241.99999999990001</v>
      </c>
      <c r="AH5049" s="1">
        <v>240.00000000009999</v>
      </c>
      <c r="AI5049" s="1">
        <v>225.99999999990001</v>
      </c>
      <c r="AJ5049" s="1">
        <v>224.00000000009999</v>
      </c>
      <c r="AW5049" s="1">
        <v>1875</v>
      </c>
      <c r="AX5049" s="1">
        <v>1875</v>
      </c>
      <c r="AY5049" s="1">
        <v>1875</v>
      </c>
      <c r="AZ5049" s="1">
        <v>1875</v>
      </c>
      <c r="BM5049" s="1">
        <v>31.25</v>
      </c>
      <c r="BN5049" s="1">
        <v>31.25</v>
      </c>
      <c r="BO5049" s="1">
        <v>31.25</v>
      </c>
      <c r="BP5049" s="1">
        <v>31.25</v>
      </c>
    </row>
    <row r="5050" spans="1:68" x14ac:dyDescent="0.2">
      <c r="A5050" s="1" t="s">
        <v>197</v>
      </c>
      <c r="B5050" s="1" t="s">
        <v>1706</v>
      </c>
      <c r="C5050" s="1">
        <v>85.317374999999998</v>
      </c>
      <c r="D5050" s="1">
        <v>-9.5046944444444392</v>
      </c>
      <c r="E5050" s="1" t="s">
        <v>6991</v>
      </c>
      <c r="F5050" s="1" t="s">
        <v>12237</v>
      </c>
      <c r="G5050" s="1">
        <v>0</v>
      </c>
      <c r="H5050" s="1">
        <v>0</v>
      </c>
      <c r="I5050" s="1">
        <v>0</v>
      </c>
      <c r="J5050" s="1" t="s">
        <v>13301</v>
      </c>
      <c r="K5050" s="1" t="s">
        <v>13306</v>
      </c>
      <c r="M5050" s="1">
        <v>0</v>
      </c>
      <c r="N5050" s="1">
        <v>0</v>
      </c>
      <c r="O5050" s="1">
        <v>0</v>
      </c>
      <c r="P5050" s="1">
        <v>0</v>
      </c>
      <c r="R5050" s="1" t="s">
        <v>13314</v>
      </c>
      <c r="S5050" s="1">
        <v>1.4</v>
      </c>
      <c r="T5050" s="1">
        <v>6</v>
      </c>
      <c r="U5050" s="1" t="b">
        <v>0</v>
      </c>
      <c r="V5050" s="1" t="b">
        <v>0</v>
      </c>
      <c r="W5050" s="1" t="b">
        <v>0</v>
      </c>
      <c r="X5050" s="1" t="s">
        <v>13322</v>
      </c>
      <c r="Y5050" s="1">
        <v>241.99999999990001</v>
      </c>
      <c r="Z5050" s="1">
        <v>7500</v>
      </c>
      <c r="AA5050" s="1">
        <v>1.4300000000000001E-4</v>
      </c>
      <c r="AB5050" s="1" t="b">
        <v>1</v>
      </c>
      <c r="AG5050" s="1">
        <v>241.99999999990001</v>
      </c>
      <c r="AH5050" s="1">
        <v>240.00000000009999</v>
      </c>
      <c r="AI5050" s="1">
        <v>225.99999999990001</v>
      </c>
      <c r="AJ5050" s="1">
        <v>224.00000000009999</v>
      </c>
      <c r="AW5050" s="1">
        <v>1875</v>
      </c>
      <c r="AX5050" s="1">
        <v>1875</v>
      </c>
      <c r="AY5050" s="1">
        <v>1875</v>
      </c>
      <c r="AZ5050" s="1">
        <v>1875</v>
      </c>
      <c r="BM5050" s="1">
        <v>31.25</v>
      </c>
      <c r="BN5050" s="1">
        <v>31.25</v>
      </c>
      <c r="BO5050" s="1">
        <v>31.25</v>
      </c>
      <c r="BP5050" s="1">
        <v>31.25</v>
      </c>
    </row>
    <row r="5051" spans="1:68" x14ac:dyDescent="0.2">
      <c r="A5051" s="1" t="s">
        <v>197</v>
      </c>
      <c r="B5051" s="1" t="s">
        <v>1707</v>
      </c>
      <c r="C5051" s="1">
        <v>85.291875000000005</v>
      </c>
      <c r="D5051" s="1">
        <v>-9.4946111111111104</v>
      </c>
      <c r="E5051" s="1" t="s">
        <v>6992</v>
      </c>
      <c r="F5051" s="1" t="s">
        <v>12238</v>
      </c>
      <c r="G5051" s="1">
        <v>0</v>
      </c>
      <c r="H5051" s="1">
        <v>0</v>
      </c>
      <c r="I5051" s="1">
        <v>0</v>
      </c>
      <c r="J5051" s="1" t="s">
        <v>13301</v>
      </c>
      <c r="K5051" s="1" t="s">
        <v>13306</v>
      </c>
      <c r="M5051" s="1">
        <v>0</v>
      </c>
      <c r="N5051" s="1">
        <v>0</v>
      </c>
      <c r="O5051" s="1">
        <v>0</v>
      </c>
      <c r="P5051" s="1">
        <v>0</v>
      </c>
      <c r="R5051" s="1" t="s">
        <v>13314</v>
      </c>
      <c r="S5051" s="1">
        <v>1.4</v>
      </c>
      <c r="T5051" s="1">
        <v>6</v>
      </c>
      <c r="U5051" s="1" t="b">
        <v>0</v>
      </c>
      <c r="V5051" s="1" t="b">
        <v>0</v>
      </c>
      <c r="W5051" s="1" t="b">
        <v>0</v>
      </c>
      <c r="X5051" s="1" t="s">
        <v>13322</v>
      </c>
      <c r="Y5051" s="1">
        <v>241.99999999990001</v>
      </c>
      <c r="Z5051" s="1">
        <v>7500</v>
      </c>
      <c r="AA5051" s="1">
        <v>1.4300000000000001E-4</v>
      </c>
      <c r="AB5051" s="1" t="b">
        <v>1</v>
      </c>
      <c r="AG5051" s="1">
        <v>241.99999999990001</v>
      </c>
      <c r="AH5051" s="1">
        <v>240.00000000009999</v>
      </c>
      <c r="AI5051" s="1">
        <v>225.99999999990001</v>
      </c>
      <c r="AJ5051" s="1">
        <v>224.00000000009999</v>
      </c>
      <c r="AW5051" s="1">
        <v>1875</v>
      </c>
      <c r="AX5051" s="1">
        <v>1875</v>
      </c>
      <c r="AY5051" s="1">
        <v>1875</v>
      </c>
      <c r="AZ5051" s="1">
        <v>1875</v>
      </c>
      <c r="BM5051" s="1">
        <v>31.25</v>
      </c>
      <c r="BN5051" s="1">
        <v>31.25</v>
      </c>
      <c r="BO5051" s="1">
        <v>31.25</v>
      </c>
      <c r="BP5051" s="1">
        <v>31.25</v>
      </c>
    </row>
    <row r="5052" spans="1:68" x14ac:dyDescent="0.2">
      <c r="A5052" s="1" t="s">
        <v>197</v>
      </c>
      <c r="B5052" s="1" t="s">
        <v>1708</v>
      </c>
      <c r="C5052" s="1">
        <v>85.720083333333307</v>
      </c>
      <c r="D5052" s="1">
        <v>-10.0448055555556</v>
      </c>
      <c r="E5052" s="1" t="s">
        <v>6993</v>
      </c>
      <c r="F5052" s="1" t="s">
        <v>12239</v>
      </c>
      <c r="G5052" s="1">
        <v>0</v>
      </c>
      <c r="H5052" s="1">
        <v>0</v>
      </c>
      <c r="I5052" s="1">
        <v>0</v>
      </c>
      <c r="J5052" s="1" t="s">
        <v>13301</v>
      </c>
      <c r="K5052" s="1" t="s">
        <v>13306</v>
      </c>
      <c r="M5052" s="1">
        <v>0</v>
      </c>
      <c r="N5052" s="1">
        <v>0</v>
      </c>
      <c r="O5052" s="1">
        <v>0</v>
      </c>
      <c r="P5052" s="1">
        <v>0</v>
      </c>
      <c r="R5052" s="1" t="s">
        <v>13314</v>
      </c>
      <c r="S5052" s="1">
        <v>1.4</v>
      </c>
      <c r="T5052" s="1">
        <v>6</v>
      </c>
      <c r="U5052" s="1" t="b">
        <v>0</v>
      </c>
      <c r="V5052" s="1" t="b">
        <v>0</v>
      </c>
      <c r="W5052" s="1" t="b">
        <v>0</v>
      </c>
      <c r="X5052" s="1" t="s">
        <v>13322</v>
      </c>
      <c r="Y5052" s="1">
        <v>241.99999999990001</v>
      </c>
      <c r="Z5052" s="1">
        <v>7500</v>
      </c>
      <c r="AA5052" s="1">
        <v>1.4300000000000001E-4</v>
      </c>
      <c r="AB5052" s="1" t="b">
        <v>1</v>
      </c>
      <c r="AG5052" s="1">
        <v>241.99999999990001</v>
      </c>
      <c r="AH5052" s="1">
        <v>240.00000000009999</v>
      </c>
      <c r="AI5052" s="1">
        <v>225.99999999990001</v>
      </c>
      <c r="AJ5052" s="1">
        <v>224.00000000009999</v>
      </c>
      <c r="AW5052" s="1">
        <v>1875</v>
      </c>
      <c r="AX5052" s="1">
        <v>1875</v>
      </c>
      <c r="AY5052" s="1">
        <v>1875</v>
      </c>
      <c r="AZ5052" s="1">
        <v>1875</v>
      </c>
      <c r="BM5052" s="1">
        <v>31.25</v>
      </c>
      <c r="BN5052" s="1">
        <v>31.25</v>
      </c>
      <c r="BO5052" s="1">
        <v>31.25</v>
      </c>
      <c r="BP5052" s="1">
        <v>31.25</v>
      </c>
    </row>
    <row r="5053" spans="1:68" x14ac:dyDescent="0.2">
      <c r="A5053" s="1" t="s">
        <v>197</v>
      </c>
      <c r="B5053" s="1" t="s">
        <v>1709</v>
      </c>
      <c r="C5053" s="1">
        <v>85.311374999999998</v>
      </c>
      <c r="D5053" s="1">
        <v>-9.4821666666666697</v>
      </c>
      <c r="E5053" s="1" t="s">
        <v>6994</v>
      </c>
      <c r="F5053" s="1" t="s">
        <v>12240</v>
      </c>
      <c r="G5053" s="1">
        <v>0</v>
      </c>
      <c r="H5053" s="1">
        <v>0</v>
      </c>
      <c r="I5053" s="1">
        <v>0</v>
      </c>
      <c r="J5053" s="1" t="s">
        <v>13301</v>
      </c>
      <c r="K5053" s="1" t="s">
        <v>13306</v>
      </c>
      <c r="M5053" s="1">
        <v>0</v>
      </c>
      <c r="N5053" s="1">
        <v>0</v>
      </c>
      <c r="O5053" s="1">
        <v>0</v>
      </c>
      <c r="P5053" s="1">
        <v>0</v>
      </c>
      <c r="R5053" s="1" t="s">
        <v>13314</v>
      </c>
      <c r="S5053" s="1">
        <v>1.4</v>
      </c>
      <c r="T5053" s="1">
        <v>6</v>
      </c>
      <c r="U5053" s="1" t="b">
        <v>0</v>
      </c>
      <c r="V5053" s="1" t="b">
        <v>0</v>
      </c>
      <c r="W5053" s="1" t="b">
        <v>0</v>
      </c>
      <c r="X5053" s="1" t="s">
        <v>13322</v>
      </c>
      <c r="Y5053" s="1">
        <v>241.99999999990001</v>
      </c>
      <c r="Z5053" s="1">
        <v>7500</v>
      </c>
      <c r="AA5053" s="1">
        <v>1.4300000000000001E-4</v>
      </c>
      <c r="AB5053" s="1" t="b">
        <v>1</v>
      </c>
      <c r="AG5053" s="1">
        <v>241.99999999990001</v>
      </c>
      <c r="AH5053" s="1">
        <v>240.00000000009999</v>
      </c>
      <c r="AI5053" s="1">
        <v>225.99999999990001</v>
      </c>
      <c r="AJ5053" s="1">
        <v>224.00000000009999</v>
      </c>
      <c r="AW5053" s="1">
        <v>1875</v>
      </c>
      <c r="AX5053" s="1">
        <v>1875</v>
      </c>
      <c r="AY5053" s="1">
        <v>1875</v>
      </c>
      <c r="AZ5053" s="1">
        <v>1875</v>
      </c>
      <c r="BM5053" s="1">
        <v>31.25</v>
      </c>
      <c r="BN5053" s="1">
        <v>31.25</v>
      </c>
      <c r="BO5053" s="1">
        <v>31.25</v>
      </c>
      <c r="BP5053" s="1">
        <v>31.25</v>
      </c>
    </row>
    <row r="5054" spans="1:68" x14ac:dyDescent="0.2">
      <c r="A5054" s="1" t="s">
        <v>197</v>
      </c>
      <c r="B5054" s="1" t="s">
        <v>1710</v>
      </c>
      <c r="C5054" s="1">
        <v>85.216708333333301</v>
      </c>
      <c r="D5054" s="1">
        <v>-9.4692500000000006</v>
      </c>
      <c r="E5054" s="1" t="s">
        <v>6995</v>
      </c>
      <c r="F5054" s="1" t="s">
        <v>12241</v>
      </c>
      <c r="G5054" s="1">
        <v>0</v>
      </c>
      <c r="H5054" s="1">
        <v>0</v>
      </c>
      <c r="I5054" s="1">
        <v>0</v>
      </c>
      <c r="J5054" s="1" t="s">
        <v>13301</v>
      </c>
      <c r="K5054" s="1" t="s">
        <v>13306</v>
      </c>
      <c r="M5054" s="1">
        <v>0</v>
      </c>
      <c r="N5054" s="1">
        <v>0</v>
      </c>
      <c r="O5054" s="1">
        <v>0</v>
      </c>
      <c r="P5054" s="1">
        <v>0</v>
      </c>
      <c r="R5054" s="1" t="s">
        <v>13314</v>
      </c>
      <c r="S5054" s="1">
        <v>1.4</v>
      </c>
      <c r="T5054" s="1">
        <v>6</v>
      </c>
      <c r="U5054" s="1" t="b">
        <v>0</v>
      </c>
      <c r="V5054" s="1" t="b">
        <v>0</v>
      </c>
      <c r="W5054" s="1" t="b">
        <v>0</v>
      </c>
      <c r="X5054" s="1" t="s">
        <v>13322</v>
      </c>
      <c r="Y5054" s="1">
        <v>241.99999999990001</v>
      </c>
      <c r="Z5054" s="1">
        <v>7500</v>
      </c>
      <c r="AA5054" s="1">
        <v>1.4300000000000001E-4</v>
      </c>
      <c r="AB5054" s="1" t="b">
        <v>1</v>
      </c>
      <c r="AG5054" s="1">
        <v>241.99999999990001</v>
      </c>
      <c r="AH5054" s="1">
        <v>240.00000000009999</v>
      </c>
      <c r="AI5054" s="1">
        <v>225.99999999990001</v>
      </c>
      <c r="AJ5054" s="1">
        <v>224.00000000009999</v>
      </c>
      <c r="AW5054" s="1">
        <v>1875</v>
      </c>
      <c r="AX5054" s="1">
        <v>1875</v>
      </c>
      <c r="AY5054" s="1">
        <v>1875</v>
      </c>
      <c r="AZ5054" s="1">
        <v>1875</v>
      </c>
      <c r="BM5054" s="1">
        <v>31.25</v>
      </c>
      <c r="BN5054" s="1">
        <v>31.25</v>
      </c>
      <c r="BO5054" s="1">
        <v>31.25</v>
      </c>
      <c r="BP5054" s="1">
        <v>31.25</v>
      </c>
    </row>
    <row r="5055" spans="1:68" x14ac:dyDescent="0.2">
      <c r="A5055" s="1" t="s">
        <v>197</v>
      </c>
      <c r="B5055" s="1" t="s">
        <v>1711</v>
      </c>
      <c r="C5055" s="1">
        <v>85.218416666666698</v>
      </c>
      <c r="D5055" s="1">
        <v>-9.4573888888888895</v>
      </c>
      <c r="E5055" s="1" t="s">
        <v>6996</v>
      </c>
      <c r="F5055" s="1" t="s">
        <v>12242</v>
      </c>
      <c r="G5055" s="1">
        <v>0</v>
      </c>
      <c r="H5055" s="1">
        <v>0</v>
      </c>
      <c r="I5055" s="1">
        <v>0</v>
      </c>
      <c r="J5055" s="1" t="s">
        <v>13301</v>
      </c>
      <c r="K5055" s="1" t="s">
        <v>13306</v>
      </c>
      <c r="M5055" s="1">
        <v>0</v>
      </c>
      <c r="N5055" s="1">
        <v>0</v>
      </c>
      <c r="O5055" s="1">
        <v>0</v>
      </c>
      <c r="P5055" s="1">
        <v>0</v>
      </c>
      <c r="R5055" s="1" t="s">
        <v>13314</v>
      </c>
      <c r="S5055" s="1">
        <v>1.4</v>
      </c>
      <c r="T5055" s="1">
        <v>6</v>
      </c>
      <c r="U5055" s="1" t="b">
        <v>0</v>
      </c>
      <c r="V5055" s="1" t="b">
        <v>0</v>
      </c>
      <c r="W5055" s="1" t="b">
        <v>0</v>
      </c>
      <c r="X5055" s="1" t="s">
        <v>13322</v>
      </c>
      <c r="Y5055" s="1">
        <v>241.99999999990001</v>
      </c>
      <c r="Z5055" s="1">
        <v>7500</v>
      </c>
      <c r="AA5055" s="1">
        <v>1.4300000000000001E-4</v>
      </c>
      <c r="AB5055" s="1" t="b">
        <v>1</v>
      </c>
      <c r="AG5055" s="1">
        <v>241.99999999990001</v>
      </c>
      <c r="AH5055" s="1">
        <v>240.00000000009999</v>
      </c>
      <c r="AI5055" s="1">
        <v>225.99999999990001</v>
      </c>
      <c r="AJ5055" s="1">
        <v>224.00000000009999</v>
      </c>
      <c r="AW5055" s="1">
        <v>1875</v>
      </c>
      <c r="AX5055" s="1">
        <v>1875</v>
      </c>
      <c r="AY5055" s="1">
        <v>1875</v>
      </c>
      <c r="AZ5055" s="1">
        <v>1875</v>
      </c>
      <c r="BM5055" s="1">
        <v>31.25</v>
      </c>
      <c r="BN5055" s="1">
        <v>31.25</v>
      </c>
      <c r="BO5055" s="1">
        <v>31.25</v>
      </c>
      <c r="BP5055" s="1">
        <v>31.25</v>
      </c>
    </row>
    <row r="5056" spans="1:68" x14ac:dyDescent="0.2">
      <c r="A5056" s="1" t="s">
        <v>197</v>
      </c>
      <c r="B5056" s="1" t="s">
        <v>1712</v>
      </c>
      <c r="C5056" s="1">
        <v>85.407666666666699</v>
      </c>
      <c r="D5056" s="1">
        <v>-9.4384444444444409</v>
      </c>
      <c r="E5056" s="1" t="s">
        <v>6997</v>
      </c>
      <c r="F5056" s="1" t="s">
        <v>12243</v>
      </c>
      <c r="G5056" s="1">
        <v>0</v>
      </c>
      <c r="H5056" s="1">
        <v>0</v>
      </c>
      <c r="I5056" s="1">
        <v>0</v>
      </c>
      <c r="J5056" s="1" t="s">
        <v>13301</v>
      </c>
      <c r="K5056" s="1" t="s">
        <v>13306</v>
      </c>
      <c r="M5056" s="1">
        <v>0</v>
      </c>
      <c r="N5056" s="1">
        <v>0</v>
      </c>
      <c r="O5056" s="1">
        <v>0</v>
      </c>
      <c r="P5056" s="1">
        <v>0</v>
      </c>
      <c r="R5056" s="1" t="s">
        <v>13314</v>
      </c>
      <c r="S5056" s="1">
        <v>1.4</v>
      </c>
      <c r="T5056" s="1">
        <v>6</v>
      </c>
      <c r="U5056" s="1" t="b">
        <v>0</v>
      </c>
      <c r="V5056" s="1" t="b">
        <v>0</v>
      </c>
      <c r="W5056" s="1" t="b">
        <v>0</v>
      </c>
      <c r="X5056" s="1" t="s">
        <v>13322</v>
      </c>
      <c r="Y5056" s="1">
        <v>241.99999999990001</v>
      </c>
      <c r="Z5056" s="1">
        <v>7500</v>
      </c>
      <c r="AA5056" s="1">
        <v>1.4300000000000001E-4</v>
      </c>
      <c r="AB5056" s="1" t="b">
        <v>1</v>
      </c>
      <c r="AG5056" s="1">
        <v>241.99999999990001</v>
      </c>
      <c r="AH5056" s="1">
        <v>240.00000000009999</v>
      </c>
      <c r="AI5056" s="1">
        <v>225.99999999990001</v>
      </c>
      <c r="AJ5056" s="1">
        <v>224.00000000009999</v>
      </c>
      <c r="AW5056" s="1">
        <v>1875</v>
      </c>
      <c r="AX5056" s="1">
        <v>1875</v>
      </c>
      <c r="AY5056" s="1">
        <v>1875</v>
      </c>
      <c r="AZ5056" s="1">
        <v>1875</v>
      </c>
      <c r="BM5056" s="1">
        <v>31.25</v>
      </c>
      <c r="BN5056" s="1">
        <v>31.25</v>
      </c>
      <c r="BO5056" s="1">
        <v>31.25</v>
      </c>
      <c r="BP5056" s="1">
        <v>31.25</v>
      </c>
    </row>
    <row r="5057" spans="1:68" x14ac:dyDescent="0.2">
      <c r="A5057" s="1" t="s">
        <v>197</v>
      </c>
      <c r="B5057" s="1" t="s">
        <v>1713</v>
      </c>
      <c r="C5057" s="1">
        <v>85.258166666666696</v>
      </c>
      <c r="D5057" s="1">
        <v>-9.3983055555555595</v>
      </c>
      <c r="E5057" s="1" t="s">
        <v>6998</v>
      </c>
      <c r="F5057" s="1" t="s">
        <v>12244</v>
      </c>
      <c r="G5057" s="1">
        <v>0</v>
      </c>
      <c r="H5057" s="1">
        <v>0</v>
      </c>
      <c r="I5057" s="1">
        <v>0</v>
      </c>
      <c r="J5057" s="1" t="s">
        <v>13301</v>
      </c>
      <c r="K5057" s="1" t="s">
        <v>13306</v>
      </c>
      <c r="M5057" s="1">
        <v>0</v>
      </c>
      <c r="N5057" s="1">
        <v>0</v>
      </c>
      <c r="O5057" s="1">
        <v>0</v>
      </c>
      <c r="P5057" s="1">
        <v>0</v>
      </c>
      <c r="R5057" s="1" t="s">
        <v>13314</v>
      </c>
      <c r="S5057" s="1">
        <v>1.4</v>
      </c>
      <c r="T5057" s="1">
        <v>6</v>
      </c>
      <c r="U5057" s="1" t="b">
        <v>0</v>
      </c>
      <c r="V5057" s="1" t="b">
        <v>0</v>
      </c>
      <c r="W5057" s="1" t="b">
        <v>0</v>
      </c>
      <c r="X5057" s="1" t="s">
        <v>13322</v>
      </c>
      <c r="Y5057" s="1">
        <v>241.99999999990001</v>
      </c>
      <c r="Z5057" s="1">
        <v>7500</v>
      </c>
      <c r="AA5057" s="1">
        <v>1.4300000000000001E-4</v>
      </c>
      <c r="AB5057" s="1" t="b">
        <v>1</v>
      </c>
      <c r="AG5057" s="1">
        <v>241.99999999990001</v>
      </c>
      <c r="AH5057" s="1">
        <v>240.00000000009999</v>
      </c>
      <c r="AI5057" s="1">
        <v>225.99999999990001</v>
      </c>
      <c r="AJ5057" s="1">
        <v>224.00000000009999</v>
      </c>
      <c r="AW5057" s="1">
        <v>1875</v>
      </c>
      <c r="AX5057" s="1">
        <v>1875</v>
      </c>
      <c r="AY5057" s="1">
        <v>1875</v>
      </c>
      <c r="AZ5057" s="1">
        <v>1875</v>
      </c>
      <c r="BM5057" s="1">
        <v>31.25</v>
      </c>
      <c r="BN5057" s="1">
        <v>31.25</v>
      </c>
      <c r="BO5057" s="1">
        <v>31.25</v>
      </c>
      <c r="BP5057" s="1">
        <v>31.25</v>
      </c>
    </row>
    <row r="5058" spans="1:68" x14ac:dyDescent="0.2">
      <c r="A5058" s="1" t="s">
        <v>197</v>
      </c>
      <c r="B5058" s="1" t="s">
        <v>1714</v>
      </c>
      <c r="C5058" s="1">
        <v>85.202166666666699</v>
      </c>
      <c r="D5058" s="1">
        <v>-9.3963055555555606</v>
      </c>
      <c r="E5058" s="1" t="s">
        <v>6999</v>
      </c>
      <c r="F5058" s="1" t="s">
        <v>12245</v>
      </c>
      <c r="G5058" s="1">
        <v>0</v>
      </c>
      <c r="H5058" s="1">
        <v>0</v>
      </c>
      <c r="I5058" s="1">
        <v>0</v>
      </c>
      <c r="J5058" s="1" t="s">
        <v>13301</v>
      </c>
      <c r="K5058" s="1" t="s">
        <v>13306</v>
      </c>
      <c r="M5058" s="1">
        <v>0</v>
      </c>
      <c r="N5058" s="1">
        <v>0</v>
      </c>
      <c r="O5058" s="1">
        <v>0</v>
      </c>
      <c r="P5058" s="1">
        <v>0</v>
      </c>
      <c r="R5058" s="1" t="s">
        <v>13314</v>
      </c>
      <c r="S5058" s="1">
        <v>1.4</v>
      </c>
      <c r="T5058" s="1">
        <v>6</v>
      </c>
      <c r="U5058" s="1" t="b">
        <v>0</v>
      </c>
      <c r="V5058" s="1" t="b">
        <v>0</v>
      </c>
      <c r="W5058" s="1" t="b">
        <v>0</v>
      </c>
      <c r="X5058" s="1" t="s">
        <v>13322</v>
      </c>
      <c r="Y5058" s="1">
        <v>241.99999999990001</v>
      </c>
      <c r="Z5058" s="1">
        <v>7500</v>
      </c>
      <c r="AA5058" s="1">
        <v>1.4300000000000001E-4</v>
      </c>
      <c r="AB5058" s="1" t="b">
        <v>1</v>
      </c>
      <c r="AG5058" s="1">
        <v>241.99999999990001</v>
      </c>
      <c r="AH5058" s="1">
        <v>240.00000000009999</v>
      </c>
      <c r="AI5058" s="1">
        <v>225.99999999990001</v>
      </c>
      <c r="AJ5058" s="1">
        <v>224.00000000009999</v>
      </c>
      <c r="AW5058" s="1">
        <v>1875</v>
      </c>
      <c r="AX5058" s="1">
        <v>1875</v>
      </c>
      <c r="AY5058" s="1">
        <v>1875</v>
      </c>
      <c r="AZ5058" s="1">
        <v>1875</v>
      </c>
      <c r="BM5058" s="1">
        <v>31.25</v>
      </c>
      <c r="BN5058" s="1">
        <v>31.25</v>
      </c>
      <c r="BO5058" s="1">
        <v>31.25</v>
      </c>
      <c r="BP5058" s="1">
        <v>31.25</v>
      </c>
    </row>
    <row r="5059" spans="1:68" x14ac:dyDescent="0.2">
      <c r="A5059" s="1" t="s">
        <v>197</v>
      </c>
      <c r="B5059" s="1" t="s">
        <v>1715</v>
      </c>
      <c r="C5059" s="1">
        <v>85.367541666666696</v>
      </c>
      <c r="D5059" s="1">
        <v>-9.3945833333333297</v>
      </c>
      <c r="E5059" s="1" t="s">
        <v>7000</v>
      </c>
      <c r="F5059" s="1" t="s">
        <v>12246</v>
      </c>
      <c r="G5059" s="1">
        <v>0</v>
      </c>
      <c r="H5059" s="1">
        <v>0</v>
      </c>
      <c r="I5059" s="1">
        <v>0</v>
      </c>
      <c r="J5059" s="1" t="s">
        <v>13301</v>
      </c>
      <c r="K5059" s="1" t="s">
        <v>13306</v>
      </c>
      <c r="M5059" s="1">
        <v>0</v>
      </c>
      <c r="N5059" s="1">
        <v>0</v>
      </c>
      <c r="O5059" s="1">
        <v>0</v>
      </c>
      <c r="P5059" s="1">
        <v>0</v>
      </c>
      <c r="R5059" s="1" t="s">
        <v>13314</v>
      </c>
      <c r="S5059" s="1">
        <v>1.4</v>
      </c>
      <c r="T5059" s="1">
        <v>6</v>
      </c>
      <c r="U5059" s="1" t="b">
        <v>0</v>
      </c>
      <c r="V5059" s="1" t="b">
        <v>0</v>
      </c>
      <c r="W5059" s="1" t="b">
        <v>0</v>
      </c>
      <c r="X5059" s="1" t="s">
        <v>13322</v>
      </c>
      <c r="Y5059" s="1">
        <v>241.99999999990001</v>
      </c>
      <c r="Z5059" s="1">
        <v>7500</v>
      </c>
      <c r="AA5059" s="1">
        <v>1.4300000000000001E-4</v>
      </c>
      <c r="AB5059" s="1" t="b">
        <v>1</v>
      </c>
      <c r="AG5059" s="1">
        <v>241.99999999990001</v>
      </c>
      <c r="AH5059" s="1">
        <v>240.00000000009999</v>
      </c>
      <c r="AI5059" s="1">
        <v>225.99999999990001</v>
      </c>
      <c r="AJ5059" s="1">
        <v>224.00000000009999</v>
      </c>
      <c r="AW5059" s="1">
        <v>1875</v>
      </c>
      <c r="AX5059" s="1">
        <v>1875</v>
      </c>
      <c r="AY5059" s="1">
        <v>1875</v>
      </c>
      <c r="AZ5059" s="1">
        <v>1875</v>
      </c>
      <c r="BM5059" s="1">
        <v>31.25</v>
      </c>
      <c r="BN5059" s="1">
        <v>31.25</v>
      </c>
      <c r="BO5059" s="1">
        <v>31.25</v>
      </c>
      <c r="BP5059" s="1">
        <v>31.25</v>
      </c>
    </row>
    <row r="5060" spans="1:68" x14ac:dyDescent="0.2">
      <c r="A5060" s="1" t="s">
        <v>197</v>
      </c>
      <c r="B5060" s="1" t="s">
        <v>1716</v>
      </c>
      <c r="C5060" s="1">
        <v>85.267208333333301</v>
      </c>
      <c r="D5060" s="1">
        <v>-9.3887222222222206</v>
      </c>
      <c r="E5060" s="1" t="s">
        <v>5845</v>
      </c>
      <c r="F5060" s="1" t="s">
        <v>12247</v>
      </c>
      <c r="G5060" s="1">
        <v>0</v>
      </c>
      <c r="H5060" s="1">
        <v>0</v>
      </c>
      <c r="I5060" s="1">
        <v>0</v>
      </c>
      <c r="J5060" s="1" t="s">
        <v>13301</v>
      </c>
      <c r="K5060" s="1" t="s">
        <v>13306</v>
      </c>
      <c r="M5060" s="1">
        <v>0</v>
      </c>
      <c r="N5060" s="1">
        <v>0</v>
      </c>
      <c r="O5060" s="1">
        <v>0</v>
      </c>
      <c r="P5060" s="1">
        <v>0</v>
      </c>
      <c r="R5060" s="1" t="s">
        <v>13314</v>
      </c>
      <c r="S5060" s="1">
        <v>1.4</v>
      </c>
      <c r="T5060" s="1">
        <v>6</v>
      </c>
      <c r="U5060" s="1" t="b">
        <v>0</v>
      </c>
      <c r="V5060" s="1" t="b">
        <v>0</v>
      </c>
      <c r="W5060" s="1" t="b">
        <v>0</v>
      </c>
      <c r="X5060" s="1" t="s">
        <v>13322</v>
      </c>
      <c r="Y5060" s="1">
        <v>241.99999999990001</v>
      </c>
      <c r="Z5060" s="1">
        <v>7500</v>
      </c>
      <c r="AA5060" s="1">
        <v>1.4300000000000001E-4</v>
      </c>
      <c r="AB5060" s="1" t="b">
        <v>1</v>
      </c>
      <c r="AG5060" s="1">
        <v>241.99999999990001</v>
      </c>
      <c r="AH5060" s="1">
        <v>240.00000000009999</v>
      </c>
      <c r="AI5060" s="1">
        <v>225.99999999990001</v>
      </c>
      <c r="AJ5060" s="1">
        <v>224.00000000009999</v>
      </c>
      <c r="AW5060" s="1">
        <v>1875</v>
      </c>
      <c r="AX5060" s="1">
        <v>1875</v>
      </c>
      <c r="AY5060" s="1">
        <v>1875</v>
      </c>
      <c r="AZ5060" s="1">
        <v>1875</v>
      </c>
      <c r="BM5060" s="1">
        <v>31.25</v>
      </c>
      <c r="BN5060" s="1">
        <v>31.25</v>
      </c>
      <c r="BO5060" s="1">
        <v>31.25</v>
      </c>
      <c r="BP5060" s="1">
        <v>31.25</v>
      </c>
    </row>
    <row r="5061" spans="1:68" x14ac:dyDescent="0.2">
      <c r="A5061" s="1" t="s">
        <v>197</v>
      </c>
      <c r="B5061" s="1" t="s">
        <v>1717</v>
      </c>
      <c r="C5061" s="1">
        <v>85.719125000000005</v>
      </c>
      <c r="D5061" s="1">
        <v>-10.041777777777799</v>
      </c>
      <c r="E5061" s="1" t="s">
        <v>7001</v>
      </c>
      <c r="F5061" s="1" t="s">
        <v>12248</v>
      </c>
      <c r="G5061" s="1">
        <v>0</v>
      </c>
      <c r="H5061" s="1">
        <v>0</v>
      </c>
      <c r="I5061" s="1">
        <v>0</v>
      </c>
      <c r="J5061" s="1" t="s">
        <v>13301</v>
      </c>
      <c r="K5061" s="1" t="s">
        <v>13306</v>
      </c>
      <c r="M5061" s="1">
        <v>0</v>
      </c>
      <c r="N5061" s="1">
        <v>0</v>
      </c>
      <c r="O5061" s="1">
        <v>0</v>
      </c>
      <c r="P5061" s="1">
        <v>0</v>
      </c>
      <c r="R5061" s="1" t="s">
        <v>13314</v>
      </c>
      <c r="S5061" s="1">
        <v>1.4</v>
      </c>
      <c r="T5061" s="1">
        <v>6</v>
      </c>
      <c r="U5061" s="1" t="b">
        <v>0</v>
      </c>
      <c r="V5061" s="1" t="b">
        <v>0</v>
      </c>
      <c r="W5061" s="1" t="b">
        <v>0</v>
      </c>
      <c r="X5061" s="1" t="s">
        <v>13322</v>
      </c>
      <c r="Y5061" s="1">
        <v>241.99999999990001</v>
      </c>
      <c r="Z5061" s="1">
        <v>7500</v>
      </c>
      <c r="AA5061" s="1">
        <v>1.4300000000000001E-4</v>
      </c>
      <c r="AB5061" s="1" t="b">
        <v>1</v>
      </c>
      <c r="AG5061" s="1">
        <v>241.99999999990001</v>
      </c>
      <c r="AH5061" s="1">
        <v>240.00000000009999</v>
      </c>
      <c r="AI5061" s="1">
        <v>225.99999999990001</v>
      </c>
      <c r="AJ5061" s="1">
        <v>224.00000000009999</v>
      </c>
      <c r="AW5061" s="1">
        <v>1875</v>
      </c>
      <c r="AX5061" s="1">
        <v>1875</v>
      </c>
      <c r="AY5061" s="1">
        <v>1875</v>
      </c>
      <c r="AZ5061" s="1">
        <v>1875</v>
      </c>
      <c r="BM5061" s="1">
        <v>31.25</v>
      </c>
      <c r="BN5061" s="1">
        <v>31.25</v>
      </c>
      <c r="BO5061" s="1">
        <v>31.25</v>
      </c>
      <c r="BP5061" s="1">
        <v>31.25</v>
      </c>
    </row>
    <row r="5062" spans="1:68" x14ac:dyDescent="0.2">
      <c r="A5062" s="1" t="s">
        <v>197</v>
      </c>
      <c r="B5062" s="1" t="s">
        <v>1718</v>
      </c>
      <c r="C5062" s="1">
        <v>85.1488333333333</v>
      </c>
      <c r="D5062" s="1">
        <v>-9.3788888888888895</v>
      </c>
      <c r="E5062" s="1" t="s">
        <v>7002</v>
      </c>
      <c r="F5062" s="1" t="s">
        <v>12249</v>
      </c>
      <c r="G5062" s="1">
        <v>0</v>
      </c>
      <c r="H5062" s="1">
        <v>0</v>
      </c>
      <c r="I5062" s="1">
        <v>0</v>
      </c>
      <c r="J5062" s="1" t="s">
        <v>13301</v>
      </c>
      <c r="K5062" s="1" t="s">
        <v>13306</v>
      </c>
      <c r="M5062" s="1">
        <v>0</v>
      </c>
      <c r="N5062" s="1">
        <v>0</v>
      </c>
      <c r="O5062" s="1">
        <v>0</v>
      </c>
      <c r="P5062" s="1">
        <v>0</v>
      </c>
      <c r="R5062" s="1" t="s">
        <v>13314</v>
      </c>
      <c r="S5062" s="1">
        <v>1.4</v>
      </c>
      <c r="T5062" s="1">
        <v>6</v>
      </c>
      <c r="U5062" s="1" t="b">
        <v>0</v>
      </c>
      <c r="V5062" s="1" t="b">
        <v>0</v>
      </c>
      <c r="W5062" s="1" t="b">
        <v>0</v>
      </c>
      <c r="X5062" s="1" t="s">
        <v>13322</v>
      </c>
      <c r="Y5062" s="1">
        <v>241.99999999990001</v>
      </c>
      <c r="Z5062" s="1">
        <v>7500</v>
      </c>
      <c r="AA5062" s="1">
        <v>1.4300000000000001E-4</v>
      </c>
      <c r="AB5062" s="1" t="b">
        <v>1</v>
      </c>
      <c r="AG5062" s="1">
        <v>241.99999999990001</v>
      </c>
      <c r="AH5062" s="1">
        <v>240.00000000009999</v>
      </c>
      <c r="AI5062" s="1">
        <v>225.99999999990001</v>
      </c>
      <c r="AJ5062" s="1">
        <v>224.00000000009999</v>
      </c>
      <c r="AW5062" s="1">
        <v>1875</v>
      </c>
      <c r="AX5062" s="1">
        <v>1875</v>
      </c>
      <c r="AY5062" s="1">
        <v>1875</v>
      </c>
      <c r="AZ5062" s="1">
        <v>1875</v>
      </c>
      <c r="BM5062" s="1">
        <v>31.25</v>
      </c>
      <c r="BN5062" s="1">
        <v>31.25</v>
      </c>
      <c r="BO5062" s="1">
        <v>31.25</v>
      </c>
      <c r="BP5062" s="1">
        <v>31.25</v>
      </c>
    </row>
    <row r="5063" spans="1:68" x14ac:dyDescent="0.2">
      <c r="A5063" s="1" t="s">
        <v>197</v>
      </c>
      <c r="B5063" s="1" t="s">
        <v>1719</v>
      </c>
      <c r="C5063" s="1">
        <v>85.244749999999996</v>
      </c>
      <c r="D5063" s="1">
        <v>-9.3770555555555593</v>
      </c>
      <c r="E5063" s="1" t="s">
        <v>7003</v>
      </c>
      <c r="F5063" s="1" t="s">
        <v>12250</v>
      </c>
      <c r="G5063" s="1">
        <v>0</v>
      </c>
      <c r="H5063" s="1">
        <v>0</v>
      </c>
      <c r="I5063" s="1">
        <v>0</v>
      </c>
      <c r="J5063" s="1" t="s">
        <v>13301</v>
      </c>
      <c r="K5063" s="1" t="s">
        <v>13306</v>
      </c>
      <c r="M5063" s="1">
        <v>0</v>
      </c>
      <c r="N5063" s="1">
        <v>0</v>
      </c>
      <c r="O5063" s="1">
        <v>0</v>
      </c>
      <c r="P5063" s="1">
        <v>0</v>
      </c>
      <c r="R5063" s="1" t="s">
        <v>13314</v>
      </c>
      <c r="S5063" s="1">
        <v>1.4</v>
      </c>
      <c r="T5063" s="1">
        <v>6</v>
      </c>
      <c r="U5063" s="1" t="b">
        <v>0</v>
      </c>
      <c r="V5063" s="1" t="b">
        <v>0</v>
      </c>
      <c r="W5063" s="1" t="b">
        <v>0</v>
      </c>
      <c r="X5063" s="1" t="s">
        <v>13322</v>
      </c>
      <c r="Y5063" s="1">
        <v>241.99999999990001</v>
      </c>
      <c r="Z5063" s="1">
        <v>7500</v>
      </c>
      <c r="AA5063" s="1">
        <v>1.4300000000000001E-4</v>
      </c>
      <c r="AB5063" s="1" t="b">
        <v>1</v>
      </c>
      <c r="AG5063" s="1">
        <v>241.99999999990001</v>
      </c>
      <c r="AH5063" s="1">
        <v>240.00000000009999</v>
      </c>
      <c r="AI5063" s="1">
        <v>225.99999999990001</v>
      </c>
      <c r="AJ5063" s="1">
        <v>224.00000000009999</v>
      </c>
      <c r="AW5063" s="1">
        <v>1875</v>
      </c>
      <c r="AX5063" s="1">
        <v>1875</v>
      </c>
      <c r="AY5063" s="1">
        <v>1875</v>
      </c>
      <c r="AZ5063" s="1">
        <v>1875</v>
      </c>
      <c r="BM5063" s="1">
        <v>31.25</v>
      </c>
      <c r="BN5063" s="1">
        <v>31.25</v>
      </c>
      <c r="BO5063" s="1">
        <v>31.25</v>
      </c>
      <c r="BP5063" s="1">
        <v>31.25</v>
      </c>
    </row>
    <row r="5064" spans="1:68" x14ac:dyDescent="0.2">
      <c r="A5064" s="1" t="s">
        <v>197</v>
      </c>
      <c r="B5064" s="1" t="s">
        <v>1720</v>
      </c>
      <c r="C5064" s="1">
        <v>85.779666666666699</v>
      </c>
      <c r="D5064" s="1">
        <v>-9.3735277777777792</v>
      </c>
      <c r="E5064" s="1" t="s">
        <v>7004</v>
      </c>
      <c r="F5064" s="1" t="s">
        <v>12251</v>
      </c>
      <c r="G5064" s="1">
        <v>0</v>
      </c>
      <c r="H5064" s="1">
        <v>0</v>
      </c>
      <c r="I5064" s="1">
        <v>0</v>
      </c>
      <c r="J5064" s="1" t="s">
        <v>13301</v>
      </c>
      <c r="K5064" s="1" t="s">
        <v>13306</v>
      </c>
      <c r="M5064" s="1">
        <v>0</v>
      </c>
      <c r="N5064" s="1">
        <v>0</v>
      </c>
      <c r="O5064" s="1">
        <v>0</v>
      </c>
      <c r="P5064" s="1">
        <v>0</v>
      </c>
      <c r="R5064" s="1" t="s">
        <v>13314</v>
      </c>
      <c r="S5064" s="1">
        <v>1.4</v>
      </c>
      <c r="T5064" s="1">
        <v>6</v>
      </c>
      <c r="U5064" s="1" t="b">
        <v>0</v>
      </c>
      <c r="V5064" s="1" t="b">
        <v>0</v>
      </c>
      <c r="W5064" s="1" t="b">
        <v>0</v>
      </c>
      <c r="X5064" s="1" t="s">
        <v>13322</v>
      </c>
      <c r="Y5064" s="1">
        <v>241.99999999990001</v>
      </c>
      <c r="Z5064" s="1">
        <v>7500</v>
      </c>
      <c r="AA5064" s="1">
        <v>1.4300000000000001E-4</v>
      </c>
      <c r="AB5064" s="1" t="b">
        <v>1</v>
      </c>
      <c r="AG5064" s="1">
        <v>241.99999999990001</v>
      </c>
      <c r="AH5064" s="1">
        <v>240.00000000009999</v>
      </c>
      <c r="AI5064" s="1">
        <v>225.99999999990001</v>
      </c>
      <c r="AJ5064" s="1">
        <v>224.00000000009999</v>
      </c>
      <c r="AW5064" s="1">
        <v>1875</v>
      </c>
      <c r="AX5064" s="1">
        <v>1875</v>
      </c>
      <c r="AY5064" s="1">
        <v>1875</v>
      </c>
      <c r="AZ5064" s="1">
        <v>1875</v>
      </c>
      <c r="BM5064" s="1">
        <v>31.25</v>
      </c>
      <c r="BN5064" s="1">
        <v>31.25</v>
      </c>
      <c r="BO5064" s="1">
        <v>31.25</v>
      </c>
      <c r="BP5064" s="1">
        <v>31.25</v>
      </c>
    </row>
    <row r="5065" spans="1:68" x14ac:dyDescent="0.2">
      <c r="A5065" s="1" t="s">
        <v>197</v>
      </c>
      <c r="B5065" s="1" t="s">
        <v>1721</v>
      </c>
      <c r="C5065" s="1">
        <v>85.665999999999997</v>
      </c>
      <c r="D5065" s="1">
        <v>-9.3627222222222208</v>
      </c>
      <c r="E5065" s="1" t="s">
        <v>7005</v>
      </c>
      <c r="F5065" s="1" t="s">
        <v>12252</v>
      </c>
      <c r="G5065" s="1">
        <v>0</v>
      </c>
      <c r="H5065" s="1">
        <v>0</v>
      </c>
      <c r="I5065" s="1">
        <v>0</v>
      </c>
      <c r="J5065" s="1" t="s">
        <v>13301</v>
      </c>
      <c r="K5065" s="1" t="s">
        <v>13306</v>
      </c>
      <c r="M5065" s="1">
        <v>0</v>
      </c>
      <c r="N5065" s="1">
        <v>0</v>
      </c>
      <c r="O5065" s="1">
        <v>0</v>
      </c>
      <c r="P5065" s="1">
        <v>0</v>
      </c>
      <c r="R5065" s="1" t="s">
        <v>13314</v>
      </c>
      <c r="S5065" s="1">
        <v>1.4</v>
      </c>
      <c r="T5065" s="1">
        <v>6</v>
      </c>
      <c r="U5065" s="1" t="b">
        <v>0</v>
      </c>
      <c r="V5065" s="1" t="b">
        <v>0</v>
      </c>
      <c r="W5065" s="1" t="b">
        <v>0</v>
      </c>
      <c r="X5065" s="1" t="s">
        <v>13322</v>
      </c>
      <c r="Y5065" s="1">
        <v>241.99999999990001</v>
      </c>
      <c r="Z5065" s="1">
        <v>7500</v>
      </c>
      <c r="AA5065" s="1">
        <v>1.4300000000000001E-4</v>
      </c>
      <c r="AB5065" s="1" t="b">
        <v>1</v>
      </c>
      <c r="AG5065" s="1">
        <v>241.99999999990001</v>
      </c>
      <c r="AH5065" s="1">
        <v>240.00000000009999</v>
      </c>
      <c r="AI5065" s="1">
        <v>225.99999999990001</v>
      </c>
      <c r="AJ5065" s="1">
        <v>224.00000000009999</v>
      </c>
      <c r="AW5065" s="1">
        <v>1875</v>
      </c>
      <c r="AX5065" s="1">
        <v>1875</v>
      </c>
      <c r="AY5065" s="1">
        <v>1875</v>
      </c>
      <c r="AZ5065" s="1">
        <v>1875</v>
      </c>
      <c r="BM5065" s="1">
        <v>31.25</v>
      </c>
      <c r="BN5065" s="1">
        <v>31.25</v>
      </c>
      <c r="BO5065" s="1">
        <v>31.25</v>
      </c>
      <c r="BP5065" s="1">
        <v>31.25</v>
      </c>
    </row>
    <row r="5066" spans="1:68" x14ac:dyDescent="0.2">
      <c r="A5066" s="1" t="s">
        <v>197</v>
      </c>
      <c r="B5066" s="1" t="s">
        <v>1722</v>
      </c>
      <c r="C5066" s="1">
        <v>85.295625000000001</v>
      </c>
      <c r="D5066" s="1">
        <v>-9.3531666666666702</v>
      </c>
      <c r="E5066" s="1" t="s">
        <v>7006</v>
      </c>
      <c r="F5066" s="1" t="s">
        <v>12253</v>
      </c>
      <c r="G5066" s="1">
        <v>0</v>
      </c>
      <c r="H5066" s="1">
        <v>0</v>
      </c>
      <c r="I5066" s="1">
        <v>0</v>
      </c>
      <c r="J5066" s="1" t="s">
        <v>13301</v>
      </c>
      <c r="K5066" s="1" t="s">
        <v>13306</v>
      </c>
      <c r="M5066" s="1">
        <v>0</v>
      </c>
      <c r="N5066" s="1">
        <v>0</v>
      </c>
      <c r="O5066" s="1">
        <v>0</v>
      </c>
      <c r="P5066" s="1">
        <v>0</v>
      </c>
      <c r="R5066" s="1" t="s">
        <v>13314</v>
      </c>
      <c r="S5066" s="1">
        <v>1.4</v>
      </c>
      <c r="T5066" s="1">
        <v>6</v>
      </c>
      <c r="U5066" s="1" t="b">
        <v>0</v>
      </c>
      <c r="V5066" s="1" t="b">
        <v>0</v>
      </c>
      <c r="W5066" s="1" t="b">
        <v>0</v>
      </c>
      <c r="X5066" s="1" t="s">
        <v>13322</v>
      </c>
      <c r="Y5066" s="1">
        <v>241.99999999990001</v>
      </c>
      <c r="Z5066" s="1">
        <v>7500</v>
      </c>
      <c r="AA5066" s="1">
        <v>1.4300000000000001E-4</v>
      </c>
      <c r="AB5066" s="1" t="b">
        <v>1</v>
      </c>
      <c r="AG5066" s="1">
        <v>241.99999999990001</v>
      </c>
      <c r="AH5066" s="1">
        <v>240.00000000009999</v>
      </c>
      <c r="AI5066" s="1">
        <v>225.99999999990001</v>
      </c>
      <c r="AJ5066" s="1">
        <v>224.00000000009999</v>
      </c>
      <c r="AW5066" s="1">
        <v>1875</v>
      </c>
      <c r="AX5066" s="1">
        <v>1875</v>
      </c>
      <c r="AY5066" s="1">
        <v>1875</v>
      </c>
      <c r="AZ5066" s="1">
        <v>1875</v>
      </c>
      <c r="BM5066" s="1">
        <v>31.25</v>
      </c>
      <c r="BN5066" s="1">
        <v>31.25</v>
      </c>
      <c r="BO5066" s="1">
        <v>31.25</v>
      </c>
      <c r="BP5066" s="1">
        <v>31.25</v>
      </c>
    </row>
    <row r="5067" spans="1:68" x14ac:dyDescent="0.2">
      <c r="A5067" s="1" t="s">
        <v>197</v>
      </c>
      <c r="B5067" s="1" t="s">
        <v>1723</v>
      </c>
      <c r="C5067" s="1">
        <v>85.687875000000005</v>
      </c>
      <c r="D5067" s="1">
        <v>-9.3450000000000006</v>
      </c>
      <c r="E5067" s="1" t="s">
        <v>7007</v>
      </c>
      <c r="F5067" s="1" t="s">
        <v>12254</v>
      </c>
      <c r="G5067" s="1">
        <v>0</v>
      </c>
      <c r="H5067" s="1">
        <v>0</v>
      </c>
      <c r="I5067" s="1">
        <v>0</v>
      </c>
      <c r="J5067" s="1" t="s">
        <v>13301</v>
      </c>
      <c r="K5067" s="1" t="s">
        <v>13306</v>
      </c>
      <c r="M5067" s="1">
        <v>0</v>
      </c>
      <c r="N5067" s="1">
        <v>0</v>
      </c>
      <c r="O5067" s="1">
        <v>0</v>
      </c>
      <c r="P5067" s="1">
        <v>0</v>
      </c>
      <c r="R5067" s="1" t="s">
        <v>13314</v>
      </c>
      <c r="S5067" s="1">
        <v>1.4</v>
      </c>
      <c r="T5067" s="1">
        <v>6</v>
      </c>
      <c r="U5067" s="1" t="b">
        <v>0</v>
      </c>
      <c r="V5067" s="1" t="b">
        <v>0</v>
      </c>
      <c r="W5067" s="1" t="b">
        <v>0</v>
      </c>
      <c r="X5067" s="1" t="s">
        <v>13322</v>
      </c>
      <c r="Y5067" s="1">
        <v>241.99999999990001</v>
      </c>
      <c r="Z5067" s="1">
        <v>7500</v>
      </c>
      <c r="AA5067" s="1">
        <v>1.4300000000000001E-4</v>
      </c>
      <c r="AB5067" s="1" t="b">
        <v>1</v>
      </c>
      <c r="AG5067" s="1">
        <v>241.99999999990001</v>
      </c>
      <c r="AH5067" s="1">
        <v>240.00000000009999</v>
      </c>
      <c r="AI5067" s="1">
        <v>225.99999999990001</v>
      </c>
      <c r="AJ5067" s="1">
        <v>224.00000000009999</v>
      </c>
      <c r="AW5067" s="1">
        <v>1875</v>
      </c>
      <c r="AX5067" s="1">
        <v>1875</v>
      </c>
      <c r="AY5067" s="1">
        <v>1875</v>
      </c>
      <c r="AZ5067" s="1">
        <v>1875</v>
      </c>
      <c r="BM5067" s="1">
        <v>31.25</v>
      </c>
      <c r="BN5067" s="1">
        <v>31.25</v>
      </c>
      <c r="BO5067" s="1">
        <v>31.25</v>
      </c>
      <c r="BP5067" s="1">
        <v>31.25</v>
      </c>
    </row>
    <row r="5068" spans="1:68" x14ac:dyDescent="0.2">
      <c r="A5068" s="1" t="s">
        <v>197</v>
      </c>
      <c r="B5068" s="1" t="s">
        <v>1724</v>
      </c>
      <c r="C5068" s="1">
        <v>85.239458333333303</v>
      </c>
      <c r="D5068" s="1">
        <v>-9.3420277777777798</v>
      </c>
      <c r="E5068" s="1" t="s">
        <v>7008</v>
      </c>
      <c r="F5068" s="1" t="s">
        <v>12255</v>
      </c>
      <c r="G5068" s="1">
        <v>0</v>
      </c>
      <c r="H5068" s="1">
        <v>0</v>
      </c>
      <c r="I5068" s="1">
        <v>0</v>
      </c>
      <c r="J5068" s="1" t="s">
        <v>13301</v>
      </c>
      <c r="K5068" s="1" t="s">
        <v>13306</v>
      </c>
      <c r="M5068" s="1">
        <v>0</v>
      </c>
      <c r="N5068" s="1">
        <v>0</v>
      </c>
      <c r="O5068" s="1">
        <v>0</v>
      </c>
      <c r="P5068" s="1">
        <v>0</v>
      </c>
      <c r="R5068" s="1" t="s">
        <v>13314</v>
      </c>
      <c r="S5068" s="1">
        <v>1.4</v>
      </c>
      <c r="T5068" s="1">
        <v>6</v>
      </c>
      <c r="U5068" s="1" t="b">
        <v>0</v>
      </c>
      <c r="V5068" s="1" t="b">
        <v>0</v>
      </c>
      <c r="W5068" s="1" t="b">
        <v>0</v>
      </c>
      <c r="X5068" s="1" t="s">
        <v>13322</v>
      </c>
      <c r="Y5068" s="1">
        <v>241.99999999990001</v>
      </c>
      <c r="Z5068" s="1">
        <v>7500</v>
      </c>
      <c r="AA5068" s="1">
        <v>1.4300000000000001E-4</v>
      </c>
      <c r="AB5068" s="1" t="b">
        <v>1</v>
      </c>
      <c r="AG5068" s="1">
        <v>241.99999999990001</v>
      </c>
      <c r="AH5068" s="1">
        <v>240.00000000009999</v>
      </c>
      <c r="AI5068" s="1">
        <v>225.99999999990001</v>
      </c>
      <c r="AJ5068" s="1">
        <v>224.00000000009999</v>
      </c>
      <c r="AW5068" s="1">
        <v>1875</v>
      </c>
      <c r="AX5068" s="1">
        <v>1875</v>
      </c>
      <c r="AY5068" s="1">
        <v>1875</v>
      </c>
      <c r="AZ5068" s="1">
        <v>1875</v>
      </c>
      <c r="BM5068" s="1">
        <v>31.25</v>
      </c>
      <c r="BN5068" s="1">
        <v>31.25</v>
      </c>
      <c r="BO5068" s="1">
        <v>31.25</v>
      </c>
      <c r="BP5068" s="1">
        <v>31.25</v>
      </c>
    </row>
    <row r="5069" spans="1:68" x14ac:dyDescent="0.2">
      <c r="A5069" s="1" t="s">
        <v>197</v>
      </c>
      <c r="B5069" s="1" t="s">
        <v>1725</v>
      </c>
      <c r="C5069" s="1">
        <v>85.155708333333294</v>
      </c>
      <c r="D5069" s="1">
        <v>-9.3418611111111094</v>
      </c>
      <c r="E5069" s="1" t="s">
        <v>7009</v>
      </c>
      <c r="F5069" s="1" t="s">
        <v>12256</v>
      </c>
      <c r="G5069" s="1">
        <v>0</v>
      </c>
      <c r="H5069" s="1">
        <v>0</v>
      </c>
      <c r="I5069" s="1">
        <v>0</v>
      </c>
      <c r="J5069" s="1" t="s">
        <v>13301</v>
      </c>
      <c r="K5069" s="1" t="s">
        <v>13306</v>
      </c>
      <c r="M5069" s="1">
        <v>0</v>
      </c>
      <c r="N5069" s="1">
        <v>0</v>
      </c>
      <c r="O5069" s="1">
        <v>0</v>
      </c>
      <c r="P5069" s="1">
        <v>0</v>
      </c>
      <c r="R5069" s="1" t="s">
        <v>13314</v>
      </c>
      <c r="S5069" s="1">
        <v>1.4</v>
      </c>
      <c r="T5069" s="1">
        <v>6</v>
      </c>
      <c r="U5069" s="1" t="b">
        <v>0</v>
      </c>
      <c r="V5069" s="1" t="b">
        <v>0</v>
      </c>
      <c r="W5069" s="1" t="b">
        <v>0</v>
      </c>
      <c r="X5069" s="1" t="s">
        <v>13322</v>
      </c>
      <c r="Y5069" s="1">
        <v>241.99999999990001</v>
      </c>
      <c r="Z5069" s="1">
        <v>7500</v>
      </c>
      <c r="AA5069" s="1">
        <v>1.4300000000000001E-4</v>
      </c>
      <c r="AB5069" s="1" t="b">
        <v>1</v>
      </c>
      <c r="AG5069" s="1">
        <v>241.99999999990001</v>
      </c>
      <c r="AH5069" s="1">
        <v>240.00000000009999</v>
      </c>
      <c r="AI5069" s="1">
        <v>225.99999999990001</v>
      </c>
      <c r="AJ5069" s="1">
        <v>224.00000000009999</v>
      </c>
      <c r="AW5069" s="1">
        <v>1875</v>
      </c>
      <c r="AX5069" s="1">
        <v>1875</v>
      </c>
      <c r="AY5069" s="1">
        <v>1875</v>
      </c>
      <c r="AZ5069" s="1">
        <v>1875</v>
      </c>
      <c r="BM5069" s="1">
        <v>31.25</v>
      </c>
      <c r="BN5069" s="1">
        <v>31.25</v>
      </c>
      <c r="BO5069" s="1">
        <v>31.25</v>
      </c>
      <c r="BP5069" s="1">
        <v>31.25</v>
      </c>
    </row>
    <row r="5070" spans="1:68" x14ac:dyDescent="0.2">
      <c r="A5070" s="1" t="s">
        <v>197</v>
      </c>
      <c r="B5070" s="1" t="s">
        <v>1726</v>
      </c>
      <c r="C5070" s="1">
        <v>85.129000000000005</v>
      </c>
      <c r="D5070" s="1">
        <v>-9.3376388888888897</v>
      </c>
      <c r="E5070" s="1" t="s">
        <v>7010</v>
      </c>
      <c r="F5070" s="1" t="s">
        <v>12257</v>
      </c>
      <c r="G5070" s="1">
        <v>0</v>
      </c>
      <c r="H5070" s="1">
        <v>0</v>
      </c>
      <c r="I5070" s="1">
        <v>0</v>
      </c>
      <c r="J5070" s="1" t="s">
        <v>13301</v>
      </c>
      <c r="K5070" s="1" t="s">
        <v>13306</v>
      </c>
      <c r="M5070" s="1">
        <v>0</v>
      </c>
      <c r="N5070" s="1">
        <v>0</v>
      </c>
      <c r="O5070" s="1">
        <v>0</v>
      </c>
      <c r="P5070" s="1">
        <v>0</v>
      </c>
      <c r="R5070" s="1" t="s">
        <v>13314</v>
      </c>
      <c r="S5070" s="1">
        <v>1.4</v>
      </c>
      <c r="T5070" s="1">
        <v>6</v>
      </c>
      <c r="U5070" s="1" t="b">
        <v>0</v>
      </c>
      <c r="V5070" s="1" t="b">
        <v>0</v>
      </c>
      <c r="W5070" s="1" t="b">
        <v>0</v>
      </c>
      <c r="X5070" s="1" t="s">
        <v>13322</v>
      </c>
      <c r="Y5070" s="1">
        <v>241.99999999990001</v>
      </c>
      <c r="Z5070" s="1">
        <v>7500</v>
      </c>
      <c r="AA5070" s="1">
        <v>1.4300000000000001E-4</v>
      </c>
      <c r="AB5070" s="1" t="b">
        <v>1</v>
      </c>
      <c r="AG5070" s="1">
        <v>241.99999999990001</v>
      </c>
      <c r="AH5070" s="1">
        <v>240.00000000009999</v>
      </c>
      <c r="AI5070" s="1">
        <v>225.99999999990001</v>
      </c>
      <c r="AJ5070" s="1">
        <v>224.00000000009999</v>
      </c>
      <c r="AW5070" s="1">
        <v>1875</v>
      </c>
      <c r="AX5070" s="1">
        <v>1875</v>
      </c>
      <c r="AY5070" s="1">
        <v>1875</v>
      </c>
      <c r="AZ5070" s="1">
        <v>1875</v>
      </c>
      <c r="BM5070" s="1">
        <v>31.25</v>
      </c>
      <c r="BN5070" s="1">
        <v>31.25</v>
      </c>
      <c r="BO5070" s="1">
        <v>31.25</v>
      </c>
      <c r="BP5070" s="1">
        <v>31.25</v>
      </c>
    </row>
    <row r="5071" spans="1:68" x14ac:dyDescent="0.2">
      <c r="A5071" s="1" t="s">
        <v>197</v>
      </c>
      <c r="B5071" s="1" t="s">
        <v>1727</v>
      </c>
      <c r="C5071" s="1">
        <v>85.191374999999994</v>
      </c>
      <c r="D5071" s="1">
        <v>-9.3360000000000003</v>
      </c>
      <c r="E5071" s="1" t="s">
        <v>7011</v>
      </c>
      <c r="F5071" s="1" t="s">
        <v>12258</v>
      </c>
      <c r="G5071" s="1">
        <v>0</v>
      </c>
      <c r="H5071" s="1">
        <v>0</v>
      </c>
      <c r="I5071" s="1">
        <v>0</v>
      </c>
      <c r="J5071" s="1" t="s">
        <v>13301</v>
      </c>
      <c r="K5071" s="1" t="s">
        <v>13306</v>
      </c>
      <c r="M5071" s="1">
        <v>0</v>
      </c>
      <c r="N5071" s="1">
        <v>0</v>
      </c>
      <c r="O5071" s="1">
        <v>0</v>
      </c>
      <c r="P5071" s="1">
        <v>0</v>
      </c>
      <c r="R5071" s="1" t="s">
        <v>13314</v>
      </c>
      <c r="S5071" s="1">
        <v>1.4</v>
      </c>
      <c r="T5071" s="1">
        <v>6</v>
      </c>
      <c r="U5071" s="1" t="b">
        <v>0</v>
      </c>
      <c r="V5071" s="1" t="b">
        <v>0</v>
      </c>
      <c r="W5071" s="1" t="b">
        <v>0</v>
      </c>
      <c r="X5071" s="1" t="s">
        <v>13322</v>
      </c>
      <c r="Y5071" s="1">
        <v>241.99999999990001</v>
      </c>
      <c r="Z5071" s="1">
        <v>7500</v>
      </c>
      <c r="AA5071" s="1">
        <v>1.4300000000000001E-4</v>
      </c>
      <c r="AB5071" s="1" t="b">
        <v>1</v>
      </c>
      <c r="AG5071" s="1">
        <v>241.99999999990001</v>
      </c>
      <c r="AH5071" s="1">
        <v>240.00000000009999</v>
      </c>
      <c r="AI5071" s="1">
        <v>225.99999999990001</v>
      </c>
      <c r="AJ5071" s="1">
        <v>224.00000000009999</v>
      </c>
      <c r="AW5071" s="1">
        <v>1875</v>
      </c>
      <c r="AX5071" s="1">
        <v>1875</v>
      </c>
      <c r="AY5071" s="1">
        <v>1875</v>
      </c>
      <c r="AZ5071" s="1">
        <v>1875</v>
      </c>
      <c r="BM5071" s="1">
        <v>31.25</v>
      </c>
      <c r="BN5071" s="1">
        <v>31.25</v>
      </c>
      <c r="BO5071" s="1">
        <v>31.25</v>
      </c>
      <c r="BP5071" s="1">
        <v>31.25</v>
      </c>
    </row>
    <row r="5072" spans="1:68" x14ac:dyDescent="0.2">
      <c r="A5072" s="1" t="s">
        <v>197</v>
      </c>
      <c r="B5072" s="1" t="s">
        <v>1728</v>
      </c>
      <c r="C5072" s="1">
        <v>85.246458333333294</v>
      </c>
      <c r="D5072" s="1">
        <v>-9.3298055555555592</v>
      </c>
      <c r="E5072" s="1" t="s">
        <v>7012</v>
      </c>
      <c r="F5072" s="1" t="s">
        <v>12259</v>
      </c>
      <c r="G5072" s="1">
        <v>0</v>
      </c>
      <c r="H5072" s="1">
        <v>0</v>
      </c>
      <c r="I5072" s="1">
        <v>0</v>
      </c>
      <c r="J5072" s="1" t="s">
        <v>13301</v>
      </c>
      <c r="K5072" s="1" t="s">
        <v>13306</v>
      </c>
      <c r="M5072" s="1">
        <v>0</v>
      </c>
      <c r="N5072" s="1">
        <v>0</v>
      </c>
      <c r="O5072" s="1">
        <v>0</v>
      </c>
      <c r="P5072" s="1">
        <v>0</v>
      </c>
      <c r="R5072" s="1" t="s">
        <v>13314</v>
      </c>
      <c r="S5072" s="1">
        <v>1.4</v>
      </c>
      <c r="T5072" s="1">
        <v>6</v>
      </c>
      <c r="U5072" s="1" t="b">
        <v>0</v>
      </c>
      <c r="V5072" s="1" t="b">
        <v>0</v>
      </c>
      <c r="W5072" s="1" t="b">
        <v>0</v>
      </c>
      <c r="X5072" s="1" t="s">
        <v>13322</v>
      </c>
      <c r="Y5072" s="1">
        <v>241.99999999990001</v>
      </c>
      <c r="Z5072" s="1">
        <v>7500</v>
      </c>
      <c r="AA5072" s="1">
        <v>1.4300000000000001E-4</v>
      </c>
      <c r="AB5072" s="1" t="b">
        <v>1</v>
      </c>
      <c r="AG5072" s="1">
        <v>241.99999999990001</v>
      </c>
      <c r="AH5072" s="1">
        <v>240.00000000009999</v>
      </c>
      <c r="AI5072" s="1">
        <v>225.99999999990001</v>
      </c>
      <c r="AJ5072" s="1">
        <v>224.00000000009999</v>
      </c>
      <c r="AW5072" s="1">
        <v>1875</v>
      </c>
      <c r="AX5072" s="1">
        <v>1875</v>
      </c>
      <c r="AY5072" s="1">
        <v>1875</v>
      </c>
      <c r="AZ5072" s="1">
        <v>1875</v>
      </c>
      <c r="BM5072" s="1">
        <v>31.25</v>
      </c>
      <c r="BN5072" s="1">
        <v>31.25</v>
      </c>
      <c r="BO5072" s="1">
        <v>31.25</v>
      </c>
      <c r="BP5072" s="1">
        <v>31.25</v>
      </c>
    </row>
    <row r="5073" spans="1:68" x14ac:dyDescent="0.2">
      <c r="A5073" s="1" t="s">
        <v>197</v>
      </c>
      <c r="B5073" s="1" t="s">
        <v>1729</v>
      </c>
      <c r="C5073" s="1">
        <v>85.278000000000006</v>
      </c>
      <c r="D5073" s="1">
        <v>-9.3197222222222198</v>
      </c>
      <c r="E5073" s="1" t="s">
        <v>7013</v>
      </c>
      <c r="F5073" s="1" t="s">
        <v>12260</v>
      </c>
      <c r="G5073" s="1">
        <v>0</v>
      </c>
      <c r="H5073" s="1">
        <v>0</v>
      </c>
      <c r="I5073" s="1">
        <v>0</v>
      </c>
      <c r="J5073" s="1" t="s">
        <v>13301</v>
      </c>
      <c r="K5073" s="1" t="s">
        <v>13306</v>
      </c>
      <c r="M5073" s="1">
        <v>0</v>
      </c>
      <c r="N5073" s="1">
        <v>0</v>
      </c>
      <c r="O5073" s="1">
        <v>0</v>
      </c>
      <c r="P5073" s="1">
        <v>0</v>
      </c>
      <c r="R5073" s="1" t="s">
        <v>13314</v>
      </c>
      <c r="S5073" s="1">
        <v>1.4</v>
      </c>
      <c r="T5073" s="1">
        <v>6</v>
      </c>
      <c r="U5073" s="1" t="b">
        <v>0</v>
      </c>
      <c r="V5073" s="1" t="b">
        <v>0</v>
      </c>
      <c r="W5073" s="1" t="b">
        <v>0</v>
      </c>
      <c r="X5073" s="1" t="s">
        <v>13322</v>
      </c>
      <c r="Y5073" s="1">
        <v>241.99999999990001</v>
      </c>
      <c r="Z5073" s="1">
        <v>7500</v>
      </c>
      <c r="AA5073" s="1">
        <v>1.4300000000000001E-4</v>
      </c>
      <c r="AB5073" s="1" t="b">
        <v>1</v>
      </c>
      <c r="AG5073" s="1">
        <v>241.99999999990001</v>
      </c>
      <c r="AH5073" s="1">
        <v>240.00000000009999</v>
      </c>
      <c r="AI5073" s="1">
        <v>225.99999999990001</v>
      </c>
      <c r="AJ5073" s="1">
        <v>224.00000000009999</v>
      </c>
      <c r="AW5073" s="1">
        <v>1875</v>
      </c>
      <c r="AX5073" s="1">
        <v>1875</v>
      </c>
      <c r="AY5073" s="1">
        <v>1875</v>
      </c>
      <c r="AZ5073" s="1">
        <v>1875</v>
      </c>
      <c r="BM5073" s="1">
        <v>31.25</v>
      </c>
      <c r="BN5073" s="1">
        <v>31.25</v>
      </c>
      <c r="BO5073" s="1">
        <v>31.25</v>
      </c>
      <c r="BP5073" s="1">
        <v>31.25</v>
      </c>
    </row>
    <row r="5074" spans="1:68" x14ac:dyDescent="0.2">
      <c r="A5074" s="1" t="s">
        <v>197</v>
      </c>
      <c r="B5074" s="1" t="s">
        <v>1730</v>
      </c>
      <c r="C5074" s="1">
        <v>85.272999999999996</v>
      </c>
      <c r="D5074" s="1">
        <v>-9.3132777777777793</v>
      </c>
      <c r="E5074" s="1" t="s">
        <v>7014</v>
      </c>
      <c r="F5074" s="1" t="s">
        <v>12261</v>
      </c>
      <c r="G5074" s="1">
        <v>0</v>
      </c>
      <c r="H5074" s="1">
        <v>0</v>
      </c>
      <c r="I5074" s="1">
        <v>0</v>
      </c>
      <c r="J5074" s="1" t="s">
        <v>13301</v>
      </c>
      <c r="K5074" s="1" t="s">
        <v>13306</v>
      </c>
      <c r="M5074" s="1">
        <v>0</v>
      </c>
      <c r="N5074" s="1">
        <v>0</v>
      </c>
      <c r="O5074" s="1">
        <v>0</v>
      </c>
      <c r="P5074" s="1">
        <v>0</v>
      </c>
      <c r="R5074" s="1" t="s">
        <v>13314</v>
      </c>
      <c r="S5074" s="1">
        <v>1.4</v>
      </c>
      <c r="T5074" s="1">
        <v>6</v>
      </c>
      <c r="U5074" s="1" t="b">
        <v>0</v>
      </c>
      <c r="V5074" s="1" t="b">
        <v>0</v>
      </c>
      <c r="W5074" s="1" t="b">
        <v>0</v>
      </c>
      <c r="X5074" s="1" t="s">
        <v>13322</v>
      </c>
      <c r="Y5074" s="1">
        <v>241.99999999990001</v>
      </c>
      <c r="Z5074" s="1">
        <v>7500</v>
      </c>
      <c r="AA5074" s="1">
        <v>1.4300000000000001E-4</v>
      </c>
      <c r="AB5074" s="1" t="b">
        <v>1</v>
      </c>
      <c r="AG5074" s="1">
        <v>241.99999999990001</v>
      </c>
      <c r="AH5074" s="1">
        <v>240.00000000009999</v>
      </c>
      <c r="AI5074" s="1">
        <v>225.99999999990001</v>
      </c>
      <c r="AJ5074" s="1">
        <v>224.00000000009999</v>
      </c>
      <c r="AW5074" s="1">
        <v>1875</v>
      </c>
      <c r="AX5074" s="1">
        <v>1875</v>
      </c>
      <c r="AY5074" s="1">
        <v>1875</v>
      </c>
      <c r="AZ5074" s="1">
        <v>1875</v>
      </c>
      <c r="BM5074" s="1">
        <v>31.25</v>
      </c>
      <c r="BN5074" s="1">
        <v>31.25</v>
      </c>
      <c r="BO5074" s="1">
        <v>31.25</v>
      </c>
      <c r="BP5074" s="1">
        <v>31.25</v>
      </c>
    </row>
    <row r="5075" spans="1:68" x14ac:dyDescent="0.2">
      <c r="A5075" s="1" t="s">
        <v>197</v>
      </c>
      <c r="B5075" s="1" t="s">
        <v>1731</v>
      </c>
      <c r="C5075" s="1">
        <v>85.272874999999999</v>
      </c>
      <c r="D5075" s="1">
        <v>-9.3119166666666704</v>
      </c>
      <c r="E5075" s="1" t="s">
        <v>7015</v>
      </c>
      <c r="F5075" s="1" t="s">
        <v>12262</v>
      </c>
      <c r="G5075" s="1">
        <v>0</v>
      </c>
      <c r="H5075" s="1">
        <v>0</v>
      </c>
      <c r="I5075" s="1">
        <v>0</v>
      </c>
      <c r="J5075" s="1" t="s">
        <v>13301</v>
      </c>
      <c r="K5075" s="1" t="s">
        <v>13306</v>
      </c>
      <c r="M5075" s="1">
        <v>0</v>
      </c>
      <c r="N5075" s="1">
        <v>0</v>
      </c>
      <c r="O5075" s="1">
        <v>0</v>
      </c>
      <c r="P5075" s="1">
        <v>0</v>
      </c>
      <c r="R5075" s="1" t="s">
        <v>13314</v>
      </c>
      <c r="S5075" s="1">
        <v>1.4</v>
      </c>
      <c r="T5075" s="1">
        <v>6</v>
      </c>
      <c r="U5075" s="1" t="b">
        <v>0</v>
      </c>
      <c r="V5075" s="1" t="b">
        <v>0</v>
      </c>
      <c r="W5075" s="1" t="b">
        <v>0</v>
      </c>
      <c r="X5075" s="1" t="s">
        <v>13322</v>
      </c>
      <c r="Y5075" s="1">
        <v>241.99999999990001</v>
      </c>
      <c r="Z5075" s="1">
        <v>7500</v>
      </c>
      <c r="AA5075" s="1">
        <v>1.4300000000000001E-4</v>
      </c>
      <c r="AB5075" s="1" t="b">
        <v>1</v>
      </c>
      <c r="AG5075" s="1">
        <v>241.99999999990001</v>
      </c>
      <c r="AH5075" s="1">
        <v>240.00000000009999</v>
      </c>
      <c r="AI5075" s="1">
        <v>225.99999999990001</v>
      </c>
      <c r="AJ5075" s="1">
        <v>224.00000000009999</v>
      </c>
      <c r="AW5075" s="1">
        <v>1875</v>
      </c>
      <c r="AX5075" s="1">
        <v>1875</v>
      </c>
      <c r="AY5075" s="1">
        <v>1875</v>
      </c>
      <c r="AZ5075" s="1">
        <v>1875</v>
      </c>
      <c r="BM5075" s="1">
        <v>31.25</v>
      </c>
      <c r="BN5075" s="1">
        <v>31.25</v>
      </c>
      <c r="BO5075" s="1">
        <v>31.25</v>
      </c>
      <c r="BP5075" s="1">
        <v>31.25</v>
      </c>
    </row>
    <row r="5076" spans="1:68" x14ac:dyDescent="0.2">
      <c r="A5076" s="1" t="s">
        <v>197</v>
      </c>
      <c r="B5076" s="1" t="s">
        <v>1732</v>
      </c>
      <c r="C5076" s="1">
        <v>85.244458333333299</v>
      </c>
      <c r="D5076" s="1">
        <v>-9.3019999999999996</v>
      </c>
      <c r="E5076" s="1" t="s">
        <v>7016</v>
      </c>
      <c r="F5076" s="1" t="s">
        <v>12263</v>
      </c>
      <c r="G5076" s="1">
        <v>0</v>
      </c>
      <c r="H5076" s="1">
        <v>0</v>
      </c>
      <c r="I5076" s="1">
        <v>0</v>
      </c>
      <c r="J5076" s="1" t="s">
        <v>13301</v>
      </c>
      <c r="K5076" s="1" t="s">
        <v>13306</v>
      </c>
      <c r="M5076" s="1">
        <v>0</v>
      </c>
      <c r="N5076" s="1">
        <v>0</v>
      </c>
      <c r="O5076" s="1">
        <v>0</v>
      </c>
      <c r="P5076" s="1">
        <v>0</v>
      </c>
      <c r="R5076" s="1" t="s">
        <v>13314</v>
      </c>
      <c r="S5076" s="1">
        <v>1.4</v>
      </c>
      <c r="T5076" s="1">
        <v>6</v>
      </c>
      <c r="U5076" s="1" t="b">
        <v>0</v>
      </c>
      <c r="V5076" s="1" t="b">
        <v>0</v>
      </c>
      <c r="W5076" s="1" t="b">
        <v>0</v>
      </c>
      <c r="X5076" s="1" t="s">
        <v>13322</v>
      </c>
      <c r="Y5076" s="1">
        <v>241.99999999990001</v>
      </c>
      <c r="Z5076" s="1">
        <v>7500</v>
      </c>
      <c r="AA5076" s="1">
        <v>1.4300000000000001E-4</v>
      </c>
      <c r="AB5076" s="1" t="b">
        <v>1</v>
      </c>
      <c r="AG5076" s="1">
        <v>241.99999999990001</v>
      </c>
      <c r="AH5076" s="1">
        <v>240.00000000009999</v>
      </c>
      <c r="AI5076" s="1">
        <v>225.99999999990001</v>
      </c>
      <c r="AJ5076" s="1">
        <v>224.00000000009999</v>
      </c>
      <c r="AW5076" s="1">
        <v>1875</v>
      </c>
      <c r="AX5076" s="1">
        <v>1875</v>
      </c>
      <c r="AY5076" s="1">
        <v>1875</v>
      </c>
      <c r="AZ5076" s="1">
        <v>1875</v>
      </c>
      <c r="BM5076" s="1">
        <v>31.25</v>
      </c>
      <c r="BN5076" s="1">
        <v>31.25</v>
      </c>
      <c r="BO5076" s="1">
        <v>31.25</v>
      </c>
      <c r="BP5076" s="1">
        <v>31.25</v>
      </c>
    </row>
    <row r="5077" spans="1:68" x14ac:dyDescent="0.2">
      <c r="A5077" s="1" t="s">
        <v>197</v>
      </c>
      <c r="B5077" s="1" t="s">
        <v>1733</v>
      </c>
      <c r="C5077" s="1">
        <v>85.415416666666701</v>
      </c>
      <c r="D5077" s="1">
        <v>-9.2903611111111104</v>
      </c>
      <c r="E5077" s="1" t="s">
        <v>7017</v>
      </c>
      <c r="F5077" s="1" t="s">
        <v>12264</v>
      </c>
      <c r="G5077" s="1">
        <v>0</v>
      </c>
      <c r="H5077" s="1">
        <v>0</v>
      </c>
      <c r="I5077" s="1">
        <v>0</v>
      </c>
      <c r="J5077" s="1" t="s">
        <v>13301</v>
      </c>
      <c r="K5077" s="1" t="s">
        <v>13306</v>
      </c>
      <c r="M5077" s="1">
        <v>0</v>
      </c>
      <c r="N5077" s="1">
        <v>0</v>
      </c>
      <c r="O5077" s="1">
        <v>0</v>
      </c>
      <c r="P5077" s="1">
        <v>0</v>
      </c>
      <c r="R5077" s="1" t="s">
        <v>13314</v>
      </c>
      <c r="S5077" s="1">
        <v>1.4</v>
      </c>
      <c r="T5077" s="1">
        <v>6</v>
      </c>
      <c r="U5077" s="1" t="b">
        <v>0</v>
      </c>
      <c r="V5077" s="1" t="b">
        <v>0</v>
      </c>
      <c r="W5077" s="1" t="b">
        <v>0</v>
      </c>
      <c r="X5077" s="1" t="s">
        <v>13322</v>
      </c>
      <c r="Y5077" s="1">
        <v>241.99999999990001</v>
      </c>
      <c r="Z5077" s="1">
        <v>7500</v>
      </c>
      <c r="AA5077" s="1">
        <v>1.4300000000000001E-4</v>
      </c>
      <c r="AB5077" s="1" t="b">
        <v>1</v>
      </c>
      <c r="AG5077" s="1">
        <v>241.99999999990001</v>
      </c>
      <c r="AH5077" s="1">
        <v>240.00000000009999</v>
      </c>
      <c r="AI5077" s="1">
        <v>225.99999999990001</v>
      </c>
      <c r="AJ5077" s="1">
        <v>224.00000000009999</v>
      </c>
      <c r="AW5077" s="1">
        <v>1875</v>
      </c>
      <c r="AX5077" s="1">
        <v>1875</v>
      </c>
      <c r="AY5077" s="1">
        <v>1875</v>
      </c>
      <c r="AZ5077" s="1">
        <v>1875</v>
      </c>
      <c r="BM5077" s="1">
        <v>31.25</v>
      </c>
      <c r="BN5077" s="1">
        <v>31.25</v>
      </c>
      <c r="BO5077" s="1">
        <v>31.25</v>
      </c>
      <c r="BP5077" s="1">
        <v>31.25</v>
      </c>
    </row>
    <row r="5078" spans="1:68" x14ac:dyDescent="0.2">
      <c r="A5078" s="1" t="s">
        <v>197</v>
      </c>
      <c r="B5078" s="1" t="s">
        <v>1734</v>
      </c>
      <c r="C5078" s="1">
        <v>85.175583333333293</v>
      </c>
      <c r="D5078" s="1">
        <v>-9.2873333333333292</v>
      </c>
      <c r="E5078" s="1" t="s">
        <v>7018</v>
      </c>
      <c r="F5078" s="1" t="s">
        <v>12265</v>
      </c>
      <c r="G5078" s="1">
        <v>0</v>
      </c>
      <c r="H5078" s="1">
        <v>0</v>
      </c>
      <c r="I5078" s="1">
        <v>0</v>
      </c>
      <c r="J5078" s="1" t="s">
        <v>13301</v>
      </c>
      <c r="K5078" s="1" t="s">
        <v>13306</v>
      </c>
      <c r="M5078" s="1">
        <v>0</v>
      </c>
      <c r="N5078" s="1">
        <v>0</v>
      </c>
      <c r="O5078" s="1">
        <v>0</v>
      </c>
      <c r="P5078" s="1">
        <v>0</v>
      </c>
      <c r="R5078" s="1" t="s">
        <v>13314</v>
      </c>
      <c r="S5078" s="1">
        <v>1.4</v>
      </c>
      <c r="T5078" s="1">
        <v>6</v>
      </c>
      <c r="U5078" s="1" t="b">
        <v>0</v>
      </c>
      <c r="V5078" s="1" t="b">
        <v>0</v>
      </c>
      <c r="W5078" s="1" t="b">
        <v>0</v>
      </c>
      <c r="X5078" s="1" t="s">
        <v>13322</v>
      </c>
      <c r="Y5078" s="1">
        <v>241.99999999990001</v>
      </c>
      <c r="Z5078" s="1">
        <v>7500</v>
      </c>
      <c r="AA5078" s="1">
        <v>1.4300000000000001E-4</v>
      </c>
      <c r="AB5078" s="1" t="b">
        <v>1</v>
      </c>
      <c r="AG5078" s="1">
        <v>241.99999999990001</v>
      </c>
      <c r="AH5078" s="1">
        <v>240.00000000009999</v>
      </c>
      <c r="AI5078" s="1">
        <v>225.99999999990001</v>
      </c>
      <c r="AJ5078" s="1">
        <v>224.00000000009999</v>
      </c>
      <c r="AW5078" s="1">
        <v>1875</v>
      </c>
      <c r="AX5078" s="1">
        <v>1875</v>
      </c>
      <c r="AY5078" s="1">
        <v>1875</v>
      </c>
      <c r="AZ5078" s="1">
        <v>1875</v>
      </c>
      <c r="BM5078" s="1">
        <v>31.25</v>
      </c>
      <c r="BN5078" s="1">
        <v>31.25</v>
      </c>
      <c r="BO5078" s="1">
        <v>31.25</v>
      </c>
      <c r="BP5078" s="1">
        <v>31.25</v>
      </c>
    </row>
    <row r="5079" spans="1:68" x14ac:dyDescent="0.2">
      <c r="A5079" s="1" t="s">
        <v>197</v>
      </c>
      <c r="B5079" s="1" t="s">
        <v>1735</v>
      </c>
      <c r="C5079" s="1">
        <v>85.1227916666667</v>
      </c>
      <c r="D5079" s="1">
        <v>-9.2842777777777794</v>
      </c>
      <c r="E5079" s="1" t="s">
        <v>5805</v>
      </c>
      <c r="F5079" s="1" t="s">
        <v>12266</v>
      </c>
      <c r="G5079" s="1">
        <v>0</v>
      </c>
      <c r="H5079" s="1">
        <v>0</v>
      </c>
      <c r="I5079" s="1">
        <v>0</v>
      </c>
      <c r="J5079" s="1" t="s">
        <v>13301</v>
      </c>
      <c r="K5079" s="1" t="s">
        <v>13306</v>
      </c>
      <c r="M5079" s="1">
        <v>0</v>
      </c>
      <c r="N5079" s="1">
        <v>0</v>
      </c>
      <c r="O5079" s="1">
        <v>0</v>
      </c>
      <c r="P5079" s="1">
        <v>0</v>
      </c>
      <c r="R5079" s="1" t="s">
        <v>13314</v>
      </c>
      <c r="S5079" s="1">
        <v>1.4</v>
      </c>
      <c r="T5079" s="1">
        <v>6</v>
      </c>
      <c r="U5079" s="1" t="b">
        <v>0</v>
      </c>
      <c r="V5079" s="1" t="b">
        <v>0</v>
      </c>
      <c r="W5079" s="1" t="b">
        <v>0</v>
      </c>
      <c r="X5079" s="1" t="s">
        <v>13322</v>
      </c>
      <c r="Y5079" s="1">
        <v>241.99999999990001</v>
      </c>
      <c r="Z5079" s="1">
        <v>7500</v>
      </c>
      <c r="AA5079" s="1">
        <v>1.4300000000000001E-4</v>
      </c>
      <c r="AB5079" s="1" t="b">
        <v>1</v>
      </c>
      <c r="AG5079" s="1">
        <v>241.99999999990001</v>
      </c>
      <c r="AH5079" s="1">
        <v>240.00000000009999</v>
      </c>
      <c r="AI5079" s="1">
        <v>225.99999999990001</v>
      </c>
      <c r="AJ5079" s="1">
        <v>224.00000000009999</v>
      </c>
      <c r="AW5079" s="1">
        <v>1875</v>
      </c>
      <c r="AX5079" s="1">
        <v>1875</v>
      </c>
      <c r="AY5079" s="1">
        <v>1875</v>
      </c>
      <c r="AZ5079" s="1">
        <v>1875</v>
      </c>
      <c r="BM5079" s="1">
        <v>31.25</v>
      </c>
      <c r="BN5079" s="1">
        <v>31.25</v>
      </c>
      <c r="BO5079" s="1">
        <v>31.25</v>
      </c>
      <c r="BP5079" s="1">
        <v>31.25</v>
      </c>
    </row>
    <row r="5080" spans="1:68" x14ac:dyDescent="0.2">
      <c r="A5080" s="1" t="s">
        <v>197</v>
      </c>
      <c r="B5080" s="1" t="s">
        <v>1736</v>
      </c>
      <c r="C5080" s="1">
        <v>85.292208333333306</v>
      </c>
      <c r="D5080" s="1">
        <v>-9.2652222222222207</v>
      </c>
      <c r="E5080" s="1" t="s">
        <v>7019</v>
      </c>
      <c r="F5080" s="1" t="s">
        <v>12267</v>
      </c>
      <c r="G5080" s="1">
        <v>0</v>
      </c>
      <c r="H5080" s="1">
        <v>0</v>
      </c>
      <c r="I5080" s="1">
        <v>0</v>
      </c>
      <c r="J5080" s="1" t="s">
        <v>13301</v>
      </c>
      <c r="K5080" s="1" t="s">
        <v>13306</v>
      </c>
      <c r="M5080" s="1">
        <v>0</v>
      </c>
      <c r="N5080" s="1">
        <v>0</v>
      </c>
      <c r="O5080" s="1">
        <v>0</v>
      </c>
      <c r="P5080" s="1">
        <v>0</v>
      </c>
      <c r="R5080" s="1" t="s">
        <v>13314</v>
      </c>
      <c r="S5080" s="1">
        <v>1.4</v>
      </c>
      <c r="T5080" s="1">
        <v>6</v>
      </c>
      <c r="U5080" s="1" t="b">
        <v>0</v>
      </c>
      <c r="V5080" s="1" t="b">
        <v>0</v>
      </c>
      <c r="W5080" s="1" t="b">
        <v>0</v>
      </c>
      <c r="X5080" s="1" t="s">
        <v>13322</v>
      </c>
      <c r="Y5080" s="1">
        <v>241.99999999990001</v>
      </c>
      <c r="Z5080" s="1">
        <v>7500</v>
      </c>
      <c r="AA5080" s="1">
        <v>1.4300000000000001E-4</v>
      </c>
      <c r="AB5080" s="1" t="b">
        <v>1</v>
      </c>
      <c r="AG5080" s="1">
        <v>241.99999999990001</v>
      </c>
      <c r="AH5080" s="1">
        <v>240.00000000009999</v>
      </c>
      <c r="AI5080" s="1">
        <v>225.99999999990001</v>
      </c>
      <c r="AJ5080" s="1">
        <v>224.00000000009999</v>
      </c>
      <c r="AW5080" s="1">
        <v>1875</v>
      </c>
      <c r="AX5080" s="1">
        <v>1875</v>
      </c>
      <c r="AY5080" s="1">
        <v>1875</v>
      </c>
      <c r="AZ5080" s="1">
        <v>1875</v>
      </c>
      <c r="BM5080" s="1">
        <v>31.25</v>
      </c>
      <c r="BN5080" s="1">
        <v>31.25</v>
      </c>
      <c r="BO5080" s="1">
        <v>31.25</v>
      </c>
      <c r="BP5080" s="1">
        <v>31.25</v>
      </c>
    </row>
    <row r="5081" spans="1:68" x14ac:dyDescent="0.2">
      <c r="A5081" s="1" t="s">
        <v>197</v>
      </c>
      <c r="B5081" s="1" t="s">
        <v>1737</v>
      </c>
      <c r="C5081" s="1">
        <v>85.551708333333295</v>
      </c>
      <c r="D5081" s="1">
        <v>-10.0364166666667</v>
      </c>
      <c r="E5081" s="1" t="s">
        <v>7020</v>
      </c>
      <c r="F5081" s="1" t="s">
        <v>12268</v>
      </c>
      <c r="G5081" s="1">
        <v>0</v>
      </c>
      <c r="H5081" s="1">
        <v>0</v>
      </c>
      <c r="I5081" s="1">
        <v>0</v>
      </c>
      <c r="J5081" s="1" t="s">
        <v>13301</v>
      </c>
      <c r="K5081" s="1" t="s">
        <v>13306</v>
      </c>
      <c r="M5081" s="1">
        <v>0</v>
      </c>
      <c r="N5081" s="1">
        <v>0</v>
      </c>
      <c r="O5081" s="1">
        <v>0</v>
      </c>
      <c r="P5081" s="1">
        <v>0</v>
      </c>
      <c r="R5081" s="1" t="s">
        <v>13314</v>
      </c>
      <c r="S5081" s="1">
        <v>1.4</v>
      </c>
      <c r="T5081" s="1">
        <v>6</v>
      </c>
      <c r="U5081" s="1" t="b">
        <v>0</v>
      </c>
      <c r="V5081" s="1" t="b">
        <v>0</v>
      </c>
      <c r="W5081" s="1" t="b">
        <v>0</v>
      </c>
      <c r="X5081" s="1" t="s">
        <v>13322</v>
      </c>
      <c r="Y5081" s="1">
        <v>241.99999999990001</v>
      </c>
      <c r="Z5081" s="1">
        <v>7500</v>
      </c>
      <c r="AA5081" s="1">
        <v>1.4300000000000001E-4</v>
      </c>
      <c r="AB5081" s="1" t="b">
        <v>1</v>
      </c>
      <c r="AG5081" s="1">
        <v>241.99999999990001</v>
      </c>
      <c r="AH5081" s="1">
        <v>240.00000000009999</v>
      </c>
      <c r="AI5081" s="1">
        <v>225.99999999990001</v>
      </c>
      <c r="AJ5081" s="1">
        <v>224.00000000009999</v>
      </c>
      <c r="AW5081" s="1">
        <v>1875</v>
      </c>
      <c r="AX5081" s="1">
        <v>1875</v>
      </c>
      <c r="AY5081" s="1">
        <v>1875</v>
      </c>
      <c r="AZ5081" s="1">
        <v>1875</v>
      </c>
      <c r="BM5081" s="1">
        <v>31.25</v>
      </c>
      <c r="BN5081" s="1">
        <v>31.25</v>
      </c>
      <c r="BO5081" s="1">
        <v>31.25</v>
      </c>
      <c r="BP5081" s="1">
        <v>31.25</v>
      </c>
    </row>
    <row r="5082" spans="1:68" x14ac:dyDescent="0.2">
      <c r="A5082" s="1" t="s">
        <v>197</v>
      </c>
      <c r="B5082" s="1" t="s">
        <v>1738</v>
      </c>
      <c r="C5082" s="1">
        <v>85.288166666666697</v>
      </c>
      <c r="D5082" s="1">
        <v>-9.2345555555555592</v>
      </c>
      <c r="E5082" s="1" t="s">
        <v>7021</v>
      </c>
      <c r="F5082" s="1" t="s">
        <v>12269</v>
      </c>
      <c r="G5082" s="1">
        <v>0</v>
      </c>
      <c r="H5082" s="1">
        <v>0</v>
      </c>
      <c r="I5082" s="1">
        <v>0</v>
      </c>
      <c r="J5082" s="1" t="s">
        <v>13301</v>
      </c>
      <c r="K5082" s="1" t="s">
        <v>13306</v>
      </c>
      <c r="M5082" s="1">
        <v>0</v>
      </c>
      <c r="N5082" s="1">
        <v>0</v>
      </c>
      <c r="O5082" s="1">
        <v>0</v>
      </c>
      <c r="P5082" s="1">
        <v>0</v>
      </c>
      <c r="R5082" s="1" t="s">
        <v>13314</v>
      </c>
      <c r="S5082" s="1">
        <v>1.4</v>
      </c>
      <c r="T5082" s="1">
        <v>6</v>
      </c>
      <c r="U5082" s="1" t="b">
        <v>0</v>
      </c>
      <c r="V5082" s="1" t="b">
        <v>0</v>
      </c>
      <c r="W5082" s="1" t="b">
        <v>0</v>
      </c>
      <c r="X5082" s="1" t="s">
        <v>13322</v>
      </c>
      <c r="Y5082" s="1">
        <v>241.99999999990001</v>
      </c>
      <c r="Z5082" s="1">
        <v>7500</v>
      </c>
      <c r="AA5082" s="1">
        <v>1.4300000000000001E-4</v>
      </c>
      <c r="AB5082" s="1" t="b">
        <v>1</v>
      </c>
      <c r="AG5082" s="1">
        <v>241.99999999990001</v>
      </c>
      <c r="AH5082" s="1">
        <v>240.00000000009999</v>
      </c>
      <c r="AI5082" s="1">
        <v>225.99999999990001</v>
      </c>
      <c r="AJ5082" s="1">
        <v>224.00000000009999</v>
      </c>
      <c r="AW5082" s="1">
        <v>1875</v>
      </c>
      <c r="AX5082" s="1">
        <v>1875</v>
      </c>
      <c r="AY5082" s="1">
        <v>1875</v>
      </c>
      <c r="AZ5082" s="1">
        <v>1875</v>
      </c>
      <c r="BM5082" s="1">
        <v>31.25</v>
      </c>
      <c r="BN5082" s="1">
        <v>31.25</v>
      </c>
      <c r="BO5082" s="1">
        <v>31.25</v>
      </c>
      <c r="BP5082" s="1">
        <v>31.25</v>
      </c>
    </row>
    <row r="5083" spans="1:68" x14ac:dyDescent="0.2">
      <c r="A5083" s="1" t="s">
        <v>197</v>
      </c>
      <c r="B5083" s="1" t="s">
        <v>1739</v>
      </c>
      <c r="C5083" s="1">
        <v>85.243291666666707</v>
      </c>
      <c r="D5083" s="1">
        <v>-9.2304166666666703</v>
      </c>
      <c r="E5083" s="1" t="s">
        <v>7022</v>
      </c>
      <c r="F5083" s="1" t="s">
        <v>12270</v>
      </c>
      <c r="G5083" s="1">
        <v>0</v>
      </c>
      <c r="H5083" s="1">
        <v>0</v>
      </c>
      <c r="I5083" s="1">
        <v>0</v>
      </c>
      <c r="J5083" s="1" t="s">
        <v>13301</v>
      </c>
      <c r="K5083" s="1" t="s">
        <v>13306</v>
      </c>
      <c r="M5083" s="1">
        <v>0</v>
      </c>
      <c r="N5083" s="1">
        <v>0</v>
      </c>
      <c r="O5083" s="1">
        <v>0</v>
      </c>
      <c r="P5083" s="1">
        <v>0</v>
      </c>
      <c r="R5083" s="1" t="s">
        <v>13314</v>
      </c>
      <c r="S5083" s="1">
        <v>1.4</v>
      </c>
      <c r="T5083" s="1">
        <v>6</v>
      </c>
      <c r="U5083" s="1" t="b">
        <v>0</v>
      </c>
      <c r="V5083" s="1" t="b">
        <v>0</v>
      </c>
      <c r="W5083" s="1" t="b">
        <v>0</v>
      </c>
      <c r="X5083" s="1" t="s">
        <v>13322</v>
      </c>
      <c r="Y5083" s="1">
        <v>241.99999999990001</v>
      </c>
      <c r="Z5083" s="1">
        <v>7500</v>
      </c>
      <c r="AA5083" s="1">
        <v>1.4300000000000001E-4</v>
      </c>
      <c r="AB5083" s="1" t="b">
        <v>1</v>
      </c>
      <c r="AG5083" s="1">
        <v>241.99999999990001</v>
      </c>
      <c r="AH5083" s="1">
        <v>240.00000000009999</v>
      </c>
      <c r="AI5083" s="1">
        <v>225.99999999990001</v>
      </c>
      <c r="AJ5083" s="1">
        <v>224.00000000009999</v>
      </c>
      <c r="AW5083" s="1">
        <v>1875</v>
      </c>
      <c r="AX5083" s="1">
        <v>1875</v>
      </c>
      <c r="AY5083" s="1">
        <v>1875</v>
      </c>
      <c r="AZ5083" s="1">
        <v>1875</v>
      </c>
      <c r="BM5083" s="1">
        <v>31.25</v>
      </c>
      <c r="BN5083" s="1">
        <v>31.25</v>
      </c>
      <c r="BO5083" s="1">
        <v>31.25</v>
      </c>
      <c r="BP5083" s="1">
        <v>31.25</v>
      </c>
    </row>
    <row r="5084" spans="1:68" x14ac:dyDescent="0.2">
      <c r="A5084" s="1" t="s">
        <v>197</v>
      </c>
      <c r="B5084" s="1" t="s">
        <v>1740</v>
      </c>
      <c r="C5084" s="1">
        <v>85.2612083333333</v>
      </c>
      <c r="D5084" s="1">
        <v>-9.2079444444444505</v>
      </c>
      <c r="E5084" s="1" t="s">
        <v>7023</v>
      </c>
      <c r="F5084" s="1" t="s">
        <v>12271</v>
      </c>
      <c r="G5084" s="1">
        <v>0</v>
      </c>
      <c r="H5084" s="1">
        <v>0</v>
      </c>
      <c r="I5084" s="1">
        <v>0</v>
      </c>
      <c r="J5084" s="1" t="s">
        <v>13301</v>
      </c>
      <c r="K5084" s="1" t="s">
        <v>13306</v>
      </c>
      <c r="M5084" s="1">
        <v>0</v>
      </c>
      <c r="N5084" s="1">
        <v>0</v>
      </c>
      <c r="O5084" s="1">
        <v>0</v>
      </c>
      <c r="P5084" s="1">
        <v>0</v>
      </c>
      <c r="R5084" s="1" t="s">
        <v>13314</v>
      </c>
      <c r="S5084" s="1">
        <v>1.4</v>
      </c>
      <c r="T5084" s="1">
        <v>6</v>
      </c>
      <c r="U5084" s="1" t="b">
        <v>0</v>
      </c>
      <c r="V5084" s="1" t="b">
        <v>0</v>
      </c>
      <c r="W5084" s="1" t="b">
        <v>0</v>
      </c>
      <c r="X5084" s="1" t="s">
        <v>13322</v>
      </c>
      <c r="Y5084" s="1">
        <v>241.99999999990001</v>
      </c>
      <c r="Z5084" s="1">
        <v>7500</v>
      </c>
      <c r="AA5084" s="1">
        <v>1.4300000000000001E-4</v>
      </c>
      <c r="AB5084" s="1" t="b">
        <v>1</v>
      </c>
      <c r="AG5084" s="1">
        <v>241.99999999990001</v>
      </c>
      <c r="AH5084" s="1">
        <v>240.00000000009999</v>
      </c>
      <c r="AI5084" s="1">
        <v>225.99999999990001</v>
      </c>
      <c r="AJ5084" s="1">
        <v>224.00000000009999</v>
      </c>
      <c r="AW5084" s="1">
        <v>1875</v>
      </c>
      <c r="AX5084" s="1">
        <v>1875</v>
      </c>
      <c r="AY5084" s="1">
        <v>1875</v>
      </c>
      <c r="AZ5084" s="1">
        <v>1875</v>
      </c>
      <c r="BM5084" s="1">
        <v>31.25</v>
      </c>
      <c r="BN5084" s="1">
        <v>31.25</v>
      </c>
      <c r="BO5084" s="1">
        <v>31.25</v>
      </c>
      <c r="BP5084" s="1">
        <v>31.25</v>
      </c>
    </row>
    <row r="5085" spans="1:68" x14ac:dyDescent="0.2">
      <c r="A5085" s="1" t="s">
        <v>197</v>
      </c>
      <c r="B5085" s="1" t="s">
        <v>1741</v>
      </c>
      <c r="C5085" s="1">
        <v>85.662208333333297</v>
      </c>
      <c r="D5085" s="1">
        <v>-9.2015555555555597</v>
      </c>
      <c r="E5085" s="1" t="s">
        <v>7024</v>
      </c>
      <c r="F5085" s="1" t="s">
        <v>12272</v>
      </c>
      <c r="G5085" s="1">
        <v>0</v>
      </c>
      <c r="H5085" s="1">
        <v>0</v>
      </c>
      <c r="I5085" s="1">
        <v>0</v>
      </c>
      <c r="J5085" s="1" t="s">
        <v>13301</v>
      </c>
      <c r="K5085" s="1" t="s">
        <v>13306</v>
      </c>
      <c r="M5085" s="1">
        <v>0</v>
      </c>
      <c r="N5085" s="1">
        <v>0</v>
      </c>
      <c r="O5085" s="1">
        <v>0</v>
      </c>
      <c r="P5085" s="1">
        <v>0</v>
      </c>
      <c r="R5085" s="1" t="s">
        <v>13314</v>
      </c>
      <c r="S5085" s="1">
        <v>1.4</v>
      </c>
      <c r="T5085" s="1">
        <v>6</v>
      </c>
      <c r="U5085" s="1" t="b">
        <v>0</v>
      </c>
      <c r="V5085" s="1" t="b">
        <v>0</v>
      </c>
      <c r="W5085" s="1" t="b">
        <v>0</v>
      </c>
      <c r="X5085" s="1" t="s">
        <v>13322</v>
      </c>
      <c r="Y5085" s="1">
        <v>241.99999999990001</v>
      </c>
      <c r="Z5085" s="1">
        <v>7500</v>
      </c>
      <c r="AA5085" s="1">
        <v>1.4300000000000001E-4</v>
      </c>
      <c r="AB5085" s="1" t="b">
        <v>1</v>
      </c>
      <c r="AG5085" s="1">
        <v>241.99999999990001</v>
      </c>
      <c r="AH5085" s="1">
        <v>240.00000000009999</v>
      </c>
      <c r="AI5085" s="1">
        <v>225.99999999990001</v>
      </c>
      <c r="AJ5085" s="1">
        <v>224.00000000009999</v>
      </c>
      <c r="AW5085" s="1">
        <v>1875</v>
      </c>
      <c r="AX5085" s="1">
        <v>1875</v>
      </c>
      <c r="AY5085" s="1">
        <v>1875</v>
      </c>
      <c r="AZ5085" s="1">
        <v>1875</v>
      </c>
      <c r="BM5085" s="1">
        <v>31.25</v>
      </c>
      <c r="BN5085" s="1">
        <v>31.25</v>
      </c>
      <c r="BO5085" s="1">
        <v>31.25</v>
      </c>
      <c r="BP5085" s="1">
        <v>31.25</v>
      </c>
    </row>
    <row r="5086" spans="1:68" x14ac:dyDescent="0.2">
      <c r="A5086" s="1" t="s">
        <v>197</v>
      </c>
      <c r="B5086" s="1" t="s">
        <v>1742</v>
      </c>
      <c r="C5086" s="1">
        <v>85.316458333333301</v>
      </c>
      <c r="D5086" s="1">
        <v>-9.1991944444444407</v>
      </c>
      <c r="E5086" s="1" t="s">
        <v>7025</v>
      </c>
      <c r="F5086" s="1" t="s">
        <v>12273</v>
      </c>
      <c r="G5086" s="1">
        <v>0</v>
      </c>
      <c r="H5086" s="1">
        <v>0</v>
      </c>
      <c r="I5086" s="1">
        <v>0</v>
      </c>
      <c r="J5086" s="1" t="s">
        <v>13301</v>
      </c>
      <c r="K5086" s="1" t="s">
        <v>13306</v>
      </c>
      <c r="M5086" s="1">
        <v>0</v>
      </c>
      <c r="N5086" s="1">
        <v>0</v>
      </c>
      <c r="O5086" s="1">
        <v>0</v>
      </c>
      <c r="P5086" s="1">
        <v>0</v>
      </c>
      <c r="R5086" s="1" t="s">
        <v>13314</v>
      </c>
      <c r="S5086" s="1">
        <v>1.4</v>
      </c>
      <c r="T5086" s="1">
        <v>6</v>
      </c>
      <c r="U5086" s="1" t="b">
        <v>0</v>
      </c>
      <c r="V5086" s="1" t="b">
        <v>0</v>
      </c>
      <c r="W5086" s="1" t="b">
        <v>0</v>
      </c>
      <c r="X5086" s="1" t="s">
        <v>13322</v>
      </c>
      <c r="Y5086" s="1">
        <v>241.99999999990001</v>
      </c>
      <c r="Z5086" s="1">
        <v>7500</v>
      </c>
      <c r="AA5086" s="1">
        <v>1.4300000000000001E-4</v>
      </c>
      <c r="AB5086" s="1" t="b">
        <v>1</v>
      </c>
      <c r="AG5086" s="1">
        <v>241.99999999990001</v>
      </c>
      <c r="AH5086" s="1">
        <v>240.00000000009999</v>
      </c>
      <c r="AI5086" s="1">
        <v>225.99999999990001</v>
      </c>
      <c r="AJ5086" s="1">
        <v>224.00000000009999</v>
      </c>
      <c r="AW5086" s="1">
        <v>1875</v>
      </c>
      <c r="AX5086" s="1">
        <v>1875</v>
      </c>
      <c r="AY5086" s="1">
        <v>1875</v>
      </c>
      <c r="AZ5086" s="1">
        <v>1875</v>
      </c>
      <c r="BM5086" s="1">
        <v>31.25</v>
      </c>
      <c r="BN5086" s="1">
        <v>31.25</v>
      </c>
      <c r="BO5086" s="1">
        <v>31.25</v>
      </c>
      <c r="BP5086" s="1">
        <v>31.25</v>
      </c>
    </row>
    <row r="5087" spans="1:68" x14ac:dyDescent="0.2">
      <c r="A5087" s="1" t="s">
        <v>197</v>
      </c>
      <c r="B5087" s="1" t="s">
        <v>1743</v>
      </c>
      <c r="C5087" s="1">
        <v>85.594125000000005</v>
      </c>
      <c r="D5087" s="1">
        <v>-9.1984722222222199</v>
      </c>
      <c r="E5087" s="1" t="s">
        <v>7026</v>
      </c>
      <c r="F5087" s="1" t="s">
        <v>12274</v>
      </c>
      <c r="G5087" s="1">
        <v>0</v>
      </c>
      <c r="H5087" s="1">
        <v>0</v>
      </c>
      <c r="I5087" s="1">
        <v>0</v>
      </c>
      <c r="J5087" s="1" t="s">
        <v>13301</v>
      </c>
      <c r="K5087" s="1" t="s">
        <v>13306</v>
      </c>
      <c r="M5087" s="1">
        <v>0</v>
      </c>
      <c r="N5087" s="1">
        <v>0</v>
      </c>
      <c r="O5087" s="1">
        <v>0</v>
      </c>
      <c r="P5087" s="1">
        <v>0</v>
      </c>
      <c r="R5087" s="1" t="s">
        <v>13314</v>
      </c>
      <c r="S5087" s="1">
        <v>1.4</v>
      </c>
      <c r="T5087" s="1">
        <v>6</v>
      </c>
      <c r="U5087" s="1" t="b">
        <v>0</v>
      </c>
      <c r="V5087" s="1" t="b">
        <v>0</v>
      </c>
      <c r="W5087" s="1" t="b">
        <v>0</v>
      </c>
      <c r="X5087" s="1" t="s">
        <v>13322</v>
      </c>
      <c r="Y5087" s="1">
        <v>241.99999999990001</v>
      </c>
      <c r="Z5087" s="1">
        <v>7500</v>
      </c>
      <c r="AA5087" s="1">
        <v>1.4300000000000001E-4</v>
      </c>
      <c r="AB5087" s="1" t="b">
        <v>1</v>
      </c>
      <c r="AG5087" s="1">
        <v>241.99999999990001</v>
      </c>
      <c r="AH5087" s="1">
        <v>240.00000000009999</v>
      </c>
      <c r="AI5087" s="1">
        <v>225.99999999990001</v>
      </c>
      <c r="AJ5087" s="1">
        <v>224.00000000009999</v>
      </c>
      <c r="AW5087" s="1">
        <v>1875</v>
      </c>
      <c r="AX5087" s="1">
        <v>1875</v>
      </c>
      <c r="AY5087" s="1">
        <v>1875</v>
      </c>
      <c r="AZ5087" s="1">
        <v>1875</v>
      </c>
      <c r="BM5087" s="1">
        <v>31.25</v>
      </c>
      <c r="BN5087" s="1">
        <v>31.25</v>
      </c>
      <c r="BO5087" s="1">
        <v>31.25</v>
      </c>
      <c r="BP5087" s="1">
        <v>31.25</v>
      </c>
    </row>
    <row r="5088" spans="1:68" x14ac:dyDescent="0.2">
      <c r="A5088" s="1" t="s">
        <v>197</v>
      </c>
      <c r="B5088" s="1" t="s">
        <v>1744</v>
      </c>
      <c r="C5088" s="1">
        <v>85.682625000000002</v>
      </c>
      <c r="D5088" s="1">
        <v>-9.1787500000000009</v>
      </c>
      <c r="E5088" s="1" t="s">
        <v>7027</v>
      </c>
      <c r="F5088" s="1" t="s">
        <v>12275</v>
      </c>
      <c r="G5088" s="1">
        <v>0</v>
      </c>
      <c r="H5088" s="1">
        <v>0</v>
      </c>
      <c r="I5088" s="1">
        <v>0</v>
      </c>
      <c r="J5088" s="1" t="s">
        <v>13301</v>
      </c>
      <c r="K5088" s="1" t="s">
        <v>13306</v>
      </c>
      <c r="M5088" s="1">
        <v>0</v>
      </c>
      <c r="N5088" s="1">
        <v>0</v>
      </c>
      <c r="O5088" s="1">
        <v>0</v>
      </c>
      <c r="P5088" s="1">
        <v>0</v>
      </c>
      <c r="R5088" s="1" t="s">
        <v>13314</v>
      </c>
      <c r="S5088" s="1">
        <v>1.4</v>
      </c>
      <c r="T5088" s="1">
        <v>6</v>
      </c>
      <c r="U5088" s="1" t="b">
        <v>0</v>
      </c>
      <c r="V5088" s="1" t="b">
        <v>0</v>
      </c>
      <c r="W5088" s="1" t="b">
        <v>0</v>
      </c>
      <c r="X5088" s="1" t="s">
        <v>13322</v>
      </c>
      <c r="Y5088" s="1">
        <v>241.99999999990001</v>
      </c>
      <c r="Z5088" s="1">
        <v>7500</v>
      </c>
      <c r="AA5088" s="1">
        <v>1.4300000000000001E-4</v>
      </c>
      <c r="AB5088" s="1" t="b">
        <v>1</v>
      </c>
      <c r="AG5088" s="1">
        <v>241.99999999990001</v>
      </c>
      <c r="AH5088" s="1">
        <v>240.00000000009999</v>
      </c>
      <c r="AI5088" s="1">
        <v>225.99999999990001</v>
      </c>
      <c r="AJ5088" s="1">
        <v>224.00000000009999</v>
      </c>
      <c r="AW5088" s="1">
        <v>1875</v>
      </c>
      <c r="AX5088" s="1">
        <v>1875</v>
      </c>
      <c r="AY5088" s="1">
        <v>1875</v>
      </c>
      <c r="AZ5088" s="1">
        <v>1875</v>
      </c>
      <c r="BM5088" s="1">
        <v>31.25</v>
      </c>
      <c r="BN5088" s="1">
        <v>31.25</v>
      </c>
      <c r="BO5088" s="1">
        <v>31.25</v>
      </c>
      <c r="BP5088" s="1">
        <v>31.25</v>
      </c>
    </row>
    <row r="5089" spans="1:68" x14ac:dyDescent="0.2">
      <c r="A5089" s="1" t="s">
        <v>197</v>
      </c>
      <c r="B5089" s="1" t="s">
        <v>1745</v>
      </c>
      <c r="C5089" s="1">
        <v>85.682333333333304</v>
      </c>
      <c r="D5089" s="1">
        <v>-9.1773055555555594</v>
      </c>
      <c r="E5089" s="1" t="s">
        <v>7028</v>
      </c>
      <c r="F5089" s="1" t="s">
        <v>12276</v>
      </c>
      <c r="G5089" s="1">
        <v>0</v>
      </c>
      <c r="H5089" s="1">
        <v>0</v>
      </c>
      <c r="I5089" s="1">
        <v>0</v>
      </c>
      <c r="J5089" s="1" t="s">
        <v>13301</v>
      </c>
      <c r="K5089" s="1" t="s">
        <v>13306</v>
      </c>
      <c r="M5089" s="1">
        <v>0</v>
      </c>
      <c r="N5089" s="1">
        <v>0</v>
      </c>
      <c r="O5089" s="1">
        <v>0</v>
      </c>
      <c r="P5089" s="1">
        <v>0</v>
      </c>
      <c r="R5089" s="1" t="s">
        <v>13314</v>
      </c>
      <c r="S5089" s="1">
        <v>1.4</v>
      </c>
      <c r="T5089" s="1">
        <v>6</v>
      </c>
      <c r="U5089" s="1" t="b">
        <v>0</v>
      </c>
      <c r="V5089" s="1" t="b">
        <v>0</v>
      </c>
      <c r="W5089" s="1" t="b">
        <v>0</v>
      </c>
      <c r="X5089" s="1" t="s">
        <v>13322</v>
      </c>
      <c r="Y5089" s="1">
        <v>241.99999999990001</v>
      </c>
      <c r="Z5089" s="1">
        <v>7500</v>
      </c>
      <c r="AA5089" s="1">
        <v>1.4300000000000001E-4</v>
      </c>
      <c r="AB5089" s="1" t="b">
        <v>1</v>
      </c>
      <c r="AG5089" s="1">
        <v>241.99999999990001</v>
      </c>
      <c r="AH5089" s="1">
        <v>240.00000000009999</v>
      </c>
      <c r="AI5089" s="1">
        <v>225.99999999990001</v>
      </c>
      <c r="AJ5089" s="1">
        <v>224.00000000009999</v>
      </c>
      <c r="AW5089" s="1">
        <v>1875</v>
      </c>
      <c r="AX5089" s="1">
        <v>1875</v>
      </c>
      <c r="AY5089" s="1">
        <v>1875</v>
      </c>
      <c r="AZ5089" s="1">
        <v>1875</v>
      </c>
      <c r="BM5089" s="1">
        <v>31.25</v>
      </c>
      <c r="BN5089" s="1">
        <v>31.25</v>
      </c>
      <c r="BO5089" s="1">
        <v>31.25</v>
      </c>
      <c r="BP5089" s="1">
        <v>31.25</v>
      </c>
    </row>
    <row r="5090" spans="1:68" x14ac:dyDescent="0.2">
      <c r="A5090" s="1" t="s">
        <v>197</v>
      </c>
      <c r="B5090" s="1" t="s">
        <v>1746</v>
      </c>
      <c r="C5090" s="1">
        <v>85.643375000000006</v>
      </c>
      <c r="D5090" s="1">
        <v>-10.031083333333299</v>
      </c>
      <c r="E5090" s="1" t="s">
        <v>7029</v>
      </c>
      <c r="F5090" s="1" t="s">
        <v>12277</v>
      </c>
      <c r="G5090" s="1">
        <v>0</v>
      </c>
      <c r="H5090" s="1">
        <v>0</v>
      </c>
      <c r="I5090" s="1">
        <v>0</v>
      </c>
      <c r="J5090" s="1" t="s">
        <v>13301</v>
      </c>
      <c r="K5090" s="1" t="s">
        <v>13306</v>
      </c>
      <c r="M5090" s="1">
        <v>0</v>
      </c>
      <c r="N5090" s="1">
        <v>0</v>
      </c>
      <c r="O5090" s="1">
        <v>0</v>
      </c>
      <c r="P5090" s="1">
        <v>0</v>
      </c>
      <c r="R5090" s="1" t="s">
        <v>13314</v>
      </c>
      <c r="S5090" s="1">
        <v>1.4</v>
      </c>
      <c r="T5090" s="1">
        <v>6</v>
      </c>
      <c r="U5090" s="1" t="b">
        <v>0</v>
      </c>
      <c r="V5090" s="1" t="b">
        <v>0</v>
      </c>
      <c r="W5090" s="1" t="b">
        <v>0</v>
      </c>
      <c r="X5090" s="1" t="s">
        <v>13322</v>
      </c>
      <c r="Y5090" s="1">
        <v>241.99999999990001</v>
      </c>
      <c r="Z5090" s="1">
        <v>7500</v>
      </c>
      <c r="AA5090" s="1">
        <v>1.4300000000000001E-4</v>
      </c>
      <c r="AB5090" s="1" t="b">
        <v>1</v>
      </c>
      <c r="AG5090" s="1">
        <v>241.99999999990001</v>
      </c>
      <c r="AH5090" s="1">
        <v>240.00000000009999</v>
      </c>
      <c r="AI5090" s="1">
        <v>225.99999999990001</v>
      </c>
      <c r="AJ5090" s="1">
        <v>224.00000000009999</v>
      </c>
      <c r="AW5090" s="1">
        <v>1875</v>
      </c>
      <c r="AX5090" s="1">
        <v>1875</v>
      </c>
      <c r="AY5090" s="1">
        <v>1875</v>
      </c>
      <c r="AZ5090" s="1">
        <v>1875</v>
      </c>
      <c r="BM5090" s="1">
        <v>31.25</v>
      </c>
      <c r="BN5090" s="1">
        <v>31.25</v>
      </c>
      <c r="BO5090" s="1">
        <v>31.25</v>
      </c>
      <c r="BP5090" s="1">
        <v>31.25</v>
      </c>
    </row>
    <row r="5091" spans="1:68" x14ac:dyDescent="0.2">
      <c r="A5091" s="1" t="s">
        <v>197</v>
      </c>
      <c r="B5091" s="1" t="s">
        <v>1747</v>
      </c>
      <c r="C5091" s="1">
        <v>85.699124999999995</v>
      </c>
      <c r="D5091" s="1">
        <v>-9.1771388888888907</v>
      </c>
      <c r="E5091" s="1" t="s">
        <v>7030</v>
      </c>
      <c r="F5091" s="1" t="s">
        <v>12278</v>
      </c>
      <c r="G5091" s="1">
        <v>0</v>
      </c>
      <c r="H5091" s="1">
        <v>0</v>
      </c>
      <c r="I5091" s="1">
        <v>0</v>
      </c>
      <c r="J5091" s="1" t="s">
        <v>13301</v>
      </c>
      <c r="K5091" s="1" t="s">
        <v>13306</v>
      </c>
      <c r="M5091" s="1">
        <v>0</v>
      </c>
      <c r="N5091" s="1">
        <v>0</v>
      </c>
      <c r="O5091" s="1">
        <v>0</v>
      </c>
      <c r="P5091" s="1">
        <v>0</v>
      </c>
      <c r="R5091" s="1" t="s">
        <v>13314</v>
      </c>
      <c r="S5091" s="1">
        <v>1.4</v>
      </c>
      <c r="T5091" s="1">
        <v>6</v>
      </c>
      <c r="U5091" s="1" t="b">
        <v>0</v>
      </c>
      <c r="V5091" s="1" t="b">
        <v>0</v>
      </c>
      <c r="W5091" s="1" t="b">
        <v>0</v>
      </c>
      <c r="X5091" s="1" t="s">
        <v>13322</v>
      </c>
      <c r="Y5091" s="1">
        <v>241.99999999990001</v>
      </c>
      <c r="Z5091" s="1">
        <v>7500</v>
      </c>
      <c r="AA5091" s="1">
        <v>1.4300000000000001E-4</v>
      </c>
      <c r="AB5091" s="1" t="b">
        <v>1</v>
      </c>
      <c r="AG5091" s="1">
        <v>241.99999999990001</v>
      </c>
      <c r="AH5091" s="1">
        <v>240.00000000009999</v>
      </c>
      <c r="AI5091" s="1">
        <v>225.99999999990001</v>
      </c>
      <c r="AJ5091" s="1">
        <v>224.00000000009999</v>
      </c>
      <c r="AW5091" s="1">
        <v>1875</v>
      </c>
      <c r="AX5091" s="1">
        <v>1875</v>
      </c>
      <c r="AY5091" s="1">
        <v>1875</v>
      </c>
      <c r="AZ5091" s="1">
        <v>1875</v>
      </c>
      <c r="BM5091" s="1">
        <v>31.25</v>
      </c>
      <c r="BN5091" s="1">
        <v>31.25</v>
      </c>
      <c r="BO5091" s="1">
        <v>31.25</v>
      </c>
      <c r="BP5091" s="1">
        <v>31.25</v>
      </c>
    </row>
    <row r="5092" spans="1:68" x14ac:dyDescent="0.2">
      <c r="A5092" s="1" t="s">
        <v>197</v>
      </c>
      <c r="B5092" s="1" t="s">
        <v>1748</v>
      </c>
      <c r="C5092" s="1">
        <v>85.517083333333304</v>
      </c>
      <c r="D5092" s="1">
        <v>-9.1450277777777806</v>
      </c>
      <c r="E5092" s="1" t="s">
        <v>7031</v>
      </c>
      <c r="F5092" s="1" t="s">
        <v>12279</v>
      </c>
      <c r="G5092" s="1">
        <v>0</v>
      </c>
      <c r="H5092" s="1">
        <v>0</v>
      </c>
      <c r="I5092" s="1">
        <v>0</v>
      </c>
      <c r="J5092" s="1" t="s">
        <v>13301</v>
      </c>
      <c r="K5092" s="1" t="s">
        <v>13306</v>
      </c>
      <c r="M5092" s="1">
        <v>0</v>
      </c>
      <c r="N5092" s="1">
        <v>0</v>
      </c>
      <c r="O5092" s="1">
        <v>0</v>
      </c>
      <c r="P5092" s="1">
        <v>0</v>
      </c>
      <c r="R5092" s="1" t="s">
        <v>13314</v>
      </c>
      <c r="S5092" s="1">
        <v>1.4</v>
      </c>
      <c r="T5092" s="1">
        <v>6</v>
      </c>
      <c r="U5092" s="1" t="b">
        <v>0</v>
      </c>
      <c r="V5092" s="1" t="b">
        <v>0</v>
      </c>
      <c r="W5092" s="1" t="b">
        <v>0</v>
      </c>
      <c r="X5092" s="1" t="s">
        <v>13322</v>
      </c>
      <c r="Y5092" s="1">
        <v>241.99999999990001</v>
      </c>
      <c r="Z5092" s="1">
        <v>7500</v>
      </c>
      <c r="AA5092" s="1">
        <v>1.4300000000000001E-4</v>
      </c>
      <c r="AB5092" s="1" t="b">
        <v>1</v>
      </c>
      <c r="AG5092" s="1">
        <v>241.99999999990001</v>
      </c>
      <c r="AH5092" s="1">
        <v>240.00000000009999</v>
      </c>
      <c r="AI5092" s="1">
        <v>225.99999999990001</v>
      </c>
      <c r="AJ5092" s="1">
        <v>224.00000000009999</v>
      </c>
      <c r="AW5092" s="1">
        <v>1875</v>
      </c>
      <c r="AX5092" s="1">
        <v>1875</v>
      </c>
      <c r="AY5092" s="1">
        <v>1875</v>
      </c>
      <c r="AZ5092" s="1">
        <v>1875</v>
      </c>
      <c r="BM5092" s="1">
        <v>31.25</v>
      </c>
      <c r="BN5092" s="1">
        <v>31.25</v>
      </c>
      <c r="BO5092" s="1">
        <v>31.25</v>
      </c>
      <c r="BP5092" s="1">
        <v>31.25</v>
      </c>
    </row>
    <row r="5093" spans="1:68" x14ac:dyDescent="0.2">
      <c r="A5093" s="1" t="s">
        <v>197</v>
      </c>
      <c r="B5093" s="1" t="s">
        <v>1749</v>
      </c>
      <c r="C5093" s="1">
        <v>85.405749999999998</v>
      </c>
      <c r="D5093" s="1">
        <v>-9.1308333333333298</v>
      </c>
      <c r="E5093" s="1" t="s">
        <v>7032</v>
      </c>
      <c r="F5093" s="1" t="s">
        <v>12280</v>
      </c>
      <c r="G5093" s="1">
        <v>0</v>
      </c>
      <c r="H5093" s="1">
        <v>0</v>
      </c>
      <c r="I5093" s="1">
        <v>0</v>
      </c>
      <c r="J5093" s="1" t="s">
        <v>13301</v>
      </c>
      <c r="K5093" s="1" t="s">
        <v>13306</v>
      </c>
      <c r="M5093" s="1">
        <v>0</v>
      </c>
      <c r="N5093" s="1">
        <v>0</v>
      </c>
      <c r="O5093" s="1">
        <v>0</v>
      </c>
      <c r="P5093" s="1">
        <v>0</v>
      </c>
      <c r="R5093" s="1" t="s">
        <v>13314</v>
      </c>
      <c r="S5093" s="1">
        <v>1.4</v>
      </c>
      <c r="T5093" s="1">
        <v>6</v>
      </c>
      <c r="U5093" s="1" t="b">
        <v>0</v>
      </c>
      <c r="V5093" s="1" t="b">
        <v>0</v>
      </c>
      <c r="W5093" s="1" t="b">
        <v>0</v>
      </c>
      <c r="X5093" s="1" t="s">
        <v>13322</v>
      </c>
      <c r="Y5093" s="1">
        <v>241.99999999990001</v>
      </c>
      <c r="Z5093" s="1">
        <v>7500</v>
      </c>
      <c r="AA5093" s="1">
        <v>1.4300000000000001E-4</v>
      </c>
      <c r="AB5093" s="1" t="b">
        <v>1</v>
      </c>
      <c r="AG5093" s="1">
        <v>241.99999999990001</v>
      </c>
      <c r="AH5093" s="1">
        <v>240.00000000009999</v>
      </c>
      <c r="AI5093" s="1">
        <v>225.99999999990001</v>
      </c>
      <c r="AJ5093" s="1">
        <v>224.00000000009999</v>
      </c>
      <c r="AW5093" s="1">
        <v>1875</v>
      </c>
      <c r="AX5093" s="1">
        <v>1875</v>
      </c>
      <c r="AY5093" s="1">
        <v>1875</v>
      </c>
      <c r="AZ5093" s="1">
        <v>1875</v>
      </c>
      <c r="BM5093" s="1">
        <v>31.25</v>
      </c>
      <c r="BN5093" s="1">
        <v>31.25</v>
      </c>
      <c r="BO5093" s="1">
        <v>31.25</v>
      </c>
      <c r="BP5093" s="1">
        <v>31.25</v>
      </c>
    </row>
    <row r="5094" spans="1:68" x14ac:dyDescent="0.2">
      <c r="A5094" s="1" t="s">
        <v>197</v>
      </c>
      <c r="B5094" s="1" t="s">
        <v>1750</v>
      </c>
      <c r="C5094" s="1">
        <v>85.224500000000006</v>
      </c>
      <c r="D5094" s="1">
        <v>-9.1011388888888902</v>
      </c>
      <c r="E5094" s="1" t="s">
        <v>7033</v>
      </c>
      <c r="F5094" s="1" t="s">
        <v>12281</v>
      </c>
      <c r="G5094" s="1">
        <v>0</v>
      </c>
      <c r="H5094" s="1">
        <v>0</v>
      </c>
      <c r="I5094" s="1">
        <v>0</v>
      </c>
      <c r="J5094" s="1" t="s">
        <v>13301</v>
      </c>
      <c r="K5094" s="1" t="s">
        <v>13306</v>
      </c>
      <c r="M5094" s="1">
        <v>0</v>
      </c>
      <c r="N5094" s="1">
        <v>0</v>
      </c>
      <c r="O5094" s="1">
        <v>0</v>
      </c>
      <c r="P5094" s="1">
        <v>0</v>
      </c>
      <c r="R5094" s="1" t="s">
        <v>13314</v>
      </c>
      <c r="S5094" s="1">
        <v>1.4</v>
      </c>
      <c r="T5094" s="1">
        <v>6</v>
      </c>
      <c r="U5094" s="1" t="b">
        <v>0</v>
      </c>
      <c r="V5094" s="1" t="b">
        <v>0</v>
      </c>
      <c r="W5094" s="1" t="b">
        <v>0</v>
      </c>
      <c r="X5094" s="1" t="s">
        <v>13322</v>
      </c>
      <c r="Y5094" s="1">
        <v>241.99999999990001</v>
      </c>
      <c r="Z5094" s="1">
        <v>7500</v>
      </c>
      <c r="AA5094" s="1">
        <v>1.4300000000000001E-4</v>
      </c>
      <c r="AB5094" s="1" t="b">
        <v>1</v>
      </c>
      <c r="AG5094" s="1">
        <v>241.99999999990001</v>
      </c>
      <c r="AH5094" s="1">
        <v>240.00000000009999</v>
      </c>
      <c r="AI5094" s="1">
        <v>225.99999999990001</v>
      </c>
      <c r="AJ5094" s="1">
        <v>224.00000000009999</v>
      </c>
      <c r="AW5094" s="1">
        <v>1875</v>
      </c>
      <c r="AX5094" s="1">
        <v>1875</v>
      </c>
      <c r="AY5094" s="1">
        <v>1875</v>
      </c>
      <c r="AZ5094" s="1">
        <v>1875</v>
      </c>
      <c r="BM5094" s="1">
        <v>31.25</v>
      </c>
      <c r="BN5094" s="1">
        <v>31.25</v>
      </c>
      <c r="BO5094" s="1">
        <v>31.25</v>
      </c>
      <c r="BP5094" s="1">
        <v>31.25</v>
      </c>
    </row>
    <row r="5095" spans="1:68" x14ac:dyDescent="0.2">
      <c r="A5095" s="1" t="s">
        <v>197</v>
      </c>
      <c r="B5095" s="1" t="s">
        <v>1751</v>
      </c>
      <c r="C5095" s="1">
        <v>85.127333333333297</v>
      </c>
      <c r="D5095" s="1">
        <v>-9.0988055555555594</v>
      </c>
      <c r="E5095" s="1" t="s">
        <v>7034</v>
      </c>
      <c r="F5095" s="1" t="s">
        <v>12282</v>
      </c>
      <c r="G5095" s="1">
        <v>0</v>
      </c>
      <c r="H5095" s="1">
        <v>0</v>
      </c>
      <c r="I5095" s="1">
        <v>0</v>
      </c>
      <c r="J5095" s="1" t="s">
        <v>13301</v>
      </c>
      <c r="K5095" s="1" t="s">
        <v>13306</v>
      </c>
      <c r="M5095" s="1">
        <v>0</v>
      </c>
      <c r="N5095" s="1">
        <v>0</v>
      </c>
      <c r="O5095" s="1">
        <v>0</v>
      </c>
      <c r="P5095" s="1">
        <v>0</v>
      </c>
      <c r="R5095" s="1" t="s">
        <v>13314</v>
      </c>
      <c r="S5095" s="1">
        <v>1.4</v>
      </c>
      <c r="T5095" s="1">
        <v>6</v>
      </c>
      <c r="U5095" s="1" t="b">
        <v>0</v>
      </c>
      <c r="V5095" s="1" t="b">
        <v>0</v>
      </c>
      <c r="W5095" s="1" t="b">
        <v>0</v>
      </c>
      <c r="X5095" s="1" t="s">
        <v>13322</v>
      </c>
      <c r="Y5095" s="1">
        <v>241.99999999990001</v>
      </c>
      <c r="Z5095" s="1">
        <v>7500</v>
      </c>
      <c r="AA5095" s="1">
        <v>1.4300000000000001E-4</v>
      </c>
      <c r="AB5095" s="1" t="b">
        <v>1</v>
      </c>
      <c r="AG5095" s="1">
        <v>241.99999999990001</v>
      </c>
      <c r="AH5095" s="1">
        <v>240.00000000009999</v>
      </c>
      <c r="AI5095" s="1">
        <v>225.99999999990001</v>
      </c>
      <c r="AJ5095" s="1">
        <v>224.00000000009999</v>
      </c>
      <c r="AW5095" s="1">
        <v>1875</v>
      </c>
      <c r="AX5095" s="1">
        <v>1875</v>
      </c>
      <c r="AY5095" s="1">
        <v>1875</v>
      </c>
      <c r="AZ5095" s="1">
        <v>1875</v>
      </c>
      <c r="BM5095" s="1">
        <v>31.25</v>
      </c>
      <c r="BN5095" s="1">
        <v>31.25</v>
      </c>
      <c r="BO5095" s="1">
        <v>31.25</v>
      </c>
      <c r="BP5095" s="1">
        <v>31.25</v>
      </c>
    </row>
    <row r="5096" spans="1:68" x14ac:dyDescent="0.2">
      <c r="A5096" s="1" t="s">
        <v>197</v>
      </c>
      <c r="B5096" s="1" t="s">
        <v>1752</v>
      </c>
      <c r="C5096" s="1">
        <v>85.239958333333306</v>
      </c>
      <c r="D5096" s="1">
        <v>-9.09716666666667</v>
      </c>
      <c r="E5096" s="1" t="s">
        <v>7035</v>
      </c>
      <c r="F5096" s="1" t="s">
        <v>12283</v>
      </c>
      <c r="G5096" s="1">
        <v>0</v>
      </c>
      <c r="H5096" s="1">
        <v>0</v>
      </c>
      <c r="I5096" s="1">
        <v>0</v>
      </c>
      <c r="J5096" s="1" t="s">
        <v>13301</v>
      </c>
      <c r="K5096" s="1" t="s">
        <v>13306</v>
      </c>
      <c r="M5096" s="1">
        <v>0</v>
      </c>
      <c r="N5096" s="1">
        <v>0</v>
      </c>
      <c r="O5096" s="1">
        <v>0</v>
      </c>
      <c r="P5096" s="1">
        <v>0</v>
      </c>
      <c r="R5096" s="1" t="s">
        <v>13314</v>
      </c>
      <c r="S5096" s="1">
        <v>1.4</v>
      </c>
      <c r="T5096" s="1">
        <v>6</v>
      </c>
      <c r="U5096" s="1" t="b">
        <v>0</v>
      </c>
      <c r="V5096" s="1" t="b">
        <v>0</v>
      </c>
      <c r="W5096" s="1" t="b">
        <v>0</v>
      </c>
      <c r="X5096" s="1" t="s">
        <v>13322</v>
      </c>
      <c r="Y5096" s="1">
        <v>241.99999999990001</v>
      </c>
      <c r="Z5096" s="1">
        <v>7500</v>
      </c>
      <c r="AA5096" s="1">
        <v>1.4300000000000001E-4</v>
      </c>
      <c r="AB5096" s="1" t="b">
        <v>1</v>
      </c>
      <c r="AG5096" s="1">
        <v>241.99999999990001</v>
      </c>
      <c r="AH5096" s="1">
        <v>240.00000000009999</v>
      </c>
      <c r="AI5096" s="1">
        <v>225.99999999990001</v>
      </c>
      <c r="AJ5096" s="1">
        <v>224.00000000009999</v>
      </c>
      <c r="AW5096" s="1">
        <v>1875</v>
      </c>
      <c r="AX5096" s="1">
        <v>1875</v>
      </c>
      <c r="AY5096" s="1">
        <v>1875</v>
      </c>
      <c r="AZ5096" s="1">
        <v>1875</v>
      </c>
      <c r="BM5096" s="1">
        <v>31.25</v>
      </c>
      <c r="BN5096" s="1">
        <v>31.25</v>
      </c>
      <c r="BO5096" s="1">
        <v>31.25</v>
      </c>
      <c r="BP5096" s="1">
        <v>31.25</v>
      </c>
    </row>
    <row r="5097" spans="1:68" x14ac:dyDescent="0.2">
      <c r="A5097" s="1" t="s">
        <v>197</v>
      </c>
      <c r="B5097" s="1" t="s">
        <v>1753</v>
      </c>
      <c r="C5097" s="1">
        <v>85.887041666666704</v>
      </c>
      <c r="D5097" s="1">
        <v>-9.0501944444444504</v>
      </c>
      <c r="E5097" s="1" t="s">
        <v>7036</v>
      </c>
      <c r="F5097" s="1" t="s">
        <v>12284</v>
      </c>
      <c r="G5097" s="1">
        <v>0</v>
      </c>
      <c r="H5097" s="1">
        <v>0</v>
      </c>
      <c r="I5097" s="1">
        <v>0</v>
      </c>
      <c r="J5097" s="1" t="s">
        <v>13301</v>
      </c>
      <c r="K5097" s="1" t="s">
        <v>13306</v>
      </c>
      <c r="M5097" s="1">
        <v>0</v>
      </c>
      <c r="N5097" s="1">
        <v>0</v>
      </c>
      <c r="O5097" s="1">
        <v>0</v>
      </c>
      <c r="P5097" s="1">
        <v>0</v>
      </c>
      <c r="R5097" s="1" t="s">
        <v>13314</v>
      </c>
      <c r="S5097" s="1">
        <v>1.4</v>
      </c>
      <c r="T5097" s="1">
        <v>6</v>
      </c>
      <c r="U5097" s="1" t="b">
        <v>0</v>
      </c>
      <c r="V5097" s="1" t="b">
        <v>0</v>
      </c>
      <c r="W5097" s="1" t="b">
        <v>0</v>
      </c>
      <c r="X5097" s="1" t="s">
        <v>13322</v>
      </c>
      <c r="Y5097" s="1">
        <v>241.99999999990001</v>
      </c>
      <c r="Z5097" s="1">
        <v>7500</v>
      </c>
      <c r="AA5097" s="1">
        <v>1.4300000000000001E-4</v>
      </c>
      <c r="AB5097" s="1" t="b">
        <v>1</v>
      </c>
      <c r="AG5097" s="1">
        <v>241.99999999990001</v>
      </c>
      <c r="AH5097" s="1">
        <v>240.00000000009999</v>
      </c>
      <c r="AI5097" s="1">
        <v>225.99999999990001</v>
      </c>
      <c r="AJ5097" s="1">
        <v>224.00000000009999</v>
      </c>
      <c r="AW5097" s="1">
        <v>1875</v>
      </c>
      <c r="AX5097" s="1">
        <v>1875</v>
      </c>
      <c r="AY5097" s="1">
        <v>1875</v>
      </c>
      <c r="AZ5097" s="1">
        <v>1875</v>
      </c>
      <c r="BM5097" s="1">
        <v>31.25</v>
      </c>
      <c r="BN5097" s="1">
        <v>31.25</v>
      </c>
      <c r="BO5097" s="1">
        <v>31.25</v>
      </c>
      <c r="BP5097" s="1">
        <v>31.25</v>
      </c>
    </row>
    <row r="5098" spans="1:68" x14ac:dyDescent="0.2">
      <c r="A5098" s="1" t="s">
        <v>197</v>
      </c>
      <c r="B5098" s="1" t="s">
        <v>1754</v>
      </c>
      <c r="C5098" s="1">
        <v>85.540541666666698</v>
      </c>
      <c r="D5098" s="1">
        <v>-9.0276944444444407</v>
      </c>
      <c r="E5098" s="1" t="s">
        <v>7037</v>
      </c>
      <c r="F5098" s="1" t="s">
        <v>12285</v>
      </c>
      <c r="G5098" s="1">
        <v>0</v>
      </c>
      <c r="H5098" s="1">
        <v>0</v>
      </c>
      <c r="I5098" s="1">
        <v>0</v>
      </c>
      <c r="J5098" s="1" t="s">
        <v>13301</v>
      </c>
      <c r="K5098" s="1" t="s">
        <v>13306</v>
      </c>
      <c r="M5098" s="1">
        <v>0</v>
      </c>
      <c r="N5098" s="1">
        <v>0</v>
      </c>
      <c r="O5098" s="1">
        <v>0</v>
      </c>
      <c r="P5098" s="1">
        <v>0</v>
      </c>
      <c r="R5098" s="1" t="s">
        <v>13314</v>
      </c>
      <c r="S5098" s="1">
        <v>1.4</v>
      </c>
      <c r="T5098" s="1">
        <v>6</v>
      </c>
      <c r="U5098" s="1" t="b">
        <v>0</v>
      </c>
      <c r="V5098" s="1" t="b">
        <v>0</v>
      </c>
      <c r="W5098" s="1" t="b">
        <v>0</v>
      </c>
      <c r="X5098" s="1" t="s">
        <v>13322</v>
      </c>
      <c r="Y5098" s="1">
        <v>241.99999999990001</v>
      </c>
      <c r="Z5098" s="1">
        <v>7500</v>
      </c>
      <c r="AA5098" s="1">
        <v>1.4300000000000001E-4</v>
      </c>
      <c r="AB5098" s="1" t="b">
        <v>1</v>
      </c>
      <c r="AG5098" s="1">
        <v>241.99999999990001</v>
      </c>
      <c r="AH5098" s="1">
        <v>240.00000000009999</v>
      </c>
      <c r="AI5098" s="1">
        <v>225.99999999990001</v>
      </c>
      <c r="AJ5098" s="1">
        <v>224.00000000009999</v>
      </c>
      <c r="AW5098" s="1">
        <v>1875</v>
      </c>
      <c r="AX5098" s="1">
        <v>1875</v>
      </c>
      <c r="AY5098" s="1">
        <v>1875</v>
      </c>
      <c r="AZ5098" s="1">
        <v>1875</v>
      </c>
      <c r="BM5098" s="1">
        <v>31.25</v>
      </c>
      <c r="BN5098" s="1">
        <v>31.25</v>
      </c>
      <c r="BO5098" s="1">
        <v>31.25</v>
      </c>
      <c r="BP5098" s="1">
        <v>31.25</v>
      </c>
    </row>
    <row r="5099" spans="1:68" x14ac:dyDescent="0.2">
      <c r="A5099" s="1" t="s">
        <v>197</v>
      </c>
      <c r="B5099" s="1" t="s">
        <v>1755</v>
      </c>
      <c r="C5099" s="1">
        <v>85.405124999999998</v>
      </c>
      <c r="D5099" s="1">
        <v>-9.0265000000000004</v>
      </c>
      <c r="E5099" s="1" t="s">
        <v>7038</v>
      </c>
      <c r="F5099" s="1" t="s">
        <v>12286</v>
      </c>
      <c r="G5099" s="1">
        <v>0</v>
      </c>
      <c r="H5099" s="1">
        <v>0</v>
      </c>
      <c r="I5099" s="1">
        <v>0</v>
      </c>
      <c r="J5099" s="1" t="s">
        <v>13301</v>
      </c>
      <c r="K5099" s="1" t="s">
        <v>13306</v>
      </c>
      <c r="M5099" s="1">
        <v>0</v>
      </c>
      <c r="N5099" s="1">
        <v>0</v>
      </c>
      <c r="O5099" s="1">
        <v>0</v>
      </c>
      <c r="P5099" s="1">
        <v>0</v>
      </c>
      <c r="R5099" s="1" t="s">
        <v>13314</v>
      </c>
      <c r="S5099" s="1">
        <v>1.4</v>
      </c>
      <c r="T5099" s="1">
        <v>6</v>
      </c>
      <c r="U5099" s="1" t="b">
        <v>0</v>
      </c>
      <c r="V5099" s="1" t="b">
        <v>0</v>
      </c>
      <c r="W5099" s="1" t="b">
        <v>0</v>
      </c>
      <c r="X5099" s="1" t="s">
        <v>13322</v>
      </c>
      <c r="Y5099" s="1">
        <v>241.99999999990001</v>
      </c>
      <c r="Z5099" s="1">
        <v>7500</v>
      </c>
      <c r="AA5099" s="1">
        <v>1.4300000000000001E-4</v>
      </c>
      <c r="AB5099" s="1" t="b">
        <v>1</v>
      </c>
      <c r="AG5099" s="1">
        <v>241.99999999990001</v>
      </c>
      <c r="AH5099" s="1">
        <v>240.00000000009999</v>
      </c>
      <c r="AI5099" s="1">
        <v>225.99999999990001</v>
      </c>
      <c r="AJ5099" s="1">
        <v>224.00000000009999</v>
      </c>
      <c r="AW5099" s="1">
        <v>1875</v>
      </c>
      <c r="AX5099" s="1">
        <v>1875</v>
      </c>
      <c r="AY5099" s="1">
        <v>1875</v>
      </c>
      <c r="AZ5099" s="1">
        <v>1875</v>
      </c>
      <c r="BM5099" s="1">
        <v>31.25</v>
      </c>
      <c r="BN5099" s="1">
        <v>31.25</v>
      </c>
      <c r="BO5099" s="1">
        <v>31.25</v>
      </c>
      <c r="BP5099" s="1">
        <v>31.25</v>
      </c>
    </row>
    <row r="5100" spans="1:68" x14ac:dyDescent="0.2">
      <c r="A5100" s="1" t="s">
        <v>197</v>
      </c>
      <c r="B5100" s="1" t="s">
        <v>1756</v>
      </c>
      <c r="C5100" s="1">
        <v>85.615624999999994</v>
      </c>
      <c r="D5100" s="1">
        <v>-10.030861111111101</v>
      </c>
      <c r="E5100" s="1" t="s">
        <v>7039</v>
      </c>
      <c r="F5100" s="1" t="s">
        <v>12287</v>
      </c>
      <c r="G5100" s="1">
        <v>0</v>
      </c>
      <c r="H5100" s="1">
        <v>0</v>
      </c>
      <c r="I5100" s="1">
        <v>0</v>
      </c>
      <c r="J5100" s="1" t="s">
        <v>13301</v>
      </c>
      <c r="K5100" s="1" t="s">
        <v>13306</v>
      </c>
      <c r="M5100" s="1">
        <v>0</v>
      </c>
      <c r="N5100" s="1">
        <v>0</v>
      </c>
      <c r="O5100" s="1">
        <v>0</v>
      </c>
      <c r="P5100" s="1">
        <v>0</v>
      </c>
      <c r="R5100" s="1" t="s">
        <v>13314</v>
      </c>
      <c r="S5100" s="1">
        <v>1.4</v>
      </c>
      <c r="T5100" s="1">
        <v>6</v>
      </c>
      <c r="U5100" s="1" t="b">
        <v>0</v>
      </c>
      <c r="V5100" s="1" t="b">
        <v>0</v>
      </c>
      <c r="W5100" s="1" t="b">
        <v>0</v>
      </c>
      <c r="X5100" s="1" t="s">
        <v>13322</v>
      </c>
      <c r="Y5100" s="1">
        <v>241.99999999990001</v>
      </c>
      <c r="Z5100" s="1">
        <v>7500</v>
      </c>
      <c r="AA5100" s="1">
        <v>1.4300000000000001E-4</v>
      </c>
      <c r="AB5100" s="1" t="b">
        <v>1</v>
      </c>
      <c r="AG5100" s="1">
        <v>241.99999999990001</v>
      </c>
      <c r="AH5100" s="1">
        <v>240.00000000009999</v>
      </c>
      <c r="AI5100" s="1">
        <v>225.99999999990001</v>
      </c>
      <c r="AJ5100" s="1">
        <v>224.00000000009999</v>
      </c>
      <c r="AW5100" s="1">
        <v>1875</v>
      </c>
      <c r="AX5100" s="1">
        <v>1875</v>
      </c>
      <c r="AY5100" s="1">
        <v>1875</v>
      </c>
      <c r="AZ5100" s="1">
        <v>1875</v>
      </c>
      <c r="BM5100" s="1">
        <v>31.25</v>
      </c>
      <c r="BN5100" s="1">
        <v>31.25</v>
      </c>
      <c r="BO5100" s="1">
        <v>31.25</v>
      </c>
      <c r="BP5100" s="1">
        <v>31.25</v>
      </c>
    </row>
    <row r="5101" spans="1:68" x14ac:dyDescent="0.2">
      <c r="A5101" s="1" t="s">
        <v>197</v>
      </c>
      <c r="B5101" s="1" t="s">
        <v>1757</v>
      </c>
      <c r="C5101" s="1">
        <v>85.296291666666704</v>
      </c>
      <c r="D5101" s="1">
        <v>-9.0214444444444393</v>
      </c>
      <c r="E5101" s="1" t="s">
        <v>7040</v>
      </c>
      <c r="F5101" s="1" t="s">
        <v>12288</v>
      </c>
      <c r="G5101" s="1">
        <v>0</v>
      </c>
      <c r="H5101" s="1">
        <v>0</v>
      </c>
      <c r="I5101" s="1">
        <v>0</v>
      </c>
      <c r="J5101" s="1" t="s">
        <v>13301</v>
      </c>
      <c r="K5101" s="1" t="s">
        <v>13306</v>
      </c>
      <c r="M5101" s="1">
        <v>0</v>
      </c>
      <c r="N5101" s="1">
        <v>0</v>
      </c>
      <c r="O5101" s="1">
        <v>0</v>
      </c>
      <c r="P5101" s="1">
        <v>0</v>
      </c>
      <c r="R5101" s="1" t="s">
        <v>13314</v>
      </c>
      <c r="S5101" s="1">
        <v>1.4</v>
      </c>
      <c r="T5101" s="1">
        <v>6</v>
      </c>
      <c r="U5101" s="1" t="b">
        <v>0</v>
      </c>
      <c r="V5101" s="1" t="b">
        <v>0</v>
      </c>
      <c r="W5101" s="1" t="b">
        <v>0</v>
      </c>
      <c r="X5101" s="1" t="s">
        <v>13322</v>
      </c>
      <c r="Y5101" s="1">
        <v>241.99999999990001</v>
      </c>
      <c r="Z5101" s="1">
        <v>7500</v>
      </c>
      <c r="AA5101" s="1">
        <v>1.4300000000000001E-4</v>
      </c>
      <c r="AB5101" s="1" t="b">
        <v>1</v>
      </c>
      <c r="AG5101" s="1">
        <v>241.99999999990001</v>
      </c>
      <c r="AH5101" s="1">
        <v>240.00000000009999</v>
      </c>
      <c r="AI5101" s="1">
        <v>225.99999999990001</v>
      </c>
      <c r="AJ5101" s="1">
        <v>224.00000000009999</v>
      </c>
      <c r="AW5101" s="1">
        <v>1875</v>
      </c>
      <c r="AX5101" s="1">
        <v>1875</v>
      </c>
      <c r="AY5101" s="1">
        <v>1875</v>
      </c>
      <c r="AZ5101" s="1">
        <v>1875</v>
      </c>
      <c r="BM5101" s="1">
        <v>31.25</v>
      </c>
      <c r="BN5101" s="1">
        <v>31.25</v>
      </c>
      <c r="BO5101" s="1">
        <v>31.25</v>
      </c>
      <c r="BP5101" s="1">
        <v>31.25</v>
      </c>
    </row>
    <row r="5102" spans="1:68" x14ac:dyDescent="0.2">
      <c r="A5102" s="1" t="s">
        <v>197</v>
      </c>
      <c r="B5102" s="1" t="s">
        <v>1758</v>
      </c>
      <c r="C5102" s="1">
        <v>85.301708333333295</v>
      </c>
      <c r="D5102" s="1">
        <v>-9.01877777777778</v>
      </c>
      <c r="E5102" s="1" t="s">
        <v>7041</v>
      </c>
      <c r="F5102" s="1" t="s">
        <v>12289</v>
      </c>
      <c r="G5102" s="1">
        <v>0</v>
      </c>
      <c r="H5102" s="1">
        <v>0</v>
      </c>
      <c r="I5102" s="1">
        <v>0</v>
      </c>
      <c r="J5102" s="1" t="s">
        <v>13301</v>
      </c>
      <c r="K5102" s="1" t="s">
        <v>13306</v>
      </c>
      <c r="M5102" s="1">
        <v>0</v>
      </c>
      <c r="N5102" s="1">
        <v>0</v>
      </c>
      <c r="O5102" s="1">
        <v>0</v>
      </c>
      <c r="P5102" s="1">
        <v>0</v>
      </c>
      <c r="R5102" s="1" t="s">
        <v>13314</v>
      </c>
      <c r="S5102" s="1">
        <v>1.4</v>
      </c>
      <c r="T5102" s="1">
        <v>6</v>
      </c>
      <c r="U5102" s="1" t="b">
        <v>0</v>
      </c>
      <c r="V5102" s="1" t="b">
        <v>0</v>
      </c>
      <c r="W5102" s="1" t="b">
        <v>0</v>
      </c>
      <c r="X5102" s="1" t="s">
        <v>13322</v>
      </c>
      <c r="Y5102" s="1">
        <v>241.99999999990001</v>
      </c>
      <c r="Z5102" s="1">
        <v>7500</v>
      </c>
      <c r="AA5102" s="1">
        <v>1.4300000000000001E-4</v>
      </c>
      <c r="AB5102" s="1" t="b">
        <v>1</v>
      </c>
      <c r="AG5102" s="1">
        <v>241.99999999990001</v>
      </c>
      <c r="AH5102" s="1">
        <v>240.00000000009999</v>
      </c>
      <c r="AI5102" s="1">
        <v>225.99999999990001</v>
      </c>
      <c r="AJ5102" s="1">
        <v>224.00000000009999</v>
      </c>
      <c r="AW5102" s="1">
        <v>1875</v>
      </c>
      <c r="AX5102" s="1">
        <v>1875</v>
      </c>
      <c r="AY5102" s="1">
        <v>1875</v>
      </c>
      <c r="AZ5102" s="1">
        <v>1875</v>
      </c>
      <c r="BM5102" s="1">
        <v>31.25</v>
      </c>
      <c r="BN5102" s="1">
        <v>31.25</v>
      </c>
      <c r="BO5102" s="1">
        <v>31.25</v>
      </c>
      <c r="BP5102" s="1">
        <v>31.25</v>
      </c>
    </row>
    <row r="5103" spans="1:68" x14ac:dyDescent="0.2">
      <c r="A5103" s="1" t="s">
        <v>197</v>
      </c>
      <c r="B5103" s="1" t="s">
        <v>1759</v>
      </c>
      <c r="C5103" s="1">
        <v>86.066458333333301</v>
      </c>
      <c r="D5103" s="1">
        <v>-9.0077222222222204</v>
      </c>
      <c r="E5103" s="1" t="s">
        <v>7042</v>
      </c>
      <c r="F5103" s="1" t="s">
        <v>12290</v>
      </c>
      <c r="G5103" s="1">
        <v>0</v>
      </c>
      <c r="H5103" s="1">
        <v>0</v>
      </c>
      <c r="I5103" s="1">
        <v>0</v>
      </c>
      <c r="J5103" s="1" t="s">
        <v>13301</v>
      </c>
      <c r="K5103" s="1" t="s">
        <v>13306</v>
      </c>
      <c r="M5103" s="1">
        <v>0</v>
      </c>
      <c r="N5103" s="1">
        <v>0</v>
      </c>
      <c r="O5103" s="1">
        <v>0</v>
      </c>
      <c r="P5103" s="1">
        <v>0</v>
      </c>
      <c r="R5103" s="1" t="s">
        <v>13314</v>
      </c>
      <c r="S5103" s="1">
        <v>1.4</v>
      </c>
      <c r="T5103" s="1">
        <v>6</v>
      </c>
      <c r="U5103" s="1" t="b">
        <v>0</v>
      </c>
      <c r="V5103" s="1" t="b">
        <v>0</v>
      </c>
      <c r="W5103" s="1" t="b">
        <v>0</v>
      </c>
      <c r="X5103" s="1" t="s">
        <v>13322</v>
      </c>
      <c r="Y5103" s="1">
        <v>241.99999999990001</v>
      </c>
      <c r="Z5103" s="1">
        <v>7500</v>
      </c>
      <c r="AA5103" s="1">
        <v>1.4300000000000001E-4</v>
      </c>
      <c r="AB5103" s="1" t="b">
        <v>1</v>
      </c>
      <c r="AG5103" s="1">
        <v>241.99999999990001</v>
      </c>
      <c r="AH5103" s="1">
        <v>240.00000000009999</v>
      </c>
      <c r="AI5103" s="1">
        <v>225.99999999990001</v>
      </c>
      <c r="AJ5103" s="1">
        <v>224.00000000009999</v>
      </c>
      <c r="AW5103" s="1">
        <v>1875</v>
      </c>
      <c r="AX5103" s="1">
        <v>1875</v>
      </c>
      <c r="AY5103" s="1">
        <v>1875</v>
      </c>
      <c r="AZ5103" s="1">
        <v>1875</v>
      </c>
      <c r="BM5103" s="1">
        <v>31.25</v>
      </c>
      <c r="BN5103" s="1">
        <v>31.25</v>
      </c>
      <c r="BO5103" s="1">
        <v>31.25</v>
      </c>
      <c r="BP5103" s="1">
        <v>31.25</v>
      </c>
    </row>
    <row r="5104" spans="1:68" x14ac:dyDescent="0.2">
      <c r="A5104" s="1" t="s">
        <v>197</v>
      </c>
      <c r="B5104" s="1" t="s">
        <v>1760</v>
      </c>
      <c r="C5104" s="1">
        <v>85.346791666666704</v>
      </c>
      <c r="D5104" s="1">
        <v>-8.9951666666666696</v>
      </c>
      <c r="E5104" s="1" t="s">
        <v>7043</v>
      </c>
      <c r="F5104" s="1" t="s">
        <v>12291</v>
      </c>
      <c r="G5104" s="1">
        <v>0</v>
      </c>
      <c r="H5104" s="1">
        <v>0</v>
      </c>
      <c r="I5104" s="1">
        <v>0</v>
      </c>
      <c r="J5104" s="1" t="s">
        <v>13301</v>
      </c>
      <c r="K5104" s="1" t="s">
        <v>13306</v>
      </c>
      <c r="M5104" s="1">
        <v>0</v>
      </c>
      <c r="N5104" s="1">
        <v>0</v>
      </c>
      <c r="O5104" s="1">
        <v>0</v>
      </c>
      <c r="P5104" s="1">
        <v>0</v>
      </c>
      <c r="R5104" s="1" t="s">
        <v>13314</v>
      </c>
      <c r="S5104" s="1">
        <v>1.4</v>
      </c>
      <c r="T5104" s="1">
        <v>6</v>
      </c>
      <c r="U5104" s="1" t="b">
        <v>0</v>
      </c>
      <c r="V5104" s="1" t="b">
        <v>0</v>
      </c>
      <c r="W5104" s="1" t="b">
        <v>0</v>
      </c>
      <c r="X5104" s="1" t="s">
        <v>13322</v>
      </c>
      <c r="Y5104" s="1">
        <v>241.99999999990001</v>
      </c>
      <c r="Z5104" s="1">
        <v>7500</v>
      </c>
      <c r="AA5104" s="1">
        <v>1.4300000000000001E-4</v>
      </c>
      <c r="AB5104" s="1" t="b">
        <v>1</v>
      </c>
      <c r="AG5104" s="1">
        <v>241.99999999990001</v>
      </c>
      <c r="AH5104" s="1">
        <v>240.00000000009999</v>
      </c>
      <c r="AI5104" s="1">
        <v>225.99999999990001</v>
      </c>
      <c r="AJ5104" s="1">
        <v>224.00000000009999</v>
      </c>
      <c r="AW5104" s="1">
        <v>1875</v>
      </c>
      <c r="AX5104" s="1">
        <v>1875</v>
      </c>
      <c r="AY5104" s="1">
        <v>1875</v>
      </c>
      <c r="AZ5104" s="1">
        <v>1875</v>
      </c>
      <c r="BM5104" s="1">
        <v>31.25</v>
      </c>
      <c r="BN5104" s="1">
        <v>31.25</v>
      </c>
      <c r="BO5104" s="1">
        <v>31.25</v>
      </c>
      <c r="BP5104" s="1">
        <v>31.25</v>
      </c>
    </row>
    <row r="5105" spans="1:68" x14ac:dyDescent="0.2">
      <c r="A5105" s="1" t="s">
        <v>197</v>
      </c>
      <c r="B5105" s="1" t="s">
        <v>1761</v>
      </c>
      <c r="C5105" s="1">
        <v>85.300958333333298</v>
      </c>
      <c r="D5105" s="1">
        <v>-8.9831944444444396</v>
      </c>
      <c r="E5105" s="1" t="s">
        <v>7044</v>
      </c>
      <c r="F5105" s="1" t="s">
        <v>12292</v>
      </c>
      <c r="G5105" s="1">
        <v>0</v>
      </c>
      <c r="H5105" s="1">
        <v>0</v>
      </c>
      <c r="I5105" s="1">
        <v>0</v>
      </c>
      <c r="J5105" s="1" t="s">
        <v>13301</v>
      </c>
      <c r="K5105" s="1" t="s">
        <v>13306</v>
      </c>
      <c r="M5105" s="1">
        <v>0</v>
      </c>
      <c r="N5105" s="1">
        <v>0</v>
      </c>
      <c r="O5105" s="1">
        <v>0</v>
      </c>
      <c r="P5105" s="1">
        <v>0</v>
      </c>
      <c r="R5105" s="1" t="s">
        <v>13314</v>
      </c>
      <c r="S5105" s="1">
        <v>1.4</v>
      </c>
      <c r="T5105" s="1">
        <v>6</v>
      </c>
      <c r="U5105" s="1" t="b">
        <v>0</v>
      </c>
      <c r="V5105" s="1" t="b">
        <v>0</v>
      </c>
      <c r="W5105" s="1" t="b">
        <v>0</v>
      </c>
      <c r="X5105" s="1" t="s">
        <v>13322</v>
      </c>
      <c r="Y5105" s="1">
        <v>241.99999999990001</v>
      </c>
      <c r="Z5105" s="1">
        <v>7500</v>
      </c>
      <c r="AA5105" s="1">
        <v>1.4300000000000001E-4</v>
      </c>
      <c r="AB5105" s="1" t="b">
        <v>1</v>
      </c>
      <c r="AG5105" s="1">
        <v>241.99999999990001</v>
      </c>
      <c r="AH5105" s="1">
        <v>240.00000000009999</v>
      </c>
      <c r="AI5105" s="1">
        <v>225.99999999990001</v>
      </c>
      <c r="AJ5105" s="1">
        <v>224.00000000009999</v>
      </c>
      <c r="AW5105" s="1">
        <v>1875</v>
      </c>
      <c r="AX5105" s="1">
        <v>1875</v>
      </c>
      <c r="AY5105" s="1">
        <v>1875</v>
      </c>
      <c r="AZ5105" s="1">
        <v>1875</v>
      </c>
      <c r="BM5105" s="1">
        <v>31.25</v>
      </c>
      <c r="BN5105" s="1">
        <v>31.25</v>
      </c>
      <c r="BO5105" s="1">
        <v>31.25</v>
      </c>
      <c r="BP5105" s="1">
        <v>31.25</v>
      </c>
    </row>
    <row r="5106" spans="1:68" x14ac:dyDescent="0.2">
      <c r="A5106" s="1" t="s">
        <v>197</v>
      </c>
      <c r="B5106" s="1" t="s">
        <v>1762</v>
      </c>
      <c r="C5106" s="1">
        <v>85.3005</v>
      </c>
      <c r="D5106" s="1">
        <v>-8.9813055555555596</v>
      </c>
      <c r="E5106" s="1" t="s">
        <v>7045</v>
      </c>
      <c r="F5106" s="1" t="s">
        <v>12293</v>
      </c>
      <c r="G5106" s="1">
        <v>0</v>
      </c>
      <c r="H5106" s="1">
        <v>0</v>
      </c>
      <c r="I5106" s="1">
        <v>0</v>
      </c>
      <c r="J5106" s="1" t="s">
        <v>13301</v>
      </c>
      <c r="K5106" s="1" t="s">
        <v>13306</v>
      </c>
      <c r="M5106" s="1">
        <v>0</v>
      </c>
      <c r="N5106" s="1">
        <v>0</v>
      </c>
      <c r="O5106" s="1">
        <v>0</v>
      </c>
      <c r="P5106" s="1">
        <v>0</v>
      </c>
      <c r="R5106" s="1" t="s">
        <v>13314</v>
      </c>
      <c r="S5106" s="1">
        <v>1.4</v>
      </c>
      <c r="T5106" s="1">
        <v>6</v>
      </c>
      <c r="U5106" s="1" t="b">
        <v>0</v>
      </c>
      <c r="V5106" s="1" t="b">
        <v>0</v>
      </c>
      <c r="W5106" s="1" t="b">
        <v>0</v>
      </c>
      <c r="X5106" s="1" t="s">
        <v>13322</v>
      </c>
      <c r="Y5106" s="1">
        <v>241.99999999990001</v>
      </c>
      <c r="Z5106" s="1">
        <v>7500</v>
      </c>
      <c r="AA5106" s="1">
        <v>1.4300000000000001E-4</v>
      </c>
      <c r="AB5106" s="1" t="b">
        <v>1</v>
      </c>
      <c r="AG5106" s="1">
        <v>241.99999999990001</v>
      </c>
      <c r="AH5106" s="1">
        <v>240.00000000009999</v>
      </c>
      <c r="AI5106" s="1">
        <v>225.99999999990001</v>
      </c>
      <c r="AJ5106" s="1">
        <v>224.00000000009999</v>
      </c>
      <c r="AW5106" s="1">
        <v>1875</v>
      </c>
      <c r="AX5106" s="1">
        <v>1875</v>
      </c>
      <c r="AY5106" s="1">
        <v>1875</v>
      </c>
      <c r="AZ5106" s="1">
        <v>1875</v>
      </c>
      <c r="BM5106" s="1">
        <v>31.25</v>
      </c>
      <c r="BN5106" s="1">
        <v>31.25</v>
      </c>
      <c r="BO5106" s="1">
        <v>31.25</v>
      </c>
      <c r="BP5106" s="1">
        <v>31.25</v>
      </c>
    </row>
    <row r="5107" spans="1:68" x14ac:dyDescent="0.2">
      <c r="A5107" s="1" t="s">
        <v>197</v>
      </c>
      <c r="B5107" s="1" t="s">
        <v>1763</v>
      </c>
      <c r="C5107" s="1">
        <v>85.607541666666705</v>
      </c>
      <c r="D5107" s="1">
        <v>-10.029972222222201</v>
      </c>
      <c r="E5107" s="1" t="s">
        <v>7046</v>
      </c>
      <c r="F5107" s="1" t="s">
        <v>12294</v>
      </c>
      <c r="G5107" s="1">
        <v>0</v>
      </c>
      <c r="H5107" s="1">
        <v>0</v>
      </c>
      <c r="I5107" s="1">
        <v>0</v>
      </c>
      <c r="J5107" s="1" t="s">
        <v>13301</v>
      </c>
      <c r="K5107" s="1" t="s">
        <v>13306</v>
      </c>
      <c r="M5107" s="1">
        <v>0</v>
      </c>
      <c r="N5107" s="1">
        <v>0</v>
      </c>
      <c r="O5107" s="1">
        <v>0</v>
      </c>
      <c r="P5107" s="1">
        <v>0</v>
      </c>
      <c r="R5107" s="1" t="s">
        <v>13314</v>
      </c>
      <c r="S5107" s="1">
        <v>1.4</v>
      </c>
      <c r="T5107" s="1">
        <v>6</v>
      </c>
      <c r="U5107" s="1" t="b">
        <v>0</v>
      </c>
      <c r="V5107" s="1" t="b">
        <v>0</v>
      </c>
      <c r="W5107" s="1" t="b">
        <v>0</v>
      </c>
      <c r="X5107" s="1" t="s">
        <v>13322</v>
      </c>
      <c r="Y5107" s="1">
        <v>241.99999999990001</v>
      </c>
      <c r="Z5107" s="1">
        <v>7500</v>
      </c>
      <c r="AA5107" s="1">
        <v>1.4300000000000001E-4</v>
      </c>
      <c r="AB5107" s="1" t="b">
        <v>1</v>
      </c>
      <c r="AG5107" s="1">
        <v>241.99999999990001</v>
      </c>
      <c r="AH5107" s="1">
        <v>240.00000000009999</v>
      </c>
      <c r="AI5107" s="1">
        <v>225.99999999990001</v>
      </c>
      <c r="AJ5107" s="1">
        <v>224.00000000009999</v>
      </c>
      <c r="AW5107" s="1">
        <v>1875</v>
      </c>
      <c r="AX5107" s="1">
        <v>1875</v>
      </c>
      <c r="AY5107" s="1">
        <v>1875</v>
      </c>
      <c r="AZ5107" s="1">
        <v>1875</v>
      </c>
      <c r="BM5107" s="1">
        <v>31.25</v>
      </c>
      <c r="BN5107" s="1">
        <v>31.25</v>
      </c>
      <c r="BO5107" s="1">
        <v>31.25</v>
      </c>
      <c r="BP5107" s="1">
        <v>31.25</v>
      </c>
    </row>
    <row r="5108" spans="1:68" x14ac:dyDescent="0.2">
      <c r="A5108" s="1" t="s">
        <v>197</v>
      </c>
      <c r="B5108" s="1" t="s">
        <v>1764</v>
      </c>
      <c r="C5108" s="1">
        <v>85.627291666666693</v>
      </c>
      <c r="D5108" s="1">
        <v>-10.1799444444444</v>
      </c>
      <c r="E5108" s="1" t="s">
        <v>7047</v>
      </c>
      <c r="F5108" s="1" t="s">
        <v>12295</v>
      </c>
      <c r="G5108" s="1">
        <v>0</v>
      </c>
      <c r="H5108" s="1">
        <v>0</v>
      </c>
      <c r="I5108" s="1">
        <v>0</v>
      </c>
      <c r="J5108" s="1" t="s">
        <v>13301</v>
      </c>
      <c r="K5108" s="1" t="s">
        <v>13306</v>
      </c>
      <c r="M5108" s="1">
        <v>0</v>
      </c>
      <c r="N5108" s="1">
        <v>0</v>
      </c>
      <c r="O5108" s="1">
        <v>0</v>
      </c>
      <c r="P5108" s="1">
        <v>0</v>
      </c>
      <c r="R5108" s="1" t="s">
        <v>13314</v>
      </c>
      <c r="S5108" s="1">
        <v>1.4</v>
      </c>
      <c r="T5108" s="1">
        <v>6</v>
      </c>
      <c r="U5108" s="1" t="b">
        <v>0</v>
      </c>
      <c r="V5108" s="1" t="b">
        <v>0</v>
      </c>
      <c r="W5108" s="1" t="b">
        <v>0</v>
      </c>
      <c r="X5108" s="1" t="s">
        <v>13322</v>
      </c>
      <c r="Y5108" s="1">
        <v>241.99999999990001</v>
      </c>
      <c r="Z5108" s="1">
        <v>7500</v>
      </c>
      <c r="AA5108" s="1">
        <v>1.4300000000000001E-4</v>
      </c>
      <c r="AB5108" s="1" t="b">
        <v>1</v>
      </c>
      <c r="AG5108" s="1">
        <v>241.99999999990001</v>
      </c>
      <c r="AH5108" s="1">
        <v>240.00000000009999</v>
      </c>
      <c r="AI5108" s="1">
        <v>225.99999999990001</v>
      </c>
      <c r="AJ5108" s="1">
        <v>224.00000000009999</v>
      </c>
      <c r="AW5108" s="1">
        <v>1875</v>
      </c>
      <c r="AX5108" s="1">
        <v>1875</v>
      </c>
      <c r="AY5108" s="1">
        <v>1875</v>
      </c>
      <c r="AZ5108" s="1">
        <v>1875</v>
      </c>
      <c r="BM5108" s="1">
        <v>31.25</v>
      </c>
      <c r="BN5108" s="1">
        <v>31.25</v>
      </c>
      <c r="BO5108" s="1">
        <v>31.25</v>
      </c>
      <c r="BP5108" s="1">
        <v>31.25</v>
      </c>
    </row>
    <row r="5109" spans="1:68" x14ac:dyDescent="0.2">
      <c r="A5109" s="1" t="s">
        <v>197</v>
      </c>
      <c r="B5109" s="1" t="s">
        <v>1765</v>
      </c>
      <c r="C5109" s="1">
        <v>85.645333333333298</v>
      </c>
      <c r="D5109" s="1">
        <v>-10.029527777777799</v>
      </c>
      <c r="E5109" s="1" t="s">
        <v>7048</v>
      </c>
      <c r="F5109" s="1" t="s">
        <v>12296</v>
      </c>
      <c r="G5109" s="1">
        <v>0</v>
      </c>
      <c r="H5109" s="1">
        <v>0</v>
      </c>
      <c r="I5109" s="1">
        <v>0</v>
      </c>
      <c r="J5109" s="1" t="s">
        <v>13301</v>
      </c>
      <c r="K5109" s="1" t="s">
        <v>13306</v>
      </c>
      <c r="M5109" s="1">
        <v>0</v>
      </c>
      <c r="N5109" s="1">
        <v>0</v>
      </c>
      <c r="O5109" s="1">
        <v>0</v>
      </c>
      <c r="P5109" s="1">
        <v>0</v>
      </c>
      <c r="R5109" s="1" t="s">
        <v>13314</v>
      </c>
      <c r="S5109" s="1">
        <v>1.4</v>
      </c>
      <c r="T5109" s="1">
        <v>6</v>
      </c>
      <c r="U5109" s="1" t="b">
        <v>0</v>
      </c>
      <c r="V5109" s="1" t="b">
        <v>0</v>
      </c>
      <c r="W5109" s="1" t="b">
        <v>0</v>
      </c>
      <c r="X5109" s="1" t="s">
        <v>13322</v>
      </c>
      <c r="Y5109" s="1">
        <v>241.99999999990001</v>
      </c>
      <c r="Z5109" s="1">
        <v>7500</v>
      </c>
      <c r="AA5109" s="1">
        <v>1.4300000000000001E-4</v>
      </c>
      <c r="AB5109" s="1" t="b">
        <v>1</v>
      </c>
      <c r="AG5109" s="1">
        <v>241.99999999990001</v>
      </c>
      <c r="AH5109" s="1">
        <v>240.00000000009999</v>
      </c>
      <c r="AI5109" s="1">
        <v>225.99999999990001</v>
      </c>
      <c r="AJ5109" s="1">
        <v>224.00000000009999</v>
      </c>
      <c r="AW5109" s="1">
        <v>1875</v>
      </c>
      <c r="AX5109" s="1">
        <v>1875</v>
      </c>
      <c r="AY5109" s="1">
        <v>1875</v>
      </c>
      <c r="AZ5109" s="1">
        <v>1875</v>
      </c>
      <c r="BM5109" s="1">
        <v>31.25</v>
      </c>
      <c r="BN5109" s="1">
        <v>31.25</v>
      </c>
      <c r="BO5109" s="1">
        <v>31.25</v>
      </c>
      <c r="BP5109" s="1">
        <v>31.25</v>
      </c>
    </row>
    <row r="5110" spans="1:68" x14ac:dyDescent="0.2">
      <c r="A5110" s="1" t="s">
        <v>197</v>
      </c>
      <c r="B5110" s="1" t="s">
        <v>1766</v>
      </c>
      <c r="C5110" s="1">
        <v>85.618875000000003</v>
      </c>
      <c r="D5110" s="1">
        <v>-10.028555555555601</v>
      </c>
      <c r="E5110" s="1" t="s">
        <v>7049</v>
      </c>
      <c r="F5110" s="1" t="s">
        <v>12297</v>
      </c>
      <c r="G5110" s="1">
        <v>0</v>
      </c>
      <c r="H5110" s="1">
        <v>0</v>
      </c>
      <c r="I5110" s="1">
        <v>0</v>
      </c>
      <c r="J5110" s="1" t="s">
        <v>13301</v>
      </c>
      <c r="K5110" s="1" t="s">
        <v>13306</v>
      </c>
      <c r="M5110" s="1">
        <v>0</v>
      </c>
      <c r="N5110" s="1">
        <v>0</v>
      </c>
      <c r="O5110" s="1">
        <v>0</v>
      </c>
      <c r="P5110" s="1">
        <v>0</v>
      </c>
      <c r="R5110" s="1" t="s">
        <v>13314</v>
      </c>
      <c r="S5110" s="1">
        <v>1.4</v>
      </c>
      <c r="T5110" s="1">
        <v>6</v>
      </c>
      <c r="U5110" s="1" t="b">
        <v>0</v>
      </c>
      <c r="V5110" s="1" t="b">
        <v>0</v>
      </c>
      <c r="W5110" s="1" t="b">
        <v>0</v>
      </c>
      <c r="X5110" s="1" t="s">
        <v>13322</v>
      </c>
      <c r="Y5110" s="1">
        <v>241.99999999990001</v>
      </c>
      <c r="Z5110" s="1">
        <v>7500</v>
      </c>
      <c r="AA5110" s="1">
        <v>1.4300000000000001E-4</v>
      </c>
      <c r="AB5110" s="1" t="b">
        <v>1</v>
      </c>
      <c r="AG5110" s="1">
        <v>241.99999999990001</v>
      </c>
      <c r="AH5110" s="1">
        <v>240.00000000009999</v>
      </c>
      <c r="AI5110" s="1">
        <v>225.99999999990001</v>
      </c>
      <c r="AJ5110" s="1">
        <v>224.00000000009999</v>
      </c>
      <c r="AW5110" s="1">
        <v>1875</v>
      </c>
      <c r="AX5110" s="1">
        <v>1875</v>
      </c>
      <c r="AY5110" s="1">
        <v>1875</v>
      </c>
      <c r="AZ5110" s="1">
        <v>1875</v>
      </c>
      <c r="BM5110" s="1">
        <v>31.25</v>
      </c>
      <c r="BN5110" s="1">
        <v>31.25</v>
      </c>
      <c r="BO5110" s="1">
        <v>31.25</v>
      </c>
      <c r="BP5110" s="1">
        <v>31.25</v>
      </c>
    </row>
    <row r="5111" spans="1:68" x14ac:dyDescent="0.2">
      <c r="A5111" s="1" t="s">
        <v>197</v>
      </c>
      <c r="B5111" s="1" t="s">
        <v>1767</v>
      </c>
      <c r="C5111" s="1">
        <v>85.631333333333302</v>
      </c>
      <c r="D5111" s="1">
        <v>-10.026805555555599</v>
      </c>
      <c r="E5111" s="1" t="s">
        <v>7050</v>
      </c>
      <c r="F5111" s="1" t="s">
        <v>12298</v>
      </c>
      <c r="G5111" s="1">
        <v>0</v>
      </c>
      <c r="H5111" s="1">
        <v>0</v>
      </c>
      <c r="I5111" s="1">
        <v>0</v>
      </c>
      <c r="J5111" s="1" t="s">
        <v>13301</v>
      </c>
      <c r="K5111" s="1" t="s">
        <v>13306</v>
      </c>
      <c r="M5111" s="1">
        <v>0</v>
      </c>
      <c r="N5111" s="1">
        <v>0</v>
      </c>
      <c r="O5111" s="1">
        <v>0</v>
      </c>
      <c r="P5111" s="1">
        <v>0</v>
      </c>
      <c r="R5111" s="1" t="s">
        <v>13314</v>
      </c>
      <c r="S5111" s="1">
        <v>1.4</v>
      </c>
      <c r="T5111" s="1">
        <v>6</v>
      </c>
      <c r="U5111" s="1" t="b">
        <v>0</v>
      </c>
      <c r="V5111" s="1" t="b">
        <v>0</v>
      </c>
      <c r="W5111" s="1" t="b">
        <v>0</v>
      </c>
      <c r="X5111" s="1" t="s">
        <v>13322</v>
      </c>
      <c r="Y5111" s="1">
        <v>241.99999999990001</v>
      </c>
      <c r="Z5111" s="1">
        <v>7500</v>
      </c>
      <c r="AA5111" s="1">
        <v>1.4300000000000001E-4</v>
      </c>
      <c r="AB5111" s="1" t="b">
        <v>1</v>
      </c>
      <c r="AG5111" s="1">
        <v>241.99999999990001</v>
      </c>
      <c r="AH5111" s="1">
        <v>240.00000000009999</v>
      </c>
      <c r="AI5111" s="1">
        <v>225.99999999990001</v>
      </c>
      <c r="AJ5111" s="1">
        <v>224.00000000009999</v>
      </c>
      <c r="AW5111" s="1">
        <v>1875</v>
      </c>
      <c r="AX5111" s="1">
        <v>1875</v>
      </c>
      <c r="AY5111" s="1">
        <v>1875</v>
      </c>
      <c r="AZ5111" s="1">
        <v>1875</v>
      </c>
      <c r="BM5111" s="1">
        <v>31.25</v>
      </c>
      <c r="BN5111" s="1">
        <v>31.25</v>
      </c>
      <c r="BO5111" s="1">
        <v>31.25</v>
      </c>
      <c r="BP5111" s="1">
        <v>31.25</v>
      </c>
    </row>
    <row r="5112" spans="1:68" x14ac:dyDescent="0.2">
      <c r="A5112" s="1" t="s">
        <v>197</v>
      </c>
      <c r="B5112" s="1" t="s">
        <v>1768</v>
      </c>
      <c r="C5112" s="1">
        <v>85.500333333333302</v>
      </c>
      <c r="D5112" s="1">
        <v>-10.019777777777801</v>
      </c>
      <c r="E5112" s="1" t="s">
        <v>7051</v>
      </c>
      <c r="F5112" s="1" t="s">
        <v>12299</v>
      </c>
      <c r="G5112" s="1">
        <v>0</v>
      </c>
      <c r="H5112" s="1">
        <v>0</v>
      </c>
      <c r="I5112" s="1">
        <v>0</v>
      </c>
      <c r="J5112" s="1" t="s">
        <v>13301</v>
      </c>
      <c r="K5112" s="1" t="s">
        <v>13306</v>
      </c>
      <c r="M5112" s="1">
        <v>0</v>
      </c>
      <c r="N5112" s="1">
        <v>0</v>
      </c>
      <c r="O5112" s="1">
        <v>0</v>
      </c>
      <c r="P5112" s="1">
        <v>0</v>
      </c>
      <c r="R5112" s="1" t="s">
        <v>13314</v>
      </c>
      <c r="S5112" s="1">
        <v>1.4</v>
      </c>
      <c r="T5112" s="1">
        <v>6</v>
      </c>
      <c r="U5112" s="1" t="b">
        <v>0</v>
      </c>
      <c r="V5112" s="1" t="b">
        <v>0</v>
      </c>
      <c r="W5112" s="1" t="b">
        <v>0</v>
      </c>
      <c r="X5112" s="1" t="s">
        <v>13322</v>
      </c>
      <c r="Y5112" s="1">
        <v>241.99999999990001</v>
      </c>
      <c r="Z5112" s="1">
        <v>7500</v>
      </c>
      <c r="AA5112" s="1">
        <v>1.4300000000000001E-4</v>
      </c>
      <c r="AB5112" s="1" t="b">
        <v>1</v>
      </c>
      <c r="AG5112" s="1">
        <v>241.99999999990001</v>
      </c>
      <c r="AH5112" s="1">
        <v>240.00000000009999</v>
      </c>
      <c r="AI5112" s="1">
        <v>225.99999999990001</v>
      </c>
      <c r="AJ5112" s="1">
        <v>224.00000000009999</v>
      </c>
      <c r="AW5112" s="1">
        <v>1875</v>
      </c>
      <c r="AX5112" s="1">
        <v>1875</v>
      </c>
      <c r="AY5112" s="1">
        <v>1875</v>
      </c>
      <c r="AZ5112" s="1">
        <v>1875</v>
      </c>
      <c r="BM5112" s="1">
        <v>31.25</v>
      </c>
      <c r="BN5112" s="1">
        <v>31.25</v>
      </c>
      <c r="BO5112" s="1">
        <v>31.25</v>
      </c>
      <c r="BP5112" s="1">
        <v>31.25</v>
      </c>
    </row>
    <row r="5113" spans="1:68" x14ac:dyDescent="0.2">
      <c r="A5113" s="1" t="s">
        <v>197</v>
      </c>
      <c r="B5113" s="1" t="s">
        <v>1769</v>
      </c>
      <c r="C5113" s="1">
        <v>85.659000000000006</v>
      </c>
      <c r="D5113" s="1">
        <v>-10.018694444444399</v>
      </c>
      <c r="E5113" s="1" t="s">
        <v>7052</v>
      </c>
      <c r="F5113" s="1" t="s">
        <v>12300</v>
      </c>
      <c r="G5113" s="1">
        <v>0</v>
      </c>
      <c r="H5113" s="1">
        <v>0</v>
      </c>
      <c r="I5113" s="1">
        <v>0</v>
      </c>
      <c r="J5113" s="1" t="s">
        <v>13301</v>
      </c>
      <c r="K5113" s="1" t="s">
        <v>13306</v>
      </c>
      <c r="M5113" s="1">
        <v>0</v>
      </c>
      <c r="N5113" s="1">
        <v>0</v>
      </c>
      <c r="O5113" s="1">
        <v>0</v>
      </c>
      <c r="P5113" s="1">
        <v>0</v>
      </c>
      <c r="R5113" s="1" t="s">
        <v>13314</v>
      </c>
      <c r="S5113" s="1">
        <v>1.4</v>
      </c>
      <c r="T5113" s="1">
        <v>6</v>
      </c>
      <c r="U5113" s="1" t="b">
        <v>0</v>
      </c>
      <c r="V5113" s="1" t="b">
        <v>0</v>
      </c>
      <c r="W5113" s="1" t="b">
        <v>0</v>
      </c>
      <c r="X5113" s="1" t="s">
        <v>13322</v>
      </c>
      <c r="Y5113" s="1">
        <v>241.99999999990001</v>
      </c>
      <c r="Z5113" s="1">
        <v>7500</v>
      </c>
      <c r="AA5113" s="1">
        <v>1.4300000000000001E-4</v>
      </c>
      <c r="AB5113" s="1" t="b">
        <v>1</v>
      </c>
      <c r="AG5113" s="1">
        <v>241.99999999990001</v>
      </c>
      <c r="AH5113" s="1">
        <v>240.00000000009999</v>
      </c>
      <c r="AI5113" s="1">
        <v>225.99999999990001</v>
      </c>
      <c r="AJ5113" s="1">
        <v>224.00000000009999</v>
      </c>
      <c r="AW5113" s="1">
        <v>1875</v>
      </c>
      <c r="AX5113" s="1">
        <v>1875</v>
      </c>
      <c r="AY5113" s="1">
        <v>1875</v>
      </c>
      <c r="AZ5113" s="1">
        <v>1875</v>
      </c>
      <c r="BM5113" s="1">
        <v>31.25</v>
      </c>
      <c r="BN5113" s="1">
        <v>31.25</v>
      </c>
      <c r="BO5113" s="1">
        <v>31.25</v>
      </c>
      <c r="BP5113" s="1">
        <v>31.25</v>
      </c>
    </row>
    <row r="5114" spans="1:68" x14ac:dyDescent="0.2">
      <c r="A5114" s="1" t="s">
        <v>197</v>
      </c>
      <c r="B5114" s="1" t="s">
        <v>1770</v>
      </c>
      <c r="C5114" s="1">
        <v>85.673124999999999</v>
      </c>
      <c r="D5114" s="1">
        <v>-10.0183055555556</v>
      </c>
      <c r="E5114" s="1" t="s">
        <v>7053</v>
      </c>
      <c r="F5114" s="1" t="s">
        <v>12301</v>
      </c>
      <c r="G5114" s="1">
        <v>0</v>
      </c>
      <c r="H5114" s="1">
        <v>0</v>
      </c>
      <c r="I5114" s="1">
        <v>0</v>
      </c>
      <c r="J5114" s="1" t="s">
        <v>13301</v>
      </c>
      <c r="K5114" s="1" t="s">
        <v>13306</v>
      </c>
      <c r="M5114" s="1">
        <v>0</v>
      </c>
      <c r="N5114" s="1">
        <v>0</v>
      </c>
      <c r="O5114" s="1">
        <v>0</v>
      </c>
      <c r="P5114" s="1">
        <v>0</v>
      </c>
      <c r="R5114" s="1" t="s">
        <v>13314</v>
      </c>
      <c r="S5114" s="1">
        <v>1.4</v>
      </c>
      <c r="T5114" s="1">
        <v>6</v>
      </c>
      <c r="U5114" s="1" t="b">
        <v>0</v>
      </c>
      <c r="V5114" s="1" t="b">
        <v>0</v>
      </c>
      <c r="W5114" s="1" t="b">
        <v>0</v>
      </c>
      <c r="X5114" s="1" t="s">
        <v>13322</v>
      </c>
      <c r="Y5114" s="1">
        <v>241.99999999990001</v>
      </c>
      <c r="Z5114" s="1">
        <v>7500</v>
      </c>
      <c r="AA5114" s="1">
        <v>1.4300000000000001E-4</v>
      </c>
      <c r="AB5114" s="1" t="b">
        <v>1</v>
      </c>
      <c r="AG5114" s="1">
        <v>241.99999999990001</v>
      </c>
      <c r="AH5114" s="1">
        <v>240.00000000009999</v>
      </c>
      <c r="AI5114" s="1">
        <v>225.99999999990001</v>
      </c>
      <c r="AJ5114" s="1">
        <v>224.00000000009999</v>
      </c>
      <c r="AW5114" s="1">
        <v>1875</v>
      </c>
      <c r="AX5114" s="1">
        <v>1875</v>
      </c>
      <c r="AY5114" s="1">
        <v>1875</v>
      </c>
      <c r="AZ5114" s="1">
        <v>1875</v>
      </c>
      <c r="BM5114" s="1">
        <v>31.25</v>
      </c>
      <c r="BN5114" s="1">
        <v>31.25</v>
      </c>
      <c r="BO5114" s="1">
        <v>31.25</v>
      </c>
      <c r="BP5114" s="1">
        <v>31.25</v>
      </c>
    </row>
    <row r="5115" spans="1:68" x14ac:dyDescent="0.2">
      <c r="A5115" s="1" t="s">
        <v>197</v>
      </c>
      <c r="B5115" s="1" t="s">
        <v>1771</v>
      </c>
      <c r="C5115" s="1">
        <v>85.771083333333294</v>
      </c>
      <c r="D5115" s="1">
        <v>-10.0173611111111</v>
      </c>
      <c r="E5115" s="1" t="s">
        <v>7054</v>
      </c>
      <c r="F5115" s="1" t="s">
        <v>12302</v>
      </c>
      <c r="G5115" s="1">
        <v>0</v>
      </c>
      <c r="H5115" s="1">
        <v>0</v>
      </c>
      <c r="I5115" s="1">
        <v>0</v>
      </c>
      <c r="J5115" s="1" t="s">
        <v>13301</v>
      </c>
      <c r="K5115" s="1" t="s">
        <v>13306</v>
      </c>
      <c r="M5115" s="1">
        <v>0</v>
      </c>
      <c r="N5115" s="1">
        <v>0</v>
      </c>
      <c r="O5115" s="1">
        <v>0</v>
      </c>
      <c r="P5115" s="1">
        <v>0</v>
      </c>
      <c r="R5115" s="1" t="s">
        <v>13314</v>
      </c>
      <c r="S5115" s="1">
        <v>1.4</v>
      </c>
      <c r="T5115" s="1">
        <v>6</v>
      </c>
      <c r="U5115" s="1" t="b">
        <v>0</v>
      </c>
      <c r="V5115" s="1" t="b">
        <v>0</v>
      </c>
      <c r="W5115" s="1" t="b">
        <v>0</v>
      </c>
      <c r="X5115" s="1" t="s">
        <v>13322</v>
      </c>
      <c r="Y5115" s="1">
        <v>241.99999999990001</v>
      </c>
      <c r="Z5115" s="1">
        <v>7500</v>
      </c>
      <c r="AA5115" s="1">
        <v>1.4300000000000001E-4</v>
      </c>
      <c r="AB5115" s="1" t="b">
        <v>1</v>
      </c>
      <c r="AG5115" s="1">
        <v>241.99999999990001</v>
      </c>
      <c r="AH5115" s="1">
        <v>240.00000000009999</v>
      </c>
      <c r="AI5115" s="1">
        <v>225.99999999990001</v>
      </c>
      <c r="AJ5115" s="1">
        <v>224.00000000009999</v>
      </c>
      <c r="AW5115" s="1">
        <v>1875</v>
      </c>
      <c r="AX5115" s="1">
        <v>1875</v>
      </c>
      <c r="AY5115" s="1">
        <v>1875</v>
      </c>
      <c r="AZ5115" s="1">
        <v>1875</v>
      </c>
      <c r="BM5115" s="1">
        <v>31.25</v>
      </c>
      <c r="BN5115" s="1">
        <v>31.25</v>
      </c>
      <c r="BO5115" s="1">
        <v>31.25</v>
      </c>
      <c r="BP5115" s="1">
        <v>31.25</v>
      </c>
    </row>
    <row r="5116" spans="1:68" x14ac:dyDescent="0.2">
      <c r="A5116" s="1" t="s">
        <v>197</v>
      </c>
      <c r="B5116" s="1" t="s">
        <v>1772</v>
      </c>
      <c r="C5116" s="1">
        <v>85.652249999999995</v>
      </c>
      <c r="D5116" s="1">
        <v>-10.0173055555556</v>
      </c>
      <c r="E5116" s="1" t="s">
        <v>7055</v>
      </c>
      <c r="F5116" s="1" t="s">
        <v>12303</v>
      </c>
      <c r="G5116" s="1">
        <v>0</v>
      </c>
      <c r="H5116" s="1">
        <v>0</v>
      </c>
      <c r="I5116" s="1">
        <v>0</v>
      </c>
      <c r="J5116" s="1" t="s">
        <v>13301</v>
      </c>
      <c r="K5116" s="1" t="s">
        <v>13306</v>
      </c>
      <c r="M5116" s="1">
        <v>0</v>
      </c>
      <c r="N5116" s="1">
        <v>0</v>
      </c>
      <c r="O5116" s="1">
        <v>0</v>
      </c>
      <c r="P5116" s="1">
        <v>0</v>
      </c>
      <c r="R5116" s="1" t="s">
        <v>13314</v>
      </c>
      <c r="S5116" s="1">
        <v>1.4</v>
      </c>
      <c r="T5116" s="1">
        <v>6</v>
      </c>
      <c r="U5116" s="1" t="b">
        <v>0</v>
      </c>
      <c r="V5116" s="1" t="b">
        <v>0</v>
      </c>
      <c r="W5116" s="1" t="b">
        <v>0</v>
      </c>
      <c r="X5116" s="1" t="s">
        <v>13322</v>
      </c>
      <c r="Y5116" s="1">
        <v>241.99999999990001</v>
      </c>
      <c r="Z5116" s="1">
        <v>7500</v>
      </c>
      <c r="AA5116" s="1">
        <v>1.4300000000000001E-4</v>
      </c>
      <c r="AB5116" s="1" t="b">
        <v>1</v>
      </c>
      <c r="AG5116" s="1">
        <v>241.99999999990001</v>
      </c>
      <c r="AH5116" s="1">
        <v>240.00000000009999</v>
      </c>
      <c r="AI5116" s="1">
        <v>225.99999999990001</v>
      </c>
      <c r="AJ5116" s="1">
        <v>224.00000000009999</v>
      </c>
      <c r="AW5116" s="1">
        <v>1875</v>
      </c>
      <c r="AX5116" s="1">
        <v>1875</v>
      </c>
      <c r="AY5116" s="1">
        <v>1875</v>
      </c>
      <c r="AZ5116" s="1">
        <v>1875</v>
      </c>
      <c r="BM5116" s="1">
        <v>31.25</v>
      </c>
      <c r="BN5116" s="1">
        <v>31.25</v>
      </c>
      <c r="BO5116" s="1">
        <v>31.25</v>
      </c>
      <c r="BP5116" s="1">
        <v>31.25</v>
      </c>
    </row>
    <row r="5117" spans="1:68" x14ac:dyDescent="0.2">
      <c r="A5117" s="1" t="s">
        <v>197</v>
      </c>
      <c r="B5117" s="1" t="s">
        <v>1773</v>
      </c>
      <c r="C5117" s="1">
        <v>85.756625</v>
      </c>
      <c r="D5117" s="1">
        <v>-10.1306388888889</v>
      </c>
      <c r="E5117" s="1" t="s">
        <v>7056</v>
      </c>
      <c r="F5117" s="1" t="s">
        <v>12304</v>
      </c>
      <c r="G5117" s="1">
        <v>0</v>
      </c>
      <c r="H5117" s="1">
        <v>0</v>
      </c>
      <c r="I5117" s="1">
        <v>0</v>
      </c>
      <c r="J5117" s="1" t="s">
        <v>13301</v>
      </c>
      <c r="K5117" s="1" t="s">
        <v>13306</v>
      </c>
      <c r="M5117" s="1">
        <v>0</v>
      </c>
      <c r="N5117" s="1">
        <v>0</v>
      </c>
      <c r="O5117" s="1">
        <v>0</v>
      </c>
      <c r="P5117" s="1">
        <v>0</v>
      </c>
      <c r="R5117" s="1" t="s">
        <v>13314</v>
      </c>
      <c r="S5117" s="1">
        <v>1.4</v>
      </c>
      <c r="T5117" s="1">
        <v>6</v>
      </c>
      <c r="U5117" s="1" t="b">
        <v>0</v>
      </c>
      <c r="V5117" s="1" t="b">
        <v>0</v>
      </c>
      <c r="W5117" s="1" t="b">
        <v>0</v>
      </c>
      <c r="X5117" s="1" t="s">
        <v>13322</v>
      </c>
      <c r="Y5117" s="1">
        <v>241.99999999990001</v>
      </c>
      <c r="Z5117" s="1">
        <v>7500</v>
      </c>
      <c r="AA5117" s="1">
        <v>1.4300000000000001E-4</v>
      </c>
      <c r="AB5117" s="1" t="b">
        <v>1</v>
      </c>
      <c r="AG5117" s="1">
        <v>241.99999999990001</v>
      </c>
      <c r="AH5117" s="1">
        <v>240.00000000009999</v>
      </c>
      <c r="AI5117" s="1">
        <v>225.99999999990001</v>
      </c>
      <c r="AJ5117" s="1">
        <v>224.00000000009999</v>
      </c>
      <c r="AW5117" s="1">
        <v>1875</v>
      </c>
      <c r="AX5117" s="1">
        <v>1875</v>
      </c>
      <c r="AY5117" s="1">
        <v>1875</v>
      </c>
      <c r="AZ5117" s="1">
        <v>1875</v>
      </c>
      <c r="BM5117" s="1">
        <v>31.25</v>
      </c>
      <c r="BN5117" s="1">
        <v>31.25</v>
      </c>
      <c r="BO5117" s="1">
        <v>31.25</v>
      </c>
      <c r="BP5117" s="1">
        <v>31.25</v>
      </c>
    </row>
    <row r="5118" spans="1:68" x14ac:dyDescent="0.2">
      <c r="A5118" s="1" t="s">
        <v>197</v>
      </c>
      <c r="B5118" s="1" t="s">
        <v>1774</v>
      </c>
      <c r="C5118" s="1">
        <v>85.563791666666702</v>
      </c>
      <c r="D5118" s="1">
        <v>-10.0163333333333</v>
      </c>
      <c r="E5118" s="1" t="s">
        <v>7057</v>
      </c>
      <c r="F5118" s="1" t="s">
        <v>12305</v>
      </c>
      <c r="G5118" s="1">
        <v>0</v>
      </c>
      <c r="H5118" s="1">
        <v>0</v>
      </c>
      <c r="I5118" s="1">
        <v>0</v>
      </c>
      <c r="J5118" s="1" t="s">
        <v>13301</v>
      </c>
      <c r="K5118" s="1" t="s">
        <v>13306</v>
      </c>
      <c r="M5118" s="1">
        <v>0</v>
      </c>
      <c r="N5118" s="1">
        <v>0</v>
      </c>
      <c r="O5118" s="1">
        <v>0</v>
      </c>
      <c r="P5118" s="1">
        <v>0</v>
      </c>
      <c r="R5118" s="1" t="s">
        <v>13314</v>
      </c>
      <c r="S5118" s="1">
        <v>1.4</v>
      </c>
      <c r="T5118" s="1">
        <v>6</v>
      </c>
      <c r="U5118" s="1" t="b">
        <v>0</v>
      </c>
      <c r="V5118" s="1" t="b">
        <v>0</v>
      </c>
      <c r="W5118" s="1" t="b">
        <v>0</v>
      </c>
      <c r="X5118" s="1" t="s">
        <v>13322</v>
      </c>
      <c r="Y5118" s="1">
        <v>241.99999999990001</v>
      </c>
      <c r="Z5118" s="1">
        <v>7500</v>
      </c>
      <c r="AA5118" s="1">
        <v>1.4300000000000001E-4</v>
      </c>
      <c r="AB5118" s="1" t="b">
        <v>1</v>
      </c>
      <c r="AG5118" s="1">
        <v>241.99999999990001</v>
      </c>
      <c r="AH5118" s="1">
        <v>240.00000000009999</v>
      </c>
      <c r="AI5118" s="1">
        <v>225.99999999990001</v>
      </c>
      <c r="AJ5118" s="1">
        <v>224.00000000009999</v>
      </c>
      <c r="AW5118" s="1">
        <v>1875</v>
      </c>
      <c r="AX5118" s="1">
        <v>1875</v>
      </c>
      <c r="AY5118" s="1">
        <v>1875</v>
      </c>
      <c r="AZ5118" s="1">
        <v>1875</v>
      </c>
      <c r="BM5118" s="1">
        <v>31.25</v>
      </c>
      <c r="BN5118" s="1">
        <v>31.25</v>
      </c>
      <c r="BO5118" s="1">
        <v>31.25</v>
      </c>
      <c r="BP5118" s="1">
        <v>31.25</v>
      </c>
    </row>
    <row r="5119" spans="1:68" x14ac:dyDescent="0.2">
      <c r="A5119" s="1" t="s">
        <v>197</v>
      </c>
      <c r="B5119" s="1" t="s">
        <v>1775</v>
      </c>
      <c r="C5119" s="1">
        <v>85.566500000000005</v>
      </c>
      <c r="D5119" s="1">
        <v>-10.011333333333299</v>
      </c>
      <c r="E5119" s="1" t="s">
        <v>7058</v>
      </c>
      <c r="F5119" s="1" t="s">
        <v>12306</v>
      </c>
      <c r="G5119" s="1">
        <v>0</v>
      </c>
      <c r="H5119" s="1">
        <v>0</v>
      </c>
      <c r="I5119" s="1">
        <v>0</v>
      </c>
      <c r="J5119" s="1" t="s">
        <v>13301</v>
      </c>
      <c r="K5119" s="1" t="s">
        <v>13306</v>
      </c>
      <c r="M5119" s="1">
        <v>0</v>
      </c>
      <c r="N5119" s="1">
        <v>0</v>
      </c>
      <c r="O5119" s="1">
        <v>0</v>
      </c>
      <c r="P5119" s="1">
        <v>0</v>
      </c>
      <c r="R5119" s="1" t="s">
        <v>13314</v>
      </c>
      <c r="S5119" s="1">
        <v>1.4</v>
      </c>
      <c r="T5119" s="1">
        <v>6</v>
      </c>
      <c r="U5119" s="1" t="b">
        <v>0</v>
      </c>
      <c r="V5119" s="1" t="b">
        <v>0</v>
      </c>
      <c r="W5119" s="1" t="b">
        <v>0</v>
      </c>
      <c r="X5119" s="1" t="s">
        <v>13322</v>
      </c>
      <c r="Y5119" s="1">
        <v>241.99999999990001</v>
      </c>
      <c r="Z5119" s="1">
        <v>7500</v>
      </c>
      <c r="AA5119" s="1">
        <v>1.4300000000000001E-4</v>
      </c>
      <c r="AB5119" s="1" t="b">
        <v>1</v>
      </c>
      <c r="AG5119" s="1">
        <v>241.99999999990001</v>
      </c>
      <c r="AH5119" s="1">
        <v>240.00000000009999</v>
      </c>
      <c r="AI5119" s="1">
        <v>225.99999999990001</v>
      </c>
      <c r="AJ5119" s="1">
        <v>224.00000000009999</v>
      </c>
      <c r="AW5119" s="1">
        <v>1875</v>
      </c>
      <c r="AX5119" s="1">
        <v>1875</v>
      </c>
      <c r="AY5119" s="1">
        <v>1875</v>
      </c>
      <c r="AZ5119" s="1">
        <v>1875</v>
      </c>
      <c r="BM5119" s="1">
        <v>31.25</v>
      </c>
      <c r="BN5119" s="1">
        <v>31.25</v>
      </c>
      <c r="BO5119" s="1">
        <v>31.25</v>
      </c>
      <c r="BP5119" s="1">
        <v>31.25</v>
      </c>
    </row>
    <row r="5120" spans="1:68" x14ac:dyDescent="0.2">
      <c r="A5120" s="1" t="s">
        <v>197</v>
      </c>
      <c r="B5120" s="1" t="s">
        <v>1776</v>
      </c>
      <c r="C5120" s="1">
        <v>85.626791666666705</v>
      </c>
      <c r="D5120" s="1">
        <v>-10.010583333333299</v>
      </c>
      <c r="E5120" s="1" t="s">
        <v>7059</v>
      </c>
      <c r="F5120" s="1" t="s">
        <v>12307</v>
      </c>
      <c r="G5120" s="1">
        <v>0</v>
      </c>
      <c r="H5120" s="1">
        <v>0</v>
      </c>
      <c r="I5120" s="1">
        <v>0</v>
      </c>
      <c r="J5120" s="1" t="s">
        <v>13301</v>
      </c>
      <c r="K5120" s="1" t="s">
        <v>13306</v>
      </c>
      <c r="M5120" s="1">
        <v>0</v>
      </c>
      <c r="N5120" s="1">
        <v>0</v>
      </c>
      <c r="O5120" s="1">
        <v>0</v>
      </c>
      <c r="P5120" s="1">
        <v>0</v>
      </c>
      <c r="R5120" s="1" t="s">
        <v>13314</v>
      </c>
      <c r="S5120" s="1">
        <v>1.4</v>
      </c>
      <c r="T5120" s="1">
        <v>6</v>
      </c>
      <c r="U5120" s="1" t="b">
        <v>0</v>
      </c>
      <c r="V5120" s="1" t="b">
        <v>0</v>
      </c>
      <c r="W5120" s="1" t="b">
        <v>0</v>
      </c>
      <c r="X5120" s="1" t="s">
        <v>13322</v>
      </c>
      <c r="Y5120" s="1">
        <v>241.99999999990001</v>
      </c>
      <c r="Z5120" s="1">
        <v>7500</v>
      </c>
      <c r="AA5120" s="1">
        <v>1.4300000000000001E-4</v>
      </c>
      <c r="AB5120" s="1" t="b">
        <v>1</v>
      </c>
      <c r="AG5120" s="1">
        <v>241.99999999990001</v>
      </c>
      <c r="AH5120" s="1">
        <v>240.00000000009999</v>
      </c>
      <c r="AI5120" s="1">
        <v>225.99999999990001</v>
      </c>
      <c r="AJ5120" s="1">
        <v>224.00000000009999</v>
      </c>
      <c r="AW5120" s="1">
        <v>1875</v>
      </c>
      <c r="AX5120" s="1">
        <v>1875</v>
      </c>
      <c r="AY5120" s="1">
        <v>1875</v>
      </c>
      <c r="AZ5120" s="1">
        <v>1875</v>
      </c>
      <c r="BM5120" s="1">
        <v>31.25</v>
      </c>
      <c r="BN5120" s="1">
        <v>31.25</v>
      </c>
      <c r="BO5120" s="1">
        <v>31.25</v>
      </c>
      <c r="BP5120" s="1">
        <v>31.25</v>
      </c>
    </row>
    <row r="5121" spans="1:68" x14ac:dyDescent="0.2">
      <c r="A5121" s="1" t="s">
        <v>197</v>
      </c>
      <c r="B5121" s="1" t="s">
        <v>1777</v>
      </c>
      <c r="C5121" s="1">
        <v>85.601333333333301</v>
      </c>
      <c r="D5121" s="1">
        <v>-10.0103055555556</v>
      </c>
      <c r="E5121" s="1" t="s">
        <v>7060</v>
      </c>
      <c r="F5121" s="1" t="s">
        <v>12308</v>
      </c>
      <c r="G5121" s="1">
        <v>0</v>
      </c>
      <c r="H5121" s="1">
        <v>0</v>
      </c>
      <c r="I5121" s="1">
        <v>0</v>
      </c>
      <c r="J5121" s="1" t="s">
        <v>13301</v>
      </c>
      <c r="K5121" s="1" t="s">
        <v>13306</v>
      </c>
      <c r="M5121" s="1">
        <v>0</v>
      </c>
      <c r="N5121" s="1">
        <v>0</v>
      </c>
      <c r="O5121" s="1">
        <v>0</v>
      </c>
      <c r="P5121" s="1">
        <v>0</v>
      </c>
      <c r="R5121" s="1" t="s">
        <v>13314</v>
      </c>
      <c r="S5121" s="1">
        <v>1.4</v>
      </c>
      <c r="T5121" s="1">
        <v>6</v>
      </c>
      <c r="U5121" s="1" t="b">
        <v>0</v>
      </c>
      <c r="V5121" s="1" t="b">
        <v>0</v>
      </c>
      <c r="W5121" s="1" t="b">
        <v>0</v>
      </c>
      <c r="X5121" s="1" t="s">
        <v>13322</v>
      </c>
      <c r="Y5121" s="1">
        <v>241.99999999990001</v>
      </c>
      <c r="Z5121" s="1">
        <v>7500</v>
      </c>
      <c r="AA5121" s="1">
        <v>1.4300000000000001E-4</v>
      </c>
      <c r="AB5121" s="1" t="b">
        <v>1</v>
      </c>
      <c r="AG5121" s="1">
        <v>241.99999999990001</v>
      </c>
      <c r="AH5121" s="1">
        <v>240.00000000009999</v>
      </c>
      <c r="AI5121" s="1">
        <v>225.99999999990001</v>
      </c>
      <c r="AJ5121" s="1">
        <v>224.00000000009999</v>
      </c>
      <c r="AW5121" s="1">
        <v>1875</v>
      </c>
      <c r="AX5121" s="1">
        <v>1875</v>
      </c>
      <c r="AY5121" s="1">
        <v>1875</v>
      </c>
      <c r="AZ5121" s="1">
        <v>1875</v>
      </c>
      <c r="BM5121" s="1">
        <v>31.25</v>
      </c>
      <c r="BN5121" s="1">
        <v>31.25</v>
      </c>
      <c r="BO5121" s="1">
        <v>31.25</v>
      </c>
      <c r="BP5121" s="1">
        <v>31.25</v>
      </c>
    </row>
    <row r="5122" spans="1:68" x14ac:dyDescent="0.2">
      <c r="A5122" s="1" t="s">
        <v>197</v>
      </c>
      <c r="B5122" s="1" t="s">
        <v>1778</v>
      </c>
      <c r="C5122" s="1">
        <v>85.662875</v>
      </c>
      <c r="D5122" s="1">
        <v>-10.009305555555599</v>
      </c>
      <c r="E5122" s="1" t="s">
        <v>7061</v>
      </c>
      <c r="F5122" s="1" t="s">
        <v>12309</v>
      </c>
      <c r="G5122" s="1">
        <v>0</v>
      </c>
      <c r="H5122" s="1">
        <v>0</v>
      </c>
      <c r="I5122" s="1">
        <v>0</v>
      </c>
      <c r="J5122" s="1" t="s">
        <v>13301</v>
      </c>
      <c r="K5122" s="1" t="s">
        <v>13306</v>
      </c>
      <c r="M5122" s="1">
        <v>0</v>
      </c>
      <c r="N5122" s="1">
        <v>0</v>
      </c>
      <c r="O5122" s="1">
        <v>0</v>
      </c>
      <c r="P5122" s="1">
        <v>0</v>
      </c>
      <c r="R5122" s="1" t="s">
        <v>13314</v>
      </c>
      <c r="S5122" s="1">
        <v>1.4</v>
      </c>
      <c r="T5122" s="1">
        <v>6</v>
      </c>
      <c r="U5122" s="1" t="b">
        <v>0</v>
      </c>
      <c r="V5122" s="1" t="b">
        <v>0</v>
      </c>
      <c r="W5122" s="1" t="b">
        <v>0</v>
      </c>
      <c r="X5122" s="1" t="s">
        <v>13322</v>
      </c>
      <c r="Y5122" s="1">
        <v>241.99999999990001</v>
      </c>
      <c r="Z5122" s="1">
        <v>7500</v>
      </c>
      <c r="AA5122" s="1">
        <v>1.4300000000000001E-4</v>
      </c>
      <c r="AB5122" s="1" t="b">
        <v>1</v>
      </c>
      <c r="AG5122" s="1">
        <v>241.99999999990001</v>
      </c>
      <c r="AH5122" s="1">
        <v>240.00000000009999</v>
      </c>
      <c r="AI5122" s="1">
        <v>225.99999999990001</v>
      </c>
      <c r="AJ5122" s="1">
        <v>224.00000000009999</v>
      </c>
      <c r="AW5122" s="1">
        <v>1875</v>
      </c>
      <c r="AX5122" s="1">
        <v>1875</v>
      </c>
      <c r="AY5122" s="1">
        <v>1875</v>
      </c>
      <c r="AZ5122" s="1">
        <v>1875</v>
      </c>
      <c r="BM5122" s="1">
        <v>31.25</v>
      </c>
      <c r="BN5122" s="1">
        <v>31.25</v>
      </c>
      <c r="BO5122" s="1">
        <v>31.25</v>
      </c>
      <c r="BP5122" s="1">
        <v>31.25</v>
      </c>
    </row>
    <row r="5123" spans="1:68" x14ac:dyDescent="0.2">
      <c r="A5123" s="1" t="s">
        <v>197</v>
      </c>
      <c r="B5123" s="1" t="s">
        <v>1779</v>
      </c>
      <c r="C5123" s="1">
        <v>85.770458333333295</v>
      </c>
      <c r="D5123" s="1">
        <v>-10.0055277777778</v>
      </c>
      <c r="E5123" s="1" t="s">
        <v>7062</v>
      </c>
      <c r="F5123" s="1" t="s">
        <v>12310</v>
      </c>
      <c r="G5123" s="1">
        <v>0</v>
      </c>
      <c r="H5123" s="1">
        <v>0</v>
      </c>
      <c r="I5123" s="1">
        <v>0</v>
      </c>
      <c r="J5123" s="1" t="s">
        <v>13301</v>
      </c>
      <c r="K5123" s="1" t="s">
        <v>13306</v>
      </c>
      <c r="M5123" s="1">
        <v>0</v>
      </c>
      <c r="N5123" s="1">
        <v>0</v>
      </c>
      <c r="O5123" s="1">
        <v>0</v>
      </c>
      <c r="P5123" s="1">
        <v>0</v>
      </c>
      <c r="R5123" s="1" t="s">
        <v>13314</v>
      </c>
      <c r="S5123" s="1">
        <v>1.4</v>
      </c>
      <c r="T5123" s="1">
        <v>6</v>
      </c>
      <c r="U5123" s="1" t="b">
        <v>0</v>
      </c>
      <c r="V5123" s="1" t="b">
        <v>0</v>
      </c>
      <c r="W5123" s="1" t="b">
        <v>0</v>
      </c>
      <c r="X5123" s="1" t="s">
        <v>13322</v>
      </c>
      <c r="Y5123" s="1">
        <v>241.99999999990001</v>
      </c>
      <c r="Z5123" s="1">
        <v>7500</v>
      </c>
      <c r="AA5123" s="1">
        <v>1.4300000000000001E-4</v>
      </c>
      <c r="AB5123" s="1" t="b">
        <v>1</v>
      </c>
      <c r="AG5123" s="1">
        <v>241.99999999990001</v>
      </c>
      <c r="AH5123" s="1">
        <v>240.00000000009999</v>
      </c>
      <c r="AI5123" s="1">
        <v>225.99999999990001</v>
      </c>
      <c r="AJ5123" s="1">
        <v>224.00000000009999</v>
      </c>
      <c r="AW5123" s="1">
        <v>1875</v>
      </c>
      <c r="AX5123" s="1">
        <v>1875</v>
      </c>
      <c r="AY5123" s="1">
        <v>1875</v>
      </c>
      <c r="AZ5123" s="1">
        <v>1875</v>
      </c>
      <c r="BM5123" s="1">
        <v>31.25</v>
      </c>
      <c r="BN5123" s="1">
        <v>31.25</v>
      </c>
      <c r="BO5123" s="1">
        <v>31.25</v>
      </c>
      <c r="BP5123" s="1">
        <v>31.25</v>
      </c>
    </row>
    <row r="5124" spans="1:68" x14ac:dyDescent="0.2">
      <c r="A5124" s="1" t="s">
        <v>197</v>
      </c>
      <c r="B5124" s="1" t="s">
        <v>1780</v>
      </c>
      <c r="C5124" s="1">
        <v>85.634625</v>
      </c>
      <c r="D5124" s="1">
        <v>-10.004805555555601</v>
      </c>
      <c r="E5124" s="1" t="s">
        <v>7063</v>
      </c>
      <c r="F5124" s="1" t="s">
        <v>12311</v>
      </c>
      <c r="G5124" s="1">
        <v>0</v>
      </c>
      <c r="H5124" s="1">
        <v>0</v>
      </c>
      <c r="I5124" s="1">
        <v>0</v>
      </c>
      <c r="J5124" s="1" t="s">
        <v>13301</v>
      </c>
      <c r="K5124" s="1" t="s">
        <v>13306</v>
      </c>
      <c r="M5124" s="1">
        <v>0</v>
      </c>
      <c r="N5124" s="1">
        <v>0</v>
      </c>
      <c r="O5124" s="1">
        <v>0</v>
      </c>
      <c r="P5124" s="1">
        <v>0</v>
      </c>
      <c r="R5124" s="1" t="s">
        <v>13314</v>
      </c>
      <c r="S5124" s="1">
        <v>1.4</v>
      </c>
      <c r="T5124" s="1">
        <v>6</v>
      </c>
      <c r="U5124" s="1" t="b">
        <v>0</v>
      </c>
      <c r="V5124" s="1" t="b">
        <v>0</v>
      </c>
      <c r="W5124" s="1" t="b">
        <v>0</v>
      </c>
      <c r="X5124" s="1" t="s">
        <v>13322</v>
      </c>
      <c r="Y5124" s="1">
        <v>241.99999999990001</v>
      </c>
      <c r="Z5124" s="1">
        <v>7500</v>
      </c>
      <c r="AA5124" s="1">
        <v>1.4300000000000001E-4</v>
      </c>
      <c r="AB5124" s="1" t="b">
        <v>1</v>
      </c>
      <c r="AG5124" s="1">
        <v>241.99999999990001</v>
      </c>
      <c r="AH5124" s="1">
        <v>240.00000000009999</v>
      </c>
      <c r="AI5124" s="1">
        <v>225.99999999990001</v>
      </c>
      <c r="AJ5124" s="1">
        <v>224.00000000009999</v>
      </c>
      <c r="AW5124" s="1">
        <v>1875</v>
      </c>
      <c r="AX5124" s="1">
        <v>1875</v>
      </c>
      <c r="AY5124" s="1">
        <v>1875</v>
      </c>
      <c r="AZ5124" s="1">
        <v>1875</v>
      </c>
      <c r="BM5124" s="1">
        <v>31.25</v>
      </c>
      <c r="BN5124" s="1">
        <v>31.25</v>
      </c>
      <c r="BO5124" s="1">
        <v>31.25</v>
      </c>
      <c r="BP5124" s="1">
        <v>31.25</v>
      </c>
    </row>
    <row r="5125" spans="1:68" x14ac:dyDescent="0.2">
      <c r="A5125" s="1" t="s">
        <v>197</v>
      </c>
      <c r="B5125" s="1" t="s">
        <v>1781</v>
      </c>
      <c r="C5125" s="1">
        <v>85.643083333333294</v>
      </c>
      <c r="D5125" s="1">
        <v>-9.9967777777777798</v>
      </c>
      <c r="E5125" s="1" t="s">
        <v>7064</v>
      </c>
      <c r="F5125" s="1" t="s">
        <v>12312</v>
      </c>
      <c r="G5125" s="1">
        <v>0</v>
      </c>
      <c r="H5125" s="1">
        <v>0</v>
      </c>
      <c r="I5125" s="1">
        <v>0</v>
      </c>
      <c r="J5125" s="1" t="s">
        <v>13301</v>
      </c>
      <c r="K5125" s="1" t="s">
        <v>13306</v>
      </c>
      <c r="M5125" s="1">
        <v>0</v>
      </c>
      <c r="N5125" s="1">
        <v>0</v>
      </c>
      <c r="O5125" s="1">
        <v>0</v>
      </c>
      <c r="P5125" s="1">
        <v>0</v>
      </c>
      <c r="R5125" s="1" t="s">
        <v>13314</v>
      </c>
      <c r="S5125" s="1">
        <v>1.4</v>
      </c>
      <c r="T5125" s="1">
        <v>6</v>
      </c>
      <c r="U5125" s="1" t="b">
        <v>0</v>
      </c>
      <c r="V5125" s="1" t="b">
        <v>0</v>
      </c>
      <c r="W5125" s="1" t="b">
        <v>0</v>
      </c>
      <c r="X5125" s="1" t="s">
        <v>13322</v>
      </c>
      <c r="Y5125" s="1">
        <v>241.99999999990001</v>
      </c>
      <c r="Z5125" s="1">
        <v>7500</v>
      </c>
      <c r="AA5125" s="1">
        <v>1.4300000000000001E-4</v>
      </c>
      <c r="AB5125" s="1" t="b">
        <v>1</v>
      </c>
      <c r="AG5125" s="1">
        <v>241.99999999990001</v>
      </c>
      <c r="AH5125" s="1">
        <v>240.00000000009999</v>
      </c>
      <c r="AI5125" s="1">
        <v>225.99999999990001</v>
      </c>
      <c r="AJ5125" s="1">
        <v>224.00000000009999</v>
      </c>
      <c r="AW5125" s="1">
        <v>1875</v>
      </c>
      <c r="AX5125" s="1">
        <v>1875</v>
      </c>
      <c r="AY5125" s="1">
        <v>1875</v>
      </c>
      <c r="AZ5125" s="1">
        <v>1875</v>
      </c>
      <c r="BM5125" s="1">
        <v>31.25</v>
      </c>
      <c r="BN5125" s="1">
        <v>31.25</v>
      </c>
      <c r="BO5125" s="1">
        <v>31.25</v>
      </c>
      <c r="BP5125" s="1">
        <v>31.25</v>
      </c>
    </row>
    <row r="5126" spans="1:68" x14ac:dyDescent="0.2">
      <c r="A5126" s="1" t="s">
        <v>197</v>
      </c>
      <c r="B5126" s="1" t="s">
        <v>1782</v>
      </c>
      <c r="C5126" s="1">
        <v>85.570291666666705</v>
      </c>
      <c r="D5126" s="1">
        <v>-9.9949999999999992</v>
      </c>
      <c r="E5126" s="1" t="s">
        <v>7065</v>
      </c>
      <c r="F5126" s="1" t="s">
        <v>12313</v>
      </c>
      <c r="G5126" s="1">
        <v>0</v>
      </c>
      <c r="H5126" s="1">
        <v>0</v>
      </c>
      <c r="I5126" s="1">
        <v>0</v>
      </c>
      <c r="J5126" s="1" t="s">
        <v>13301</v>
      </c>
      <c r="K5126" s="1" t="s">
        <v>13306</v>
      </c>
      <c r="M5126" s="1">
        <v>0</v>
      </c>
      <c r="N5126" s="1">
        <v>0</v>
      </c>
      <c r="O5126" s="1">
        <v>0</v>
      </c>
      <c r="P5126" s="1">
        <v>0</v>
      </c>
      <c r="R5126" s="1" t="s">
        <v>13314</v>
      </c>
      <c r="S5126" s="1">
        <v>1.4</v>
      </c>
      <c r="T5126" s="1">
        <v>6</v>
      </c>
      <c r="U5126" s="1" t="b">
        <v>0</v>
      </c>
      <c r="V5126" s="1" t="b">
        <v>0</v>
      </c>
      <c r="W5126" s="1" t="b">
        <v>0</v>
      </c>
      <c r="X5126" s="1" t="s">
        <v>13322</v>
      </c>
      <c r="Y5126" s="1">
        <v>241.99999999990001</v>
      </c>
      <c r="Z5126" s="1">
        <v>7500</v>
      </c>
      <c r="AA5126" s="1">
        <v>1.4300000000000001E-4</v>
      </c>
      <c r="AB5126" s="1" t="b">
        <v>1</v>
      </c>
      <c r="AG5126" s="1">
        <v>241.99999999990001</v>
      </c>
      <c r="AH5126" s="1">
        <v>240.00000000009999</v>
      </c>
      <c r="AI5126" s="1">
        <v>225.99999999990001</v>
      </c>
      <c r="AJ5126" s="1">
        <v>224.00000000009999</v>
      </c>
      <c r="AW5126" s="1">
        <v>1875</v>
      </c>
      <c r="AX5126" s="1">
        <v>1875</v>
      </c>
      <c r="AY5126" s="1">
        <v>1875</v>
      </c>
      <c r="AZ5126" s="1">
        <v>1875</v>
      </c>
      <c r="BM5126" s="1">
        <v>31.25</v>
      </c>
      <c r="BN5126" s="1">
        <v>31.25</v>
      </c>
      <c r="BO5126" s="1">
        <v>31.25</v>
      </c>
      <c r="BP5126" s="1">
        <v>31.25</v>
      </c>
    </row>
    <row r="5127" spans="1:68" x14ac:dyDescent="0.2">
      <c r="A5127" s="1" t="s">
        <v>197</v>
      </c>
      <c r="B5127" s="1" t="s">
        <v>1783</v>
      </c>
      <c r="C5127" s="1">
        <v>85.654250000000005</v>
      </c>
      <c r="D5127" s="1">
        <v>-9.9937500000000004</v>
      </c>
      <c r="E5127" s="1" t="s">
        <v>7066</v>
      </c>
      <c r="F5127" s="1" t="s">
        <v>12314</v>
      </c>
      <c r="G5127" s="1">
        <v>0</v>
      </c>
      <c r="H5127" s="1">
        <v>0</v>
      </c>
      <c r="I5127" s="1">
        <v>0</v>
      </c>
      <c r="J5127" s="1" t="s">
        <v>13301</v>
      </c>
      <c r="K5127" s="1" t="s">
        <v>13306</v>
      </c>
      <c r="M5127" s="1">
        <v>0</v>
      </c>
      <c r="N5127" s="1">
        <v>0</v>
      </c>
      <c r="O5127" s="1">
        <v>0</v>
      </c>
      <c r="P5127" s="1">
        <v>0</v>
      </c>
      <c r="R5127" s="1" t="s">
        <v>13314</v>
      </c>
      <c r="S5127" s="1">
        <v>1.4</v>
      </c>
      <c r="T5127" s="1">
        <v>6</v>
      </c>
      <c r="U5127" s="1" t="b">
        <v>0</v>
      </c>
      <c r="V5127" s="1" t="b">
        <v>0</v>
      </c>
      <c r="W5127" s="1" t="b">
        <v>0</v>
      </c>
      <c r="X5127" s="1" t="s">
        <v>13322</v>
      </c>
      <c r="Y5127" s="1">
        <v>241.99999999990001</v>
      </c>
      <c r="Z5127" s="1">
        <v>7500</v>
      </c>
      <c r="AA5127" s="1">
        <v>1.4300000000000001E-4</v>
      </c>
      <c r="AB5127" s="1" t="b">
        <v>1</v>
      </c>
      <c r="AG5127" s="1">
        <v>241.99999999990001</v>
      </c>
      <c r="AH5127" s="1">
        <v>240.00000000009999</v>
      </c>
      <c r="AI5127" s="1">
        <v>225.99999999990001</v>
      </c>
      <c r="AJ5127" s="1">
        <v>224.00000000009999</v>
      </c>
      <c r="AW5127" s="1">
        <v>1875</v>
      </c>
      <c r="AX5127" s="1">
        <v>1875</v>
      </c>
      <c r="AY5127" s="1">
        <v>1875</v>
      </c>
      <c r="AZ5127" s="1">
        <v>1875</v>
      </c>
      <c r="BM5127" s="1">
        <v>31.25</v>
      </c>
      <c r="BN5127" s="1">
        <v>31.25</v>
      </c>
      <c r="BO5127" s="1">
        <v>31.25</v>
      </c>
      <c r="BP5127" s="1">
        <v>31.25</v>
      </c>
    </row>
    <row r="5128" spans="1:68" x14ac:dyDescent="0.2">
      <c r="A5128" s="1" t="s">
        <v>197</v>
      </c>
      <c r="B5128" s="1" t="s">
        <v>1784</v>
      </c>
      <c r="C5128" s="1">
        <v>85.652041666666705</v>
      </c>
      <c r="D5128" s="1">
        <v>-9.9868333333333297</v>
      </c>
      <c r="E5128" s="1" t="s">
        <v>7067</v>
      </c>
      <c r="F5128" s="1" t="s">
        <v>12315</v>
      </c>
      <c r="G5128" s="1">
        <v>0</v>
      </c>
      <c r="H5128" s="1">
        <v>0</v>
      </c>
      <c r="I5128" s="1">
        <v>0</v>
      </c>
      <c r="J5128" s="1" t="s">
        <v>13301</v>
      </c>
      <c r="K5128" s="1" t="s">
        <v>13306</v>
      </c>
      <c r="M5128" s="1">
        <v>0</v>
      </c>
      <c r="N5128" s="1">
        <v>0</v>
      </c>
      <c r="O5128" s="1">
        <v>0</v>
      </c>
      <c r="P5128" s="1">
        <v>0</v>
      </c>
      <c r="R5128" s="1" t="s">
        <v>13314</v>
      </c>
      <c r="S5128" s="1">
        <v>1.4</v>
      </c>
      <c r="T5128" s="1">
        <v>6</v>
      </c>
      <c r="U5128" s="1" t="b">
        <v>0</v>
      </c>
      <c r="V5128" s="1" t="b">
        <v>0</v>
      </c>
      <c r="W5128" s="1" t="b">
        <v>0</v>
      </c>
      <c r="X5128" s="1" t="s">
        <v>13322</v>
      </c>
      <c r="Y5128" s="1">
        <v>241.99999999990001</v>
      </c>
      <c r="Z5128" s="1">
        <v>7500</v>
      </c>
      <c r="AA5128" s="1">
        <v>1.4300000000000001E-4</v>
      </c>
      <c r="AB5128" s="1" t="b">
        <v>1</v>
      </c>
      <c r="AG5128" s="1">
        <v>241.99999999990001</v>
      </c>
      <c r="AH5128" s="1">
        <v>240.00000000009999</v>
      </c>
      <c r="AI5128" s="1">
        <v>225.99999999990001</v>
      </c>
      <c r="AJ5128" s="1">
        <v>224.00000000009999</v>
      </c>
      <c r="AW5128" s="1">
        <v>1875</v>
      </c>
      <c r="AX5128" s="1">
        <v>1875</v>
      </c>
      <c r="AY5128" s="1">
        <v>1875</v>
      </c>
      <c r="AZ5128" s="1">
        <v>1875</v>
      </c>
      <c r="BM5128" s="1">
        <v>31.25</v>
      </c>
      <c r="BN5128" s="1">
        <v>31.25</v>
      </c>
      <c r="BO5128" s="1">
        <v>31.25</v>
      </c>
      <c r="BP5128" s="1">
        <v>31.25</v>
      </c>
    </row>
    <row r="5129" spans="1:68" x14ac:dyDescent="0.2">
      <c r="A5129" s="1" t="s">
        <v>197</v>
      </c>
      <c r="B5129" s="1" t="s">
        <v>1785</v>
      </c>
      <c r="C5129" s="1">
        <v>85.649333333333303</v>
      </c>
      <c r="D5129" s="1">
        <v>-9.9819444444444407</v>
      </c>
      <c r="E5129" s="1" t="s">
        <v>7068</v>
      </c>
      <c r="F5129" s="1" t="s">
        <v>12316</v>
      </c>
      <c r="G5129" s="1">
        <v>0</v>
      </c>
      <c r="H5129" s="1">
        <v>0</v>
      </c>
      <c r="I5129" s="1">
        <v>0</v>
      </c>
      <c r="J5129" s="1" t="s">
        <v>13301</v>
      </c>
      <c r="K5129" s="1" t="s">
        <v>13306</v>
      </c>
      <c r="M5129" s="1">
        <v>0</v>
      </c>
      <c r="N5129" s="1">
        <v>0</v>
      </c>
      <c r="O5129" s="1">
        <v>0</v>
      </c>
      <c r="P5129" s="1">
        <v>0</v>
      </c>
      <c r="R5129" s="1" t="s">
        <v>13314</v>
      </c>
      <c r="S5129" s="1">
        <v>1.4</v>
      </c>
      <c r="T5129" s="1">
        <v>6</v>
      </c>
      <c r="U5129" s="1" t="b">
        <v>0</v>
      </c>
      <c r="V5129" s="1" t="b">
        <v>0</v>
      </c>
      <c r="W5129" s="1" t="b">
        <v>0</v>
      </c>
      <c r="X5129" s="1" t="s">
        <v>13322</v>
      </c>
      <c r="Y5129" s="1">
        <v>241.99999999990001</v>
      </c>
      <c r="Z5129" s="1">
        <v>7500</v>
      </c>
      <c r="AA5129" s="1">
        <v>1.4300000000000001E-4</v>
      </c>
      <c r="AB5129" s="1" t="b">
        <v>1</v>
      </c>
      <c r="AG5129" s="1">
        <v>241.99999999990001</v>
      </c>
      <c r="AH5129" s="1">
        <v>240.00000000009999</v>
      </c>
      <c r="AI5129" s="1">
        <v>225.99999999990001</v>
      </c>
      <c r="AJ5129" s="1">
        <v>224.00000000009999</v>
      </c>
      <c r="AW5129" s="1">
        <v>1875</v>
      </c>
      <c r="AX5129" s="1">
        <v>1875</v>
      </c>
      <c r="AY5129" s="1">
        <v>1875</v>
      </c>
      <c r="AZ5129" s="1">
        <v>1875</v>
      </c>
      <c r="BM5129" s="1">
        <v>31.25</v>
      </c>
      <c r="BN5129" s="1">
        <v>31.25</v>
      </c>
      <c r="BO5129" s="1">
        <v>31.25</v>
      </c>
      <c r="BP5129" s="1">
        <v>31.25</v>
      </c>
    </row>
    <row r="5130" spans="1:68" x14ac:dyDescent="0.2">
      <c r="A5130" s="1" t="s">
        <v>197</v>
      </c>
      <c r="B5130" s="1" t="s">
        <v>1786</v>
      </c>
      <c r="C5130" s="1">
        <v>85.677583333333303</v>
      </c>
      <c r="D5130" s="1">
        <v>-9.9775277777777802</v>
      </c>
      <c r="E5130" s="1" t="s">
        <v>7069</v>
      </c>
      <c r="F5130" s="1" t="s">
        <v>12317</v>
      </c>
      <c r="G5130" s="1">
        <v>0</v>
      </c>
      <c r="H5130" s="1">
        <v>0</v>
      </c>
      <c r="I5130" s="1">
        <v>0</v>
      </c>
      <c r="J5130" s="1" t="s">
        <v>13301</v>
      </c>
      <c r="K5130" s="1" t="s">
        <v>13306</v>
      </c>
      <c r="M5130" s="1">
        <v>0</v>
      </c>
      <c r="N5130" s="1">
        <v>0</v>
      </c>
      <c r="O5130" s="1">
        <v>0</v>
      </c>
      <c r="P5130" s="1">
        <v>0</v>
      </c>
      <c r="R5130" s="1" t="s">
        <v>13314</v>
      </c>
      <c r="S5130" s="1">
        <v>1.4</v>
      </c>
      <c r="T5130" s="1">
        <v>6</v>
      </c>
      <c r="U5130" s="1" t="b">
        <v>0</v>
      </c>
      <c r="V5130" s="1" t="b">
        <v>0</v>
      </c>
      <c r="W5130" s="1" t="b">
        <v>0</v>
      </c>
      <c r="X5130" s="1" t="s">
        <v>13322</v>
      </c>
      <c r="Y5130" s="1">
        <v>241.99999999990001</v>
      </c>
      <c r="Z5130" s="1">
        <v>7500</v>
      </c>
      <c r="AA5130" s="1">
        <v>1.4300000000000001E-4</v>
      </c>
      <c r="AB5130" s="1" t="b">
        <v>1</v>
      </c>
      <c r="AG5130" s="1">
        <v>241.99999999990001</v>
      </c>
      <c r="AH5130" s="1">
        <v>240.00000000009999</v>
      </c>
      <c r="AI5130" s="1">
        <v>225.99999999990001</v>
      </c>
      <c r="AJ5130" s="1">
        <v>224.00000000009999</v>
      </c>
      <c r="AW5130" s="1">
        <v>1875</v>
      </c>
      <c r="AX5130" s="1">
        <v>1875</v>
      </c>
      <c r="AY5130" s="1">
        <v>1875</v>
      </c>
      <c r="AZ5130" s="1">
        <v>1875</v>
      </c>
      <c r="BM5130" s="1">
        <v>31.25</v>
      </c>
      <c r="BN5130" s="1">
        <v>31.25</v>
      </c>
      <c r="BO5130" s="1">
        <v>31.25</v>
      </c>
      <c r="BP5130" s="1">
        <v>31.25</v>
      </c>
    </row>
    <row r="5131" spans="1:68" x14ac:dyDescent="0.2">
      <c r="A5131" s="1" t="s">
        <v>197</v>
      </c>
      <c r="B5131" s="1" t="s">
        <v>1787</v>
      </c>
      <c r="C5131" s="1">
        <v>85.543333333333294</v>
      </c>
      <c r="D5131" s="1">
        <v>-9.9771944444444394</v>
      </c>
      <c r="E5131" s="1" t="s">
        <v>7070</v>
      </c>
      <c r="F5131" s="1" t="s">
        <v>12318</v>
      </c>
      <c r="G5131" s="1">
        <v>0</v>
      </c>
      <c r="H5131" s="1">
        <v>0</v>
      </c>
      <c r="I5131" s="1">
        <v>0</v>
      </c>
      <c r="J5131" s="1" t="s">
        <v>13301</v>
      </c>
      <c r="K5131" s="1" t="s">
        <v>13306</v>
      </c>
      <c r="M5131" s="1">
        <v>0</v>
      </c>
      <c r="N5131" s="1">
        <v>0</v>
      </c>
      <c r="O5131" s="1">
        <v>0</v>
      </c>
      <c r="P5131" s="1">
        <v>0</v>
      </c>
      <c r="R5131" s="1" t="s">
        <v>13314</v>
      </c>
      <c r="S5131" s="1">
        <v>1.4</v>
      </c>
      <c r="T5131" s="1">
        <v>6</v>
      </c>
      <c r="U5131" s="1" t="b">
        <v>0</v>
      </c>
      <c r="V5131" s="1" t="b">
        <v>0</v>
      </c>
      <c r="W5131" s="1" t="b">
        <v>0</v>
      </c>
      <c r="X5131" s="1" t="s">
        <v>13322</v>
      </c>
      <c r="Y5131" s="1">
        <v>241.99999999990001</v>
      </c>
      <c r="Z5131" s="1">
        <v>7500</v>
      </c>
      <c r="AA5131" s="1">
        <v>1.4300000000000001E-4</v>
      </c>
      <c r="AB5131" s="1" t="b">
        <v>1</v>
      </c>
      <c r="AG5131" s="1">
        <v>241.99999999990001</v>
      </c>
      <c r="AH5131" s="1">
        <v>240.00000000009999</v>
      </c>
      <c r="AI5131" s="1">
        <v>225.99999999990001</v>
      </c>
      <c r="AJ5131" s="1">
        <v>224.00000000009999</v>
      </c>
      <c r="AW5131" s="1">
        <v>1875</v>
      </c>
      <c r="AX5131" s="1">
        <v>1875</v>
      </c>
      <c r="AY5131" s="1">
        <v>1875</v>
      </c>
      <c r="AZ5131" s="1">
        <v>1875</v>
      </c>
      <c r="BM5131" s="1">
        <v>31.25</v>
      </c>
      <c r="BN5131" s="1">
        <v>31.25</v>
      </c>
      <c r="BO5131" s="1">
        <v>31.25</v>
      </c>
      <c r="BP5131" s="1">
        <v>31.25</v>
      </c>
    </row>
    <row r="5132" spans="1:68" x14ac:dyDescent="0.2">
      <c r="A5132" s="1" t="s">
        <v>197</v>
      </c>
      <c r="B5132" s="1" t="s">
        <v>1788</v>
      </c>
      <c r="C5132" s="1">
        <v>85.632374999999996</v>
      </c>
      <c r="D5132" s="1">
        <v>-10.0906111111111</v>
      </c>
      <c r="E5132" s="1" t="s">
        <v>7071</v>
      </c>
      <c r="F5132" s="1" t="s">
        <v>12319</v>
      </c>
      <c r="G5132" s="1">
        <v>0</v>
      </c>
      <c r="H5132" s="1">
        <v>0</v>
      </c>
      <c r="I5132" s="1">
        <v>0</v>
      </c>
      <c r="J5132" s="1" t="s">
        <v>13301</v>
      </c>
      <c r="K5132" s="1" t="s">
        <v>13306</v>
      </c>
      <c r="M5132" s="1">
        <v>0</v>
      </c>
      <c r="N5132" s="1">
        <v>0</v>
      </c>
      <c r="O5132" s="1">
        <v>0</v>
      </c>
      <c r="P5132" s="1">
        <v>0</v>
      </c>
      <c r="R5132" s="1" t="s">
        <v>13314</v>
      </c>
      <c r="S5132" s="1">
        <v>1.4</v>
      </c>
      <c r="T5132" s="1">
        <v>6</v>
      </c>
      <c r="U5132" s="1" t="b">
        <v>0</v>
      </c>
      <c r="V5132" s="1" t="b">
        <v>0</v>
      </c>
      <c r="W5132" s="1" t="b">
        <v>0</v>
      </c>
      <c r="X5132" s="1" t="s">
        <v>13322</v>
      </c>
      <c r="Y5132" s="1">
        <v>241.99999999990001</v>
      </c>
      <c r="Z5132" s="1">
        <v>7500</v>
      </c>
      <c r="AA5132" s="1">
        <v>1.4300000000000001E-4</v>
      </c>
      <c r="AB5132" s="1" t="b">
        <v>1</v>
      </c>
      <c r="AG5132" s="1">
        <v>241.99999999990001</v>
      </c>
      <c r="AH5132" s="1">
        <v>240.00000000009999</v>
      </c>
      <c r="AI5132" s="1">
        <v>225.99999999990001</v>
      </c>
      <c r="AJ5132" s="1">
        <v>224.00000000009999</v>
      </c>
      <c r="AW5132" s="1">
        <v>1875</v>
      </c>
      <c r="AX5132" s="1">
        <v>1875</v>
      </c>
      <c r="AY5132" s="1">
        <v>1875</v>
      </c>
      <c r="AZ5132" s="1">
        <v>1875</v>
      </c>
      <c r="BM5132" s="1">
        <v>31.25</v>
      </c>
      <c r="BN5132" s="1">
        <v>31.25</v>
      </c>
      <c r="BO5132" s="1">
        <v>31.25</v>
      </c>
      <c r="BP5132" s="1">
        <v>31.25</v>
      </c>
    </row>
    <row r="5133" spans="1:68" x14ac:dyDescent="0.2">
      <c r="A5133" s="1" t="s">
        <v>197</v>
      </c>
      <c r="B5133" s="1" t="s">
        <v>1789</v>
      </c>
      <c r="C5133" s="1">
        <v>85.739833333333294</v>
      </c>
      <c r="D5133" s="1">
        <v>-9.9733333333333292</v>
      </c>
      <c r="E5133" s="1" t="s">
        <v>7072</v>
      </c>
      <c r="F5133" s="1" t="s">
        <v>12320</v>
      </c>
      <c r="G5133" s="1">
        <v>0</v>
      </c>
      <c r="H5133" s="1">
        <v>0</v>
      </c>
      <c r="I5133" s="1">
        <v>0</v>
      </c>
      <c r="J5133" s="1" t="s">
        <v>13301</v>
      </c>
      <c r="K5133" s="1" t="s">
        <v>13306</v>
      </c>
      <c r="M5133" s="1">
        <v>0</v>
      </c>
      <c r="N5133" s="1">
        <v>0</v>
      </c>
      <c r="O5133" s="1">
        <v>0</v>
      </c>
      <c r="P5133" s="1">
        <v>0</v>
      </c>
      <c r="R5133" s="1" t="s">
        <v>13314</v>
      </c>
      <c r="S5133" s="1">
        <v>1.4</v>
      </c>
      <c r="T5133" s="1">
        <v>6</v>
      </c>
      <c r="U5133" s="1" t="b">
        <v>0</v>
      </c>
      <c r="V5133" s="1" t="b">
        <v>0</v>
      </c>
      <c r="W5133" s="1" t="b">
        <v>0</v>
      </c>
      <c r="X5133" s="1" t="s">
        <v>13322</v>
      </c>
      <c r="Y5133" s="1">
        <v>241.99999999990001</v>
      </c>
      <c r="Z5133" s="1">
        <v>7500</v>
      </c>
      <c r="AA5133" s="1">
        <v>1.4300000000000001E-4</v>
      </c>
      <c r="AB5133" s="1" t="b">
        <v>1</v>
      </c>
      <c r="AG5133" s="1">
        <v>241.99999999990001</v>
      </c>
      <c r="AH5133" s="1">
        <v>240.00000000009999</v>
      </c>
      <c r="AI5133" s="1">
        <v>225.99999999990001</v>
      </c>
      <c r="AJ5133" s="1">
        <v>224.00000000009999</v>
      </c>
      <c r="AW5133" s="1">
        <v>1875</v>
      </c>
      <c r="AX5133" s="1">
        <v>1875</v>
      </c>
      <c r="AY5133" s="1">
        <v>1875</v>
      </c>
      <c r="AZ5133" s="1">
        <v>1875</v>
      </c>
      <c r="BM5133" s="1">
        <v>31.25</v>
      </c>
      <c r="BN5133" s="1">
        <v>31.25</v>
      </c>
      <c r="BO5133" s="1">
        <v>31.25</v>
      </c>
      <c r="BP5133" s="1">
        <v>31.25</v>
      </c>
    </row>
    <row r="5134" spans="1:68" x14ac:dyDescent="0.2">
      <c r="A5134" s="1" t="s">
        <v>197</v>
      </c>
      <c r="B5134" s="1" t="s">
        <v>1790</v>
      </c>
      <c r="C5134" s="1">
        <v>85.631874999999994</v>
      </c>
      <c r="D5134" s="1">
        <v>-9.9614166666666701</v>
      </c>
      <c r="E5134" s="1" t="s">
        <v>7073</v>
      </c>
      <c r="F5134" s="1" t="s">
        <v>12321</v>
      </c>
      <c r="G5134" s="1">
        <v>0</v>
      </c>
      <c r="H5134" s="1">
        <v>0</v>
      </c>
      <c r="I5134" s="1">
        <v>0</v>
      </c>
      <c r="J5134" s="1" t="s">
        <v>13301</v>
      </c>
      <c r="K5134" s="1" t="s">
        <v>13306</v>
      </c>
      <c r="M5134" s="1">
        <v>0</v>
      </c>
      <c r="N5134" s="1">
        <v>0</v>
      </c>
      <c r="O5134" s="1">
        <v>0</v>
      </c>
      <c r="P5134" s="1">
        <v>0</v>
      </c>
      <c r="R5134" s="1" t="s">
        <v>13314</v>
      </c>
      <c r="S5134" s="1">
        <v>1.4</v>
      </c>
      <c r="T5134" s="1">
        <v>6</v>
      </c>
      <c r="U5134" s="1" t="b">
        <v>0</v>
      </c>
      <c r="V5134" s="1" t="b">
        <v>0</v>
      </c>
      <c r="W5134" s="1" t="b">
        <v>0</v>
      </c>
      <c r="X5134" s="1" t="s">
        <v>13322</v>
      </c>
      <c r="Y5134" s="1">
        <v>241.99999999990001</v>
      </c>
      <c r="Z5134" s="1">
        <v>7500</v>
      </c>
      <c r="AA5134" s="1">
        <v>1.4300000000000001E-4</v>
      </c>
      <c r="AB5134" s="1" t="b">
        <v>1</v>
      </c>
      <c r="AG5134" s="1">
        <v>241.99999999990001</v>
      </c>
      <c r="AH5134" s="1">
        <v>240.00000000009999</v>
      </c>
      <c r="AI5134" s="1">
        <v>225.99999999990001</v>
      </c>
      <c r="AJ5134" s="1">
        <v>224.00000000009999</v>
      </c>
      <c r="AW5134" s="1">
        <v>1875</v>
      </c>
      <c r="AX5134" s="1">
        <v>1875</v>
      </c>
      <c r="AY5134" s="1">
        <v>1875</v>
      </c>
      <c r="AZ5134" s="1">
        <v>1875</v>
      </c>
      <c r="BM5134" s="1">
        <v>31.25</v>
      </c>
      <c r="BN5134" s="1">
        <v>31.25</v>
      </c>
      <c r="BO5134" s="1">
        <v>31.25</v>
      </c>
      <c r="BP5134" s="1">
        <v>31.25</v>
      </c>
    </row>
    <row r="5135" spans="1:68" x14ac:dyDescent="0.2">
      <c r="A5135" s="1" t="s">
        <v>197</v>
      </c>
      <c r="B5135" s="1" t="s">
        <v>1791</v>
      </c>
      <c r="C5135" s="1">
        <v>85.715583333333299</v>
      </c>
      <c r="D5135" s="1">
        <v>-9.9613055555555494</v>
      </c>
      <c r="E5135" s="1" t="s">
        <v>7074</v>
      </c>
      <c r="F5135" s="1" t="s">
        <v>12322</v>
      </c>
      <c r="G5135" s="1">
        <v>0</v>
      </c>
      <c r="H5135" s="1">
        <v>0</v>
      </c>
      <c r="I5135" s="1">
        <v>0</v>
      </c>
      <c r="J5135" s="1" t="s">
        <v>13301</v>
      </c>
      <c r="K5135" s="1" t="s">
        <v>13306</v>
      </c>
      <c r="M5135" s="1">
        <v>0</v>
      </c>
      <c r="N5135" s="1">
        <v>0</v>
      </c>
      <c r="O5135" s="1">
        <v>0</v>
      </c>
      <c r="P5135" s="1">
        <v>0</v>
      </c>
      <c r="R5135" s="1" t="s">
        <v>13314</v>
      </c>
      <c r="S5135" s="1">
        <v>1.4</v>
      </c>
      <c r="T5135" s="1">
        <v>6</v>
      </c>
      <c r="U5135" s="1" t="b">
        <v>0</v>
      </c>
      <c r="V5135" s="1" t="b">
        <v>0</v>
      </c>
      <c r="W5135" s="1" t="b">
        <v>0</v>
      </c>
      <c r="X5135" s="1" t="s">
        <v>13322</v>
      </c>
      <c r="Y5135" s="1">
        <v>241.99999999990001</v>
      </c>
      <c r="Z5135" s="1">
        <v>7500</v>
      </c>
      <c r="AA5135" s="1">
        <v>1.4300000000000001E-4</v>
      </c>
      <c r="AB5135" s="1" t="b">
        <v>1</v>
      </c>
      <c r="AG5135" s="1">
        <v>241.99999999990001</v>
      </c>
      <c r="AH5135" s="1">
        <v>240.00000000009999</v>
      </c>
      <c r="AI5135" s="1">
        <v>225.99999999990001</v>
      </c>
      <c r="AJ5135" s="1">
        <v>224.00000000009999</v>
      </c>
      <c r="AW5135" s="1">
        <v>1875</v>
      </c>
      <c r="AX5135" s="1">
        <v>1875</v>
      </c>
      <c r="AY5135" s="1">
        <v>1875</v>
      </c>
      <c r="AZ5135" s="1">
        <v>1875</v>
      </c>
      <c r="BM5135" s="1">
        <v>31.25</v>
      </c>
      <c r="BN5135" s="1">
        <v>31.25</v>
      </c>
      <c r="BO5135" s="1">
        <v>31.25</v>
      </c>
      <c r="BP5135" s="1">
        <v>31.25</v>
      </c>
    </row>
    <row r="5136" spans="1:68" x14ac:dyDescent="0.2">
      <c r="A5136" s="1" t="s">
        <v>197</v>
      </c>
      <c r="B5136" s="1" t="s">
        <v>1792</v>
      </c>
      <c r="C5136" s="1">
        <v>85.736750000000001</v>
      </c>
      <c r="D5136" s="1">
        <v>-9.9601111111111091</v>
      </c>
      <c r="E5136" s="1" t="s">
        <v>7075</v>
      </c>
      <c r="F5136" s="1" t="s">
        <v>12323</v>
      </c>
      <c r="G5136" s="1">
        <v>0</v>
      </c>
      <c r="H5136" s="1">
        <v>0</v>
      </c>
      <c r="I5136" s="1">
        <v>0</v>
      </c>
      <c r="J5136" s="1" t="s">
        <v>13301</v>
      </c>
      <c r="K5136" s="1" t="s">
        <v>13306</v>
      </c>
      <c r="M5136" s="1">
        <v>0</v>
      </c>
      <c r="N5136" s="1">
        <v>0</v>
      </c>
      <c r="O5136" s="1">
        <v>0</v>
      </c>
      <c r="P5136" s="1">
        <v>0</v>
      </c>
      <c r="R5136" s="1" t="s">
        <v>13314</v>
      </c>
      <c r="S5136" s="1">
        <v>1.4</v>
      </c>
      <c r="T5136" s="1">
        <v>6</v>
      </c>
      <c r="U5136" s="1" t="b">
        <v>0</v>
      </c>
      <c r="V5136" s="1" t="b">
        <v>0</v>
      </c>
      <c r="W5136" s="1" t="b">
        <v>0</v>
      </c>
      <c r="X5136" s="1" t="s">
        <v>13322</v>
      </c>
      <c r="Y5136" s="1">
        <v>241.99999999990001</v>
      </c>
      <c r="Z5136" s="1">
        <v>7500</v>
      </c>
      <c r="AA5136" s="1">
        <v>1.4300000000000001E-4</v>
      </c>
      <c r="AB5136" s="1" t="b">
        <v>1</v>
      </c>
      <c r="AG5136" s="1">
        <v>241.99999999990001</v>
      </c>
      <c r="AH5136" s="1">
        <v>240.00000000009999</v>
      </c>
      <c r="AI5136" s="1">
        <v>225.99999999990001</v>
      </c>
      <c r="AJ5136" s="1">
        <v>224.00000000009999</v>
      </c>
      <c r="AW5136" s="1">
        <v>1875</v>
      </c>
      <c r="AX5136" s="1">
        <v>1875</v>
      </c>
      <c r="AY5136" s="1">
        <v>1875</v>
      </c>
      <c r="AZ5136" s="1">
        <v>1875</v>
      </c>
      <c r="BM5136" s="1">
        <v>31.25</v>
      </c>
      <c r="BN5136" s="1">
        <v>31.25</v>
      </c>
      <c r="BO5136" s="1">
        <v>31.25</v>
      </c>
      <c r="BP5136" s="1">
        <v>31.25</v>
      </c>
    </row>
    <row r="5137" spans="1:68" x14ac:dyDescent="0.2">
      <c r="A5137" s="1" t="s">
        <v>197</v>
      </c>
      <c r="B5137" s="1" t="s">
        <v>1793</v>
      </c>
      <c r="C5137" s="1">
        <v>85.511916666666707</v>
      </c>
      <c r="D5137" s="1">
        <v>-9.9533611111111107</v>
      </c>
      <c r="E5137" s="1" t="s">
        <v>7076</v>
      </c>
      <c r="F5137" s="1" t="s">
        <v>12324</v>
      </c>
      <c r="G5137" s="1">
        <v>0</v>
      </c>
      <c r="H5137" s="1">
        <v>0</v>
      </c>
      <c r="I5137" s="1">
        <v>0</v>
      </c>
      <c r="J5137" s="1" t="s">
        <v>13301</v>
      </c>
      <c r="K5137" s="1" t="s">
        <v>13306</v>
      </c>
      <c r="M5137" s="1">
        <v>0</v>
      </c>
      <c r="N5137" s="1">
        <v>0</v>
      </c>
      <c r="O5137" s="1">
        <v>0</v>
      </c>
      <c r="P5137" s="1">
        <v>0</v>
      </c>
      <c r="R5137" s="1" t="s">
        <v>13314</v>
      </c>
      <c r="S5137" s="1">
        <v>1.4</v>
      </c>
      <c r="T5137" s="1">
        <v>6</v>
      </c>
      <c r="U5137" s="1" t="b">
        <v>0</v>
      </c>
      <c r="V5137" s="1" t="b">
        <v>0</v>
      </c>
      <c r="W5137" s="1" t="b">
        <v>0</v>
      </c>
      <c r="X5137" s="1" t="s">
        <v>13322</v>
      </c>
      <c r="Y5137" s="1">
        <v>241.99999999990001</v>
      </c>
      <c r="Z5137" s="1">
        <v>7500</v>
      </c>
      <c r="AA5137" s="1">
        <v>1.4300000000000001E-4</v>
      </c>
      <c r="AB5137" s="1" t="b">
        <v>1</v>
      </c>
      <c r="AG5137" s="1">
        <v>241.99999999990001</v>
      </c>
      <c r="AH5137" s="1">
        <v>240.00000000009999</v>
      </c>
      <c r="AI5137" s="1">
        <v>225.99999999990001</v>
      </c>
      <c r="AJ5137" s="1">
        <v>224.00000000009999</v>
      </c>
      <c r="AW5137" s="1">
        <v>1875</v>
      </c>
      <c r="AX5137" s="1">
        <v>1875</v>
      </c>
      <c r="AY5137" s="1">
        <v>1875</v>
      </c>
      <c r="AZ5137" s="1">
        <v>1875</v>
      </c>
      <c r="BM5137" s="1">
        <v>31.25</v>
      </c>
      <c r="BN5137" s="1">
        <v>31.25</v>
      </c>
      <c r="BO5137" s="1">
        <v>31.25</v>
      </c>
      <c r="BP5137" s="1">
        <v>31.25</v>
      </c>
    </row>
    <row r="5138" spans="1:68" x14ac:dyDescent="0.2">
      <c r="A5138" s="1" t="s">
        <v>197</v>
      </c>
      <c r="B5138" s="1" t="s">
        <v>1794</v>
      </c>
      <c r="C5138" s="1">
        <v>85.558791666666707</v>
      </c>
      <c r="D5138" s="1">
        <v>-9.9389166666666693</v>
      </c>
      <c r="E5138" s="1" t="s">
        <v>7077</v>
      </c>
      <c r="F5138" s="1" t="s">
        <v>12325</v>
      </c>
      <c r="G5138" s="1">
        <v>0</v>
      </c>
      <c r="H5138" s="1">
        <v>0</v>
      </c>
      <c r="I5138" s="1">
        <v>0</v>
      </c>
      <c r="J5138" s="1" t="s">
        <v>13301</v>
      </c>
      <c r="K5138" s="1" t="s">
        <v>13306</v>
      </c>
      <c r="M5138" s="1">
        <v>0</v>
      </c>
      <c r="N5138" s="1">
        <v>0</v>
      </c>
      <c r="O5138" s="1">
        <v>0</v>
      </c>
      <c r="P5138" s="1">
        <v>0</v>
      </c>
      <c r="R5138" s="1" t="s">
        <v>13314</v>
      </c>
      <c r="S5138" s="1">
        <v>1.4</v>
      </c>
      <c r="T5138" s="1">
        <v>6</v>
      </c>
      <c r="U5138" s="1" t="b">
        <v>0</v>
      </c>
      <c r="V5138" s="1" t="b">
        <v>0</v>
      </c>
      <c r="W5138" s="1" t="b">
        <v>0</v>
      </c>
      <c r="X5138" s="1" t="s">
        <v>13322</v>
      </c>
      <c r="Y5138" s="1">
        <v>241.99999999990001</v>
      </c>
      <c r="Z5138" s="1">
        <v>7500</v>
      </c>
      <c r="AA5138" s="1">
        <v>1.4300000000000001E-4</v>
      </c>
      <c r="AB5138" s="1" t="b">
        <v>1</v>
      </c>
      <c r="AG5138" s="1">
        <v>241.99999999990001</v>
      </c>
      <c r="AH5138" s="1">
        <v>240.00000000009999</v>
      </c>
      <c r="AI5138" s="1">
        <v>225.99999999990001</v>
      </c>
      <c r="AJ5138" s="1">
        <v>224.00000000009999</v>
      </c>
      <c r="AW5138" s="1">
        <v>1875</v>
      </c>
      <c r="AX5138" s="1">
        <v>1875</v>
      </c>
      <c r="AY5138" s="1">
        <v>1875</v>
      </c>
      <c r="AZ5138" s="1">
        <v>1875</v>
      </c>
      <c r="BM5138" s="1">
        <v>31.25</v>
      </c>
      <c r="BN5138" s="1">
        <v>31.25</v>
      </c>
      <c r="BO5138" s="1">
        <v>31.25</v>
      </c>
      <c r="BP5138" s="1">
        <v>31.25</v>
      </c>
    </row>
    <row r="5139" spans="1:68" x14ac:dyDescent="0.2">
      <c r="A5139" s="1" t="s">
        <v>197</v>
      </c>
      <c r="B5139" s="1" t="s">
        <v>1795</v>
      </c>
      <c r="C5139" s="1">
        <v>85.559083333333305</v>
      </c>
      <c r="D5139" s="1">
        <v>-9.9368888888888893</v>
      </c>
      <c r="E5139" s="1" t="s">
        <v>7078</v>
      </c>
      <c r="F5139" s="1" t="s">
        <v>12326</v>
      </c>
      <c r="G5139" s="1">
        <v>0</v>
      </c>
      <c r="H5139" s="1">
        <v>0</v>
      </c>
      <c r="I5139" s="1">
        <v>0</v>
      </c>
      <c r="J5139" s="1" t="s">
        <v>13301</v>
      </c>
      <c r="K5139" s="1" t="s">
        <v>13306</v>
      </c>
      <c r="M5139" s="1">
        <v>0</v>
      </c>
      <c r="N5139" s="1">
        <v>0</v>
      </c>
      <c r="O5139" s="1">
        <v>0</v>
      </c>
      <c r="P5139" s="1">
        <v>0</v>
      </c>
      <c r="R5139" s="1" t="s">
        <v>13314</v>
      </c>
      <c r="S5139" s="1">
        <v>1.4</v>
      </c>
      <c r="T5139" s="1">
        <v>6</v>
      </c>
      <c r="U5139" s="1" t="b">
        <v>0</v>
      </c>
      <c r="V5139" s="1" t="b">
        <v>0</v>
      </c>
      <c r="W5139" s="1" t="b">
        <v>0</v>
      </c>
      <c r="X5139" s="1" t="s">
        <v>13322</v>
      </c>
      <c r="Y5139" s="1">
        <v>241.99999999990001</v>
      </c>
      <c r="Z5139" s="1">
        <v>7500</v>
      </c>
      <c r="AA5139" s="1">
        <v>1.4300000000000001E-4</v>
      </c>
      <c r="AB5139" s="1" t="b">
        <v>1</v>
      </c>
      <c r="AG5139" s="1">
        <v>241.99999999990001</v>
      </c>
      <c r="AH5139" s="1">
        <v>240.00000000009999</v>
      </c>
      <c r="AI5139" s="1">
        <v>225.99999999990001</v>
      </c>
      <c r="AJ5139" s="1">
        <v>224.00000000009999</v>
      </c>
      <c r="AW5139" s="1">
        <v>1875</v>
      </c>
      <c r="AX5139" s="1">
        <v>1875</v>
      </c>
      <c r="AY5139" s="1">
        <v>1875</v>
      </c>
      <c r="AZ5139" s="1">
        <v>1875</v>
      </c>
      <c r="BM5139" s="1">
        <v>31.25</v>
      </c>
      <c r="BN5139" s="1">
        <v>31.25</v>
      </c>
      <c r="BO5139" s="1">
        <v>31.25</v>
      </c>
      <c r="BP5139" s="1">
        <v>31.25</v>
      </c>
    </row>
    <row r="5140" spans="1:68" x14ac:dyDescent="0.2">
      <c r="A5140" s="1" t="s">
        <v>197</v>
      </c>
      <c r="B5140" s="1" t="s">
        <v>1796</v>
      </c>
      <c r="C5140" s="1">
        <v>85.674000000000007</v>
      </c>
      <c r="D5140" s="1">
        <v>-9.9356388888888905</v>
      </c>
      <c r="E5140" s="1" t="s">
        <v>7079</v>
      </c>
      <c r="F5140" s="1" t="s">
        <v>12327</v>
      </c>
      <c r="G5140" s="1">
        <v>0</v>
      </c>
      <c r="H5140" s="1">
        <v>0</v>
      </c>
      <c r="I5140" s="1">
        <v>0</v>
      </c>
      <c r="J5140" s="1" t="s">
        <v>13301</v>
      </c>
      <c r="K5140" s="1" t="s">
        <v>13306</v>
      </c>
      <c r="M5140" s="1">
        <v>0</v>
      </c>
      <c r="N5140" s="1">
        <v>0</v>
      </c>
      <c r="O5140" s="1">
        <v>0</v>
      </c>
      <c r="P5140" s="1">
        <v>0</v>
      </c>
      <c r="R5140" s="1" t="s">
        <v>13314</v>
      </c>
      <c r="S5140" s="1">
        <v>1.4</v>
      </c>
      <c r="T5140" s="1">
        <v>6</v>
      </c>
      <c r="U5140" s="1" t="b">
        <v>0</v>
      </c>
      <c r="V5140" s="1" t="b">
        <v>0</v>
      </c>
      <c r="W5140" s="1" t="b">
        <v>0</v>
      </c>
      <c r="X5140" s="1" t="s">
        <v>13322</v>
      </c>
      <c r="Y5140" s="1">
        <v>241.99999999990001</v>
      </c>
      <c r="Z5140" s="1">
        <v>7500</v>
      </c>
      <c r="AA5140" s="1">
        <v>1.4300000000000001E-4</v>
      </c>
      <c r="AB5140" s="1" t="b">
        <v>1</v>
      </c>
      <c r="AG5140" s="1">
        <v>241.99999999990001</v>
      </c>
      <c r="AH5140" s="1">
        <v>240.00000000009999</v>
      </c>
      <c r="AI5140" s="1">
        <v>225.99999999990001</v>
      </c>
      <c r="AJ5140" s="1">
        <v>224.00000000009999</v>
      </c>
      <c r="AW5140" s="1">
        <v>1875</v>
      </c>
      <c r="AX5140" s="1">
        <v>1875</v>
      </c>
      <c r="AY5140" s="1">
        <v>1875</v>
      </c>
      <c r="AZ5140" s="1">
        <v>1875</v>
      </c>
      <c r="BM5140" s="1">
        <v>31.25</v>
      </c>
      <c r="BN5140" s="1">
        <v>31.25</v>
      </c>
      <c r="BO5140" s="1">
        <v>31.25</v>
      </c>
      <c r="BP5140" s="1">
        <v>31.25</v>
      </c>
    </row>
    <row r="5141" spans="1:68" x14ac:dyDescent="0.2">
      <c r="A5141" s="1" t="s">
        <v>197</v>
      </c>
      <c r="B5141" s="1" t="s">
        <v>1797</v>
      </c>
      <c r="C5141" s="1">
        <v>85.724500000000006</v>
      </c>
      <c r="D5141" s="1">
        <v>-9.9333611111111093</v>
      </c>
      <c r="E5141" s="1" t="s">
        <v>7080</v>
      </c>
      <c r="F5141" s="1" t="s">
        <v>12328</v>
      </c>
      <c r="G5141" s="1">
        <v>0</v>
      </c>
      <c r="H5141" s="1">
        <v>0</v>
      </c>
      <c r="I5141" s="1">
        <v>0</v>
      </c>
      <c r="J5141" s="1" t="s">
        <v>13301</v>
      </c>
      <c r="K5141" s="1" t="s">
        <v>13306</v>
      </c>
      <c r="M5141" s="1">
        <v>0</v>
      </c>
      <c r="N5141" s="1">
        <v>0</v>
      </c>
      <c r="O5141" s="1">
        <v>0</v>
      </c>
      <c r="P5141" s="1">
        <v>0</v>
      </c>
      <c r="R5141" s="1" t="s">
        <v>13314</v>
      </c>
      <c r="S5141" s="1">
        <v>1.4</v>
      </c>
      <c r="T5141" s="1">
        <v>6</v>
      </c>
      <c r="U5141" s="1" t="b">
        <v>0</v>
      </c>
      <c r="V5141" s="1" t="b">
        <v>0</v>
      </c>
      <c r="W5141" s="1" t="b">
        <v>0</v>
      </c>
      <c r="X5141" s="1" t="s">
        <v>13322</v>
      </c>
      <c r="Y5141" s="1">
        <v>241.99999999990001</v>
      </c>
      <c r="Z5141" s="1">
        <v>7500</v>
      </c>
      <c r="AA5141" s="1">
        <v>1.4300000000000001E-4</v>
      </c>
      <c r="AB5141" s="1" t="b">
        <v>1</v>
      </c>
      <c r="AG5141" s="1">
        <v>241.99999999990001</v>
      </c>
      <c r="AH5141" s="1">
        <v>240.00000000009999</v>
      </c>
      <c r="AI5141" s="1">
        <v>225.99999999990001</v>
      </c>
      <c r="AJ5141" s="1">
        <v>224.00000000009999</v>
      </c>
      <c r="AW5141" s="1">
        <v>1875</v>
      </c>
      <c r="AX5141" s="1">
        <v>1875</v>
      </c>
      <c r="AY5141" s="1">
        <v>1875</v>
      </c>
      <c r="AZ5141" s="1">
        <v>1875</v>
      </c>
      <c r="BM5141" s="1">
        <v>31.25</v>
      </c>
      <c r="BN5141" s="1">
        <v>31.25</v>
      </c>
      <c r="BO5141" s="1">
        <v>31.25</v>
      </c>
      <c r="BP5141" s="1">
        <v>31.25</v>
      </c>
    </row>
    <row r="5142" spans="1:68" x14ac:dyDescent="0.2">
      <c r="A5142" s="1" t="s">
        <v>197</v>
      </c>
      <c r="B5142" s="1" t="s">
        <v>1798</v>
      </c>
      <c r="C5142" s="1">
        <v>85.663416666666706</v>
      </c>
      <c r="D5142" s="1">
        <v>-9.9257500000000007</v>
      </c>
      <c r="E5142" s="1" t="s">
        <v>7081</v>
      </c>
      <c r="F5142" s="1" t="s">
        <v>12329</v>
      </c>
      <c r="G5142" s="1">
        <v>0</v>
      </c>
      <c r="H5142" s="1">
        <v>0</v>
      </c>
      <c r="I5142" s="1">
        <v>0</v>
      </c>
      <c r="J5142" s="1" t="s">
        <v>13301</v>
      </c>
      <c r="K5142" s="1" t="s">
        <v>13306</v>
      </c>
      <c r="M5142" s="1">
        <v>0</v>
      </c>
      <c r="N5142" s="1">
        <v>0</v>
      </c>
      <c r="O5142" s="1">
        <v>0</v>
      </c>
      <c r="P5142" s="1">
        <v>0</v>
      </c>
      <c r="R5142" s="1" t="s">
        <v>13314</v>
      </c>
      <c r="S5142" s="1">
        <v>1.4</v>
      </c>
      <c r="T5142" s="1">
        <v>6</v>
      </c>
      <c r="U5142" s="1" t="b">
        <v>0</v>
      </c>
      <c r="V5142" s="1" t="b">
        <v>0</v>
      </c>
      <c r="W5142" s="1" t="b">
        <v>0</v>
      </c>
      <c r="X5142" s="1" t="s">
        <v>13322</v>
      </c>
      <c r="Y5142" s="1">
        <v>241.99999999990001</v>
      </c>
      <c r="Z5142" s="1">
        <v>7500</v>
      </c>
      <c r="AA5142" s="1">
        <v>1.4300000000000001E-4</v>
      </c>
      <c r="AB5142" s="1" t="b">
        <v>1</v>
      </c>
      <c r="AG5142" s="1">
        <v>241.99999999990001</v>
      </c>
      <c r="AH5142" s="1">
        <v>240.00000000009999</v>
      </c>
      <c r="AI5142" s="1">
        <v>225.99999999990001</v>
      </c>
      <c r="AJ5142" s="1">
        <v>224.00000000009999</v>
      </c>
      <c r="AW5142" s="1">
        <v>1875</v>
      </c>
      <c r="AX5142" s="1">
        <v>1875</v>
      </c>
      <c r="AY5142" s="1">
        <v>1875</v>
      </c>
      <c r="AZ5142" s="1">
        <v>1875</v>
      </c>
      <c r="BM5142" s="1">
        <v>31.25</v>
      </c>
      <c r="BN5142" s="1">
        <v>31.25</v>
      </c>
      <c r="BO5142" s="1">
        <v>31.25</v>
      </c>
      <c r="BP5142" s="1">
        <v>31.25</v>
      </c>
    </row>
    <row r="5143" spans="1:68" x14ac:dyDescent="0.2">
      <c r="A5143" s="1" t="s">
        <v>197</v>
      </c>
      <c r="B5143" s="1" t="s">
        <v>1799</v>
      </c>
      <c r="C5143" s="1">
        <v>85.6584583333333</v>
      </c>
      <c r="D5143" s="1">
        <v>-10.062111111111101</v>
      </c>
      <c r="E5143" s="1" t="s">
        <v>7082</v>
      </c>
      <c r="F5143" s="1" t="s">
        <v>12330</v>
      </c>
      <c r="G5143" s="1">
        <v>0</v>
      </c>
      <c r="H5143" s="1">
        <v>0</v>
      </c>
      <c r="I5143" s="1">
        <v>0</v>
      </c>
      <c r="J5143" s="1" t="s">
        <v>13301</v>
      </c>
      <c r="K5143" s="1" t="s">
        <v>13306</v>
      </c>
      <c r="M5143" s="1">
        <v>0</v>
      </c>
      <c r="N5143" s="1">
        <v>0</v>
      </c>
      <c r="O5143" s="1">
        <v>0</v>
      </c>
      <c r="P5143" s="1">
        <v>0</v>
      </c>
      <c r="R5143" s="1" t="s">
        <v>13314</v>
      </c>
      <c r="S5143" s="1">
        <v>1.4</v>
      </c>
      <c r="T5143" s="1">
        <v>6</v>
      </c>
      <c r="U5143" s="1" t="b">
        <v>0</v>
      </c>
      <c r="V5143" s="1" t="b">
        <v>0</v>
      </c>
      <c r="W5143" s="1" t="b">
        <v>0</v>
      </c>
      <c r="X5143" s="1" t="s">
        <v>13322</v>
      </c>
      <c r="Y5143" s="1">
        <v>241.99999999990001</v>
      </c>
      <c r="Z5143" s="1">
        <v>7500</v>
      </c>
      <c r="AA5143" s="1">
        <v>1.4300000000000001E-4</v>
      </c>
      <c r="AB5143" s="1" t="b">
        <v>1</v>
      </c>
      <c r="AG5143" s="1">
        <v>241.99999999990001</v>
      </c>
      <c r="AH5143" s="1">
        <v>240.00000000009999</v>
      </c>
      <c r="AI5143" s="1">
        <v>225.99999999990001</v>
      </c>
      <c r="AJ5143" s="1">
        <v>224.00000000009999</v>
      </c>
      <c r="AW5143" s="1">
        <v>1875</v>
      </c>
      <c r="AX5143" s="1">
        <v>1875</v>
      </c>
      <c r="AY5143" s="1">
        <v>1875</v>
      </c>
      <c r="AZ5143" s="1">
        <v>1875</v>
      </c>
      <c r="BM5143" s="1">
        <v>31.25</v>
      </c>
      <c r="BN5143" s="1">
        <v>31.25</v>
      </c>
      <c r="BO5143" s="1">
        <v>31.25</v>
      </c>
      <c r="BP5143" s="1">
        <v>31.25</v>
      </c>
    </row>
    <row r="5144" spans="1:68" x14ac:dyDescent="0.2">
      <c r="A5144" s="1" t="s">
        <v>197</v>
      </c>
      <c r="B5144" s="1" t="s">
        <v>1800</v>
      </c>
      <c r="C5144" s="1">
        <v>85.638541666666697</v>
      </c>
      <c r="D5144" s="1">
        <v>-9.9090833333333297</v>
      </c>
      <c r="E5144" s="1" t="s">
        <v>7083</v>
      </c>
      <c r="F5144" s="1" t="s">
        <v>12331</v>
      </c>
      <c r="G5144" s="1">
        <v>0</v>
      </c>
      <c r="H5144" s="1">
        <v>0</v>
      </c>
      <c r="I5144" s="1">
        <v>0</v>
      </c>
      <c r="J5144" s="1" t="s">
        <v>13301</v>
      </c>
      <c r="K5144" s="1" t="s">
        <v>13306</v>
      </c>
      <c r="M5144" s="1">
        <v>0</v>
      </c>
      <c r="N5144" s="1">
        <v>0</v>
      </c>
      <c r="O5144" s="1">
        <v>0</v>
      </c>
      <c r="P5144" s="1">
        <v>0</v>
      </c>
      <c r="R5144" s="1" t="s">
        <v>13314</v>
      </c>
      <c r="S5144" s="1">
        <v>1.4</v>
      </c>
      <c r="T5144" s="1">
        <v>6</v>
      </c>
      <c r="U5144" s="1" t="b">
        <v>0</v>
      </c>
      <c r="V5144" s="1" t="b">
        <v>0</v>
      </c>
      <c r="W5144" s="1" t="b">
        <v>0</v>
      </c>
      <c r="X5144" s="1" t="s">
        <v>13322</v>
      </c>
      <c r="Y5144" s="1">
        <v>241.99999999990001</v>
      </c>
      <c r="Z5144" s="1">
        <v>7500</v>
      </c>
      <c r="AA5144" s="1">
        <v>1.4300000000000001E-4</v>
      </c>
      <c r="AB5144" s="1" t="b">
        <v>1</v>
      </c>
      <c r="AG5144" s="1">
        <v>241.99999999990001</v>
      </c>
      <c r="AH5144" s="1">
        <v>240.00000000009999</v>
      </c>
      <c r="AI5144" s="1">
        <v>225.99999999990001</v>
      </c>
      <c r="AJ5144" s="1">
        <v>224.00000000009999</v>
      </c>
      <c r="AW5144" s="1">
        <v>1875</v>
      </c>
      <c r="AX5144" s="1">
        <v>1875</v>
      </c>
      <c r="AY5144" s="1">
        <v>1875</v>
      </c>
      <c r="AZ5144" s="1">
        <v>1875</v>
      </c>
      <c r="BM5144" s="1">
        <v>31.25</v>
      </c>
      <c r="BN5144" s="1">
        <v>31.25</v>
      </c>
      <c r="BO5144" s="1">
        <v>31.25</v>
      </c>
      <c r="BP5144" s="1">
        <v>31.25</v>
      </c>
    </row>
    <row r="5145" spans="1:68" x14ac:dyDescent="0.2">
      <c r="A5145" s="1" t="s">
        <v>197</v>
      </c>
      <c r="B5145" s="1" t="s">
        <v>1801</v>
      </c>
      <c r="C5145" s="1">
        <v>85.693583333333294</v>
      </c>
      <c r="D5145" s="1">
        <v>-9.9005555555555596</v>
      </c>
      <c r="E5145" s="1" t="s">
        <v>7084</v>
      </c>
      <c r="F5145" s="1" t="s">
        <v>12332</v>
      </c>
      <c r="G5145" s="1">
        <v>0</v>
      </c>
      <c r="H5145" s="1">
        <v>0</v>
      </c>
      <c r="I5145" s="1">
        <v>0</v>
      </c>
      <c r="J5145" s="1" t="s">
        <v>13301</v>
      </c>
      <c r="K5145" s="1" t="s">
        <v>13306</v>
      </c>
      <c r="M5145" s="1">
        <v>0</v>
      </c>
      <c r="N5145" s="1">
        <v>0</v>
      </c>
      <c r="O5145" s="1">
        <v>0</v>
      </c>
      <c r="P5145" s="1">
        <v>0</v>
      </c>
      <c r="R5145" s="1" t="s">
        <v>13314</v>
      </c>
      <c r="S5145" s="1">
        <v>1.4</v>
      </c>
      <c r="T5145" s="1">
        <v>6</v>
      </c>
      <c r="U5145" s="1" t="b">
        <v>0</v>
      </c>
      <c r="V5145" s="1" t="b">
        <v>0</v>
      </c>
      <c r="W5145" s="1" t="b">
        <v>0</v>
      </c>
      <c r="X5145" s="1" t="s">
        <v>13322</v>
      </c>
      <c r="Y5145" s="1">
        <v>241.99999999990001</v>
      </c>
      <c r="Z5145" s="1">
        <v>7500</v>
      </c>
      <c r="AA5145" s="1">
        <v>1.4300000000000001E-4</v>
      </c>
      <c r="AB5145" s="1" t="b">
        <v>1</v>
      </c>
      <c r="AG5145" s="1">
        <v>241.99999999990001</v>
      </c>
      <c r="AH5145" s="1">
        <v>240.00000000009999</v>
      </c>
      <c r="AI5145" s="1">
        <v>225.99999999990001</v>
      </c>
      <c r="AJ5145" s="1">
        <v>224.00000000009999</v>
      </c>
      <c r="AW5145" s="1">
        <v>1875</v>
      </c>
      <c r="AX5145" s="1">
        <v>1875</v>
      </c>
      <c r="AY5145" s="1">
        <v>1875</v>
      </c>
      <c r="AZ5145" s="1">
        <v>1875</v>
      </c>
      <c r="BM5145" s="1">
        <v>31.25</v>
      </c>
      <c r="BN5145" s="1">
        <v>31.25</v>
      </c>
      <c r="BO5145" s="1">
        <v>31.25</v>
      </c>
      <c r="BP5145" s="1">
        <v>31.25</v>
      </c>
    </row>
    <row r="5146" spans="1:68" x14ac:dyDescent="0.2">
      <c r="A5146" s="1" t="s">
        <v>197</v>
      </c>
      <c r="B5146" s="1" t="s">
        <v>1802</v>
      </c>
      <c r="C5146" s="1">
        <v>85.4887916666667</v>
      </c>
      <c r="D5146" s="1">
        <v>-9.8996111111111098</v>
      </c>
      <c r="E5146" s="1" t="s">
        <v>7085</v>
      </c>
      <c r="F5146" s="1" t="s">
        <v>12333</v>
      </c>
      <c r="G5146" s="1">
        <v>0</v>
      </c>
      <c r="H5146" s="1">
        <v>0</v>
      </c>
      <c r="I5146" s="1">
        <v>0</v>
      </c>
      <c r="J5146" s="1" t="s">
        <v>13301</v>
      </c>
      <c r="K5146" s="1" t="s">
        <v>13306</v>
      </c>
      <c r="M5146" s="1">
        <v>0</v>
      </c>
      <c r="N5146" s="1">
        <v>0</v>
      </c>
      <c r="O5146" s="1">
        <v>0</v>
      </c>
      <c r="P5146" s="1">
        <v>0</v>
      </c>
      <c r="R5146" s="1" t="s">
        <v>13314</v>
      </c>
      <c r="S5146" s="1">
        <v>1.4</v>
      </c>
      <c r="T5146" s="1">
        <v>6</v>
      </c>
      <c r="U5146" s="1" t="b">
        <v>0</v>
      </c>
      <c r="V5146" s="1" t="b">
        <v>0</v>
      </c>
      <c r="W5146" s="1" t="b">
        <v>0</v>
      </c>
      <c r="X5146" s="1" t="s">
        <v>13322</v>
      </c>
      <c r="Y5146" s="1">
        <v>241.99999999990001</v>
      </c>
      <c r="Z5146" s="1">
        <v>7500</v>
      </c>
      <c r="AA5146" s="1">
        <v>1.4300000000000001E-4</v>
      </c>
      <c r="AB5146" s="1" t="b">
        <v>1</v>
      </c>
      <c r="AG5146" s="1">
        <v>241.99999999990001</v>
      </c>
      <c r="AH5146" s="1">
        <v>240.00000000009999</v>
      </c>
      <c r="AI5146" s="1">
        <v>225.99999999990001</v>
      </c>
      <c r="AJ5146" s="1">
        <v>224.00000000009999</v>
      </c>
      <c r="AW5146" s="1">
        <v>1875</v>
      </c>
      <c r="AX5146" s="1">
        <v>1875</v>
      </c>
      <c r="AY5146" s="1">
        <v>1875</v>
      </c>
      <c r="AZ5146" s="1">
        <v>1875</v>
      </c>
      <c r="BM5146" s="1">
        <v>31.25</v>
      </c>
      <c r="BN5146" s="1">
        <v>31.25</v>
      </c>
      <c r="BO5146" s="1">
        <v>31.25</v>
      </c>
      <c r="BP5146" s="1">
        <v>31.25</v>
      </c>
    </row>
    <row r="5147" spans="1:68" x14ac:dyDescent="0.2">
      <c r="A5147" s="1" t="s">
        <v>197</v>
      </c>
      <c r="B5147" s="1" t="s">
        <v>1803</v>
      </c>
      <c r="C5147" s="1">
        <v>85.591791666666694</v>
      </c>
      <c r="D5147" s="1">
        <v>-9.8901388888888899</v>
      </c>
      <c r="E5147" s="1" t="s">
        <v>7086</v>
      </c>
      <c r="F5147" s="1" t="s">
        <v>12334</v>
      </c>
      <c r="G5147" s="1">
        <v>0</v>
      </c>
      <c r="H5147" s="1">
        <v>0</v>
      </c>
      <c r="I5147" s="1">
        <v>0</v>
      </c>
      <c r="J5147" s="1" t="s">
        <v>13301</v>
      </c>
      <c r="K5147" s="1" t="s">
        <v>13306</v>
      </c>
      <c r="M5147" s="1">
        <v>0</v>
      </c>
      <c r="N5147" s="1">
        <v>0</v>
      </c>
      <c r="O5147" s="1">
        <v>0</v>
      </c>
      <c r="P5147" s="1">
        <v>0</v>
      </c>
      <c r="R5147" s="1" t="s">
        <v>13314</v>
      </c>
      <c r="S5147" s="1">
        <v>1.4</v>
      </c>
      <c r="T5147" s="1">
        <v>6</v>
      </c>
      <c r="U5147" s="1" t="b">
        <v>0</v>
      </c>
      <c r="V5147" s="1" t="b">
        <v>0</v>
      </c>
      <c r="W5147" s="1" t="b">
        <v>0</v>
      </c>
      <c r="X5147" s="1" t="s">
        <v>13322</v>
      </c>
      <c r="Y5147" s="1">
        <v>241.99999999990001</v>
      </c>
      <c r="Z5147" s="1">
        <v>7500</v>
      </c>
      <c r="AA5147" s="1">
        <v>1.4300000000000001E-4</v>
      </c>
      <c r="AB5147" s="1" t="b">
        <v>1</v>
      </c>
      <c r="AG5147" s="1">
        <v>241.99999999990001</v>
      </c>
      <c r="AH5147" s="1">
        <v>240.00000000009999</v>
      </c>
      <c r="AI5147" s="1">
        <v>225.99999999990001</v>
      </c>
      <c r="AJ5147" s="1">
        <v>224.00000000009999</v>
      </c>
      <c r="AW5147" s="1">
        <v>1875</v>
      </c>
      <c r="AX5147" s="1">
        <v>1875</v>
      </c>
      <c r="AY5147" s="1">
        <v>1875</v>
      </c>
      <c r="AZ5147" s="1">
        <v>1875</v>
      </c>
      <c r="BM5147" s="1">
        <v>31.25</v>
      </c>
      <c r="BN5147" s="1">
        <v>31.25</v>
      </c>
      <c r="BO5147" s="1">
        <v>31.25</v>
      </c>
      <c r="BP5147" s="1">
        <v>31.25</v>
      </c>
    </row>
    <row r="5148" spans="1:68" x14ac:dyDescent="0.2">
      <c r="A5148" s="1" t="s">
        <v>197</v>
      </c>
      <c r="B5148" s="1" t="s">
        <v>1804</v>
      </c>
      <c r="C5148" s="1">
        <v>85.628041666666704</v>
      </c>
      <c r="D5148" s="1">
        <v>-9.8841944444444394</v>
      </c>
      <c r="E5148" s="1" t="s">
        <v>7087</v>
      </c>
      <c r="F5148" s="1" t="s">
        <v>12335</v>
      </c>
      <c r="G5148" s="1">
        <v>0</v>
      </c>
      <c r="H5148" s="1">
        <v>0</v>
      </c>
      <c r="I5148" s="1">
        <v>0</v>
      </c>
      <c r="J5148" s="1" t="s">
        <v>13301</v>
      </c>
      <c r="K5148" s="1" t="s">
        <v>13306</v>
      </c>
      <c r="M5148" s="1">
        <v>0</v>
      </c>
      <c r="N5148" s="1">
        <v>0</v>
      </c>
      <c r="O5148" s="1">
        <v>0</v>
      </c>
      <c r="P5148" s="1">
        <v>0</v>
      </c>
      <c r="R5148" s="1" t="s">
        <v>13314</v>
      </c>
      <c r="S5148" s="1">
        <v>1.4</v>
      </c>
      <c r="T5148" s="1">
        <v>6</v>
      </c>
      <c r="U5148" s="1" t="b">
        <v>0</v>
      </c>
      <c r="V5148" s="1" t="b">
        <v>0</v>
      </c>
      <c r="W5148" s="1" t="b">
        <v>0</v>
      </c>
      <c r="X5148" s="1" t="s">
        <v>13322</v>
      </c>
      <c r="Y5148" s="1">
        <v>241.99999999990001</v>
      </c>
      <c r="Z5148" s="1">
        <v>7500</v>
      </c>
      <c r="AA5148" s="1">
        <v>1.4300000000000001E-4</v>
      </c>
      <c r="AB5148" s="1" t="b">
        <v>1</v>
      </c>
      <c r="AG5148" s="1">
        <v>241.99999999990001</v>
      </c>
      <c r="AH5148" s="1">
        <v>240.00000000009999</v>
      </c>
      <c r="AI5148" s="1">
        <v>225.99999999990001</v>
      </c>
      <c r="AJ5148" s="1">
        <v>224.00000000009999</v>
      </c>
      <c r="AW5148" s="1">
        <v>1875</v>
      </c>
      <c r="AX5148" s="1">
        <v>1875</v>
      </c>
      <c r="AY5148" s="1">
        <v>1875</v>
      </c>
      <c r="AZ5148" s="1">
        <v>1875</v>
      </c>
      <c r="BM5148" s="1">
        <v>31.25</v>
      </c>
      <c r="BN5148" s="1">
        <v>31.25</v>
      </c>
      <c r="BO5148" s="1">
        <v>31.25</v>
      </c>
      <c r="BP5148" s="1">
        <v>31.25</v>
      </c>
    </row>
    <row r="5149" spans="1:68" x14ac:dyDescent="0.2">
      <c r="A5149" s="1" t="s">
        <v>197</v>
      </c>
      <c r="B5149" s="1" t="s">
        <v>1805</v>
      </c>
      <c r="C5149" s="1">
        <v>85.763125000000002</v>
      </c>
      <c r="D5149" s="1">
        <v>-9.8700277777777803</v>
      </c>
      <c r="E5149" s="1" t="s">
        <v>7088</v>
      </c>
      <c r="F5149" s="1" t="s">
        <v>12336</v>
      </c>
      <c r="G5149" s="1">
        <v>0</v>
      </c>
      <c r="H5149" s="1">
        <v>0</v>
      </c>
      <c r="I5149" s="1">
        <v>0</v>
      </c>
      <c r="J5149" s="1" t="s">
        <v>13301</v>
      </c>
      <c r="K5149" s="1" t="s">
        <v>13306</v>
      </c>
      <c r="M5149" s="1">
        <v>0</v>
      </c>
      <c r="N5149" s="1">
        <v>0</v>
      </c>
      <c r="O5149" s="1">
        <v>0</v>
      </c>
      <c r="P5149" s="1">
        <v>0</v>
      </c>
      <c r="R5149" s="1" t="s">
        <v>13314</v>
      </c>
      <c r="S5149" s="1">
        <v>1.4</v>
      </c>
      <c r="T5149" s="1">
        <v>6</v>
      </c>
      <c r="U5149" s="1" t="b">
        <v>0</v>
      </c>
      <c r="V5149" s="1" t="b">
        <v>0</v>
      </c>
      <c r="W5149" s="1" t="b">
        <v>0</v>
      </c>
      <c r="X5149" s="1" t="s">
        <v>13322</v>
      </c>
      <c r="Y5149" s="1">
        <v>241.99999999990001</v>
      </c>
      <c r="Z5149" s="1">
        <v>7500</v>
      </c>
      <c r="AA5149" s="1">
        <v>1.4300000000000001E-4</v>
      </c>
      <c r="AB5149" s="1" t="b">
        <v>1</v>
      </c>
      <c r="AG5149" s="1">
        <v>241.99999999990001</v>
      </c>
      <c r="AH5149" s="1">
        <v>240.00000000009999</v>
      </c>
      <c r="AI5149" s="1">
        <v>225.99999999990001</v>
      </c>
      <c r="AJ5149" s="1">
        <v>224.00000000009999</v>
      </c>
      <c r="AW5149" s="1">
        <v>1875</v>
      </c>
      <c r="AX5149" s="1">
        <v>1875</v>
      </c>
      <c r="AY5149" s="1">
        <v>1875</v>
      </c>
      <c r="AZ5149" s="1">
        <v>1875</v>
      </c>
      <c r="BM5149" s="1">
        <v>31.25</v>
      </c>
      <c r="BN5149" s="1">
        <v>31.25</v>
      </c>
      <c r="BO5149" s="1">
        <v>31.25</v>
      </c>
      <c r="BP5149" s="1">
        <v>31.25</v>
      </c>
    </row>
    <row r="5150" spans="1:68" x14ac:dyDescent="0.2">
      <c r="A5150" s="1" t="s">
        <v>197</v>
      </c>
      <c r="B5150" s="1" t="s">
        <v>1806</v>
      </c>
      <c r="C5150" s="1">
        <v>85.766833333333295</v>
      </c>
      <c r="D5150" s="1">
        <v>-9.8668888888888908</v>
      </c>
      <c r="E5150" s="1" t="s">
        <v>7089</v>
      </c>
      <c r="F5150" s="1" t="s">
        <v>12337</v>
      </c>
      <c r="G5150" s="1">
        <v>0</v>
      </c>
      <c r="H5150" s="1">
        <v>0</v>
      </c>
      <c r="I5150" s="1">
        <v>0</v>
      </c>
      <c r="J5150" s="1" t="s">
        <v>13301</v>
      </c>
      <c r="K5150" s="1" t="s">
        <v>13306</v>
      </c>
      <c r="M5150" s="1">
        <v>0</v>
      </c>
      <c r="N5150" s="1">
        <v>0</v>
      </c>
      <c r="O5150" s="1">
        <v>0</v>
      </c>
      <c r="P5150" s="1">
        <v>0</v>
      </c>
      <c r="R5150" s="1" t="s">
        <v>13314</v>
      </c>
      <c r="S5150" s="1">
        <v>1.4</v>
      </c>
      <c r="T5150" s="1">
        <v>6</v>
      </c>
      <c r="U5150" s="1" t="b">
        <v>0</v>
      </c>
      <c r="V5150" s="1" t="b">
        <v>0</v>
      </c>
      <c r="W5150" s="1" t="b">
        <v>0</v>
      </c>
      <c r="X5150" s="1" t="s">
        <v>13322</v>
      </c>
      <c r="Y5150" s="1">
        <v>241.99999999990001</v>
      </c>
      <c r="Z5150" s="1">
        <v>7500</v>
      </c>
      <c r="AA5150" s="1">
        <v>1.4300000000000001E-4</v>
      </c>
      <c r="AB5150" s="1" t="b">
        <v>1</v>
      </c>
      <c r="AG5150" s="1">
        <v>241.99999999990001</v>
      </c>
      <c r="AH5150" s="1">
        <v>240.00000000009999</v>
      </c>
      <c r="AI5150" s="1">
        <v>225.99999999990001</v>
      </c>
      <c r="AJ5150" s="1">
        <v>224.00000000009999</v>
      </c>
      <c r="AW5150" s="1">
        <v>1875</v>
      </c>
      <c r="AX5150" s="1">
        <v>1875</v>
      </c>
      <c r="AY5150" s="1">
        <v>1875</v>
      </c>
      <c r="AZ5150" s="1">
        <v>1875</v>
      </c>
      <c r="BM5150" s="1">
        <v>31.25</v>
      </c>
      <c r="BN5150" s="1">
        <v>31.25</v>
      </c>
      <c r="BO5150" s="1">
        <v>31.25</v>
      </c>
      <c r="BP5150" s="1">
        <v>31.25</v>
      </c>
    </row>
    <row r="5151" spans="1:68" x14ac:dyDescent="0.2">
      <c r="A5151" s="1" t="s">
        <v>197</v>
      </c>
      <c r="B5151" s="1" t="s">
        <v>1807</v>
      </c>
      <c r="C5151" s="1">
        <v>85.750333333333302</v>
      </c>
      <c r="D5151" s="1">
        <v>-9.8526388888888903</v>
      </c>
      <c r="E5151" s="1" t="s">
        <v>7090</v>
      </c>
      <c r="F5151" s="1" t="s">
        <v>12338</v>
      </c>
      <c r="G5151" s="1">
        <v>0</v>
      </c>
      <c r="H5151" s="1">
        <v>0</v>
      </c>
      <c r="I5151" s="1">
        <v>0</v>
      </c>
      <c r="J5151" s="1" t="s">
        <v>13301</v>
      </c>
      <c r="K5151" s="1" t="s">
        <v>13306</v>
      </c>
      <c r="M5151" s="1">
        <v>0</v>
      </c>
      <c r="N5151" s="1">
        <v>0</v>
      </c>
      <c r="O5151" s="1">
        <v>0</v>
      </c>
      <c r="P5151" s="1">
        <v>0</v>
      </c>
      <c r="R5151" s="1" t="s">
        <v>13314</v>
      </c>
      <c r="S5151" s="1">
        <v>1.4</v>
      </c>
      <c r="T5151" s="1">
        <v>6</v>
      </c>
      <c r="U5151" s="1" t="b">
        <v>0</v>
      </c>
      <c r="V5151" s="1" t="b">
        <v>0</v>
      </c>
      <c r="W5151" s="1" t="b">
        <v>0</v>
      </c>
      <c r="X5151" s="1" t="s">
        <v>13322</v>
      </c>
      <c r="Y5151" s="1">
        <v>241.99999999990001</v>
      </c>
      <c r="Z5151" s="1">
        <v>7500</v>
      </c>
      <c r="AA5151" s="1">
        <v>1.4300000000000001E-4</v>
      </c>
      <c r="AB5151" s="1" t="b">
        <v>1</v>
      </c>
      <c r="AG5151" s="1">
        <v>241.99999999990001</v>
      </c>
      <c r="AH5151" s="1">
        <v>240.00000000009999</v>
      </c>
      <c r="AI5151" s="1">
        <v>225.99999999990001</v>
      </c>
      <c r="AJ5151" s="1">
        <v>224.00000000009999</v>
      </c>
      <c r="AW5151" s="1">
        <v>1875</v>
      </c>
      <c r="AX5151" s="1">
        <v>1875</v>
      </c>
      <c r="AY5151" s="1">
        <v>1875</v>
      </c>
      <c r="AZ5151" s="1">
        <v>1875</v>
      </c>
      <c r="BM5151" s="1">
        <v>31.25</v>
      </c>
      <c r="BN5151" s="1">
        <v>31.25</v>
      </c>
      <c r="BO5151" s="1">
        <v>31.25</v>
      </c>
      <c r="BP5151" s="1">
        <v>31.25</v>
      </c>
    </row>
    <row r="5152" spans="1:68" x14ac:dyDescent="0.2">
      <c r="A5152" s="1" t="s">
        <v>197</v>
      </c>
      <c r="B5152" s="1" t="s">
        <v>1808</v>
      </c>
      <c r="C5152" s="1">
        <v>85.749708333333302</v>
      </c>
      <c r="D5152" s="1">
        <v>-10.061111111111099</v>
      </c>
      <c r="E5152" s="1" t="s">
        <v>7091</v>
      </c>
      <c r="F5152" s="1" t="s">
        <v>12339</v>
      </c>
      <c r="G5152" s="1">
        <v>0</v>
      </c>
      <c r="H5152" s="1">
        <v>0</v>
      </c>
      <c r="I5152" s="1">
        <v>0</v>
      </c>
      <c r="J5152" s="1" t="s">
        <v>13301</v>
      </c>
      <c r="K5152" s="1" t="s">
        <v>13306</v>
      </c>
      <c r="M5152" s="1">
        <v>0</v>
      </c>
      <c r="N5152" s="1">
        <v>0</v>
      </c>
      <c r="O5152" s="1">
        <v>0</v>
      </c>
      <c r="P5152" s="1">
        <v>0</v>
      </c>
      <c r="R5152" s="1" t="s">
        <v>13314</v>
      </c>
      <c r="S5152" s="1">
        <v>1.4</v>
      </c>
      <c r="T5152" s="1">
        <v>6</v>
      </c>
      <c r="U5152" s="1" t="b">
        <v>0</v>
      </c>
      <c r="V5152" s="1" t="b">
        <v>0</v>
      </c>
      <c r="W5152" s="1" t="b">
        <v>0</v>
      </c>
      <c r="X5152" s="1" t="s">
        <v>13322</v>
      </c>
      <c r="Y5152" s="1">
        <v>241.99999999990001</v>
      </c>
      <c r="Z5152" s="1">
        <v>7500</v>
      </c>
      <c r="AA5152" s="1">
        <v>1.4300000000000001E-4</v>
      </c>
      <c r="AB5152" s="1" t="b">
        <v>1</v>
      </c>
      <c r="AG5152" s="1">
        <v>241.99999999990001</v>
      </c>
      <c r="AH5152" s="1">
        <v>240.00000000009999</v>
      </c>
      <c r="AI5152" s="1">
        <v>225.99999999990001</v>
      </c>
      <c r="AJ5152" s="1">
        <v>224.00000000009999</v>
      </c>
      <c r="AW5152" s="1">
        <v>1875</v>
      </c>
      <c r="AX5152" s="1">
        <v>1875</v>
      </c>
      <c r="AY5152" s="1">
        <v>1875</v>
      </c>
      <c r="AZ5152" s="1">
        <v>1875</v>
      </c>
      <c r="BM5152" s="1">
        <v>31.25</v>
      </c>
      <c r="BN5152" s="1">
        <v>31.25</v>
      </c>
      <c r="BO5152" s="1">
        <v>31.25</v>
      </c>
      <c r="BP5152" s="1">
        <v>31.25</v>
      </c>
    </row>
    <row r="5153" spans="1:68" x14ac:dyDescent="0.2">
      <c r="A5153" s="1" t="s">
        <v>197</v>
      </c>
      <c r="B5153" s="1" t="s">
        <v>1809</v>
      </c>
      <c r="C5153" s="1">
        <v>85.737666666666698</v>
      </c>
      <c r="D5153" s="1">
        <v>-9.8474166666666694</v>
      </c>
      <c r="E5153" s="1" t="s">
        <v>7092</v>
      </c>
      <c r="F5153" s="1" t="s">
        <v>12340</v>
      </c>
      <c r="G5153" s="1">
        <v>0</v>
      </c>
      <c r="H5153" s="1">
        <v>0</v>
      </c>
      <c r="I5153" s="1">
        <v>0</v>
      </c>
      <c r="J5153" s="1" t="s">
        <v>13301</v>
      </c>
      <c r="K5153" s="1" t="s">
        <v>13306</v>
      </c>
      <c r="M5153" s="1">
        <v>0</v>
      </c>
      <c r="N5153" s="1">
        <v>0</v>
      </c>
      <c r="O5153" s="1">
        <v>0</v>
      </c>
      <c r="P5153" s="1">
        <v>0</v>
      </c>
      <c r="R5153" s="1" t="s">
        <v>13314</v>
      </c>
      <c r="S5153" s="1">
        <v>1.4</v>
      </c>
      <c r="T5153" s="1">
        <v>6</v>
      </c>
      <c r="U5153" s="1" t="b">
        <v>0</v>
      </c>
      <c r="V5153" s="1" t="b">
        <v>0</v>
      </c>
      <c r="W5153" s="1" t="b">
        <v>0</v>
      </c>
      <c r="X5153" s="1" t="s">
        <v>13322</v>
      </c>
      <c r="Y5153" s="1">
        <v>241.99999999990001</v>
      </c>
      <c r="Z5153" s="1">
        <v>7500</v>
      </c>
      <c r="AA5153" s="1">
        <v>1.4300000000000001E-4</v>
      </c>
      <c r="AB5153" s="1" t="b">
        <v>1</v>
      </c>
      <c r="AG5153" s="1">
        <v>241.99999999990001</v>
      </c>
      <c r="AH5153" s="1">
        <v>240.00000000009999</v>
      </c>
      <c r="AI5153" s="1">
        <v>225.99999999990001</v>
      </c>
      <c r="AJ5153" s="1">
        <v>224.00000000009999</v>
      </c>
      <c r="AW5153" s="1">
        <v>1875</v>
      </c>
      <c r="AX5153" s="1">
        <v>1875</v>
      </c>
      <c r="AY5153" s="1">
        <v>1875</v>
      </c>
      <c r="AZ5153" s="1">
        <v>1875</v>
      </c>
      <c r="BM5153" s="1">
        <v>31.25</v>
      </c>
      <c r="BN5153" s="1">
        <v>31.25</v>
      </c>
      <c r="BO5153" s="1">
        <v>31.25</v>
      </c>
      <c r="BP5153" s="1">
        <v>31.25</v>
      </c>
    </row>
    <row r="5154" spans="1:68" x14ac:dyDescent="0.2">
      <c r="A5154" s="1" t="s">
        <v>197</v>
      </c>
      <c r="B5154" s="1" t="s">
        <v>1810</v>
      </c>
      <c r="C5154" s="1">
        <v>85.703749999999999</v>
      </c>
      <c r="D5154" s="1">
        <v>-9.8366666666666696</v>
      </c>
      <c r="E5154" s="1" t="s">
        <v>7093</v>
      </c>
      <c r="F5154" s="1" t="s">
        <v>12341</v>
      </c>
      <c r="G5154" s="1">
        <v>0</v>
      </c>
      <c r="H5154" s="1">
        <v>0</v>
      </c>
      <c r="I5154" s="1">
        <v>0</v>
      </c>
      <c r="J5154" s="1" t="s">
        <v>13301</v>
      </c>
      <c r="K5154" s="1" t="s">
        <v>13306</v>
      </c>
      <c r="M5154" s="1">
        <v>0</v>
      </c>
      <c r="N5154" s="1">
        <v>0</v>
      </c>
      <c r="O5154" s="1">
        <v>0</v>
      </c>
      <c r="P5154" s="1">
        <v>0</v>
      </c>
      <c r="R5154" s="1" t="s">
        <v>13314</v>
      </c>
      <c r="S5154" s="1">
        <v>1.4</v>
      </c>
      <c r="T5154" s="1">
        <v>6</v>
      </c>
      <c r="U5154" s="1" t="b">
        <v>0</v>
      </c>
      <c r="V5154" s="1" t="b">
        <v>0</v>
      </c>
      <c r="W5154" s="1" t="b">
        <v>0</v>
      </c>
      <c r="X5154" s="1" t="s">
        <v>13322</v>
      </c>
      <c r="Y5154" s="1">
        <v>241.99999999990001</v>
      </c>
      <c r="Z5154" s="1">
        <v>7500</v>
      </c>
      <c r="AA5154" s="1">
        <v>1.4300000000000001E-4</v>
      </c>
      <c r="AB5154" s="1" t="b">
        <v>1</v>
      </c>
      <c r="AG5154" s="1">
        <v>241.99999999990001</v>
      </c>
      <c r="AH5154" s="1">
        <v>240.00000000009999</v>
      </c>
      <c r="AI5154" s="1">
        <v>225.99999999990001</v>
      </c>
      <c r="AJ5154" s="1">
        <v>224.00000000009999</v>
      </c>
      <c r="AW5154" s="1">
        <v>1875</v>
      </c>
      <c r="AX5154" s="1">
        <v>1875</v>
      </c>
      <c r="AY5154" s="1">
        <v>1875</v>
      </c>
      <c r="AZ5154" s="1">
        <v>1875</v>
      </c>
      <c r="BM5154" s="1">
        <v>31.25</v>
      </c>
      <c r="BN5154" s="1">
        <v>31.25</v>
      </c>
      <c r="BO5154" s="1">
        <v>31.25</v>
      </c>
      <c r="BP5154" s="1">
        <v>31.25</v>
      </c>
    </row>
    <row r="5155" spans="1:68" x14ac:dyDescent="0.2">
      <c r="A5155" s="1" t="s">
        <v>197</v>
      </c>
      <c r="B5155" s="1" t="s">
        <v>1811</v>
      </c>
      <c r="C5155" s="1">
        <v>85.491624999999999</v>
      </c>
      <c r="D5155" s="1">
        <v>-9.8308333333333309</v>
      </c>
      <c r="E5155" s="1" t="s">
        <v>7094</v>
      </c>
      <c r="F5155" s="1" t="s">
        <v>12342</v>
      </c>
      <c r="G5155" s="1">
        <v>0</v>
      </c>
      <c r="H5155" s="1">
        <v>0</v>
      </c>
      <c r="I5155" s="1">
        <v>0</v>
      </c>
      <c r="J5155" s="1" t="s">
        <v>13301</v>
      </c>
      <c r="K5155" s="1" t="s">
        <v>13306</v>
      </c>
      <c r="M5155" s="1">
        <v>0</v>
      </c>
      <c r="N5155" s="1">
        <v>0</v>
      </c>
      <c r="O5155" s="1">
        <v>0</v>
      </c>
      <c r="P5155" s="1">
        <v>0</v>
      </c>
      <c r="R5155" s="1" t="s">
        <v>13314</v>
      </c>
      <c r="S5155" s="1">
        <v>1.4</v>
      </c>
      <c r="T5155" s="1">
        <v>6</v>
      </c>
      <c r="U5155" s="1" t="b">
        <v>0</v>
      </c>
      <c r="V5155" s="1" t="b">
        <v>0</v>
      </c>
      <c r="W5155" s="1" t="b">
        <v>0</v>
      </c>
      <c r="X5155" s="1" t="s">
        <v>13322</v>
      </c>
      <c r="Y5155" s="1">
        <v>241.99999999990001</v>
      </c>
      <c r="Z5155" s="1">
        <v>7500</v>
      </c>
      <c r="AA5155" s="1">
        <v>1.4300000000000001E-4</v>
      </c>
      <c r="AB5155" s="1" t="b">
        <v>1</v>
      </c>
      <c r="AG5155" s="1">
        <v>241.99999999990001</v>
      </c>
      <c r="AH5155" s="1">
        <v>240.00000000009999</v>
      </c>
      <c r="AI5155" s="1">
        <v>225.99999999990001</v>
      </c>
      <c r="AJ5155" s="1">
        <v>224.00000000009999</v>
      </c>
      <c r="AW5155" s="1">
        <v>1875</v>
      </c>
      <c r="AX5155" s="1">
        <v>1875</v>
      </c>
      <c r="AY5155" s="1">
        <v>1875</v>
      </c>
      <c r="AZ5155" s="1">
        <v>1875</v>
      </c>
      <c r="BM5155" s="1">
        <v>31.25</v>
      </c>
      <c r="BN5155" s="1">
        <v>31.25</v>
      </c>
      <c r="BO5155" s="1">
        <v>31.25</v>
      </c>
      <c r="BP5155" s="1">
        <v>31.25</v>
      </c>
    </row>
    <row r="5156" spans="1:68" x14ac:dyDescent="0.2">
      <c r="A5156" s="1" t="s">
        <v>197</v>
      </c>
      <c r="B5156" s="1" t="s">
        <v>1812</v>
      </c>
      <c r="C5156" s="1">
        <v>85.589166666666699</v>
      </c>
      <c r="D5156" s="1">
        <v>-9.8289166666666699</v>
      </c>
      <c r="E5156" s="1" t="s">
        <v>7095</v>
      </c>
      <c r="F5156" s="1" t="s">
        <v>12343</v>
      </c>
      <c r="G5156" s="1">
        <v>0</v>
      </c>
      <c r="H5156" s="1">
        <v>0</v>
      </c>
      <c r="I5156" s="1">
        <v>0</v>
      </c>
      <c r="J5156" s="1" t="s">
        <v>13301</v>
      </c>
      <c r="K5156" s="1" t="s">
        <v>13306</v>
      </c>
      <c r="M5156" s="1">
        <v>0</v>
      </c>
      <c r="N5156" s="1">
        <v>0</v>
      </c>
      <c r="O5156" s="1">
        <v>0</v>
      </c>
      <c r="P5156" s="1">
        <v>0</v>
      </c>
      <c r="R5156" s="1" t="s">
        <v>13314</v>
      </c>
      <c r="S5156" s="1">
        <v>1.4</v>
      </c>
      <c r="T5156" s="1">
        <v>6</v>
      </c>
      <c r="U5156" s="1" t="b">
        <v>0</v>
      </c>
      <c r="V5156" s="1" t="b">
        <v>0</v>
      </c>
      <c r="W5156" s="1" t="b">
        <v>0</v>
      </c>
      <c r="X5156" s="1" t="s">
        <v>13322</v>
      </c>
      <c r="Y5156" s="1">
        <v>241.99999999990001</v>
      </c>
      <c r="Z5156" s="1">
        <v>7500</v>
      </c>
      <c r="AA5156" s="1">
        <v>1.4300000000000001E-4</v>
      </c>
      <c r="AB5156" s="1" t="b">
        <v>1</v>
      </c>
      <c r="AG5156" s="1">
        <v>241.99999999990001</v>
      </c>
      <c r="AH5156" s="1">
        <v>240.00000000009999</v>
      </c>
      <c r="AI5156" s="1">
        <v>225.99999999990001</v>
      </c>
      <c r="AJ5156" s="1">
        <v>224.00000000009999</v>
      </c>
      <c r="AW5156" s="1">
        <v>1875</v>
      </c>
      <c r="AX5156" s="1">
        <v>1875</v>
      </c>
      <c r="AY5156" s="1">
        <v>1875</v>
      </c>
      <c r="AZ5156" s="1">
        <v>1875</v>
      </c>
      <c r="BM5156" s="1">
        <v>31.25</v>
      </c>
      <c r="BN5156" s="1">
        <v>31.25</v>
      </c>
      <c r="BO5156" s="1">
        <v>31.25</v>
      </c>
      <c r="BP5156" s="1">
        <v>31.25</v>
      </c>
    </row>
    <row r="5157" spans="1:68" x14ac:dyDescent="0.2">
      <c r="A5157" s="1" t="s">
        <v>197</v>
      </c>
      <c r="B5157" s="1" t="s">
        <v>1813</v>
      </c>
      <c r="C5157" s="1">
        <v>85.692041666666697</v>
      </c>
      <c r="D5157" s="1">
        <v>-9.8284722222222207</v>
      </c>
      <c r="E5157" s="1" t="s">
        <v>7096</v>
      </c>
      <c r="F5157" s="1" t="s">
        <v>12344</v>
      </c>
      <c r="G5157" s="1">
        <v>0</v>
      </c>
      <c r="H5157" s="1">
        <v>0</v>
      </c>
      <c r="I5157" s="1">
        <v>0</v>
      </c>
      <c r="J5157" s="1" t="s">
        <v>13301</v>
      </c>
      <c r="K5157" s="1" t="s">
        <v>13306</v>
      </c>
      <c r="M5157" s="1">
        <v>0</v>
      </c>
      <c r="N5157" s="1">
        <v>0</v>
      </c>
      <c r="O5157" s="1">
        <v>0</v>
      </c>
      <c r="P5157" s="1">
        <v>0</v>
      </c>
      <c r="R5157" s="1" t="s">
        <v>13314</v>
      </c>
      <c r="S5157" s="1">
        <v>1.4</v>
      </c>
      <c r="T5157" s="1">
        <v>6</v>
      </c>
      <c r="U5157" s="1" t="b">
        <v>0</v>
      </c>
      <c r="V5157" s="1" t="b">
        <v>0</v>
      </c>
      <c r="W5157" s="1" t="b">
        <v>0</v>
      </c>
      <c r="X5157" s="1" t="s">
        <v>13322</v>
      </c>
      <c r="Y5157" s="1">
        <v>241.99999999990001</v>
      </c>
      <c r="Z5157" s="1">
        <v>7500</v>
      </c>
      <c r="AA5157" s="1">
        <v>1.4300000000000001E-4</v>
      </c>
      <c r="AB5157" s="1" t="b">
        <v>1</v>
      </c>
      <c r="AG5157" s="1">
        <v>241.99999999990001</v>
      </c>
      <c r="AH5157" s="1">
        <v>240.00000000009999</v>
      </c>
      <c r="AI5157" s="1">
        <v>225.99999999990001</v>
      </c>
      <c r="AJ5157" s="1">
        <v>224.00000000009999</v>
      </c>
      <c r="AW5157" s="1">
        <v>1875</v>
      </c>
      <c r="AX5157" s="1">
        <v>1875</v>
      </c>
      <c r="AY5157" s="1">
        <v>1875</v>
      </c>
      <c r="AZ5157" s="1">
        <v>1875</v>
      </c>
      <c r="BM5157" s="1">
        <v>31.25</v>
      </c>
      <c r="BN5157" s="1">
        <v>31.25</v>
      </c>
      <c r="BO5157" s="1">
        <v>31.25</v>
      </c>
      <c r="BP5157" s="1">
        <v>31.25</v>
      </c>
    </row>
    <row r="5158" spans="1:68" x14ac:dyDescent="0.2">
      <c r="A5158" s="1" t="s">
        <v>197</v>
      </c>
      <c r="B5158" s="1" t="s">
        <v>1814</v>
      </c>
      <c r="C5158" s="1">
        <v>85.692958333333294</v>
      </c>
      <c r="D5158" s="1">
        <v>-9.8008333333333297</v>
      </c>
      <c r="E5158" s="1" t="s">
        <v>7097</v>
      </c>
      <c r="F5158" s="1" t="s">
        <v>12345</v>
      </c>
      <c r="G5158" s="1">
        <v>0</v>
      </c>
      <c r="H5158" s="1">
        <v>0</v>
      </c>
      <c r="I5158" s="1">
        <v>0</v>
      </c>
      <c r="J5158" s="1" t="s">
        <v>13301</v>
      </c>
      <c r="K5158" s="1" t="s">
        <v>13306</v>
      </c>
      <c r="M5158" s="1">
        <v>0</v>
      </c>
      <c r="N5158" s="1">
        <v>0</v>
      </c>
      <c r="O5158" s="1">
        <v>0</v>
      </c>
      <c r="P5158" s="1">
        <v>0</v>
      </c>
      <c r="R5158" s="1" t="s">
        <v>13314</v>
      </c>
      <c r="S5158" s="1">
        <v>1.4</v>
      </c>
      <c r="T5158" s="1">
        <v>6</v>
      </c>
      <c r="U5158" s="1" t="b">
        <v>0</v>
      </c>
      <c r="V5158" s="1" t="b">
        <v>0</v>
      </c>
      <c r="W5158" s="1" t="b">
        <v>0</v>
      </c>
      <c r="X5158" s="1" t="s">
        <v>13322</v>
      </c>
      <c r="Y5158" s="1">
        <v>241.99999999990001</v>
      </c>
      <c r="Z5158" s="1">
        <v>7500</v>
      </c>
      <c r="AA5158" s="1">
        <v>1.4300000000000001E-4</v>
      </c>
      <c r="AB5158" s="1" t="b">
        <v>1</v>
      </c>
      <c r="AG5158" s="1">
        <v>241.99999999990001</v>
      </c>
      <c r="AH5158" s="1">
        <v>240.00000000009999</v>
      </c>
      <c r="AI5158" s="1">
        <v>225.99999999990001</v>
      </c>
      <c r="AJ5158" s="1">
        <v>224.00000000009999</v>
      </c>
      <c r="AW5158" s="1">
        <v>1875</v>
      </c>
      <c r="AX5158" s="1">
        <v>1875</v>
      </c>
      <c r="AY5158" s="1">
        <v>1875</v>
      </c>
      <c r="AZ5158" s="1">
        <v>1875</v>
      </c>
      <c r="BM5158" s="1">
        <v>31.25</v>
      </c>
      <c r="BN5158" s="1">
        <v>31.25</v>
      </c>
      <c r="BO5158" s="1">
        <v>31.25</v>
      </c>
      <c r="BP5158" s="1">
        <v>31.25</v>
      </c>
    </row>
    <row r="5159" spans="1:68" x14ac:dyDescent="0.2">
      <c r="A5159" s="1" t="s">
        <v>197</v>
      </c>
      <c r="B5159" s="1" t="s">
        <v>1815</v>
      </c>
      <c r="C5159" s="1">
        <v>85.698750000000004</v>
      </c>
      <c r="D5159" s="1">
        <v>-9.7894444444444506</v>
      </c>
      <c r="E5159" s="1" t="s">
        <v>7098</v>
      </c>
      <c r="F5159" s="1" t="s">
        <v>12346</v>
      </c>
      <c r="G5159" s="1">
        <v>0</v>
      </c>
      <c r="H5159" s="1">
        <v>0</v>
      </c>
      <c r="I5159" s="1">
        <v>0</v>
      </c>
      <c r="J5159" s="1" t="s">
        <v>13301</v>
      </c>
      <c r="K5159" s="1" t="s">
        <v>13306</v>
      </c>
      <c r="M5159" s="1">
        <v>0</v>
      </c>
      <c r="N5159" s="1">
        <v>0</v>
      </c>
      <c r="O5159" s="1">
        <v>0</v>
      </c>
      <c r="P5159" s="1">
        <v>0</v>
      </c>
      <c r="R5159" s="1" t="s">
        <v>13314</v>
      </c>
      <c r="S5159" s="1">
        <v>1.4</v>
      </c>
      <c r="T5159" s="1">
        <v>6</v>
      </c>
      <c r="U5159" s="1" t="b">
        <v>0</v>
      </c>
      <c r="V5159" s="1" t="b">
        <v>0</v>
      </c>
      <c r="W5159" s="1" t="b">
        <v>0</v>
      </c>
      <c r="X5159" s="1" t="s">
        <v>13322</v>
      </c>
      <c r="Y5159" s="1">
        <v>241.99999999990001</v>
      </c>
      <c r="Z5159" s="1">
        <v>7500</v>
      </c>
      <c r="AA5159" s="1">
        <v>1.4300000000000001E-4</v>
      </c>
      <c r="AB5159" s="1" t="b">
        <v>1</v>
      </c>
      <c r="AG5159" s="1">
        <v>241.99999999990001</v>
      </c>
      <c r="AH5159" s="1">
        <v>240.00000000009999</v>
      </c>
      <c r="AI5159" s="1">
        <v>225.99999999990001</v>
      </c>
      <c r="AJ5159" s="1">
        <v>224.00000000009999</v>
      </c>
      <c r="AW5159" s="1">
        <v>1875</v>
      </c>
      <c r="AX5159" s="1">
        <v>1875</v>
      </c>
      <c r="AY5159" s="1">
        <v>1875</v>
      </c>
      <c r="AZ5159" s="1">
        <v>1875</v>
      </c>
      <c r="BM5159" s="1">
        <v>31.25</v>
      </c>
      <c r="BN5159" s="1">
        <v>31.25</v>
      </c>
      <c r="BO5159" s="1">
        <v>31.25</v>
      </c>
      <c r="BP5159" s="1">
        <v>31.25</v>
      </c>
    </row>
    <row r="5160" spans="1:68" x14ac:dyDescent="0.2">
      <c r="A5160" s="1" t="s">
        <v>197</v>
      </c>
      <c r="B5160" s="1" t="s">
        <v>1816</v>
      </c>
      <c r="C5160" s="1">
        <v>85.736166666666705</v>
      </c>
      <c r="D5160" s="1">
        <v>-9.7829444444444391</v>
      </c>
      <c r="E5160" s="1" t="s">
        <v>7099</v>
      </c>
      <c r="F5160" s="1" t="s">
        <v>12347</v>
      </c>
      <c r="G5160" s="1">
        <v>0</v>
      </c>
      <c r="H5160" s="1">
        <v>0</v>
      </c>
      <c r="I5160" s="1">
        <v>0</v>
      </c>
      <c r="J5160" s="1" t="s">
        <v>13301</v>
      </c>
      <c r="K5160" s="1" t="s">
        <v>13306</v>
      </c>
      <c r="M5160" s="1">
        <v>0</v>
      </c>
      <c r="N5160" s="1">
        <v>0</v>
      </c>
      <c r="O5160" s="1">
        <v>0</v>
      </c>
      <c r="P5160" s="1">
        <v>0</v>
      </c>
      <c r="R5160" s="1" t="s">
        <v>13314</v>
      </c>
      <c r="S5160" s="1">
        <v>1.4</v>
      </c>
      <c r="T5160" s="1">
        <v>6</v>
      </c>
      <c r="U5160" s="1" t="b">
        <v>0</v>
      </c>
      <c r="V5160" s="1" t="b">
        <v>0</v>
      </c>
      <c r="W5160" s="1" t="b">
        <v>0</v>
      </c>
      <c r="X5160" s="1" t="s">
        <v>13322</v>
      </c>
      <c r="Y5160" s="1">
        <v>241.99999999990001</v>
      </c>
      <c r="Z5160" s="1">
        <v>7500</v>
      </c>
      <c r="AA5160" s="1">
        <v>1.4300000000000001E-4</v>
      </c>
      <c r="AB5160" s="1" t="b">
        <v>1</v>
      </c>
      <c r="AG5160" s="1">
        <v>241.99999999990001</v>
      </c>
      <c r="AH5160" s="1">
        <v>240.00000000009999</v>
      </c>
      <c r="AI5160" s="1">
        <v>225.99999999990001</v>
      </c>
      <c r="AJ5160" s="1">
        <v>224.00000000009999</v>
      </c>
      <c r="AW5160" s="1">
        <v>1875</v>
      </c>
      <c r="AX5160" s="1">
        <v>1875</v>
      </c>
      <c r="AY5160" s="1">
        <v>1875</v>
      </c>
      <c r="AZ5160" s="1">
        <v>1875</v>
      </c>
      <c r="BM5160" s="1">
        <v>31.25</v>
      </c>
      <c r="BN5160" s="1">
        <v>31.25</v>
      </c>
      <c r="BO5160" s="1">
        <v>31.25</v>
      </c>
      <c r="BP5160" s="1">
        <v>31.25</v>
      </c>
    </row>
    <row r="5161" spans="1:68" x14ac:dyDescent="0.2">
      <c r="A5161" s="1" t="s">
        <v>197</v>
      </c>
      <c r="B5161" s="1" t="s">
        <v>1817</v>
      </c>
      <c r="C5161" s="1">
        <v>85.749958333333296</v>
      </c>
      <c r="D5161" s="1">
        <v>-10.0598333333333</v>
      </c>
      <c r="E5161" s="1" t="s">
        <v>7100</v>
      </c>
      <c r="F5161" s="1" t="s">
        <v>12348</v>
      </c>
      <c r="G5161" s="1">
        <v>0</v>
      </c>
      <c r="H5161" s="1">
        <v>0</v>
      </c>
      <c r="I5161" s="1">
        <v>0</v>
      </c>
      <c r="J5161" s="1" t="s">
        <v>13301</v>
      </c>
      <c r="K5161" s="1" t="s">
        <v>13306</v>
      </c>
      <c r="M5161" s="1">
        <v>0</v>
      </c>
      <c r="N5161" s="1">
        <v>0</v>
      </c>
      <c r="O5161" s="1">
        <v>0</v>
      </c>
      <c r="P5161" s="1">
        <v>0</v>
      </c>
      <c r="R5161" s="1" t="s">
        <v>13314</v>
      </c>
      <c r="S5161" s="1">
        <v>1.4</v>
      </c>
      <c r="T5161" s="1">
        <v>6</v>
      </c>
      <c r="U5161" s="1" t="b">
        <v>0</v>
      </c>
      <c r="V5161" s="1" t="b">
        <v>0</v>
      </c>
      <c r="W5161" s="1" t="b">
        <v>0</v>
      </c>
      <c r="X5161" s="1" t="s">
        <v>13322</v>
      </c>
      <c r="Y5161" s="1">
        <v>241.99999999990001</v>
      </c>
      <c r="Z5161" s="1">
        <v>7500</v>
      </c>
      <c r="AA5161" s="1">
        <v>1.4300000000000001E-4</v>
      </c>
      <c r="AB5161" s="1" t="b">
        <v>1</v>
      </c>
      <c r="AG5161" s="1">
        <v>241.99999999990001</v>
      </c>
      <c r="AH5161" s="1">
        <v>240.00000000009999</v>
      </c>
      <c r="AI5161" s="1">
        <v>225.99999999990001</v>
      </c>
      <c r="AJ5161" s="1">
        <v>224.00000000009999</v>
      </c>
      <c r="AW5161" s="1">
        <v>1875</v>
      </c>
      <c r="AX5161" s="1">
        <v>1875</v>
      </c>
      <c r="AY5161" s="1">
        <v>1875</v>
      </c>
      <c r="AZ5161" s="1">
        <v>1875</v>
      </c>
      <c r="BM5161" s="1">
        <v>31.25</v>
      </c>
      <c r="BN5161" s="1">
        <v>31.25</v>
      </c>
      <c r="BO5161" s="1">
        <v>31.25</v>
      </c>
      <c r="BP5161" s="1">
        <v>31.25</v>
      </c>
    </row>
    <row r="5162" spans="1:68" x14ac:dyDescent="0.2">
      <c r="A5162" s="1" t="s">
        <v>197</v>
      </c>
      <c r="B5162" s="1" t="s">
        <v>1818</v>
      </c>
      <c r="C5162" s="1">
        <v>85.409916666666703</v>
      </c>
      <c r="D5162" s="1">
        <v>-9.7779166666666697</v>
      </c>
      <c r="E5162" s="1" t="s">
        <v>7101</v>
      </c>
      <c r="F5162" s="1" t="s">
        <v>12349</v>
      </c>
      <c r="G5162" s="1">
        <v>0</v>
      </c>
      <c r="H5162" s="1">
        <v>0</v>
      </c>
      <c r="I5162" s="1">
        <v>0</v>
      </c>
      <c r="J5162" s="1" t="s">
        <v>13301</v>
      </c>
      <c r="K5162" s="1" t="s">
        <v>13306</v>
      </c>
      <c r="M5162" s="1">
        <v>0</v>
      </c>
      <c r="N5162" s="1">
        <v>0</v>
      </c>
      <c r="O5162" s="1">
        <v>0</v>
      </c>
      <c r="P5162" s="1">
        <v>0</v>
      </c>
      <c r="R5162" s="1" t="s">
        <v>13314</v>
      </c>
      <c r="S5162" s="1">
        <v>1.4</v>
      </c>
      <c r="T5162" s="1">
        <v>6</v>
      </c>
      <c r="U5162" s="1" t="b">
        <v>0</v>
      </c>
      <c r="V5162" s="1" t="b">
        <v>0</v>
      </c>
      <c r="W5162" s="1" t="b">
        <v>0</v>
      </c>
      <c r="X5162" s="1" t="s">
        <v>13322</v>
      </c>
      <c r="Y5162" s="1">
        <v>241.99999999990001</v>
      </c>
      <c r="Z5162" s="1">
        <v>7500</v>
      </c>
      <c r="AA5162" s="1">
        <v>1.4300000000000001E-4</v>
      </c>
      <c r="AB5162" s="1" t="b">
        <v>1</v>
      </c>
      <c r="AG5162" s="1">
        <v>241.99999999990001</v>
      </c>
      <c r="AH5162" s="1">
        <v>240.00000000009999</v>
      </c>
      <c r="AI5162" s="1">
        <v>225.99999999990001</v>
      </c>
      <c r="AJ5162" s="1">
        <v>224.00000000009999</v>
      </c>
      <c r="AW5162" s="1">
        <v>1875</v>
      </c>
      <c r="AX5162" s="1">
        <v>1875</v>
      </c>
      <c r="AY5162" s="1">
        <v>1875</v>
      </c>
      <c r="AZ5162" s="1">
        <v>1875</v>
      </c>
      <c r="BM5162" s="1">
        <v>31.25</v>
      </c>
      <c r="BN5162" s="1">
        <v>31.25</v>
      </c>
      <c r="BO5162" s="1">
        <v>31.25</v>
      </c>
      <c r="BP5162" s="1">
        <v>31.25</v>
      </c>
    </row>
    <row r="5163" spans="1:68" x14ac:dyDescent="0.2">
      <c r="A5163" s="1" t="s">
        <v>197</v>
      </c>
      <c r="B5163" s="1" t="s">
        <v>1819</v>
      </c>
      <c r="C5163" s="1">
        <v>85.624375000000001</v>
      </c>
      <c r="D5163" s="1">
        <v>-9.7775555555555496</v>
      </c>
      <c r="E5163" s="1" t="s">
        <v>7102</v>
      </c>
      <c r="F5163" s="1" t="s">
        <v>12350</v>
      </c>
      <c r="G5163" s="1">
        <v>0</v>
      </c>
      <c r="H5163" s="1">
        <v>0</v>
      </c>
      <c r="I5163" s="1">
        <v>0</v>
      </c>
      <c r="J5163" s="1" t="s">
        <v>13301</v>
      </c>
      <c r="K5163" s="1" t="s">
        <v>13306</v>
      </c>
      <c r="M5163" s="1">
        <v>0</v>
      </c>
      <c r="N5163" s="1">
        <v>0</v>
      </c>
      <c r="O5163" s="1">
        <v>0</v>
      </c>
      <c r="P5163" s="1">
        <v>0</v>
      </c>
      <c r="R5163" s="1" t="s">
        <v>13314</v>
      </c>
      <c r="S5163" s="1">
        <v>1.4</v>
      </c>
      <c r="T5163" s="1">
        <v>6</v>
      </c>
      <c r="U5163" s="1" t="b">
        <v>0</v>
      </c>
      <c r="V5163" s="1" t="b">
        <v>0</v>
      </c>
      <c r="W5163" s="1" t="b">
        <v>0</v>
      </c>
      <c r="X5163" s="1" t="s">
        <v>13322</v>
      </c>
      <c r="Y5163" s="1">
        <v>241.99999999990001</v>
      </c>
      <c r="Z5163" s="1">
        <v>7500</v>
      </c>
      <c r="AA5163" s="1">
        <v>1.4300000000000001E-4</v>
      </c>
      <c r="AB5163" s="1" t="b">
        <v>1</v>
      </c>
      <c r="AG5163" s="1">
        <v>241.99999999990001</v>
      </c>
      <c r="AH5163" s="1">
        <v>240.00000000009999</v>
      </c>
      <c r="AI5163" s="1">
        <v>225.99999999990001</v>
      </c>
      <c r="AJ5163" s="1">
        <v>224.00000000009999</v>
      </c>
      <c r="AW5163" s="1">
        <v>1875</v>
      </c>
      <c r="AX5163" s="1">
        <v>1875</v>
      </c>
      <c r="AY5163" s="1">
        <v>1875</v>
      </c>
      <c r="AZ5163" s="1">
        <v>1875</v>
      </c>
      <c r="BM5163" s="1">
        <v>31.25</v>
      </c>
      <c r="BN5163" s="1">
        <v>31.25</v>
      </c>
      <c r="BO5163" s="1">
        <v>31.25</v>
      </c>
      <c r="BP5163" s="1">
        <v>31.25</v>
      </c>
    </row>
    <row r="5164" spans="1:68" x14ac:dyDescent="0.2">
      <c r="A5164" s="1" t="s">
        <v>197</v>
      </c>
      <c r="B5164" s="1" t="s">
        <v>1820</v>
      </c>
      <c r="C5164" s="1">
        <v>85.732791666666699</v>
      </c>
      <c r="D5164" s="1">
        <v>-9.7767499999999998</v>
      </c>
      <c r="E5164" s="1" t="s">
        <v>7103</v>
      </c>
      <c r="F5164" s="1" t="s">
        <v>12351</v>
      </c>
      <c r="G5164" s="1">
        <v>0</v>
      </c>
      <c r="H5164" s="1">
        <v>0</v>
      </c>
      <c r="I5164" s="1">
        <v>0</v>
      </c>
      <c r="J5164" s="1" t="s">
        <v>13301</v>
      </c>
      <c r="K5164" s="1" t="s">
        <v>13306</v>
      </c>
      <c r="M5164" s="1">
        <v>0</v>
      </c>
      <c r="N5164" s="1">
        <v>0</v>
      </c>
      <c r="O5164" s="1">
        <v>0</v>
      </c>
      <c r="P5164" s="1">
        <v>0</v>
      </c>
      <c r="R5164" s="1" t="s">
        <v>13314</v>
      </c>
      <c r="S5164" s="1">
        <v>1.4</v>
      </c>
      <c r="T5164" s="1">
        <v>6</v>
      </c>
      <c r="U5164" s="1" t="b">
        <v>0</v>
      </c>
      <c r="V5164" s="1" t="b">
        <v>0</v>
      </c>
      <c r="W5164" s="1" t="b">
        <v>0</v>
      </c>
      <c r="X5164" s="1" t="s">
        <v>13322</v>
      </c>
      <c r="Y5164" s="1">
        <v>241.99999999990001</v>
      </c>
      <c r="Z5164" s="1">
        <v>7500</v>
      </c>
      <c r="AA5164" s="1">
        <v>1.4300000000000001E-4</v>
      </c>
      <c r="AB5164" s="1" t="b">
        <v>1</v>
      </c>
      <c r="AG5164" s="1">
        <v>241.99999999990001</v>
      </c>
      <c r="AH5164" s="1">
        <v>240.00000000009999</v>
      </c>
      <c r="AI5164" s="1">
        <v>225.99999999990001</v>
      </c>
      <c r="AJ5164" s="1">
        <v>224.00000000009999</v>
      </c>
      <c r="AW5164" s="1">
        <v>1875</v>
      </c>
      <c r="AX5164" s="1">
        <v>1875</v>
      </c>
      <c r="AY5164" s="1">
        <v>1875</v>
      </c>
      <c r="AZ5164" s="1">
        <v>1875</v>
      </c>
      <c r="BM5164" s="1">
        <v>31.25</v>
      </c>
      <c r="BN5164" s="1">
        <v>31.25</v>
      </c>
      <c r="BO5164" s="1">
        <v>31.25</v>
      </c>
      <c r="BP5164" s="1">
        <v>31.25</v>
      </c>
    </row>
    <row r="5165" spans="1:68" x14ac:dyDescent="0.2">
      <c r="A5165" s="1" t="s">
        <v>197</v>
      </c>
      <c r="B5165" s="1" t="s">
        <v>1821</v>
      </c>
      <c r="C5165" s="1">
        <v>85.695999999999998</v>
      </c>
      <c r="D5165" s="1">
        <v>-9.7744166666666707</v>
      </c>
      <c r="E5165" s="1" t="s">
        <v>7104</v>
      </c>
      <c r="F5165" s="1" t="s">
        <v>12352</v>
      </c>
      <c r="G5165" s="1">
        <v>0</v>
      </c>
      <c r="H5165" s="1">
        <v>0</v>
      </c>
      <c r="I5165" s="1">
        <v>0</v>
      </c>
      <c r="J5165" s="1" t="s">
        <v>13301</v>
      </c>
      <c r="K5165" s="1" t="s">
        <v>13306</v>
      </c>
      <c r="M5165" s="1">
        <v>0</v>
      </c>
      <c r="N5165" s="1">
        <v>0</v>
      </c>
      <c r="O5165" s="1">
        <v>0</v>
      </c>
      <c r="P5165" s="1">
        <v>0</v>
      </c>
      <c r="R5165" s="1" t="s">
        <v>13314</v>
      </c>
      <c r="S5165" s="1">
        <v>1.4</v>
      </c>
      <c r="T5165" s="1">
        <v>6</v>
      </c>
      <c r="U5165" s="1" t="b">
        <v>0</v>
      </c>
      <c r="V5165" s="1" t="b">
        <v>0</v>
      </c>
      <c r="W5165" s="1" t="b">
        <v>0</v>
      </c>
      <c r="X5165" s="1" t="s">
        <v>13322</v>
      </c>
      <c r="Y5165" s="1">
        <v>241.99999999990001</v>
      </c>
      <c r="Z5165" s="1">
        <v>7500</v>
      </c>
      <c r="AA5165" s="1">
        <v>1.4300000000000001E-4</v>
      </c>
      <c r="AB5165" s="1" t="b">
        <v>1</v>
      </c>
      <c r="AG5165" s="1">
        <v>241.99999999990001</v>
      </c>
      <c r="AH5165" s="1">
        <v>240.00000000009999</v>
      </c>
      <c r="AI5165" s="1">
        <v>225.99999999990001</v>
      </c>
      <c r="AJ5165" s="1">
        <v>224.00000000009999</v>
      </c>
      <c r="AW5165" s="1">
        <v>1875</v>
      </c>
      <c r="AX5165" s="1">
        <v>1875</v>
      </c>
      <c r="AY5165" s="1">
        <v>1875</v>
      </c>
      <c r="AZ5165" s="1">
        <v>1875</v>
      </c>
      <c r="BM5165" s="1">
        <v>31.25</v>
      </c>
      <c r="BN5165" s="1">
        <v>31.25</v>
      </c>
      <c r="BO5165" s="1">
        <v>31.25</v>
      </c>
      <c r="BP5165" s="1">
        <v>31.25</v>
      </c>
    </row>
    <row r="5166" spans="1:68" x14ac:dyDescent="0.2">
      <c r="A5166" s="1" t="s">
        <v>197</v>
      </c>
      <c r="B5166" s="1" t="s">
        <v>1822</v>
      </c>
      <c r="C5166" s="1">
        <v>85.812749999999994</v>
      </c>
      <c r="D5166" s="1">
        <v>-9.7729444444444393</v>
      </c>
      <c r="E5166" s="1" t="s">
        <v>7105</v>
      </c>
      <c r="F5166" s="1" t="s">
        <v>12353</v>
      </c>
      <c r="G5166" s="1">
        <v>0</v>
      </c>
      <c r="H5166" s="1">
        <v>0</v>
      </c>
      <c r="I5166" s="1">
        <v>0</v>
      </c>
      <c r="J5166" s="1" t="s">
        <v>13301</v>
      </c>
      <c r="K5166" s="1" t="s">
        <v>13306</v>
      </c>
      <c r="M5166" s="1">
        <v>0</v>
      </c>
      <c r="N5166" s="1">
        <v>0</v>
      </c>
      <c r="O5166" s="1">
        <v>0</v>
      </c>
      <c r="P5166" s="1">
        <v>0</v>
      </c>
      <c r="R5166" s="1" t="s">
        <v>13314</v>
      </c>
      <c r="S5166" s="1">
        <v>1.4</v>
      </c>
      <c r="T5166" s="1">
        <v>6</v>
      </c>
      <c r="U5166" s="1" t="b">
        <v>0</v>
      </c>
      <c r="V5166" s="1" t="b">
        <v>0</v>
      </c>
      <c r="W5166" s="1" t="b">
        <v>0</v>
      </c>
      <c r="X5166" s="1" t="s">
        <v>13322</v>
      </c>
      <c r="Y5166" s="1">
        <v>241.99999999990001</v>
      </c>
      <c r="Z5166" s="1">
        <v>7500</v>
      </c>
      <c r="AA5166" s="1">
        <v>1.4300000000000001E-4</v>
      </c>
      <c r="AB5166" s="1" t="b">
        <v>1</v>
      </c>
      <c r="AG5166" s="1">
        <v>241.99999999990001</v>
      </c>
      <c r="AH5166" s="1">
        <v>240.00000000009999</v>
      </c>
      <c r="AI5166" s="1">
        <v>225.99999999990001</v>
      </c>
      <c r="AJ5166" s="1">
        <v>224.00000000009999</v>
      </c>
      <c r="AW5166" s="1">
        <v>1875</v>
      </c>
      <c r="AX5166" s="1">
        <v>1875</v>
      </c>
      <c r="AY5166" s="1">
        <v>1875</v>
      </c>
      <c r="AZ5166" s="1">
        <v>1875</v>
      </c>
      <c r="BM5166" s="1">
        <v>31.25</v>
      </c>
      <c r="BN5166" s="1">
        <v>31.25</v>
      </c>
      <c r="BO5166" s="1">
        <v>31.25</v>
      </c>
      <c r="BP5166" s="1">
        <v>31.25</v>
      </c>
    </row>
    <row r="5167" spans="1:68" x14ac:dyDescent="0.2">
      <c r="A5167" s="1" t="s">
        <v>197</v>
      </c>
      <c r="B5167" s="1" t="s">
        <v>1823</v>
      </c>
      <c r="C5167" s="1">
        <v>85.700583333333299</v>
      </c>
      <c r="D5167" s="1">
        <v>-9.7712500000000002</v>
      </c>
      <c r="E5167" s="1" t="s">
        <v>7106</v>
      </c>
      <c r="F5167" s="1" t="s">
        <v>12354</v>
      </c>
      <c r="G5167" s="1">
        <v>0</v>
      </c>
      <c r="H5167" s="1">
        <v>0</v>
      </c>
      <c r="I5167" s="1">
        <v>0</v>
      </c>
      <c r="J5167" s="1" t="s">
        <v>13301</v>
      </c>
      <c r="K5167" s="1" t="s">
        <v>13306</v>
      </c>
      <c r="M5167" s="1">
        <v>0</v>
      </c>
      <c r="N5167" s="1">
        <v>0</v>
      </c>
      <c r="O5167" s="1">
        <v>0</v>
      </c>
      <c r="P5167" s="1">
        <v>0</v>
      </c>
      <c r="R5167" s="1" t="s">
        <v>13314</v>
      </c>
      <c r="S5167" s="1">
        <v>1.4</v>
      </c>
      <c r="T5167" s="1">
        <v>6</v>
      </c>
      <c r="U5167" s="1" t="b">
        <v>0</v>
      </c>
      <c r="V5167" s="1" t="b">
        <v>0</v>
      </c>
      <c r="W5167" s="1" t="b">
        <v>0</v>
      </c>
      <c r="X5167" s="1" t="s">
        <v>13322</v>
      </c>
      <c r="Y5167" s="1">
        <v>241.99999999990001</v>
      </c>
      <c r="Z5167" s="1">
        <v>7500</v>
      </c>
      <c r="AA5167" s="1">
        <v>1.4300000000000001E-4</v>
      </c>
      <c r="AB5167" s="1" t="b">
        <v>1</v>
      </c>
      <c r="AG5167" s="1">
        <v>241.99999999990001</v>
      </c>
      <c r="AH5167" s="1">
        <v>240.00000000009999</v>
      </c>
      <c r="AI5167" s="1">
        <v>225.99999999990001</v>
      </c>
      <c r="AJ5167" s="1">
        <v>224.00000000009999</v>
      </c>
      <c r="AW5167" s="1">
        <v>1875</v>
      </c>
      <c r="AX5167" s="1">
        <v>1875</v>
      </c>
      <c r="AY5167" s="1">
        <v>1875</v>
      </c>
      <c r="AZ5167" s="1">
        <v>1875</v>
      </c>
      <c r="BM5167" s="1">
        <v>31.25</v>
      </c>
      <c r="BN5167" s="1">
        <v>31.25</v>
      </c>
      <c r="BO5167" s="1">
        <v>31.25</v>
      </c>
      <c r="BP5167" s="1">
        <v>31.25</v>
      </c>
    </row>
    <row r="5168" spans="1:68" x14ac:dyDescent="0.2">
      <c r="A5168" s="1" t="s">
        <v>197</v>
      </c>
      <c r="B5168" s="1" t="s">
        <v>1824</v>
      </c>
      <c r="C5168" s="1">
        <v>85.704958333333295</v>
      </c>
      <c r="D5168" s="1">
        <v>-9.7669722222222202</v>
      </c>
      <c r="E5168" s="1" t="s">
        <v>7107</v>
      </c>
      <c r="F5168" s="1" t="s">
        <v>12355</v>
      </c>
      <c r="G5168" s="1">
        <v>0</v>
      </c>
      <c r="H5168" s="1">
        <v>0</v>
      </c>
      <c r="I5168" s="1">
        <v>0</v>
      </c>
      <c r="J5168" s="1" t="s">
        <v>13301</v>
      </c>
      <c r="K5168" s="1" t="s">
        <v>13306</v>
      </c>
      <c r="M5168" s="1">
        <v>0</v>
      </c>
      <c r="N5168" s="1">
        <v>0</v>
      </c>
      <c r="O5168" s="1">
        <v>0</v>
      </c>
      <c r="P5168" s="1">
        <v>0</v>
      </c>
      <c r="R5168" s="1" t="s">
        <v>13314</v>
      </c>
      <c r="S5168" s="1">
        <v>1.4</v>
      </c>
      <c r="T5168" s="1">
        <v>6</v>
      </c>
      <c r="U5168" s="1" t="b">
        <v>0</v>
      </c>
      <c r="V5168" s="1" t="b">
        <v>0</v>
      </c>
      <c r="W5168" s="1" t="b">
        <v>0</v>
      </c>
      <c r="X5168" s="1" t="s">
        <v>13322</v>
      </c>
      <c r="Y5168" s="1">
        <v>241.99999999990001</v>
      </c>
      <c r="Z5168" s="1">
        <v>7500</v>
      </c>
      <c r="AA5168" s="1">
        <v>1.4300000000000001E-4</v>
      </c>
      <c r="AB5168" s="1" t="b">
        <v>1</v>
      </c>
      <c r="AG5168" s="1">
        <v>241.99999999990001</v>
      </c>
      <c r="AH5168" s="1">
        <v>240.00000000009999</v>
      </c>
      <c r="AI5168" s="1">
        <v>225.99999999990001</v>
      </c>
      <c r="AJ5168" s="1">
        <v>224.00000000009999</v>
      </c>
      <c r="AW5168" s="1">
        <v>1875</v>
      </c>
      <c r="AX5168" s="1">
        <v>1875</v>
      </c>
      <c r="AY5168" s="1">
        <v>1875</v>
      </c>
      <c r="AZ5168" s="1">
        <v>1875</v>
      </c>
      <c r="BM5168" s="1">
        <v>31.25</v>
      </c>
      <c r="BN5168" s="1">
        <v>31.25</v>
      </c>
      <c r="BO5168" s="1">
        <v>31.25</v>
      </c>
      <c r="BP5168" s="1">
        <v>31.25</v>
      </c>
    </row>
    <row r="5169" spans="1:68" x14ac:dyDescent="0.2">
      <c r="A5169" s="1" t="s">
        <v>197</v>
      </c>
      <c r="B5169" s="1" t="s">
        <v>1825</v>
      </c>
      <c r="C5169" s="1">
        <v>85.7149583333333</v>
      </c>
      <c r="D5169" s="1">
        <v>-9.7642500000000005</v>
      </c>
      <c r="E5169" s="1" t="s">
        <v>7108</v>
      </c>
      <c r="F5169" s="1" t="s">
        <v>12356</v>
      </c>
      <c r="G5169" s="1">
        <v>0</v>
      </c>
      <c r="H5169" s="1">
        <v>0</v>
      </c>
      <c r="I5169" s="1">
        <v>0</v>
      </c>
      <c r="J5169" s="1" t="s">
        <v>13301</v>
      </c>
      <c r="K5169" s="1" t="s">
        <v>13306</v>
      </c>
      <c r="M5169" s="1">
        <v>0</v>
      </c>
      <c r="N5169" s="1">
        <v>0</v>
      </c>
      <c r="O5169" s="1">
        <v>0</v>
      </c>
      <c r="P5169" s="1">
        <v>0</v>
      </c>
      <c r="R5169" s="1" t="s">
        <v>13314</v>
      </c>
      <c r="S5169" s="1">
        <v>1.4</v>
      </c>
      <c r="T5169" s="1">
        <v>6</v>
      </c>
      <c r="U5169" s="1" t="b">
        <v>0</v>
      </c>
      <c r="V5169" s="1" t="b">
        <v>0</v>
      </c>
      <c r="W5169" s="1" t="b">
        <v>0</v>
      </c>
      <c r="X5169" s="1" t="s">
        <v>13322</v>
      </c>
      <c r="Y5169" s="1">
        <v>241.99999999990001</v>
      </c>
      <c r="Z5169" s="1">
        <v>7500</v>
      </c>
      <c r="AA5169" s="1">
        <v>1.4300000000000001E-4</v>
      </c>
      <c r="AB5169" s="1" t="b">
        <v>1</v>
      </c>
      <c r="AG5169" s="1">
        <v>241.99999999990001</v>
      </c>
      <c r="AH5169" s="1">
        <v>240.00000000009999</v>
      </c>
      <c r="AI5169" s="1">
        <v>225.99999999990001</v>
      </c>
      <c r="AJ5169" s="1">
        <v>224.00000000009999</v>
      </c>
      <c r="AW5169" s="1">
        <v>1875</v>
      </c>
      <c r="AX5169" s="1">
        <v>1875</v>
      </c>
      <c r="AY5169" s="1">
        <v>1875</v>
      </c>
      <c r="AZ5169" s="1">
        <v>1875</v>
      </c>
      <c r="BM5169" s="1">
        <v>31.25</v>
      </c>
      <c r="BN5169" s="1">
        <v>31.25</v>
      </c>
      <c r="BO5169" s="1">
        <v>31.25</v>
      </c>
      <c r="BP5169" s="1">
        <v>31.25</v>
      </c>
    </row>
    <row r="5170" spans="1:68" x14ac:dyDescent="0.2">
      <c r="A5170" s="1" t="s">
        <v>197</v>
      </c>
      <c r="B5170" s="1" t="s">
        <v>1826</v>
      </c>
      <c r="C5170" s="1">
        <v>85.718416666666698</v>
      </c>
      <c r="D5170" s="1">
        <v>-9.7610277777777803</v>
      </c>
      <c r="E5170" s="1" t="s">
        <v>7109</v>
      </c>
      <c r="F5170" s="1" t="s">
        <v>12357</v>
      </c>
      <c r="G5170" s="1">
        <v>0</v>
      </c>
      <c r="H5170" s="1">
        <v>0</v>
      </c>
      <c r="I5170" s="1">
        <v>0</v>
      </c>
      <c r="J5170" s="1" t="s">
        <v>13301</v>
      </c>
      <c r="K5170" s="1" t="s">
        <v>13306</v>
      </c>
      <c r="M5170" s="1">
        <v>0</v>
      </c>
      <c r="N5170" s="1">
        <v>0</v>
      </c>
      <c r="O5170" s="1">
        <v>0</v>
      </c>
      <c r="P5170" s="1">
        <v>0</v>
      </c>
      <c r="R5170" s="1" t="s">
        <v>13314</v>
      </c>
      <c r="S5170" s="1">
        <v>1.4</v>
      </c>
      <c r="T5170" s="1">
        <v>6</v>
      </c>
      <c r="U5170" s="1" t="b">
        <v>0</v>
      </c>
      <c r="V5170" s="1" t="b">
        <v>0</v>
      </c>
      <c r="W5170" s="1" t="b">
        <v>0</v>
      </c>
      <c r="X5170" s="1" t="s">
        <v>13322</v>
      </c>
      <c r="Y5170" s="1">
        <v>241.99999999990001</v>
      </c>
      <c r="Z5170" s="1">
        <v>7500</v>
      </c>
      <c r="AA5170" s="1">
        <v>1.4300000000000001E-4</v>
      </c>
      <c r="AB5170" s="1" t="b">
        <v>1</v>
      </c>
      <c r="AG5170" s="1">
        <v>241.99999999990001</v>
      </c>
      <c r="AH5170" s="1">
        <v>240.00000000009999</v>
      </c>
      <c r="AI5170" s="1">
        <v>225.99999999990001</v>
      </c>
      <c r="AJ5170" s="1">
        <v>224.00000000009999</v>
      </c>
      <c r="AW5170" s="1">
        <v>1875</v>
      </c>
      <c r="AX5170" s="1">
        <v>1875</v>
      </c>
      <c r="AY5170" s="1">
        <v>1875</v>
      </c>
      <c r="AZ5170" s="1">
        <v>1875</v>
      </c>
      <c r="BM5170" s="1">
        <v>31.25</v>
      </c>
      <c r="BN5170" s="1">
        <v>31.25</v>
      </c>
      <c r="BO5170" s="1">
        <v>31.25</v>
      </c>
      <c r="BP5170" s="1">
        <v>31.25</v>
      </c>
    </row>
    <row r="5171" spans="1:68" x14ac:dyDescent="0.2">
      <c r="A5171" s="1" t="s">
        <v>197</v>
      </c>
      <c r="B5171" s="1" t="s">
        <v>1827</v>
      </c>
      <c r="C5171" s="1">
        <v>85.741</v>
      </c>
      <c r="D5171" s="1">
        <v>-10.059805555555601</v>
      </c>
      <c r="E5171" s="1" t="s">
        <v>7110</v>
      </c>
      <c r="F5171" s="1" t="s">
        <v>12358</v>
      </c>
      <c r="G5171" s="1">
        <v>0</v>
      </c>
      <c r="H5171" s="1">
        <v>0</v>
      </c>
      <c r="I5171" s="1">
        <v>0</v>
      </c>
      <c r="J5171" s="1" t="s">
        <v>13301</v>
      </c>
      <c r="K5171" s="1" t="s">
        <v>13306</v>
      </c>
      <c r="M5171" s="1">
        <v>0</v>
      </c>
      <c r="N5171" s="1">
        <v>0</v>
      </c>
      <c r="O5171" s="1">
        <v>0</v>
      </c>
      <c r="P5171" s="1">
        <v>0</v>
      </c>
      <c r="R5171" s="1" t="s">
        <v>13314</v>
      </c>
      <c r="S5171" s="1">
        <v>1.4</v>
      </c>
      <c r="T5171" s="1">
        <v>6</v>
      </c>
      <c r="U5171" s="1" t="b">
        <v>0</v>
      </c>
      <c r="V5171" s="1" t="b">
        <v>0</v>
      </c>
      <c r="W5171" s="1" t="b">
        <v>0</v>
      </c>
      <c r="X5171" s="1" t="s">
        <v>13322</v>
      </c>
      <c r="Y5171" s="1">
        <v>241.99999999990001</v>
      </c>
      <c r="Z5171" s="1">
        <v>7500</v>
      </c>
      <c r="AA5171" s="1">
        <v>1.4300000000000001E-4</v>
      </c>
      <c r="AB5171" s="1" t="b">
        <v>1</v>
      </c>
      <c r="AG5171" s="1">
        <v>241.99999999990001</v>
      </c>
      <c r="AH5171" s="1">
        <v>240.00000000009999</v>
      </c>
      <c r="AI5171" s="1">
        <v>225.99999999990001</v>
      </c>
      <c r="AJ5171" s="1">
        <v>224.00000000009999</v>
      </c>
      <c r="AW5171" s="1">
        <v>1875</v>
      </c>
      <c r="AX5171" s="1">
        <v>1875</v>
      </c>
      <c r="AY5171" s="1">
        <v>1875</v>
      </c>
      <c r="AZ5171" s="1">
        <v>1875</v>
      </c>
      <c r="BM5171" s="1">
        <v>31.25</v>
      </c>
      <c r="BN5171" s="1">
        <v>31.25</v>
      </c>
      <c r="BO5171" s="1">
        <v>31.25</v>
      </c>
      <c r="BP5171" s="1">
        <v>31.25</v>
      </c>
    </row>
    <row r="5172" spans="1:68" x14ac:dyDescent="0.2">
      <c r="A5172" s="1" t="s">
        <v>197</v>
      </c>
      <c r="B5172" s="1" t="s">
        <v>1828</v>
      </c>
      <c r="C5172" s="1">
        <v>85.709000000000003</v>
      </c>
      <c r="D5172" s="1">
        <v>-9.7551388888888901</v>
      </c>
      <c r="E5172" s="1" t="s">
        <v>7111</v>
      </c>
      <c r="F5172" s="1" t="s">
        <v>12359</v>
      </c>
      <c r="G5172" s="1">
        <v>0</v>
      </c>
      <c r="H5172" s="1">
        <v>0</v>
      </c>
      <c r="I5172" s="1">
        <v>0</v>
      </c>
      <c r="J5172" s="1" t="s">
        <v>13301</v>
      </c>
      <c r="K5172" s="1" t="s">
        <v>13306</v>
      </c>
      <c r="M5172" s="1">
        <v>0</v>
      </c>
      <c r="N5172" s="1">
        <v>0</v>
      </c>
      <c r="O5172" s="1">
        <v>0</v>
      </c>
      <c r="P5172" s="1">
        <v>0</v>
      </c>
      <c r="R5172" s="1" t="s">
        <v>13314</v>
      </c>
      <c r="S5172" s="1">
        <v>1.4</v>
      </c>
      <c r="T5172" s="1">
        <v>6</v>
      </c>
      <c r="U5172" s="1" t="b">
        <v>0</v>
      </c>
      <c r="V5172" s="1" t="b">
        <v>0</v>
      </c>
      <c r="W5172" s="1" t="b">
        <v>0</v>
      </c>
      <c r="X5172" s="1" t="s">
        <v>13322</v>
      </c>
      <c r="Y5172" s="1">
        <v>241.99999999990001</v>
      </c>
      <c r="Z5172" s="1">
        <v>7500</v>
      </c>
      <c r="AA5172" s="1">
        <v>1.4300000000000001E-4</v>
      </c>
      <c r="AB5172" s="1" t="b">
        <v>1</v>
      </c>
      <c r="AG5172" s="1">
        <v>241.99999999990001</v>
      </c>
      <c r="AH5172" s="1">
        <v>240.00000000009999</v>
      </c>
      <c r="AI5172" s="1">
        <v>225.99999999990001</v>
      </c>
      <c r="AJ5172" s="1">
        <v>224.00000000009999</v>
      </c>
      <c r="AW5172" s="1">
        <v>1875</v>
      </c>
      <c r="AX5172" s="1">
        <v>1875</v>
      </c>
      <c r="AY5172" s="1">
        <v>1875</v>
      </c>
      <c r="AZ5172" s="1">
        <v>1875</v>
      </c>
      <c r="BM5172" s="1">
        <v>31.25</v>
      </c>
      <c r="BN5172" s="1">
        <v>31.25</v>
      </c>
      <c r="BO5172" s="1">
        <v>31.25</v>
      </c>
      <c r="BP5172" s="1">
        <v>31.25</v>
      </c>
    </row>
    <row r="5173" spans="1:68" x14ac:dyDescent="0.2">
      <c r="A5173" s="1" t="s">
        <v>197</v>
      </c>
      <c r="B5173" s="1" t="s">
        <v>1829</v>
      </c>
      <c r="C5173" s="1">
        <v>85.705749999999995</v>
      </c>
      <c r="D5173" s="1">
        <v>-9.7541944444444404</v>
      </c>
      <c r="E5173" s="1" t="s">
        <v>7112</v>
      </c>
      <c r="F5173" s="1" t="s">
        <v>12360</v>
      </c>
      <c r="G5173" s="1">
        <v>0</v>
      </c>
      <c r="H5173" s="1">
        <v>0</v>
      </c>
      <c r="I5173" s="1">
        <v>0</v>
      </c>
      <c r="J5173" s="1" t="s">
        <v>13301</v>
      </c>
      <c r="K5173" s="1" t="s">
        <v>13306</v>
      </c>
      <c r="M5173" s="1">
        <v>0</v>
      </c>
      <c r="N5173" s="1">
        <v>0</v>
      </c>
      <c r="O5173" s="1">
        <v>0</v>
      </c>
      <c r="P5173" s="1">
        <v>0</v>
      </c>
      <c r="R5173" s="1" t="s">
        <v>13314</v>
      </c>
      <c r="S5173" s="1">
        <v>1.4</v>
      </c>
      <c r="T5173" s="1">
        <v>6</v>
      </c>
      <c r="U5173" s="1" t="b">
        <v>0</v>
      </c>
      <c r="V5173" s="1" t="b">
        <v>0</v>
      </c>
      <c r="W5173" s="1" t="b">
        <v>0</v>
      </c>
      <c r="X5173" s="1" t="s">
        <v>13322</v>
      </c>
      <c r="Y5173" s="1">
        <v>241.99999999990001</v>
      </c>
      <c r="Z5173" s="1">
        <v>7500</v>
      </c>
      <c r="AA5173" s="1">
        <v>1.4300000000000001E-4</v>
      </c>
      <c r="AB5173" s="1" t="b">
        <v>1</v>
      </c>
      <c r="AG5173" s="1">
        <v>241.99999999990001</v>
      </c>
      <c r="AH5173" s="1">
        <v>240.00000000009999</v>
      </c>
      <c r="AI5173" s="1">
        <v>225.99999999990001</v>
      </c>
      <c r="AJ5173" s="1">
        <v>224.00000000009999</v>
      </c>
      <c r="AW5173" s="1">
        <v>1875</v>
      </c>
      <c r="AX5173" s="1">
        <v>1875</v>
      </c>
      <c r="AY5173" s="1">
        <v>1875</v>
      </c>
      <c r="AZ5173" s="1">
        <v>1875</v>
      </c>
      <c r="BM5173" s="1">
        <v>31.25</v>
      </c>
      <c r="BN5173" s="1">
        <v>31.25</v>
      </c>
      <c r="BO5173" s="1">
        <v>31.25</v>
      </c>
      <c r="BP5173" s="1">
        <v>31.25</v>
      </c>
    </row>
    <row r="5174" spans="1:68" x14ac:dyDescent="0.2">
      <c r="A5174" s="1" t="s">
        <v>197</v>
      </c>
      <c r="B5174" s="1" t="s">
        <v>1830</v>
      </c>
      <c r="C5174" s="1">
        <v>85.69</v>
      </c>
      <c r="D5174" s="1">
        <v>-9.7523611111111101</v>
      </c>
      <c r="E5174" s="1" t="s">
        <v>7113</v>
      </c>
      <c r="F5174" s="1" t="s">
        <v>12361</v>
      </c>
      <c r="G5174" s="1">
        <v>0</v>
      </c>
      <c r="H5174" s="1">
        <v>0</v>
      </c>
      <c r="I5174" s="1">
        <v>0</v>
      </c>
      <c r="J5174" s="1" t="s">
        <v>13301</v>
      </c>
      <c r="K5174" s="1" t="s">
        <v>13306</v>
      </c>
      <c r="M5174" s="1">
        <v>0</v>
      </c>
      <c r="N5174" s="1">
        <v>0</v>
      </c>
      <c r="O5174" s="1">
        <v>0</v>
      </c>
      <c r="P5174" s="1">
        <v>0</v>
      </c>
      <c r="R5174" s="1" t="s">
        <v>13314</v>
      </c>
      <c r="S5174" s="1">
        <v>1.4</v>
      </c>
      <c r="T5174" s="1">
        <v>6</v>
      </c>
      <c r="U5174" s="1" t="b">
        <v>0</v>
      </c>
      <c r="V5174" s="1" t="b">
        <v>0</v>
      </c>
      <c r="W5174" s="1" t="b">
        <v>0</v>
      </c>
      <c r="X5174" s="1" t="s">
        <v>13322</v>
      </c>
      <c r="Y5174" s="1">
        <v>241.99999999990001</v>
      </c>
      <c r="Z5174" s="1">
        <v>7500</v>
      </c>
      <c r="AA5174" s="1">
        <v>1.4300000000000001E-4</v>
      </c>
      <c r="AB5174" s="1" t="b">
        <v>1</v>
      </c>
      <c r="AG5174" s="1">
        <v>241.99999999990001</v>
      </c>
      <c r="AH5174" s="1">
        <v>240.00000000009999</v>
      </c>
      <c r="AI5174" s="1">
        <v>225.99999999990001</v>
      </c>
      <c r="AJ5174" s="1">
        <v>224.00000000009999</v>
      </c>
      <c r="AW5174" s="1">
        <v>1875</v>
      </c>
      <c r="AX5174" s="1">
        <v>1875</v>
      </c>
      <c r="AY5174" s="1">
        <v>1875</v>
      </c>
      <c r="AZ5174" s="1">
        <v>1875</v>
      </c>
      <c r="BM5174" s="1">
        <v>31.25</v>
      </c>
      <c r="BN5174" s="1">
        <v>31.25</v>
      </c>
      <c r="BO5174" s="1">
        <v>31.25</v>
      </c>
      <c r="BP5174" s="1">
        <v>31.25</v>
      </c>
    </row>
    <row r="5175" spans="1:68" x14ac:dyDescent="0.2">
      <c r="A5175" s="1" t="s">
        <v>197</v>
      </c>
      <c r="B5175" s="1" t="s">
        <v>1831</v>
      </c>
      <c r="C5175" s="1">
        <v>85.636416666666705</v>
      </c>
      <c r="D5175" s="1">
        <v>-9.7518333333333302</v>
      </c>
      <c r="E5175" s="1" t="s">
        <v>7114</v>
      </c>
      <c r="F5175" s="1" t="s">
        <v>12362</v>
      </c>
      <c r="G5175" s="1">
        <v>0</v>
      </c>
      <c r="H5175" s="1">
        <v>0</v>
      </c>
      <c r="I5175" s="1">
        <v>0</v>
      </c>
      <c r="J5175" s="1" t="s">
        <v>13301</v>
      </c>
      <c r="K5175" s="1" t="s">
        <v>13306</v>
      </c>
      <c r="M5175" s="1">
        <v>0</v>
      </c>
      <c r="N5175" s="1">
        <v>0</v>
      </c>
      <c r="O5175" s="1">
        <v>0</v>
      </c>
      <c r="P5175" s="1">
        <v>0</v>
      </c>
      <c r="R5175" s="1" t="s">
        <v>13314</v>
      </c>
      <c r="S5175" s="1">
        <v>1.4</v>
      </c>
      <c r="T5175" s="1">
        <v>6</v>
      </c>
      <c r="U5175" s="1" t="b">
        <v>0</v>
      </c>
      <c r="V5175" s="1" t="b">
        <v>0</v>
      </c>
      <c r="W5175" s="1" t="b">
        <v>0</v>
      </c>
      <c r="X5175" s="1" t="s">
        <v>13322</v>
      </c>
      <c r="Y5175" s="1">
        <v>241.99999999990001</v>
      </c>
      <c r="Z5175" s="1">
        <v>7500</v>
      </c>
      <c r="AA5175" s="1">
        <v>1.4300000000000001E-4</v>
      </c>
      <c r="AB5175" s="1" t="b">
        <v>1</v>
      </c>
      <c r="AG5175" s="1">
        <v>241.99999999990001</v>
      </c>
      <c r="AH5175" s="1">
        <v>240.00000000009999</v>
      </c>
      <c r="AI5175" s="1">
        <v>225.99999999990001</v>
      </c>
      <c r="AJ5175" s="1">
        <v>224.00000000009999</v>
      </c>
      <c r="AW5175" s="1">
        <v>1875</v>
      </c>
      <c r="AX5175" s="1">
        <v>1875</v>
      </c>
      <c r="AY5175" s="1">
        <v>1875</v>
      </c>
      <c r="AZ5175" s="1">
        <v>1875</v>
      </c>
      <c r="BM5175" s="1">
        <v>31.25</v>
      </c>
      <c r="BN5175" s="1">
        <v>31.25</v>
      </c>
      <c r="BO5175" s="1">
        <v>31.25</v>
      </c>
      <c r="BP5175" s="1">
        <v>31.25</v>
      </c>
    </row>
    <row r="5176" spans="1:68" x14ac:dyDescent="0.2">
      <c r="A5176" s="1" t="s">
        <v>197</v>
      </c>
      <c r="B5176" s="1" t="s">
        <v>1832</v>
      </c>
      <c r="C5176" s="1">
        <v>85.242666666666693</v>
      </c>
      <c r="D5176" s="1">
        <v>-9.7518055555555598</v>
      </c>
      <c r="E5176" s="1" t="s">
        <v>7115</v>
      </c>
      <c r="F5176" s="1" t="s">
        <v>12363</v>
      </c>
      <c r="G5176" s="1">
        <v>0</v>
      </c>
      <c r="H5176" s="1">
        <v>0</v>
      </c>
      <c r="I5176" s="1">
        <v>0</v>
      </c>
      <c r="J5176" s="1" t="s">
        <v>13301</v>
      </c>
      <c r="K5176" s="1" t="s">
        <v>13306</v>
      </c>
      <c r="M5176" s="1">
        <v>0</v>
      </c>
      <c r="N5176" s="1">
        <v>0</v>
      </c>
      <c r="O5176" s="1">
        <v>0</v>
      </c>
      <c r="P5176" s="1">
        <v>0</v>
      </c>
      <c r="R5176" s="1" t="s">
        <v>13314</v>
      </c>
      <c r="S5176" s="1">
        <v>1.4</v>
      </c>
      <c r="T5176" s="1">
        <v>6</v>
      </c>
      <c r="U5176" s="1" t="b">
        <v>0</v>
      </c>
      <c r="V5176" s="1" t="b">
        <v>0</v>
      </c>
      <c r="W5176" s="1" t="b">
        <v>0</v>
      </c>
      <c r="X5176" s="1" t="s">
        <v>13322</v>
      </c>
      <c r="Y5176" s="1">
        <v>241.99999999990001</v>
      </c>
      <c r="Z5176" s="1">
        <v>7500</v>
      </c>
      <c r="AA5176" s="1">
        <v>1.4300000000000001E-4</v>
      </c>
      <c r="AB5176" s="1" t="b">
        <v>1</v>
      </c>
      <c r="AG5176" s="1">
        <v>241.99999999990001</v>
      </c>
      <c r="AH5176" s="1">
        <v>240.00000000009999</v>
      </c>
      <c r="AI5176" s="1">
        <v>225.99999999990001</v>
      </c>
      <c r="AJ5176" s="1">
        <v>224.00000000009999</v>
      </c>
      <c r="AW5176" s="1">
        <v>1875</v>
      </c>
      <c r="AX5176" s="1">
        <v>1875</v>
      </c>
      <c r="AY5176" s="1">
        <v>1875</v>
      </c>
      <c r="AZ5176" s="1">
        <v>1875</v>
      </c>
      <c r="BM5176" s="1">
        <v>31.25</v>
      </c>
      <c r="BN5176" s="1">
        <v>31.25</v>
      </c>
      <c r="BO5176" s="1">
        <v>31.25</v>
      </c>
      <c r="BP5176" s="1">
        <v>31.25</v>
      </c>
    </row>
    <row r="5177" spans="1:68" x14ac:dyDescent="0.2">
      <c r="A5177" s="1" t="s">
        <v>197</v>
      </c>
      <c r="B5177" s="1" t="s">
        <v>1833</v>
      </c>
      <c r="C5177" s="1">
        <v>85.677583333333303</v>
      </c>
      <c r="D5177" s="1">
        <v>-9.7509166666666705</v>
      </c>
      <c r="E5177" s="1" t="s">
        <v>7069</v>
      </c>
      <c r="F5177" s="1" t="s">
        <v>12364</v>
      </c>
      <c r="G5177" s="1">
        <v>0</v>
      </c>
      <c r="H5177" s="1">
        <v>0</v>
      </c>
      <c r="I5177" s="1">
        <v>0</v>
      </c>
      <c r="J5177" s="1" t="s">
        <v>13301</v>
      </c>
      <c r="K5177" s="1" t="s">
        <v>13306</v>
      </c>
      <c r="M5177" s="1">
        <v>0</v>
      </c>
      <c r="N5177" s="1">
        <v>0</v>
      </c>
      <c r="O5177" s="1">
        <v>0</v>
      </c>
      <c r="P5177" s="1">
        <v>0</v>
      </c>
      <c r="R5177" s="1" t="s">
        <v>13314</v>
      </c>
      <c r="S5177" s="1">
        <v>1.4</v>
      </c>
      <c r="T5177" s="1">
        <v>6</v>
      </c>
      <c r="U5177" s="1" t="b">
        <v>0</v>
      </c>
      <c r="V5177" s="1" t="b">
        <v>0</v>
      </c>
      <c r="W5177" s="1" t="b">
        <v>0</v>
      </c>
      <c r="X5177" s="1" t="s">
        <v>13322</v>
      </c>
      <c r="Y5177" s="1">
        <v>241.99999999990001</v>
      </c>
      <c r="Z5177" s="1">
        <v>7500</v>
      </c>
      <c r="AA5177" s="1">
        <v>1.4300000000000001E-4</v>
      </c>
      <c r="AB5177" s="1" t="b">
        <v>1</v>
      </c>
      <c r="AG5177" s="1">
        <v>241.99999999990001</v>
      </c>
      <c r="AH5177" s="1">
        <v>240.00000000009999</v>
      </c>
      <c r="AI5177" s="1">
        <v>225.99999999990001</v>
      </c>
      <c r="AJ5177" s="1">
        <v>224.00000000009999</v>
      </c>
      <c r="AW5177" s="1">
        <v>1875</v>
      </c>
      <c r="AX5177" s="1">
        <v>1875</v>
      </c>
      <c r="AY5177" s="1">
        <v>1875</v>
      </c>
      <c r="AZ5177" s="1">
        <v>1875</v>
      </c>
      <c r="BM5177" s="1">
        <v>31.25</v>
      </c>
      <c r="BN5177" s="1">
        <v>31.25</v>
      </c>
      <c r="BO5177" s="1">
        <v>31.25</v>
      </c>
      <c r="BP5177" s="1">
        <v>31.25</v>
      </c>
    </row>
    <row r="5178" spans="1:68" x14ac:dyDescent="0.2">
      <c r="A5178" s="1" t="s">
        <v>197</v>
      </c>
      <c r="B5178" s="1" t="s">
        <v>1834</v>
      </c>
      <c r="C5178" s="1">
        <v>85.699375000000003</v>
      </c>
      <c r="D5178" s="1">
        <v>-9.7474722222222194</v>
      </c>
      <c r="E5178" s="1" t="s">
        <v>7116</v>
      </c>
      <c r="F5178" s="1" t="s">
        <v>12365</v>
      </c>
      <c r="G5178" s="1">
        <v>0</v>
      </c>
      <c r="H5178" s="1">
        <v>0</v>
      </c>
      <c r="I5178" s="1">
        <v>0</v>
      </c>
      <c r="J5178" s="1" t="s">
        <v>13301</v>
      </c>
      <c r="K5178" s="1" t="s">
        <v>13306</v>
      </c>
      <c r="M5178" s="1">
        <v>0</v>
      </c>
      <c r="N5178" s="1">
        <v>0</v>
      </c>
      <c r="O5178" s="1">
        <v>0</v>
      </c>
      <c r="P5178" s="1">
        <v>0</v>
      </c>
      <c r="R5178" s="1" t="s">
        <v>13314</v>
      </c>
      <c r="S5178" s="1">
        <v>1.4</v>
      </c>
      <c r="T5178" s="1">
        <v>6</v>
      </c>
      <c r="U5178" s="1" t="b">
        <v>0</v>
      </c>
      <c r="V5178" s="1" t="b">
        <v>0</v>
      </c>
      <c r="W5178" s="1" t="b">
        <v>0</v>
      </c>
      <c r="X5178" s="1" t="s">
        <v>13322</v>
      </c>
      <c r="Y5178" s="1">
        <v>241.99999999990001</v>
      </c>
      <c r="Z5178" s="1">
        <v>7500</v>
      </c>
      <c r="AA5178" s="1">
        <v>1.4300000000000001E-4</v>
      </c>
      <c r="AB5178" s="1" t="b">
        <v>1</v>
      </c>
      <c r="AG5178" s="1">
        <v>241.99999999990001</v>
      </c>
      <c r="AH5178" s="1">
        <v>240.00000000009999</v>
      </c>
      <c r="AI5178" s="1">
        <v>225.99999999990001</v>
      </c>
      <c r="AJ5178" s="1">
        <v>224.00000000009999</v>
      </c>
      <c r="AW5178" s="1">
        <v>1875</v>
      </c>
      <c r="AX5178" s="1">
        <v>1875</v>
      </c>
      <c r="AY5178" s="1">
        <v>1875</v>
      </c>
      <c r="AZ5178" s="1">
        <v>1875</v>
      </c>
      <c r="BM5178" s="1">
        <v>31.25</v>
      </c>
      <c r="BN5178" s="1">
        <v>31.25</v>
      </c>
      <c r="BO5178" s="1">
        <v>31.25</v>
      </c>
      <c r="BP5178" s="1">
        <v>31.25</v>
      </c>
    </row>
    <row r="5179" spans="1:68" x14ac:dyDescent="0.2">
      <c r="A5179" s="1" t="s">
        <v>197</v>
      </c>
      <c r="B5179" s="1" t="s">
        <v>1835</v>
      </c>
      <c r="C5179" s="1">
        <v>85.684041666666701</v>
      </c>
      <c r="D5179" s="1">
        <v>-9.7469166666666691</v>
      </c>
      <c r="E5179" s="1" t="s">
        <v>7117</v>
      </c>
      <c r="F5179" s="1" t="s">
        <v>12366</v>
      </c>
      <c r="G5179" s="1">
        <v>0</v>
      </c>
      <c r="H5179" s="1">
        <v>0</v>
      </c>
      <c r="I5179" s="1">
        <v>0</v>
      </c>
      <c r="J5179" s="1" t="s">
        <v>13301</v>
      </c>
      <c r="K5179" s="1" t="s">
        <v>13306</v>
      </c>
      <c r="M5179" s="1">
        <v>0</v>
      </c>
      <c r="N5179" s="1">
        <v>0</v>
      </c>
      <c r="O5179" s="1">
        <v>0</v>
      </c>
      <c r="P5179" s="1">
        <v>0</v>
      </c>
      <c r="R5179" s="1" t="s">
        <v>13314</v>
      </c>
      <c r="S5179" s="1">
        <v>1.4</v>
      </c>
      <c r="T5179" s="1">
        <v>6</v>
      </c>
      <c r="U5179" s="1" t="b">
        <v>0</v>
      </c>
      <c r="V5179" s="1" t="b">
        <v>0</v>
      </c>
      <c r="W5179" s="1" t="b">
        <v>0</v>
      </c>
      <c r="X5179" s="1" t="s">
        <v>13322</v>
      </c>
      <c r="Y5179" s="1">
        <v>241.99999999990001</v>
      </c>
      <c r="Z5179" s="1">
        <v>7500</v>
      </c>
      <c r="AA5179" s="1">
        <v>1.4300000000000001E-4</v>
      </c>
      <c r="AB5179" s="1" t="b">
        <v>1</v>
      </c>
      <c r="AG5179" s="1">
        <v>241.99999999990001</v>
      </c>
      <c r="AH5179" s="1">
        <v>240.00000000009999</v>
      </c>
      <c r="AI5179" s="1">
        <v>225.99999999990001</v>
      </c>
      <c r="AJ5179" s="1">
        <v>224.00000000009999</v>
      </c>
      <c r="AW5179" s="1">
        <v>1875</v>
      </c>
      <c r="AX5179" s="1">
        <v>1875</v>
      </c>
      <c r="AY5179" s="1">
        <v>1875</v>
      </c>
      <c r="AZ5179" s="1">
        <v>1875</v>
      </c>
      <c r="BM5179" s="1">
        <v>31.25</v>
      </c>
      <c r="BN5179" s="1">
        <v>31.25</v>
      </c>
      <c r="BO5179" s="1">
        <v>31.25</v>
      </c>
      <c r="BP5179" s="1">
        <v>31.25</v>
      </c>
    </row>
    <row r="5180" spans="1:68" x14ac:dyDescent="0.2">
      <c r="A5180" s="1" t="s">
        <v>197</v>
      </c>
      <c r="B5180" s="1" t="s">
        <v>1836</v>
      </c>
      <c r="C5180" s="1">
        <v>85.706083333333297</v>
      </c>
      <c r="D5180" s="1">
        <v>-9.7443611111111093</v>
      </c>
      <c r="E5180" s="1" t="s">
        <v>7118</v>
      </c>
      <c r="F5180" s="1" t="s">
        <v>12367</v>
      </c>
      <c r="G5180" s="1">
        <v>0</v>
      </c>
      <c r="H5180" s="1">
        <v>0</v>
      </c>
      <c r="I5180" s="1">
        <v>0</v>
      </c>
      <c r="J5180" s="1" t="s">
        <v>13301</v>
      </c>
      <c r="K5180" s="1" t="s">
        <v>13306</v>
      </c>
      <c r="M5180" s="1">
        <v>0</v>
      </c>
      <c r="N5180" s="1">
        <v>0</v>
      </c>
      <c r="O5180" s="1">
        <v>0</v>
      </c>
      <c r="P5180" s="1">
        <v>0</v>
      </c>
      <c r="R5180" s="1" t="s">
        <v>13314</v>
      </c>
      <c r="S5180" s="1">
        <v>1.4</v>
      </c>
      <c r="T5180" s="1">
        <v>6</v>
      </c>
      <c r="U5180" s="1" t="b">
        <v>0</v>
      </c>
      <c r="V5180" s="1" t="b">
        <v>0</v>
      </c>
      <c r="W5180" s="1" t="b">
        <v>0</v>
      </c>
      <c r="X5180" s="1" t="s">
        <v>13322</v>
      </c>
      <c r="Y5180" s="1">
        <v>241.99999999990001</v>
      </c>
      <c r="Z5180" s="1">
        <v>7500</v>
      </c>
      <c r="AA5180" s="1">
        <v>1.4300000000000001E-4</v>
      </c>
      <c r="AB5180" s="1" t="b">
        <v>1</v>
      </c>
      <c r="AG5180" s="1">
        <v>241.99999999990001</v>
      </c>
      <c r="AH5180" s="1">
        <v>240.00000000009999</v>
      </c>
      <c r="AI5180" s="1">
        <v>225.99999999990001</v>
      </c>
      <c r="AJ5180" s="1">
        <v>224.00000000009999</v>
      </c>
      <c r="AW5180" s="1">
        <v>1875</v>
      </c>
      <c r="AX5180" s="1">
        <v>1875</v>
      </c>
      <c r="AY5180" s="1">
        <v>1875</v>
      </c>
      <c r="AZ5180" s="1">
        <v>1875</v>
      </c>
      <c r="BM5180" s="1">
        <v>31.25</v>
      </c>
      <c r="BN5180" s="1">
        <v>31.25</v>
      </c>
      <c r="BO5180" s="1">
        <v>31.25</v>
      </c>
      <c r="BP5180" s="1">
        <v>31.25</v>
      </c>
    </row>
    <row r="5181" spans="1:68" x14ac:dyDescent="0.2">
      <c r="A5181" s="1" t="s">
        <v>197</v>
      </c>
      <c r="B5181" s="1" t="s">
        <v>1837</v>
      </c>
      <c r="C5181" s="1">
        <v>85.593000000000004</v>
      </c>
      <c r="D5181" s="1">
        <v>-9.7392500000000002</v>
      </c>
      <c r="E5181" s="1" t="s">
        <v>7119</v>
      </c>
      <c r="F5181" s="1" t="s">
        <v>12368</v>
      </c>
      <c r="G5181" s="1">
        <v>0</v>
      </c>
      <c r="H5181" s="1">
        <v>0</v>
      </c>
      <c r="I5181" s="1">
        <v>0</v>
      </c>
      <c r="J5181" s="1" t="s">
        <v>13301</v>
      </c>
      <c r="K5181" s="1" t="s">
        <v>13306</v>
      </c>
      <c r="M5181" s="1">
        <v>0</v>
      </c>
      <c r="N5181" s="1">
        <v>0</v>
      </c>
      <c r="O5181" s="1">
        <v>0</v>
      </c>
      <c r="P5181" s="1">
        <v>0</v>
      </c>
      <c r="R5181" s="1" t="s">
        <v>13314</v>
      </c>
      <c r="S5181" s="1">
        <v>1.4</v>
      </c>
      <c r="T5181" s="1">
        <v>6</v>
      </c>
      <c r="U5181" s="1" t="b">
        <v>0</v>
      </c>
      <c r="V5181" s="1" t="b">
        <v>0</v>
      </c>
      <c r="W5181" s="1" t="b">
        <v>0</v>
      </c>
      <c r="X5181" s="1" t="s">
        <v>13322</v>
      </c>
      <c r="Y5181" s="1">
        <v>241.99999999990001</v>
      </c>
      <c r="Z5181" s="1">
        <v>7500</v>
      </c>
      <c r="AA5181" s="1">
        <v>1.4300000000000001E-4</v>
      </c>
      <c r="AB5181" s="1" t="b">
        <v>1</v>
      </c>
      <c r="AG5181" s="1">
        <v>241.99999999990001</v>
      </c>
      <c r="AH5181" s="1">
        <v>240.00000000009999</v>
      </c>
      <c r="AI5181" s="1">
        <v>225.99999999990001</v>
      </c>
      <c r="AJ5181" s="1">
        <v>224.00000000009999</v>
      </c>
      <c r="AW5181" s="1">
        <v>1875</v>
      </c>
      <c r="AX5181" s="1">
        <v>1875</v>
      </c>
      <c r="AY5181" s="1">
        <v>1875</v>
      </c>
      <c r="AZ5181" s="1">
        <v>1875</v>
      </c>
      <c r="BM5181" s="1">
        <v>31.25</v>
      </c>
      <c r="BN5181" s="1">
        <v>31.25</v>
      </c>
      <c r="BO5181" s="1">
        <v>31.25</v>
      </c>
      <c r="BP5181" s="1">
        <v>31.25</v>
      </c>
    </row>
    <row r="5182" spans="1:68" x14ac:dyDescent="0.2">
      <c r="A5182" s="1" t="s">
        <v>197</v>
      </c>
      <c r="B5182" s="1" t="s">
        <v>1838</v>
      </c>
      <c r="C5182" s="1">
        <v>85.345583333333295</v>
      </c>
      <c r="D5182" s="1">
        <v>-8.97844444444444</v>
      </c>
      <c r="E5182" s="1" t="s">
        <v>7120</v>
      </c>
      <c r="F5182" s="1" t="s">
        <v>12369</v>
      </c>
      <c r="G5182" s="1">
        <v>0</v>
      </c>
      <c r="H5182" s="1">
        <v>0</v>
      </c>
      <c r="I5182" s="1">
        <v>0</v>
      </c>
      <c r="J5182" s="1" t="s">
        <v>13301</v>
      </c>
      <c r="K5182" s="1" t="s">
        <v>13306</v>
      </c>
      <c r="M5182" s="1">
        <v>0</v>
      </c>
      <c r="N5182" s="1">
        <v>0</v>
      </c>
      <c r="O5182" s="1">
        <v>0</v>
      </c>
      <c r="P5182" s="1">
        <v>0</v>
      </c>
      <c r="R5182" s="1" t="s">
        <v>13314</v>
      </c>
      <c r="S5182" s="1">
        <v>1.4</v>
      </c>
      <c r="T5182" s="1">
        <v>6</v>
      </c>
      <c r="U5182" s="1" t="b">
        <v>0</v>
      </c>
      <c r="V5182" s="1" t="b">
        <v>0</v>
      </c>
      <c r="W5182" s="1" t="b">
        <v>0</v>
      </c>
      <c r="X5182" s="1" t="s">
        <v>13322</v>
      </c>
      <c r="Y5182" s="1">
        <v>241.99999999990001</v>
      </c>
      <c r="Z5182" s="1">
        <v>7500</v>
      </c>
      <c r="AA5182" s="1">
        <v>1.4300000000000001E-4</v>
      </c>
      <c r="AB5182" s="1" t="b">
        <v>1</v>
      </c>
      <c r="AG5182" s="1">
        <v>241.99999999990001</v>
      </c>
      <c r="AH5182" s="1">
        <v>240.00000000009999</v>
      </c>
      <c r="AI5182" s="1">
        <v>225.99999999990001</v>
      </c>
      <c r="AJ5182" s="1">
        <v>224.00000000009999</v>
      </c>
      <c r="AW5182" s="1">
        <v>1875</v>
      </c>
      <c r="AX5182" s="1">
        <v>1875</v>
      </c>
      <c r="AY5182" s="1">
        <v>1875</v>
      </c>
      <c r="AZ5182" s="1">
        <v>1875</v>
      </c>
      <c r="BM5182" s="1">
        <v>31.25</v>
      </c>
      <c r="BN5182" s="1">
        <v>31.25</v>
      </c>
      <c r="BO5182" s="1">
        <v>31.25</v>
      </c>
      <c r="BP5182" s="1">
        <v>31.25</v>
      </c>
    </row>
    <row r="5183" spans="1:68" x14ac:dyDescent="0.2">
      <c r="A5183" s="1" t="s">
        <v>197</v>
      </c>
      <c r="B5183" s="1" t="s">
        <v>1839</v>
      </c>
      <c r="C5183" s="1">
        <v>85.360375000000005</v>
      </c>
      <c r="D5183" s="1">
        <v>-8.9775833333333299</v>
      </c>
      <c r="E5183" s="1" t="s">
        <v>7121</v>
      </c>
      <c r="F5183" s="1" t="s">
        <v>12370</v>
      </c>
      <c r="G5183" s="1">
        <v>0</v>
      </c>
      <c r="H5183" s="1">
        <v>0</v>
      </c>
      <c r="I5183" s="1">
        <v>0</v>
      </c>
      <c r="J5183" s="1" t="s">
        <v>13301</v>
      </c>
      <c r="K5183" s="1" t="s">
        <v>13306</v>
      </c>
      <c r="M5183" s="1">
        <v>0</v>
      </c>
      <c r="N5183" s="1">
        <v>0</v>
      </c>
      <c r="O5183" s="1">
        <v>0</v>
      </c>
      <c r="P5183" s="1">
        <v>0</v>
      </c>
      <c r="R5183" s="1" t="s">
        <v>13314</v>
      </c>
      <c r="S5183" s="1">
        <v>1.4</v>
      </c>
      <c r="T5183" s="1">
        <v>6</v>
      </c>
      <c r="U5183" s="1" t="b">
        <v>0</v>
      </c>
      <c r="V5183" s="1" t="b">
        <v>0</v>
      </c>
      <c r="W5183" s="1" t="b">
        <v>0</v>
      </c>
      <c r="X5183" s="1" t="s">
        <v>13322</v>
      </c>
      <c r="Y5183" s="1">
        <v>241.99999999990001</v>
      </c>
      <c r="Z5183" s="1">
        <v>7500</v>
      </c>
      <c r="AA5183" s="1">
        <v>1.4300000000000001E-4</v>
      </c>
      <c r="AB5183" s="1" t="b">
        <v>1</v>
      </c>
      <c r="AG5183" s="1">
        <v>241.99999999990001</v>
      </c>
      <c r="AH5183" s="1">
        <v>240.00000000009999</v>
      </c>
      <c r="AI5183" s="1">
        <v>225.99999999990001</v>
      </c>
      <c r="AJ5183" s="1">
        <v>224.00000000009999</v>
      </c>
      <c r="AW5183" s="1">
        <v>1875</v>
      </c>
      <c r="AX5183" s="1">
        <v>1875</v>
      </c>
      <c r="AY5183" s="1">
        <v>1875</v>
      </c>
      <c r="AZ5183" s="1">
        <v>1875</v>
      </c>
      <c r="BM5183" s="1">
        <v>31.25</v>
      </c>
      <c r="BN5183" s="1">
        <v>31.25</v>
      </c>
      <c r="BO5183" s="1">
        <v>31.25</v>
      </c>
      <c r="BP5183" s="1">
        <v>31.25</v>
      </c>
    </row>
    <row r="5184" spans="1:68" x14ac:dyDescent="0.2">
      <c r="A5184" s="1" t="s">
        <v>197</v>
      </c>
      <c r="B5184" s="1" t="s">
        <v>1840</v>
      </c>
      <c r="C5184" s="1">
        <v>85.724000000000004</v>
      </c>
      <c r="D5184" s="1">
        <v>-8.9576388888888907</v>
      </c>
      <c r="E5184" s="1" t="s">
        <v>7122</v>
      </c>
      <c r="F5184" s="1" t="s">
        <v>12371</v>
      </c>
      <c r="G5184" s="1">
        <v>0</v>
      </c>
      <c r="H5184" s="1">
        <v>0</v>
      </c>
      <c r="I5184" s="1">
        <v>0</v>
      </c>
      <c r="J5184" s="1" t="s">
        <v>13301</v>
      </c>
      <c r="K5184" s="1" t="s">
        <v>13306</v>
      </c>
      <c r="M5184" s="1">
        <v>0</v>
      </c>
      <c r="N5184" s="1">
        <v>0</v>
      </c>
      <c r="O5184" s="1">
        <v>0</v>
      </c>
      <c r="P5184" s="1">
        <v>0</v>
      </c>
      <c r="R5184" s="1" t="s">
        <v>13314</v>
      </c>
      <c r="S5184" s="1">
        <v>1.4</v>
      </c>
      <c r="T5184" s="1">
        <v>6</v>
      </c>
      <c r="U5184" s="1" t="b">
        <v>0</v>
      </c>
      <c r="V5184" s="1" t="b">
        <v>0</v>
      </c>
      <c r="W5184" s="1" t="b">
        <v>0</v>
      </c>
      <c r="X5184" s="1" t="s">
        <v>13322</v>
      </c>
      <c r="Y5184" s="1">
        <v>241.99999999990001</v>
      </c>
      <c r="Z5184" s="1">
        <v>7500</v>
      </c>
      <c r="AA5184" s="1">
        <v>1.4300000000000001E-4</v>
      </c>
      <c r="AB5184" s="1" t="b">
        <v>1</v>
      </c>
      <c r="AG5184" s="1">
        <v>241.99999999990001</v>
      </c>
      <c r="AH5184" s="1">
        <v>240.00000000009999</v>
      </c>
      <c r="AI5184" s="1">
        <v>225.99999999990001</v>
      </c>
      <c r="AJ5184" s="1">
        <v>224.00000000009999</v>
      </c>
      <c r="AW5184" s="1">
        <v>1875</v>
      </c>
      <c r="AX5184" s="1">
        <v>1875</v>
      </c>
      <c r="AY5184" s="1">
        <v>1875</v>
      </c>
      <c r="AZ5184" s="1">
        <v>1875</v>
      </c>
      <c r="BM5184" s="1">
        <v>31.25</v>
      </c>
      <c r="BN5184" s="1">
        <v>31.25</v>
      </c>
      <c r="BO5184" s="1">
        <v>31.25</v>
      </c>
      <c r="BP5184" s="1">
        <v>31.25</v>
      </c>
    </row>
    <row r="5185" spans="1:68" x14ac:dyDescent="0.2">
      <c r="A5185" s="1" t="s">
        <v>197</v>
      </c>
      <c r="B5185" s="1" t="s">
        <v>1841</v>
      </c>
      <c r="C5185" s="1">
        <v>85.208375000000004</v>
      </c>
      <c r="D5185" s="1">
        <v>-8.9443888888888896</v>
      </c>
      <c r="E5185" s="1" t="s">
        <v>7123</v>
      </c>
      <c r="F5185" s="1" t="s">
        <v>12372</v>
      </c>
      <c r="G5185" s="1">
        <v>0</v>
      </c>
      <c r="H5185" s="1">
        <v>0</v>
      </c>
      <c r="I5185" s="1">
        <v>0</v>
      </c>
      <c r="J5185" s="1" t="s">
        <v>13301</v>
      </c>
      <c r="K5185" s="1" t="s">
        <v>13306</v>
      </c>
      <c r="M5185" s="1">
        <v>0</v>
      </c>
      <c r="N5185" s="1">
        <v>0</v>
      </c>
      <c r="O5185" s="1">
        <v>0</v>
      </c>
      <c r="P5185" s="1">
        <v>0</v>
      </c>
      <c r="R5185" s="1" t="s">
        <v>13314</v>
      </c>
      <c r="S5185" s="1">
        <v>1.4</v>
      </c>
      <c r="T5185" s="1">
        <v>6</v>
      </c>
      <c r="U5185" s="1" t="b">
        <v>0</v>
      </c>
      <c r="V5185" s="1" t="b">
        <v>0</v>
      </c>
      <c r="W5185" s="1" t="b">
        <v>0</v>
      </c>
      <c r="X5185" s="1" t="s">
        <v>13322</v>
      </c>
      <c r="Y5185" s="1">
        <v>241.99999999990001</v>
      </c>
      <c r="Z5185" s="1">
        <v>7500</v>
      </c>
      <c r="AA5185" s="1">
        <v>1.4300000000000001E-4</v>
      </c>
      <c r="AB5185" s="1" t="b">
        <v>1</v>
      </c>
      <c r="AG5185" s="1">
        <v>241.99999999990001</v>
      </c>
      <c r="AH5185" s="1">
        <v>240.00000000009999</v>
      </c>
      <c r="AI5185" s="1">
        <v>225.99999999990001</v>
      </c>
      <c r="AJ5185" s="1">
        <v>224.00000000009999</v>
      </c>
      <c r="AW5185" s="1">
        <v>1875</v>
      </c>
      <c r="AX5185" s="1">
        <v>1875</v>
      </c>
      <c r="AY5185" s="1">
        <v>1875</v>
      </c>
      <c r="AZ5185" s="1">
        <v>1875</v>
      </c>
      <c r="BM5185" s="1">
        <v>31.25</v>
      </c>
      <c r="BN5185" s="1">
        <v>31.25</v>
      </c>
      <c r="BO5185" s="1">
        <v>31.25</v>
      </c>
      <c r="BP5185" s="1">
        <v>31.25</v>
      </c>
    </row>
    <row r="5186" spans="1:68" x14ac:dyDescent="0.2">
      <c r="A5186" s="1" t="s">
        <v>197</v>
      </c>
      <c r="B5186" s="1" t="s">
        <v>1842</v>
      </c>
      <c r="C5186" s="1">
        <v>85.352083333333297</v>
      </c>
      <c r="D5186" s="1">
        <v>-8.9422499999999996</v>
      </c>
      <c r="E5186" s="1" t="s">
        <v>7124</v>
      </c>
      <c r="F5186" s="1" t="s">
        <v>12373</v>
      </c>
      <c r="G5186" s="1">
        <v>0</v>
      </c>
      <c r="H5186" s="1">
        <v>0</v>
      </c>
      <c r="I5186" s="1">
        <v>0</v>
      </c>
      <c r="J5186" s="1" t="s">
        <v>13301</v>
      </c>
      <c r="K5186" s="1" t="s">
        <v>13306</v>
      </c>
      <c r="M5186" s="1">
        <v>0</v>
      </c>
      <c r="N5186" s="1">
        <v>0</v>
      </c>
      <c r="O5186" s="1">
        <v>0</v>
      </c>
      <c r="P5186" s="1">
        <v>0</v>
      </c>
      <c r="R5186" s="1" t="s">
        <v>13314</v>
      </c>
      <c r="S5186" s="1">
        <v>1.4</v>
      </c>
      <c r="T5186" s="1">
        <v>6</v>
      </c>
      <c r="U5186" s="1" t="b">
        <v>0</v>
      </c>
      <c r="V5186" s="1" t="b">
        <v>0</v>
      </c>
      <c r="W5186" s="1" t="b">
        <v>0</v>
      </c>
      <c r="X5186" s="1" t="s">
        <v>13322</v>
      </c>
      <c r="Y5186" s="1">
        <v>241.99999999990001</v>
      </c>
      <c r="Z5186" s="1">
        <v>7500</v>
      </c>
      <c r="AA5186" s="1">
        <v>1.4300000000000001E-4</v>
      </c>
      <c r="AB5186" s="1" t="b">
        <v>1</v>
      </c>
      <c r="AG5186" s="1">
        <v>241.99999999990001</v>
      </c>
      <c r="AH5186" s="1">
        <v>240.00000000009999</v>
      </c>
      <c r="AI5186" s="1">
        <v>225.99999999990001</v>
      </c>
      <c r="AJ5186" s="1">
        <v>224.00000000009999</v>
      </c>
      <c r="AW5186" s="1">
        <v>1875</v>
      </c>
      <c r="AX5186" s="1">
        <v>1875</v>
      </c>
      <c r="AY5186" s="1">
        <v>1875</v>
      </c>
      <c r="AZ5186" s="1">
        <v>1875</v>
      </c>
      <c r="BM5186" s="1">
        <v>31.25</v>
      </c>
      <c r="BN5186" s="1">
        <v>31.25</v>
      </c>
      <c r="BO5186" s="1">
        <v>31.25</v>
      </c>
      <c r="BP5186" s="1">
        <v>31.25</v>
      </c>
    </row>
    <row r="5187" spans="1:68" x14ac:dyDescent="0.2">
      <c r="A5187" s="1" t="s">
        <v>197</v>
      </c>
      <c r="B5187" s="1" t="s">
        <v>1843</v>
      </c>
      <c r="C5187" s="1">
        <v>85.665499999999994</v>
      </c>
      <c r="D5187" s="1">
        <v>-8.9138333333333293</v>
      </c>
      <c r="E5187" s="1" t="s">
        <v>7125</v>
      </c>
      <c r="F5187" s="1" t="s">
        <v>12374</v>
      </c>
      <c r="G5187" s="1">
        <v>0</v>
      </c>
      <c r="H5187" s="1">
        <v>0</v>
      </c>
      <c r="I5187" s="1">
        <v>0</v>
      </c>
      <c r="J5187" s="1" t="s">
        <v>13301</v>
      </c>
      <c r="K5187" s="1" t="s">
        <v>13306</v>
      </c>
      <c r="M5187" s="1">
        <v>0</v>
      </c>
      <c r="N5187" s="1">
        <v>0</v>
      </c>
      <c r="O5187" s="1">
        <v>0</v>
      </c>
      <c r="P5187" s="1">
        <v>0</v>
      </c>
      <c r="R5187" s="1" t="s">
        <v>13314</v>
      </c>
      <c r="S5187" s="1">
        <v>1.4</v>
      </c>
      <c r="T5187" s="1">
        <v>6</v>
      </c>
      <c r="U5187" s="1" t="b">
        <v>0</v>
      </c>
      <c r="V5187" s="1" t="b">
        <v>0</v>
      </c>
      <c r="W5187" s="1" t="b">
        <v>0</v>
      </c>
      <c r="X5187" s="1" t="s">
        <v>13322</v>
      </c>
      <c r="Y5187" s="1">
        <v>241.99999999990001</v>
      </c>
      <c r="Z5187" s="1">
        <v>7500</v>
      </c>
      <c r="AA5187" s="1">
        <v>1.4300000000000001E-4</v>
      </c>
      <c r="AB5187" s="1" t="b">
        <v>1</v>
      </c>
      <c r="AG5187" s="1">
        <v>241.99999999990001</v>
      </c>
      <c r="AH5187" s="1">
        <v>240.00000000009999</v>
      </c>
      <c r="AI5187" s="1">
        <v>225.99999999990001</v>
      </c>
      <c r="AJ5187" s="1">
        <v>224.00000000009999</v>
      </c>
      <c r="AW5187" s="1">
        <v>1875</v>
      </c>
      <c r="AX5187" s="1">
        <v>1875</v>
      </c>
      <c r="AY5187" s="1">
        <v>1875</v>
      </c>
      <c r="AZ5187" s="1">
        <v>1875</v>
      </c>
      <c r="BM5187" s="1">
        <v>31.25</v>
      </c>
      <c r="BN5187" s="1">
        <v>31.25</v>
      </c>
      <c r="BO5187" s="1">
        <v>31.25</v>
      </c>
      <c r="BP5187" s="1">
        <v>31.25</v>
      </c>
    </row>
    <row r="5188" spans="1:68" x14ac:dyDescent="0.2">
      <c r="A5188" s="1" t="s">
        <v>197</v>
      </c>
      <c r="B5188" s="1" t="s">
        <v>1844</v>
      </c>
      <c r="C5188" s="1">
        <v>85.104708333333306</v>
      </c>
      <c r="D5188" s="1">
        <v>-8.9059166666666698</v>
      </c>
      <c r="E5188" s="1" t="s">
        <v>7126</v>
      </c>
      <c r="F5188" s="1" t="s">
        <v>12375</v>
      </c>
      <c r="G5188" s="1">
        <v>0</v>
      </c>
      <c r="H5188" s="1">
        <v>0</v>
      </c>
      <c r="I5188" s="1">
        <v>0</v>
      </c>
      <c r="J5188" s="1" t="s">
        <v>13301</v>
      </c>
      <c r="K5188" s="1" t="s">
        <v>13306</v>
      </c>
      <c r="M5188" s="1">
        <v>0</v>
      </c>
      <c r="N5188" s="1">
        <v>0</v>
      </c>
      <c r="O5188" s="1">
        <v>0</v>
      </c>
      <c r="P5188" s="1">
        <v>0</v>
      </c>
      <c r="R5188" s="1" t="s">
        <v>13314</v>
      </c>
      <c r="S5188" s="1">
        <v>1.4</v>
      </c>
      <c r="T5188" s="1">
        <v>6</v>
      </c>
      <c r="U5188" s="1" t="b">
        <v>0</v>
      </c>
      <c r="V5188" s="1" t="b">
        <v>0</v>
      </c>
      <c r="W5188" s="1" t="b">
        <v>0</v>
      </c>
      <c r="X5188" s="1" t="s">
        <v>13322</v>
      </c>
      <c r="Y5188" s="1">
        <v>241.99999999990001</v>
      </c>
      <c r="Z5188" s="1">
        <v>7500</v>
      </c>
      <c r="AA5188" s="1">
        <v>1.4300000000000001E-4</v>
      </c>
      <c r="AB5188" s="1" t="b">
        <v>1</v>
      </c>
      <c r="AG5188" s="1">
        <v>241.99999999990001</v>
      </c>
      <c r="AH5188" s="1">
        <v>240.00000000009999</v>
      </c>
      <c r="AI5188" s="1">
        <v>225.99999999990001</v>
      </c>
      <c r="AJ5188" s="1">
        <v>224.00000000009999</v>
      </c>
      <c r="AW5188" s="1">
        <v>1875</v>
      </c>
      <c r="AX5188" s="1">
        <v>1875</v>
      </c>
      <c r="AY5188" s="1">
        <v>1875</v>
      </c>
      <c r="AZ5188" s="1">
        <v>1875</v>
      </c>
      <c r="BM5188" s="1">
        <v>31.25</v>
      </c>
      <c r="BN5188" s="1">
        <v>31.25</v>
      </c>
      <c r="BO5188" s="1">
        <v>31.25</v>
      </c>
      <c r="BP5188" s="1">
        <v>31.25</v>
      </c>
    </row>
    <row r="5189" spans="1:68" x14ac:dyDescent="0.2">
      <c r="A5189" s="1" t="s">
        <v>197</v>
      </c>
      <c r="B5189" s="1" t="s">
        <v>1845</v>
      </c>
      <c r="C5189" s="1">
        <v>85.153666666666695</v>
      </c>
      <c r="D5189" s="1">
        <v>-8.8966111111111097</v>
      </c>
      <c r="E5189" s="1" t="s">
        <v>7127</v>
      </c>
      <c r="F5189" s="1" t="s">
        <v>12376</v>
      </c>
      <c r="G5189" s="1">
        <v>0</v>
      </c>
      <c r="H5189" s="1">
        <v>0</v>
      </c>
      <c r="I5189" s="1">
        <v>0</v>
      </c>
      <c r="J5189" s="1" t="s">
        <v>13301</v>
      </c>
      <c r="K5189" s="1" t="s">
        <v>13306</v>
      </c>
      <c r="M5189" s="1">
        <v>0</v>
      </c>
      <c r="N5189" s="1">
        <v>0</v>
      </c>
      <c r="O5189" s="1">
        <v>0</v>
      </c>
      <c r="P5189" s="1">
        <v>0</v>
      </c>
      <c r="R5189" s="1" t="s">
        <v>13314</v>
      </c>
      <c r="S5189" s="1">
        <v>1.4</v>
      </c>
      <c r="T5189" s="1">
        <v>6</v>
      </c>
      <c r="U5189" s="1" t="b">
        <v>0</v>
      </c>
      <c r="V5189" s="1" t="b">
        <v>0</v>
      </c>
      <c r="W5189" s="1" t="b">
        <v>0</v>
      </c>
      <c r="X5189" s="1" t="s">
        <v>13322</v>
      </c>
      <c r="Y5189" s="1">
        <v>241.99999999990001</v>
      </c>
      <c r="Z5189" s="1">
        <v>7500</v>
      </c>
      <c r="AA5189" s="1">
        <v>1.4300000000000001E-4</v>
      </c>
      <c r="AB5189" s="1" t="b">
        <v>1</v>
      </c>
      <c r="AG5189" s="1">
        <v>241.99999999990001</v>
      </c>
      <c r="AH5189" s="1">
        <v>240.00000000009999</v>
      </c>
      <c r="AI5189" s="1">
        <v>225.99999999990001</v>
      </c>
      <c r="AJ5189" s="1">
        <v>224.00000000009999</v>
      </c>
      <c r="AW5189" s="1">
        <v>1875</v>
      </c>
      <c r="AX5189" s="1">
        <v>1875</v>
      </c>
      <c r="AY5189" s="1">
        <v>1875</v>
      </c>
      <c r="AZ5189" s="1">
        <v>1875</v>
      </c>
      <c r="BM5189" s="1">
        <v>31.25</v>
      </c>
      <c r="BN5189" s="1">
        <v>31.25</v>
      </c>
      <c r="BO5189" s="1">
        <v>31.25</v>
      </c>
      <c r="BP5189" s="1">
        <v>31.25</v>
      </c>
    </row>
    <row r="5190" spans="1:68" x14ac:dyDescent="0.2">
      <c r="A5190" s="1" t="s">
        <v>197</v>
      </c>
      <c r="B5190" s="1" t="s">
        <v>1846</v>
      </c>
      <c r="C5190" s="1">
        <v>85.643916666666698</v>
      </c>
      <c r="D5190" s="1">
        <v>-8.8939444444444504</v>
      </c>
      <c r="E5190" s="1" t="s">
        <v>7128</v>
      </c>
      <c r="F5190" s="1" t="s">
        <v>12377</v>
      </c>
      <c r="G5190" s="1">
        <v>0</v>
      </c>
      <c r="H5190" s="1">
        <v>0</v>
      </c>
      <c r="I5190" s="1">
        <v>0</v>
      </c>
      <c r="J5190" s="1" t="s">
        <v>13301</v>
      </c>
      <c r="K5190" s="1" t="s">
        <v>13306</v>
      </c>
      <c r="M5190" s="1">
        <v>0</v>
      </c>
      <c r="N5190" s="1">
        <v>0</v>
      </c>
      <c r="O5190" s="1">
        <v>0</v>
      </c>
      <c r="P5190" s="1">
        <v>0</v>
      </c>
      <c r="R5190" s="1" t="s">
        <v>13314</v>
      </c>
      <c r="S5190" s="1">
        <v>1.4</v>
      </c>
      <c r="T5190" s="1">
        <v>6</v>
      </c>
      <c r="U5190" s="1" t="b">
        <v>0</v>
      </c>
      <c r="V5190" s="1" t="b">
        <v>0</v>
      </c>
      <c r="W5190" s="1" t="b">
        <v>0</v>
      </c>
      <c r="X5190" s="1" t="s">
        <v>13322</v>
      </c>
      <c r="Y5190" s="1">
        <v>241.99999999990001</v>
      </c>
      <c r="Z5190" s="1">
        <v>7500</v>
      </c>
      <c r="AA5190" s="1">
        <v>1.4300000000000001E-4</v>
      </c>
      <c r="AB5190" s="1" t="b">
        <v>1</v>
      </c>
      <c r="AG5190" s="1">
        <v>241.99999999990001</v>
      </c>
      <c r="AH5190" s="1">
        <v>240.00000000009999</v>
      </c>
      <c r="AI5190" s="1">
        <v>225.99999999990001</v>
      </c>
      <c r="AJ5190" s="1">
        <v>224.00000000009999</v>
      </c>
      <c r="AW5190" s="1">
        <v>1875</v>
      </c>
      <c r="AX5190" s="1">
        <v>1875</v>
      </c>
      <c r="AY5190" s="1">
        <v>1875</v>
      </c>
      <c r="AZ5190" s="1">
        <v>1875</v>
      </c>
      <c r="BM5190" s="1">
        <v>31.25</v>
      </c>
      <c r="BN5190" s="1">
        <v>31.25</v>
      </c>
      <c r="BO5190" s="1">
        <v>31.25</v>
      </c>
      <c r="BP5190" s="1">
        <v>31.25</v>
      </c>
    </row>
    <row r="5191" spans="1:68" x14ac:dyDescent="0.2">
      <c r="A5191" s="1" t="s">
        <v>197</v>
      </c>
      <c r="B5191" s="1" t="s">
        <v>1847</v>
      </c>
      <c r="C5191" s="1">
        <v>85.302333333333294</v>
      </c>
      <c r="D5191" s="1">
        <v>-8.8794444444444505</v>
      </c>
      <c r="E5191" s="1" t="s">
        <v>7129</v>
      </c>
      <c r="F5191" s="1" t="s">
        <v>12378</v>
      </c>
      <c r="G5191" s="1">
        <v>0</v>
      </c>
      <c r="H5191" s="1">
        <v>0</v>
      </c>
      <c r="I5191" s="1">
        <v>0</v>
      </c>
      <c r="J5191" s="1" t="s">
        <v>13301</v>
      </c>
      <c r="K5191" s="1" t="s">
        <v>13306</v>
      </c>
      <c r="M5191" s="1">
        <v>0</v>
      </c>
      <c r="N5191" s="1">
        <v>0</v>
      </c>
      <c r="O5191" s="1">
        <v>0</v>
      </c>
      <c r="P5191" s="1">
        <v>0</v>
      </c>
      <c r="R5191" s="1" t="s">
        <v>13314</v>
      </c>
      <c r="S5191" s="1">
        <v>1.4</v>
      </c>
      <c r="T5191" s="1">
        <v>6</v>
      </c>
      <c r="U5191" s="1" t="b">
        <v>0</v>
      </c>
      <c r="V5191" s="1" t="b">
        <v>0</v>
      </c>
      <c r="W5191" s="1" t="b">
        <v>0</v>
      </c>
      <c r="X5191" s="1" t="s">
        <v>13322</v>
      </c>
      <c r="Y5191" s="1">
        <v>241.99999999990001</v>
      </c>
      <c r="Z5191" s="1">
        <v>7500</v>
      </c>
      <c r="AA5191" s="1">
        <v>1.4300000000000001E-4</v>
      </c>
      <c r="AB5191" s="1" t="b">
        <v>1</v>
      </c>
      <c r="AG5191" s="1">
        <v>241.99999999990001</v>
      </c>
      <c r="AH5191" s="1">
        <v>240.00000000009999</v>
      </c>
      <c r="AI5191" s="1">
        <v>225.99999999990001</v>
      </c>
      <c r="AJ5191" s="1">
        <v>224.00000000009999</v>
      </c>
      <c r="AW5191" s="1">
        <v>1875</v>
      </c>
      <c r="AX5191" s="1">
        <v>1875</v>
      </c>
      <c r="AY5191" s="1">
        <v>1875</v>
      </c>
      <c r="AZ5191" s="1">
        <v>1875</v>
      </c>
      <c r="BM5191" s="1">
        <v>31.25</v>
      </c>
      <c r="BN5191" s="1">
        <v>31.25</v>
      </c>
      <c r="BO5191" s="1">
        <v>31.25</v>
      </c>
      <c r="BP5191" s="1">
        <v>31.25</v>
      </c>
    </row>
    <row r="5192" spans="1:68" x14ac:dyDescent="0.2">
      <c r="A5192" s="1" t="s">
        <v>197</v>
      </c>
      <c r="B5192" s="1" t="s">
        <v>1848</v>
      </c>
      <c r="C5192" s="1">
        <v>85.730833333333294</v>
      </c>
      <c r="D5192" s="1">
        <v>-8.8723055555555597</v>
      </c>
      <c r="E5192" s="1" t="s">
        <v>7130</v>
      </c>
      <c r="F5192" s="1" t="s">
        <v>12379</v>
      </c>
      <c r="G5192" s="1">
        <v>0</v>
      </c>
      <c r="H5192" s="1">
        <v>0</v>
      </c>
      <c r="I5192" s="1">
        <v>0</v>
      </c>
      <c r="J5192" s="1" t="s">
        <v>13301</v>
      </c>
      <c r="K5192" s="1" t="s">
        <v>13306</v>
      </c>
      <c r="M5192" s="1">
        <v>0</v>
      </c>
      <c r="N5192" s="1">
        <v>0</v>
      </c>
      <c r="O5192" s="1">
        <v>0</v>
      </c>
      <c r="P5192" s="1">
        <v>0</v>
      </c>
      <c r="R5192" s="1" t="s">
        <v>13314</v>
      </c>
      <c r="S5192" s="1">
        <v>1.4</v>
      </c>
      <c r="T5192" s="1">
        <v>6</v>
      </c>
      <c r="U5192" s="1" t="b">
        <v>0</v>
      </c>
      <c r="V5192" s="1" t="b">
        <v>0</v>
      </c>
      <c r="W5192" s="1" t="b">
        <v>0</v>
      </c>
      <c r="X5192" s="1" t="s">
        <v>13322</v>
      </c>
      <c r="Y5192" s="1">
        <v>241.99999999990001</v>
      </c>
      <c r="Z5192" s="1">
        <v>7500</v>
      </c>
      <c r="AA5192" s="1">
        <v>1.4300000000000001E-4</v>
      </c>
      <c r="AB5192" s="1" t="b">
        <v>1</v>
      </c>
      <c r="AG5192" s="1">
        <v>241.99999999990001</v>
      </c>
      <c r="AH5192" s="1">
        <v>240.00000000009999</v>
      </c>
      <c r="AI5192" s="1">
        <v>225.99999999990001</v>
      </c>
      <c r="AJ5192" s="1">
        <v>224.00000000009999</v>
      </c>
      <c r="AW5192" s="1">
        <v>1875</v>
      </c>
      <c r="AX5192" s="1">
        <v>1875</v>
      </c>
      <c r="AY5192" s="1">
        <v>1875</v>
      </c>
      <c r="AZ5192" s="1">
        <v>1875</v>
      </c>
      <c r="BM5192" s="1">
        <v>31.25</v>
      </c>
      <c r="BN5192" s="1">
        <v>31.25</v>
      </c>
      <c r="BO5192" s="1">
        <v>31.25</v>
      </c>
      <c r="BP5192" s="1">
        <v>31.25</v>
      </c>
    </row>
    <row r="5193" spans="1:68" x14ac:dyDescent="0.2">
      <c r="A5193" s="1" t="s">
        <v>197</v>
      </c>
      <c r="B5193" s="1" t="s">
        <v>1849</v>
      </c>
      <c r="C5193" s="1">
        <v>85.174999999999997</v>
      </c>
      <c r="D5193" s="1">
        <v>-8.8717777777777798</v>
      </c>
      <c r="E5193" s="1" t="s">
        <v>7131</v>
      </c>
      <c r="F5193" s="1" t="s">
        <v>12380</v>
      </c>
      <c r="G5193" s="1">
        <v>0</v>
      </c>
      <c r="H5193" s="1">
        <v>0</v>
      </c>
      <c r="I5193" s="1">
        <v>0</v>
      </c>
      <c r="J5193" s="1" t="s">
        <v>13301</v>
      </c>
      <c r="K5193" s="1" t="s">
        <v>13306</v>
      </c>
      <c r="M5193" s="1">
        <v>0</v>
      </c>
      <c r="N5193" s="1">
        <v>0</v>
      </c>
      <c r="O5193" s="1">
        <v>0</v>
      </c>
      <c r="P5193" s="1">
        <v>0</v>
      </c>
      <c r="R5193" s="1" t="s">
        <v>13314</v>
      </c>
      <c r="S5193" s="1">
        <v>1.4</v>
      </c>
      <c r="T5193" s="1">
        <v>6</v>
      </c>
      <c r="U5193" s="1" t="b">
        <v>0</v>
      </c>
      <c r="V5193" s="1" t="b">
        <v>0</v>
      </c>
      <c r="W5193" s="1" t="b">
        <v>0</v>
      </c>
      <c r="X5193" s="1" t="s">
        <v>13322</v>
      </c>
      <c r="Y5193" s="1">
        <v>241.99999999990001</v>
      </c>
      <c r="Z5193" s="1">
        <v>7500</v>
      </c>
      <c r="AA5193" s="1">
        <v>1.4300000000000001E-4</v>
      </c>
      <c r="AB5193" s="1" t="b">
        <v>1</v>
      </c>
      <c r="AG5193" s="1">
        <v>241.99999999990001</v>
      </c>
      <c r="AH5193" s="1">
        <v>240.00000000009999</v>
      </c>
      <c r="AI5193" s="1">
        <v>225.99999999990001</v>
      </c>
      <c r="AJ5193" s="1">
        <v>224.00000000009999</v>
      </c>
      <c r="AW5193" s="1">
        <v>1875</v>
      </c>
      <c r="AX5193" s="1">
        <v>1875</v>
      </c>
      <c r="AY5193" s="1">
        <v>1875</v>
      </c>
      <c r="AZ5193" s="1">
        <v>1875</v>
      </c>
      <c r="BM5193" s="1">
        <v>31.25</v>
      </c>
      <c r="BN5193" s="1">
        <v>31.25</v>
      </c>
      <c r="BO5193" s="1">
        <v>31.25</v>
      </c>
      <c r="BP5193" s="1">
        <v>31.25</v>
      </c>
    </row>
    <row r="5194" spans="1:68" x14ac:dyDescent="0.2">
      <c r="A5194" s="1" t="s">
        <v>197</v>
      </c>
      <c r="B5194" s="1" t="s">
        <v>1850</v>
      </c>
      <c r="C5194" s="1">
        <v>85.205041666666702</v>
      </c>
      <c r="D5194" s="1">
        <v>-8.8559722222222206</v>
      </c>
      <c r="E5194" s="1" t="s">
        <v>7132</v>
      </c>
      <c r="F5194" s="1" t="s">
        <v>12381</v>
      </c>
      <c r="G5194" s="1">
        <v>0</v>
      </c>
      <c r="H5194" s="1">
        <v>0</v>
      </c>
      <c r="I5194" s="1">
        <v>0</v>
      </c>
      <c r="J5194" s="1" t="s">
        <v>13301</v>
      </c>
      <c r="K5194" s="1" t="s">
        <v>13306</v>
      </c>
      <c r="M5194" s="1">
        <v>0</v>
      </c>
      <c r="N5194" s="1">
        <v>0</v>
      </c>
      <c r="O5194" s="1">
        <v>0</v>
      </c>
      <c r="P5194" s="1">
        <v>0</v>
      </c>
      <c r="R5194" s="1" t="s">
        <v>13314</v>
      </c>
      <c r="S5194" s="1">
        <v>1.4</v>
      </c>
      <c r="T5194" s="1">
        <v>6</v>
      </c>
      <c r="U5194" s="1" t="b">
        <v>0</v>
      </c>
      <c r="V5194" s="1" t="b">
        <v>0</v>
      </c>
      <c r="W5194" s="1" t="b">
        <v>0</v>
      </c>
      <c r="X5194" s="1" t="s">
        <v>13322</v>
      </c>
      <c r="Y5194" s="1">
        <v>241.99999999990001</v>
      </c>
      <c r="Z5194" s="1">
        <v>7500</v>
      </c>
      <c r="AA5194" s="1">
        <v>1.4300000000000001E-4</v>
      </c>
      <c r="AB5194" s="1" t="b">
        <v>1</v>
      </c>
      <c r="AG5194" s="1">
        <v>241.99999999990001</v>
      </c>
      <c r="AH5194" s="1">
        <v>240.00000000009999</v>
      </c>
      <c r="AI5194" s="1">
        <v>225.99999999990001</v>
      </c>
      <c r="AJ5194" s="1">
        <v>224.00000000009999</v>
      </c>
      <c r="AW5194" s="1">
        <v>1875</v>
      </c>
      <c r="AX5194" s="1">
        <v>1875</v>
      </c>
      <c r="AY5194" s="1">
        <v>1875</v>
      </c>
      <c r="AZ5194" s="1">
        <v>1875</v>
      </c>
      <c r="BM5194" s="1">
        <v>31.25</v>
      </c>
      <c r="BN5194" s="1">
        <v>31.25</v>
      </c>
      <c r="BO5194" s="1">
        <v>31.25</v>
      </c>
      <c r="BP5194" s="1">
        <v>31.25</v>
      </c>
    </row>
    <row r="5195" spans="1:68" x14ac:dyDescent="0.2">
      <c r="A5195" s="1" t="s">
        <v>197</v>
      </c>
      <c r="B5195" s="1" t="s">
        <v>1851</v>
      </c>
      <c r="C5195" s="1">
        <v>85.203625000000002</v>
      </c>
      <c r="D5195" s="1">
        <v>-8.8542500000000004</v>
      </c>
      <c r="E5195" s="1" t="s">
        <v>7133</v>
      </c>
      <c r="F5195" s="1" t="s">
        <v>12382</v>
      </c>
      <c r="G5195" s="1">
        <v>0</v>
      </c>
      <c r="H5195" s="1">
        <v>0</v>
      </c>
      <c r="I5195" s="1">
        <v>0</v>
      </c>
      <c r="J5195" s="1" t="s">
        <v>13301</v>
      </c>
      <c r="K5195" s="1" t="s">
        <v>13306</v>
      </c>
      <c r="M5195" s="1">
        <v>0</v>
      </c>
      <c r="N5195" s="1">
        <v>0</v>
      </c>
      <c r="O5195" s="1">
        <v>0</v>
      </c>
      <c r="P5195" s="1">
        <v>0</v>
      </c>
      <c r="R5195" s="1" t="s">
        <v>13314</v>
      </c>
      <c r="S5195" s="1">
        <v>1.4</v>
      </c>
      <c r="T5195" s="1">
        <v>6</v>
      </c>
      <c r="U5195" s="1" t="b">
        <v>0</v>
      </c>
      <c r="V5195" s="1" t="b">
        <v>0</v>
      </c>
      <c r="W5195" s="1" t="b">
        <v>0</v>
      </c>
      <c r="X5195" s="1" t="s">
        <v>13322</v>
      </c>
      <c r="Y5195" s="1">
        <v>241.99999999990001</v>
      </c>
      <c r="Z5195" s="1">
        <v>7500</v>
      </c>
      <c r="AA5195" s="1">
        <v>1.4300000000000001E-4</v>
      </c>
      <c r="AB5195" s="1" t="b">
        <v>1</v>
      </c>
      <c r="AG5195" s="1">
        <v>241.99999999990001</v>
      </c>
      <c r="AH5195" s="1">
        <v>240.00000000009999</v>
      </c>
      <c r="AI5195" s="1">
        <v>225.99999999990001</v>
      </c>
      <c r="AJ5195" s="1">
        <v>224.00000000009999</v>
      </c>
      <c r="AW5195" s="1">
        <v>1875</v>
      </c>
      <c r="AX5195" s="1">
        <v>1875</v>
      </c>
      <c r="AY5195" s="1">
        <v>1875</v>
      </c>
      <c r="AZ5195" s="1">
        <v>1875</v>
      </c>
      <c r="BM5195" s="1">
        <v>31.25</v>
      </c>
      <c r="BN5195" s="1">
        <v>31.25</v>
      </c>
      <c r="BO5195" s="1">
        <v>31.25</v>
      </c>
      <c r="BP5195" s="1">
        <v>31.25</v>
      </c>
    </row>
    <row r="5196" spans="1:68" x14ac:dyDescent="0.2">
      <c r="A5196" s="1" t="s">
        <v>197</v>
      </c>
      <c r="B5196" s="1" t="s">
        <v>1852</v>
      </c>
      <c r="C5196" s="1">
        <v>85.199416666666707</v>
      </c>
      <c r="D5196" s="1">
        <v>-8.8511944444444506</v>
      </c>
      <c r="E5196" s="1" t="s">
        <v>7134</v>
      </c>
      <c r="F5196" s="1" t="s">
        <v>12383</v>
      </c>
      <c r="G5196" s="1">
        <v>0</v>
      </c>
      <c r="H5196" s="1">
        <v>0</v>
      </c>
      <c r="I5196" s="1">
        <v>0</v>
      </c>
      <c r="J5196" s="1" t="s">
        <v>13301</v>
      </c>
      <c r="K5196" s="1" t="s">
        <v>13306</v>
      </c>
      <c r="M5196" s="1">
        <v>0</v>
      </c>
      <c r="N5196" s="1">
        <v>0</v>
      </c>
      <c r="O5196" s="1">
        <v>0</v>
      </c>
      <c r="P5196" s="1">
        <v>0</v>
      </c>
      <c r="R5196" s="1" t="s">
        <v>13314</v>
      </c>
      <c r="S5196" s="1">
        <v>1.4</v>
      </c>
      <c r="T5196" s="1">
        <v>6</v>
      </c>
      <c r="U5196" s="1" t="b">
        <v>0</v>
      </c>
      <c r="V5196" s="1" t="b">
        <v>0</v>
      </c>
      <c r="W5196" s="1" t="b">
        <v>0</v>
      </c>
      <c r="X5196" s="1" t="s">
        <v>13322</v>
      </c>
      <c r="Y5196" s="1">
        <v>241.99999999990001</v>
      </c>
      <c r="Z5196" s="1">
        <v>7500</v>
      </c>
      <c r="AA5196" s="1">
        <v>1.4300000000000001E-4</v>
      </c>
      <c r="AB5196" s="1" t="b">
        <v>1</v>
      </c>
      <c r="AG5196" s="1">
        <v>241.99999999990001</v>
      </c>
      <c r="AH5196" s="1">
        <v>240.00000000009999</v>
      </c>
      <c r="AI5196" s="1">
        <v>225.99999999990001</v>
      </c>
      <c r="AJ5196" s="1">
        <v>224.00000000009999</v>
      </c>
      <c r="AW5196" s="1">
        <v>1875</v>
      </c>
      <c r="AX5196" s="1">
        <v>1875</v>
      </c>
      <c r="AY5196" s="1">
        <v>1875</v>
      </c>
      <c r="AZ5196" s="1">
        <v>1875</v>
      </c>
      <c r="BM5196" s="1">
        <v>31.25</v>
      </c>
      <c r="BN5196" s="1">
        <v>31.25</v>
      </c>
      <c r="BO5196" s="1">
        <v>31.25</v>
      </c>
      <c r="BP5196" s="1">
        <v>31.25</v>
      </c>
    </row>
    <row r="5197" spans="1:68" x14ac:dyDescent="0.2">
      <c r="A5197" s="1" t="s">
        <v>197</v>
      </c>
      <c r="B5197" s="1" t="s">
        <v>1853</v>
      </c>
      <c r="C5197" s="1">
        <v>85.200291666666701</v>
      </c>
      <c r="D5197" s="1">
        <v>-8.8455277777777805</v>
      </c>
      <c r="E5197" s="1" t="s">
        <v>7135</v>
      </c>
      <c r="F5197" s="1" t="s">
        <v>12384</v>
      </c>
      <c r="G5197" s="1">
        <v>0</v>
      </c>
      <c r="H5197" s="1">
        <v>0</v>
      </c>
      <c r="I5197" s="1">
        <v>0</v>
      </c>
      <c r="J5197" s="1" t="s">
        <v>13301</v>
      </c>
      <c r="K5197" s="1" t="s">
        <v>13306</v>
      </c>
      <c r="M5197" s="1">
        <v>0</v>
      </c>
      <c r="N5197" s="1">
        <v>0</v>
      </c>
      <c r="O5197" s="1">
        <v>0</v>
      </c>
      <c r="P5197" s="1">
        <v>0</v>
      </c>
      <c r="R5197" s="1" t="s">
        <v>13314</v>
      </c>
      <c r="S5197" s="1">
        <v>1.4</v>
      </c>
      <c r="T5197" s="1">
        <v>6</v>
      </c>
      <c r="U5197" s="1" t="b">
        <v>0</v>
      </c>
      <c r="V5197" s="1" t="b">
        <v>0</v>
      </c>
      <c r="W5197" s="1" t="b">
        <v>0</v>
      </c>
      <c r="X5197" s="1" t="s">
        <v>13322</v>
      </c>
      <c r="Y5197" s="1">
        <v>241.99999999990001</v>
      </c>
      <c r="Z5197" s="1">
        <v>7500</v>
      </c>
      <c r="AA5197" s="1">
        <v>1.4300000000000001E-4</v>
      </c>
      <c r="AB5197" s="1" t="b">
        <v>1</v>
      </c>
      <c r="AG5197" s="1">
        <v>241.99999999990001</v>
      </c>
      <c r="AH5197" s="1">
        <v>240.00000000009999</v>
      </c>
      <c r="AI5197" s="1">
        <v>225.99999999990001</v>
      </c>
      <c r="AJ5197" s="1">
        <v>224.00000000009999</v>
      </c>
      <c r="AW5197" s="1">
        <v>1875</v>
      </c>
      <c r="AX5197" s="1">
        <v>1875</v>
      </c>
      <c r="AY5197" s="1">
        <v>1875</v>
      </c>
      <c r="AZ5197" s="1">
        <v>1875</v>
      </c>
      <c r="BM5197" s="1">
        <v>31.25</v>
      </c>
      <c r="BN5197" s="1">
        <v>31.25</v>
      </c>
      <c r="BO5197" s="1">
        <v>31.25</v>
      </c>
      <c r="BP5197" s="1">
        <v>31.25</v>
      </c>
    </row>
    <row r="5198" spans="1:68" x14ac:dyDescent="0.2">
      <c r="A5198" s="1" t="s">
        <v>197</v>
      </c>
      <c r="B5198" s="1" t="s">
        <v>1854</v>
      </c>
      <c r="C5198" s="1">
        <v>85.220041666666702</v>
      </c>
      <c r="D5198" s="1">
        <v>-8.8431388888888893</v>
      </c>
      <c r="E5198" s="1" t="s">
        <v>6988</v>
      </c>
      <c r="F5198" s="1" t="s">
        <v>12385</v>
      </c>
      <c r="G5198" s="1">
        <v>0</v>
      </c>
      <c r="H5198" s="1">
        <v>0</v>
      </c>
      <c r="I5198" s="1">
        <v>0</v>
      </c>
      <c r="J5198" s="1" t="s">
        <v>13301</v>
      </c>
      <c r="K5198" s="1" t="s">
        <v>13306</v>
      </c>
      <c r="M5198" s="1">
        <v>0</v>
      </c>
      <c r="N5198" s="1">
        <v>0</v>
      </c>
      <c r="O5198" s="1">
        <v>0</v>
      </c>
      <c r="P5198" s="1">
        <v>0</v>
      </c>
      <c r="R5198" s="1" t="s">
        <v>13314</v>
      </c>
      <c r="S5198" s="1">
        <v>1.4</v>
      </c>
      <c r="T5198" s="1">
        <v>6</v>
      </c>
      <c r="U5198" s="1" t="b">
        <v>0</v>
      </c>
      <c r="V5198" s="1" t="b">
        <v>0</v>
      </c>
      <c r="W5198" s="1" t="b">
        <v>0</v>
      </c>
      <c r="X5198" s="1" t="s">
        <v>13322</v>
      </c>
      <c r="Y5198" s="1">
        <v>241.99999999990001</v>
      </c>
      <c r="Z5198" s="1">
        <v>7500</v>
      </c>
      <c r="AA5198" s="1">
        <v>1.4300000000000001E-4</v>
      </c>
      <c r="AB5198" s="1" t="b">
        <v>1</v>
      </c>
      <c r="AG5198" s="1">
        <v>241.99999999990001</v>
      </c>
      <c r="AH5198" s="1">
        <v>240.00000000009999</v>
      </c>
      <c r="AI5198" s="1">
        <v>225.99999999990001</v>
      </c>
      <c r="AJ5198" s="1">
        <v>224.00000000009999</v>
      </c>
      <c r="AW5198" s="1">
        <v>1875</v>
      </c>
      <c r="AX5198" s="1">
        <v>1875</v>
      </c>
      <c r="AY5198" s="1">
        <v>1875</v>
      </c>
      <c r="AZ5198" s="1">
        <v>1875</v>
      </c>
      <c r="BM5198" s="1">
        <v>31.25</v>
      </c>
      <c r="BN5198" s="1">
        <v>31.25</v>
      </c>
      <c r="BO5198" s="1">
        <v>31.25</v>
      </c>
      <c r="BP5198" s="1">
        <v>31.25</v>
      </c>
    </row>
    <row r="5199" spans="1:68" x14ac:dyDescent="0.2">
      <c r="A5199" s="1" t="s">
        <v>197</v>
      </c>
      <c r="B5199" s="1" t="s">
        <v>1855</v>
      </c>
      <c r="C5199" s="1">
        <v>85.662999999999997</v>
      </c>
      <c r="D5199" s="1">
        <v>-8.8409166666666703</v>
      </c>
      <c r="E5199" s="1" t="s">
        <v>7136</v>
      </c>
      <c r="F5199" s="1" t="s">
        <v>12386</v>
      </c>
      <c r="G5199" s="1">
        <v>0</v>
      </c>
      <c r="H5199" s="1">
        <v>0</v>
      </c>
      <c r="I5199" s="1">
        <v>0</v>
      </c>
      <c r="J5199" s="1" t="s">
        <v>13301</v>
      </c>
      <c r="K5199" s="1" t="s">
        <v>13306</v>
      </c>
      <c r="M5199" s="1">
        <v>0</v>
      </c>
      <c r="N5199" s="1">
        <v>0</v>
      </c>
      <c r="O5199" s="1">
        <v>0</v>
      </c>
      <c r="P5199" s="1">
        <v>0</v>
      </c>
      <c r="R5199" s="1" t="s">
        <v>13314</v>
      </c>
      <c r="S5199" s="1">
        <v>1.4</v>
      </c>
      <c r="T5199" s="1">
        <v>6</v>
      </c>
      <c r="U5199" s="1" t="b">
        <v>0</v>
      </c>
      <c r="V5199" s="1" t="b">
        <v>0</v>
      </c>
      <c r="W5199" s="1" t="b">
        <v>0</v>
      </c>
      <c r="X5199" s="1" t="s">
        <v>13322</v>
      </c>
      <c r="Y5199" s="1">
        <v>241.99999999990001</v>
      </c>
      <c r="Z5199" s="1">
        <v>7500</v>
      </c>
      <c r="AA5199" s="1">
        <v>1.4300000000000001E-4</v>
      </c>
      <c r="AB5199" s="1" t="b">
        <v>1</v>
      </c>
      <c r="AG5199" s="1">
        <v>241.99999999990001</v>
      </c>
      <c r="AH5199" s="1">
        <v>240.00000000009999</v>
      </c>
      <c r="AI5199" s="1">
        <v>225.99999999990001</v>
      </c>
      <c r="AJ5199" s="1">
        <v>224.00000000009999</v>
      </c>
      <c r="AW5199" s="1">
        <v>1875</v>
      </c>
      <c r="AX5199" s="1">
        <v>1875</v>
      </c>
      <c r="AY5199" s="1">
        <v>1875</v>
      </c>
      <c r="AZ5199" s="1">
        <v>1875</v>
      </c>
      <c r="BM5199" s="1">
        <v>31.25</v>
      </c>
      <c r="BN5199" s="1">
        <v>31.25</v>
      </c>
      <c r="BO5199" s="1">
        <v>31.25</v>
      </c>
      <c r="BP5199" s="1">
        <v>31.25</v>
      </c>
    </row>
    <row r="5200" spans="1:68" x14ac:dyDescent="0.2">
      <c r="A5200" s="1" t="s">
        <v>197</v>
      </c>
      <c r="B5200" s="1" t="s">
        <v>1856</v>
      </c>
      <c r="C5200" s="1">
        <v>85.676625000000001</v>
      </c>
      <c r="D5200" s="1">
        <v>-8.8038333333333298</v>
      </c>
      <c r="E5200" s="1" t="s">
        <v>7137</v>
      </c>
      <c r="F5200" s="1" t="s">
        <v>12387</v>
      </c>
      <c r="G5200" s="1">
        <v>0</v>
      </c>
      <c r="H5200" s="1">
        <v>0</v>
      </c>
      <c r="I5200" s="1">
        <v>0</v>
      </c>
      <c r="J5200" s="1" t="s">
        <v>13301</v>
      </c>
      <c r="K5200" s="1" t="s">
        <v>13306</v>
      </c>
      <c r="M5200" s="1">
        <v>0</v>
      </c>
      <c r="N5200" s="1">
        <v>0</v>
      </c>
      <c r="O5200" s="1">
        <v>0</v>
      </c>
      <c r="P5200" s="1">
        <v>0</v>
      </c>
      <c r="R5200" s="1" t="s">
        <v>13314</v>
      </c>
      <c r="S5200" s="1">
        <v>1.4</v>
      </c>
      <c r="T5200" s="1">
        <v>6</v>
      </c>
      <c r="U5200" s="1" t="b">
        <v>0</v>
      </c>
      <c r="V5200" s="1" t="b">
        <v>0</v>
      </c>
      <c r="W5200" s="1" t="b">
        <v>0</v>
      </c>
      <c r="X5200" s="1" t="s">
        <v>13322</v>
      </c>
      <c r="Y5200" s="1">
        <v>241.99999999990001</v>
      </c>
      <c r="Z5200" s="1">
        <v>7500</v>
      </c>
      <c r="AA5200" s="1">
        <v>1.4300000000000001E-4</v>
      </c>
      <c r="AB5200" s="1" t="b">
        <v>1</v>
      </c>
      <c r="AG5200" s="1">
        <v>241.99999999990001</v>
      </c>
      <c r="AH5200" s="1">
        <v>240.00000000009999</v>
      </c>
      <c r="AI5200" s="1">
        <v>225.99999999990001</v>
      </c>
      <c r="AJ5200" s="1">
        <v>224.00000000009999</v>
      </c>
      <c r="AW5200" s="1">
        <v>1875</v>
      </c>
      <c r="AX5200" s="1">
        <v>1875</v>
      </c>
      <c r="AY5200" s="1">
        <v>1875</v>
      </c>
      <c r="AZ5200" s="1">
        <v>1875</v>
      </c>
      <c r="BM5200" s="1">
        <v>31.25</v>
      </c>
      <c r="BN5200" s="1">
        <v>31.25</v>
      </c>
      <c r="BO5200" s="1">
        <v>31.25</v>
      </c>
      <c r="BP5200" s="1">
        <v>31.25</v>
      </c>
    </row>
    <row r="5201" spans="1:68" x14ac:dyDescent="0.2">
      <c r="A5201" s="1" t="s">
        <v>197</v>
      </c>
      <c r="B5201" s="1" t="s">
        <v>1857</v>
      </c>
      <c r="C5201" s="1">
        <v>85.679458333333301</v>
      </c>
      <c r="D5201" s="1">
        <v>-8.7598055555555607</v>
      </c>
      <c r="E5201" s="1" t="s">
        <v>7138</v>
      </c>
      <c r="F5201" s="1" t="s">
        <v>12388</v>
      </c>
      <c r="G5201" s="1">
        <v>0</v>
      </c>
      <c r="H5201" s="1">
        <v>0</v>
      </c>
      <c r="I5201" s="1">
        <v>0</v>
      </c>
      <c r="J5201" s="1" t="s">
        <v>13301</v>
      </c>
      <c r="K5201" s="1" t="s">
        <v>13306</v>
      </c>
      <c r="M5201" s="1">
        <v>0</v>
      </c>
      <c r="N5201" s="1">
        <v>0</v>
      </c>
      <c r="O5201" s="1">
        <v>0</v>
      </c>
      <c r="P5201" s="1">
        <v>0</v>
      </c>
      <c r="R5201" s="1" t="s">
        <v>13314</v>
      </c>
      <c r="S5201" s="1">
        <v>1.4</v>
      </c>
      <c r="T5201" s="1">
        <v>6</v>
      </c>
      <c r="U5201" s="1" t="b">
        <v>0</v>
      </c>
      <c r="V5201" s="1" t="b">
        <v>0</v>
      </c>
      <c r="W5201" s="1" t="b">
        <v>0</v>
      </c>
      <c r="X5201" s="1" t="s">
        <v>13322</v>
      </c>
      <c r="Y5201" s="1">
        <v>241.99999999990001</v>
      </c>
      <c r="Z5201" s="1">
        <v>7500</v>
      </c>
      <c r="AA5201" s="1">
        <v>1.4300000000000001E-4</v>
      </c>
      <c r="AB5201" s="1" t="b">
        <v>1</v>
      </c>
      <c r="AG5201" s="1">
        <v>241.99999999990001</v>
      </c>
      <c r="AH5201" s="1">
        <v>240.00000000009999</v>
      </c>
      <c r="AI5201" s="1">
        <v>225.99999999990001</v>
      </c>
      <c r="AJ5201" s="1">
        <v>224.00000000009999</v>
      </c>
      <c r="AW5201" s="1">
        <v>1875</v>
      </c>
      <c r="AX5201" s="1">
        <v>1875</v>
      </c>
      <c r="AY5201" s="1">
        <v>1875</v>
      </c>
      <c r="AZ5201" s="1">
        <v>1875</v>
      </c>
      <c r="BM5201" s="1">
        <v>31.25</v>
      </c>
      <c r="BN5201" s="1">
        <v>31.25</v>
      </c>
      <c r="BO5201" s="1">
        <v>31.25</v>
      </c>
      <c r="BP5201" s="1">
        <v>31.25</v>
      </c>
    </row>
    <row r="5202" spans="1:68" x14ac:dyDescent="0.2">
      <c r="A5202" s="1" t="s">
        <v>197</v>
      </c>
      <c r="B5202" s="1" t="s">
        <v>1858</v>
      </c>
      <c r="C5202" s="1">
        <v>85.679166666666703</v>
      </c>
      <c r="D5202" s="1">
        <v>-8.7591388888888897</v>
      </c>
      <c r="E5202" s="1" t="s">
        <v>7139</v>
      </c>
      <c r="F5202" s="1" t="s">
        <v>12389</v>
      </c>
      <c r="G5202" s="1">
        <v>0</v>
      </c>
      <c r="H5202" s="1">
        <v>0</v>
      </c>
      <c r="I5202" s="1">
        <v>0</v>
      </c>
      <c r="J5202" s="1" t="s">
        <v>13301</v>
      </c>
      <c r="K5202" s="1" t="s">
        <v>13306</v>
      </c>
      <c r="M5202" s="1">
        <v>0</v>
      </c>
      <c r="N5202" s="1">
        <v>0</v>
      </c>
      <c r="O5202" s="1">
        <v>0</v>
      </c>
      <c r="P5202" s="1">
        <v>0</v>
      </c>
      <c r="R5202" s="1" t="s">
        <v>13314</v>
      </c>
      <c r="S5202" s="1">
        <v>1.4</v>
      </c>
      <c r="T5202" s="1">
        <v>6</v>
      </c>
      <c r="U5202" s="1" t="b">
        <v>0</v>
      </c>
      <c r="V5202" s="1" t="b">
        <v>0</v>
      </c>
      <c r="W5202" s="1" t="b">
        <v>0</v>
      </c>
      <c r="X5202" s="1" t="s">
        <v>13322</v>
      </c>
      <c r="Y5202" s="1">
        <v>241.99999999990001</v>
      </c>
      <c r="Z5202" s="1">
        <v>7500</v>
      </c>
      <c r="AA5202" s="1">
        <v>1.4300000000000001E-4</v>
      </c>
      <c r="AB5202" s="1" t="b">
        <v>1</v>
      </c>
      <c r="AG5202" s="1">
        <v>241.99999999990001</v>
      </c>
      <c r="AH5202" s="1">
        <v>240.00000000009999</v>
      </c>
      <c r="AI5202" s="1">
        <v>225.99999999990001</v>
      </c>
      <c r="AJ5202" s="1">
        <v>224.00000000009999</v>
      </c>
      <c r="AW5202" s="1">
        <v>1875</v>
      </c>
      <c r="AX5202" s="1">
        <v>1875</v>
      </c>
      <c r="AY5202" s="1">
        <v>1875</v>
      </c>
      <c r="AZ5202" s="1">
        <v>1875</v>
      </c>
      <c r="BM5202" s="1">
        <v>31.25</v>
      </c>
      <c r="BN5202" s="1">
        <v>31.25</v>
      </c>
      <c r="BO5202" s="1">
        <v>31.25</v>
      </c>
      <c r="BP5202" s="1">
        <v>31.25</v>
      </c>
    </row>
    <row r="5203" spans="1:68" x14ac:dyDescent="0.2">
      <c r="A5203" s="1" t="s">
        <v>197</v>
      </c>
      <c r="B5203" s="1" t="s">
        <v>1859</v>
      </c>
      <c r="C5203" s="1">
        <v>85.879249999999999</v>
      </c>
      <c r="D5203" s="1">
        <v>-8.7398611111111109</v>
      </c>
      <c r="E5203" s="1" t="s">
        <v>7140</v>
      </c>
      <c r="F5203" s="1" t="s">
        <v>12390</v>
      </c>
      <c r="G5203" s="1">
        <v>0</v>
      </c>
      <c r="H5203" s="1">
        <v>0</v>
      </c>
      <c r="I5203" s="1">
        <v>0</v>
      </c>
      <c r="J5203" s="1" t="s">
        <v>13301</v>
      </c>
      <c r="K5203" s="1" t="s">
        <v>13306</v>
      </c>
      <c r="M5203" s="1">
        <v>0</v>
      </c>
      <c r="N5203" s="1">
        <v>0</v>
      </c>
      <c r="O5203" s="1">
        <v>0</v>
      </c>
      <c r="P5203" s="1">
        <v>0</v>
      </c>
      <c r="R5203" s="1" t="s">
        <v>13314</v>
      </c>
      <c r="S5203" s="1">
        <v>1.4</v>
      </c>
      <c r="T5203" s="1">
        <v>6</v>
      </c>
      <c r="U5203" s="1" t="b">
        <v>0</v>
      </c>
      <c r="V5203" s="1" t="b">
        <v>0</v>
      </c>
      <c r="W5203" s="1" t="b">
        <v>0</v>
      </c>
      <c r="X5203" s="1" t="s">
        <v>13322</v>
      </c>
      <c r="Y5203" s="1">
        <v>241.99999999990001</v>
      </c>
      <c r="Z5203" s="1">
        <v>7500</v>
      </c>
      <c r="AA5203" s="1">
        <v>1.4300000000000001E-4</v>
      </c>
      <c r="AB5203" s="1" t="b">
        <v>1</v>
      </c>
      <c r="AG5203" s="1">
        <v>241.99999999990001</v>
      </c>
      <c r="AH5203" s="1">
        <v>240.00000000009999</v>
      </c>
      <c r="AI5203" s="1">
        <v>225.99999999990001</v>
      </c>
      <c r="AJ5203" s="1">
        <v>224.00000000009999</v>
      </c>
      <c r="AW5203" s="1">
        <v>1875</v>
      </c>
      <c r="AX5203" s="1">
        <v>1875</v>
      </c>
      <c r="AY5203" s="1">
        <v>1875</v>
      </c>
      <c r="AZ5203" s="1">
        <v>1875</v>
      </c>
      <c r="BM5203" s="1">
        <v>31.25</v>
      </c>
      <c r="BN5203" s="1">
        <v>31.25</v>
      </c>
      <c r="BO5203" s="1">
        <v>31.25</v>
      </c>
      <c r="BP5203" s="1">
        <v>31.25</v>
      </c>
    </row>
    <row r="5204" spans="1:68" x14ac:dyDescent="0.2">
      <c r="A5204" s="1" t="s">
        <v>197</v>
      </c>
      <c r="B5204" s="1" t="s">
        <v>1860</v>
      </c>
      <c r="C5204" s="1">
        <v>85.753708333333293</v>
      </c>
      <c r="D5204" s="1">
        <v>-8.7384444444444505</v>
      </c>
      <c r="E5204" s="1" t="s">
        <v>7141</v>
      </c>
      <c r="F5204" s="1" t="s">
        <v>12391</v>
      </c>
      <c r="G5204" s="1">
        <v>0</v>
      </c>
      <c r="H5204" s="1">
        <v>0</v>
      </c>
      <c r="I5204" s="1">
        <v>0</v>
      </c>
      <c r="J5204" s="1" t="s">
        <v>13301</v>
      </c>
      <c r="K5204" s="1" t="s">
        <v>13306</v>
      </c>
      <c r="M5204" s="1">
        <v>0</v>
      </c>
      <c r="N5204" s="1">
        <v>0</v>
      </c>
      <c r="O5204" s="1">
        <v>0</v>
      </c>
      <c r="P5204" s="1">
        <v>0</v>
      </c>
      <c r="R5204" s="1" t="s">
        <v>13314</v>
      </c>
      <c r="S5204" s="1">
        <v>1.4</v>
      </c>
      <c r="T5204" s="1">
        <v>6</v>
      </c>
      <c r="U5204" s="1" t="b">
        <v>0</v>
      </c>
      <c r="V5204" s="1" t="b">
        <v>0</v>
      </c>
      <c r="W5204" s="1" t="b">
        <v>0</v>
      </c>
      <c r="X5204" s="1" t="s">
        <v>13322</v>
      </c>
      <c r="Y5204" s="1">
        <v>241.99999999990001</v>
      </c>
      <c r="Z5204" s="1">
        <v>7500</v>
      </c>
      <c r="AA5204" s="1">
        <v>1.4300000000000001E-4</v>
      </c>
      <c r="AB5204" s="1" t="b">
        <v>1</v>
      </c>
      <c r="AG5204" s="1">
        <v>241.99999999990001</v>
      </c>
      <c r="AH5204" s="1">
        <v>240.00000000009999</v>
      </c>
      <c r="AI5204" s="1">
        <v>225.99999999990001</v>
      </c>
      <c r="AJ5204" s="1">
        <v>224.00000000009999</v>
      </c>
      <c r="AW5204" s="1">
        <v>1875</v>
      </c>
      <c r="AX5204" s="1">
        <v>1875</v>
      </c>
      <c r="AY5204" s="1">
        <v>1875</v>
      </c>
      <c r="AZ5204" s="1">
        <v>1875</v>
      </c>
      <c r="BM5204" s="1">
        <v>31.25</v>
      </c>
      <c r="BN5204" s="1">
        <v>31.25</v>
      </c>
      <c r="BO5204" s="1">
        <v>31.25</v>
      </c>
      <c r="BP5204" s="1">
        <v>31.25</v>
      </c>
    </row>
    <row r="5205" spans="1:68" x14ac:dyDescent="0.2">
      <c r="A5205" s="1" t="s">
        <v>197</v>
      </c>
      <c r="B5205" s="1" t="s">
        <v>1861</v>
      </c>
      <c r="C5205" s="1">
        <v>85.275958333333307</v>
      </c>
      <c r="D5205" s="1">
        <v>-8.7349166666666704</v>
      </c>
      <c r="E5205" s="1" t="s">
        <v>7142</v>
      </c>
      <c r="F5205" s="1" t="s">
        <v>12392</v>
      </c>
      <c r="G5205" s="1">
        <v>0</v>
      </c>
      <c r="H5205" s="1">
        <v>0</v>
      </c>
      <c r="I5205" s="1">
        <v>0</v>
      </c>
      <c r="J5205" s="1" t="s">
        <v>13301</v>
      </c>
      <c r="K5205" s="1" t="s">
        <v>13306</v>
      </c>
      <c r="M5205" s="1">
        <v>0</v>
      </c>
      <c r="N5205" s="1">
        <v>0</v>
      </c>
      <c r="O5205" s="1">
        <v>0</v>
      </c>
      <c r="P5205" s="1">
        <v>0</v>
      </c>
      <c r="R5205" s="1" t="s">
        <v>13314</v>
      </c>
      <c r="S5205" s="1">
        <v>1.4</v>
      </c>
      <c r="T5205" s="1">
        <v>6</v>
      </c>
      <c r="U5205" s="1" t="b">
        <v>0</v>
      </c>
      <c r="V5205" s="1" t="b">
        <v>0</v>
      </c>
      <c r="W5205" s="1" t="b">
        <v>0</v>
      </c>
      <c r="X5205" s="1" t="s">
        <v>13322</v>
      </c>
      <c r="Y5205" s="1">
        <v>241.99999999990001</v>
      </c>
      <c r="Z5205" s="1">
        <v>7500</v>
      </c>
      <c r="AA5205" s="1">
        <v>1.4300000000000001E-4</v>
      </c>
      <c r="AB5205" s="1" t="b">
        <v>1</v>
      </c>
      <c r="AG5205" s="1">
        <v>241.99999999990001</v>
      </c>
      <c r="AH5205" s="1">
        <v>240.00000000009999</v>
      </c>
      <c r="AI5205" s="1">
        <v>225.99999999990001</v>
      </c>
      <c r="AJ5205" s="1">
        <v>224.00000000009999</v>
      </c>
      <c r="AW5205" s="1">
        <v>1875</v>
      </c>
      <c r="AX5205" s="1">
        <v>1875</v>
      </c>
      <c r="AY5205" s="1">
        <v>1875</v>
      </c>
      <c r="AZ5205" s="1">
        <v>1875</v>
      </c>
      <c r="BM5205" s="1">
        <v>31.25</v>
      </c>
      <c r="BN5205" s="1">
        <v>31.25</v>
      </c>
      <c r="BO5205" s="1">
        <v>31.25</v>
      </c>
      <c r="BP5205" s="1">
        <v>31.25</v>
      </c>
    </row>
    <row r="5206" spans="1:68" x14ac:dyDescent="0.2">
      <c r="A5206" s="1" t="s">
        <v>197</v>
      </c>
      <c r="B5206" s="1" t="s">
        <v>1862</v>
      </c>
      <c r="C5206" s="1">
        <v>85.377125000000007</v>
      </c>
      <c r="D5206" s="1">
        <v>-8.7330277777777798</v>
      </c>
      <c r="E5206" s="1" t="s">
        <v>7143</v>
      </c>
      <c r="F5206" s="1" t="s">
        <v>12393</v>
      </c>
      <c r="G5206" s="1">
        <v>0</v>
      </c>
      <c r="H5206" s="1">
        <v>0</v>
      </c>
      <c r="I5206" s="1">
        <v>0</v>
      </c>
      <c r="J5206" s="1" t="s">
        <v>13301</v>
      </c>
      <c r="K5206" s="1" t="s">
        <v>13306</v>
      </c>
      <c r="M5206" s="1">
        <v>0</v>
      </c>
      <c r="N5206" s="1">
        <v>0</v>
      </c>
      <c r="O5206" s="1">
        <v>0</v>
      </c>
      <c r="P5206" s="1">
        <v>0</v>
      </c>
      <c r="R5206" s="1" t="s">
        <v>13314</v>
      </c>
      <c r="S5206" s="1">
        <v>1.4</v>
      </c>
      <c r="T5206" s="1">
        <v>6</v>
      </c>
      <c r="U5206" s="1" t="b">
        <v>0</v>
      </c>
      <c r="V5206" s="1" t="b">
        <v>0</v>
      </c>
      <c r="W5206" s="1" t="b">
        <v>0</v>
      </c>
      <c r="X5206" s="1" t="s">
        <v>13322</v>
      </c>
      <c r="Y5206" s="1">
        <v>241.99999999990001</v>
      </c>
      <c r="Z5206" s="1">
        <v>7500</v>
      </c>
      <c r="AA5206" s="1">
        <v>1.4300000000000001E-4</v>
      </c>
      <c r="AB5206" s="1" t="b">
        <v>1</v>
      </c>
      <c r="AG5206" s="1">
        <v>241.99999999990001</v>
      </c>
      <c r="AH5206" s="1">
        <v>240.00000000009999</v>
      </c>
      <c r="AI5206" s="1">
        <v>225.99999999990001</v>
      </c>
      <c r="AJ5206" s="1">
        <v>224.00000000009999</v>
      </c>
      <c r="AW5206" s="1">
        <v>1875</v>
      </c>
      <c r="AX5206" s="1">
        <v>1875</v>
      </c>
      <c r="AY5206" s="1">
        <v>1875</v>
      </c>
      <c r="AZ5206" s="1">
        <v>1875</v>
      </c>
      <c r="BM5206" s="1">
        <v>31.25</v>
      </c>
      <c r="BN5206" s="1">
        <v>31.25</v>
      </c>
      <c r="BO5206" s="1">
        <v>31.25</v>
      </c>
      <c r="BP5206" s="1">
        <v>31.25</v>
      </c>
    </row>
    <row r="5207" spans="1:68" x14ac:dyDescent="0.2">
      <c r="A5207" s="1" t="s">
        <v>197</v>
      </c>
      <c r="B5207" s="1" t="s">
        <v>1863</v>
      </c>
      <c r="C5207" s="1">
        <v>85.501083333333298</v>
      </c>
      <c r="D5207" s="1">
        <v>-8.7247500000000002</v>
      </c>
      <c r="E5207" s="1" t="s">
        <v>7144</v>
      </c>
      <c r="F5207" s="1" t="s">
        <v>12394</v>
      </c>
      <c r="G5207" s="1">
        <v>0</v>
      </c>
      <c r="H5207" s="1">
        <v>0</v>
      </c>
      <c r="I5207" s="1">
        <v>0</v>
      </c>
      <c r="J5207" s="1" t="s">
        <v>13301</v>
      </c>
      <c r="K5207" s="1" t="s">
        <v>13306</v>
      </c>
      <c r="M5207" s="1">
        <v>0</v>
      </c>
      <c r="N5207" s="1">
        <v>0</v>
      </c>
      <c r="O5207" s="1">
        <v>0</v>
      </c>
      <c r="P5207" s="1">
        <v>0</v>
      </c>
      <c r="R5207" s="1" t="s">
        <v>13314</v>
      </c>
      <c r="S5207" s="1">
        <v>1.4</v>
      </c>
      <c r="T5207" s="1">
        <v>6</v>
      </c>
      <c r="U5207" s="1" t="b">
        <v>0</v>
      </c>
      <c r="V5207" s="1" t="b">
        <v>0</v>
      </c>
      <c r="W5207" s="1" t="b">
        <v>0</v>
      </c>
      <c r="X5207" s="1" t="s">
        <v>13322</v>
      </c>
      <c r="Y5207" s="1">
        <v>241.99999999990001</v>
      </c>
      <c r="Z5207" s="1">
        <v>7500</v>
      </c>
      <c r="AA5207" s="1">
        <v>1.4300000000000001E-4</v>
      </c>
      <c r="AB5207" s="1" t="b">
        <v>1</v>
      </c>
      <c r="AG5207" s="1">
        <v>241.99999999990001</v>
      </c>
      <c r="AH5207" s="1">
        <v>240.00000000009999</v>
      </c>
      <c r="AI5207" s="1">
        <v>225.99999999990001</v>
      </c>
      <c r="AJ5207" s="1">
        <v>224.00000000009999</v>
      </c>
      <c r="AW5207" s="1">
        <v>1875</v>
      </c>
      <c r="AX5207" s="1">
        <v>1875</v>
      </c>
      <c r="AY5207" s="1">
        <v>1875</v>
      </c>
      <c r="AZ5207" s="1">
        <v>1875</v>
      </c>
      <c r="BM5207" s="1">
        <v>31.25</v>
      </c>
      <c r="BN5207" s="1">
        <v>31.25</v>
      </c>
      <c r="BO5207" s="1">
        <v>31.25</v>
      </c>
      <c r="BP5207" s="1">
        <v>31.25</v>
      </c>
    </row>
    <row r="5208" spans="1:68" x14ac:dyDescent="0.2">
      <c r="A5208" s="1" t="s">
        <v>197</v>
      </c>
      <c r="B5208" s="1" t="s">
        <v>1864</v>
      </c>
      <c r="C5208" s="1">
        <v>85.720375000000004</v>
      </c>
      <c r="D5208" s="1">
        <v>-8.6947777777777802</v>
      </c>
      <c r="E5208" s="1" t="s">
        <v>7145</v>
      </c>
      <c r="F5208" s="1" t="s">
        <v>12395</v>
      </c>
      <c r="G5208" s="1">
        <v>0</v>
      </c>
      <c r="H5208" s="1">
        <v>0</v>
      </c>
      <c r="I5208" s="1">
        <v>0</v>
      </c>
      <c r="J5208" s="1" t="s">
        <v>13301</v>
      </c>
      <c r="K5208" s="1" t="s">
        <v>13306</v>
      </c>
      <c r="M5208" s="1">
        <v>0</v>
      </c>
      <c r="N5208" s="1">
        <v>0</v>
      </c>
      <c r="O5208" s="1">
        <v>0</v>
      </c>
      <c r="P5208" s="1">
        <v>0</v>
      </c>
      <c r="R5208" s="1" t="s">
        <v>13314</v>
      </c>
      <c r="S5208" s="1">
        <v>1.4</v>
      </c>
      <c r="T5208" s="1">
        <v>6</v>
      </c>
      <c r="U5208" s="1" t="b">
        <v>0</v>
      </c>
      <c r="V5208" s="1" t="b">
        <v>0</v>
      </c>
      <c r="W5208" s="1" t="b">
        <v>0</v>
      </c>
      <c r="X5208" s="1" t="s">
        <v>13322</v>
      </c>
      <c r="Y5208" s="1">
        <v>241.99999999990001</v>
      </c>
      <c r="Z5208" s="1">
        <v>7500</v>
      </c>
      <c r="AA5208" s="1">
        <v>1.4300000000000001E-4</v>
      </c>
      <c r="AB5208" s="1" t="b">
        <v>1</v>
      </c>
      <c r="AG5208" s="1">
        <v>241.99999999990001</v>
      </c>
      <c r="AH5208" s="1">
        <v>240.00000000009999</v>
      </c>
      <c r="AI5208" s="1">
        <v>225.99999999990001</v>
      </c>
      <c r="AJ5208" s="1">
        <v>224.00000000009999</v>
      </c>
      <c r="AW5208" s="1">
        <v>1875</v>
      </c>
      <c r="AX5208" s="1">
        <v>1875</v>
      </c>
      <c r="AY5208" s="1">
        <v>1875</v>
      </c>
      <c r="AZ5208" s="1">
        <v>1875</v>
      </c>
      <c r="BM5208" s="1">
        <v>31.25</v>
      </c>
      <c r="BN5208" s="1">
        <v>31.25</v>
      </c>
      <c r="BO5208" s="1">
        <v>31.25</v>
      </c>
      <c r="BP5208" s="1">
        <v>31.25</v>
      </c>
    </row>
    <row r="5209" spans="1:68" x14ac:dyDescent="0.2">
      <c r="A5209" s="1" t="s">
        <v>197</v>
      </c>
      <c r="B5209" s="1" t="s">
        <v>1865</v>
      </c>
      <c r="C5209" s="1">
        <v>85.753749999999997</v>
      </c>
      <c r="D5209" s="1">
        <v>-8.6873055555555592</v>
      </c>
      <c r="E5209" s="1" t="s">
        <v>7146</v>
      </c>
      <c r="F5209" s="1" t="s">
        <v>12396</v>
      </c>
      <c r="G5209" s="1">
        <v>0</v>
      </c>
      <c r="H5209" s="1">
        <v>0</v>
      </c>
      <c r="I5209" s="1">
        <v>0</v>
      </c>
      <c r="J5209" s="1" t="s">
        <v>13301</v>
      </c>
      <c r="K5209" s="1" t="s">
        <v>13306</v>
      </c>
      <c r="M5209" s="1">
        <v>0</v>
      </c>
      <c r="N5209" s="1">
        <v>0</v>
      </c>
      <c r="O5209" s="1">
        <v>0</v>
      </c>
      <c r="P5209" s="1">
        <v>0</v>
      </c>
      <c r="R5209" s="1" t="s">
        <v>13314</v>
      </c>
      <c r="S5209" s="1">
        <v>1.4</v>
      </c>
      <c r="T5209" s="1">
        <v>6</v>
      </c>
      <c r="U5209" s="1" t="b">
        <v>0</v>
      </c>
      <c r="V5209" s="1" t="b">
        <v>0</v>
      </c>
      <c r="W5209" s="1" t="b">
        <v>0</v>
      </c>
      <c r="X5209" s="1" t="s">
        <v>13322</v>
      </c>
      <c r="Y5209" s="1">
        <v>241.99999999990001</v>
      </c>
      <c r="Z5209" s="1">
        <v>7500</v>
      </c>
      <c r="AA5209" s="1">
        <v>1.4300000000000001E-4</v>
      </c>
      <c r="AB5209" s="1" t="b">
        <v>1</v>
      </c>
      <c r="AG5209" s="1">
        <v>241.99999999990001</v>
      </c>
      <c r="AH5209" s="1">
        <v>240.00000000009999</v>
      </c>
      <c r="AI5209" s="1">
        <v>225.99999999990001</v>
      </c>
      <c r="AJ5209" s="1">
        <v>224.00000000009999</v>
      </c>
      <c r="AW5209" s="1">
        <v>1875</v>
      </c>
      <c r="AX5209" s="1">
        <v>1875</v>
      </c>
      <c r="AY5209" s="1">
        <v>1875</v>
      </c>
      <c r="AZ5209" s="1">
        <v>1875</v>
      </c>
      <c r="BM5209" s="1">
        <v>31.25</v>
      </c>
      <c r="BN5209" s="1">
        <v>31.25</v>
      </c>
      <c r="BO5209" s="1">
        <v>31.25</v>
      </c>
      <c r="BP5209" s="1">
        <v>31.25</v>
      </c>
    </row>
    <row r="5210" spans="1:68" x14ac:dyDescent="0.2">
      <c r="A5210" s="1" t="s">
        <v>197</v>
      </c>
      <c r="B5210" s="1" t="s">
        <v>1866</v>
      </c>
      <c r="C5210" s="1">
        <v>85.659541666666698</v>
      </c>
      <c r="D5210" s="1">
        <v>-8.6838055555555496</v>
      </c>
      <c r="E5210" s="1" t="s">
        <v>7147</v>
      </c>
      <c r="F5210" s="1" t="s">
        <v>12397</v>
      </c>
      <c r="G5210" s="1">
        <v>0</v>
      </c>
      <c r="H5210" s="1">
        <v>0</v>
      </c>
      <c r="I5210" s="1">
        <v>0</v>
      </c>
      <c r="J5210" s="1" t="s">
        <v>13301</v>
      </c>
      <c r="K5210" s="1" t="s">
        <v>13306</v>
      </c>
      <c r="M5210" s="1">
        <v>0</v>
      </c>
      <c r="N5210" s="1">
        <v>0</v>
      </c>
      <c r="O5210" s="1">
        <v>0</v>
      </c>
      <c r="P5210" s="1">
        <v>0</v>
      </c>
      <c r="R5210" s="1" t="s">
        <v>13314</v>
      </c>
      <c r="S5210" s="1">
        <v>1.4</v>
      </c>
      <c r="T5210" s="1">
        <v>6</v>
      </c>
      <c r="U5210" s="1" t="b">
        <v>0</v>
      </c>
      <c r="V5210" s="1" t="b">
        <v>0</v>
      </c>
      <c r="W5210" s="1" t="b">
        <v>0</v>
      </c>
      <c r="X5210" s="1" t="s">
        <v>13322</v>
      </c>
      <c r="Y5210" s="1">
        <v>241.99999999990001</v>
      </c>
      <c r="Z5210" s="1">
        <v>7500</v>
      </c>
      <c r="AA5210" s="1">
        <v>1.4300000000000001E-4</v>
      </c>
      <c r="AB5210" s="1" t="b">
        <v>1</v>
      </c>
      <c r="AG5210" s="1">
        <v>241.99999999990001</v>
      </c>
      <c r="AH5210" s="1">
        <v>240.00000000009999</v>
      </c>
      <c r="AI5210" s="1">
        <v>225.99999999990001</v>
      </c>
      <c r="AJ5210" s="1">
        <v>224.00000000009999</v>
      </c>
      <c r="AW5210" s="1">
        <v>1875</v>
      </c>
      <c r="AX5210" s="1">
        <v>1875</v>
      </c>
      <c r="AY5210" s="1">
        <v>1875</v>
      </c>
      <c r="AZ5210" s="1">
        <v>1875</v>
      </c>
      <c r="BM5210" s="1">
        <v>31.25</v>
      </c>
      <c r="BN5210" s="1">
        <v>31.25</v>
      </c>
      <c r="BO5210" s="1">
        <v>31.25</v>
      </c>
      <c r="BP5210" s="1">
        <v>31.25</v>
      </c>
    </row>
    <row r="5211" spans="1:68" x14ac:dyDescent="0.2">
      <c r="A5211" s="1" t="s">
        <v>197</v>
      </c>
      <c r="B5211" s="1" t="s">
        <v>1867</v>
      </c>
      <c r="C5211" s="1">
        <v>85.399791666666701</v>
      </c>
      <c r="D5211" s="1">
        <v>-8.6828333333333294</v>
      </c>
      <c r="E5211" s="1" t="s">
        <v>7148</v>
      </c>
      <c r="F5211" s="1" t="s">
        <v>12398</v>
      </c>
      <c r="G5211" s="1">
        <v>0</v>
      </c>
      <c r="H5211" s="1">
        <v>0</v>
      </c>
      <c r="I5211" s="1">
        <v>0</v>
      </c>
      <c r="J5211" s="1" t="s">
        <v>13301</v>
      </c>
      <c r="K5211" s="1" t="s">
        <v>13306</v>
      </c>
      <c r="M5211" s="1">
        <v>0</v>
      </c>
      <c r="N5211" s="1">
        <v>0</v>
      </c>
      <c r="O5211" s="1">
        <v>0</v>
      </c>
      <c r="P5211" s="1">
        <v>0</v>
      </c>
      <c r="R5211" s="1" t="s">
        <v>13314</v>
      </c>
      <c r="S5211" s="1">
        <v>1.4</v>
      </c>
      <c r="T5211" s="1">
        <v>6</v>
      </c>
      <c r="U5211" s="1" t="b">
        <v>0</v>
      </c>
      <c r="V5211" s="1" t="b">
        <v>0</v>
      </c>
      <c r="W5211" s="1" t="b">
        <v>0</v>
      </c>
      <c r="X5211" s="1" t="s">
        <v>13322</v>
      </c>
      <c r="Y5211" s="1">
        <v>241.99999999990001</v>
      </c>
      <c r="Z5211" s="1">
        <v>7500</v>
      </c>
      <c r="AA5211" s="1">
        <v>1.4300000000000001E-4</v>
      </c>
      <c r="AB5211" s="1" t="b">
        <v>1</v>
      </c>
      <c r="AG5211" s="1">
        <v>241.99999999990001</v>
      </c>
      <c r="AH5211" s="1">
        <v>240.00000000009999</v>
      </c>
      <c r="AI5211" s="1">
        <v>225.99999999990001</v>
      </c>
      <c r="AJ5211" s="1">
        <v>224.00000000009999</v>
      </c>
      <c r="AW5211" s="1">
        <v>1875</v>
      </c>
      <c r="AX5211" s="1">
        <v>1875</v>
      </c>
      <c r="AY5211" s="1">
        <v>1875</v>
      </c>
      <c r="AZ5211" s="1">
        <v>1875</v>
      </c>
      <c r="BM5211" s="1">
        <v>31.25</v>
      </c>
      <c r="BN5211" s="1">
        <v>31.25</v>
      </c>
      <c r="BO5211" s="1">
        <v>31.25</v>
      </c>
      <c r="BP5211" s="1">
        <v>31.25</v>
      </c>
    </row>
    <row r="5212" spans="1:68" x14ac:dyDescent="0.2">
      <c r="A5212" s="1" t="s">
        <v>197</v>
      </c>
      <c r="B5212" s="1" t="s">
        <v>1868</v>
      </c>
      <c r="C5212" s="1">
        <v>85.331458333333302</v>
      </c>
      <c r="D5212" s="1">
        <v>-8.6774166666666694</v>
      </c>
      <c r="E5212" s="1" t="s">
        <v>7149</v>
      </c>
      <c r="F5212" s="1" t="s">
        <v>12399</v>
      </c>
      <c r="G5212" s="1">
        <v>0</v>
      </c>
      <c r="H5212" s="1">
        <v>0</v>
      </c>
      <c r="I5212" s="1">
        <v>0</v>
      </c>
      <c r="J5212" s="1" t="s">
        <v>13301</v>
      </c>
      <c r="K5212" s="1" t="s">
        <v>13306</v>
      </c>
      <c r="M5212" s="1">
        <v>0</v>
      </c>
      <c r="N5212" s="1">
        <v>0</v>
      </c>
      <c r="O5212" s="1">
        <v>0</v>
      </c>
      <c r="P5212" s="1">
        <v>0</v>
      </c>
      <c r="R5212" s="1" t="s">
        <v>13314</v>
      </c>
      <c r="S5212" s="1">
        <v>1.4</v>
      </c>
      <c r="T5212" s="1">
        <v>6</v>
      </c>
      <c r="U5212" s="1" t="b">
        <v>0</v>
      </c>
      <c r="V5212" s="1" t="b">
        <v>0</v>
      </c>
      <c r="W5212" s="1" t="b">
        <v>0</v>
      </c>
      <c r="X5212" s="1" t="s">
        <v>13322</v>
      </c>
      <c r="Y5212" s="1">
        <v>241.99999999990001</v>
      </c>
      <c r="Z5212" s="1">
        <v>7500</v>
      </c>
      <c r="AA5212" s="1">
        <v>1.4300000000000001E-4</v>
      </c>
      <c r="AB5212" s="1" t="b">
        <v>1</v>
      </c>
      <c r="AG5212" s="1">
        <v>241.99999999990001</v>
      </c>
      <c r="AH5212" s="1">
        <v>240.00000000009999</v>
      </c>
      <c r="AI5212" s="1">
        <v>225.99999999990001</v>
      </c>
      <c r="AJ5212" s="1">
        <v>224.00000000009999</v>
      </c>
      <c r="AW5212" s="1">
        <v>1875</v>
      </c>
      <c r="AX5212" s="1">
        <v>1875</v>
      </c>
      <c r="AY5212" s="1">
        <v>1875</v>
      </c>
      <c r="AZ5212" s="1">
        <v>1875</v>
      </c>
      <c r="BM5212" s="1">
        <v>31.25</v>
      </c>
      <c r="BN5212" s="1">
        <v>31.25</v>
      </c>
      <c r="BO5212" s="1">
        <v>31.25</v>
      </c>
      <c r="BP5212" s="1">
        <v>31.25</v>
      </c>
    </row>
    <row r="5213" spans="1:68" x14ac:dyDescent="0.2">
      <c r="A5213" s="1" t="s">
        <v>197</v>
      </c>
      <c r="B5213" s="1" t="s">
        <v>1869</v>
      </c>
      <c r="C5213" s="1">
        <v>85.399833333333305</v>
      </c>
      <c r="D5213" s="1">
        <v>-8.6711666666666698</v>
      </c>
      <c r="E5213" s="1" t="s">
        <v>7150</v>
      </c>
      <c r="F5213" s="1" t="s">
        <v>12400</v>
      </c>
      <c r="G5213" s="1">
        <v>0</v>
      </c>
      <c r="H5213" s="1">
        <v>0</v>
      </c>
      <c r="I5213" s="1">
        <v>0</v>
      </c>
      <c r="J5213" s="1" t="s">
        <v>13301</v>
      </c>
      <c r="K5213" s="1" t="s">
        <v>13306</v>
      </c>
      <c r="M5213" s="1">
        <v>0</v>
      </c>
      <c r="N5213" s="1">
        <v>0</v>
      </c>
      <c r="O5213" s="1">
        <v>0</v>
      </c>
      <c r="P5213" s="1">
        <v>0</v>
      </c>
      <c r="R5213" s="1" t="s">
        <v>13314</v>
      </c>
      <c r="S5213" s="1">
        <v>1.4</v>
      </c>
      <c r="T5213" s="1">
        <v>6</v>
      </c>
      <c r="U5213" s="1" t="b">
        <v>0</v>
      </c>
      <c r="V5213" s="1" t="b">
        <v>0</v>
      </c>
      <c r="W5213" s="1" t="b">
        <v>0</v>
      </c>
      <c r="X5213" s="1" t="s">
        <v>13322</v>
      </c>
      <c r="Y5213" s="1">
        <v>241.99999999990001</v>
      </c>
      <c r="Z5213" s="1">
        <v>7500</v>
      </c>
      <c r="AA5213" s="1">
        <v>1.4300000000000001E-4</v>
      </c>
      <c r="AB5213" s="1" t="b">
        <v>1</v>
      </c>
      <c r="AG5213" s="1">
        <v>241.99999999990001</v>
      </c>
      <c r="AH5213" s="1">
        <v>240.00000000009999</v>
      </c>
      <c r="AI5213" s="1">
        <v>225.99999999990001</v>
      </c>
      <c r="AJ5213" s="1">
        <v>224.00000000009999</v>
      </c>
      <c r="AW5213" s="1">
        <v>1875</v>
      </c>
      <c r="AX5213" s="1">
        <v>1875</v>
      </c>
      <c r="AY5213" s="1">
        <v>1875</v>
      </c>
      <c r="AZ5213" s="1">
        <v>1875</v>
      </c>
      <c r="BM5213" s="1">
        <v>31.25</v>
      </c>
      <c r="BN5213" s="1">
        <v>31.25</v>
      </c>
      <c r="BO5213" s="1">
        <v>31.25</v>
      </c>
      <c r="BP5213" s="1">
        <v>31.25</v>
      </c>
    </row>
    <row r="5214" spans="1:68" x14ac:dyDescent="0.2">
      <c r="A5214" s="1" t="s">
        <v>197</v>
      </c>
      <c r="B5214" s="1" t="s">
        <v>1870</v>
      </c>
      <c r="C5214" s="1">
        <v>85.669916666666694</v>
      </c>
      <c r="D5214" s="1">
        <v>-8.6690555555555608</v>
      </c>
      <c r="E5214" s="1" t="s">
        <v>7151</v>
      </c>
      <c r="F5214" s="1" t="s">
        <v>12401</v>
      </c>
      <c r="G5214" s="1">
        <v>0</v>
      </c>
      <c r="H5214" s="1">
        <v>0</v>
      </c>
      <c r="I5214" s="1">
        <v>0</v>
      </c>
      <c r="J5214" s="1" t="s">
        <v>13301</v>
      </c>
      <c r="K5214" s="1" t="s">
        <v>13306</v>
      </c>
      <c r="M5214" s="1">
        <v>0</v>
      </c>
      <c r="N5214" s="1">
        <v>0</v>
      </c>
      <c r="O5214" s="1">
        <v>0</v>
      </c>
      <c r="P5214" s="1">
        <v>0</v>
      </c>
      <c r="R5214" s="1" t="s">
        <v>13314</v>
      </c>
      <c r="S5214" s="1">
        <v>1.4</v>
      </c>
      <c r="T5214" s="1">
        <v>6</v>
      </c>
      <c r="U5214" s="1" t="b">
        <v>0</v>
      </c>
      <c r="V5214" s="1" t="b">
        <v>0</v>
      </c>
      <c r="W5214" s="1" t="b">
        <v>0</v>
      </c>
      <c r="X5214" s="1" t="s">
        <v>13322</v>
      </c>
      <c r="Y5214" s="1">
        <v>241.99999999990001</v>
      </c>
      <c r="Z5214" s="1">
        <v>7500</v>
      </c>
      <c r="AA5214" s="1">
        <v>1.4300000000000001E-4</v>
      </c>
      <c r="AB5214" s="1" t="b">
        <v>1</v>
      </c>
      <c r="AG5214" s="1">
        <v>241.99999999990001</v>
      </c>
      <c r="AH5214" s="1">
        <v>240.00000000009999</v>
      </c>
      <c r="AI5214" s="1">
        <v>225.99999999990001</v>
      </c>
      <c r="AJ5214" s="1">
        <v>224.00000000009999</v>
      </c>
      <c r="AW5214" s="1">
        <v>1875</v>
      </c>
      <c r="AX5214" s="1">
        <v>1875</v>
      </c>
      <c r="AY5214" s="1">
        <v>1875</v>
      </c>
      <c r="AZ5214" s="1">
        <v>1875</v>
      </c>
      <c r="BM5214" s="1">
        <v>31.25</v>
      </c>
      <c r="BN5214" s="1">
        <v>31.25</v>
      </c>
      <c r="BO5214" s="1">
        <v>31.25</v>
      </c>
      <c r="BP5214" s="1">
        <v>31.25</v>
      </c>
    </row>
    <row r="5215" spans="1:68" x14ac:dyDescent="0.2">
      <c r="A5215" s="1" t="s">
        <v>197</v>
      </c>
      <c r="B5215" s="1" t="s">
        <v>1871</v>
      </c>
      <c r="C5215" s="1">
        <v>85.692041666666697</v>
      </c>
      <c r="D5215" s="1">
        <v>-8.6668888888888898</v>
      </c>
      <c r="E5215" s="1" t="s">
        <v>7096</v>
      </c>
      <c r="F5215" s="1" t="s">
        <v>12402</v>
      </c>
      <c r="G5215" s="1">
        <v>0</v>
      </c>
      <c r="H5215" s="1">
        <v>0</v>
      </c>
      <c r="I5215" s="1">
        <v>0</v>
      </c>
      <c r="J5215" s="1" t="s">
        <v>13301</v>
      </c>
      <c r="K5215" s="1" t="s">
        <v>13306</v>
      </c>
      <c r="M5215" s="1">
        <v>0</v>
      </c>
      <c r="N5215" s="1">
        <v>0</v>
      </c>
      <c r="O5215" s="1">
        <v>0</v>
      </c>
      <c r="P5215" s="1">
        <v>0</v>
      </c>
      <c r="R5215" s="1" t="s">
        <v>13314</v>
      </c>
      <c r="S5215" s="1">
        <v>1.4</v>
      </c>
      <c r="T5215" s="1">
        <v>6</v>
      </c>
      <c r="U5215" s="1" t="b">
        <v>0</v>
      </c>
      <c r="V5215" s="1" t="b">
        <v>0</v>
      </c>
      <c r="W5215" s="1" t="b">
        <v>0</v>
      </c>
      <c r="X5215" s="1" t="s">
        <v>13322</v>
      </c>
      <c r="Y5215" s="1">
        <v>241.99999999990001</v>
      </c>
      <c r="Z5215" s="1">
        <v>7500</v>
      </c>
      <c r="AA5215" s="1">
        <v>1.4300000000000001E-4</v>
      </c>
      <c r="AB5215" s="1" t="b">
        <v>1</v>
      </c>
      <c r="AG5215" s="1">
        <v>241.99999999990001</v>
      </c>
      <c r="AH5215" s="1">
        <v>240.00000000009999</v>
      </c>
      <c r="AI5215" s="1">
        <v>225.99999999990001</v>
      </c>
      <c r="AJ5215" s="1">
        <v>224.00000000009999</v>
      </c>
      <c r="AW5215" s="1">
        <v>1875</v>
      </c>
      <c r="AX5215" s="1">
        <v>1875</v>
      </c>
      <c r="AY5215" s="1">
        <v>1875</v>
      </c>
      <c r="AZ5215" s="1">
        <v>1875</v>
      </c>
      <c r="BM5215" s="1">
        <v>31.25</v>
      </c>
      <c r="BN5215" s="1">
        <v>31.25</v>
      </c>
      <c r="BO5215" s="1">
        <v>31.25</v>
      </c>
      <c r="BP5215" s="1">
        <v>31.25</v>
      </c>
    </row>
    <row r="5216" spans="1:68" x14ac:dyDescent="0.2">
      <c r="A5216" s="1" t="s">
        <v>197</v>
      </c>
      <c r="B5216" s="1" t="s">
        <v>1872</v>
      </c>
      <c r="C5216" s="1">
        <v>85.728041666666698</v>
      </c>
      <c r="D5216" s="1">
        <v>-8.6665277777777803</v>
      </c>
      <c r="E5216" s="1" t="s">
        <v>7152</v>
      </c>
      <c r="F5216" s="1" t="s">
        <v>12403</v>
      </c>
      <c r="G5216" s="1">
        <v>0</v>
      </c>
      <c r="H5216" s="1">
        <v>0</v>
      </c>
      <c r="I5216" s="1">
        <v>0</v>
      </c>
      <c r="J5216" s="1" t="s">
        <v>13301</v>
      </c>
      <c r="K5216" s="1" t="s">
        <v>13306</v>
      </c>
      <c r="M5216" s="1">
        <v>0</v>
      </c>
      <c r="N5216" s="1">
        <v>0</v>
      </c>
      <c r="O5216" s="1">
        <v>0</v>
      </c>
      <c r="P5216" s="1">
        <v>0</v>
      </c>
      <c r="R5216" s="1" t="s">
        <v>13314</v>
      </c>
      <c r="S5216" s="1">
        <v>1.4</v>
      </c>
      <c r="T5216" s="1">
        <v>6</v>
      </c>
      <c r="U5216" s="1" t="b">
        <v>0</v>
      </c>
      <c r="V5216" s="1" t="b">
        <v>0</v>
      </c>
      <c r="W5216" s="1" t="b">
        <v>0</v>
      </c>
      <c r="X5216" s="1" t="s">
        <v>13322</v>
      </c>
      <c r="Y5216" s="1">
        <v>241.99999999990001</v>
      </c>
      <c r="Z5216" s="1">
        <v>7500</v>
      </c>
      <c r="AA5216" s="1">
        <v>1.4300000000000001E-4</v>
      </c>
      <c r="AB5216" s="1" t="b">
        <v>1</v>
      </c>
      <c r="AG5216" s="1">
        <v>241.99999999990001</v>
      </c>
      <c r="AH5216" s="1">
        <v>240.00000000009999</v>
      </c>
      <c r="AI5216" s="1">
        <v>225.99999999990001</v>
      </c>
      <c r="AJ5216" s="1">
        <v>224.00000000009999</v>
      </c>
      <c r="AW5216" s="1">
        <v>1875</v>
      </c>
      <c r="AX5216" s="1">
        <v>1875</v>
      </c>
      <c r="AY5216" s="1">
        <v>1875</v>
      </c>
      <c r="AZ5216" s="1">
        <v>1875</v>
      </c>
      <c r="BM5216" s="1">
        <v>31.25</v>
      </c>
      <c r="BN5216" s="1">
        <v>31.25</v>
      </c>
      <c r="BO5216" s="1">
        <v>31.25</v>
      </c>
      <c r="BP5216" s="1">
        <v>31.25</v>
      </c>
    </row>
    <row r="5217" spans="1:68" x14ac:dyDescent="0.2">
      <c r="A5217" s="1" t="s">
        <v>197</v>
      </c>
      <c r="B5217" s="1" t="s">
        <v>1873</v>
      </c>
      <c r="C5217" s="1">
        <v>85.710333333333296</v>
      </c>
      <c r="D5217" s="1">
        <v>-8.6659722222222193</v>
      </c>
      <c r="E5217" s="1" t="s">
        <v>7153</v>
      </c>
      <c r="F5217" s="1" t="s">
        <v>12404</v>
      </c>
      <c r="G5217" s="1">
        <v>0</v>
      </c>
      <c r="H5217" s="1">
        <v>0</v>
      </c>
      <c r="I5217" s="1">
        <v>0</v>
      </c>
      <c r="J5217" s="1" t="s">
        <v>13301</v>
      </c>
      <c r="K5217" s="1" t="s">
        <v>13306</v>
      </c>
      <c r="M5217" s="1">
        <v>0</v>
      </c>
      <c r="N5217" s="1">
        <v>0</v>
      </c>
      <c r="O5217" s="1">
        <v>0</v>
      </c>
      <c r="P5217" s="1">
        <v>0</v>
      </c>
      <c r="R5217" s="1" t="s">
        <v>13314</v>
      </c>
      <c r="S5217" s="1">
        <v>1.4</v>
      </c>
      <c r="T5217" s="1">
        <v>6</v>
      </c>
      <c r="U5217" s="1" t="b">
        <v>0</v>
      </c>
      <c r="V5217" s="1" t="b">
        <v>0</v>
      </c>
      <c r="W5217" s="1" t="b">
        <v>0</v>
      </c>
      <c r="X5217" s="1" t="s">
        <v>13322</v>
      </c>
      <c r="Y5217" s="1">
        <v>241.99999999990001</v>
      </c>
      <c r="Z5217" s="1">
        <v>7500</v>
      </c>
      <c r="AA5217" s="1">
        <v>1.4300000000000001E-4</v>
      </c>
      <c r="AB5217" s="1" t="b">
        <v>1</v>
      </c>
      <c r="AG5217" s="1">
        <v>241.99999999990001</v>
      </c>
      <c r="AH5217" s="1">
        <v>240.00000000009999</v>
      </c>
      <c r="AI5217" s="1">
        <v>225.99999999990001</v>
      </c>
      <c r="AJ5217" s="1">
        <v>224.00000000009999</v>
      </c>
      <c r="AW5217" s="1">
        <v>1875</v>
      </c>
      <c r="AX5217" s="1">
        <v>1875</v>
      </c>
      <c r="AY5217" s="1">
        <v>1875</v>
      </c>
      <c r="AZ5217" s="1">
        <v>1875</v>
      </c>
      <c r="BM5217" s="1">
        <v>31.25</v>
      </c>
      <c r="BN5217" s="1">
        <v>31.25</v>
      </c>
      <c r="BO5217" s="1">
        <v>31.25</v>
      </c>
      <c r="BP5217" s="1">
        <v>31.25</v>
      </c>
    </row>
    <row r="5218" spans="1:68" x14ac:dyDescent="0.2">
      <c r="A5218" s="1" t="s">
        <v>197</v>
      </c>
      <c r="B5218" s="1" t="s">
        <v>1874</v>
      </c>
      <c r="C5218" s="1">
        <v>85.718708333333296</v>
      </c>
      <c r="D5218" s="1">
        <v>-8.6546111111111106</v>
      </c>
      <c r="E5218" s="1" t="s">
        <v>7154</v>
      </c>
      <c r="F5218" s="1" t="s">
        <v>12405</v>
      </c>
      <c r="G5218" s="1">
        <v>0</v>
      </c>
      <c r="H5218" s="1">
        <v>0</v>
      </c>
      <c r="I5218" s="1">
        <v>0</v>
      </c>
      <c r="J5218" s="1" t="s">
        <v>13301</v>
      </c>
      <c r="K5218" s="1" t="s">
        <v>13306</v>
      </c>
      <c r="M5218" s="1">
        <v>0</v>
      </c>
      <c r="N5218" s="1">
        <v>0</v>
      </c>
      <c r="O5218" s="1">
        <v>0</v>
      </c>
      <c r="P5218" s="1">
        <v>0</v>
      </c>
      <c r="R5218" s="1" t="s">
        <v>13314</v>
      </c>
      <c r="S5218" s="1">
        <v>1.4</v>
      </c>
      <c r="T5218" s="1">
        <v>6</v>
      </c>
      <c r="U5218" s="1" t="b">
        <v>0</v>
      </c>
      <c r="V5218" s="1" t="b">
        <v>0</v>
      </c>
      <c r="W5218" s="1" t="b">
        <v>0</v>
      </c>
      <c r="X5218" s="1" t="s">
        <v>13322</v>
      </c>
      <c r="Y5218" s="1">
        <v>241.99999999990001</v>
      </c>
      <c r="Z5218" s="1">
        <v>7500</v>
      </c>
      <c r="AA5218" s="1">
        <v>1.4300000000000001E-4</v>
      </c>
      <c r="AB5218" s="1" t="b">
        <v>1</v>
      </c>
      <c r="AG5218" s="1">
        <v>241.99999999990001</v>
      </c>
      <c r="AH5218" s="1">
        <v>240.00000000009999</v>
      </c>
      <c r="AI5218" s="1">
        <v>225.99999999990001</v>
      </c>
      <c r="AJ5218" s="1">
        <v>224.00000000009999</v>
      </c>
      <c r="AW5218" s="1">
        <v>1875</v>
      </c>
      <c r="AX5218" s="1">
        <v>1875</v>
      </c>
      <c r="AY5218" s="1">
        <v>1875</v>
      </c>
      <c r="AZ5218" s="1">
        <v>1875</v>
      </c>
      <c r="BM5218" s="1">
        <v>31.25</v>
      </c>
      <c r="BN5218" s="1">
        <v>31.25</v>
      </c>
      <c r="BO5218" s="1">
        <v>31.25</v>
      </c>
      <c r="BP5218" s="1">
        <v>31.25</v>
      </c>
    </row>
    <row r="5219" spans="1:68" x14ac:dyDescent="0.2">
      <c r="A5219" s="1" t="s">
        <v>197</v>
      </c>
      <c r="B5219" s="1" t="s">
        <v>1875</v>
      </c>
      <c r="C5219" s="1">
        <v>85.344125000000005</v>
      </c>
      <c r="D5219" s="1">
        <v>-8.6544444444444402</v>
      </c>
      <c r="E5219" s="1" t="s">
        <v>7155</v>
      </c>
      <c r="F5219" s="1" t="s">
        <v>12406</v>
      </c>
      <c r="G5219" s="1">
        <v>0</v>
      </c>
      <c r="H5219" s="1">
        <v>0</v>
      </c>
      <c r="I5219" s="1">
        <v>0</v>
      </c>
      <c r="J5219" s="1" t="s">
        <v>13301</v>
      </c>
      <c r="K5219" s="1" t="s">
        <v>13306</v>
      </c>
      <c r="M5219" s="1">
        <v>0</v>
      </c>
      <c r="N5219" s="1">
        <v>0</v>
      </c>
      <c r="O5219" s="1">
        <v>0</v>
      </c>
      <c r="P5219" s="1">
        <v>0</v>
      </c>
      <c r="R5219" s="1" t="s">
        <v>13314</v>
      </c>
      <c r="S5219" s="1">
        <v>1.4</v>
      </c>
      <c r="T5219" s="1">
        <v>6</v>
      </c>
      <c r="U5219" s="1" t="b">
        <v>0</v>
      </c>
      <c r="V5219" s="1" t="b">
        <v>0</v>
      </c>
      <c r="W5219" s="1" t="b">
        <v>0</v>
      </c>
      <c r="X5219" s="1" t="s">
        <v>13322</v>
      </c>
      <c r="Y5219" s="1">
        <v>241.99999999990001</v>
      </c>
      <c r="Z5219" s="1">
        <v>7500</v>
      </c>
      <c r="AA5219" s="1">
        <v>1.4300000000000001E-4</v>
      </c>
      <c r="AB5219" s="1" t="b">
        <v>1</v>
      </c>
      <c r="AG5219" s="1">
        <v>241.99999999990001</v>
      </c>
      <c r="AH5219" s="1">
        <v>240.00000000009999</v>
      </c>
      <c r="AI5219" s="1">
        <v>225.99999999990001</v>
      </c>
      <c r="AJ5219" s="1">
        <v>224.00000000009999</v>
      </c>
      <c r="AW5219" s="1">
        <v>1875</v>
      </c>
      <c r="AX5219" s="1">
        <v>1875</v>
      </c>
      <c r="AY5219" s="1">
        <v>1875</v>
      </c>
      <c r="AZ5219" s="1">
        <v>1875</v>
      </c>
      <c r="BM5219" s="1">
        <v>31.25</v>
      </c>
      <c r="BN5219" s="1">
        <v>31.25</v>
      </c>
      <c r="BO5219" s="1">
        <v>31.25</v>
      </c>
      <c r="BP5219" s="1">
        <v>31.25</v>
      </c>
    </row>
    <row r="5220" spans="1:68" x14ac:dyDescent="0.2">
      <c r="A5220" s="1" t="s">
        <v>197</v>
      </c>
      <c r="B5220" s="1" t="s">
        <v>1876</v>
      </c>
      <c r="C5220" s="1">
        <v>85.345541666666705</v>
      </c>
      <c r="D5220" s="1">
        <v>-8.6530555555555608</v>
      </c>
      <c r="E5220" s="1" t="s">
        <v>7156</v>
      </c>
      <c r="F5220" s="1" t="s">
        <v>12407</v>
      </c>
      <c r="G5220" s="1">
        <v>0</v>
      </c>
      <c r="H5220" s="1">
        <v>0</v>
      </c>
      <c r="I5220" s="1">
        <v>0</v>
      </c>
      <c r="J5220" s="1" t="s">
        <v>13301</v>
      </c>
      <c r="K5220" s="1" t="s">
        <v>13306</v>
      </c>
      <c r="M5220" s="1">
        <v>0</v>
      </c>
      <c r="N5220" s="1">
        <v>0</v>
      </c>
      <c r="O5220" s="1">
        <v>0</v>
      </c>
      <c r="P5220" s="1">
        <v>0</v>
      </c>
      <c r="R5220" s="1" t="s">
        <v>13314</v>
      </c>
      <c r="S5220" s="1">
        <v>1.4</v>
      </c>
      <c r="T5220" s="1">
        <v>6</v>
      </c>
      <c r="U5220" s="1" t="b">
        <v>0</v>
      </c>
      <c r="V5220" s="1" t="b">
        <v>0</v>
      </c>
      <c r="W5220" s="1" t="b">
        <v>0</v>
      </c>
      <c r="X5220" s="1" t="s">
        <v>13322</v>
      </c>
      <c r="Y5220" s="1">
        <v>241.99999999990001</v>
      </c>
      <c r="Z5220" s="1">
        <v>7500</v>
      </c>
      <c r="AA5220" s="1">
        <v>1.4300000000000001E-4</v>
      </c>
      <c r="AB5220" s="1" t="b">
        <v>1</v>
      </c>
      <c r="AG5220" s="1">
        <v>241.99999999990001</v>
      </c>
      <c r="AH5220" s="1">
        <v>240.00000000009999</v>
      </c>
      <c r="AI5220" s="1">
        <v>225.99999999990001</v>
      </c>
      <c r="AJ5220" s="1">
        <v>224.00000000009999</v>
      </c>
      <c r="AW5220" s="1">
        <v>1875</v>
      </c>
      <c r="AX5220" s="1">
        <v>1875</v>
      </c>
      <c r="AY5220" s="1">
        <v>1875</v>
      </c>
      <c r="AZ5220" s="1">
        <v>1875</v>
      </c>
      <c r="BM5220" s="1">
        <v>31.25</v>
      </c>
      <c r="BN5220" s="1">
        <v>31.25</v>
      </c>
      <c r="BO5220" s="1">
        <v>31.25</v>
      </c>
      <c r="BP5220" s="1">
        <v>31.25</v>
      </c>
    </row>
    <row r="5221" spans="1:68" x14ac:dyDescent="0.2">
      <c r="A5221" s="1" t="s">
        <v>197</v>
      </c>
      <c r="B5221" s="1" t="s">
        <v>1877</v>
      </c>
      <c r="C5221" s="1">
        <v>85.766333333333293</v>
      </c>
      <c r="D5221" s="1">
        <v>-8.6525555555555496</v>
      </c>
      <c r="E5221" s="1" t="s">
        <v>7157</v>
      </c>
      <c r="F5221" s="1" t="s">
        <v>12408</v>
      </c>
      <c r="G5221" s="1">
        <v>0</v>
      </c>
      <c r="H5221" s="1">
        <v>0</v>
      </c>
      <c r="I5221" s="1">
        <v>0</v>
      </c>
      <c r="J5221" s="1" t="s">
        <v>13301</v>
      </c>
      <c r="K5221" s="1" t="s">
        <v>13306</v>
      </c>
      <c r="M5221" s="1">
        <v>0</v>
      </c>
      <c r="N5221" s="1">
        <v>0</v>
      </c>
      <c r="O5221" s="1">
        <v>0</v>
      </c>
      <c r="P5221" s="1">
        <v>0</v>
      </c>
      <c r="R5221" s="1" t="s">
        <v>13314</v>
      </c>
      <c r="S5221" s="1">
        <v>1.4</v>
      </c>
      <c r="T5221" s="1">
        <v>6</v>
      </c>
      <c r="U5221" s="1" t="b">
        <v>0</v>
      </c>
      <c r="V5221" s="1" t="b">
        <v>0</v>
      </c>
      <c r="W5221" s="1" t="b">
        <v>0</v>
      </c>
      <c r="X5221" s="1" t="s">
        <v>13322</v>
      </c>
      <c r="Y5221" s="1">
        <v>241.99999999990001</v>
      </c>
      <c r="Z5221" s="1">
        <v>7500</v>
      </c>
      <c r="AA5221" s="1">
        <v>1.4300000000000001E-4</v>
      </c>
      <c r="AB5221" s="1" t="b">
        <v>1</v>
      </c>
      <c r="AG5221" s="1">
        <v>241.99999999990001</v>
      </c>
      <c r="AH5221" s="1">
        <v>240.00000000009999</v>
      </c>
      <c r="AI5221" s="1">
        <v>225.99999999990001</v>
      </c>
      <c r="AJ5221" s="1">
        <v>224.00000000009999</v>
      </c>
      <c r="AW5221" s="1">
        <v>1875</v>
      </c>
      <c r="AX5221" s="1">
        <v>1875</v>
      </c>
      <c r="AY5221" s="1">
        <v>1875</v>
      </c>
      <c r="AZ5221" s="1">
        <v>1875</v>
      </c>
      <c r="BM5221" s="1">
        <v>31.25</v>
      </c>
      <c r="BN5221" s="1">
        <v>31.25</v>
      </c>
      <c r="BO5221" s="1">
        <v>31.25</v>
      </c>
      <c r="BP5221" s="1">
        <v>31.25</v>
      </c>
    </row>
    <row r="5222" spans="1:68" x14ac:dyDescent="0.2">
      <c r="A5222" s="1" t="s">
        <v>197</v>
      </c>
      <c r="B5222" s="1" t="s">
        <v>1878</v>
      </c>
      <c r="C5222" s="1">
        <v>85.708250000000007</v>
      </c>
      <c r="D5222" s="1">
        <v>-8.6507777777777797</v>
      </c>
      <c r="E5222" s="1" t="s">
        <v>7158</v>
      </c>
      <c r="F5222" s="1" t="s">
        <v>12409</v>
      </c>
      <c r="G5222" s="1">
        <v>0</v>
      </c>
      <c r="H5222" s="1">
        <v>0</v>
      </c>
      <c r="I5222" s="1">
        <v>0</v>
      </c>
      <c r="J5222" s="1" t="s">
        <v>13301</v>
      </c>
      <c r="K5222" s="1" t="s">
        <v>13306</v>
      </c>
      <c r="M5222" s="1">
        <v>0</v>
      </c>
      <c r="N5222" s="1">
        <v>0</v>
      </c>
      <c r="O5222" s="1">
        <v>0</v>
      </c>
      <c r="P5222" s="1">
        <v>0</v>
      </c>
      <c r="R5222" s="1" t="s">
        <v>13314</v>
      </c>
      <c r="S5222" s="1">
        <v>1.4</v>
      </c>
      <c r="T5222" s="1">
        <v>6</v>
      </c>
      <c r="U5222" s="1" t="b">
        <v>0</v>
      </c>
      <c r="V5222" s="1" t="b">
        <v>0</v>
      </c>
      <c r="W5222" s="1" t="b">
        <v>0</v>
      </c>
      <c r="X5222" s="1" t="s">
        <v>13322</v>
      </c>
      <c r="Y5222" s="1">
        <v>241.99999999990001</v>
      </c>
      <c r="Z5222" s="1">
        <v>7500</v>
      </c>
      <c r="AA5222" s="1">
        <v>1.4300000000000001E-4</v>
      </c>
      <c r="AB5222" s="1" t="b">
        <v>1</v>
      </c>
      <c r="AG5222" s="1">
        <v>241.99999999990001</v>
      </c>
      <c r="AH5222" s="1">
        <v>240.00000000009999</v>
      </c>
      <c r="AI5222" s="1">
        <v>225.99999999990001</v>
      </c>
      <c r="AJ5222" s="1">
        <v>224.00000000009999</v>
      </c>
      <c r="AW5222" s="1">
        <v>1875</v>
      </c>
      <c r="AX5222" s="1">
        <v>1875</v>
      </c>
      <c r="AY5222" s="1">
        <v>1875</v>
      </c>
      <c r="AZ5222" s="1">
        <v>1875</v>
      </c>
      <c r="BM5222" s="1">
        <v>31.25</v>
      </c>
      <c r="BN5222" s="1">
        <v>31.25</v>
      </c>
      <c r="BO5222" s="1">
        <v>31.25</v>
      </c>
      <c r="BP5222" s="1">
        <v>31.25</v>
      </c>
    </row>
    <row r="5223" spans="1:68" x14ac:dyDescent="0.2">
      <c r="A5223" s="1" t="s">
        <v>197</v>
      </c>
      <c r="B5223" s="1" t="s">
        <v>1879</v>
      </c>
      <c r="C5223" s="1">
        <v>85.714250000000007</v>
      </c>
      <c r="D5223" s="1">
        <v>-8.6505277777777803</v>
      </c>
      <c r="E5223" s="1" t="s">
        <v>7159</v>
      </c>
      <c r="F5223" s="1" t="s">
        <v>12410</v>
      </c>
      <c r="G5223" s="1">
        <v>0</v>
      </c>
      <c r="H5223" s="1">
        <v>0</v>
      </c>
      <c r="I5223" s="1">
        <v>0</v>
      </c>
      <c r="J5223" s="1" t="s">
        <v>13301</v>
      </c>
      <c r="K5223" s="1" t="s">
        <v>13306</v>
      </c>
      <c r="M5223" s="1">
        <v>0</v>
      </c>
      <c r="N5223" s="1">
        <v>0</v>
      </c>
      <c r="O5223" s="1">
        <v>0</v>
      </c>
      <c r="P5223" s="1">
        <v>0</v>
      </c>
      <c r="R5223" s="1" t="s">
        <v>13314</v>
      </c>
      <c r="S5223" s="1">
        <v>1.4</v>
      </c>
      <c r="T5223" s="1">
        <v>6</v>
      </c>
      <c r="U5223" s="1" t="b">
        <v>0</v>
      </c>
      <c r="V5223" s="1" t="b">
        <v>0</v>
      </c>
      <c r="W5223" s="1" t="b">
        <v>0</v>
      </c>
      <c r="X5223" s="1" t="s">
        <v>13322</v>
      </c>
      <c r="Y5223" s="1">
        <v>241.99999999990001</v>
      </c>
      <c r="Z5223" s="1">
        <v>7500</v>
      </c>
      <c r="AA5223" s="1">
        <v>1.4300000000000001E-4</v>
      </c>
      <c r="AB5223" s="1" t="b">
        <v>1</v>
      </c>
      <c r="AG5223" s="1">
        <v>241.99999999990001</v>
      </c>
      <c r="AH5223" s="1">
        <v>240.00000000009999</v>
      </c>
      <c r="AI5223" s="1">
        <v>225.99999999990001</v>
      </c>
      <c r="AJ5223" s="1">
        <v>224.00000000009999</v>
      </c>
      <c r="AW5223" s="1">
        <v>1875</v>
      </c>
      <c r="AX5223" s="1">
        <v>1875</v>
      </c>
      <c r="AY5223" s="1">
        <v>1875</v>
      </c>
      <c r="AZ5223" s="1">
        <v>1875</v>
      </c>
      <c r="BM5223" s="1">
        <v>31.25</v>
      </c>
      <c r="BN5223" s="1">
        <v>31.25</v>
      </c>
      <c r="BO5223" s="1">
        <v>31.25</v>
      </c>
      <c r="BP5223" s="1">
        <v>31.25</v>
      </c>
    </row>
    <row r="5224" spans="1:68" x14ac:dyDescent="0.2">
      <c r="A5224" s="1" t="s">
        <v>197</v>
      </c>
      <c r="B5224" s="1" t="s">
        <v>1880</v>
      </c>
      <c r="C5224" s="1">
        <v>85.716791666666694</v>
      </c>
      <c r="D5224" s="1">
        <v>-8.6499166666666696</v>
      </c>
      <c r="E5224" s="1" t="s">
        <v>7160</v>
      </c>
      <c r="F5224" s="1" t="s">
        <v>12411</v>
      </c>
      <c r="G5224" s="1">
        <v>0</v>
      </c>
      <c r="H5224" s="1">
        <v>0</v>
      </c>
      <c r="I5224" s="1">
        <v>0</v>
      </c>
      <c r="J5224" s="1" t="s">
        <v>13301</v>
      </c>
      <c r="K5224" s="1" t="s">
        <v>13306</v>
      </c>
      <c r="M5224" s="1">
        <v>0</v>
      </c>
      <c r="N5224" s="1">
        <v>0</v>
      </c>
      <c r="O5224" s="1">
        <v>0</v>
      </c>
      <c r="P5224" s="1">
        <v>0</v>
      </c>
      <c r="R5224" s="1" t="s">
        <v>13314</v>
      </c>
      <c r="S5224" s="1">
        <v>1.4</v>
      </c>
      <c r="T5224" s="1">
        <v>6</v>
      </c>
      <c r="U5224" s="1" t="b">
        <v>0</v>
      </c>
      <c r="V5224" s="1" t="b">
        <v>0</v>
      </c>
      <c r="W5224" s="1" t="b">
        <v>0</v>
      </c>
      <c r="X5224" s="1" t="s">
        <v>13322</v>
      </c>
      <c r="Y5224" s="1">
        <v>241.99999999990001</v>
      </c>
      <c r="Z5224" s="1">
        <v>7500</v>
      </c>
      <c r="AA5224" s="1">
        <v>1.4300000000000001E-4</v>
      </c>
      <c r="AB5224" s="1" t="b">
        <v>1</v>
      </c>
      <c r="AG5224" s="1">
        <v>241.99999999990001</v>
      </c>
      <c r="AH5224" s="1">
        <v>240.00000000009999</v>
      </c>
      <c r="AI5224" s="1">
        <v>225.99999999990001</v>
      </c>
      <c r="AJ5224" s="1">
        <v>224.00000000009999</v>
      </c>
      <c r="AW5224" s="1">
        <v>1875</v>
      </c>
      <c r="AX5224" s="1">
        <v>1875</v>
      </c>
      <c r="AY5224" s="1">
        <v>1875</v>
      </c>
      <c r="AZ5224" s="1">
        <v>1875</v>
      </c>
      <c r="BM5224" s="1">
        <v>31.25</v>
      </c>
      <c r="BN5224" s="1">
        <v>31.25</v>
      </c>
      <c r="BO5224" s="1">
        <v>31.25</v>
      </c>
      <c r="BP5224" s="1">
        <v>31.25</v>
      </c>
    </row>
    <row r="5225" spans="1:68" x14ac:dyDescent="0.2">
      <c r="A5225" s="1" t="s">
        <v>197</v>
      </c>
      <c r="B5225" s="1" t="s">
        <v>1881</v>
      </c>
      <c r="C5225" s="1">
        <v>85.654958333333298</v>
      </c>
      <c r="D5225" s="1">
        <v>-8.6463055555555606</v>
      </c>
      <c r="E5225" s="1" t="s">
        <v>7161</v>
      </c>
      <c r="F5225" s="1" t="s">
        <v>12412</v>
      </c>
      <c r="G5225" s="1">
        <v>0</v>
      </c>
      <c r="H5225" s="1">
        <v>0</v>
      </c>
      <c r="I5225" s="1">
        <v>0</v>
      </c>
      <c r="J5225" s="1" t="s">
        <v>13301</v>
      </c>
      <c r="K5225" s="1" t="s">
        <v>13306</v>
      </c>
      <c r="M5225" s="1">
        <v>0</v>
      </c>
      <c r="N5225" s="1">
        <v>0</v>
      </c>
      <c r="O5225" s="1">
        <v>0</v>
      </c>
      <c r="P5225" s="1">
        <v>0</v>
      </c>
      <c r="R5225" s="1" t="s">
        <v>13314</v>
      </c>
      <c r="S5225" s="1">
        <v>1.4</v>
      </c>
      <c r="T5225" s="1">
        <v>6</v>
      </c>
      <c r="U5225" s="1" t="b">
        <v>0</v>
      </c>
      <c r="V5225" s="1" t="b">
        <v>0</v>
      </c>
      <c r="W5225" s="1" t="b">
        <v>0</v>
      </c>
      <c r="X5225" s="1" t="s">
        <v>13322</v>
      </c>
      <c r="Y5225" s="1">
        <v>241.99999999990001</v>
      </c>
      <c r="Z5225" s="1">
        <v>7500</v>
      </c>
      <c r="AA5225" s="1">
        <v>1.4300000000000001E-4</v>
      </c>
      <c r="AB5225" s="1" t="b">
        <v>1</v>
      </c>
      <c r="AG5225" s="1">
        <v>241.99999999990001</v>
      </c>
      <c r="AH5225" s="1">
        <v>240.00000000009999</v>
      </c>
      <c r="AI5225" s="1">
        <v>225.99999999990001</v>
      </c>
      <c r="AJ5225" s="1">
        <v>224.00000000009999</v>
      </c>
      <c r="AW5225" s="1">
        <v>1875</v>
      </c>
      <c r="AX5225" s="1">
        <v>1875</v>
      </c>
      <c r="AY5225" s="1">
        <v>1875</v>
      </c>
      <c r="AZ5225" s="1">
        <v>1875</v>
      </c>
      <c r="BM5225" s="1">
        <v>31.25</v>
      </c>
      <c r="BN5225" s="1">
        <v>31.25</v>
      </c>
      <c r="BO5225" s="1">
        <v>31.25</v>
      </c>
      <c r="BP5225" s="1">
        <v>31.25</v>
      </c>
    </row>
    <row r="5226" spans="1:68" x14ac:dyDescent="0.2">
      <c r="A5226" s="1" t="s">
        <v>197</v>
      </c>
      <c r="B5226" s="1" t="s">
        <v>1882</v>
      </c>
      <c r="C5226" s="1">
        <v>85.702916666666695</v>
      </c>
      <c r="D5226" s="1">
        <v>-8.6418888888888894</v>
      </c>
      <c r="E5226" s="1" t="s">
        <v>7162</v>
      </c>
      <c r="F5226" s="1" t="s">
        <v>12413</v>
      </c>
      <c r="G5226" s="1">
        <v>0</v>
      </c>
      <c r="H5226" s="1">
        <v>0</v>
      </c>
      <c r="I5226" s="1">
        <v>0</v>
      </c>
      <c r="J5226" s="1" t="s">
        <v>13301</v>
      </c>
      <c r="K5226" s="1" t="s">
        <v>13306</v>
      </c>
      <c r="M5226" s="1">
        <v>0</v>
      </c>
      <c r="N5226" s="1">
        <v>0</v>
      </c>
      <c r="O5226" s="1">
        <v>0</v>
      </c>
      <c r="P5226" s="1">
        <v>0</v>
      </c>
      <c r="R5226" s="1" t="s">
        <v>13314</v>
      </c>
      <c r="S5226" s="1">
        <v>1.4</v>
      </c>
      <c r="T5226" s="1">
        <v>6</v>
      </c>
      <c r="U5226" s="1" t="b">
        <v>0</v>
      </c>
      <c r="V5226" s="1" t="b">
        <v>0</v>
      </c>
      <c r="W5226" s="1" t="b">
        <v>0</v>
      </c>
      <c r="X5226" s="1" t="s">
        <v>13322</v>
      </c>
      <c r="Y5226" s="1">
        <v>241.99999999990001</v>
      </c>
      <c r="Z5226" s="1">
        <v>7500</v>
      </c>
      <c r="AA5226" s="1">
        <v>1.4300000000000001E-4</v>
      </c>
      <c r="AB5226" s="1" t="b">
        <v>1</v>
      </c>
      <c r="AG5226" s="1">
        <v>241.99999999990001</v>
      </c>
      <c r="AH5226" s="1">
        <v>240.00000000009999</v>
      </c>
      <c r="AI5226" s="1">
        <v>225.99999999990001</v>
      </c>
      <c r="AJ5226" s="1">
        <v>224.00000000009999</v>
      </c>
      <c r="AW5226" s="1">
        <v>1875</v>
      </c>
      <c r="AX5226" s="1">
        <v>1875</v>
      </c>
      <c r="AY5226" s="1">
        <v>1875</v>
      </c>
      <c r="AZ5226" s="1">
        <v>1875</v>
      </c>
      <c r="BM5226" s="1">
        <v>31.25</v>
      </c>
      <c r="BN5226" s="1">
        <v>31.25</v>
      </c>
      <c r="BO5226" s="1">
        <v>31.25</v>
      </c>
      <c r="BP5226" s="1">
        <v>31.25</v>
      </c>
    </row>
    <row r="5227" spans="1:68" x14ac:dyDescent="0.2">
      <c r="A5227" s="1" t="s">
        <v>197</v>
      </c>
      <c r="B5227" s="1" t="s">
        <v>1883</v>
      </c>
      <c r="C5227" s="1">
        <v>85.710250000000002</v>
      </c>
      <c r="D5227" s="1">
        <v>-8.6414166666666699</v>
      </c>
      <c r="E5227" s="1" t="s">
        <v>7163</v>
      </c>
      <c r="F5227" s="1" t="s">
        <v>12414</v>
      </c>
      <c r="G5227" s="1">
        <v>0</v>
      </c>
      <c r="H5227" s="1">
        <v>0</v>
      </c>
      <c r="I5227" s="1">
        <v>0</v>
      </c>
      <c r="J5227" s="1" t="s">
        <v>13301</v>
      </c>
      <c r="K5227" s="1" t="s">
        <v>13306</v>
      </c>
      <c r="M5227" s="1">
        <v>0</v>
      </c>
      <c r="N5227" s="1">
        <v>0</v>
      </c>
      <c r="O5227" s="1">
        <v>0</v>
      </c>
      <c r="P5227" s="1">
        <v>0</v>
      </c>
      <c r="R5227" s="1" t="s">
        <v>13314</v>
      </c>
      <c r="S5227" s="1">
        <v>1.4</v>
      </c>
      <c r="T5227" s="1">
        <v>6</v>
      </c>
      <c r="U5227" s="1" t="b">
        <v>0</v>
      </c>
      <c r="V5227" s="1" t="b">
        <v>0</v>
      </c>
      <c r="W5227" s="1" t="b">
        <v>0</v>
      </c>
      <c r="X5227" s="1" t="s">
        <v>13322</v>
      </c>
      <c r="Y5227" s="1">
        <v>241.99999999990001</v>
      </c>
      <c r="Z5227" s="1">
        <v>7500</v>
      </c>
      <c r="AA5227" s="1">
        <v>1.4300000000000001E-4</v>
      </c>
      <c r="AB5227" s="1" t="b">
        <v>1</v>
      </c>
      <c r="AG5227" s="1">
        <v>241.99999999990001</v>
      </c>
      <c r="AH5227" s="1">
        <v>240.00000000009999</v>
      </c>
      <c r="AI5227" s="1">
        <v>225.99999999990001</v>
      </c>
      <c r="AJ5227" s="1">
        <v>224.00000000009999</v>
      </c>
      <c r="AW5227" s="1">
        <v>1875</v>
      </c>
      <c r="AX5227" s="1">
        <v>1875</v>
      </c>
      <c r="AY5227" s="1">
        <v>1875</v>
      </c>
      <c r="AZ5227" s="1">
        <v>1875</v>
      </c>
      <c r="BM5227" s="1">
        <v>31.25</v>
      </c>
      <c r="BN5227" s="1">
        <v>31.25</v>
      </c>
      <c r="BO5227" s="1">
        <v>31.25</v>
      </c>
      <c r="BP5227" s="1">
        <v>31.25</v>
      </c>
    </row>
    <row r="5228" spans="1:68" x14ac:dyDescent="0.2">
      <c r="A5228" s="1" t="s">
        <v>197</v>
      </c>
      <c r="B5228" s="1" t="s">
        <v>1884</v>
      </c>
      <c r="C5228" s="1">
        <v>85.522666666666694</v>
      </c>
      <c r="D5228" s="1">
        <v>-8.6412222222222201</v>
      </c>
      <c r="E5228" s="1" t="s">
        <v>7164</v>
      </c>
      <c r="F5228" s="1" t="s">
        <v>12415</v>
      </c>
      <c r="G5228" s="1">
        <v>0</v>
      </c>
      <c r="H5228" s="1">
        <v>0</v>
      </c>
      <c r="I5228" s="1">
        <v>0</v>
      </c>
      <c r="J5228" s="1" t="s">
        <v>13301</v>
      </c>
      <c r="K5228" s="1" t="s">
        <v>13306</v>
      </c>
      <c r="M5228" s="1">
        <v>0</v>
      </c>
      <c r="N5228" s="1">
        <v>0</v>
      </c>
      <c r="O5228" s="1">
        <v>0</v>
      </c>
      <c r="P5228" s="1">
        <v>0</v>
      </c>
      <c r="R5228" s="1" t="s">
        <v>13314</v>
      </c>
      <c r="S5228" s="1">
        <v>1.4</v>
      </c>
      <c r="T5228" s="1">
        <v>6</v>
      </c>
      <c r="U5228" s="1" t="b">
        <v>0</v>
      </c>
      <c r="V5228" s="1" t="b">
        <v>0</v>
      </c>
      <c r="W5228" s="1" t="b">
        <v>0</v>
      </c>
      <c r="X5228" s="1" t="s">
        <v>13322</v>
      </c>
      <c r="Y5228" s="1">
        <v>241.99999999990001</v>
      </c>
      <c r="Z5228" s="1">
        <v>7500</v>
      </c>
      <c r="AA5228" s="1">
        <v>1.4300000000000001E-4</v>
      </c>
      <c r="AB5228" s="1" t="b">
        <v>1</v>
      </c>
      <c r="AG5228" s="1">
        <v>241.99999999990001</v>
      </c>
      <c r="AH5228" s="1">
        <v>240.00000000009999</v>
      </c>
      <c r="AI5228" s="1">
        <v>225.99999999990001</v>
      </c>
      <c r="AJ5228" s="1">
        <v>224.00000000009999</v>
      </c>
      <c r="AW5228" s="1">
        <v>1875</v>
      </c>
      <c r="AX5228" s="1">
        <v>1875</v>
      </c>
      <c r="AY5228" s="1">
        <v>1875</v>
      </c>
      <c r="AZ5228" s="1">
        <v>1875</v>
      </c>
      <c r="BM5228" s="1">
        <v>31.25</v>
      </c>
      <c r="BN5228" s="1">
        <v>31.25</v>
      </c>
      <c r="BO5228" s="1">
        <v>31.25</v>
      </c>
      <c r="BP5228" s="1">
        <v>31.25</v>
      </c>
    </row>
    <row r="5229" spans="1:68" x14ac:dyDescent="0.2">
      <c r="A5229" s="1" t="s">
        <v>197</v>
      </c>
      <c r="B5229" s="1" t="s">
        <v>1885</v>
      </c>
      <c r="C5229" s="1">
        <v>85.707250000000002</v>
      </c>
      <c r="D5229" s="1">
        <v>-8.6404722222222201</v>
      </c>
      <c r="E5229" s="1" t="s">
        <v>7165</v>
      </c>
      <c r="F5229" s="1" t="s">
        <v>12416</v>
      </c>
      <c r="G5229" s="1">
        <v>0</v>
      </c>
      <c r="H5229" s="1">
        <v>0</v>
      </c>
      <c r="I5229" s="1">
        <v>0</v>
      </c>
      <c r="J5229" s="1" t="s">
        <v>13301</v>
      </c>
      <c r="K5229" s="1" t="s">
        <v>13306</v>
      </c>
      <c r="M5229" s="1">
        <v>0</v>
      </c>
      <c r="N5229" s="1">
        <v>0</v>
      </c>
      <c r="O5229" s="1">
        <v>0</v>
      </c>
      <c r="P5229" s="1">
        <v>0</v>
      </c>
      <c r="R5229" s="1" t="s">
        <v>13314</v>
      </c>
      <c r="S5229" s="1">
        <v>1.4</v>
      </c>
      <c r="T5229" s="1">
        <v>6</v>
      </c>
      <c r="U5229" s="1" t="b">
        <v>0</v>
      </c>
      <c r="V5229" s="1" t="b">
        <v>0</v>
      </c>
      <c r="W5229" s="1" t="b">
        <v>0</v>
      </c>
      <c r="X5229" s="1" t="s">
        <v>13322</v>
      </c>
      <c r="Y5229" s="1">
        <v>241.99999999990001</v>
      </c>
      <c r="Z5229" s="1">
        <v>7500</v>
      </c>
      <c r="AA5229" s="1">
        <v>1.4300000000000001E-4</v>
      </c>
      <c r="AB5229" s="1" t="b">
        <v>1</v>
      </c>
      <c r="AG5229" s="1">
        <v>241.99999999990001</v>
      </c>
      <c r="AH5229" s="1">
        <v>240.00000000009999</v>
      </c>
      <c r="AI5229" s="1">
        <v>225.99999999990001</v>
      </c>
      <c r="AJ5229" s="1">
        <v>224.00000000009999</v>
      </c>
      <c r="AW5229" s="1">
        <v>1875</v>
      </c>
      <c r="AX5229" s="1">
        <v>1875</v>
      </c>
      <c r="AY5229" s="1">
        <v>1875</v>
      </c>
      <c r="AZ5229" s="1">
        <v>1875</v>
      </c>
      <c r="BM5229" s="1">
        <v>31.25</v>
      </c>
      <c r="BN5229" s="1">
        <v>31.25</v>
      </c>
      <c r="BO5229" s="1">
        <v>31.25</v>
      </c>
      <c r="BP5229" s="1">
        <v>31.25</v>
      </c>
    </row>
    <row r="5230" spans="1:68" x14ac:dyDescent="0.2">
      <c r="A5230" s="1" t="s">
        <v>197</v>
      </c>
      <c r="B5230" s="1" t="s">
        <v>1886</v>
      </c>
      <c r="C5230" s="1">
        <v>85.741416666666694</v>
      </c>
      <c r="D5230" s="1">
        <v>-8.64036111111111</v>
      </c>
      <c r="E5230" s="1" t="s">
        <v>7166</v>
      </c>
      <c r="F5230" s="1" t="s">
        <v>12417</v>
      </c>
      <c r="G5230" s="1">
        <v>0</v>
      </c>
      <c r="H5230" s="1">
        <v>0</v>
      </c>
      <c r="I5230" s="1">
        <v>0</v>
      </c>
      <c r="J5230" s="1" t="s">
        <v>13301</v>
      </c>
      <c r="K5230" s="1" t="s">
        <v>13306</v>
      </c>
      <c r="M5230" s="1">
        <v>0</v>
      </c>
      <c r="N5230" s="1">
        <v>0</v>
      </c>
      <c r="O5230" s="1">
        <v>0</v>
      </c>
      <c r="P5230" s="1">
        <v>0</v>
      </c>
      <c r="R5230" s="1" t="s">
        <v>13314</v>
      </c>
      <c r="S5230" s="1">
        <v>1.4</v>
      </c>
      <c r="T5230" s="1">
        <v>6</v>
      </c>
      <c r="U5230" s="1" t="b">
        <v>0</v>
      </c>
      <c r="V5230" s="1" t="b">
        <v>0</v>
      </c>
      <c r="W5230" s="1" t="b">
        <v>0</v>
      </c>
      <c r="X5230" s="1" t="s">
        <v>13322</v>
      </c>
      <c r="Y5230" s="1">
        <v>241.99999999990001</v>
      </c>
      <c r="Z5230" s="1">
        <v>7500</v>
      </c>
      <c r="AA5230" s="1">
        <v>1.4300000000000001E-4</v>
      </c>
      <c r="AB5230" s="1" t="b">
        <v>1</v>
      </c>
      <c r="AG5230" s="1">
        <v>241.99999999990001</v>
      </c>
      <c r="AH5230" s="1">
        <v>240.00000000009999</v>
      </c>
      <c r="AI5230" s="1">
        <v>225.99999999990001</v>
      </c>
      <c r="AJ5230" s="1">
        <v>224.00000000009999</v>
      </c>
      <c r="AW5230" s="1">
        <v>1875</v>
      </c>
      <c r="AX5230" s="1">
        <v>1875</v>
      </c>
      <c r="AY5230" s="1">
        <v>1875</v>
      </c>
      <c r="AZ5230" s="1">
        <v>1875</v>
      </c>
      <c r="BM5230" s="1">
        <v>31.25</v>
      </c>
      <c r="BN5230" s="1">
        <v>31.25</v>
      </c>
      <c r="BO5230" s="1">
        <v>31.25</v>
      </c>
      <c r="BP5230" s="1">
        <v>31.25</v>
      </c>
    </row>
    <row r="5231" spans="1:68" x14ac:dyDescent="0.2">
      <c r="A5231" s="1" t="s">
        <v>197</v>
      </c>
      <c r="B5231" s="1" t="s">
        <v>1887</v>
      </c>
      <c r="C5231" s="1">
        <v>85.697374999999994</v>
      </c>
      <c r="D5231" s="1">
        <v>-8.6357222222222205</v>
      </c>
      <c r="E5231" s="1" t="s">
        <v>7167</v>
      </c>
      <c r="F5231" s="1" t="s">
        <v>12418</v>
      </c>
      <c r="G5231" s="1">
        <v>0</v>
      </c>
      <c r="H5231" s="1">
        <v>0</v>
      </c>
      <c r="I5231" s="1">
        <v>0</v>
      </c>
      <c r="J5231" s="1" t="s">
        <v>13301</v>
      </c>
      <c r="K5231" s="1" t="s">
        <v>13306</v>
      </c>
      <c r="M5231" s="1">
        <v>0</v>
      </c>
      <c r="N5231" s="1">
        <v>0</v>
      </c>
      <c r="O5231" s="1">
        <v>0</v>
      </c>
      <c r="P5231" s="1">
        <v>0</v>
      </c>
      <c r="R5231" s="1" t="s">
        <v>13314</v>
      </c>
      <c r="S5231" s="1">
        <v>1.4</v>
      </c>
      <c r="T5231" s="1">
        <v>6</v>
      </c>
      <c r="U5231" s="1" t="b">
        <v>0</v>
      </c>
      <c r="V5231" s="1" t="b">
        <v>0</v>
      </c>
      <c r="W5231" s="1" t="b">
        <v>0</v>
      </c>
      <c r="X5231" s="1" t="s">
        <v>13322</v>
      </c>
      <c r="Y5231" s="1">
        <v>241.99999999990001</v>
      </c>
      <c r="Z5231" s="1">
        <v>7500</v>
      </c>
      <c r="AA5231" s="1">
        <v>1.4300000000000001E-4</v>
      </c>
      <c r="AB5231" s="1" t="b">
        <v>1</v>
      </c>
      <c r="AG5231" s="1">
        <v>241.99999999990001</v>
      </c>
      <c r="AH5231" s="1">
        <v>240.00000000009999</v>
      </c>
      <c r="AI5231" s="1">
        <v>225.99999999990001</v>
      </c>
      <c r="AJ5231" s="1">
        <v>224.00000000009999</v>
      </c>
      <c r="AW5231" s="1">
        <v>1875</v>
      </c>
      <c r="AX5231" s="1">
        <v>1875</v>
      </c>
      <c r="AY5231" s="1">
        <v>1875</v>
      </c>
      <c r="AZ5231" s="1">
        <v>1875</v>
      </c>
      <c r="BM5231" s="1">
        <v>31.25</v>
      </c>
      <c r="BN5231" s="1">
        <v>31.25</v>
      </c>
      <c r="BO5231" s="1">
        <v>31.25</v>
      </c>
      <c r="BP5231" s="1">
        <v>31.25</v>
      </c>
    </row>
    <row r="5232" spans="1:68" x14ac:dyDescent="0.2">
      <c r="A5232" s="1" t="s">
        <v>197</v>
      </c>
      <c r="B5232" s="1" t="s">
        <v>1888</v>
      </c>
      <c r="C5232" s="1">
        <v>85.697791666666703</v>
      </c>
      <c r="D5232" s="1">
        <v>-8.6344722222222199</v>
      </c>
      <c r="E5232" s="1" t="s">
        <v>7168</v>
      </c>
      <c r="F5232" s="1" t="s">
        <v>12419</v>
      </c>
      <c r="G5232" s="1">
        <v>0</v>
      </c>
      <c r="H5232" s="1">
        <v>0</v>
      </c>
      <c r="I5232" s="1">
        <v>0</v>
      </c>
      <c r="J5232" s="1" t="s">
        <v>13301</v>
      </c>
      <c r="K5232" s="1" t="s">
        <v>13306</v>
      </c>
      <c r="M5232" s="1">
        <v>0</v>
      </c>
      <c r="N5232" s="1">
        <v>0</v>
      </c>
      <c r="O5232" s="1">
        <v>0</v>
      </c>
      <c r="P5232" s="1">
        <v>0</v>
      </c>
      <c r="R5232" s="1" t="s">
        <v>13314</v>
      </c>
      <c r="S5232" s="1">
        <v>1.4</v>
      </c>
      <c r="T5232" s="1">
        <v>6</v>
      </c>
      <c r="U5232" s="1" t="b">
        <v>0</v>
      </c>
      <c r="V5232" s="1" t="b">
        <v>0</v>
      </c>
      <c r="W5232" s="1" t="b">
        <v>0</v>
      </c>
      <c r="X5232" s="1" t="s">
        <v>13322</v>
      </c>
      <c r="Y5232" s="1">
        <v>241.99999999990001</v>
      </c>
      <c r="Z5232" s="1">
        <v>7500</v>
      </c>
      <c r="AA5232" s="1">
        <v>1.4300000000000001E-4</v>
      </c>
      <c r="AB5232" s="1" t="b">
        <v>1</v>
      </c>
      <c r="AG5232" s="1">
        <v>241.99999999990001</v>
      </c>
      <c r="AH5232" s="1">
        <v>240.00000000009999</v>
      </c>
      <c r="AI5232" s="1">
        <v>225.99999999990001</v>
      </c>
      <c r="AJ5232" s="1">
        <v>224.00000000009999</v>
      </c>
      <c r="AW5232" s="1">
        <v>1875</v>
      </c>
      <c r="AX5232" s="1">
        <v>1875</v>
      </c>
      <c r="AY5232" s="1">
        <v>1875</v>
      </c>
      <c r="AZ5232" s="1">
        <v>1875</v>
      </c>
      <c r="BM5232" s="1">
        <v>31.25</v>
      </c>
      <c r="BN5232" s="1">
        <v>31.25</v>
      </c>
      <c r="BO5232" s="1">
        <v>31.25</v>
      </c>
      <c r="BP5232" s="1">
        <v>31.25</v>
      </c>
    </row>
    <row r="5233" spans="1:68" x14ac:dyDescent="0.2">
      <c r="A5233" s="1" t="s">
        <v>197</v>
      </c>
      <c r="B5233" s="1" t="s">
        <v>1889</v>
      </c>
      <c r="C5233" s="1">
        <v>85.734916666666706</v>
      </c>
      <c r="D5233" s="1">
        <v>-8.6293333333333297</v>
      </c>
      <c r="E5233" s="1" t="s">
        <v>7169</v>
      </c>
      <c r="F5233" s="1" t="s">
        <v>12420</v>
      </c>
      <c r="G5233" s="1">
        <v>0</v>
      </c>
      <c r="H5233" s="1">
        <v>0</v>
      </c>
      <c r="I5233" s="1">
        <v>0</v>
      </c>
      <c r="J5233" s="1" t="s">
        <v>13301</v>
      </c>
      <c r="K5233" s="1" t="s">
        <v>13306</v>
      </c>
      <c r="M5233" s="1">
        <v>0</v>
      </c>
      <c r="N5233" s="1">
        <v>0</v>
      </c>
      <c r="O5233" s="1">
        <v>0</v>
      </c>
      <c r="P5233" s="1">
        <v>0</v>
      </c>
      <c r="R5233" s="1" t="s">
        <v>13314</v>
      </c>
      <c r="S5233" s="1">
        <v>1.4</v>
      </c>
      <c r="T5233" s="1">
        <v>6</v>
      </c>
      <c r="U5233" s="1" t="b">
        <v>0</v>
      </c>
      <c r="V5233" s="1" t="b">
        <v>0</v>
      </c>
      <c r="W5233" s="1" t="b">
        <v>0</v>
      </c>
      <c r="X5233" s="1" t="s">
        <v>13322</v>
      </c>
      <c r="Y5233" s="1">
        <v>241.99999999990001</v>
      </c>
      <c r="Z5233" s="1">
        <v>7500</v>
      </c>
      <c r="AA5233" s="1">
        <v>1.4300000000000001E-4</v>
      </c>
      <c r="AB5233" s="1" t="b">
        <v>1</v>
      </c>
      <c r="AG5233" s="1">
        <v>241.99999999990001</v>
      </c>
      <c r="AH5233" s="1">
        <v>240.00000000009999</v>
      </c>
      <c r="AI5233" s="1">
        <v>225.99999999990001</v>
      </c>
      <c r="AJ5233" s="1">
        <v>224.00000000009999</v>
      </c>
      <c r="AW5233" s="1">
        <v>1875</v>
      </c>
      <c r="AX5233" s="1">
        <v>1875</v>
      </c>
      <c r="AY5233" s="1">
        <v>1875</v>
      </c>
      <c r="AZ5233" s="1">
        <v>1875</v>
      </c>
      <c r="BM5233" s="1">
        <v>31.25</v>
      </c>
      <c r="BN5233" s="1">
        <v>31.25</v>
      </c>
      <c r="BO5233" s="1">
        <v>31.25</v>
      </c>
      <c r="BP5233" s="1">
        <v>31.25</v>
      </c>
    </row>
    <row r="5234" spans="1:68" x14ac:dyDescent="0.2">
      <c r="A5234" s="1" t="s">
        <v>197</v>
      </c>
      <c r="B5234" s="1" t="s">
        <v>1890</v>
      </c>
      <c r="C5234" s="1">
        <v>85.473500000000001</v>
      </c>
      <c r="D5234" s="1">
        <v>-8.6286666666666694</v>
      </c>
      <c r="E5234" s="1" t="s">
        <v>7170</v>
      </c>
      <c r="F5234" s="1" t="s">
        <v>12421</v>
      </c>
      <c r="G5234" s="1">
        <v>0</v>
      </c>
      <c r="H5234" s="1">
        <v>0</v>
      </c>
      <c r="I5234" s="1">
        <v>0</v>
      </c>
      <c r="J5234" s="1" t="s">
        <v>13301</v>
      </c>
      <c r="K5234" s="1" t="s">
        <v>13306</v>
      </c>
      <c r="M5234" s="1">
        <v>0</v>
      </c>
      <c r="N5234" s="1">
        <v>0</v>
      </c>
      <c r="O5234" s="1">
        <v>0</v>
      </c>
      <c r="P5234" s="1">
        <v>0</v>
      </c>
      <c r="R5234" s="1" t="s">
        <v>13314</v>
      </c>
      <c r="S5234" s="1">
        <v>1.4</v>
      </c>
      <c r="T5234" s="1">
        <v>6</v>
      </c>
      <c r="U5234" s="1" t="b">
        <v>0</v>
      </c>
      <c r="V5234" s="1" t="b">
        <v>0</v>
      </c>
      <c r="W5234" s="1" t="b">
        <v>0</v>
      </c>
      <c r="X5234" s="1" t="s">
        <v>13322</v>
      </c>
      <c r="Y5234" s="1">
        <v>241.99999999990001</v>
      </c>
      <c r="Z5234" s="1">
        <v>7500</v>
      </c>
      <c r="AA5234" s="1">
        <v>1.4300000000000001E-4</v>
      </c>
      <c r="AB5234" s="1" t="b">
        <v>1</v>
      </c>
      <c r="AG5234" s="1">
        <v>241.99999999990001</v>
      </c>
      <c r="AH5234" s="1">
        <v>240.00000000009999</v>
      </c>
      <c r="AI5234" s="1">
        <v>225.99999999990001</v>
      </c>
      <c r="AJ5234" s="1">
        <v>224.00000000009999</v>
      </c>
      <c r="AW5234" s="1">
        <v>1875</v>
      </c>
      <c r="AX5234" s="1">
        <v>1875</v>
      </c>
      <c r="AY5234" s="1">
        <v>1875</v>
      </c>
      <c r="AZ5234" s="1">
        <v>1875</v>
      </c>
      <c r="BM5234" s="1">
        <v>31.25</v>
      </c>
      <c r="BN5234" s="1">
        <v>31.25</v>
      </c>
      <c r="BO5234" s="1">
        <v>31.25</v>
      </c>
      <c r="BP5234" s="1">
        <v>31.25</v>
      </c>
    </row>
    <row r="5235" spans="1:68" x14ac:dyDescent="0.2">
      <c r="A5235" s="1" t="s">
        <v>197</v>
      </c>
      <c r="B5235" s="1" t="s">
        <v>1891</v>
      </c>
      <c r="C5235" s="1">
        <v>85.743291666666707</v>
      </c>
      <c r="D5235" s="1">
        <v>-8.6282222222222202</v>
      </c>
      <c r="E5235" s="1" t="s">
        <v>7171</v>
      </c>
      <c r="F5235" s="1" t="s">
        <v>12422</v>
      </c>
      <c r="G5235" s="1">
        <v>0</v>
      </c>
      <c r="H5235" s="1">
        <v>0</v>
      </c>
      <c r="I5235" s="1">
        <v>0</v>
      </c>
      <c r="J5235" s="1" t="s">
        <v>13301</v>
      </c>
      <c r="K5235" s="1" t="s">
        <v>13306</v>
      </c>
      <c r="M5235" s="1">
        <v>0</v>
      </c>
      <c r="N5235" s="1">
        <v>0</v>
      </c>
      <c r="O5235" s="1">
        <v>0</v>
      </c>
      <c r="P5235" s="1">
        <v>0</v>
      </c>
      <c r="R5235" s="1" t="s">
        <v>13314</v>
      </c>
      <c r="S5235" s="1">
        <v>1.4</v>
      </c>
      <c r="T5235" s="1">
        <v>6</v>
      </c>
      <c r="U5235" s="1" t="b">
        <v>0</v>
      </c>
      <c r="V5235" s="1" t="b">
        <v>0</v>
      </c>
      <c r="W5235" s="1" t="b">
        <v>0</v>
      </c>
      <c r="X5235" s="1" t="s">
        <v>13322</v>
      </c>
      <c r="Y5235" s="1">
        <v>241.99999999990001</v>
      </c>
      <c r="Z5235" s="1">
        <v>7500</v>
      </c>
      <c r="AA5235" s="1">
        <v>1.4300000000000001E-4</v>
      </c>
      <c r="AB5235" s="1" t="b">
        <v>1</v>
      </c>
      <c r="AG5235" s="1">
        <v>241.99999999990001</v>
      </c>
      <c r="AH5235" s="1">
        <v>240.00000000009999</v>
      </c>
      <c r="AI5235" s="1">
        <v>225.99999999990001</v>
      </c>
      <c r="AJ5235" s="1">
        <v>224.00000000009999</v>
      </c>
      <c r="AW5235" s="1">
        <v>1875</v>
      </c>
      <c r="AX5235" s="1">
        <v>1875</v>
      </c>
      <c r="AY5235" s="1">
        <v>1875</v>
      </c>
      <c r="AZ5235" s="1">
        <v>1875</v>
      </c>
      <c r="BM5235" s="1">
        <v>31.25</v>
      </c>
      <c r="BN5235" s="1">
        <v>31.25</v>
      </c>
      <c r="BO5235" s="1">
        <v>31.25</v>
      </c>
      <c r="BP5235" s="1">
        <v>31.25</v>
      </c>
    </row>
    <row r="5236" spans="1:68" x14ac:dyDescent="0.2">
      <c r="A5236" s="1" t="s">
        <v>197</v>
      </c>
      <c r="B5236" s="1" t="s">
        <v>1892</v>
      </c>
      <c r="C5236" s="1">
        <v>85.793041666666696</v>
      </c>
      <c r="D5236" s="1">
        <v>-8.62436111111111</v>
      </c>
      <c r="E5236" s="1" t="s">
        <v>7172</v>
      </c>
      <c r="F5236" s="1" t="s">
        <v>12423</v>
      </c>
      <c r="G5236" s="1">
        <v>0</v>
      </c>
      <c r="H5236" s="1">
        <v>0</v>
      </c>
      <c r="I5236" s="1">
        <v>0</v>
      </c>
      <c r="J5236" s="1" t="s">
        <v>13301</v>
      </c>
      <c r="K5236" s="1" t="s">
        <v>13306</v>
      </c>
      <c r="M5236" s="1">
        <v>0</v>
      </c>
      <c r="N5236" s="1">
        <v>0</v>
      </c>
      <c r="O5236" s="1">
        <v>0</v>
      </c>
      <c r="P5236" s="1">
        <v>0</v>
      </c>
      <c r="R5236" s="1" t="s">
        <v>13314</v>
      </c>
      <c r="S5236" s="1">
        <v>1.4</v>
      </c>
      <c r="T5236" s="1">
        <v>6</v>
      </c>
      <c r="U5236" s="1" t="b">
        <v>0</v>
      </c>
      <c r="V5236" s="1" t="b">
        <v>0</v>
      </c>
      <c r="W5236" s="1" t="b">
        <v>0</v>
      </c>
      <c r="X5236" s="1" t="s">
        <v>13322</v>
      </c>
      <c r="Y5236" s="1">
        <v>241.99999999990001</v>
      </c>
      <c r="Z5236" s="1">
        <v>7500</v>
      </c>
      <c r="AA5236" s="1">
        <v>1.4300000000000001E-4</v>
      </c>
      <c r="AB5236" s="1" t="b">
        <v>1</v>
      </c>
      <c r="AG5236" s="1">
        <v>241.99999999990001</v>
      </c>
      <c r="AH5236" s="1">
        <v>240.00000000009999</v>
      </c>
      <c r="AI5236" s="1">
        <v>225.99999999990001</v>
      </c>
      <c r="AJ5236" s="1">
        <v>224.00000000009999</v>
      </c>
      <c r="AW5236" s="1">
        <v>1875</v>
      </c>
      <c r="AX5236" s="1">
        <v>1875</v>
      </c>
      <c r="AY5236" s="1">
        <v>1875</v>
      </c>
      <c r="AZ5236" s="1">
        <v>1875</v>
      </c>
      <c r="BM5236" s="1">
        <v>31.25</v>
      </c>
      <c r="BN5236" s="1">
        <v>31.25</v>
      </c>
      <c r="BO5236" s="1">
        <v>31.25</v>
      </c>
      <c r="BP5236" s="1">
        <v>31.25</v>
      </c>
    </row>
    <row r="5237" spans="1:68" x14ac:dyDescent="0.2">
      <c r="A5237" s="1" t="s">
        <v>197</v>
      </c>
      <c r="B5237" s="1" t="s">
        <v>1893</v>
      </c>
      <c r="C5237" s="1">
        <v>85.426791666666702</v>
      </c>
      <c r="D5237" s="1">
        <v>-8.6186666666666696</v>
      </c>
      <c r="E5237" s="1" t="s">
        <v>7173</v>
      </c>
      <c r="F5237" s="1" t="s">
        <v>12424</v>
      </c>
      <c r="G5237" s="1">
        <v>0</v>
      </c>
      <c r="H5237" s="1">
        <v>0</v>
      </c>
      <c r="I5237" s="1">
        <v>0</v>
      </c>
      <c r="J5237" s="1" t="s">
        <v>13301</v>
      </c>
      <c r="K5237" s="1" t="s">
        <v>13306</v>
      </c>
      <c r="M5237" s="1">
        <v>0</v>
      </c>
      <c r="N5237" s="1">
        <v>0</v>
      </c>
      <c r="O5237" s="1">
        <v>0</v>
      </c>
      <c r="P5237" s="1">
        <v>0</v>
      </c>
      <c r="R5237" s="1" t="s">
        <v>13314</v>
      </c>
      <c r="S5237" s="1">
        <v>1.4</v>
      </c>
      <c r="T5237" s="1">
        <v>6</v>
      </c>
      <c r="U5237" s="1" t="b">
        <v>0</v>
      </c>
      <c r="V5237" s="1" t="b">
        <v>0</v>
      </c>
      <c r="W5237" s="1" t="b">
        <v>0</v>
      </c>
      <c r="X5237" s="1" t="s">
        <v>13322</v>
      </c>
      <c r="Y5237" s="1">
        <v>241.99999999990001</v>
      </c>
      <c r="Z5237" s="1">
        <v>7500</v>
      </c>
      <c r="AA5237" s="1">
        <v>1.4300000000000001E-4</v>
      </c>
      <c r="AB5237" s="1" t="b">
        <v>1</v>
      </c>
      <c r="AG5237" s="1">
        <v>241.99999999990001</v>
      </c>
      <c r="AH5237" s="1">
        <v>240.00000000009999</v>
      </c>
      <c r="AI5237" s="1">
        <v>225.99999999990001</v>
      </c>
      <c r="AJ5237" s="1">
        <v>224.00000000009999</v>
      </c>
      <c r="AW5237" s="1">
        <v>1875</v>
      </c>
      <c r="AX5237" s="1">
        <v>1875</v>
      </c>
      <c r="AY5237" s="1">
        <v>1875</v>
      </c>
      <c r="AZ5237" s="1">
        <v>1875</v>
      </c>
      <c r="BM5237" s="1">
        <v>31.25</v>
      </c>
      <c r="BN5237" s="1">
        <v>31.25</v>
      </c>
      <c r="BO5237" s="1">
        <v>31.25</v>
      </c>
      <c r="BP5237" s="1">
        <v>31.25</v>
      </c>
    </row>
    <row r="5238" spans="1:68" x14ac:dyDescent="0.2">
      <c r="A5238" s="1" t="s">
        <v>197</v>
      </c>
      <c r="B5238" s="1" t="s">
        <v>1894</v>
      </c>
      <c r="C5238" s="1">
        <v>85.728041666666698</v>
      </c>
      <c r="D5238" s="1">
        <v>-8.6177777777777802</v>
      </c>
      <c r="E5238" s="1" t="s">
        <v>7152</v>
      </c>
      <c r="F5238" s="1" t="s">
        <v>12425</v>
      </c>
      <c r="G5238" s="1">
        <v>0</v>
      </c>
      <c r="H5238" s="1">
        <v>0</v>
      </c>
      <c r="I5238" s="1">
        <v>0</v>
      </c>
      <c r="J5238" s="1" t="s">
        <v>13301</v>
      </c>
      <c r="K5238" s="1" t="s">
        <v>13306</v>
      </c>
      <c r="M5238" s="1">
        <v>0</v>
      </c>
      <c r="N5238" s="1">
        <v>0</v>
      </c>
      <c r="O5238" s="1">
        <v>0</v>
      </c>
      <c r="P5238" s="1">
        <v>0</v>
      </c>
      <c r="R5238" s="1" t="s">
        <v>13314</v>
      </c>
      <c r="S5238" s="1">
        <v>1.4</v>
      </c>
      <c r="T5238" s="1">
        <v>6</v>
      </c>
      <c r="U5238" s="1" t="b">
        <v>0</v>
      </c>
      <c r="V5238" s="1" t="b">
        <v>0</v>
      </c>
      <c r="W5238" s="1" t="b">
        <v>0</v>
      </c>
      <c r="X5238" s="1" t="s">
        <v>13322</v>
      </c>
      <c r="Y5238" s="1">
        <v>241.99999999990001</v>
      </c>
      <c r="Z5238" s="1">
        <v>7500</v>
      </c>
      <c r="AA5238" s="1">
        <v>1.4300000000000001E-4</v>
      </c>
      <c r="AB5238" s="1" t="b">
        <v>1</v>
      </c>
      <c r="AG5238" s="1">
        <v>241.99999999990001</v>
      </c>
      <c r="AH5238" s="1">
        <v>240.00000000009999</v>
      </c>
      <c r="AI5238" s="1">
        <v>225.99999999990001</v>
      </c>
      <c r="AJ5238" s="1">
        <v>224.00000000009999</v>
      </c>
      <c r="AW5238" s="1">
        <v>1875</v>
      </c>
      <c r="AX5238" s="1">
        <v>1875</v>
      </c>
      <c r="AY5238" s="1">
        <v>1875</v>
      </c>
      <c r="AZ5238" s="1">
        <v>1875</v>
      </c>
      <c r="BM5238" s="1">
        <v>31.25</v>
      </c>
      <c r="BN5238" s="1">
        <v>31.25</v>
      </c>
      <c r="BO5238" s="1">
        <v>31.25</v>
      </c>
      <c r="BP5238" s="1">
        <v>31.25</v>
      </c>
    </row>
    <row r="5239" spans="1:68" x14ac:dyDescent="0.2">
      <c r="A5239" s="1" t="s">
        <v>197</v>
      </c>
      <c r="B5239" s="1" t="s">
        <v>1895</v>
      </c>
      <c r="C5239" s="1">
        <v>85.313374999999994</v>
      </c>
      <c r="D5239" s="1">
        <v>-8.6176388888888908</v>
      </c>
      <c r="E5239" s="1" t="s">
        <v>7174</v>
      </c>
      <c r="F5239" s="1" t="s">
        <v>12426</v>
      </c>
      <c r="G5239" s="1">
        <v>0</v>
      </c>
      <c r="H5239" s="1">
        <v>0</v>
      </c>
      <c r="I5239" s="1">
        <v>0</v>
      </c>
      <c r="J5239" s="1" t="s">
        <v>13301</v>
      </c>
      <c r="K5239" s="1" t="s">
        <v>13306</v>
      </c>
      <c r="M5239" s="1">
        <v>0</v>
      </c>
      <c r="N5239" s="1">
        <v>0</v>
      </c>
      <c r="O5239" s="1">
        <v>0</v>
      </c>
      <c r="P5239" s="1">
        <v>0</v>
      </c>
      <c r="R5239" s="1" t="s">
        <v>13314</v>
      </c>
      <c r="S5239" s="1">
        <v>1.4</v>
      </c>
      <c r="T5239" s="1">
        <v>6</v>
      </c>
      <c r="U5239" s="1" t="b">
        <v>0</v>
      </c>
      <c r="V5239" s="1" t="b">
        <v>0</v>
      </c>
      <c r="W5239" s="1" t="b">
        <v>0</v>
      </c>
      <c r="X5239" s="1" t="s">
        <v>13322</v>
      </c>
      <c r="Y5239" s="1">
        <v>241.99999999990001</v>
      </c>
      <c r="Z5239" s="1">
        <v>7500</v>
      </c>
      <c r="AA5239" s="1">
        <v>1.4300000000000001E-4</v>
      </c>
      <c r="AB5239" s="1" t="b">
        <v>1</v>
      </c>
      <c r="AG5239" s="1">
        <v>241.99999999990001</v>
      </c>
      <c r="AH5239" s="1">
        <v>240.00000000009999</v>
      </c>
      <c r="AI5239" s="1">
        <v>225.99999999990001</v>
      </c>
      <c r="AJ5239" s="1">
        <v>224.00000000009999</v>
      </c>
      <c r="AW5239" s="1">
        <v>1875</v>
      </c>
      <c r="AX5239" s="1">
        <v>1875</v>
      </c>
      <c r="AY5239" s="1">
        <v>1875</v>
      </c>
      <c r="AZ5239" s="1">
        <v>1875</v>
      </c>
      <c r="BM5239" s="1">
        <v>31.25</v>
      </c>
      <c r="BN5239" s="1">
        <v>31.25</v>
      </c>
      <c r="BO5239" s="1">
        <v>31.25</v>
      </c>
      <c r="BP5239" s="1">
        <v>31.25</v>
      </c>
    </row>
    <row r="5240" spans="1:68" x14ac:dyDescent="0.2">
      <c r="A5240" s="1" t="s">
        <v>197</v>
      </c>
      <c r="B5240" s="1" t="s">
        <v>1896</v>
      </c>
      <c r="C5240" s="1">
        <v>86.181333333333299</v>
      </c>
      <c r="D5240" s="1">
        <v>-8.6148333333333298</v>
      </c>
      <c r="E5240" s="1" t="s">
        <v>7175</v>
      </c>
      <c r="F5240" s="1" t="s">
        <v>12427</v>
      </c>
      <c r="G5240" s="1">
        <v>0</v>
      </c>
      <c r="H5240" s="1">
        <v>0</v>
      </c>
      <c r="I5240" s="1">
        <v>0</v>
      </c>
      <c r="J5240" s="1" t="s">
        <v>13301</v>
      </c>
      <c r="K5240" s="1" t="s">
        <v>13306</v>
      </c>
      <c r="M5240" s="1">
        <v>0</v>
      </c>
      <c r="N5240" s="1">
        <v>0</v>
      </c>
      <c r="O5240" s="1">
        <v>0</v>
      </c>
      <c r="P5240" s="1">
        <v>0</v>
      </c>
      <c r="R5240" s="1" t="s">
        <v>13314</v>
      </c>
      <c r="S5240" s="1">
        <v>1.4</v>
      </c>
      <c r="T5240" s="1">
        <v>6</v>
      </c>
      <c r="U5240" s="1" t="b">
        <v>0</v>
      </c>
      <c r="V5240" s="1" t="b">
        <v>0</v>
      </c>
      <c r="W5240" s="1" t="b">
        <v>0</v>
      </c>
      <c r="X5240" s="1" t="s">
        <v>13322</v>
      </c>
      <c r="Y5240" s="1">
        <v>241.99999999990001</v>
      </c>
      <c r="Z5240" s="1">
        <v>7500</v>
      </c>
      <c r="AA5240" s="1">
        <v>1.4300000000000001E-4</v>
      </c>
      <c r="AB5240" s="1" t="b">
        <v>1</v>
      </c>
      <c r="AG5240" s="1">
        <v>241.99999999990001</v>
      </c>
      <c r="AH5240" s="1">
        <v>240.00000000009999</v>
      </c>
      <c r="AI5240" s="1">
        <v>225.99999999990001</v>
      </c>
      <c r="AJ5240" s="1">
        <v>224.00000000009999</v>
      </c>
      <c r="AW5240" s="1">
        <v>1875</v>
      </c>
      <c r="AX5240" s="1">
        <v>1875</v>
      </c>
      <c r="AY5240" s="1">
        <v>1875</v>
      </c>
      <c r="AZ5240" s="1">
        <v>1875</v>
      </c>
      <c r="BM5240" s="1">
        <v>31.25</v>
      </c>
      <c r="BN5240" s="1">
        <v>31.25</v>
      </c>
      <c r="BO5240" s="1">
        <v>31.25</v>
      </c>
      <c r="BP5240" s="1">
        <v>31.25</v>
      </c>
    </row>
    <row r="5241" spans="1:68" x14ac:dyDescent="0.2">
      <c r="A5241" s="1" t="s">
        <v>197</v>
      </c>
      <c r="B5241" s="1" t="s">
        <v>1897</v>
      </c>
      <c r="C5241" s="1">
        <v>85.363291666666697</v>
      </c>
      <c r="D5241" s="1">
        <v>-8.6127500000000001</v>
      </c>
      <c r="E5241" s="1" t="s">
        <v>7176</v>
      </c>
      <c r="F5241" s="1" t="s">
        <v>12428</v>
      </c>
      <c r="G5241" s="1">
        <v>0</v>
      </c>
      <c r="H5241" s="1">
        <v>0</v>
      </c>
      <c r="I5241" s="1">
        <v>0</v>
      </c>
      <c r="J5241" s="1" t="s">
        <v>13301</v>
      </c>
      <c r="K5241" s="1" t="s">
        <v>13306</v>
      </c>
      <c r="M5241" s="1">
        <v>0</v>
      </c>
      <c r="N5241" s="1">
        <v>0</v>
      </c>
      <c r="O5241" s="1">
        <v>0</v>
      </c>
      <c r="P5241" s="1">
        <v>0</v>
      </c>
      <c r="R5241" s="1" t="s">
        <v>13314</v>
      </c>
      <c r="S5241" s="1">
        <v>1.4</v>
      </c>
      <c r="T5241" s="1">
        <v>6</v>
      </c>
      <c r="U5241" s="1" t="b">
        <v>0</v>
      </c>
      <c r="V5241" s="1" t="b">
        <v>0</v>
      </c>
      <c r="W5241" s="1" t="b">
        <v>0</v>
      </c>
      <c r="X5241" s="1" t="s">
        <v>13322</v>
      </c>
      <c r="Y5241" s="1">
        <v>241.99999999990001</v>
      </c>
      <c r="Z5241" s="1">
        <v>7500</v>
      </c>
      <c r="AA5241" s="1">
        <v>1.4300000000000001E-4</v>
      </c>
      <c r="AB5241" s="1" t="b">
        <v>1</v>
      </c>
      <c r="AG5241" s="1">
        <v>241.99999999990001</v>
      </c>
      <c r="AH5241" s="1">
        <v>240.00000000009999</v>
      </c>
      <c r="AI5241" s="1">
        <v>225.99999999990001</v>
      </c>
      <c r="AJ5241" s="1">
        <v>224.00000000009999</v>
      </c>
      <c r="AW5241" s="1">
        <v>1875</v>
      </c>
      <c r="AX5241" s="1">
        <v>1875</v>
      </c>
      <c r="AY5241" s="1">
        <v>1875</v>
      </c>
      <c r="AZ5241" s="1">
        <v>1875</v>
      </c>
      <c r="BM5241" s="1">
        <v>31.25</v>
      </c>
      <c r="BN5241" s="1">
        <v>31.25</v>
      </c>
      <c r="BO5241" s="1">
        <v>31.25</v>
      </c>
      <c r="BP5241" s="1">
        <v>31.25</v>
      </c>
    </row>
    <row r="5242" spans="1:68" x14ac:dyDescent="0.2">
      <c r="A5242" s="1" t="s">
        <v>197</v>
      </c>
      <c r="B5242" s="1" t="s">
        <v>1898</v>
      </c>
      <c r="C5242" s="1">
        <v>85.760833333333295</v>
      </c>
      <c r="D5242" s="1">
        <v>-8.5968888888888895</v>
      </c>
      <c r="E5242" s="1" t="s">
        <v>7177</v>
      </c>
      <c r="F5242" s="1" t="s">
        <v>12429</v>
      </c>
      <c r="G5242" s="1">
        <v>0</v>
      </c>
      <c r="H5242" s="1">
        <v>0</v>
      </c>
      <c r="I5242" s="1">
        <v>0</v>
      </c>
      <c r="J5242" s="1" t="s">
        <v>13301</v>
      </c>
      <c r="K5242" s="1" t="s">
        <v>13306</v>
      </c>
      <c r="M5242" s="1">
        <v>0</v>
      </c>
      <c r="N5242" s="1">
        <v>0</v>
      </c>
      <c r="O5242" s="1">
        <v>0</v>
      </c>
      <c r="P5242" s="1">
        <v>0</v>
      </c>
      <c r="R5242" s="1" t="s">
        <v>13314</v>
      </c>
      <c r="S5242" s="1">
        <v>1.4</v>
      </c>
      <c r="T5242" s="1">
        <v>6</v>
      </c>
      <c r="U5242" s="1" t="b">
        <v>0</v>
      </c>
      <c r="V5242" s="1" t="b">
        <v>0</v>
      </c>
      <c r="W5242" s="1" t="b">
        <v>0</v>
      </c>
      <c r="X5242" s="1" t="s">
        <v>13322</v>
      </c>
      <c r="Y5242" s="1">
        <v>241.99999999990001</v>
      </c>
      <c r="Z5242" s="1">
        <v>7500</v>
      </c>
      <c r="AA5242" s="1">
        <v>1.4300000000000001E-4</v>
      </c>
      <c r="AB5242" s="1" t="b">
        <v>1</v>
      </c>
      <c r="AG5242" s="1">
        <v>241.99999999990001</v>
      </c>
      <c r="AH5242" s="1">
        <v>240.00000000009999</v>
      </c>
      <c r="AI5242" s="1">
        <v>225.99999999990001</v>
      </c>
      <c r="AJ5242" s="1">
        <v>224.00000000009999</v>
      </c>
      <c r="AW5242" s="1">
        <v>1875</v>
      </c>
      <c r="AX5242" s="1">
        <v>1875</v>
      </c>
      <c r="AY5242" s="1">
        <v>1875</v>
      </c>
      <c r="AZ5242" s="1">
        <v>1875</v>
      </c>
      <c r="BM5242" s="1">
        <v>31.25</v>
      </c>
      <c r="BN5242" s="1">
        <v>31.25</v>
      </c>
      <c r="BO5242" s="1">
        <v>31.25</v>
      </c>
      <c r="BP5242" s="1">
        <v>31.25</v>
      </c>
    </row>
    <row r="5243" spans="1:68" x14ac:dyDescent="0.2">
      <c r="A5243" s="1" t="s">
        <v>197</v>
      </c>
      <c r="B5243" s="1" t="s">
        <v>1899</v>
      </c>
      <c r="C5243" s="1">
        <v>85.394958333333307</v>
      </c>
      <c r="D5243" s="1">
        <v>-8.5897500000000004</v>
      </c>
      <c r="E5243" s="1" t="s">
        <v>7178</v>
      </c>
      <c r="F5243" s="1" t="s">
        <v>12430</v>
      </c>
      <c r="G5243" s="1">
        <v>0</v>
      </c>
      <c r="H5243" s="1">
        <v>0</v>
      </c>
      <c r="I5243" s="1">
        <v>0</v>
      </c>
      <c r="J5243" s="1" t="s">
        <v>13301</v>
      </c>
      <c r="K5243" s="1" t="s">
        <v>13306</v>
      </c>
      <c r="M5243" s="1">
        <v>0</v>
      </c>
      <c r="N5243" s="1">
        <v>0</v>
      </c>
      <c r="O5243" s="1">
        <v>0</v>
      </c>
      <c r="P5243" s="1">
        <v>0</v>
      </c>
      <c r="R5243" s="1" t="s">
        <v>13314</v>
      </c>
      <c r="S5243" s="1">
        <v>1.4</v>
      </c>
      <c r="T5243" s="1">
        <v>6</v>
      </c>
      <c r="U5243" s="1" t="b">
        <v>0</v>
      </c>
      <c r="V5243" s="1" t="b">
        <v>0</v>
      </c>
      <c r="W5243" s="1" t="b">
        <v>0</v>
      </c>
      <c r="X5243" s="1" t="s">
        <v>13322</v>
      </c>
      <c r="Y5243" s="1">
        <v>241.99999999990001</v>
      </c>
      <c r="Z5243" s="1">
        <v>7500</v>
      </c>
      <c r="AA5243" s="1">
        <v>1.4300000000000001E-4</v>
      </c>
      <c r="AB5243" s="1" t="b">
        <v>1</v>
      </c>
      <c r="AG5243" s="1">
        <v>241.99999999990001</v>
      </c>
      <c r="AH5243" s="1">
        <v>240.00000000009999</v>
      </c>
      <c r="AI5243" s="1">
        <v>225.99999999990001</v>
      </c>
      <c r="AJ5243" s="1">
        <v>224.00000000009999</v>
      </c>
      <c r="AW5243" s="1">
        <v>1875</v>
      </c>
      <c r="AX5243" s="1">
        <v>1875</v>
      </c>
      <c r="AY5243" s="1">
        <v>1875</v>
      </c>
      <c r="AZ5243" s="1">
        <v>1875</v>
      </c>
      <c r="BM5243" s="1">
        <v>31.25</v>
      </c>
      <c r="BN5243" s="1">
        <v>31.25</v>
      </c>
      <c r="BO5243" s="1">
        <v>31.25</v>
      </c>
      <c r="BP5243" s="1">
        <v>31.25</v>
      </c>
    </row>
    <row r="5244" spans="1:68" x14ac:dyDescent="0.2">
      <c r="A5244" s="1" t="s">
        <v>197</v>
      </c>
      <c r="B5244" s="1" t="s">
        <v>1900</v>
      </c>
      <c r="C5244" s="1">
        <v>85.709416666666698</v>
      </c>
      <c r="D5244" s="1">
        <v>-8.57711111111111</v>
      </c>
      <c r="E5244" s="1" t="s">
        <v>7179</v>
      </c>
      <c r="F5244" s="1" t="s">
        <v>12431</v>
      </c>
      <c r="G5244" s="1">
        <v>0</v>
      </c>
      <c r="H5244" s="1">
        <v>0</v>
      </c>
      <c r="I5244" s="1">
        <v>0</v>
      </c>
      <c r="J5244" s="1" t="s">
        <v>13301</v>
      </c>
      <c r="K5244" s="1" t="s">
        <v>13306</v>
      </c>
      <c r="M5244" s="1">
        <v>0</v>
      </c>
      <c r="N5244" s="1">
        <v>0</v>
      </c>
      <c r="O5244" s="1">
        <v>0</v>
      </c>
      <c r="P5244" s="1">
        <v>0</v>
      </c>
      <c r="R5244" s="1" t="s">
        <v>13314</v>
      </c>
      <c r="S5244" s="1">
        <v>1.4</v>
      </c>
      <c r="T5244" s="1">
        <v>6</v>
      </c>
      <c r="U5244" s="1" t="b">
        <v>0</v>
      </c>
      <c r="V5244" s="1" t="b">
        <v>0</v>
      </c>
      <c r="W5244" s="1" t="b">
        <v>0</v>
      </c>
      <c r="X5244" s="1" t="s">
        <v>13322</v>
      </c>
      <c r="Y5244" s="1">
        <v>241.99999999990001</v>
      </c>
      <c r="Z5244" s="1">
        <v>7500</v>
      </c>
      <c r="AA5244" s="1">
        <v>1.4300000000000001E-4</v>
      </c>
      <c r="AB5244" s="1" t="b">
        <v>1</v>
      </c>
      <c r="AG5244" s="1">
        <v>241.99999999990001</v>
      </c>
      <c r="AH5244" s="1">
        <v>240.00000000009999</v>
      </c>
      <c r="AI5244" s="1">
        <v>225.99999999990001</v>
      </c>
      <c r="AJ5244" s="1">
        <v>224.00000000009999</v>
      </c>
      <c r="AW5244" s="1">
        <v>1875</v>
      </c>
      <c r="AX5244" s="1">
        <v>1875</v>
      </c>
      <c r="AY5244" s="1">
        <v>1875</v>
      </c>
      <c r="AZ5244" s="1">
        <v>1875</v>
      </c>
      <c r="BM5244" s="1">
        <v>31.25</v>
      </c>
      <c r="BN5244" s="1">
        <v>31.25</v>
      </c>
      <c r="BO5244" s="1">
        <v>31.25</v>
      </c>
      <c r="BP5244" s="1">
        <v>31.25</v>
      </c>
    </row>
    <row r="5245" spans="1:68" x14ac:dyDescent="0.2">
      <c r="A5245" s="1" t="s">
        <v>197</v>
      </c>
      <c r="B5245" s="1" t="s">
        <v>1901</v>
      </c>
      <c r="C5245" s="1">
        <v>85.929124999999999</v>
      </c>
      <c r="D5245" s="1">
        <v>-8.5749999999999993</v>
      </c>
      <c r="E5245" s="1" t="s">
        <v>7180</v>
      </c>
      <c r="F5245" s="1" t="s">
        <v>12432</v>
      </c>
      <c r="G5245" s="1">
        <v>0</v>
      </c>
      <c r="H5245" s="1">
        <v>0</v>
      </c>
      <c r="I5245" s="1">
        <v>0</v>
      </c>
      <c r="J5245" s="1" t="s">
        <v>13301</v>
      </c>
      <c r="K5245" s="1" t="s">
        <v>13306</v>
      </c>
      <c r="M5245" s="1">
        <v>0</v>
      </c>
      <c r="N5245" s="1">
        <v>0</v>
      </c>
      <c r="O5245" s="1">
        <v>0</v>
      </c>
      <c r="P5245" s="1">
        <v>0</v>
      </c>
      <c r="R5245" s="1" t="s">
        <v>13314</v>
      </c>
      <c r="S5245" s="1">
        <v>1.4</v>
      </c>
      <c r="T5245" s="1">
        <v>6</v>
      </c>
      <c r="U5245" s="1" t="b">
        <v>0</v>
      </c>
      <c r="V5245" s="1" t="b">
        <v>0</v>
      </c>
      <c r="W5245" s="1" t="b">
        <v>0</v>
      </c>
      <c r="X5245" s="1" t="s">
        <v>13322</v>
      </c>
      <c r="Y5245" s="1">
        <v>241.99999999990001</v>
      </c>
      <c r="Z5245" s="1">
        <v>7500</v>
      </c>
      <c r="AA5245" s="1">
        <v>1.4300000000000001E-4</v>
      </c>
      <c r="AB5245" s="1" t="b">
        <v>1</v>
      </c>
      <c r="AG5245" s="1">
        <v>241.99999999990001</v>
      </c>
      <c r="AH5245" s="1">
        <v>240.00000000009999</v>
      </c>
      <c r="AI5245" s="1">
        <v>225.99999999990001</v>
      </c>
      <c r="AJ5245" s="1">
        <v>224.00000000009999</v>
      </c>
      <c r="AW5245" s="1">
        <v>1875</v>
      </c>
      <c r="AX5245" s="1">
        <v>1875</v>
      </c>
      <c r="AY5245" s="1">
        <v>1875</v>
      </c>
      <c r="AZ5245" s="1">
        <v>1875</v>
      </c>
      <c r="BM5245" s="1">
        <v>31.25</v>
      </c>
      <c r="BN5245" s="1">
        <v>31.25</v>
      </c>
      <c r="BO5245" s="1">
        <v>31.25</v>
      </c>
      <c r="BP5245" s="1">
        <v>31.25</v>
      </c>
    </row>
    <row r="5246" spans="1:68" x14ac:dyDescent="0.2">
      <c r="A5246" s="1" t="s">
        <v>197</v>
      </c>
      <c r="B5246" s="1" t="s">
        <v>1902</v>
      </c>
      <c r="C5246" s="1">
        <v>85.931708333333304</v>
      </c>
      <c r="D5246" s="1">
        <v>-8.5711666666666702</v>
      </c>
      <c r="E5246" s="1" t="s">
        <v>7181</v>
      </c>
      <c r="F5246" s="1" t="s">
        <v>12433</v>
      </c>
      <c r="G5246" s="1">
        <v>0</v>
      </c>
      <c r="H5246" s="1">
        <v>0</v>
      </c>
      <c r="I5246" s="1">
        <v>0</v>
      </c>
      <c r="J5246" s="1" t="s">
        <v>13301</v>
      </c>
      <c r="K5246" s="1" t="s">
        <v>13306</v>
      </c>
      <c r="M5246" s="1">
        <v>0</v>
      </c>
      <c r="N5246" s="1">
        <v>0</v>
      </c>
      <c r="O5246" s="1">
        <v>0</v>
      </c>
      <c r="P5246" s="1">
        <v>0</v>
      </c>
      <c r="R5246" s="1" t="s">
        <v>13314</v>
      </c>
      <c r="S5246" s="1">
        <v>1.4</v>
      </c>
      <c r="T5246" s="1">
        <v>6</v>
      </c>
      <c r="U5246" s="1" t="b">
        <v>0</v>
      </c>
      <c r="V5246" s="1" t="b">
        <v>0</v>
      </c>
      <c r="W5246" s="1" t="b">
        <v>0</v>
      </c>
      <c r="X5246" s="1" t="s">
        <v>13322</v>
      </c>
      <c r="Y5246" s="1">
        <v>241.99999999990001</v>
      </c>
      <c r="Z5246" s="1">
        <v>7500</v>
      </c>
      <c r="AA5246" s="1">
        <v>1.4300000000000001E-4</v>
      </c>
      <c r="AB5246" s="1" t="b">
        <v>1</v>
      </c>
      <c r="AG5246" s="1">
        <v>241.99999999990001</v>
      </c>
      <c r="AH5246" s="1">
        <v>240.00000000009999</v>
      </c>
      <c r="AI5246" s="1">
        <v>225.99999999990001</v>
      </c>
      <c r="AJ5246" s="1">
        <v>224.00000000009999</v>
      </c>
      <c r="AW5246" s="1">
        <v>1875</v>
      </c>
      <c r="AX5246" s="1">
        <v>1875</v>
      </c>
      <c r="AY5246" s="1">
        <v>1875</v>
      </c>
      <c r="AZ5246" s="1">
        <v>1875</v>
      </c>
      <c r="BM5246" s="1">
        <v>31.25</v>
      </c>
      <c r="BN5246" s="1">
        <v>31.25</v>
      </c>
      <c r="BO5246" s="1">
        <v>31.25</v>
      </c>
      <c r="BP5246" s="1">
        <v>31.25</v>
      </c>
    </row>
    <row r="5247" spans="1:68" x14ac:dyDescent="0.2">
      <c r="A5247" s="1" t="s">
        <v>197</v>
      </c>
      <c r="B5247" s="1" t="s">
        <v>1903</v>
      </c>
      <c r="C5247" s="1">
        <v>85.794708333333304</v>
      </c>
      <c r="D5247" s="1">
        <v>-8.5653611111111108</v>
      </c>
      <c r="E5247" s="1" t="s">
        <v>7182</v>
      </c>
      <c r="F5247" s="1" t="s">
        <v>12434</v>
      </c>
      <c r="G5247" s="1">
        <v>0</v>
      </c>
      <c r="H5247" s="1">
        <v>0</v>
      </c>
      <c r="I5247" s="1">
        <v>0</v>
      </c>
      <c r="J5247" s="1" t="s">
        <v>13301</v>
      </c>
      <c r="K5247" s="1" t="s">
        <v>13306</v>
      </c>
      <c r="M5247" s="1">
        <v>0</v>
      </c>
      <c r="N5247" s="1">
        <v>0</v>
      </c>
      <c r="O5247" s="1">
        <v>0</v>
      </c>
      <c r="P5247" s="1">
        <v>0</v>
      </c>
      <c r="R5247" s="1" t="s">
        <v>13314</v>
      </c>
      <c r="S5247" s="1">
        <v>1.4</v>
      </c>
      <c r="T5247" s="1">
        <v>6</v>
      </c>
      <c r="U5247" s="1" t="b">
        <v>0</v>
      </c>
      <c r="V5247" s="1" t="b">
        <v>0</v>
      </c>
      <c r="W5247" s="1" t="b">
        <v>0</v>
      </c>
      <c r="X5247" s="1" t="s">
        <v>13322</v>
      </c>
      <c r="Y5247" s="1">
        <v>241.99999999990001</v>
      </c>
      <c r="Z5247" s="1">
        <v>7500</v>
      </c>
      <c r="AA5247" s="1">
        <v>1.4300000000000001E-4</v>
      </c>
      <c r="AB5247" s="1" t="b">
        <v>1</v>
      </c>
      <c r="AG5247" s="1">
        <v>241.99999999990001</v>
      </c>
      <c r="AH5247" s="1">
        <v>240.00000000009999</v>
      </c>
      <c r="AI5247" s="1">
        <v>225.99999999990001</v>
      </c>
      <c r="AJ5247" s="1">
        <v>224.00000000009999</v>
      </c>
      <c r="AW5247" s="1">
        <v>1875</v>
      </c>
      <c r="AX5247" s="1">
        <v>1875</v>
      </c>
      <c r="AY5247" s="1">
        <v>1875</v>
      </c>
      <c r="AZ5247" s="1">
        <v>1875</v>
      </c>
      <c r="BM5247" s="1">
        <v>31.25</v>
      </c>
      <c r="BN5247" s="1">
        <v>31.25</v>
      </c>
      <c r="BO5247" s="1">
        <v>31.25</v>
      </c>
      <c r="BP5247" s="1">
        <v>31.25</v>
      </c>
    </row>
    <row r="5248" spans="1:68" x14ac:dyDescent="0.2">
      <c r="A5248" s="1" t="s">
        <v>197</v>
      </c>
      <c r="B5248" s="1" t="s">
        <v>1904</v>
      </c>
      <c r="C5248" s="1">
        <v>85.687583333333293</v>
      </c>
      <c r="D5248" s="1">
        <v>-8.5600833333333295</v>
      </c>
      <c r="E5248" s="1" t="s">
        <v>7183</v>
      </c>
      <c r="F5248" s="1" t="s">
        <v>12435</v>
      </c>
      <c r="G5248" s="1">
        <v>0</v>
      </c>
      <c r="H5248" s="1">
        <v>0</v>
      </c>
      <c r="I5248" s="1">
        <v>0</v>
      </c>
      <c r="J5248" s="1" t="s">
        <v>13301</v>
      </c>
      <c r="K5248" s="1" t="s">
        <v>13306</v>
      </c>
      <c r="M5248" s="1">
        <v>0</v>
      </c>
      <c r="N5248" s="1">
        <v>0</v>
      </c>
      <c r="O5248" s="1">
        <v>0</v>
      </c>
      <c r="P5248" s="1">
        <v>0</v>
      </c>
      <c r="R5248" s="1" t="s">
        <v>13314</v>
      </c>
      <c r="S5248" s="1">
        <v>1.4</v>
      </c>
      <c r="T5248" s="1">
        <v>6</v>
      </c>
      <c r="U5248" s="1" t="b">
        <v>0</v>
      </c>
      <c r="V5248" s="1" t="b">
        <v>0</v>
      </c>
      <c r="W5248" s="1" t="b">
        <v>0</v>
      </c>
      <c r="X5248" s="1" t="s">
        <v>13322</v>
      </c>
      <c r="Y5248" s="1">
        <v>241.99999999990001</v>
      </c>
      <c r="Z5248" s="1">
        <v>7500</v>
      </c>
      <c r="AA5248" s="1">
        <v>1.4300000000000001E-4</v>
      </c>
      <c r="AB5248" s="1" t="b">
        <v>1</v>
      </c>
      <c r="AG5248" s="1">
        <v>241.99999999990001</v>
      </c>
      <c r="AH5248" s="1">
        <v>240.00000000009999</v>
      </c>
      <c r="AI5248" s="1">
        <v>225.99999999990001</v>
      </c>
      <c r="AJ5248" s="1">
        <v>224.00000000009999</v>
      </c>
      <c r="AW5248" s="1">
        <v>1875</v>
      </c>
      <c r="AX5248" s="1">
        <v>1875</v>
      </c>
      <c r="AY5248" s="1">
        <v>1875</v>
      </c>
      <c r="AZ5248" s="1">
        <v>1875</v>
      </c>
      <c r="BM5248" s="1">
        <v>31.25</v>
      </c>
      <c r="BN5248" s="1">
        <v>31.25</v>
      </c>
      <c r="BO5248" s="1">
        <v>31.25</v>
      </c>
      <c r="BP5248" s="1">
        <v>31.25</v>
      </c>
    </row>
    <row r="5249" spans="1:68" x14ac:dyDescent="0.2">
      <c r="A5249" s="1" t="s">
        <v>197</v>
      </c>
      <c r="B5249" s="1" t="s">
        <v>1905</v>
      </c>
      <c r="C5249" s="1">
        <v>85.354541666666705</v>
      </c>
      <c r="D5249" s="1">
        <v>-8.5599722222222194</v>
      </c>
      <c r="E5249" s="1" t="s">
        <v>7184</v>
      </c>
      <c r="F5249" s="1" t="s">
        <v>12436</v>
      </c>
      <c r="G5249" s="1">
        <v>0</v>
      </c>
      <c r="H5249" s="1">
        <v>0</v>
      </c>
      <c r="I5249" s="1">
        <v>0</v>
      </c>
      <c r="J5249" s="1" t="s">
        <v>13301</v>
      </c>
      <c r="K5249" s="1" t="s">
        <v>13306</v>
      </c>
      <c r="M5249" s="1">
        <v>0</v>
      </c>
      <c r="N5249" s="1">
        <v>0</v>
      </c>
      <c r="O5249" s="1">
        <v>0</v>
      </c>
      <c r="P5249" s="1">
        <v>0</v>
      </c>
      <c r="R5249" s="1" t="s">
        <v>13314</v>
      </c>
      <c r="S5249" s="1">
        <v>1.4</v>
      </c>
      <c r="T5249" s="1">
        <v>6</v>
      </c>
      <c r="U5249" s="1" t="b">
        <v>0</v>
      </c>
      <c r="V5249" s="1" t="b">
        <v>0</v>
      </c>
      <c r="W5249" s="1" t="b">
        <v>0</v>
      </c>
      <c r="X5249" s="1" t="s">
        <v>13322</v>
      </c>
      <c r="Y5249" s="1">
        <v>241.99999999990001</v>
      </c>
      <c r="Z5249" s="1">
        <v>7500</v>
      </c>
      <c r="AA5249" s="1">
        <v>1.4300000000000001E-4</v>
      </c>
      <c r="AB5249" s="1" t="b">
        <v>1</v>
      </c>
      <c r="AG5249" s="1">
        <v>241.99999999990001</v>
      </c>
      <c r="AH5249" s="1">
        <v>240.00000000009999</v>
      </c>
      <c r="AI5249" s="1">
        <v>225.99999999990001</v>
      </c>
      <c r="AJ5249" s="1">
        <v>224.00000000009999</v>
      </c>
      <c r="AW5249" s="1">
        <v>1875</v>
      </c>
      <c r="AX5249" s="1">
        <v>1875</v>
      </c>
      <c r="AY5249" s="1">
        <v>1875</v>
      </c>
      <c r="AZ5249" s="1">
        <v>1875</v>
      </c>
      <c r="BM5249" s="1">
        <v>31.25</v>
      </c>
      <c r="BN5249" s="1">
        <v>31.25</v>
      </c>
      <c r="BO5249" s="1">
        <v>31.25</v>
      </c>
      <c r="BP5249" s="1">
        <v>31.25</v>
      </c>
    </row>
    <row r="5250" spans="1:68" x14ac:dyDescent="0.2">
      <c r="A5250" s="1" t="s">
        <v>197</v>
      </c>
      <c r="B5250" s="1" t="s">
        <v>1906</v>
      </c>
      <c r="C5250" s="1">
        <v>85.343958333333305</v>
      </c>
      <c r="D5250" s="1">
        <v>-8.5577222222222193</v>
      </c>
      <c r="E5250" s="1" t="s">
        <v>7185</v>
      </c>
      <c r="F5250" s="1" t="s">
        <v>12437</v>
      </c>
      <c r="G5250" s="1">
        <v>0</v>
      </c>
      <c r="H5250" s="1">
        <v>0</v>
      </c>
      <c r="I5250" s="1">
        <v>0</v>
      </c>
      <c r="J5250" s="1" t="s">
        <v>13301</v>
      </c>
      <c r="K5250" s="1" t="s">
        <v>13306</v>
      </c>
      <c r="M5250" s="1">
        <v>0</v>
      </c>
      <c r="N5250" s="1">
        <v>0</v>
      </c>
      <c r="O5250" s="1">
        <v>0</v>
      </c>
      <c r="P5250" s="1">
        <v>0</v>
      </c>
      <c r="R5250" s="1" t="s">
        <v>13314</v>
      </c>
      <c r="S5250" s="1">
        <v>1.4</v>
      </c>
      <c r="T5250" s="1">
        <v>6</v>
      </c>
      <c r="U5250" s="1" t="b">
        <v>0</v>
      </c>
      <c r="V5250" s="1" t="b">
        <v>0</v>
      </c>
      <c r="W5250" s="1" t="b">
        <v>0</v>
      </c>
      <c r="X5250" s="1" t="s">
        <v>13322</v>
      </c>
      <c r="Y5250" s="1">
        <v>241.99999999990001</v>
      </c>
      <c r="Z5250" s="1">
        <v>7500</v>
      </c>
      <c r="AA5250" s="1">
        <v>1.4300000000000001E-4</v>
      </c>
      <c r="AB5250" s="1" t="b">
        <v>1</v>
      </c>
      <c r="AG5250" s="1">
        <v>241.99999999990001</v>
      </c>
      <c r="AH5250" s="1">
        <v>240.00000000009999</v>
      </c>
      <c r="AI5250" s="1">
        <v>225.99999999990001</v>
      </c>
      <c r="AJ5250" s="1">
        <v>224.00000000009999</v>
      </c>
      <c r="AW5250" s="1">
        <v>1875</v>
      </c>
      <c r="AX5250" s="1">
        <v>1875</v>
      </c>
      <c r="AY5250" s="1">
        <v>1875</v>
      </c>
      <c r="AZ5250" s="1">
        <v>1875</v>
      </c>
      <c r="BM5250" s="1">
        <v>31.25</v>
      </c>
      <c r="BN5250" s="1">
        <v>31.25</v>
      </c>
      <c r="BO5250" s="1">
        <v>31.25</v>
      </c>
      <c r="BP5250" s="1">
        <v>31.25</v>
      </c>
    </row>
    <row r="5251" spans="1:68" x14ac:dyDescent="0.2">
      <c r="A5251" s="1" t="s">
        <v>197</v>
      </c>
      <c r="B5251" s="1" t="s">
        <v>1907</v>
      </c>
      <c r="C5251" s="1">
        <v>85.627458333333294</v>
      </c>
      <c r="D5251" s="1">
        <v>-8.54863888888889</v>
      </c>
      <c r="E5251" s="1" t="s">
        <v>7186</v>
      </c>
      <c r="F5251" s="1" t="s">
        <v>12438</v>
      </c>
      <c r="G5251" s="1">
        <v>0</v>
      </c>
      <c r="H5251" s="1">
        <v>0</v>
      </c>
      <c r="I5251" s="1">
        <v>0</v>
      </c>
      <c r="J5251" s="1" t="s">
        <v>13301</v>
      </c>
      <c r="K5251" s="1" t="s">
        <v>13306</v>
      </c>
      <c r="M5251" s="1">
        <v>0</v>
      </c>
      <c r="N5251" s="1">
        <v>0</v>
      </c>
      <c r="O5251" s="1">
        <v>0</v>
      </c>
      <c r="P5251" s="1">
        <v>0</v>
      </c>
      <c r="R5251" s="1" t="s">
        <v>13314</v>
      </c>
      <c r="S5251" s="1">
        <v>1.4</v>
      </c>
      <c r="T5251" s="1">
        <v>6</v>
      </c>
      <c r="U5251" s="1" t="b">
        <v>0</v>
      </c>
      <c r="V5251" s="1" t="b">
        <v>0</v>
      </c>
      <c r="W5251" s="1" t="b">
        <v>0</v>
      </c>
      <c r="X5251" s="1" t="s">
        <v>13322</v>
      </c>
      <c r="Y5251" s="1">
        <v>241.99999999990001</v>
      </c>
      <c r="Z5251" s="1">
        <v>7500</v>
      </c>
      <c r="AA5251" s="1">
        <v>1.4300000000000001E-4</v>
      </c>
      <c r="AB5251" s="1" t="b">
        <v>1</v>
      </c>
      <c r="AG5251" s="1">
        <v>241.99999999990001</v>
      </c>
      <c r="AH5251" s="1">
        <v>240.00000000009999</v>
      </c>
      <c r="AI5251" s="1">
        <v>225.99999999990001</v>
      </c>
      <c r="AJ5251" s="1">
        <v>224.00000000009999</v>
      </c>
      <c r="AW5251" s="1">
        <v>1875</v>
      </c>
      <c r="AX5251" s="1">
        <v>1875</v>
      </c>
      <c r="AY5251" s="1">
        <v>1875</v>
      </c>
      <c r="AZ5251" s="1">
        <v>1875</v>
      </c>
      <c r="BM5251" s="1">
        <v>31.25</v>
      </c>
      <c r="BN5251" s="1">
        <v>31.25</v>
      </c>
      <c r="BO5251" s="1">
        <v>31.25</v>
      </c>
      <c r="BP5251" s="1">
        <v>31.25</v>
      </c>
    </row>
    <row r="5252" spans="1:68" x14ac:dyDescent="0.2">
      <c r="A5252" s="1" t="s">
        <v>197</v>
      </c>
      <c r="B5252" s="1" t="s">
        <v>1908</v>
      </c>
      <c r="C5252" s="1">
        <v>85.806291666666695</v>
      </c>
      <c r="D5252" s="1">
        <v>-8.5168055555555604</v>
      </c>
      <c r="E5252" s="1" t="s">
        <v>7187</v>
      </c>
      <c r="F5252" s="1" t="s">
        <v>12439</v>
      </c>
      <c r="G5252" s="1">
        <v>0</v>
      </c>
      <c r="H5252" s="1">
        <v>0</v>
      </c>
      <c r="I5252" s="1">
        <v>0</v>
      </c>
      <c r="J5252" s="1" t="s">
        <v>13301</v>
      </c>
      <c r="K5252" s="1" t="s">
        <v>13306</v>
      </c>
      <c r="M5252" s="1">
        <v>0</v>
      </c>
      <c r="N5252" s="1">
        <v>0</v>
      </c>
      <c r="O5252" s="1">
        <v>0</v>
      </c>
      <c r="P5252" s="1">
        <v>0</v>
      </c>
      <c r="R5252" s="1" t="s">
        <v>13314</v>
      </c>
      <c r="S5252" s="1">
        <v>1.4</v>
      </c>
      <c r="T5252" s="1">
        <v>6</v>
      </c>
      <c r="U5252" s="1" t="b">
        <v>0</v>
      </c>
      <c r="V5252" s="1" t="b">
        <v>0</v>
      </c>
      <c r="W5252" s="1" t="b">
        <v>0</v>
      </c>
      <c r="X5252" s="1" t="s">
        <v>13322</v>
      </c>
      <c r="Y5252" s="1">
        <v>241.99999999990001</v>
      </c>
      <c r="Z5252" s="1">
        <v>7500</v>
      </c>
      <c r="AA5252" s="1">
        <v>1.4300000000000001E-4</v>
      </c>
      <c r="AB5252" s="1" t="b">
        <v>1</v>
      </c>
      <c r="AG5252" s="1">
        <v>241.99999999990001</v>
      </c>
      <c r="AH5252" s="1">
        <v>240.00000000009999</v>
      </c>
      <c r="AI5252" s="1">
        <v>225.99999999990001</v>
      </c>
      <c r="AJ5252" s="1">
        <v>224.00000000009999</v>
      </c>
      <c r="AW5252" s="1">
        <v>1875</v>
      </c>
      <c r="AX5252" s="1">
        <v>1875</v>
      </c>
      <c r="AY5252" s="1">
        <v>1875</v>
      </c>
      <c r="AZ5252" s="1">
        <v>1875</v>
      </c>
      <c r="BM5252" s="1">
        <v>31.25</v>
      </c>
      <c r="BN5252" s="1">
        <v>31.25</v>
      </c>
      <c r="BO5252" s="1">
        <v>31.25</v>
      </c>
      <c r="BP5252" s="1">
        <v>31.25</v>
      </c>
    </row>
    <row r="5253" spans="1:68" x14ac:dyDescent="0.2">
      <c r="A5253" s="1" t="s">
        <v>197</v>
      </c>
      <c r="B5253" s="1" t="s">
        <v>1909</v>
      </c>
      <c r="C5253" s="1">
        <v>85.663916666666694</v>
      </c>
      <c r="D5253" s="1">
        <v>-8.4411944444444504</v>
      </c>
      <c r="E5253" s="1" t="s">
        <v>7188</v>
      </c>
      <c r="F5253" s="1" t="s">
        <v>12440</v>
      </c>
      <c r="G5253" s="1">
        <v>0</v>
      </c>
      <c r="H5253" s="1">
        <v>0</v>
      </c>
      <c r="I5253" s="1">
        <v>0</v>
      </c>
      <c r="J5253" s="1" t="s">
        <v>13301</v>
      </c>
      <c r="K5253" s="1" t="s">
        <v>13306</v>
      </c>
      <c r="M5253" s="1">
        <v>0</v>
      </c>
      <c r="N5253" s="1">
        <v>0</v>
      </c>
      <c r="O5253" s="1">
        <v>0</v>
      </c>
      <c r="P5253" s="1">
        <v>0</v>
      </c>
      <c r="R5253" s="1" t="s">
        <v>13314</v>
      </c>
      <c r="S5253" s="1">
        <v>1.4</v>
      </c>
      <c r="T5253" s="1">
        <v>6</v>
      </c>
      <c r="U5253" s="1" t="b">
        <v>0</v>
      </c>
      <c r="V5253" s="1" t="b">
        <v>0</v>
      </c>
      <c r="W5253" s="1" t="b">
        <v>0</v>
      </c>
      <c r="X5253" s="1" t="s">
        <v>13322</v>
      </c>
      <c r="Y5253" s="1">
        <v>241.99999999990001</v>
      </c>
      <c r="Z5253" s="1">
        <v>7500</v>
      </c>
      <c r="AA5253" s="1">
        <v>1.4300000000000001E-4</v>
      </c>
      <c r="AB5253" s="1" t="b">
        <v>1</v>
      </c>
      <c r="AG5253" s="1">
        <v>241.99999999990001</v>
      </c>
      <c r="AH5253" s="1">
        <v>240.00000000009999</v>
      </c>
      <c r="AI5253" s="1">
        <v>225.99999999990001</v>
      </c>
      <c r="AJ5253" s="1">
        <v>224.00000000009999</v>
      </c>
      <c r="AW5253" s="1">
        <v>1875</v>
      </c>
      <c r="AX5253" s="1">
        <v>1875</v>
      </c>
      <c r="AY5253" s="1">
        <v>1875</v>
      </c>
      <c r="AZ5253" s="1">
        <v>1875</v>
      </c>
      <c r="BM5253" s="1">
        <v>31.25</v>
      </c>
      <c r="BN5253" s="1">
        <v>31.25</v>
      </c>
      <c r="BO5253" s="1">
        <v>31.25</v>
      </c>
      <c r="BP5253" s="1">
        <v>31.25</v>
      </c>
    </row>
    <row r="5254" spans="1:68" x14ac:dyDescent="0.2">
      <c r="A5254" s="1" t="s">
        <v>197</v>
      </c>
      <c r="B5254" s="1" t="s">
        <v>1910</v>
      </c>
      <c r="C5254" s="1">
        <v>85.6570416666667</v>
      </c>
      <c r="D5254" s="1">
        <v>-8.4209444444444408</v>
      </c>
      <c r="E5254" s="1" t="s">
        <v>7189</v>
      </c>
      <c r="F5254" s="1" t="s">
        <v>12441</v>
      </c>
      <c r="G5254" s="1">
        <v>0</v>
      </c>
      <c r="H5254" s="1">
        <v>0</v>
      </c>
      <c r="I5254" s="1">
        <v>0</v>
      </c>
      <c r="J5254" s="1" t="s">
        <v>13301</v>
      </c>
      <c r="K5254" s="1" t="s">
        <v>13306</v>
      </c>
      <c r="M5254" s="1">
        <v>0</v>
      </c>
      <c r="N5254" s="1">
        <v>0</v>
      </c>
      <c r="O5254" s="1">
        <v>0</v>
      </c>
      <c r="P5254" s="1">
        <v>0</v>
      </c>
      <c r="R5254" s="1" t="s">
        <v>13314</v>
      </c>
      <c r="S5254" s="1">
        <v>1.4</v>
      </c>
      <c r="T5254" s="1">
        <v>6</v>
      </c>
      <c r="U5254" s="1" t="b">
        <v>0</v>
      </c>
      <c r="V5254" s="1" t="b">
        <v>0</v>
      </c>
      <c r="W5254" s="1" t="b">
        <v>0</v>
      </c>
      <c r="X5254" s="1" t="s">
        <v>13322</v>
      </c>
      <c r="Y5254" s="1">
        <v>241.99999999990001</v>
      </c>
      <c r="Z5254" s="1">
        <v>7500</v>
      </c>
      <c r="AA5254" s="1">
        <v>1.4300000000000001E-4</v>
      </c>
      <c r="AB5254" s="1" t="b">
        <v>1</v>
      </c>
      <c r="AG5254" s="1">
        <v>241.99999999990001</v>
      </c>
      <c r="AH5254" s="1">
        <v>240.00000000009999</v>
      </c>
      <c r="AI5254" s="1">
        <v>225.99999999990001</v>
      </c>
      <c r="AJ5254" s="1">
        <v>224.00000000009999</v>
      </c>
      <c r="AW5254" s="1">
        <v>1875</v>
      </c>
      <c r="AX5254" s="1">
        <v>1875</v>
      </c>
      <c r="AY5254" s="1">
        <v>1875</v>
      </c>
      <c r="AZ5254" s="1">
        <v>1875</v>
      </c>
      <c r="BM5254" s="1">
        <v>31.25</v>
      </c>
      <c r="BN5254" s="1">
        <v>31.25</v>
      </c>
      <c r="BO5254" s="1">
        <v>31.25</v>
      </c>
      <c r="BP5254" s="1">
        <v>31.25</v>
      </c>
    </row>
    <row r="5255" spans="1:68" x14ac:dyDescent="0.2">
      <c r="A5255" s="1" t="s">
        <v>197</v>
      </c>
      <c r="B5255" s="1" t="s">
        <v>1911</v>
      </c>
      <c r="C5255" s="1">
        <v>85.811000000000007</v>
      </c>
      <c r="D5255" s="1">
        <v>-8.4182222222222194</v>
      </c>
      <c r="E5255" s="1" t="s">
        <v>7190</v>
      </c>
      <c r="F5255" s="1" t="s">
        <v>12442</v>
      </c>
      <c r="G5255" s="1">
        <v>0</v>
      </c>
      <c r="H5255" s="1">
        <v>0</v>
      </c>
      <c r="I5255" s="1">
        <v>0</v>
      </c>
      <c r="J5255" s="1" t="s">
        <v>13301</v>
      </c>
      <c r="K5255" s="1" t="s">
        <v>13306</v>
      </c>
      <c r="M5255" s="1">
        <v>0</v>
      </c>
      <c r="N5255" s="1">
        <v>0</v>
      </c>
      <c r="O5255" s="1">
        <v>0</v>
      </c>
      <c r="P5255" s="1">
        <v>0</v>
      </c>
      <c r="R5255" s="1" t="s">
        <v>13314</v>
      </c>
      <c r="S5255" s="1">
        <v>1.4</v>
      </c>
      <c r="T5255" s="1">
        <v>6</v>
      </c>
      <c r="U5255" s="1" t="b">
        <v>0</v>
      </c>
      <c r="V5255" s="1" t="b">
        <v>0</v>
      </c>
      <c r="W5255" s="1" t="b">
        <v>0</v>
      </c>
      <c r="X5255" s="1" t="s">
        <v>13322</v>
      </c>
      <c r="Y5255" s="1">
        <v>241.99999999990001</v>
      </c>
      <c r="Z5255" s="1">
        <v>7500</v>
      </c>
      <c r="AA5255" s="1">
        <v>1.4300000000000001E-4</v>
      </c>
      <c r="AB5255" s="1" t="b">
        <v>1</v>
      </c>
      <c r="AG5255" s="1">
        <v>241.99999999990001</v>
      </c>
      <c r="AH5255" s="1">
        <v>240.00000000009999</v>
      </c>
      <c r="AI5255" s="1">
        <v>225.99999999990001</v>
      </c>
      <c r="AJ5255" s="1">
        <v>224.00000000009999</v>
      </c>
      <c r="AW5255" s="1">
        <v>1875</v>
      </c>
      <c r="AX5255" s="1">
        <v>1875</v>
      </c>
      <c r="AY5255" s="1">
        <v>1875</v>
      </c>
      <c r="AZ5255" s="1">
        <v>1875</v>
      </c>
      <c r="BM5255" s="1">
        <v>31.25</v>
      </c>
      <c r="BN5255" s="1">
        <v>31.25</v>
      </c>
      <c r="BO5255" s="1">
        <v>31.25</v>
      </c>
      <c r="BP5255" s="1">
        <v>31.25</v>
      </c>
    </row>
    <row r="5256" spans="1:68" x14ac:dyDescent="0.2">
      <c r="A5256" s="1" t="s">
        <v>197</v>
      </c>
      <c r="B5256" s="1" t="s">
        <v>1912</v>
      </c>
      <c r="C5256" s="1">
        <v>85.737291666666707</v>
      </c>
      <c r="D5256" s="1">
        <v>-8.3805833333333304</v>
      </c>
      <c r="E5256" s="1" t="s">
        <v>7191</v>
      </c>
      <c r="F5256" s="1" t="s">
        <v>12443</v>
      </c>
      <c r="G5256" s="1">
        <v>0</v>
      </c>
      <c r="H5256" s="1">
        <v>0</v>
      </c>
      <c r="I5256" s="1">
        <v>0</v>
      </c>
      <c r="J5256" s="1" t="s">
        <v>13301</v>
      </c>
      <c r="K5256" s="1" t="s">
        <v>13306</v>
      </c>
      <c r="M5256" s="1">
        <v>0</v>
      </c>
      <c r="N5256" s="1">
        <v>0</v>
      </c>
      <c r="O5256" s="1">
        <v>0</v>
      </c>
      <c r="P5256" s="1">
        <v>0</v>
      </c>
      <c r="R5256" s="1" t="s">
        <v>13314</v>
      </c>
      <c r="S5256" s="1">
        <v>1.4</v>
      </c>
      <c r="T5256" s="1">
        <v>6</v>
      </c>
      <c r="U5256" s="1" t="b">
        <v>0</v>
      </c>
      <c r="V5256" s="1" t="b">
        <v>0</v>
      </c>
      <c r="W5256" s="1" t="b">
        <v>0</v>
      </c>
      <c r="X5256" s="1" t="s">
        <v>13322</v>
      </c>
      <c r="Y5256" s="1">
        <v>241.99999999990001</v>
      </c>
      <c r="Z5256" s="1">
        <v>7500</v>
      </c>
      <c r="AA5256" s="1">
        <v>1.4300000000000001E-4</v>
      </c>
      <c r="AB5256" s="1" t="b">
        <v>1</v>
      </c>
      <c r="AG5256" s="1">
        <v>241.99999999990001</v>
      </c>
      <c r="AH5256" s="1">
        <v>240.00000000009999</v>
      </c>
      <c r="AI5256" s="1">
        <v>225.99999999990001</v>
      </c>
      <c r="AJ5256" s="1">
        <v>224.00000000009999</v>
      </c>
      <c r="AW5256" s="1">
        <v>1875</v>
      </c>
      <c r="AX5256" s="1">
        <v>1875</v>
      </c>
      <c r="AY5256" s="1">
        <v>1875</v>
      </c>
      <c r="AZ5256" s="1">
        <v>1875</v>
      </c>
      <c r="BM5256" s="1">
        <v>31.25</v>
      </c>
      <c r="BN5256" s="1">
        <v>31.25</v>
      </c>
      <c r="BO5256" s="1">
        <v>31.25</v>
      </c>
      <c r="BP5256" s="1">
        <v>31.25</v>
      </c>
    </row>
    <row r="5257" spans="1:68" x14ac:dyDescent="0.2">
      <c r="A5257" s="1" t="s">
        <v>197</v>
      </c>
      <c r="B5257" s="1" t="s">
        <v>1913</v>
      </c>
      <c r="C5257" s="1">
        <v>85.767708333333303</v>
      </c>
      <c r="D5257" s="1">
        <v>-8.3718055555555608</v>
      </c>
      <c r="E5257" s="1" t="s">
        <v>7192</v>
      </c>
      <c r="F5257" s="1" t="s">
        <v>12444</v>
      </c>
      <c r="G5257" s="1">
        <v>0</v>
      </c>
      <c r="H5257" s="1">
        <v>0</v>
      </c>
      <c r="I5257" s="1">
        <v>0</v>
      </c>
      <c r="J5257" s="1" t="s">
        <v>13301</v>
      </c>
      <c r="K5257" s="1" t="s">
        <v>13306</v>
      </c>
      <c r="M5257" s="1">
        <v>0</v>
      </c>
      <c r="N5257" s="1">
        <v>0</v>
      </c>
      <c r="O5257" s="1">
        <v>0</v>
      </c>
      <c r="P5257" s="1">
        <v>0</v>
      </c>
      <c r="R5257" s="1" t="s">
        <v>13314</v>
      </c>
      <c r="S5257" s="1">
        <v>1.4</v>
      </c>
      <c r="T5257" s="1">
        <v>6</v>
      </c>
      <c r="U5257" s="1" t="b">
        <v>0</v>
      </c>
      <c r="V5257" s="1" t="b">
        <v>0</v>
      </c>
      <c r="W5257" s="1" t="b">
        <v>0</v>
      </c>
      <c r="X5257" s="1" t="s">
        <v>13322</v>
      </c>
      <c r="Y5257" s="1">
        <v>241.99999999990001</v>
      </c>
      <c r="Z5257" s="1">
        <v>7500</v>
      </c>
      <c r="AA5257" s="1">
        <v>1.4300000000000001E-4</v>
      </c>
      <c r="AB5257" s="1" t="b">
        <v>1</v>
      </c>
      <c r="AG5257" s="1">
        <v>241.99999999990001</v>
      </c>
      <c r="AH5257" s="1">
        <v>240.00000000009999</v>
      </c>
      <c r="AI5257" s="1">
        <v>225.99999999990001</v>
      </c>
      <c r="AJ5257" s="1">
        <v>224.00000000009999</v>
      </c>
      <c r="AW5257" s="1">
        <v>1875</v>
      </c>
      <c r="AX5257" s="1">
        <v>1875</v>
      </c>
      <c r="AY5257" s="1">
        <v>1875</v>
      </c>
      <c r="AZ5257" s="1">
        <v>1875</v>
      </c>
      <c r="BM5257" s="1">
        <v>31.25</v>
      </c>
      <c r="BN5257" s="1">
        <v>31.25</v>
      </c>
      <c r="BO5257" s="1">
        <v>31.25</v>
      </c>
      <c r="BP5257" s="1">
        <v>31.25</v>
      </c>
    </row>
    <row r="5258" spans="1:68" x14ac:dyDescent="0.2">
      <c r="A5258" s="1" t="s">
        <v>197</v>
      </c>
      <c r="B5258" s="1" t="s">
        <v>1914</v>
      </c>
      <c r="C5258" s="1">
        <v>85.436916666666704</v>
      </c>
      <c r="D5258" s="1">
        <v>-8.3585277777777804</v>
      </c>
      <c r="E5258" s="1" t="s">
        <v>7193</v>
      </c>
      <c r="F5258" s="1" t="s">
        <v>12445</v>
      </c>
      <c r="G5258" s="1">
        <v>0</v>
      </c>
      <c r="H5258" s="1">
        <v>0</v>
      </c>
      <c r="I5258" s="1">
        <v>0</v>
      </c>
      <c r="J5258" s="1" t="s">
        <v>13301</v>
      </c>
      <c r="K5258" s="1" t="s">
        <v>13306</v>
      </c>
      <c r="M5258" s="1">
        <v>0</v>
      </c>
      <c r="N5258" s="1">
        <v>0</v>
      </c>
      <c r="O5258" s="1">
        <v>0</v>
      </c>
      <c r="P5258" s="1">
        <v>0</v>
      </c>
      <c r="R5258" s="1" t="s">
        <v>13314</v>
      </c>
      <c r="S5258" s="1">
        <v>1.4</v>
      </c>
      <c r="T5258" s="1">
        <v>6</v>
      </c>
      <c r="U5258" s="1" t="b">
        <v>0</v>
      </c>
      <c r="V5258" s="1" t="b">
        <v>0</v>
      </c>
      <c r="W5258" s="1" t="b">
        <v>0</v>
      </c>
      <c r="X5258" s="1" t="s">
        <v>13322</v>
      </c>
      <c r="Y5258" s="1">
        <v>241.99999999990001</v>
      </c>
      <c r="Z5258" s="1">
        <v>7500</v>
      </c>
      <c r="AA5258" s="1">
        <v>1.4300000000000001E-4</v>
      </c>
      <c r="AB5258" s="1" t="b">
        <v>1</v>
      </c>
      <c r="AG5258" s="1">
        <v>241.99999999990001</v>
      </c>
      <c r="AH5258" s="1">
        <v>240.00000000009999</v>
      </c>
      <c r="AI5258" s="1">
        <v>225.99999999990001</v>
      </c>
      <c r="AJ5258" s="1">
        <v>224.00000000009999</v>
      </c>
      <c r="AW5258" s="1">
        <v>1875</v>
      </c>
      <c r="AX5258" s="1">
        <v>1875</v>
      </c>
      <c r="AY5258" s="1">
        <v>1875</v>
      </c>
      <c r="AZ5258" s="1">
        <v>1875</v>
      </c>
      <c r="BM5258" s="1">
        <v>31.25</v>
      </c>
      <c r="BN5258" s="1">
        <v>31.25</v>
      </c>
      <c r="BO5258" s="1">
        <v>31.25</v>
      </c>
      <c r="BP5258" s="1">
        <v>31.25</v>
      </c>
    </row>
    <row r="5259" spans="1:68" x14ac:dyDescent="0.2">
      <c r="A5259" s="1" t="s">
        <v>197</v>
      </c>
      <c r="B5259" s="1" t="s">
        <v>1915</v>
      </c>
      <c r="C5259" s="1">
        <v>85.713208333333299</v>
      </c>
      <c r="D5259" s="1">
        <v>-8.3544722222222205</v>
      </c>
      <c r="E5259" s="1" t="s">
        <v>7194</v>
      </c>
      <c r="F5259" s="1" t="s">
        <v>12446</v>
      </c>
      <c r="G5259" s="1">
        <v>0</v>
      </c>
      <c r="H5259" s="1">
        <v>0</v>
      </c>
      <c r="I5259" s="1">
        <v>0</v>
      </c>
      <c r="J5259" s="1" t="s">
        <v>13301</v>
      </c>
      <c r="K5259" s="1" t="s">
        <v>13306</v>
      </c>
      <c r="M5259" s="1">
        <v>0</v>
      </c>
      <c r="N5259" s="1">
        <v>0</v>
      </c>
      <c r="O5259" s="1">
        <v>0</v>
      </c>
      <c r="P5259" s="1">
        <v>0</v>
      </c>
      <c r="R5259" s="1" t="s">
        <v>13314</v>
      </c>
      <c r="S5259" s="1">
        <v>1.4</v>
      </c>
      <c r="T5259" s="1">
        <v>6</v>
      </c>
      <c r="U5259" s="1" t="b">
        <v>0</v>
      </c>
      <c r="V5259" s="1" t="b">
        <v>0</v>
      </c>
      <c r="W5259" s="1" t="b">
        <v>0</v>
      </c>
      <c r="X5259" s="1" t="s">
        <v>13322</v>
      </c>
      <c r="Y5259" s="1">
        <v>241.99999999990001</v>
      </c>
      <c r="Z5259" s="1">
        <v>7500</v>
      </c>
      <c r="AA5259" s="1">
        <v>1.4300000000000001E-4</v>
      </c>
      <c r="AB5259" s="1" t="b">
        <v>1</v>
      </c>
      <c r="AG5259" s="1">
        <v>241.99999999990001</v>
      </c>
      <c r="AH5259" s="1">
        <v>240.00000000009999</v>
      </c>
      <c r="AI5259" s="1">
        <v>225.99999999990001</v>
      </c>
      <c r="AJ5259" s="1">
        <v>224.00000000009999</v>
      </c>
      <c r="AW5259" s="1">
        <v>1875</v>
      </c>
      <c r="AX5259" s="1">
        <v>1875</v>
      </c>
      <c r="AY5259" s="1">
        <v>1875</v>
      </c>
      <c r="AZ5259" s="1">
        <v>1875</v>
      </c>
      <c r="BM5259" s="1">
        <v>31.25</v>
      </c>
      <c r="BN5259" s="1">
        <v>31.25</v>
      </c>
      <c r="BO5259" s="1">
        <v>31.25</v>
      </c>
      <c r="BP5259" s="1">
        <v>31.25</v>
      </c>
    </row>
    <row r="5260" spans="1:68" x14ac:dyDescent="0.2">
      <c r="A5260" s="1" t="s">
        <v>197</v>
      </c>
      <c r="B5260" s="1" t="s">
        <v>1916</v>
      </c>
      <c r="C5260" s="1">
        <v>85.723291666666697</v>
      </c>
      <c r="D5260" s="1">
        <v>-8.3396111111111093</v>
      </c>
      <c r="E5260" s="1" t="s">
        <v>7195</v>
      </c>
      <c r="F5260" s="1" t="s">
        <v>12447</v>
      </c>
      <c r="G5260" s="1">
        <v>0</v>
      </c>
      <c r="H5260" s="1">
        <v>0</v>
      </c>
      <c r="I5260" s="1">
        <v>0</v>
      </c>
      <c r="J5260" s="1" t="s">
        <v>13301</v>
      </c>
      <c r="K5260" s="1" t="s">
        <v>13306</v>
      </c>
      <c r="M5260" s="1">
        <v>0</v>
      </c>
      <c r="N5260" s="1">
        <v>0</v>
      </c>
      <c r="O5260" s="1">
        <v>0</v>
      </c>
      <c r="P5260" s="1">
        <v>0</v>
      </c>
      <c r="R5260" s="1" t="s">
        <v>13314</v>
      </c>
      <c r="S5260" s="1">
        <v>1.4</v>
      </c>
      <c r="T5260" s="1">
        <v>6</v>
      </c>
      <c r="U5260" s="1" t="b">
        <v>0</v>
      </c>
      <c r="V5260" s="1" t="b">
        <v>0</v>
      </c>
      <c r="W5260" s="1" t="b">
        <v>0</v>
      </c>
      <c r="X5260" s="1" t="s">
        <v>13322</v>
      </c>
      <c r="Y5260" s="1">
        <v>241.99999999990001</v>
      </c>
      <c r="Z5260" s="1">
        <v>7500</v>
      </c>
      <c r="AA5260" s="1">
        <v>1.4300000000000001E-4</v>
      </c>
      <c r="AB5260" s="1" t="b">
        <v>1</v>
      </c>
      <c r="AG5260" s="1">
        <v>241.99999999990001</v>
      </c>
      <c r="AH5260" s="1">
        <v>240.00000000009999</v>
      </c>
      <c r="AI5260" s="1">
        <v>225.99999999990001</v>
      </c>
      <c r="AJ5260" s="1">
        <v>224.00000000009999</v>
      </c>
      <c r="AW5260" s="1">
        <v>1875</v>
      </c>
      <c r="AX5260" s="1">
        <v>1875</v>
      </c>
      <c r="AY5260" s="1">
        <v>1875</v>
      </c>
      <c r="AZ5260" s="1">
        <v>1875</v>
      </c>
      <c r="BM5260" s="1">
        <v>31.25</v>
      </c>
      <c r="BN5260" s="1">
        <v>31.25</v>
      </c>
      <c r="BO5260" s="1">
        <v>31.25</v>
      </c>
      <c r="BP5260" s="1">
        <v>31.25</v>
      </c>
    </row>
    <row r="5261" spans="1:68" x14ac:dyDescent="0.2">
      <c r="A5261" s="1" t="s">
        <v>197</v>
      </c>
      <c r="B5261" s="1" t="s">
        <v>1917</v>
      </c>
      <c r="C5261" s="1">
        <v>85.943541666666704</v>
      </c>
      <c r="D5261" s="1">
        <v>-8.3144444444444403</v>
      </c>
      <c r="E5261" s="1" t="s">
        <v>7196</v>
      </c>
      <c r="F5261" s="1" t="s">
        <v>12448</v>
      </c>
      <c r="G5261" s="1">
        <v>0</v>
      </c>
      <c r="H5261" s="1">
        <v>0</v>
      </c>
      <c r="I5261" s="1">
        <v>0</v>
      </c>
      <c r="J5261" s="1" t="s">
        <v>13301</v>
      </c>
      <c r="K5261" s="1" t="s">
        <v>13306</v>
      </c>
      <c r="M5261" s="1">
        <v>0</v>
      </c>
      <c r="N5261" s="1">
        <v>0</v>
      </c>
      <c r="O5261" s="1">
        <v>0</v>
      </c>
      <c r="P5261" s="1">
        <v>0</v>
      </c>
      <c r="R5261" s="1" t="s">
        <v>13314</v>
      </c>
      <c r="S5261" s="1">
        <v>1.4</v>
      </c>
      <c r="T5261" s="1">
        <v>6</v>
      </c>
      <c r="U5261" s="1" t="b">
        <v>0</v>
      </c>
      <c r="V5261" s="1" t="b">
        <v>0</v>
      </c>
      <c r="W5261" s="1" t="b">
        <v>0</v>
      </c>
      <c r="X5261" s="1" t="s">
        <v>13322</v>
      </c>
      <c r="Y5261" s="1">
        <v>241.99999999990001</v>
      </c>
      <c r="Z5261" s="1">
        <v>7500</v>
      </c>
      <c r="AA5261" s="1">
        <v>1.4300000000000001E-4</v>
      </c>
      <c r="AB5261" s="1" t="b">
        <v>1</v>
      </c>
      <c r="AG5261" s="1">
        <v>241.99999999990001</v>
      </c>
      <c r="AH5261" s="1">
        <v>240.00000000009999</v>
      </c>
      <c r="AI5261" s="1">
        <v>225.99999999990001</v>
      </c>
      <c r="AJ5261" s="1">
        <v>224.00000000009999</v>
      </c>
      <c r="AW5261" s="1">
        <v>1875</v>
      </c>
      <c r="AX5261" s="1">
        <v>1875</v>
      </c>
      <c r="AY5261" s="1">
        <v>1875</v>
      </c>
      <c r="AZ5261" s="1">
        <v>1875</v>
      </c>
      <c r="BM5261" s="1">
        <v>31.25</v>
      </c>
      <c r="BN5261" s="1">
        <v>31.25</v>
      </c>
      <c r="BO5261" s="1">
        <v>31.25</v>
      </c>
      <c r="BP5261" s="1">
        <v>31.25</v>
      </c>
    </row>
    <row r="5262" spans="1:68" x14ac:dyDescent="0.2">
      <c r="A5262" s="1" t="s">
        <v>197</v>
      </c>
      <c r="B5262" s="1" t="s">
        <v>1918</v>
      </c>
      <c r="C5262" s="1">
        <v>85.738375000000005</v>
      </c>
      <c r="D5262" s="1">
        <v>-8.3079444444444395</v>
      </c>
      <c r="E5262" s="1" t="s">
        <v>7197</v>
      </c>
      <c r="F5262" s="1" t="s">
        <v>12449</v>
      </c>
      <c r="G5262" s="1">
        <v>0</v>
      </c>
      <c r="H5262" s="1">
        <v>0</v>
      </c>
      <c r="I5262" s="1">
        <v>0</v>
      </c>
      <c r="J5262" s="1" t="s">
        <v>13301</v>
      </c>
      <c r="K5262" s="1" t="s">
        <v>13306</v>
      </c>
      <c r="M5262" s="1">
        <v>0</v>
      </c>
      <c r="N5262" s="1">
        <v>0</v>
      </c>
      <c r="O5262" s="1">
        <v>0</v>
      </c>
      <c r="P5262" s="1">
        <v>0</v>
      </c>
      <c r="R5262" s="1" t="s">
        <v>13314</v>
      </c>
      <c r="S5262" s="1">
        <v>1.4</v>
      </c>
      <c r="T5262" s="1">
        <v>6</v>
      </c>
      <c r="U5262" s="1" t="b">
        <v>0</v>
      </c>
      <c r="V5262" s="1" t="b">
        <v>0</v>
      </c>
      <c r="W5262" s="1" t="b">
        <v>0</v>
      </c>
      <c r="X5262" s="1" t="s">
        <v>13322</v>
      </c>
      <c r="Y5262" s="1">
        <v>241.99999999990001</v>
      </c>
      <c r="Z5262" s="1">
        <v>7500</v>
      </c>
      <c r="AA5262" s="1">
        <v>1.4300000000000001E-4</v>
      </c>
      <c r="AB5262" s="1" t="b">
        <v>1</v>
      </c>
      <c r="AG5262" s="1">
        <v>241.99999999990001</v>
      </c>
      <c r="AH5262" s="1">
        <v>240.00000000009999</v>
      </c>
      <c r="AI5262" s="1">
        <v>225.99999999990001</v>
      </c>
      <c r="AJ5262" s="1">
        <v>224.00000000009999</v>
      </c>
      <c r="AW5262" s="1">
        <v>1875</v>
      </c>
      <c r="AX5262" s="1">
        <v>1875</v>
      </c>
      <c r="AY5262" s="1">
        <v>1875</v>
      </c>
      <c r="AZ5262" s="1">
        <v>1875</v>
      </c>
      <c r="BM5262" s="1">
        <v>31.25</v>
      </c>
      <c r="BN5262" s="1">
        <v>31.25</v>
      </c>
      <c r="BO5262" s="1">
        <v>31.25</v>
      </c>
      <c r="BP5262" s="1">
        <v>31.25</v>
      </c>
    </row>
    <row r="5263" spans="1:68" x14ac:dyDescent="0.2">
      <c r="A5263" s="1" t="s">
        <v>197</v>
      </c>
      <c r="B5263" s="1" t="s">
        <v>1919</v>
      </c>
      <c r="C5263" s="1">
        <v>85.692875000000001</v>
      </c>
      <c r="D5263" s="1">
        <v>-8.3053333333333299</v>
      </c>
      <c r="E5263" s="1" t="s">
        <v>7198</v>
      </c>
      <c r="F5263" s="1" t="s">
        <v>12450</v>
      </c>
      <c r="G5263" s="1">
        <v>0</v>
      </c>
      <c r="H5263" s="1">
        <v>0</v>
      </c>
      <c r="I5263" s="1">
        <v>0</v>
      </c>
      <c r="J5263" s="1" t="s">
        <v>13301</v>
      </c>
      <c r="K5263" s="1" t="s">
        <v>13306</v>
      </c>
      <c r="M5263" s="1">
        <v>0</v>
      </c>
      <c r="N5263" s="1">
        <v>0</v>
      </c>
      <c r="O5263" s="1">
        <v>0</v>
      </c>
      <c r="P5263" s="1">
        <v>0</v>
      </c>
      <c r="R5263" s="1" t="s">
        <v>13314</v>
      </c>
      <c r="S5263" s="1">
        <v>1.4</v>
      </c>
      <c r="T5263" s="1">
        <v>6</v>
      </c>
      <c r="U5263" s="1" t="b">
        <v>0</v>
      </c>
      <c r="V5263" s="1" t="b">
        <v>0</v>
      </c>
      <c r="W5263" s="1" t="b">
        <v>0</v>
      </c>
      <c r="X5263" s="1" t="s">
        <v>13322</v>
      </c>
      <c r="Y5263" s="1">
        <v>241.99999999990001</v>
      </c>
      <c r="Z5263" s="1">
        <v>7500</v>
      </c>
      <c r="AA5263" s="1">
        <v>1.4300000000000001E-4</v>
      </c>
      <c r="AB5263" s="1" t="b">
        <v>1</v>
      </c>
      <c r="AG5263" s="1">
        <v>241.99999999990001</v>
      </c>
      <c r="AH5263" s="1">
        <v>240.00000000009999</v>
      </c>
      <c r="AI5263" s="1">
        <v>225.99999999990001</v>
      </c>
      <c r="AJ5263" s="1">
        <v>224.00000000009999</v>
      </c>
      <c r="AW5263" s="1">
        <v>1875</v>
      </c>
      <c r="AX5263" s="1">
        <v>1875</v>
      </c>
      <c r="AY5263" s="1">
        <v>1875</v>
      </c>
      <c r="AZ5263" s="1">
        <v>1875</v>
      </c>
      <c r="BM5263" s="1">
        <v>31.25</v>
      </c>
      <c r="BN5263" s="1">
        <v>31.25</v>
      </c>
      <c r="BO5263" s="1">
        <v>31.25</v>
      </c>
      <c r="BP5263" s="1">
        <v>31.25</v>
      </c>
    </row>
    <row r="5264" spans="1:68" x14ac:dyDescent="0.2">
      <c r="A5264" s="1" t="s">
        <v>197</v>
      </c>
      <c r="B5264" s="1" t="s">
        <v>1920</v>
      </c>
      <c r="C5264" s="1">
        <v>85.768249999999995</v>
      </c>
      <c r="D5264" s="1">
        <v>-8.3030000000000008</v>
      </c>
      <c r="E5264" s="1" t="s">
        <v>7199</v>
      </c>
      <c r="F5264" s="1" t="s">
        <v>12451</v>
      </c>
      <c r="G5264" s="1">
        <v>0</v>
      </c>
      <c r="H5264" s="1">
        <v>0</v>
      </c>
      <c r="I5264" s="1">
        <v>0</v>
      </c>
      <c r="J5264" s="1" t="s">
        <v>13301</v>
      </c>
      <c r="K5264" s="1" t="s">
        <v>13306</v>
      </c>
      <c r="M5264" s="1">
        <v>0</v>
      </c>
      <c r="N5264" s="1">
        <v>0</v>
      </c>
      <c r="O5264" s="1">
        <v>0</v>
      </c>
      <c r="P5264" s="1">
        <v>0</v>
      </c>
      <c r="R5264" s="1" t="s">
        <v>13314</v>
      </c>
      <c r="S5264" s="1">
        <v>1.4</v>
      </c>
      <c r="T5264" s="1">
        <v>6</v>
      </c>
      <c r="U5264" s="1" t="b">
        <v>0</v>
      </c>
      <c r="V5264" s="1" t="b">
        <v>0</v>
      </c>
      <c r="W5264" s="1" t="b">
        <v>0</v>
      </c>
      <c r="X5264" s="1" t="s">
        <v>13322</v>
      </c>
      <c r="Y5264" s="1">
        <v>241.99999999990001</v>
      </c>
      <c r="Z5264" s="1">
        <v>7500</v>
      </c>
      <c r="AA5264" s="1">
        <v>1.4300000000000001E-4</v>
      </c>
      <c r="AB5264" s="1" t="b">
        <v>1</v>
      </c>
      <c r="AG5264" s="1">
        <v>241.99999999990001</v>
      </c>
      <c r="AH5264" s="1">
        <v>240.00000000009999</v>
      </c>
      <c r="AI5264" s="1">
        <v>225.99999999990001</v>
      </c>
      <c r="AJ5264" s="1">
        <v>224.00000000009999</v>
      </c>
      <c r="AW5264" s="1">
        <v>1875</v>
      </c>
      <c r="AX5264" s="1">
        <v>1875</v>
      </c>
      <c r="AY5264" s="1">
        <v>1875</v>
      </c>
      <c r="AZ5264" s="1">
        <v>1875</v>
      </c>
      <c r="BM5264" s="1">
        <v>31.25</v>
      </c>
      <c r="BN5264" s="1">
        <v>31.25</v>
      </c>
      <c r="BO5264" s="1">
        <v>31.25</v>
      </c>
      <c r="BP5264" s="1">
        <v>31.25</v>
      </c>
    </row>
    <row r="5265" spans="1:68" x14ac:dyDescent="0.2">
      <c r="A5265" s="1" t="s">
        <v>197</v>
      </c>
      <c r="B5265" s="1" t="s">
        <v>1921</v>
      </c>
      <c r="C5265" s="1">
        <v>85.739125000000001</v>
      </c>
      <c r="D5265" s="1">
        <v>-8.2961388888888905</v>
      </c>
      <c r="E5265" s="1" t="s">
        <v>7200</v>
      </c>
      <c r="F5265" s="1" t="s">
        <v>12452</v>
      </c>
      <c r="G5265" s="1">
        <v>0</v>
      </c>
      <c r="H5265" s="1">
        <v>0</v>
      </c>
      <c r="I5265" s="1">
        <v>0</v>
      </c>
      <c r="J5265" s="1" t="s">
        <v>13301</v>
      </c>
      <c r="K5265" s="1" t="s">
        <v>13306</v>
      </c>
      <c r="M5265" s="1">
        <v>0</v>
      </c>
      <c r="N5265" s="1">
        <v>0</v>
      </c>
      <c r="O5265" s="1">
        <v>0</v>
      </c>
      <c r="P5265" s="1">
        <v>0</v>
      </c>
      <c r="R5265" s="1" t="s">
        <v>13314</v>
      </c>
      <c r="S5265" s="1">
        <v>1.4</v>
      </c>
      <c r="T5265" s="1">
        <v>6</v>
      </c>
      <c r="U5265" s="1" t="b">
        <v>0</v>
      </c>
      <c r="V5265" s="1" t="b">
        <v>0</v>
      </c>
      <c r="W5265" s="1" t="b">
        <v>0</v>
      </c>
      <c r="X5265" s="1" t="s">
        <v>13322</v>
      </c>
      <c r="Y5265" s="1">
        <v>241.99999999990001</v>
      </c>
      <c r="Z5265" s="1">
        <v>7500</v>
      </c>
      <c r="AA5265" s="1">
        <v>1.4300000000000001E-4</v>
      </c>
      <c r="AB5265" s="1" t="b">
        <v>1</v>
      </c>
      <c r="AG5265" s="1">
        <v>241.99999999990001</v>
      </c>
      <c r="AH5265" s="1">
        <v>240.00000000009999</v>
      </c>
      <c r="AI5265" s="1">
        <v>225.99999999990001</v>
      </c>
      <c r="AJ5265" s="1">
        <v>224.00000000009999</v>
      </c>
      <c r="AW5265" s="1">
        <v>1875</v>
      </c>
      <c r="AX5265" s="1">
        <v>1875</v>
      </c>
      <c r="AY5265" s="1">
        <v>1875</v>
      </c>
      <c r="AZ5265" s="1">
        <v>1875</v>
      </c>
      <c r="BM5265" s="1">
        <v>31.25</v>
      </c>
      <c r="BN5265" s="1">
        <v>31.25</v>
      </c>
      <c r="BO5265" s="1">
        <v>31.25</v>
      </c>
      <c r="BP5265" s="1">
        <v>31.25</v>
      </c>
    </row>
    <row r="5266" spans="1:68" x14ac:dyDescent="0.2">
      <c r="A5266" s="1" t="s">
        <v>197</v>
      </c>
      <c r="B5266" s="1" t="s">
        <v>1922</v>
      </c>
      <c r="C5266" s="1">
        <v>85.140249999999995</v>
      </c>
      <c r="D5266" s="1">
        <v>-8.2953888888888905</v>
      </c>
      <c r="E5266" s="1" t="s">
        <v>7201</v>
      </c>
      <c r="F5266" s="1" t="s">
        <v>12453</v>
      </c>
      <c r="G5266" s="1">
        <v>0</v>
      </c>
      <c r="H5266" s="1">
        <v>0</v>
      </c>
      <c r="I5266" s="1">
        <v>0</v>
      </c>
      <c r="J5266" s="1" t="s">
        <v>13301</v>
      </c>
      <c r="K5266" s="1" t="s">
        <v>13306</v>
      </c>
      <c r="M5266" s="1">
        <v>0</v>
      </c>
      <c r="N5266" s="1">
        <v>0</v>
      </c>
      <c r="O5266" s="1">
        <v>0</v>
      </c>
      <c r="P5266" s="1">
        <v>0</v>
      </c>
      <c r="R5266" s="1" t="s">
        <v>13314</v>
      </c>
      <c r="S5266" s="1">
        <v>1.4</v>
      </c>
      <c r="T5266" s="1">
        <v>6</v>
      </c>
      <c r="U5266" s="1" t="b">
        <v>0</v>
      </c>
      <c r="V5266" s="1" t="b">
        <v>0</v>
      </c>
      <c r="W5266" s="1" t="b">
        <v>0</v>
      </c>
      <c r="X5266" s="1" t="s">
        <v>13322</v>
      </c>
      <c r="Y5266" s="1">
        <v>241.99999999990001</v>
      </c>
      <c r="Z5266" s="1">
        <v>7500</v>
      </c>
      <c r="AA5266" s="1">
        <v>1.4300000000000001E-4</v>
      </c>
      <c r="AB5266" s="1" t="b">
        <v>1</v>
      </c>
      <c r="AG5266" s="1">
        <v>241.99999999990001</v>
      </c>
      <c r="AH5266" s="1">
        <v>240.00000000009999</v>
      </c>
      <c r="AI5266" s="1">
        <v>225.99999999990001</v>
      </c>
      <c r="AJ5266" s="1">
        <v>224.00000000009999</v>
      </c>
      <c r="AW5266" s="1">
        <v>1875</v>
      </c>
      <c r="AX5266" s="1">
        <v>1875</v>
      </c>
      <c r="AY5266" s="1">
        <v>1875</v>
      </c>
      <c r="AZ5266" s="1">
        <v>1875</v>
      </c>
      <c r="BM5266" s="1">
        <v>31.25</v>
      </c>
      <c r="BN5266" s="1">
        <v>31.25</v>
      </c>
      <c r="BO5266" s="1">
        <v>31.25</v>
      </c>
      <c r="BP5266" s="1">
        <v>31.25</v>
      </c>
    </row>
    <row r="5267" spans="1:68" x14ac:dyDescent="0.2">
      <c r="A5267" s="1" t="s">
        <v>197</v>
      </c>
      <c r="B5267" s="1" t="s">
        <v>1923</v>
      </c>
      <c r="C5267" s="1">
        <v>85.764750000000006</v>
      </c>
      <c r="D5267" s="1">
        <v>-8.2917500000000004</v>
      </c>
      <c r="E5267" s="1" t="s">
        <v>7202</v>
      </c>
      <c r="F5267" s="1" t="s">
        <v>12454</v>
      </c>
      <c r="G5267" s="1">
        <v>0</v>
      </c>
      <c r="H5267" s="1">
        <v>0</v>
      </c>
      <c r="I5267" s="1">
        <v>0</v>
      </c>
      <c r="J5267" s="1" t="s">
        <v>13301</v>
      </c>
      <c r="K5267" s="1" t="s">
        <v>13306</v>
      </c>
      <c r="M5267" s="1">
        <v>0</v>
      </c>
      <c r="N5267" s="1">
        <v>0</v>
      </c>
      <c r="O5267" s="1">
        <v>0</v>
      </c>
      <c r="P5267" s="1">
        <v>0</v>
      </c>
      <c r="R5267" s="1" t="s">
        <v>13314</v>
      </c>
      <c r="S5267" s="1">
        <v>1.4</v>
      </c>
      <c r="T5267" s="1">
        <v>6</v>
      </c>
      <c r="U5267" s="1" t="b">
        <v>0</v>
      </c>
      <c r="V5267" s="1" t="b">
        <v>0</v>
      </c>
      <c r="W5267" s="1" t="b">
        <v>0</v>
      </c>
      <c r="X5267" s="1" t="s">
        <v>13322</v>
      </c>
      <c r="Y5267" s="1">
        <v>241.99999999990001</v>
      </c>
      <c r="Z5267" s="1">
        <v>7500</v>
      </c>
      <c r="AA5267" s="1">
        <v>1.4300000000000001E-4</v>
      </c>
      <c r="AB5267" s="1" t="b">
        <v>1</v>
      </c>
      <c r="AG5267" s="1">
        <v>241.99999999990001</v>
      </c>
      <c r="AH5267" s="1">
        <v>240.00000000009999</v>
      </c>
      <c r="AI5267" s="1">
        <v>225.99999999990001</v>
      </c>
      <c r="AJ5267" s="1">
        <v>224.00000000009999</v>
      </c>
      <c r="AW5267" s="1">
        <v>1875</v>
      </c>
      <c r="AX5267" s="1">
        <v>1875</v>
      </c>
      <c r="AY5267" s="1">
        <v>1875</v>
      </c>
      <c r="AZ5267" s="1">
        <v>1875</v>
      </c>
      <c r="BM5267" s="1">
        <v>31.25</v>
      </c>
      <c r="BN5267" s="1">
        <v>31.25</v>
      </c>
      <c r="BO5267" s="1">
        <v>31.25</v>
      </c>
      <c r="BP5267" s="1">
        <v>31.25</v>
      </c>
    </row>
    <row r="5268" spans="1:68" x14ac:dyDescent="0.2">
      <c r="A5268" s="1" t="s">
        <v>197</v>
      </c>
      <c r="B5268" s="1" t="s">
        <v>1924</v>
      </c>
      <c r="C5268" s="1">
        <v>85.705916666666695</v>
      </c>
      <c r="D5268" s="1">
        <v>-8.2853333333333303</v>
      </c>
      <c r="E5268" s="1" t="s">
        <v>7203</v>
      </c>
      <c r="F5268" s="1" t="s">
        <v>12455</v>
      </c>
      <c r="G5268" s="1">
        <v>0</v>
      </c>
      <c r="H5268" s="1">
        <v>0</v>
      </c>
      <c r="I5268" s="1">
        <v>0</v>
      </c>
      <c r="J5268" s="1" t="s">
        <v>13301</v>
      </c>
      <c r="K5268" s="1" t="s">
        <v>13306</v>
      </c>
      <c r="M5268" s="1">
        <v>0</v>
      </c>
      <c r="N5268" s="1">
        <v>0</v>
      </c>
      <c r="O5268" s="1">
        <v>0</v>
      </c>
      <c r="P5268" s="1">
        <v>0</v>
      </c>
      <c r="R5268" s="1" t="s">
        <v>13314</v>
      </c>
      <c r="S5268" s="1">
        <v>1.4</v>
      </c>
      <c r="T5268" s="1">
        <v>6</v>
      </c>
      <c r="U5268" s="1" t="b">
        <v>0</v>
      </c>
      <c r="V5268" s="1" t="b">
        <v>0</v>
      </c>
      <c r="W5268" s="1" t="b">
        <v>0</v>
      </c>
      <c r="X5268" s="1" t="s">
        <v>13322</v>
      </c>
      <c r="Y5268" s="1">
        <v>241.99999999990001</v>
      </c>
      <c r="Z5268" s="1">
        <v>7500</v>
      </c>
      <c r="AA5268" s="1">
        <v>1.4300000000000001E-4</v>
      </c>
      <c r="AB5268" s="1" t="b">
        <v>1</v>
      </c>
      <c r="AG5268" s="1">
        <v>241.99999999990001</v>
      </c>
      <c r="AH5268" s="1">
        <v>240.00000000009999</v>
      </c>
      <c r="AI5268" s="1">
        <v>225.99999999990001</v>
      </c>
      <c r="AJ5268" s="1">
        <v>224.00000000009999</v>
      </c>
      <c r="AW5268" s="1">
        <v>1875</v>
      </c>
      <c r="AX5268" s="1">
        <v>1875</v>
      </c>
      <c r="AY5268" s="1">
        <v>1875</v>
      </c>
      <c r="AZ5268" s="1">
        <v>1875</v>
      </c>
      <c r="BM5268" s="1">
        <v>31.25</v>
      </c>
      <c r="BN5268" s="1">
        <v>31.25</v>
      </c>
      <c r="BO5268" s="1">
        <v>31.25</v>
      </c>
      <c r="BP5268" s="1">
        <v>31.25</v>
      </c>
    </row>
    <row r="5269" spans="1:68" x14ac:dyDescent="0.2">
      <c r="A5269" s="1" t="s">
        <v>197</v>
      </c>
      <c r="B5269" s="1" t="s">
        <v>1925</v>
      </c>
      <c r="C5269" s="1">
        <v>85.818458333333297</v>
      </c>
      <c r="D5269" s="1">
        <v>-8.2819166666666693</v>
      </c>
      <c r="E5269" s="1" t="s">
        <v>7204</v>
      </c>
      <c r="F5269" s="1" t="s">
        <v>12456</v>
      </c>
      <c r="G5269" s="1">
        <v>0</v>
      </c>
      <c r="H5269" s="1">
        <v>0</v>
      </c>
      <c r="I5269" s="1">
        <v>0</v>
      </c>
      <c r="J5269" s="1" t="s">
        <v>13301</v>
      </c>
      <c r="K5269" s="1" t="s">
        <v>13306</v>
      </c>
      <c r="M5269" s="1">
        <v>0</v>
      </c>
      <c r="N5269" s="1">
        <v>0</v>
      </c>
      <c r="O5269" s="1">
        <v>0</v>
      </c>
      <c r="P5269" s="1">
        <v>0</v>
      </c>
      <c r="R5269" s="1" t="s">
        <v>13314</v>
      </c>
      <c r="S5269" s="1">
        <v>1.4</v>
      </c>
      <c r="T5269" s="1">
        <v>6</v>
      </c>
      <c r="U5269" s="1" t="b">
        <v>0</v>
      </c>
      <c r="V5269" s="1" t="b">
        <v>0</v>
      </c>
      <c r="W5269" s="1" t="b">
        <v>0</v>
      </c>
      <c r="X5269" s="1" t="s">
        <v>13322</v>
      </c>
      <c r="Y5269" s="1">
        <v>241.99999999990001</v>
      </c>
      <c r="Z5269" s="1">
        <v>7500</v>
      </c>
      <c r="AA5269" s="1">
        <v>1.4300000000000001E-4</v>
      </c>
      <c r="AB5269" s="1" t="b">
        <v>1</v>
      </c>
      <c r="AG5269" s="1">
        <v>241.99999999990001</v>
      </c>
      <c r="AH5269" s="1">
        <v>240.00000000009999</v>
      </c>
      <c r="AI5269" s="1">
        <v>225.99999999990001</v>
      </c>
      <c r="AJ5269" s="1">
        <v>224.00000000009999</v>
      </c>
      <c r="AW5269" s="1">
        <v>1875</v>
      </c>
      <c r="AX5269" s="1">
        <v>1875</v>
      </c>
      <c r="AY5269" s="1">
        <v>1875</v>
      </c>
      <c r="AZ5269" s="1">
        <v>1875</v>
      </c>
      <c r="BM5269" s="1">
        <v>31.25</v>
      </c>
      <c r="BN5269" s="1">
        <v>31.25</v>
      </c>
      <c r="BO5269" s="1">
        <v>31.25</v>
      </c>
      <c r="BP5269" s="1">
        <v>31.25</v>
      </c>
    </row>
    <row r="5270" spans="1:68" x14ac:dyDescent="0.2">
      <c r="A5270" s="1" t="s">
        <v>197</v>
      </c>
      <c r="B5270" s="1" t="s">
        <v>1926</v>
      </c>
      <c r="C5270" s="1">
        <v>85.684583333333293</v>
      </c>
      <c r="D5270" s="1">
        <v>-8.2794722222222195</v>
      </c>
      <c r="E5270" s="1" t="s">
        <v>7205</v>
      </c>
      <c r="F5270" s="1" t="s">
        <v>12457</v>
      </c>
      <c r="G5270" s="1">
        <v>0</v>
      </c>
      <c r="H5270" s="1">
        <v>0</v>
      </c>
      <c r="I5270" s="1">
        <v>0</v>
      </c>
      <c r="J5270" s="1" t="s">
        <v>13301</v>
      </c>
      <c r="K5270" s="1" t="s">
        <v>13306</v>
      </c>
      <c r="M5270" s="1">
        <v>0</v>
      </c>
      <c r="N5270" s="1">
        <v>0</v>
      </c>
      <c r="O5270" s="1">
        <v>0</v>
      </c>
      <c r="P5270" s="1">
        <v>0</v>
      </c>
      <c r="R5270" s="1" t="s">
        <v>13314</v>
      </c>
      <c r="S5270" s="1">
        <v>1.4</v>
      </c>
      <c r="T5270" s="1">
        <v>6</v>
      </c>
      <c r="U5270" s="1" t="b">
        <v>0</v>
      </c>
      <c r="V5270" s="1" t="b">
        <v>0</v>
      </c>
      <c r="W5270" s="1" t="b">
        <v>0</v>
      </c>
      <c r="X5270" s="1" t="s">
        <v>13322</v>
      </c>
      <c r="Y5270" s="1">
        <v>241.99999999990001</v>
      </c>
      <c r="Z5270" s="1">
        <v>7500</v>
      </c>
      <c r="AA5270" s="1">
        <v>1.4300000000000001E-4</v>
      </c>
      <c r="AB5270" s="1" t="b">
        <v>1</v>
      </c>
      <c r="AG5270" s="1">
        <v>241.99999999990001</v>
      </c>
      <c r="AH5270" s="1">
        <v>240.00000000009999</v>
      </c>
      <c r="AI5270" s="1">
        <v>225.99999999990001</v>
      </c>
      <c r="AJ5270" s="1">
        <v>224.00000000009999</v>
      </c>
      <c r="AW5270" s="1">
        <v>1875</v>
      </c>
      <c r="AX5270" s="1">
        <v>1875</v>
      </c>
      <c r="AY5270" s="1">
        <v>1875</v>
      </c>
      <c r="AZ5270" s="1">
        <v>1875</v>
      </c>
      <c r="BM5270" s="1">
        <v>31.25</v>
      </c>
      <c r="BN5270" s="1">
        <v>31.25</v>
      </c>
      <c r="BO5270" s="1">
        <v>31.25</v>
      </c>
      <c r="BP5270" s="1">
        <v>31.25</v>
      </c>
    </row>
    <row r="5271" spans="1:68" x14ac:dyDescent="0.2">
      <c r="A5271" s="1" t="s">
        <v>197</v>
      </c>
      <c r="B5271" s="1" t="s">
        <v>1927</v>
      </c>
      <c r="C5271" s="1">
        <v>85.768958333333302</v>
      </c>
      <c r="D5271" s="1">
        <v>-8.2775555555555496</v>
      </c>
      <c r="E5271" s="1" t="s">
        <v>7206</v>
      </c>
      <c r="F5271" s="1" t="s">
        <v>12458</v>
      </c>
      <c r="G5271" s="1">
        <v>0</v>
      </c>
      <c r="H5271" s="1">
        <v>0</v>
      </c>
      <c r="I5271" s="1">
        <v>0</v>
      </c>
      <c r="J5271" s="1" t="s">
        <v>13301</v>
      </c>
      <c r="K5271" s="1" t="s">
        <v>13306</v>
      </c>
      <c r="M5271" s="1">
        <v>0</v>
      </c>
      <c r="N5271" s="1">
        <v>0</v>
      </c>
      <c r="O5271" s="1">
        <v>0</v>
      </c>
      <c r="P5271" s="1">
        <v>0</v>
      </c>
      <c r="R5271" s="1" t="s">
        <v>13314</v>
      </c>
      <c r="S5271" s="1">
        <v>1.4</v>
      </c>
      <c r="T5271" s="1">
        <v>6</v>
      </c>
      <c r="U5271" s="1" t="b">
        <v>0</v>
      </c>
      <c r="V5271" s="1" t="b">
        <v>0</v>
      </c>
      <c r="W5271" s="1" t="b">
        <v>0</v>
      </c>
      <c r="X5271" s="1" t="s">
        <v>13322</v>
      </c>
      <c r="Y5271" s="1">
        <v>241.99999999990001</v>
      </c>
      <c r="Z5271" s="1">
        <v>7500</v>
      </c>
      <c r="AA5271" s="1">
        <v>1.4300000000000001E-4</v>
      </c>
      <c r="AB5271" s="1" t="b">
        <v>1</v>
      </c>
      <c r="AG5271" s="1">
        <v>241.99999999990001</v>
      </c>
      <c r="AH5271" s="1">
        <v>240.00000000009999</v>
      </c>
      <c r="AI5271" s="1">
        <v>225.99999999990001</v>
      </c>
      <c r="AJ5271" s="1">
        <v>224.00000000009999</v>
      </c>
      <c r="AW5271" s="1">
        <v>1875</v>
      </c>
      <c r="AX5271" s="1">
        <v>1875</v>
      </c>
      <c r="AY5271" s="1">
        <v>1875</v>
      </c>
      <c r="AZ5271" s="1">
        <v>1875</v>
      </c>
      <c r="BM5271" s="1">
        <v>31.25</v>
      </c>
      <c r="BN5271" s="1">
        <v>31.25</v>
      </c>
      <c r="BO5271" s="1">
        <v>31.25</v>
      </c>
      <c r="BP5271" s="1">
        <v>31.25</v>
      </c>
    </row>
    <row r="5272" spans="1:68" x14ac:dyDescent="0.2">
      <c r="A5272" s="1" t="s">
        <v>197</v>
      </c>
      <c r="B5272" s="1" t="s">
        <v>1928</v>
      </c>
      <c r="C5272" s="1">
        <v>85.65925</v>
      </c>
      <c r="D5272" s="1">
        <v>-8.2765000000000004</v>
      </c>
      <c r="E5272" s="1" t="s">
        <v>7207</v>
      </c>
      <c r="F5272" s="1" t="s">
        <v>12459</v>
      </c>
      <c r="G5272" s="1">
        <v>0</v>
      </c>
      <c r="H5272" s="1">
        <v>0</v>
      </c>
      <c r="I5272" s="1">
        <v>0</v>
      </c>
      <c r="J5272" s="1" t="s">
        <v>13301</v>
      </c>
      <c r="K5272" s="1" t="s">
        <v>13306</v>
      </c>
      <c r="M5272" s="1">
        <v>0</v>
      </c>
      <c r="N5272" s="1">
        <v>0</v>
      </c>
      <c r="O5272" s="1">
        <v>0</v>
      </c>
      <c r="P5272" s="1">
        <v>0</v>
      </c>
      <c r="R5272" s="1" t="s">
        <v>13314</v>
      </c>
      <c r="S5272" s="1">
        <v>1.4</v>
      </c>
      <c r="T5272" s="1">
        <v>6</v>
      </c>
      <c r="U5272" s="1" t="b">
        <v>0</v>
      </c>
      <c r="V5272" s="1" t="b">
        <v>0</v>
      </c>
      <c r="W5272" s="1" t="b">
        <v>0</v>
      </c>
      <c r="X5272" s="1" t="s">
        <v>13322</v>
      </c>
      <c r="Y5272" s="1">
        <v>241.99999999990001</v>
      </c>
      <c r="Z5272" s="1">
        <v>7500</v>
      </c>
      <c r="AA5272" s="1">
        <v>1.4300000000000001E-4</v>
      </c>
      <c r="AB5272" s="1" t="b">
        <v>1</v>
      </c>
      <c r="AG5272" s="1">
        <v>241.99999999990001</v>
      </c>
      <c r="AH5272" s="1">
        <v>240.00000000009999</v>
      </c>
      <c r="AI5272" s="1">
        <v>225.99999999990001</v>
      </c>
      <c r="AJ5272" s="1">
        <v>224.00000000009999</v>
      </c>
      <c r="AW5272" s="1">
        <v>1875</v>
      </c>
      <c r="AX5272" s="1">
        <v>1875</v>
      </c>
      <c r="AY5272" s="1">
        <v>1875</v>
      </c>
      <c r="AZ5272" s="1">
        <v>1875</v>
      </c>
      <c r="BM5272" s="1">
        <v>31.25</v>
      </c>
      <c r="BN5272" s="1">
        <v>31.25</v>
      </c>
      <c r="BO5272" s="1">
        <v>31.25</v>
      </c>
      <c r="BP5272" s="1">
        <v>31.25</v>
      </c>
    </row>
    <row r="5273" spans="1:68" x14ac:dyDescent="0.2">
      <c r="A5273" s="1" t="s">
        <v>197</v>
      </c>
      <c r="B5273" s="1" t="s">
        <v>1929</v>
      </c>
      <c r="C5273" s="1">
        <v>85.675333333333299</v>
      </c>
      <c r="D5273" s="1">
        <v>-8.2541944444444404</v>
      </c>
      <c r="E5273" s="1" t="s">
        <v>7208</v>
      </c>
      <c r="F5273" s="1" t="s">
        <v>12460</v>
      </c>
      <c r="G5273" s="1">
        <v>0</v>
      </c>
      <c r="H5273" s="1">
        <v>0</v>
      </c>
      <c r="I5273" s="1">
        <v>0</v>
      </c>
      <c r="J5273" s="1" t="s">
        <v>13301</v>
      </c>
      <c r="K5273" s="1" t="s">
        <v>13306</v>
      </c>
      <c r="M5273" s="1">
        <v>0</v>
      </c>
      <c r="N5273" s="1">
        <v>0</v>
      </c>
      <c r="O5273" s="1">
        <v>0</v>
      </c>
      <c r="P5273" s="1">
        <v>0</v>
      </c>
      <c r="R5273" s="1" t="s">
        <v>13314</v>
      </c>
      <c r="S5273" s="1">
        <v>1.4</v>
      </c>
      <c r="T5273" s="1">
        <v>6</v>
      </c>
      <c r="U5273" s="1" t="b">
        <v>0</v>
      </c>
      <c r="V5273" s="1" t="b">
        <v>0</v>
      </c>
      <c r="W5273" s="1" t="b">
        <v>0</v>
      </c>
      <c r="X5273" s="1" t="s">
        <v>13322</v>
      </c>
      <c r="Y5273" s="1">
        <v>241.99999999990001</v>
      </c>
      <c r="Z5273" s="1">
        <v>7500</v>
      </c>
      <c r="AA5273" s="1">
        <v>1.4300000000000001E-4</v>
      </c>
      <c r="AB5273" s="1" t="b">
        <v>1</v>
      </c>
      <c r="AG5273" s="1">
        <v>241.99999999990001</v>
      </c>
      <c r="AH5273" s="1">
        <v>240.00000000009999</v>
      </c>
      <c r="AI5273" s="1">
        <v>225.99999999990001</v>
      </c>
      <c r="AJ5273" s="1">
        <v>224.00000000009999</v>
      </c>
      <c r="AW5273" s="1">
        <v>1875</v>
      </c>
      <c r="AX5273" s="1">
        <v>1875</v>
      </c>
      <c r="AY5273" s="1">
        <v>1875</v>
      </c>
      <c r="AZ5273" s="1">
        <v>1875</v>
      </c>
      <c r="BM5273" s="1">
        <v>31.25</v>
      </c>
      <c r="BN5273" s="1">
        <v>31.25</v>
      </c>
      <c r="BO5273" s="1">
        <v>31.25</v>
      </c>
      <c r="BP5273" s="1">
        <v>31.25</v>
      </c>
    </row>
    <row r="5274" spans="1:68" x14ac:dyDescent="0.2">
      <c r="A5274" s="1" t="s">
        <v>197</v>
      </c>
      <c r="B5274" s="1" t="s">
        <v>1930</v>
      </c>
      <c r="C5274" s="1">
        <v>85.608249999999998</v>
      </c>
      <c r="D5274" s="1">
        <v>-8.25063888888889</v>
      </c>
      <c r="E5274" s="1" t="s">
        <v>7209</v>
      </c>
      <c r="F5274" s="1" t="s">
        <v>12461</v>
      </c>
      <c r="G5274" s="1">
        <v>0</v>
      </c>
      <c r="H5274" s="1">
        <v>0</v>
      </c>
      <c r="I5274" s="1">
        <v>0</v>
      </c>
      <c r="J5274" s="1" t="s">
        <v>13301</v>
      </c>
      <c r="K5274" s="1" t="s">
        <v>13306</v>
      </c>
      <c r="M5274" s="1">
        <v>0</v>
      </c>
      <c r="N5274" s="1">
        <v>0</v>
      </c>
      <c r="O5274" s="1">
        <v>0</v>
      </c>
      <c r="P5274" s="1">
        <v>0</v>
      </c>
      <c r="R5274" s="1" t="s">
        <v>13314</v>
      </c>
      <c r="S5274" s="1">
        <v>1.4</v>
      </c>
      <c r="T5274" s="1">
        <v>6</v>
      </c>
      <c r="U5274" s="1" t="b">
        <v>0</v>
      </c>
      <c r="V5274" s="1" t="b">
        <v>0</v>
      </c>
      <c r="W5274" s="1" t="b">
        <v>0</v>
      </c>
      <c r="X5274" s="1" t="s">
        <v>13322</v>
      </c>
      <c r="Y5274" s="1">
        <v>241.99999999990001</v>
      </c>
      <c r="Z5274" s="1">
        <v>7500</v>
      </c>
      <c r="AA5274" s="1">
        <v>1.4300000000000001E-4</v>
      </c>
      <c r="AB5274" s="1" t="b">
        <v>1</v>
      </c>
      <c r="AG5274" s="1">
        <v>241.99999999990001</v>
      </c>
      <c r="AH5274" s="1">
        <v>240.00000000009999</v>
      </c>
      <c r="AI5274" s="1">
        <v>225.99999999990001</v>
      </c>
      <c r="AJ5274" s="1">
        <v>224.00000000009999</v>
      </c>
      <c r="AW5274" s="1">
        <v>1875</v>
      </c>
      <c r="AX5274" s="1">
        <v>1875</v>
      </c>
      <c r="AY5274" s="1">
        <v>1875</v>
      </c>
      <c r="AZ5274" s="1">
        <v>1875</v>
      </c>
      <c r="BM5274" s="1">
        <v>31.25</v>
      </c>
      <c r="BN5274" s="1">
        <v>31.25</v>
      </c>
      <c r="BO5274" s="1">
        <v>31.25</v>
      </c>
      <c r="BP5274" s="1">
        <v>31.25</v>
      </c>
    </row>
    <row r="5275" spans="1:68" x14ac:dyDescent="0.2">
      <c r="A5275" s="1" t="s">
        <v>197</v>
      </c>
      <c r="B5275" s="1" t="s">
        <v>1931</v>
      </c>
      <c r="C5275" s="1">
        <v>85.648291666666694</v>
      </c>
      <c r="D5275" s="1">
        <v>-8.2505000000000006</v>
      </c>
      <c r="E5275" s="1" t="s">
        <v>7210</v>
      </c>
      <c r="F5275" s="1" t="s">
        <v>12462</v>
      </c>
      <c r="G5275" s="1">
        <v>0</v>
      </c>
      <c r="H5275" s="1">
        <v>0</v>
      </c>
      <c r="I5275" s="1">
        <v>0</v>
      </c>
      <c r="J5275" s="1" t="s">
        <v>13301</v>
      </c>
      <c r="K5275" s="1" t="s">
        <v>13306</v>
      </c>
      <c r="M5275" s="1">
        <v>0</v>
      </c>
      <c r="N5275" s="1">
        <v>0</v>
      </c>
      <c r="O5275" s="1">
        <v>0</v>
      </c>
      <c r="P5275" s="1">
        <v>0</v>
      </c>
      <c r="R5275" s="1" t="s">
        <v>13314</v>
      </c>
      <c r="S5275" s="1">
        <v>1.4</v>
      </c>
      <c r="T5275" s="1">
        <v>6</v>
      </c>
      <c r="U5275" s="1" t="b">
        <v>0</v>
      </c>
      <c r="V5275" s="1" t="b">
        <v>0</v>
      </c>
      <c r="W5275" s="1" t="b">
        <v>0</v>
      </c>
      <c r="X5275" s="1" t="s">
        <v>13322</v>
      </c>
      <c r="Y5275" s="1">
        <v>241.99999999990001</v>
      </c>
      <c r="Z5275" s="1">
        <v>7500</v>
      </c>
      <c r="AA5275" s="1">
        <v>1.4300000000000001E-4</v>
      </c>
      <c r="AB5275" s="1" t="b">
        <v>1</v>
      </c>
      <c r="AG5275" s="1">
        <v>241.99999999990001</v>
      </c>
      <c r="AH5275" s="1">
        <v>240.00000000009999</v>
      </c>
      <c r="AI5275" s="1">
        <v>225.99999999990001</v>
      </c>
      <c r="AJ5275" s="1">
        <v>224.00000000009999</v>
      </c>
      <c r="AW5275" s="1">
        <v>1875</v>
      </c>
      <c r="AX5275" s="1">
        <v>1875</v>
      </c>
      <c r="AY5275" s="1">
        <v>1875</v>
      </c>
      <c r="AZ5275" s="1">
        <v>1875</v>
      </c>
      <c r="BM5275" s="1">
        <v>31.25</v>
      </c>
      <c r="BN5275" s="1">
        <v>31.25</v>
      </c>
      <c r="BO5275" s="1">
        <v>31.25</v>
      </c>
      <c r="BP5275" s="1">
        <v>31.25</v>
      </c>
    </row>
    <row r="5276" spans="1:68" x14ac:dyDescent="0.2">
      <c r="A5276" s="1" t="s">
        <v>197</v>
      </c>
      <c r="B5276" s="1" t="s">
        <v>1932</v>
      </c>
      <c r="C5276" s="1">
        <v>85.689499999999995</v>
      </c>
      <c r="D5276" s="1">
        <v>-8.2382222222222197</v>
      </c>
      <c r="E5276" s="1" t="s">
        <v>7211</v>
      </c>
      <c r="F5276" s="1" t="s">
        <v>12463</v>
      </c>
      <c r="G5276" s="1">
        <v>0</v>
      </c>
      <c r="H5276" s="1">
        <v>0</v>
      </c>
      <c r="I5276" s="1">
        <v>0</v>
      </c>
      <c r="J5276" s="1" t="s">
        <v>13301</v>
      </c>
      <c r="K5276" s="1" t="s">
        <v>13306</v>
      </c>
      <c r="M5276" s="1">
        <v>0</v>
      </c>
      <c r="N5276" s="1">
        <v>0</v>
      </c>
      <c r="O5276" s="1">
        <v>0</v>
      </c>
      <c r="P5276" s="1">
        <v>0</v>
      </c>
      <c r="R5276" s="1" t="s">
        <v>13314</v>
      </c>
      <c r="S5276" s="1">
        <v>1.4</v>
      </c>
      <c r="T5276" s="1">
        <v>6</v>
      </c>
      <c r="U5276" s="1" t="b">
        <v>0</v>
      </c>
      <c r="V5276" s="1" t="b">
        <v>0</v>
      </c>
      <c r="W5276" s="1" t="b">
        <v>0</v>
      </c>
      <c r="X5276" s="1" t="s">
        <v>13322</v>
      </c>
      <c r="Y5276" s="1">
        <v>241.99999999990001</v>
      </c>
      <c r="Z5276" s="1">
        <v>7500</v>
      </c>
      <c r="AA5276" s="1">
        <v>1.4300000000000001E-4</v>
      </c>
      <c r="AB5276" s="1" t="b">
        <v>1</v>
      </c>
      <c r="AG5276" s="1">
        <v>241.99999999990001</v>
      </c>
      <c r="AH5276" s="1">
        <v>240.00000000009999</v>
      </c>
      <c r="AI5276" s="1">
        <v>225.99999999990001</v>
      </c>
      <c r="AJ5276" s="1">
        <v>224.00000000009999</v>
      </c>
      <c r="AW5276" s="1">
        <v>1875</v>
      </c>
      <c r="AX5276" s="1">
        <v>1875</v>
      </c>
      <c r="AY5276" s="1">
        <v>1875</v>
      </c>
      <c r="AZ5276" s="1">
        <v>1875</v>
      </c>
      <c r="BM5276" s="1">
        <v>31.25</v>
      </c>
      <c r="BN5276" s="1">
        <v>31.25</v>
      </c>
      <c r="BO5276" s="1">
        <v>31.25</v>
      </c>
      <c r="BP5276" s="1">
        <v>31.25</v>
      </c>
    </row>
    <row r="5277" spans="1:68" x14ac:dyDescent="0.2">
      <c r="A5277" s="1" t="s">
        <v>197</v>
      </c>
      <c r="B5277" s="1" t="s">
        <v>1933</v>
      </c>
      <c r="C5277" s="1">
        <v>85.080791666666698</v>
      </c>
      <c r="D5277" s="1">
        <v>-8.2378888888888895</v>
      </c>
      <c r="E5277" s="1" t="s">
        <v>7212</v>
      </c>
      <c r="F5277" s="1" t="s">
        <v>12464</v>
      </c>
      <c r="G5277" s="1">
        <v>0</v>
      </c>
      <c r="H5277" s="1">
        <v>0</v>
      </c>
      <c r="I5277" s="1">
        <v>0</v>
      </c>
      <c r="J5277" s="1" t="s">
        <v>13301</v>
      </c>
      <c r="K5277" s="1" t="s">
        <v>13306</v>
      </c>
      <c r="M5277" s="1">
        <v>0</v>
      </c>
      <c r="N5277" s="1">
        <v>0</v>
      </c>
      <c r="O5277" s="1">
        <v>0</v>
      </c>
      <c r="P5277" s="1">
        <v>0</v>
      </c>
      <c r="R5277" s="1" t="s">
        <v>13314</v>
      </c>
      <c r="S5277" s="1">
        <v>1.4</v>
      </c>
      <c r="T5277" s="1">
        <v>6</v>
      </c>
      <c r="U5277" s="1" t="b">
        <v>0</v>
      </c>
      <c r="V5277" s="1" t="b">
        <v>0</v>
      </c>
      <c r="W5277" s="1" t="b">
        <v>0</v>
      </c>
      <c r="X5277" s="1" t="s">
        <v>13322</v>
      </c>
      <c r="Y5277" s="1">
        <v>241.99999999990001</v>
      </c>
      <c r="Z5277" s="1">
        <v>7500</v>
      </c>
      <c r="AA5277" s="1">
        <v>1.4300000000000001E-4</v>
      </c>
      <c r="AB5277" s="1" t="b">
        <v>1</v>
      </c>
      <c r="AG5277" s="1">
        <v>241.99999999990001</v>
      </c>
      <c r="AH5277" s="1">
        <v>240.00000000009999</v>
      </c>
      <c r="AI5277" s="1">
        <v>225.99999999990001</v>
      </c>
      <c r="AJ5277" s="1">
        <v>224.00000000009999</v>
      </c>
      <c r="AW5277" s="1">
        <v>1875</v>
      </c>
      <c r="AX5277" s="1">
        <v>1875</v>
      </c>
      <c r="AY5277" s="1">
        <v>1875</v>
      </c>
      <c r="AZ5277" s="1">
        <v>1875</v>
      </c>
      <c r="BM5277" s="1">
        <v>31.25</v>
      </c>
      <c r="BN5277" s="1">
        <v>31.25</v>
      </c>
      <c r="BO5277" s="1">
        <v>31.25</v>
      </c>
      <c r="BP5277" s="1">
        <v>31.25</v>
      </c>
    </row>
    <row r="5278" spans="1:68" x14ac:dyDescent="0.2">
      <c r="A5278" s="1" t="s">
        <v>197</v>
      </c>
      <c r="B5278" s="1" t="s">
        <v>1934</v>
      </c>
      <c r="C5278" s="1">
        <v>85.708166666666699</v>
      </c>
      <c r="D5278" s="1">
        <v>-8.2376666666666694</v>
      </c>
      <c r="E5278" s="1" t="s">
        <v>7213</v>
      </c>
      <c r="F5278" s="1" t="s">
        <v>12465</v>
      </c>
      <c r="G5278" s="1">
        <v>0</v>
      </c>
      <c r="H5278" s="1">
        <v>0</v>
      </c>
      <c r="I5278" s="1">
        <v>0</v>
      </c>
      <c r="J5278" s="1" t="s">
        <v>13301</v>
      </c>
      <c r="K5278" s="1" t="s">
        <v>13306</v>
      </c>
      <c r="M5278" s="1">
        <v>0</v>
      </c>
      <c r="N5278" s="1">
        <v>0</v>
      </c>
      <c r="O5278" s="1">
        <v>0</v>
      </c>
      <c r="P5278" s="1">
        <v>0</v>
      </c>
      <c r="R5278" s="1" t="s">
        <v>13314</v>
      </c>
      <c r="S5278" s="1">
        <v>1.4</v>
      </c>
      <c r="T5278" s="1">
        <v>6</v>
      </c>
      <c r="U5278" s="1" t="b">
        <v>0</v>
      </c>
      <c r="V5278" s="1" t="b">
        <v>0</v>
      </c>
      <c r="W5278" s="1" t="b">
        <v>0</v>
      </c>
      <c r="X5278" s="1" t="s">
        <v>13322</v>
      </c>
      <c r="Y5278" s="1">
        <v>241.99999999990001</v>
      </c>
      <c r="Z5278" s="1">
        <v>7500</v>
      </c>
      <c r="AA5278" s="1">
        <v>1.4300000000000001E-4</v>
      </c>
      <c r="AB5278" s="1" t="b">
        <v>1</v>
      </c>
      <c r="AG5278" s="1">
        <v>241.99999999990001</v>
      </c>
      <c r="AH5278" s="1">
        <v>240.00000000009999</v>
      </c>
      <c r="AI5278" s="1">
        <v>225.99999999990001</v>
      </c>
      <c r="AJ5278" s="1">
        <v>224.00000000009999</v>
      </c>
      <c r="AW5278" s="1">
        <v>1875</v>
      </c>
      <c r="AX5278" s="1">
        <v>1875</v>
      </c>
      <c r="AY5278" s="1">
        <v>1875</v>
      </c>
      <c r="AZ5278" s="1">
        <v>1875</v>
      </c>
      <c r="BM5278" s="1">
        <v>31.25</v>
      </c>
      <c r="BN5278" s="1">
        <v>31.25</v>
      </c>
      <c r="BO5278" s="1">
        <v>31.25</v>
      </c>
      <c r="BP5278" s="1">
        <v>31.25</v>
      </c>
    </row>
    <row r="5279" spans="1:68" x14ac:dyDescent="0.2">
      <c r="A5279" s="1" t="s">
        <v>197</v>
      </c>
      <c r="B5279" s="1" t="s">
        <v>1935</v>
      </c>
      <c r="C5279" s="1">
        <v>85.087291666666701</v>
      </c>
      <c r="D5279" s="1">
        <v>-8.2351111111111095</v>
      </c>
      <c r="E5279" s="1" t="s">
        <v>7214</v>
      </c>
      <c r="F5279" s="1" t="s">
        <v>12466</v>
      </c>
      <c r="G5279" s="1">
        <v>0</v>
      </c>
      <c r="H5279" s="1">
        <v>0</v>
      </c>
      <c r="I5279" s="1">
        <v>0</v>
      </c>
      <c r="J5279" s="1" t="s">
        <v>13301</v>
      </c>
      <c r="K5279" s="1" t="s">
        <v>13306</v>
      </c>
      <c r="M5279" s="1">
        <v>0</v>
      </c>
      <c r="N5279" s="1">
        <v>0</v>
      </c>
      <c r="O5279" s="1">
        <v>0</v>
      </c>
      <c r="P5279" s="1">
        <v>0</v>
      </c>
      <c r="R5279" s="1" t="s">
        <v>13314</v>
      </c>
      <c r="S5279" s="1">
        <v>1.4</v>
      </c>
      <c r="T5279" s="1">
        <v>6</v>
      </c>
      <c r="U5279" s="1" t="b">
        <v>0</v>
      </c>
      <c r="V5279" s="1" t="b">
        <v>0</v>
      </c>
      <c r="W5279" s="1" t="b">
        <v>0</v>
      </c>
      <c r="X5279" s="1" t="s">
        <v>13322</v>
      </c>
      <c r="Y5279" s="1">
        <v>241.99999999990001</v>
      </c>
      <c r="Z5279" s="1">
        <v>7500</v>
      </c>
      <c r="AA5279" s="1">
        <v>1.4300000000000001E-4</v>
      </c>
      <c r="AB5279" s="1" t="b">
        <v>1</v>
      </c>
      <c r="AG5279" s="1">
        <v>241.99999999990001</v>
      </c>
      <c r="AH5279" s="1">
        <v>240.00000000009999</v>
      </c>
      <c r="AI5279" s="1">
        <v>225.99999999990001</v>
      </c>
      <c r="AJ5279" s="1">
        <v>224.00000000009999</v>
      </c>
      <c r="AW5279" s="1">
        <v>1875</v>
      </c>
      <c r="AX5279" s="1">
        <v>1875</v>
      </c>
      <c r="AY5279" s="1">
        <v>1875</v>
      </c>
      <c r="AZ5279" s="1">
        <v>1875</v>
      </c>
      <c r="BM5279" s="1">
        <v>31.25</v>
      </c>
      <c r="BN5279" s="1">
        <v>31.25</v>
      </c>
      <c r="BO5279" s="1">
        <v>31.25</v>
      </c>
      <c r="BP5279" s="1">
        <v>31.25</v>
      </c>
    </row>
    <row r="5280" spans="1:68" x14ac:dyDescent="0.2">
      <c r="A5280" s="1" t="s">
        <v>197</v>
      </c>
      <c r="B5280" s="1" t="s">
        <v>1936</v>
      </c>
      <c r="C5280" s="1">
        <v>85.813833333333307</v>
      </c>
      <c r="D5280" s="1">
        <v>-8.2276666666666696</v>
      </c>
      <c r="E5280" s="1" t="s">
        <v>7215</v>
      </c>
      <c r="F5280" s="1" t="s">
        <v>12467</v>
      </c>
      <c r="G5280" s="1">
        <v>0</v>
      </c>
      <c r="H5280" s="1">
        <v>0</v>
      </c>
      <c r="I5280" s="1">
        <v>0</v>
      </c>
      <c r="J5280" s="1" t="s">
        <v>13301</v>
      </c>
      <c r="K5280" s="1" t="s">
        <v>13306</v>
      </c>
      <c r="M5280" s="1">
        <v>0</v>
      </c>
      <c r="N5280" s="1">
        <v>0</v>
      </c>
      <c r="O5280" s="1">
        <v>0</v>
      </c>
      <c r="P5280" s="1">
        <v>0</v>
      </c>
      <c r="R5280" s="1" t="s">
        <v>13314</v>
      </c>
      <c r="S5280" s="1">
        <v>1.4</v>
      </c>
      <c r="T5280" s="1">
        <v>6</v>
      </c>
      <c r="U5280" s="1" t="b">
        <v>0</v>
      </c>
      <c r="V5280" s="1" t="b">
        <v>0</v>
      </c>
      <c r="W5280" s="1" t="b">
        <v>0</v>
      </c>
      <c r="X5280" s="1" t="s">
        <v>13322</v>
      </c>
      <c r="Y5280" s="1">
        <v>241.99999999990001</v>
      </c>
      <c r="Z5280" s="1">
        <v>7500</v>
      </c>
      <c r="AA5280" s="1">
        <v>1.4300000000000001E-4</v>
      </c>
      <c r="AB5280" s="1" t="b">
        <v>1</v>
      </c>
      <c r="AG5280" s="1">
        <v>241.99999999990001</v>
      </c>
      <c r="AH5280" s="1">
        <v>240.00000000009999</v>
      </c>
      <c r="AI5280" s="1">
        <v>225.99999999990001</v>
      </c>
      <c r="AJ5280" s="1">
        <v>224.00000000009999</v>
      </c>
      <c r="AW5280" s="1">
        <v>1875</v>
      </c>
      <c r="AX5280" s="1">
        <v>1875</v>
      </c>
      <c r="AY5280" s="1">
        <v>1875</v>
      </c>
      <c r="AZ5280" s="1">
        <v>1875</v>
      </c>
      <c r="BM5280" s="1">
        <v>31.25</v>
      </c>
      <c r="BN5280" s="1">
        <v>31.25</v>
      </c>
      <c r="BO5280" s="1">
        <v>31.25</v>
      </c>
      <c r="BP5280" s="1">
        <v>31.25</v>
      </c>
    </row>
    <row r="5281" spans="1:68" x14ac:dyDescent="0.2">
      <c r="A5281" s="1" t="s">
        <v>197</v>
      </c>
      <c r="B5281" s="1" t="s">
        <v>1937</v>
      </c>
      <c r="C5281" s="1">
        <v>85.559458333333296</v>
      </c>
      <c r="D5281" s="1">
        <v>-8.2227499999999996</v>
      </c>
      <c r="E5281" s="1" t="s">
        <v>7216</v>
      </c>
      <c r="F5281" s="1" t="s">
        <v>12468</v>
      </c>
      <c r="G5281" s="1">
        <v>0</v>
      </c>
      <c r="H5281" s="1">
        <v>0</v>
      </c>
      <c r="I5281" s="1">
        <v>0</v>
      </c>
      <c r="J5281" s="1" t="s">
        <v>13301</v>
      </c>
      <c r="K5281" s="1" t="s">
        <v>13306</v>
      </c>
      <c r="M5281" s="1">
        <v>0</v>
      </c>
      <c r="N5281" s="1">
        <v>0</v>
      </c>
      <c r="O5281" s="1">
        <v>0</v>
      </c>
      <c r="P5281" s="1">
        <v>0</v>
      </c>
      <c r="R5281" s="1" t="s">
        <v>13314</v>
      </c>
      <c r="S5281" s="1">
        <v>1.4</v>
      </c>
      <c r="T5281" s="1">
        <v>6</v>
      </c>
      <c r="U5281" s="1" t="b">
        <v>0</v>
      </c>
      <c r="V5281" s="1" t="b">
        <v>0</v>
      </c>
      <c r="W5281" s="1" t="b">
        <v>0</v>
      </c>
      <c r="X5281" s="1" t="s">
        <v>13322</v>
      </c>
      <c r="Y5281" s="1">
        <v>241.99999999990001</v>
      </c>
      <c r="Z5281" s="1">
        <v>7500</v>
      </c>
      <c r="AA5281" s="1">
        <v>1.4300000000000001E-4</v>
      </c>
      <c r="AB5281" s="1" t="b">
        <v>1</v>
      </c>
      <c r="AG5281" s="1">
        <v>241.99999999990001</v>
      </c>
      <c r="AH5281" s="1">
        <v>240.00000000009999</v>
      </c>
      <c r="AI5281" s="1">
        <v>225.99999999990001</v>
      </c>
      <c r="AJ5281" s="1">
        <v>224.00000000009999</v>
      </c>
      <c r="AW5281" s="1">
        <v>1875</v>
      </c>
      <c r="AX5281" s="1">
        <v>1875</v>
      </c>
      <c r="AY5281" s="1">
        <v>1875</v>
      </c>
      <c r="AZ5281" s="1">
        <v>1875</v>
      </c>
      <c r="BM5281" s="1">
        <v>31.25</v>
      </c>
      <c r="BN5281" s="1">
        <v>31.25</v>
      </c>
      <c r="BO5281" s="1">
        <v>31.25</v>
      </c>
      <c r="BP5281" s="1">
        <v>31.25</v>
      </c>
    </row>
    <row r="5282" spans="1:68" x14ac:dyDescent="0.2">
      <c r="A5282" s="1" t="s">
        <v>197</v>
      </c>
      <c r="B5282" s="1" t="s">
        <v>1938</v>
      </c>
      <c r="C5282" s="1">
        <v>85.805875</v>
      </c>
      <c r="D5282" s="1">
        <v>-8.2184444444444402</v>
      </c>
      <c r="E5282" s="1" t="s">
        <v>7217</v>
      </c>
      <c r="F5282" s="1" t="s">
        <v>12469</v>
      </c>
      <c r="G5282" s="1">
        <v>0</v>
      </c>
      <c r="H5282" s="1">
        <v>0</v>
      </c>
      <c r="I5282" s="1">
        <v>0</v>
      </c>
      <c r="J5282" s="1" t="s">
        <v>13301</v>
      </c>
      <c r="K5282" s="1" t="s">
        <v>13306</v>
      </c>
      <c r="M5282" s="1">
        <v>0</v>
      </c>
      <c r="N5282" s="1">
        <v>0</v>
      </c>
      <c r="O5282" s="1">
        <v>0</v>
      </c>
      <c r="P5282" s="1">
        <v>0</v>
      </c>
      <c r="R5282" s="1" t="s">
        <v>13314</v>
      </c>
      <c r="S5282" s="1">
        <v>1.4</v>
      </c>
      <c r="T5282" s="1">
        <v>6</v>
      </c>
      <c r="U5282" s="1" t="b">
        <v>0</v>
      </c>
      <c r="V5282" s="1" t="b">
        <v>0</v>
      </c>
      <c r="W5282" s="1" t="b">
        <v>0</v>
      </c>
      <c r="X5282" s="1" t="s">
        <v>13322</v>
      </c>
      <c r="Y5282" s="1">
        <v>241.99999999990001</v>
      </c>
      <c r="Z5282" s="1">
        <v>7500</v>
      </c>
      <c r="AA5282" s="1">
        <v>1.4300000000000001E-4</v>
      </c>
      <c r="AB5282" s="1" t="b">
        <v>1</v>
      </c>
      <c r="AG5282" s="1">
        <v>241.99999999990001</v>
      </c>
      <c r="AH5282" s="1">
        <v>240.00000000009999</v>
      </c>
      <c r="AI5282" s="1">
        <v>225.99999999990001</v>
      </c>
      <c r="AJ5282" s="1">
        <v>224.00000000009999</v>
      </c>
      <c r="AW5282" s="1">
        <v>1875</v>
      </c>
      <c r="AX5282" s="1">
        <v>1875</v>
      </c>
      <c r="AY5282" s="1">
        <v>1875</v>
      </c>
      <c r="AZ5282" s="1">
        <v>1875</v>
      </c>
      <c r="BM5282" s="1">
        <v>31.25</v>
      </c>
      <c r="BN5282" s="1">
        <v>31.25</v>
      </c>
      <c r="BO5282" s="1">
        <v>31.25</v>
      </c>
      <c r="BP5282" s="1">
        <v>31.25</v>
      </c>
    </row>
    <row r="5283" spans="1:68" x14ac:dyDescent="0.2">
      <c r="A5283" s="1" t="s">
        <v>197</v>
      </c>
      <c r="B5283" s="1" t="s">
        <v>1939</v>
      </c>
      <c r="C5283" s="1">
        <v>85.374291666666707</v>
      </c>
      <c r="D5283" s="1">
        <v>-8.2171666666666692</v>
      </c>
      <c r="E5283" s="1" t="s">
        <v>7218</v>
      </c>
      <c r="F5283" s="1" t="s">
        <v>12470</v>
      </c>
      <c r="G5283" s="1">
        <v>0</v>
      </c>
      <c r="H5283" s="1">
        <v>0</v>
      </c>
      <c r="I5283" s="1">
        <v>0</v>
      </c>
      <c r="J5283" s="1" t="s">
        <v>13301</v>
      </c>
      <c r="K5283" s="1" t="s">
        <v>13306</v>
      </c>
      <c r="M5283" s="1">
        <v>0</v>
      </c>
      <c r="N5283" s="1">
        <v>0</v>
      </c>
      <c r="O5283" s="1">
        <v>0</v>
      </c>
      <c r="P5283" s="1">
        <v>0</v>
      </c>
      <c r="R5283" s="1" t="s">
        <v>13314</v>
      </c>
      <c r="S5283" s="1">
        <v>1.4</v>
      </c>
      <c r="T5283" s="1">
        <v>6</v>
      </c>
      <c r="U5283" s="1" t="b">
        <v>0</v>
      </c>
      <c r="V5283" s="1" t="b">
        <v>0</v>
      </c>
      <c r="W5283" s="1" t="b">
        <v>0</v>
      </c>
      <c r="X5283" s="1" t="s">
        <v>13322</v>
      </c>
      <c r="Y5283" s="1">
        <v>241.99999999990001</v>
      </c>
      <c r="Z5283" s="1">
        <v>7500</v>
      </c>
      <c r="AA5283" s="1">
        <v>1.4300000000000001E-4</v>
      </c>
      <c r="AB5283" s="1" t="b">
        <v>1</v>
      </c>
      <c r="AG5283" s="1">
        <v>241.99999999990001</v>
      </c>
      <c r="AH5283" s="1">
        <v>240.00000000009999</v>
      </c>
      <c r="AI5283" s="1">
        <v>225.99999999990001</v>
      </c>
      <c r="AJ5283" s="1">
        <v>224.00000000009999</v>
      </c>
      <c r="AW5283" s="1">
        <v>1875</v>
      </c>
      <c r="AX5283" s="1">
        <v>1875</v>
      </c>
      <c r="AY5283" s="1">
        <v>1875</v>
      </c>
      <c r="AZ5283" s="1">
        <v>1875</v>
      </c>
      <c r="BM5283" s="1">
        <v>31.25</v>
      </c>
      <c r="BN5283" s="1">
        <v>31.25</v>
      </c>
      <c r="BO5283" s="1">
        <v>31.25</v>
      </c>
      <c r="BP5283" s="1">
        <v>31.25</v>
      </c>
    </row>
    <row r="5284" spans="1:68" x14ac:dyDescent="0.2">
      <c r="A5284" s="1" t="s">
        <v>197</v>
      </c>
      <c r="B5284" s="1" t="s">
        <v>1940</v>
      </c>
      <c r="C5284" s="1">
        <v>85.739791666666704</v>
      </c>
      <c r="D5284" s="1">
        <v>-8.2119999999999997</v>
      </c>
      <c r="E5284" s="1" t="s">
        <v>7219</v>
      </c>
      <c r="F5284" s="1" t="s">
        <v>12471</v>
      </c>
      <c r="G5284" s="1">
        <v>0</v>
      </c>
      <c r="H5284" s="1">
        <v>0</v>
      </c>
      <c r="I5284" s="1">
        <v>0</v>
      </c>
      <c r="J5284" s="1" t="s">
        <v>13301</v>
      </c>
      <c r="K5284" s="1" t="s">
        <v>13306</v>
      </c>
      <c r="M5284" s="1">
        <v>0</v>
      </c>
      <c r="N5284" s="1">
        <v>0</v>
      </c>
      <c r="O5284" s="1">
        <v>0</v>
      </c>
      <c r="P5284" s="1">
        <v>0</v>
      </c>
      <c r="R5284" s="1" t="s">
        <v>13314</v>
      </c>
      <c r="S5284" s="1">
        <v>1.4</v>
      </c>
      <c r="T5284" s="1">
        <v>6</v>
      </c>
      <c r="U5284" s="1" t="b">
        <v>0</v>
      </c>
      <c r="V5284" s="1" t="b">
        <v>0</v>
      </c>
      <c r="W5284" s="1" t="b">
        <v>0</v>
      </c>
      <c r="X5284" s="1" t="s">
        <v>13322</v>
      </c>
      <c r="Y5284" s="1">
        <v>241.99999999990001</v>
      </c>
      <c r="Z5284" s="1">
        <v>7500</v>
      </c>
      <c r="AA5284" s="1">
        <v>1.4300000000000001E-4</v>
      </c>
      <c r="AB5284" s="1" t="b">
        <v>1</v>
      </c>
      <c r="AG5284" s="1">
        <v>241.99999999990001</v>
      </c>
      <c r="AH5284" s="1">
        <v>240.00000000009999</v>
      </c>
      <c r="AI5284" s="1">
        <v>225.99999999990001</v>
      </c>
      <c r="AJ5284" s="1">
        <v>224.00000000009999</v>
      </c>
      <c r="AW5284" s="1">
        <v>1875</v>
      </c>
      <c r="AX5284" s="1">
        <v>1875</v>
      </c>
      <c r="AY5284" s="1">
        <v>1875</v>
      </c>
      <c r="AZ5284" s="1">
        <v>1875</v>
      </c>
      <c r="BM5284" s="1">
        <v>31.25</v>
      </c>
      <c r="BN5284" s="1">
        <v>31.25</v>
      </c>
      <c r="BO5284" s="1">
        <v>31.25</v>
      </c>
      <c r="BP5284" s="1">
        <v>31.25</v>
      </c>
    </row>
    <row r="5285" spans="1:68" x14ac:dyDescent="0.2">
      <c r="A5285" s="1" t="s">
        <v>197</v>
      </c>
      <c r="B5285" s="1" t="s">
        <v>1941</v>
      </c>
      <c r="C5285" s="1">
        <v>85.707458333333307</v>
      </c>
      <c r="D5285" s="1">
        <v>-8.20286111111111</v>
      </c>
      <c r="E5285" s="1" t="s">
        <v>7220</v>
      </c>
      <c r="F5285" s="1" t="s">
        <v>12472</v>
      </c>
      <c r="G5285" s="1">
        <v>0</v>
      </c>
      <c r="H5285" s="1">
        <v>0</v>
      </c>
      <c r="I5285" s="1">
        <v>0</v>
      </c>
      <c r="J5285" s="1" t="s">
        <v>13301</v>
      </c>
      <c r="K5285" s="1" t="s">
        <v>13306</v>
      </c>
      <c r="M5285" s="1">
        <v>0</v>
      </c>
      <c r="N5285" s="1">
        <v>0</v>
      </c>
      <c r="O5285" s="1">
        <v>0</v>
      </c>
      <c r="P5285" s="1">
        <v>0</v>
      </c>
      <c r="R5285" s="1" t="s">
        <v>13314</v>
      </c>
      <c r="S5285" s="1">
        <v>1.4</v>
      </c>
      <c r="T5285" s="1">
        <v>6</v>
      </c>
      <c r="U5285" s="1" t="b">
        <v>0</v>
      </c>
      <c r="V5285" s="1" t="b">
        <v>0</v>
      </c>
      <c r="W5285" s="1" t="b">
        <v>0</v>
      </c>
      <c r="X5285" s="1" t="s">
        <v>13322</v>
      </c>
      <c r="Y5285" s="1">
        <v>241.99999999990001</v>
      </c>
      <c r="Z5285" s="1">
        <v>7500</v>
      </c>
      <c r="AA5285" s="1">
        <v>1.4300000000000001E-4</v>
      </c>
      <c r="AB5285" s="1" t="b">
        <v>1</v>
      </c>
      <c r="AG5285" s="1">
        <v>241.99999999990001</v>
      </c>
      <c r="AH5285" s="1">
        <v>240.00000000009999</v>
      </c>
      <c r="AI5285" s="1">
        <v>225.99999999990001</v>
      </c>
      <c r="AJ5285" s="1">
        <v>224.00000000009999</v>
      </c>
      <c r="AW5285" s="1">
        <v>1875</v>
      </c>
      <c r="AX5285" s="1">
        <v>1875</v>
      </c>
      <c r="AY5285" s="1">
        <v>1875</v>
      </c>
      <c r="AZ5285" s="1">
        <v>1875</v>
      </c>
      <c r="BM5285" s="1">
        <v>31.25</v>
      </c>
      <c r="BN5285" s="1">
        <v>31.25</v>
      </c>
      <c r="BO5285" s="1">
        <v>31.25</v>
      </c>
      <c r="BP5285" s="1">
        <v>31.25</v>
      </c>
    </row>
    <row r="5286" spans="1:68" x14ac:dyDescent="0.2">
      <c r="A5286" s="1" t="s">
        <v>197</v>
      </c>
      <c r="B5286" s="1" t="s">
        <v>1942</v>
      </c>
      <c r="C5286" s="1">
        <v>85.533416666666696</v>
      </c>
      <c r="D5286" s="1">
        <v>-8.2006666666666703</v>
      </c>
      <c r="E5286" s="1" t="s">
        <v>7221</v>
      </c>
      <c r="F5286" s="1" t="s">
        <v>12473</v>
      </c>
      <c r="G5286" s="1">
        <v>0</v>
      </c>
      <c r="H5286" s="1">
        <v>0</v>
      </c>
      <c r="I5286" s="1">
        <v>0</v>
      </c>
      <c r="J5286" s="1" t="s">
        <v>13301</v>
      </c>
      <c r="K5286" s="1" t="s">
        <v>13306</v>
      </c>
      <c r="M5286" s="1">
        <v>0</v>
      </c>
      <c r="N5286" s="1">
        <v>0</v>
      </c>
      <c r="O5286" s="1">
        <v>0</v>
      </c>
      <c r="P5286" s="1">
        <v>0</v>
      </c>
      <c r="R5286" s="1" t="s">
        <v>13314</v>
      </c>
      <c r="S5286" s="1">
        <v>1.4</v>
      </c>
      <c r="T5286" s="1">
        <v>6</v>
      </c>
      <c r="U5286" s="1" t="b">
        <v>0</v>
      </c>
      <c r="V5286" s="1" t="b">
        <v>0</v>
      </c>
      <c r="W5286" s="1" t="b">
        <v>0</v>
      </c>
      <c r="X5286" s="1" t="s">
        <v>13322</v>
      </c>
      <c r="Y5286" s="1">
        <v>241.99999999990001</v>
      </c>
      <c r="Z5286" s="1">
        <v>7500</v>
      </c>
      <c r="AA5286" s="1">
        <v>1.4300000000000001E-4</v>
      </c>
      <c r="AB5286" s="1" t="b">
        <v>1</v>
      </c>
      <c r="AG5286" s="1">
        <v>241.99999999990001</v>
      </c>
      <c r="AH5286" s="1">
        <v>240.00000000009999</v>
      </c>
      <c r="AI5286" s="1">
        <v>225.99999999990001</v>
      </c>
      <c r="AJ5286" s="1">
        <v>224.00000000009999</v>
      </c>
      <c r="AW5286" s="1">
        <v>1875</v>
      </c>
      <c r="AX5286" s="1">
        <v>1875</v>
      </c>
      <c r="AY5286" s="1">
        <v>1875</v>
      </c>
      <c r="AZ5286" s="1">
        <v>1875</v>
      </c>
      <c r="BM5286" s="1">
        <v>31.25</v>
      </c>
      <c r="BN5286" s="1">
        <v>31.25</v>
      </c>
      <c r="BO5286" s="1">
        <v>31.25</v>
      </c>
      <c r="BP5286" s="1">
        <v>31.25</v>
      </c>
    </row>
    <row r="5287" spans="1:68" x14ac:dyDescent="0.2">
      <c r="A5287" s="1" t="s">
        <v>197</v>
      </c>
      <c r="B5287" s="1" t="s">
        <v>1943</v>
      </c>
      <c r="C5287" s="1">
        <v>85.545083333333295</v>
      </c>
      <c r="D5287" s="1">
        <v>-8.1933055555555594</v>
      </c>
      <c r="E5287" s="1" t="s">
        <v>7222</v>
      </c>
      <c r="F5287" s="1" t="s">
        <v>12474</v>
      </c>
      <c r="G5287" s="1">
        <v>0</v>
      </c>
      <c r="H5287" s="1">
        <v>0</v>
      </c>
      <c r="I5287" s="1">
        <v>0</v>
      </c>
      <c r="J5287" s="1" t="s">
        <v>13301</v>
      </c>
      <c r="K5287" s="1" t="s">
        <v>13306</v>
      </c>
      <c r="M5287" s="1">
        <v>0</v>
      </c>
      <c r="N5287" s="1">
        <v>0</v>
      </c>
      <c r="O5287" s="1">
        <v>0</v>
      </c>
      <c r="P5287" s="1">
        <v>0</v>
      </c>
      <c r="R5287" s="1" t="s">
        <v>13314</v>
      </c>
      <c r="S5287" s="1">
        <v>1.4</v>
      </c>
      <c r="T5287" s="1">
        <v>6</v>
      </c>
      <c r="U5287" s="1" t="b">
        <v>0</v>
      </c>
      <c r="V5287" s="1" t="b">
        <v>0</v>
      </c>
      <c r="W5287" s="1" t="b">
        <v>0</v>
      </c>
      <c r="X5287" s="1" t="s">
        <v>13322</v>
      </c>
      <c r="Y5287" s="1">
        <v>241.99999999990001</v>
      </c>
      <c r="Z5287" s="1">
        <v>7500</v>
      </c>
      <c r="AA5287" s="1">
        <v>1.4300000000000001E-4</v>
      </c>
      <c r="AB5287" s="1" t="b">
        <v>1</v>
      </c>
      <c r="AG5287" s="1">
        <v>241.99999999990001</v>
      </c>
      <c r="AH5287" s="1">
        <v>240.00000000009999</v>
      </c>
      <c r="AI5287" s="1">
        <v>225.99999999990001</v>
      </c>
      <c r="AJ5287" s="1">
        <v>224.00000000009999</v>
      </c>
      <c r="AW5287" s="1">
        <v>1875</v>
      </c>
      <c r="AX5287" s="1">
        <v>1875</v>
      </c>
      <c r="AY5287" s="1">
        <v>1875</v>
      </c>
      <c r="AZ5287" s="1">
        <v>1875</v>
      </c>
      <c r="BM5287" s="1">
        <v>31.25</v>
      </c>
      <c r="BN5287" s="1">
        <v>31.25</v>
      </c>
      <c r="BO5287" s="1">
        <v>31.25</v>
      </c>
      <c r="BP5287" s="1">
        <v>31.25</v>
      </c>
    </row>
    <row r="5288" spans="1:68" x14ac:dyDescent="0.2">
      <c r="A5288" s="1" t="s">
        <v>197</v>
      </c>
      <c r="B5288" s="1" t="s">
        <v>1944</v>
      </c>
      <c r="C5288" s="1">
        <v>85.785416666666706</v>
      </c>
      <c r="D5288" s="1">
        <v>-8.1922222222222203</v>
      </c>
      <c r="E5288" s="1" t="s">
        <v>7223</v>
      </c>
      <c r="F5288" s="1" t="s">
        <v>12475</v>
      </c>
      <c r="G5288" s="1">
        <v>0</v>
      </c>
      <c r="H5288" s="1">
        <v>0</v>
      </c>
      <c r="I5288" s="1">
        <v>0</v>
      </c>
      <c r="J5288" s="1" t="s">
        <v>13301</v>
      </c>
      <c r="K5288" s="1" t="s">
        <v>13306</v>
      </c>
      <c r="M5288" s="1">
        <v>0</v>
      </c>
      <c r="N5288" s="1">
        <v>0</v>
      </c>
      <c r="O5288" s="1">
        <v>0</v>
      </c>
      <c r="P5288" s="1">
        <v>0</v>
      </c>
      <c r="R5288" s="1" t="s">
        <v>13314</v>
      </c>
      <c r="S5288" s="1">
        <v>1.4</v>
      </c>
      <c r="T5288" s="1">
        <v>6</v>
      </c>
      <c r="U5288" s="1" t="b">
        <v>0</v>
      </c>
      <c r="V5288" s="1" t="b">
        <v>0</v>
      </c>
      <c r="W5288" s="1" t="b">
        <v>0</v>
      </c>
      <c r="X5288" s="1" t="s">
        <v>13322</v>
      </c>
      <c r="Y5288" s="1">
        <v>241.99999999990001</v>
      </c>
      <c r="Z5288" s="1">
        <v>7500</v>
      </c>
      <c r="AA5288" s="1">
        <v>1.4300000000000001E-4</v>
      </c>
      <c r="AB5288" s="1" t="b">
        <v>1</v>
      </c>
      <c r="AG5288" s="1">
        <v>241.99999999990001</v>
      </c>
      <c r="AH5288" s="1">
        <v>240.00000000009999</v>
      </c>
      <c r="AI5288" s="1">
        <v>225.99999999990001</v>
      </c>
      <c r="AJ5288" s="1">
        <v>224.00000000009999</v>
      </c>
      <c r="AW5288" s="1">
        <v>1875</v>
      </c>
      <c r="AX5288" s="1">
        <v>1875</v>
      </c>
      <c r="AY5288" s="1">
        <v>1875</v>
      </c>
      <c r="AZ5288" s="1">
        <v>1875</v>
      </c>
      <c r="BM5288" s="1">
        <v>31.25</v>
      </c>
      <c r="BN5288" s="1">
        <v>31.25</v>
      </c>
      <c r="BO5288" s="1">
        <v>31.25</v>
      </c>
      <c r="BP5288" s="1">
        <v>31.25</v>
      </c>
    </row>
    <row r="5289" spans="1:68" x14ac:dyDescent="0.2">
      <c r="A5289" s="1" t="s">
        <v>197</v>
      </c>
      <c r="B5289" s="1" t="s">
        <v>1945</v>
      </c>
      <c r="C5289" s="1">
        <v>85.521500000000003</v>
      </c>
      <c r="D5289" s="1">
        <v>-8.1907222222222202</v>
      </c>
      <c r="E5289" s="1" t="s">
        <v>7224</v>
      </c>
      <c r="F5289" s="1" t="s">
        <v>12476</v>
      </c>
      <c r="G5289" s="1">
        <v>0</v>
      </c>
      <c r="H5289" s="1">
        <v>0</v>
      </c>
      <c r="I5289" s="1">
        <v>0</v>
      </c>
      <c r="J5289" s="1" t="s">
        <v>13301</v>
      </c>
      <c r="K5289" s="1" t="s">
        <v>13306</v>
      </c>
      <c r="M5289" s="1">
        <v>0</v>
      </c>
      <c r="N5289" s="1">
        <v>0</v>
      </c>
      <c r="O5289" s="1">
        <v>0</v>
      </c>
      <c r="P5289" s="1">
        <v>0</v>
      </c>
      <c r="R5289" s="1" t="s">
        <v>13314</v>
      </c>
      <c r="S5289" s="1">
        <v>1.4</v>
      </c>
      <c r="T5289" s="1">
        <v>6</v>
      </c>
      <c r="U5289" s="1" t="b">
        <v>0</v>
      </c>
      <c r="V5289" s="1" t="b">
        <v>0</v>
      </c>
      <c r="W5289" s="1" t="b">
        <v>0</v>
      </c>
      <c r="X5289" s="1" t="s">
        <v>13322</v>
      </c>
      <c r="Y5289" s="1">
        <v>241.99999999990001</v>
      </c>
      <c r="Z5289" s="1">
        <v>7500</v>
      </c>
      <c r="AA5289" s="1">
        <v>1.4300000000000001E-4</v>
      </c>
      <c r="AB5289" s="1" t="b">
        <v>1</v>
      </c>
      <c r="AG5289" s="1">
        <v>241.99999999990001</v>
      </c>
      <c r="AH5289" s="1">
        <v>240.00000000009999</v>
      </c>
      <c r="AI5289" s="1">
        <v>225.99999999990001</v>
      </c>
      <c r="AJ5289" s="1">
        <v>224.00000000009999</v>
      </c>
      <c r="AW5289" s="1">
        <v>1875</v>
      </c>
      <c r="AX5289" s="1">
        <v>1875</v>
      </c>
      <c r="AY5289" s="1">
        <v>1875</v>
      </c>
      <c r="AZ5289" s="1">
        <v>1875</v>
      </c>
      <c r="BM5289" s="1">
        <v>31.25</v>
      </c>
      <c r="BN5289" s="1">
        <v>31.25</v>
      </c>
      <c r="BO5289" s="1">
        <v>31.25</v>
      </c>
      <c r="BP5289" s="1">
        <v>31.25</v>
      </c>
    </row>
    <row r="5290" spans="1:68" x14ac:dyDescent="0.2">
      <c r="A5290" s="1" t="s">
        <v>197</v>
      </c>
      <c r="B5290" s="1" t="s">
        <v>1946</v>
      </c>
      <c r="C5290" s="1">
        <v>85.778666666666695</v>
      </c>
      <c r="D5290" s="1">
        <v>-8.1880000000000006</v>
      </c>
      <c r="E5290" s="1" t="s">
        <v>7225</v>
      </c>
      <c r="F5290" s="1" t="s">
        <v>12477</v>
      </c>
      <c r="G5290" s="1">
        <v>0</v>
      </c>
      <c r="H5290" s="1">
        <v>0</v>
      </c>
      <c r="I5290" s="1">
        <v>0</v>
      </c>
      <c r="J5290" s="1" t="s">
        <v>13301</v>
      </c>
      <c r="K5290" s="1" t="s">
        <v>13306</v>
      </c>
      <c r="M5290" s="1">
        <v>0</v>
      </c>
      <c r="N5290" s="1">
        <v>0</v>
      </c>
      <c r="O5290" s="1">
        <v>0</v>
      </c>
      <c r="P5290" s="1">
        <v>0</v>
      </c>
      <c r="R5290" s="1" t="s">
        <v>13314</v>
      </c>
      <c r="S5290" s="1">
        <v>1.4</v>
      </c>
      <c r="T5290" s="1">
        <v>6</v>
      </c>
      <c r="U5290" s="1" t="b">
        <v>0</v>
      </c>
      <c r="V5290" s="1" t="b">
        <v>0</v>
      </c>
      <c r="W5290" s="1" t="b">
        <v>0</v>
      </c>
      <c r="X5290" s="1" t="s">
        <v>13322</v>
      </c>
      <c r="Y5290" s="1">
        <v>241.99999999990001</v>
      </c>
      <c r="Z5290" s="1">
        <v>7500</v>
      </c>
      <c r="AA5290" s="1">
        <v>1.4300000000000001E-4</v>
      </c>
      <c r="AB5290" s="1" t="b">
        <v>1</v>
      </c>
      <c r="AG5290" s="1">
        <v>241.99999999990001</v>
      </c>
      <c r="AH5290" s="1">
        <v>240.00000000009999</v>
      </c>
      <c r="AI5290" s="1">
        <v>225.99999999990001</v>
      </c>
      <c r="AJ5290" s="1">
        <v>224.00000000009999</v>
      </c>
      <c r="AW5290" s="1">
        <v>1875</v>
      </c>
      <c r="AX5290" s="1">
        <v>1875</v>
      </c>
      <c r="AY5290" s="1">
        <v>1875</v>
      </c>
      <c r="AZ5290" s="1">
        <v>1875</v>
      </c>
      <c r="BM5290" s="1">
        <v>31.25</v>
      </c>
      <c r="BN5290" s="1">
        <v>31.25</v>
      </c>
      <c r="BO5290" s="1">
        <v>31.25</v>
      </c>
      <c r="BP5290" s="1">
        <v>31.25</v>
      </c>
    </row>
    <row r="5291" spans="1:68" x14ac:dyDescent="0.2">
      <c r="A5291" s="1" t="s">
        <v>197</v>
      </c>
      <c r="B5291" s="1" t="s">
        <v>1947</v>
      </c>
      <c r="C5291" s="1">
        <v>85.1071666666667</v>
      </c>
      <c r="D5291" s="1">
        <v>-8.1880000000000006</v>
      </c>
      <c r="E5291" s="1" t="s">
        <v>7226</v>
      </c>
      <c r="F5291" s="1" t="s">
        <v>12477</v>
      </c>
      <c r="G5291" s="1">
        <v>0</v>
      </c>
      <c r="H5291" s="1">
        <v>0</v>
      </c>
      <c r="I5291" s="1">
        <v>0</v>
      </c>
      <c r="J5291" s="1" t="s">
        <v>13301</v>
      </c>
      <c r="K5291" s="1" t="s">
        <v>13306</v>
      </c>
      <c r="M5291" s="1">
        <v>0</v>
      </c>
      <c r="N5291" s="1">
        <v>0</v>
      </c>
      <c r="O5291" s="1">
        <v>0</v>
      </c>
      <c r="P5291" s="1">
        <v>0</v>
      </c>
      <c r="R5291" s="1" t="s">
        <v>13314</v>
      </c>
      <c r="S5291" s="1">
        <v>1.4</v>
      </c>
      <c r="T5291" s="1">
        <v>6</v>
      </c>
      <c r="U5291" s="1" t="b">
        <v>0</v>
      </c>
      <c r="V5291" s="1" t="b">
        <v>0</v>
      </c>
      <c r="W5291" s="1" t="b">
        <v>0</v>
      </c>
      <c r="X5291" s="1" t="s">
        <v>13322</v>
      </c>
      <c r="Y5291" s="1">
        <v>241.99999999990001</v>
      </c>
      <c r="Z5291" s="1">
        <v>7500</v>
      </c>
      <c r="AA5291" s="1">
        <v>1.4300000000000001E-4</v>
      </c>
      <c r="AB5291" s="1" t="b">
        <v>1</v>
      </c>
      <c r="AG5291" s="1">
        <v>241.99999999990001</v>
      </c>
      <c r="AH5291" s="1">
        <v>240.00000000009999</v>
      </c>
      <c r="AI5291" s="1">
        <v>225.99999999990001</v>
      </c>
      <c r="AJ5291" s="1">
        <v>224.00000000009999</v>
      </c>
      <c r="AW5291" s="1">
        <v>1875</v>
      </c>
      <c r="AX5291" s="1">
        <v>1875</v>
      </c>
      <c r="AY5291" s="1">
        <v>1875</v>
      </c>
      <c r="AZ5291" s="1">
        <v>1875</v>
      </c>
      <c r="BM5291" s="1">
        <v>31.25</v>
      </c>
      <c r="BN5291" s="1">
        <v>31.25</v>
      </c>
      <c r="BO5291" s="1">
        <v>31.25</v>
      </c>
      <c r="BP5291" s="1">
        <v>31.25</v>
      </c>
    </row>
    <row r="5292" spans="1:68" x14ac:dyDescent="0.2">
      <c r="A5292" s="1" t="s">
        <v>197</v>
      </c>
      <c r="B5292" s="1" t="s">
        <v>1948</v>
      </c>
      <c r="C5292" s="1">
        <v>85.758666666666699</v>
      </c>
      <c r="D5292" s="1">
        <v>-8.1871944444444402</v>
      </c>
      <c r="E5292" s="1" t="s">
        <v>7227</v>
      </c>
      <c r="F5292" s="1" t="s">
        <v>12478</v>
      </c>
      <c r="G5292" s="1">
        <v>0</v>
      </c>
      <c r="H5292" s="1">
        <v>0</v>
      </c>
      <c r="I5292" s="1">
        <v>0</v>
      </c>
      <c r="J5292" s="1" t="s">
        <v>13301</v>
      </c>
      <c r="K5292" s="1" t="s">
        <v>13306</v>
      </c>
      <c r="M5292" s="1">
        <v>0</v>
      </c>
      <c r="N5292" s="1">
        <v>0</v>
      </c>
      <c r="O5292" s="1">
        <v>0</v>
      </c>
      <c r="P5292" s="1">
        <v>0</v>
      </c>
      <c r="R5292" s="1" t="s">
        <v>13314</v>
      </c>
      <c r="S5292" s="1">
        <v>1.4</v>
      </c>
      <c r="T5292" s="1">
        <v>6</v>
      </c>
      <c r="U5292" s="1" t="b">
        <v>0</v>
      </c>
      <c r="V5292" s="1" t="b">
        <v>0</v>
      </c>
      <c r="W5292" s="1" t="b">
        <v>0</v>
      </c>
      <c r="X5292" s="1" t="s">
        <v>13322</v>
      </c>
      <c r="Y5292" s="1">
        <v>241.99999999990001</v>
      </c>
      <c r="Z5292" s="1">
        <v>7500</v>
      </c>
      <c r="AA5292" s="1">
        <v>1.4300000000000001E-4</v>
      </c>
      <c r="AB5292" s="1" t="b">
        <v>1</v>
      </c>
      <c r="AG5292" s="1">
        <v>241.99999999990001</v>
      </c>
      <c r="AH5292" s="1">
        <v>240.00000000009999</v>
      </c>
      <c r="AI5292" s="1">
        <v>225.99999999990001</v>
      </c>
      <c r="AJ5292" s="1">
        <v>224.00000000009999</v>
      </c>
      <c r="AW5292" s="1">
        <v>1875</v>
      </c>
      <c r="AX5292" s="1">
        <v>1875</v>
      </c>
      <c r="AY5292" s="1">
        <v>1875</v>
      </c>
      <c r="AZ5292" s="1">
        <v>1875</v>
      </c>
      <c r="BM5292" s="1">
        <v>31.25</v>
      </c>
      <c r="BN5292" s="1">
        <v>31.25</v>
      </c>
      <c r="BO5292" s="1">
        <v>31.25</v>
      </c>
      <c r="BP5292" s="1">
        <v>31.25</v>
      </c>
    </row>
    <row r="5293" spans="1:68" x14ac:dyDescent="0.2">
      <c r="A5293" s="1" t="s">
        <v>197</v>
      </c>
      <c r="B5293" s="1" t="s">
        <v>1949</v>
      </c>
      <c r="C5293" s="1">
        <v>85.202166666666699</v>
      </c>
      <c r="D5293" s="1">
        <v>-8.1858333333333295</v>
      </c>
      <c r="E5293" s="1" t="s">
        <v>6999</v>
      </c>
      <c r="F5293" s="1" t="s">
        <v>12479</v>
      </c>
      <c r="G5293" s="1">
        <v>0</v>
      </c>
      <c r="H5293" s="1">
        <v>0</v>
      </c>
      <c r="I5293" s="1">
        <v>0</v>
      </c>
      <c r="J5293" s="1" t="s">
        <v>13301</v>
      </c>
      <c r="K5293" s="1" t="s">
        <v>13306</v>
      </c>
      <c r="M5293" s="1">
        <v>0</v>
      </c>
      <c r="N5293" s="1">
        <v>0</v>
      </c>
      <c r="O5293" s="1">
        <v>0</v>
      </c>
      <c r="P5293" s="1">
        <v>0</v>
      </c>
      <c r="R5293" s="1" t="s">
        <v>13314</v>
      </c>
      <c r="S5293" s="1">
        <v>1.4</v>
      </c>
      <c r="T5293" s="1">
        <v>6</v>
      </c>
      <c r="U5293" s="1" t="b">
        <v>0</v>
      </c>
      <c r="V5293" s="1" t="b">
        <v>0</v>
      </c>
      <c r="W5293" s="1" t="b">
        <v>0</v>
      </c>
      <c r="X5293" s="1" t="s">
        <v>13322</v>
      </c>
      <c r="Y5293" s="1">
        <v>241.99999999990001</v>
      </c>
      <c r="Z5293" s="1">
        <v>7500</v>
      </c>
      <c r="AA5293" s="1">
        <v>1.4300000000000001E-4</v>
      </c>
      <c r="AB5293" s="1" t="b">
        <v>1</v>
      </c>
      <c r="AG5293" s="1">
        <v>241.99999999990001</v>
      </c>
      <c r="AH5293" s="1">
        <v>240.00000000009999</v>
      </c>
      <c r="AI5293" s="1">
        <v>225.99999999990001</v>
      </c>
      <c r="AJ5293" s="1">
        <v>224.00000000009999</v>
      </c>
      <c r="AW5293" s="1">
        <v>1875</v>
      </c>
      <c r="AX5293" s="1">
        <v>1875</v>
      </c>
      <c r="AY5293" s="1">
        <v>1875</v>
      </c>
      <c r="AZ5293" s="1">
        <v>1875</v>
      </c>
      <c r="BM5293" s="1">
        <v>31.25</v>
      </c>
      <c r="BN5293" s="1">
        <v>31.25</v>
      </c>
      <c r="BO5293" s="1">
        <v>31.25</v>
      </c>
      <c r="BP5293" s="1">
        <v>31.25</v>
      </c>
    </row>
    <row r="5294" spans="1:68" x14ac:dyDescent="0.2">
      <c r="A5294" s="1" t="s">
        <v>197</v>
      </c>
      <c r="B5294" s="1" t="s">
        <v>1950</v>
      </c>
      <c r="C5294" s="1">
        <v>85.614500000000007</v>
      </c>
      <c r="D5294" s="1">
        <v>-8.1843055555555608</v>
      </c>
      <c r="E5294" s="1" t="s">
        <v>7228</v>
      </c>
      <c r="F5294" s="1" t="s">
        <v>12480</v>
      </c>
      <c r="G5294" s="1">
        <v>0</v>
      </c>
      <c r="H5294" s="1">
        <v>0</v>
      </c>
      <c r="I5294" s="1">
        <v>0</v>
      </c>
      <c r="J5294" s="1" t="s">
        <v>13301</v>
      </c>
      <c r="K5294" s="1" t="s">
        <v>13306</v>
      </c>
      <c r="M5294" s="1">
        <v>0</v>
      </c>
      <c r="N5294" s="1">
        <v>0</v>
      </c>
      <c r="O5294" s="1">
        <v>0</v>
      </c>
      <c r="P5294" s="1">
        <v>0</v>
      </c>
      <c r="R5294" s="1" t="s">
        <v>13314</v>
      </c>
      <c r="S5294" s="1">
        <v>1.4</v>
      </c>
      <c r="T5294" s="1">
        <v>6</v>
      </c>
      <c r="U5294" s="1" t="b">
        <v>0</v>
      </c>
      <c r="V5294" s="1" t="b">
        <v>0</v>
      </c>
      <c r="W5294" s="1" t="b">
        <v>0</v>
      </c>
      <c r="X5294" s="1" t="s">
        <v>13322</v>
      </c>
      <c r="Y5294" s="1">
        <v>241.99999999990001</v>
      </c>
      <c r="Z5294" s="1">
        <v>7500</v>
      </c>
      <c r="AA5294" s="1">
        <v>1.4300000000000001E-4</v>
      </c>
      <c r="AB5294" s="1" t="b">
        <v>1</v>
      </c>
      <c r="AG5294" s="1">
        <v>241.99999999990001</v>
      </c>
      <c r="AH5294" s="1">
        <v>240.00000000009999</v>
      </c>
      <c r="AI5294" s="1">
        <v>225.99999999990001</v>
      </c>
      <c r="AJ5294" s="1">
        <v>224.00000000009999</v>
      </c>
      <c r="AW5294" s="1">
        <v>1875</v>
      </c>
      <c r="AX5294" s="1">
        <v>1875</v>
      </c>
      <c r="AY5294" s="1">
        <v>1875</v>
      </c>
      <c r="AZ5294" s="1">
        <v>1875</v>
      </c>
      <c r="BM5294" s="1">
        <v>31.25</v>
      </c>
      <c r="BN5294" s="1">
        <v>31.25</v>
      </c>
      <c r="BO5294" s="1">
        <v>31.25</v>
      </c>
      <c r="BP5294" s="1">
        <v>31.25</v>
      </c>
    </row>
    <row r="5295" spans="1:68" x14ac:dyDescent="0.2">
      <c r="A5295" s="1" t="s">
        <v>197</v>
      </c>
      <c r="B5295" s="1" t="s">
        <v>1951</v>
      </c>
      <c r="C5295" s="1">
        <v>85.628583333333296</v>
      </c>
      <c r="D5295" s="1">
        <v>-8.1793333333333305</v>
      </c>
      <c r="E5295" s="1" t="s">
        <v>7229</v>
      </c>
      <c r="F5295" s="1" t="s">
        <v>12481</v>
      </c>
      <c r="G5295" s="1">
        <v>0</v>
      </c>
      <c r="H5295" s="1">
        <v>0</v>
      </c>
      <c r="I5295" s="1">
        <v>0</v>
      </c>
      <c r="J5295" s="1" t="s">
        <v>13301</v>
      </c>
      <c r="K5295" s="1" t="s">
        <v>13306</v>
      </c>
      <c r="M5295" s="1">
        <v>0</v>
      </c>
      <c r="N5295" s="1">
        <v>0</v>
      </c>
      <c r="O5295" s="1">
        <v>0</v>
      </c>
      <c r="P5295" s="1">
        <v>0</v>
      </c>
      <c r="R5295" s="1" t="s">
        <v>13314</v>
      </c>
      <c r="S5295" s="1">
        <v>1.4</v>
      </c>
      <c r="T5295" s="1">
        <v>6</v>
      </c>
      <c r="U5295" s="1" t="b">
        <v>0</v>
      </c>
      <c r="V5295" s="1" t="b">
        <v>0</v>
      </c>
      <c r="W5295" s="1" t="b">
        <v>0</v>
      </c>
      <c r="X5295" s="1" t="s">
        <v>13322</v>
      </c>
      <c r="Y5295" s="1">
        <v>241.99999999990001</v>
      </c>
      <c r="Z5295" s="1">
        <v>7500</v>
      </c>
      <c r="AA5295" s="1">
        <v>1.4300000000000001E-4</v>
      </c>
      <c r="AB5295" s="1" t="b">
        <v>1</v>
      </c>
      <c r="AG5295" s="1">
        <v>241.99999999990001</v>
      </c>
      <c r="AH5295" s="1">
        <v>240.00000000009999</v>
      </c>
      <c r="AI5295" s="1">
        <v>225.99999999990001</v>
      </c>
      <c r="AJ5295" s="1">
        <v>224.00000000009999</v>
      </c>
      <c r="AW5295" s="1">
        <v>1875</v>
      </c>
      <c r="AX5295" s="1">
        <v>1875</v>
      </c>
      <c r="AY5295" s="1">
        <v>1875</v>
      </c>
      <c r="AZ5295" s="1">
        <v>1875</v>
      </c>
      <c r="BM5295" s="1">
        <v>31.25</v>
      </c>
      <c r="BN5295" s="1">
        <v>31.25</v>
      </c>
      <c r="BO5295" s="1">
        <v>31.25</v>
      </c>
      <c r="BP5295" s="1">
        <v>31.25</v>
      </c>
    </row>
    <row r="5296" spans="1:68" x14ac:dyDescent="0.2">
      <c r="A5296" s="1" t="s">
        <v>197</v>
      </c>
      <c r="B5296" s="1" t="s">
        <v>1952</v>
      </c>
      <c r="C5296" s="1">
        <v>85.691374999999994</v>
      </c>
      <c r="D5296" s="1">
        <v>-8.1779166666666701</v>
      </c>
      <c r="E5296" s="1" t="s">
        <v>7230</v>
      </c>
      <c r="F5296" s="1" t="s">
        <v>12482</v>
      </c>
      <c r="G5296" s="1">
        <v>0</v>
      </c>
      <c r="H5296" s="1">
        <v>0</v>
      </c>
      <c r="I5296" s="1">
        <v>0</v>
      </c>
      <c r="J5296" s="1" t="s">
        <v>13301</v>
      </c>
      <c r="K5296" s="1" t="s">
        <v>13306</v>
      </c>
      <c r="M5296" s="1">
        <v>0</v>
      </c>
      <c r="N5296" s="1">
        <v>0</v>
      </c>
      <c r="O5296" s="1">
        <v>0</v>
      </c>
      <c r="P5296" s="1">
        <v>0</v>
      </c>
      <c r="R5296" s="1" t="s">
        <v>13314</v>
      </c>
      <c r="S5296" s="1">
        <v>1.4</v>
      </c>
      <c r="T5296" s="1">
        <v>6</v>
      </c>
      <c r="U5296" s="1" t="b">
        <v>0</v>
      </c>
      <c r="V5296" s="1" t="b">
        <v>0</v>
      </c>
      <c r="W5296" s="1" t="b">
        <v>0</v>
      </c>
      <c r="X5296" s="1" t="s">
        <v>13322</v>
      </c>
      <c r="Y5296" s="1">
        <v>241.99999999990001</v>
      </c>
      <c r="Z5296" s="1">
        <v>7500</v>
      </c>
      <c r="AA5296" s="1">
        <v>1.4300000000000001E-4</v>
      </c>
      <c r="AB5296" s="1" t="b">
        <v>1</v>
      </c>
      <c r="AG5296" s="1">
        <v>241.99999999990001</v>
      </c>
      <c r="AH5296" s="1">
        <v>240.00000000009999</v>
      </c>
      <c r="AI5296" s="1">
        <v>225.99999999990001</v>
      </c>
      <c r="AJ5296" s="1">
        <v>224.00000000009999</v>
      </c>
      <c r="AW5296" s="1">
        <v>1875</v>
      </c>
      <c r="AX5296" s="1">
        <v>1875</v>
      </c>
      <c r="AY5296" s="1">
        <v>1875</v>
      </c>
      <c r="AZ5296" s="1">
        <v>1875</v>
      </c>
      <c r="BM5296" s="1">
        <v>31.25</v>
      </c>
      <c r="BN5296" s="1">
        <v>31.25</v>
      </c>
      <c r="BO5296" s="1">
        <v>31.25</v>
      </c>
      <c r="BP5296" s="1">
        <v>31.25</v>
      </c>
    </row>
    <row r="5297" spans="1:68" x14ac:dyDescent="0.2">
      <c r="A5297" s="1" t="s">
        <v>197</v>
      </c>
      <c r="B5297" s="1" t="s">
        <v>1953</v>
      </c>
      <c r="C5297" s="1">
        <v>85.556291666666695</v>
      </c>
      <c r="D5297" s="1">
        <v>-8.1670833333333306</v>
      </c>
      <c r="E5297" s="1" t="s">
        <v>7231</v>
      </c>
      <c r="F5297" s="1" t="s">
        <v>12483</v>
      </c>
      <c r="G5297" s="1">
        <v>0</v>
      </c>
      <c r="H5297" s="1">
        <v>0</v>
      </c>
      <c r="I5297" s="1">
        <v>0</v>
      </c>
      <c r="J5297" s="1" t="s">
        <v>13301</v>
      </c>
      <c r="K5297" s="1" t="s">
        <v>13306</v>
      </c>
      <c r="M5297" s="1">
        <v>0</v>
      </c>
      <c r="N5297" s="1">
        <v>0</v>
      </c>
      <c r="O5297" s="1">
        <v>0</v>
      </c>
      <c r="P5297" s="1">
        <v>0</v>
      </c>
      <c r="R5297" s="1" t="s">
        <v>13314</v>
      </c>
      <c r="S5297" s="1">
        <v>1.4</v>
      </c>
      <c r="T5297" s="1">
        <v>6</v>
      </c>
      <c r="U5297" s="1" t="b">
        <v>0</v>
      </c>
      <c r="V5297" s="1" t="b">
        <v>0</v>
      </c>
      <c r="W5297" s="1" t="b">
        <v>0</v>
      </c>
      <c r="X5297" s="1" t="s">
        <v>13322</v>
      </c>
      <c r="Y5297" s="1">
        <v>241.99999999990001</v>
      </c>
      <c r="Z5297" s="1">
        <v>7500</v>
      </c>
      <c r="AA5297" s="1">
        <v>1.4300000000000001E-4</v>
      </c>
      <c r="AB5297" s="1" t="b">
        <v>1</v>
      </c>
      <c r="AG5297" s="1">
        <v>241.99999999990001</v>
      </c>
      <c r="AH5297" s="1">
        <v>240.00000000009999</v>
      </c>
      <c r="AI5297" s="1">
        <v>225.99999999990001</v>
      </c>
      <c r="AJ5297" s="1">
        <v>224.00000000009999</v>
      </c>
      <c r="AW5297" s="1">
        <v>1875</v>
      </c>
      <c r="AX5297" s="1">
        <v>1875</v>
      </c>
      <c r="AY5297" s="1">
        <v>1875</v>
      </c>
      <c r="AZ5297" s="1">
        <v>1875</v>
      </c>
      <c r="BM5297" s="1">
        <v>31.25</v>
      </c>
      <c r="BN5297" s="1">
        <v>31.25</v>
      </c>
      <c r="BO5297" s="1">
        <v>31.25</v>
      </c>
      <c r="BP5297" s="1">
        <v>31.25</v>
      </c>
    </row>
    <row r="5298" spans="1:68" x14ac:dyDescent="0.2">
      <c r="A5298" s="1" t="s">
        <v>197</v>
      </c>
      <c r="B5298" s="1" t="s">
        <v>1954</v>
      </c>
      <c r="C5298" s="1">
        <v>85.641666666666694</v>
      </c>
      <c r="D5298" s="1">
        <v>-8.1666111111111093</v>
      </c>
      <c r="E5298" s="1" t="s">
        <v>7232</v>
      </c>
      <c r="F5298" s="1" t="s">
        <v>12484</v>
      </c>
      <c r="G5298" s="1">
        <v>0</v>
      </c>
      <c r="H5298" s="1">
        <v>0</v>
      </c>
      <c r="I5298" s="1">
        <v>0</v>
      </c>
      <c r="J5298" s="1" t="s">
        <v>13301</v>
      </c>
      <c r="K5298" s="1" t="s">
        <v>13306</v>
      </c>
      <c r="M5298" s="1">
        <v>0</v>
      </c>
      <c r="N5298" s="1">
        <v>0</v>
      </c>
      <c r="O5298" s="1">
        <v>0</v>
      </c>
      <c r="P5298" s="1">
        <v>0</v>
      </c>
      <c r="R5298" s="1" t="s">
        <v>13314</v>
      </c>
      <c r="S5298" s="1">
        <v>1.4</v>
      </c>
      <c r="T5298" s="1">
        <v>6</v>
      </c>
      <c r="U5298" s="1" t="b">
        <v>0</v>
      </c>
      <c r="V5298" s="1" t="b">
        <v>0</v>
      </c>
      <c r="W5298" s="1" t="b">
        <v>0</v>
      </c>
      <c r="X5298" s="1" t="s">
        <v>13322</v>
      </c>
      <c r="Y5298" s="1">
        <v>241.99999999990001</v>
      </c>
      <c r="Z5298" s="1">
        <v>7500</v>
      </c>
      <c r="AA5298" s="1">
        <v>1.4300000000000001E-4</v>
      </c>
      <c r="AB5298" s="1" t="b">
        <v>1</v>
      </c>
      <c r="AG5298" s="1">
        <v>241.99999999990001</v>
      </c>
      <c r="AH5298" s="1">
        <v>240.00000000009999</v>
      </c>
      <c r="AI5298" s="1">
        <v>225.99999999990001</v>
      </c>
      <c r="AJ5298" s="1">
        <v>224.00000000009999</v>
      </c>
      <c r="AW5298" s="1">
        <v>1875</v>
      </c>
      <c r="AX5298" s="1">
        <v>1875</v>
      </c>
      <c r="AY5298" s="1">
        <v>1875</v>
      </c>
      <c r="AZ5298" s="1">
        <v>1875</v>
      </c>
      <c r="BM5298" s="1">
        <v>31.25</v>
      </c>
      <c r="BN5298" s="1">
        <v>31.25</v>
      </c>
      <c r="BO5298" s="1">
        <v>31.25</v>
      </c>
      <c r="BP5298" s="1">
        <v>31.25</v>
      </c>
    </row>
    <row r="5299" spans="1:68" x14ac:dyDescent="0.2">
      <c r="A5299" s="1" t="s">
        <v>197</v>
      </c>
      <c r="B5299" s="1" t="s">
        <v>1955</v>
      </c>
      <c r="C5299" s="1">
        <v>85.605958333333305</v>
      </c>
      <c r="D5299" s="1">
        <v>-8.1653055555555607</v>
      </c>
      <c r="E5299" s="1" t="s">
        <v>7233</v>
      </c>
      <c r="F5299" s="1" t="s">
        <v>12485</v>
      </c>
      <c r="G5299" s="1">
        <v>0</v>
      </c>
      <c r="H5299" s="1">
        <v>0</v>
      </c>
      <c r="I5299" s="1">
        <v>0</v>
      </c>
      <c r="J5299" s="1" t="s">
        <v>13301</v>
      </c>
      <c r="K5299" s="1" t="s">
        <v>13306</v>
      </c>
      <c r="M5299" s="1">
        <v>0</v>
      </c>
      <c r="N5299" s="1">
        <v>0</v>
      </c>
      <c r="O5299" s="1">
        <v>0</v>
      </c>
      <c r="P5299" s="1">
        <v>0</v>
      </c>
      <c r="R5299" s="1" t="s">
        <v>13314</v>
      </c>
      <c r="S5299" s="1">
        <v>1.4</v>
      </c>
      <c r="T5299" s="1">
        <v>6</v>
      </c>
      <c r="U5299" s="1" t="b">
        <v>0</v>
      </c>
      <c r="V5299" s="1" t="b">
        <v>0</v>
      </c>
      <c r="W5299" s="1" t="b">
        <v>0</v>
      </c>
      <c r="X5299" s="1" t="s">
        <v>13322</v>
      </c>
      <c r="Y5299" s="1">
        <v>241.99999999990001</v>
      </c>
      <c r="Z5299" s="1">
        <v>7500</v>
      </c>
      <c r="AA5299" s="1">
        <v>1.4300000000000001E-4</v>
      </c>
      <c r="AB5299" s="1" t="b">
        <v>1</v>
      </c>
      <c r="AG5299" s="1">
        <v>241.99999999990001</v>
      </c>
      <c r="AH5299" s="1">
        <v>240.00000000009999</v>
      </c>
      <c r="AI5299" s="1">
        <v>225.99999999990001</v>
      </c>
      <c r="AJ5299" s="1">
        <v>224.00000000009999</v>
      </c>
      <c r="AW5299" s="1">
        <v>1875</v>
      </c>
      <c r="AX5299" s="1">
        <v>1875</v>
      </c>
      <c r="AY5299" s="1">
        <v>1875</v>
      </c>
      <c r="AZ5299" s="1">
        <v>1875</v>
      </c>
      <c r="BM5299" s="1">
        <v>31.25</v>
      </c>
      <c r="BN5299" s="1">
        <v>31.25</v>
      </c>
      <c r="BO5299" s="1">
        <v>31.25</v>
      </c>
      <c r="BP5299" s="1">
        <v>31.25</v>
      </c>
    </row>
    <row r="5300" spans="1:68" x14ac:dyDescent="0.2">
      <c r="A5300" s="1" t="s">
        <v>197</v>
      </c>
      <c r="B5300" s="1" t="s">
        <v>1956</v>
      </c>
      <c r="C5300" s="1">
        <v>85.614874999999998</v>
      </c>
      <c r="D5300" s="1">
        <v>-8.1645277777777796</v>
      </c>
      <c r="E5300" s="1" t="s">
        <v>7234</v>
      </c>
      <c r="F5300" s="1" t="s">
        <v>12486</v>
      </c>
      <c r="G5300" s="1">
        <v>0</v>
      </c>
      <c r="H5300" s="1">
        <v>0</v>
      </c>
      <c r="I5300" s="1">
        <v>0</v>
      </c>
      <c r="J5300" s="1" t="s">
        <v>13301</v>
      </c>
      <c r="K5300" s="1" t="s">
        <v>13306</v>
      </c>
      <c r="M5300" s="1">
        <v>0</v>
      </c>
      <c r="N5300" s="1">
        <v>0</v>
      </c>
      <c r="O5300" s="1">
        <v>0</v>
      </c>
      <c r="P5300" s="1">
        <v>0</v>
      </c>
      <c r="R5300" s="1" t="s">
        <v>13314</v>
      </c>
      <c r="S5300" s="1">
        <v>1.4</v>
      </c>
      <c r="T5300" s="1">
        <v>6</v>
      </c>
      <c r="U5300" s="1" t="b">
        <v>0</v>
      </c>
      <c r="V5300" s="1" t="b">
        <v>0</v>
      </c>
      <c r="W5300" s="1" t="b">
        <v>0</v>
      </c>
      <c r="X5300" s="1" t="s">
        <v>13322</v>
      </c>
      <c r="Y5300" s="1">
        <v>241.99999999990001</v>
      </c>
      <c r="Z5300" s="1">
        <v>7500</v>
      </c>
      <c r="AA5300" s="1">
        <v>1.4300000000000001E-4</v>
      </c>
      <c r="AB5300" s="1" t="b">
        <v>1</v>
      </c>
      <c r="AG5300" s="1">
        <v>241.99999999990001</v>
      </c>
      <c r="AH5300" s="1">
        <v>240.00000000009999</v>
      </c>
      <c r="AI5300" s="1">
        <v>225.99999999990001</v>
      </c>
      <c r="AJ5300" s="1">
        <v>224.00000000009999</v>
      </c>
      <c r="AW5300" s="1">
        <v>1875</v>
      </c>
      <c r="AX5300" s="1">
        <v>1875</v>
      </c>
      <c r="AY5300" s="1">
        <v>1875</v>
      </c>
      <c r="AZ5300" s="1">
        <v>1875</v>
      </c>
      <c r="BM5300" s="1">
        <v>31.25</v>
      </c>
      <c r="BN5300" s="1">
        <v>31.25</v>
      </c>
      <c r="BO5300" s="1">
        <v>31.25</v>
      </c>
      <c r="BP5300" s="1">
        <v>31.25</v>
      </c>
    </row>
    <row r="5301" spans="1:68" x14ac:dyDescent="0.2">
      <c r="A5301" s="1" t="s">
        <v>197</v>
      </c>
      <c r="B5301" s="1" t="s">
        <v>1957</v>
      </c>
      <c r="C5301" s="1">
        <v>85.680583333333303</v>
      </c>
      <c r="D5301" s="1">
        <v>-8.1631111111111103</v>
      </c>
      <c r="E5301" s="1" t="s">
        <v>7235</v>
      </c>
      <c r="F5301" s="1" t="s">
        <v>12487</v>
      </c>
      <c r="G5301" s="1">
        <v>0</v>
      </c>
      <c r="H5301" s="1">
        <v>0</v>
      </c>
      <c r="I5301" s="1">
        <v>0</v>
      </c>
      <c r="J5301" s="1" t="s">
        <v>13301</v>
      </c>
      <c r="K5301" s="1" t="s">
        <v>13306</v>
      </c>
      <c r="M5301" s="1">
        <v>0</v>
      </c>
      <c r="N5301" s="1">
        <v>0</v>
      </c>
      <c r="O5301" s="1">
        <v>0</v>
      </c>
      <c r="P5301" s="1">
        <v>0</v>
      </c>
      <c r="R5301" s="1" t="s">
        <v>13314</v>
      </c>
      <c r="S5301" s="1">
        <v>1.4</v>
      </c>
      <c r="T5301" s="1">
        <v>6</v>
      </c>
      <c r="U5301" s="1" t="b">
        <v>0</v>
      </c>
      <c r="V5301" s="1" t="b">
        <v>0</v>
      </c>
      <c r="W5301" s="1" t="b">
        <v>0</v>
      </c>
      <c r="X5301" s="1" t="s">
        <v>13322</v>
      </c>
      <c r="Y5301" s="1">
        <v>241.99999999990001</v>
      </c>
      <c r="Z5301" s="1">
        <v>7500</v>
      </c>
      <c r="AA5301" s="1">
        <v>1.4300000000000001E-4</v>
      </c>
      <c r="AB5301" s="1" t="b">
        <v>1</v>
      </c>
      <c r="AG5301" s="1">
        <v>241.99999999990001</v>
      </c>
      <c r="AH5301" s="1">
        <v>240.00000000009999</v>
      </c>
      <c r="AI5301" s="1">
        <v>225.99999999990001</v>
      </c>
      <c r="AJ5301" s="1">
        <v>224.00000000009999</v>
      </c>
      <c r="AW5301" s="1">
        <v>1875</v>
      </c>
      <c r="AX5301" s="1">
        <v>1875</v>
      </c>
      <c r="AY5301" s="1">
        <v>1875</v>
      </c>
      <c r="AZ5301" s="1">
        <v>1875</v>
      </c>
      <c r="BM5301" s="1">
        <v>31.25</v>
      </c>
      <c r="BN5301" s="1">
        <v>31.25</v>
      </c>
      <c r="BO5301" s="1">
        <v>31.25</v>
      </c>
      <c r="BP5301" s="1">
        <v>31.25</v>
      </c>
    </row>
    <row r="5302" spans="1:68" x14ac:dyDescent="0.2">
      <c r="A5302" s="1" t="s">
        <v>197</v>
      </c>
      <c r="B5302" s="1" t="s">
        <v>1958</v>
      </c>
      <c r="C5302" s="1">
        <v>85.637749999999997</v>
      </c>
      <c r="D5302" s="1">
        <v>-8.1606666666666694</v>
      </c>
      <c r="E5302" s="1" t="s">
        <v>7236</v>
      </c>
      <c r="F5302" s="1" t="s">
        <v>12488</v>
      </c>
      <c r="G5302" s="1">
        <v>0</v>
      </c>
      <c r="H5302" s="1">
        <v>0</v>
      </c>
      <c r="I5302" s="1">
        <v>0</v>
      </c>
      <c r="J5302" s="1" t="s">
        <v>13301</v>
      </c>
      <c r="K5302" s="1" t="s">
        <v>13306</v>
      </c>
      <c r="M5302" s="1">
        <v>0</v>
      </c>
      <c r="N5302" s="1">
        <v>0</v>
      </c>
      <c r="O5302" s="1">
        <v>0</v>
      </c>
      <c r="P5302" s="1">
        <v>0</v>
      </c>
      <c r="R5302" s="1" t="s">
        <v>13314</v>
      </c>
      <c r="S5302" s="1">
        <v>1.4</v>
      </c>
      <c r="T5302" s="1">
        <v>6</v>
      </c>
      <c r="U5302" s="1" t="b">
        <v>0</v>
      </c>
      <c r="V5302" s="1" t="b">
        <v>0</v>
      </c>
      <c r="W5302" s="1" t="b">
        <v>0</v>
      </c>
      <c r="X5302" s="1" t="s">
        <v>13322</v>
      </c>
      <c r="Y5302" s="1">
        <v>241.99999999990001</v>
      </c>
      <c r="Z5302" s="1">
        <v>7500</v>
      </c>
      <c r="AA5302" s="1">
        <v>1.4300000000000001E-4</v>
      </c>
      <c r="AB5302" s="1" t="b">
        <v>1</v>
      </c>
      <c r="AG5302" s="1">
        <v>241.99999999990001</v>
      </c>
      <c r="AH5302" s="1">
        <v>240.00000000009999</v>
      </c>
      <c r="AI5302" s="1">
        <v>225.99999999990001</v>
      </c>
      <c r="AJ5302" s="1">
        <v>224.00000000009999</v>
      </c>
      <c r="AW5302" s="1">
        <v>1875</v>
      </c>
      <c r="AX5302" s="1">
        <v>1875</v>
      </c>
      <c r="AY5302" s="1">
        <v>1875</v>
      </c>
      <c r="AZ5302" s="1">
        <v>1875</v>
      </c>
      <c r="BM5302" s="1">
        <v>31.25</v>
      </c>
      <c r="BN5302" s="1">
        <v>31.25</v>
      </c>
      <c r="BO5302" s="1">
        <v>31.25</v>
      </c>
      <c r="BP5302" s="1">
        <v>31.25</v>
      </c>
    </row>
    <row r="5303" spans="1:68" x14ac:dyDescent="0.2">
      <c r="A5303" s="1" t="s">
        <v>197</v>
      </c>
      <c r="B5303" s="1" t="s">
        <v>1959</v>
      </c>
      <c r="C5303" s="1">
        <v>85.235291666666697</v>
      </c>
      <c r="D5303" s="1">
        <v>-8.1582222222222196</v>
      </c>
      <c r="E5303" s="1" t="s">
        <v>7237</v>
      </c>
      <c r="F5303" s="1" t="s">
        <v>12489</v>
      </c>
      <c r="G5303" s="1">
        <v>0</v>
      </c>
      <c r="H5303" s="1">
        <v>0</v>
      </c>
      <c r="I5303" s="1">
        <v>0</v>
      </c>
      <c r="J5303" s="1" t="s">
        <v>13301</v>
      </c>
      <c r="K5303" s="1" t="s">
        <v>13306</v>
      </c>
      <c r="M5303" s="1">
        <v>0</v>
      </c>
      <c r="N5303" s="1">
        <v>0</v>
      </c>
      <c r="O5303" s="1">
        <v>0</v>
      </c>
      <c r="P5303" s="1">
        <v>0</v>
      </c>
      <c r="R5303" s="1" t="s">
        <v>13314</v>
      </c>
      <c r="S5303" s="1">
        <v>1.4</v>
      </c>
      <c r="T5303" s="1">
        <v>6</v>
      </c>
      <c r="U5303" s="1" t="b">
        <v>0</v>
      </c>
      <c r="V5303" s="1" t="b">
        <v>0</v>
      </c>
      <c r="W5303" s="1" t="b">
        <v>0</v>
      </c>
      <c r="X5303" s="1" t="s">
        <v>13322</v>
      </c>
      <c r="Y5303" s="1">
        <v>241.99999999990001</v>
      </c>
      <c r="Z5303" s="1">
        <v>7500</v>
      </c>
      <c r="AA5303" s="1">
        <v>1.4300000000000001E-4</v>
      </c>
      <c r="AB5303" s="1" t="b">
        <v>1</v>
      </c>
      <c r="AG5303" s="1">
        <v>241.99999999990001</v>
      </c>
      <c r="AH5303" s="1">
        <v>240.00000000009999</v>
      </c>
      <c r="AI5303" s="1">
        <v>225.99999999990001</v>
      </c>
      <c r="AJ5303" s="1">
        <v>224.00000000009999</v>
      </c>
      <c r="AW5303" s="1">
        <v>1875</v>
      </c>
      <c r="AX5303" s="1">
        <v>1875</v>
      </c>
      <c r="AY5303" s="1">
        <v>1875</v>
      </c>
      <c r="AZ5303" s="1">
        <v>1875</v>
      </c>
      <c r="BM5303" s="1">
        <v>31.25</v>
      </c>
      <c r="BN5303" s="1">
        <v>31.25</v>
      </c>
      <c r="BO5303" s="1">
        <v>31.25</v>
      </c>
      <c r="BP5303" s="1">
        <v>31.25</v>
      </c>
    </row>
    <row r="5304" spans="1:68" x14ac:dyDescent="0.2">
      <c r="A5304" s="1" t="s">
        <v>197</v>
      </c>
      <c r="B5304" s="1" t="s">
        <v>1960</v>
      </c>
      <c r="C5304" s="1">
        <v>85.683250000000001</v>
      </c>
      <c r="D5304" s="1">
        <v>-8.1574166666666699</v>
      </c>
      <c r="E5304" s="1" t="s">
        <v>7238</v>
      </c>
      <c r="F5304" s="1" t="s">
        <v>12490</v>
      </c>
      <c r="G5304" s="1">
        <v>0</v>
      </c>
      <c r="H5304" s="1">
        <v>0</v>
      </c>
      <c r="I5304" s="1">
        <v>0</v>
      </c>
      <c r="J5304" s="1" t="s">
        <v>13301</v>
      </c>
      <c r="K5304" s="1" t="s">
        <v>13306</v>
      </c>
      <c r="M5304" s="1">
        <v>0</v>
      </c>
      <c r="N5304" s="1">
        <v>0</v>
      </c>
      <c r="O5304" s="1">
        <v>0</v>
      </c>
      <c r="P5304" s="1">
        <v>0</v>
      </c>
      <c r="R5304" s="1" t="s">
        <v>13314</v>
      </c>
      <c r="S5304" s="1">
        <v>1.4</v>
      </c>
      <c r="T5304" s="1">
        <v>6</v>
      </c>
      <c r="U5304" s="1" t="b">
        <v>0</v>
      </c>
      <c r="V5304" s="1" t="b">
        <v>0</v>
      </c>
      <c r="W5304" s="1" t="b">
        <v>0</v>
      </c>
      <c r="X5304" s="1" t="s">
        <v>13322</v>
      </c>
      <c r="Y5304" s="1">
        <v>241.99999999990001</v>
      </c>
      <c r="Z5304" s="1">
        <v>7500</v>
      </c>
      <c r="AA5304" s="1">
        <v>1.4300000000000001E-4</v>
      </c>
      <c r="AB5304" s="1" t="b">
        <v>1</v>
      </c>
      <c r="AG5304" s="1">
        <v>241.99999999990001</v>
      </c>
      <c r="AH5304" s="1">
        <v>240.00000000009999</v>
      </c>
      <c r="AI5304" s="1">
        <v>225.99999999990001</v>
      </c>
      <c r="AJ5304" s="1">
        <v>224.00000000009999</v>
      </c>
      <c r="AW5304" s="1">
        <v>1875</v>
      </c>
      <c r="AX5304" s="1">
        <v>1875</v>
      </c>
      <c r="AY5304" s="1">
        <v>1875</v>
      </c>
      <c r="AZ5304" s="1">
        <v>1875</v>
      </c>
      <c r="BM5304" s="1">
        <v>31.25</v>
      </c>
      <c r="BN5304" s="1">
        <v>31.25</v>
      </c>
      <c r="BO5304" s="1">
        <v>31.25</v>
      </c>
      <c r="BP5304" s="1">
        <v>31.25</v>
      </c>
    </row>
    <row r="5305" spans="1:68" x14ac:dyDescent="0.2">
      <c r="A5305" s="1" t="s">
        <v>197</v>
      </c>
      <c r="B5305" s="1" t="s">
        <v>1961</v>
      </c>
      <c r="C5305" s="1">
        <v>85.827291666666696</v>
      </c>
      <c r="D5305" s="1">
        <v>-8.1567777777777799</v>
      </c>
      <c r="E5305" s="1" t="s">
        <v>7239</v>
      </c>
      <c r="F5305" s="1" t="s">
        <v>12491</v>
      </c>
      <c r="G5305" s="1">
        <v>0</v>
      </c>
      <c r="H5305" s="1">
        <v>0</v>
      </c>
      <c r="I5305" s="1">
        <v>0</v>
      </c>
      <c r="J5305" s="1" t="s">
        <v>13301</v>
      </c>
      <c r="K5305" s="1" t="s">
        <v>13306</v>
      </c>
      <c r="M5305" s="1">
        <v>0</v>
      </c>
      <c r="N5305" s="1">
        <v>0</v>
      </c>
      <c r="O5305" s="1">
        <v>0</v>
      </c>
      <c r="P5305" s="1">
        <v>0</v>
      </c>
      <c r="R5305" s="1" t="s">
        <v>13314</v>
      </c>
      <c r="S5305" s="1">
        <v>1.4</v>
      </c>
      <c r="T5305" s="1">
        <v>6</v>
      </c>
      <c r="U5305" s="1" t="b">
        <v>0</v>
      </c>
      <c r="V5305" s="1" t="b">
        <v>0</v>
      </c>
      <c r="W5305" s="1" t="b">
        <v>0</v>
      </c>
      <c r="X5305" s="1" t="s">
        <v>13322</v>
      </c>
      <c r="Y5305" s="1">
        <v>241.99999999990001</v>
      </c>
      <c r="Z5305" s="1">
        <v>7500</v>
      </c>
      <c r="AA5305" s="1">
        <v>1.4300000000000001E-4</v>
      </c>
      <c r="AB5305" s="1" t="b">
        <v>1</v>
      </c>
      <c r="AG5305" s="1">
        <v>241.99999999990001</v>
      </c>
      <c r="AH5305" s="1">
        <v>240.00000000009999</v>
      </c>
      <c r="AI5305" s="1">
        <v>225.99999999990001</v>
      </c>
      <c r="AJ5305" s="1">
        <v>224.00000000009999</v>
      </c>
      <c r="AW5305" s="1">
        <v>1875</v>
      </c>
      <c r="AX5305" s="1">
        <v>1875</v>
      </c>
      <c r="AY5305" s="1">
        <v>1875</v>
      </c>
      <c r="AZ5305" s="1">
        <v>1875</v>
      </c>
      <c r="BM5305" s="1">
        <v>31.25</v>
      </c>
      <c r="BN5305" s="1">
        <v>31.25</v>
      </c>
      <c r="BO5305" s="1">
        <v>31.25</v>
      </c>
      <c r="BP5305" s="1">
        <v>31.25</v>
      </c>
    </row>
    <row r="5306" spans="1:68" x14ac:dyDescent="0.2">
      <c r="A5306" s="1" t="s">
        <v>197</v>
      </c>
      <c r="B5306" s="1" t="s">
        <v>1962</v>
      </c>
      <c r="C5306" s="1">
        <v>85.746416666666704</v>
      </c>
      <c r="D5306" s="1">
        <v>-8.1565833333333302</v>
      </c>
      <c r="E5306" s="1" t="s">
        <v>7240</v>
      </c>
      <c r="F5306" s="1" t="s">
        <v>12492</v>
      </c>
      <c r="G5306" s="1">
        <v>0</v>
      </c>
      <c r="H5306" s="1">
        <v>0</v>
      </c>
      <c r="I5306" s="1">
        <v>0</v>
      </c>
      <c r="J5306" s="1" t="s">
        <v>13301</v>
      </c>
      <c r="K5306" s="1" t="s">
        <v>13306</v>
      </c>
      <c r="M5306" s="1">
        <v>0</v>
      </c>
      <c r="N5306" s="1">
        <v>0</v>
      </c>
      <c r="O5306" s="1">
        <v>0</v>
      </c>
      <c r="P5306" s="1">
        <v>0</v>
      </c>
      <c r="R5306" s="1" t="s">
        <v>13314</v>
      </c>
      <c r="S5306" s="1">
        <v>1.4</v>
      </c>
      <c r="T5306" s="1">
        <v>6</v>
      </c>
      <c r="U5306" s="1" t="b">
        <v>0</v>
      </c>
      <c r="V5306" s="1" t="b">
        <v>0</v>
      </c>
      <c r="W5306" s="1" t="b">
        <v>0</v>
      </c>
      <c r="X5306" s="1" t="s">
        <v>13322</v>
      </c>
      <c r="Y5306" s="1">
        <v>241.99999999990001</v>
      </c>
      <c r="Z5306" s="1">
        <v>7500</v>
      </c>
      <c r="AA5306" s="1">
        <v>1.4300000000000001E-4</v>
      </c>
      <c r="AB5306" s="1" t="b">
        <v>1</v>
      </c>
      <c r="AG5306" s="1">
        <v>241.99999999990001</v>
      </c>
      <c r="AH5306" s="1">
        <v>240.00000000009999</v>
      </c>
      <c r="AI5306" s="1">
        <v>225.99999999990001</v>
      </c>
      <c r="AJ5306" s="1">
        <v>224.00000000009999</v>
      </c>
      <c r="AW5306" s="1">
        <v>1875</v>
      </c>
      <c r="AX5306" s="1">
        <v>1875</v>
      </c>
      <c r="AY5306" s="1">
        <v>1875</v>
      </c>
      <c r="AZ5306" s="1">
        <v>1875</v>
      </c>
      <c r="BM5306" s="1">
        <v>31.25</v>
      </c>
      <c r="BN5306" s="1">
        <v>31.25</v>
      </c>
      <c r="BO5306" s="1">
        <v>31.25</v>
      </c>
      <c r="BP5306" s="1">
        <v>31.25</v>
      </c>
    </row>
    <row r="5307" spans="1:68" x14ac:dyDescent="0.2">
      <c r="A5307" s="1" t="s">
        <v>197</v>
      </c>
      <c r="B5307" s="1" t="s">
        <v>1963</v>
      </c>
      <c r="C5307" s="1">
        <v>85.594708333333301</v>
      </c>
      <c r="D5307" s="1">
        <v>-8.1565555555555598</v>
      </c>
      <c r="E5307" s="1" t="s">
        <v>7241</v>
      </c>
      <c r="F5307" s="1" t="s">
        <v>12493</v>
      </c>
      <c r="G5307" s="1">
        <v>0</v>
      </c>
      <c r="H5307" s="1">
        <v>0</v>
      </c>
      <c r="I5307" s="1">
        <v>0</v>
      </c>
      <c r="J5307" s="1" t="s">
        <v>13301</v>
      </c>
      <c r="K5307" s="1" t="s">
        <v>13306</v>
      </c>
      <c r="M5307" s="1">
        <v>0</v>
      </c>
      <c r="N5307" s="1">
        <v>0</v>
      </c>
      <c r="O5307" s="1">
        <v>0</v>
      </c>
      <c r="P5307" s="1">
        <v>0</v>
      </c>
      <c r="R5307" s="1" t="s">
        <v>13314</v>
      </c>
      <c r="S5307" s="1">
        <v>1.4</v>
      </c>
      <c r="T5307" s="1">
        <v>6</v>
      </c>
      <c r="U5307" s="1" t="b">
        <v>0</v>
      </c>
      <c r="V5307" s="1" t="b">
        <v>0</v>
      </c>
      <c r="W5307" s="1" t="b">
        <v>0</v>
      </c>
      <c r="X5307" s="1" t="s">
        <v>13322</v>
      </c>
      <c r="Y5307" s="1">
        <v>241.99999999990001</v>
      </c>
      <c r="Z5307" s="1">
        <v>7500</v>
      </c>
      <c r="AA5307" s="1">
        <v>1.4300000000000001E-4</v>
      </c>
      <c r="AB5307" s="1" t="b">
        <v>1</v>
      </c>
      <c r="AG5307" s="1">
        <v>241.99999999990001</v>
      </c>
      <c r="AH5307" s="1">
        <v>240.00000000009999</v>
      </c>
      <c r="AI5307" s="1">
        <v>225.99999999990001</v>
      </c>
      <c r="AJ5307" s="1">
        <v>224.00000000009999</v>
      </c>
      <c r="AW5307" s="1">
        <v>1875</v>
      </c>
      <c r="AX5307" s="1">
        <v>1875</v>
      </c>
      <c r="AY5307" s="1">
        <v>1875</v>
      </c>
      <c r="AZ5307" s="1">
        <v>1875</v>
      </c>
      <c r="BM5307" s="1">
        <v>31.25</v>
      </c>
      <c r="BN5307" s="1">
        <v>31.25</v>
      </c>
      <c r="BO5307" s="1">
        <v>31.25</v>
      </c>
      <c r="BP5307" s="1">
        <v>31.25</v>
      </c>
    </row>
    <row r="5308" spans="1:68" x14ac:dyDescent="0.2">
      <c r="A5308" s="1" t="s">
        <v>197</v>
      </c>
      <c r="B5308" s="1" t="s">
        <v>1964</v>
      </c>
      <c r="C5308" s="1">
        <v>85.598375000000004</v>
      </c>
      <c r="D5308" s="1">
        <v>-8.1528611111111093</v>
      </c>
      <c r="E5308" s="1" t="s">
        <v>7242</v>
      </c>
      <c r="F5308" s="1" t="s">
        <v>12494</v>
      </c>
      <c r="G5308" s="1">
        <v>0</v>
      </c>
      <c r="H5308" s="1">
        <v>0</v>
      </c>
      <c r="I5308" s="1">
        <v>0</v>
      </c>
      <c r="J5308" s="1" t="s">
        <v>13301</v>
      </c>
      <c r="K5308" s="1" t="s">
        <v>13306</v>
      </c>
      <c r="M5308" s="1">
        <v>0</v>
      </c>
      <c r="N5308" s="1">
        <v>0</v>
      </c>
      <c r="O5308" s="1">
        <v>0</v>
      </c>
      <c r="P5308" s="1">
        <v>0</v>
      </c>
      <c r="R5308" s="1" t="s">
        <v>13314</v>
      </c>
      <c r="S5308" s="1">
        <v>1.4</v>
      </c>
      <c r="T5308" s="1">
        <v>6</v>
      </c>
      <c r="U5308" s="1" t="b">
        <v>0</v>
      </c>
      <c r="V5308" s="1" t="b">
        <v>0</v>
      </c>
      <c r="W5308" s="1" t="b">
        <v>0</v>
      </c>
      <c r="X5308" s="1" t="s">
        <v>13322</v>
      </c>
      <c r="Y5308" s="1">
        <v>241.99999999990001</v>
      </c>
      <c r="Z5308" s="1">
        <v>7500</v>
      </c>
      <c r="AA5308" s="1">
        <v>1.4300000000000001E-4</v>
      </c>
      <c r="AB5308" s="1" t="b">
        <v>1</v>
      </c>
      <c r="AG5308" s="1">
        <v>241.99999999990001</v>
      </c>
      <c r="AH5308" s="1">
        <v>240.00000000009999</v>
      </c>
      <c r="AI5308" s="1">
        <v>225.99999999990001</v>
      </c>
      <c r="AJ5308" s="1">
        <v>224.00000000009999</v>
      </c>
      <c r="AW5308" s="1">
        <v>1875</v>
      </c>
      <c r="AX5308" s="1">
        <v>1875</v>
      </c>
      <c r="AY5308" s="1">
        <v>1875</v>
      </c>
      <c r="AZ5308" s="1">
        <v>1875</v>
      </c>
      <c r="BM5308" s="1">
        <v>31.25</v>
      </c>
      <c r="BN5308" s="1">
        <v>31.25</v>
      </c>
      <c r="BO5308" s="1">
        <v>31.25</v>
      </c>
      <c r="BP5308" s="1">
        <v>31.25</v>
      </c>
    </row>
    <row r="5309" spans="1:68" x14ac:dyDescent="0.2">
      <c r="A5309" s="1" t="s">
        <v>197</v>
      </c>
      <c r="B5309" s="1" t="s">
        <v>1965</v>
      </c>
      <c r="C5309" s="1">
        <v>85.090958333333305</v>
      </c>
      <c r="D5309" s="1">
        <v>-8.1488055555555494</v>
      </c>
      <c r="E5309" s="1" t="s">
        <v>4877</v>
      </c>
      <c r="F5309" s="1" t="s">
        <v>12495</v>
      </c>
      <c r="G5309" s="1">
        <v>0</v>
      </c>
      <c r="H5309" s="1">
        <v>0</v>
      </c>
      <c r="I5309" s="1">
        <v>0</v>
      </c>
      <c r="J5309" s="1" t="s">
        <v>13301</v>
      </c>
      <c r="K5309" s="1" t="s">
        <v>13306</v>
      </c>
      <c r="M5309" s="1">
        <v>0</v>
      </c>
      <c r="N5309" s="1">
        <v>0</v>
      </c>
      <c r="O5309" s="1">
        <v>0</v>
      </c>
      <c r="P5309" s="1">
        <v>0</v>
      </c>
      <c r="R5309" s="1" t="s">
        <v>13314</v>
      </c>
      <c r="S5309" s="1">
        <v>1.4</v>
      </c>
      <c r="T5309" s="1">
        <v>6</v>
      </c>
      <c r="U5309" s="1" t="b">
        <v>0</v>
      </c>
      <c r="V5309" s="1" t="b">
        <v>0</v>
      </c>
      <c r="W5309" s="1" t="b">
        <v>0</v>
      </c>
      <c r="X5309" s="1" t="s">
        <v>13322</v>
      </c>
      <c r="Y5309" s="1">
        <v>241.99999999990001</v>
      </c>
      <c r="Z5309" s="1">
        <v>7500</v>
      </c>
      <c r="AA5309" s="1">
        <v>1.4300000000000001E-4</v>
      </c>
      <c r="AB5309" s="1" t="b">
        <v>1</v>
      </c>
      <c r="AG5309" s="1">
        <v>241.99999999990001</v>
      </c>
      <c r="AH5309" s="1">
        <v>240.00000000009999</v>
      </c>
      <c r="AI5309" s="1">
        <v>225.99999999990001</v>
      </c>
      <c r="AJ5309" s="1">
        <v>224.00000000009999</v>
      </c>
      <c r="AW5309" s="1">
        <v>1875</v>
      </c>
      <c r="AX5309" s="1">
        <v>1875</v>
      </c>
      <c r="AY5309" s="1">
        <v>1875</v>
      </c>
      <c r="AZ5309" s="1">
        <v>1875</v>
      </c>
      <c r="BM5309" s="1">
        <v>31.25</v>
      </c>
      <c r="BN5309" s="1">
        <v>31.25</v>
      </c>
      <c r="BO5309" s="1">
        <v>31.25</v>
      </c>
      <c r="BP5309" s="1">
        <v>31.25</v>
      </c>
    </row>
    <row r="5310" spans="1:68" x14ac:dyDescent="0.2">
      <c r="A5310" s="1" t="s">
        <v>197</v>
      </c>
      <c r="B5310" s="1" t="s">
        <v>1966</v>
      </c>
      <c r="C5310" s="1">
        <v>85.7179583333333</v>
      </c>
      <c r="D5310" s="1">
        <v>-8.1486388888888897</v>
      </c>
      <c r="E5310" s="1" t="s">
        <v>7243</v>
      </c>
      <c r="F5310" s="1" t="s">
        <v>12496</v>
      </c>
      <c r="G5310" s="1">
        <v>0</v>
      </c>
      <c r="H5310" s="1">
        <v>0</v>
      </c>
      <c r="I5310" s="1">
        <v>0</v>
      </c>
      <c r="J5310" s="1" t="s">
        <v>13301</v>
      </c>
      <c r="K5310" s="1" t="s">
        <v>13306</v>
      </c>
      <c r="M5310" s="1">
        <v>0</v>
      </c>
      <c r="N5310" s="1">
        <v>0</v>
      </c>
      <c r="O5310" s="1">
        <v>0</v>
      </c>
      <c r="P5310" s="1">
        <v>0</v>
      </c>
      <c r="R5310" s="1" t="s">
        <v>13314</v>
      </c>
      <c r="S5310" s="1">
        <v>1.4</v>
      </c>
      <c r="T5310" s="1">
        <v>6</v>
      </c>
      <c r="U5310" s="1" t="b">
        <v>0</v>
      </c>
      <c r="V5310" s="1" t="b">
        <v>0</v>
      </c>
      <c r="W5310" s="1" t="b">
        <v>0</v>
      </c>
      <c r="X5310" s="1" t="s">
        <v>13322</v>
      </c>
      <c r="Y5310" s="1">
        <v>241.99999999990001</v>
      </c>
      <c r="Z5310" s="1">
        <v>7500</v>
      </c>
      <c r="AA5310" s="1">
        <v>1.4300000000000001E-4</v>
      </c>
      <c r="AB5310" s="1" t="b">
        <v>1</v>
      </c>
      <c r="AG5310" s="1">
        <v>241.99999999990001</v>
      </c>
      <c r="AH5310" s="1">
        <v>240.00000000009999</v>
      </c>
      <c r="AI5310" s="1">
        <v>225.99999999990001</v>
      </c>
      <c r="AJ5310" s="1">
        <v>224.00000000009999</v>
      </c>
      <c r="AW5310" s="1">
        <v>1875</v>
      </c>
      <c r="AX5310" s="1">
        <v>1875</v>
      </c>
      <c r="AY5310" s="1">
        <v>1875</v>
      </c>
      <c r="AZ5310" s="1">
        <v>1875</v>
      </c>
      <c r="BM5310" s="1">
        <v>31.25</v>
      </c>
      <c r="BN5310" s="1">
        <v>31.25</v>
      </c>
      <c r="BO5310" s="1">
        <v>31.25</v>
      </c>
      <c r="BP5310" s="1">
        <v>31.25</v>
      </c>
    </row>
    <row r="5311" spans="1:68" x14ac:dyDescent="0.2">
      <c r="A5311" s="1" t="s">
        <v>197</v>
      </c>
      <c r="B5311" s="1" t="s">
        <v>1967</v>
      </c>
      <c r="C5311" s="1">
        <v>85.607291666666697</v>
      </c>
      <c r="D5311" s="1">
        <v>-8.1472499999999997</v>
      </c>
      <c r="E5311" s="1" t="s">
        <v>7244</v>
      </c>
      <c r="F5311" s="1" t="s">
        <v>12497</v>
      </c>
      <c r="G5311" s="1">
        <v>0</v>
      </c>
      <c r="H5311" s="1">
        <v>0</v>
      </c>
      <c r="I5311" s="1">
        <v>0</v>
      </c>
      <c r="J5311" s="1" t="s">
        <v>13301</v>
      </c>
      <c r="K5311" s="1" t="s">
        <v>13306</v>
      </c>
      <c r="M5311" s="1">
        <v>0</v>
      </c>
      <c r="N5311" s="1">
        <v>0</v>
      </c>
      <c r="O5311" s="1">
        <v>0</v>
      </c>
      <c r="P5311" s="1">
        <v>0</v>
      </c>
      <c r="R5311" s="1" t="s">
        <v>13314</v>
      </c>
      <c r="S5311" s="1">
        <v>1.4</v>
      </c>
      <c r="T5311" s="1">
        <v>6</v>
      </c>
      <c r="U5311" s="1" t="b">
        <v>0</v>
      </c>
      <c r="V5311" s="1" t="b">
        <v>0</v>
      </c>
      <c r="W5311" s="1" t="b">
        <v>0</v>
      </c>
      <c r="X5311" s="1" t="s">
        <v>13322</v>
      </c>
      <c r="Y5311" s="1">
        <v>241.99999999990001</v>
      </c>
      <c r="Z5311" s="1">
        <v>7500</v>
      </c>
      <c r="AA5311" s="1">
        <v>1.4300000000000001E-4</v>
      </c>
      <c r="AB5311" s="1" t="b">
        <v>1</v>
      </c>
      <c r="AG5311" s="1">
        <v>241.99999999990001</v>
      </c>
      <c r="AH5311" s="1">
        <v>240.00000000009999</v>
      </c>
      <c r="AI5311" s="1">
        <v>225.99999999990001</v>
      </c>
      <c r="AJ5311" s="1">
        <v>224.00000000009999</v>
      </c>
      <c r="AW5311" s="1">
        <v>1875</v>
      </c>
      <c r="AX5311" s="1">
        <v>1875</v>
      </c>
      <c r="AY5311" s="1">
        <v>1875</v>
      </c>
      <c r="AZ5311" s="1">
        <v>1875</v>
      </c>
      <c r="BM5311" s="1">
        <v>31.25</v>
      </c>
      <c r="BN5311" s="1">
        <v>31.25</v>
      </c>
      <c r="BO5311" s="1">
        <v>31.25</v>
      </c>
      <c r="BP5311" s="1">
        <v>31.25</v>
      </c>
    </row>
    <row r="5312" spans="1:68" x14ac:dyDescent="0.2">
      <c r="A5312" s="1" t="s">
        <v>197</v>
      </c>
      <c r="B5312" s="1" t="s">
        <v>1968</v>
      </c>
      <c r="C5312" s="1">
        <v>85.021583333333297</v>
      </c>
      <c r="D5312" s="1">
        <v>-8.1432500000000001</v>
      </c>
      <c r="E5312" s="1" t="s">
        <v>7245</v>
      </c>
      <c r="F5312" s="1" t="s">
        <v>12498</v>
      </c>
      <c r="G5312" s="1">
        <v>0</v>
      </c>
      <c r="H5312" s="1">
        <v>0</v>
      </c>
      <c r="I5312" s="1">
        <v>0</v>
      </c>
      <c r="J5312" s="1" t="s">
        <v>13301</v>
      </c>
      <c r="K5312" s="1" t="s">
        <v>13306</v>
      </c>
      <c r="M5312" s="1">
        <v>0</v>
      </c>
      <c r="N5312" s="1">
        <v>0</v>
      </c>
      <c r="O5312" s="1">
        <v>0</v>
      </c>
      <c r="P5312" s="1">
        <v>0</v>
      </c>
      <c r="R5312" s="1" t="s">
        <v>13314</v>
      </c>
      <c r="S5312" s="1">
        <v>1.4</v>
      </c>
      <c r="T5312" s="1">
        <v>6</v>
      </c>
      <c r="U5312" s="1" t="b">
        <v>0</v>
      </c>
      <c r="V5312" s="1" t="b">
        <v>0</v>
      </c>
      <c r="W5312" s="1" t="b">
        <v>0</v>
      </c>
      <c r="X5312" s="1" t="s">
        <v>13322</v>
      </c>
      <c r="Y5312" s="1">
        <v>241.99999999990001</v>
      </c>
      <c r="Z5312" s="1">
        <v>7500</v>
      </c>
      <c r="AA5312" s="1">
        <v>1.4300000000000001E-4</v>
      </c>
      <c r="AB5312" s="1" t="b">
        <v>1</v>
      </c>
      <c r="AG5312" s="1">
        <v>241.99999999990001</v>
      </c>
      <c r="AH5312" s="1">
        <v>240.00000000009999</v>
      </c>
      <c r="AI5312" s="1">
        <v>225.99999999990001</v>
      </c>
      <c r="AJ5312" s="1">
        <v>224.00000000009999</v>
      </c>
      <c r="AW5312" s="1">
        <v>1875</v>
      </c>
      <c r="AX5312" s="1">
        <v>1875</v>
      </c>
      <c r="AY5312" s="1">
        <v>1875</v>
      </c>
      <c r="AZ5312" s="1">
        <v>1875</v>
      </c>
      <c r="BM5312" s="1">
        <v>31.25</v>
      </c>
      <c r="BN5312" s="1">
        <v>31.25</v>
      </c>
      <c r="BO5312" s="1">
        <v>31.25</v>
      </c>
      <c r="BP5312" s="1">
        <v>31.25</v>
      </c>
    </row>
    <row r="5313" spans="1:68" x14ac:dyDescent="0.2">
      <c r="A5313" s="1" t="s">
        <v>197</v>
      </c>
      <c r="B5313" s="1" t="s">
        <v>1969</v>
      </c>
      <c r="C5313" s="1">
        <v>85.133791666666696</v>
      </c>
      <c r="D5313" s="1">
        <v>-8.14175</v>
      </c>
      <c r="E5313" s="1" t="s">
        <v>7246</v>
      </c>
      <c r="F5313" s="1" t="s">
        <v>12499</v>
      </c>
      <c r="G5313" s="1">
        <v>0</v>
      </c>
      <c r="H5313" s="1">
        <v>0</v>
      </c>
      <c r="I5313" s="1">
        <v>0</v>
      </c>
      <c r="J5313" s="1" t="s">
        <v>13301</v>
      </c>
      <c r="K5313" s="1" t="s">
        <v>13306</v>
      </c>
      <c r="M5313" s="1">
        <v>0</v>
      </c>
      <c r="N5313" s="1">
        <v>0</v>
      </c>
      <c r="O5313" s="1">
        <v>0</v>
      </c>
      <c r="P5313" s="1">
        <v>0</v>
      </c>
      <c r="R5313" s="1" t="s">
        <v>13314</v>
      </c>
      <c r="S5313" s="1">
        <v>1.4</v>
      </c>
      <c r="T5313" s="1">
        <v>6</v>
      </c>
      <c r="U5313" s="1" t="b">
        <v>0</v>
      </c>
      <c r="V5313" s="1" t="b">
        <v>0</v>
      </c>
      <c r="W5313" s="1" t="b">
        <v>0</v>
      </c>
      <c r="X5313" s="1" t="s">
        <v>13322</v>
      </c>
      <c r="Y5313" s="1">
        <v>241.99999999990001</v>
      </c>
      <c r="Z5313" s="1">
        <v>7500</v>
      </c>
      <c r="AA5313" s="1">
        <v>1.4300000000000001E-4</v>
      </c>
      <c r="AB5313" s="1" t="b">
        <v>1</v>
      </c>
      <c r="AG5313" s="1">
        <v>241.99999999990001</v>
      </c>
      <c r="AH5313" s="1">
        <v>240.00000000009999</v>
      </c>
      <c r="AI5313" s="1">
        <v>225.99999999990001</v>
      </c>
      <c r="AJ5313" s="1">
        <v>224.00000000009999</v>
      </c>
      <c r="AW5313" s="1">
        <v>1875</v>
      </c>
      <c r="AX5313" s="1">
        <v>1875</v>
      </c>
      <c r="AY5313" s="1">
        <v>1875</v>
      </c>
      <c r="AZ5313" s="1">
        <v>1875</v>
      </c>
      <c r="BM5313" s="1">
        <v>31.25</v>
      </c>
      <c r="BN5313" s="1">
        <v>31.25</v>
      </c>
      <c r="BO5313" s="1">
        <v>31.25</v>
      </c>
      <c r="BP5313" s="1">
        <v>31.25</v>
      </c>
    </row>
    <row r="5314" spans="1:68" x14ac:dyDescent="0.2">
      <c r="A5314" s="1" t="s">
        <v>197</v>
      </c>
      <c r="B5314" s="1" t="s">
        <v>1970</v>
      </c>
      <c r="C5314" s="1">
        <v>85.589875000000006</v>
      </c>
      <c r="D5314" s="1">
        <v>-8.1416111111111107</v>
      </c>
      <c r="E5314" s="1" t="s">
        <v>7247</v>
      </c>
      <c r="F5314" s="1" t="s">
        <v>12500</v>
      </c>
      <c r="G5314" s="1">
        <v>0</v>
      </c>
      <c r="H5314" s="1">
        <v>0</v>
      </c>
      <c r="I5314" s="1">
        <v>0</v>
      </c>
      <c r="J5314" s="1" t="s">
        <v>13301</v>
      </c>
      <c r="K5314" s="1" t="s">
        <v>13306</v>
      </c>
      <c r="M5314" s="1">
        <v>0</v>
      </c>
      <c r="N5314" s="1">
        <v>0</v>
      </c>
      <c r="O5314" s="1">
        <v>0</v>
      </c>
      <c r="P5314" s="1">
        <v>0</v>
      </c>
      <c r="R5314" s="1" t="s">
        <v>13314</v>
      </c>
      <c r="S5314" s="1">
        <v>1.4</v>
      </c>
      <c r="T5314" s="1">
        <v>6</v>
      </c>
      <c r="U5314" s="1" t="b">
        <v>0</v>
      </c>
      <c r="V5314" s="1" t="b">
        <v>0</v>
      </c>
      <c r="W5314" s="1" t="b">
        <v>0</v>
      </c>
      <c r="X5314" s="1" t="s">
        <v>13322</v>
      </c>
      <c r="Y5314" s="1">
        <v>241.99999999990001</v>
      </c>
      <c r="Z5314" s="1">
        <v>7500</v>
      </c>
      <c r="AA5314" s="1">
        <v>1.4300000000000001E-4</v>
      </c>
      <c r="AB5314" s="1" t="b">
        <v>1</v>
      </c>
      <c r="AG5314" s="1">
        <v>241.99999999990001</v>
      </c>
      <c r="AH5314" s="1">
        <v>240.00000000009999</v>
      </c>
      <c r="AI5314" s="1">
        <v>225.99999999990001</v>
      </c>
      <c r="AJ5314" s="1">
        <v>224.00000000009999</v>
      </c>
      <c r="AW5314" s="1">
        <v>1875</v>
      </c>
      <c r="AX5314" s="1">
        <v>1875</v>
      </c>
      <c r="AY5314" s="1">
        <v>1875</v>
      </c>
      <c r="AZ5314" s="1">
        <v>1875</v>
      </c>
      <c r="BM5314" s="1">
        <v>31.25</v>
      </c>
      <c r="BN5314" s="1">
        <v>31.25</v>
      </c>
      <c r="BO5314" s="1">
        <v>31.25</v>
      </c>
      <c r="BP5314" s="1">
        <v>31.25</v>
      </c>
    </row>
    <row r="5315" spans="1:68" x14ac:dyDescent="0.2">
      <c r="A5315" s="1" t="s">
        <v>197</v>
      </c>
      <c r="B5315" s="1" t="s">
        <v>1971</v>
      </c>
      <c r="C5315" s="1">
        <v>85.631375000000006</v>
      </c>
      <c r="D5315" s="1">
        <v>-8.1397222222222201</v>
      </c>
      <c r="E5315" s="1" t="s">
        <v>7248</v>
      </c>
      <c r="F5315" s="1" t="s">
        <v>11624</v>
      </c>
      <c r="G5315" s="1">
        <v>0</v>
      </c>
      <c r="H5315" s="1">
        <v>0</v>
      </c>
      <c r="I5315" s="1">
        <v>0</v>
      </c>
      <c r="J5315" s="1" t="s">
        <v>13301</v>
      </c>
      <c r="K5315" s="1" t="s">
        <v>13306</v>
      </c>
      <c r="M5315" s="1">
        <v>0</v>
      </c>
      <c r="N5315" s="1">
        <v>0</v>
      </c>
      <c r="O5315" s="1">
        <v>0</v>
      </c>
      <c r="P5315" s="1">
        <v>0</v>
      </c>
      <c r="R5315" s="1" t="s">
        <v>13314</v>
      </c>
      <c r="S5315" s="1">
        <v>1.4</v>
      </c>
      <c r="T5315" s="1">
        <v>6</v>
      </c>
      <c r="U5315" s="1" t="b">
        <v>0</v>
      </c>
      <c r="V5315" s="1" t="b">
        <v>0</v>
      </c>
      <c r="W5315" s="1" t="b">
        <v>0</v>
      </c>
      <c r="X5315" s="1" t="s">
        <v>13322</v>
      </c>
      <c r="Y5315" s="1">
        <v>241.99999999990001</v>
      </c>
      <c r="Z5315" s="1">
        <v>7500</v>
      </c>
      <c r="AA5315" s="1">
        <v>1.4300000000000001E-4</v>
      </c>
      <c r="AB5315" s="1" t="b">
        <v>1</v>
      </c>
      <c r="AG5315" s="1">
        <v>241.99999999990001</v>
      </c>
      <c r="AH5315" s="1">
        <v>240.00000000009999</v>
      </c>
      <c r="AI5315" s="1">
        <v>225.99999999990001</v>
      </c>
      <c r="AJ5315" s="1">
        <v>224.00000000009999</v>
      </c>
      <c r="AW5315" s="1">
        <v>1875</v>
      </c>
      <c r="AX5315" s="1">
        <v>1875</v>
      </c>
      <c r="AY5315" s="1">
        <v>1875</v>
      </c>
      <c r="AZ5315" s="1">
        <v>1875</v>
      </c>
      <c r="BM5315" s="1">
        <v>31.25</v>
      </c>
      <c r="BN5315" s="1">
        <v>31.25</v>
      </c>
      <c r="BO5315" s="1">
        <v>31.25</v>
      </c>
      <c r="BP5315" s="1">
        <v>31.25</v>
      </c>
    </row>
    <row r="5316" spans="1:68" x14ac:dyDescent="0.2">
      <c r="A5316" s="1" t="s">
        <v>197</v>
      </c>
      <c r="B5316" s="1" t="s">
        <v>1972</v>
      </c>
      <c r="C5316" s="1">
        <v>85.308374999999998</v>
      </c>
      <c r="D5316" s="1">
        <v>-8.1326111111111103</v>
      </c>
      <c r="E5316" s="1" t="s">
        <v>7249</v>
      </c>
      <c r="F5316" s="1" t="s">
        <v>12501</v>
      </c>
      <c r="G5316" s="1">
        <v>0</v>
      </c>
      <c r="H5316" s="1">
        <v>0</v>
      </c>
      <c r="I5316" s="1">
        <v>0</v>
      </c>
      <c r="J5316" s="1" t="s">
        <v>13301</v>
      </c>
      <c r="K5316" s="1" t="s">
        <v>13306</v>
      </c>
      <c r="M5316" s="1">
        <v>0</v>
      </c>
      <c r="N5316" s="1">
        <v>0</v>
      </c>
      <c r="O5316" s="1">
        <v>0</v>
      </c>
      <c r="P5316" s="1">
        <v>0</v>
      </c>
      <c r="R5316" s="1" t="s">
        <v>13314</v>
      </c>
      <c r="S5316" s="1">
        <v>1.4</v>
      </c>
      <c r="T5316" s="1">
        <v>6</v>
      </c>
      <c r="U5316" s="1" t="b">
        <v>0</v>
      </c>
      <c r="V5316" s="1" t="b">
        <v>0</v>
      </c>
      <c r="W5316" s="1" t="b">
        <v>0</v>
      </c>
      <c r="X5316" s="1" t="s">
        <v>13322</v>
      </c>
      <c r="Y5316" s="1">
        <v>241.99999999990001</v>
      </c>
      <c r="Z5316" s="1">
        <v>7500</v>
      </c>
      <c r="AA5316" s="1">
        <v>1.4300000000000001E-4</v>
      </c>
      <c r="AB5316" s="1" t="b">
        <v>1</v>
      </c>
      <c r="AG5316" s="1">
        <v>241.99999999990001</v>
      </c>
      <c r="AH5316" s="1">
        <v>240.00000000009999</v>
      </c>
      <c r="AI5316" s="1">
        <v>225.99999999990001</v>
      </c>
      <c r="AJ5316" s="1">
        <v>224.00000000009999</v>
      </c>
      <c r="AW5316" s="1">
        <v>1875</v>
      </c>
      <c r="AX5316" s="1">
        <v>1875</v>
      </c>
      <c r="AY5316" s="1">
        <v>1875</v>
      </c>
      <c r="AZ5316" s="1">
        <v>1875</v>
      </c>
      <c r="BM5316" s="1">
        <v>31.25</v>
      </c>
      <c r="BN5316" s="1">
        <v>31.25</v>
      </c>
      <c r="BO5316" s="1">
        <v>31.25</v>
      </c>
      <c r="BP5316" s="1">
        <v>31.25</v>
      </c>
    </row>
    <row r="5317" spans="1:68" x14ac:dyDescent="0.2">
      <c r="A5317" s="1" t="s">
        <v>197</v>
      </c>
      <c r="B5317" s="1" t="s">
        <v>1973</v>
      </c>
      <c r="C5317" s="1">
        <v>85.542666666666705</v>
      </c>
      <c r="D5317" s="1">
        <v>-8.1302777777777795</v>
      </c>
      <c r="E5317" s="1" t="s">
        <v>7250</v>
      </c>
      <c r="F5317" s="1" t="s">
        <v>12502</v>
      </c>
      <c r="G5317" s="1">
        <v>0</v>
      </c>
      <c r="H5317" s="1">
        <v>0</v>
      </c>
      <c r="I5317" s="1">
        <v>0</v>
      </c>
      <c r="J5317" s="1" t="s">
        <v>13301</v>
      </c>
      <c r="K5317" s="1" t="s">
        <v>13306</v>
      </c>
      <c r="M5317" s="1">
        <v>0</v>
      </c>
      <c r="N5317" s="1">
        <v>0</v>
      </c>
      <c r="O5317" s="1">
        <v>0</v>
      </c>
      <c r="P5317" s="1">
        <v>0</v>
      </c>
      <c r="R5317" s="1" t="s">
        <v>13314</v>
      </c>
      <c r="S5317" s="1">
        <v>1.4</v>
      </c>
      <c r="T5317" s="1">
        <v>6</v>
      </c>
      <c r="U5317" s="1" t="b">
        <v>0</v>
      </c>
      <c r="V5317" s="1" t="b">
        <v>0</v>
      </c>
      <c r="W5317" s="1" t="b">
        <v>0</v>
      </c>
      <c r="X5317" s="1" t="s">
        <v>13322</v>
      </c>
      <c r="Y5317" s="1">
        <v>241.99999999990001</v>
      </c>
      <c r="Z5317" s="1">
        <v>7500</v>
      </c>
      <c r="AA5317" s="1">
        <v>1.4300000000000001E-4</v>
      </c>
      <c r="AB5317" s="1" t="b">
        <v>1</v>
      </c>
      <c r="AG5317" s="1">
        <v>241.99999999990001</v>
      </c>
      <c r="AH5317" s="1">
        <v>240.00000000009999</v>
      </c>
      <c r="AI5317" s="1">
        <v>225.99999999990001</v>
      </c>
      <c r="AJ5317" s="1">
        <v>224.00000000009999</v>
      </c>
      <c r="AW5317" s="1">
        <v>1875</v>
      </c>
      <c r="AX5317" s="1">
        <v>1875</v>
      </c>
      <c r="AY5317" s="1">
        <v>1875</v>
      </c>
      <c r="AZ5317" s="1">
        <v>1875</v>
      </c>
      <c r="BM5317" s="1">
        <v>31.25</v>
      </c>
      <c r="BN5317" s="1">
        <v>31.25</v>
      </c>
      <c r="BO5317" s="1">
        <v>31.25</v>
      </c>
      <c r="BP5317" s="1">
        <v>31.25</v>
      </c>
    </row>
    <row r="5318" spans="1:68" x14ac:dyDescent="0.2">
      <c r="A5318" s="1" t="s">
        <v>197</v>
      </c>
      <c r="B5318" s="1" t="s">
        <v>1974</v>
      </c>
      <c r="C5318" s="1">
        <v>85.600958333333296</v>
      </c>
      <c r="D5318" s="1">
        <v>-8.12991666666667</v>
      </c>
      <c r="E5318" s="1" t="s">
        <v>7251</v>
      </c>
      <c r="F5318" s="1" t="s">
        <v>12503</v>
      </c>
      <c r="G5318" s="1">
        <v>0</v>
      </c>
      <c r="H5318" s="1">
        <v>0</v>
      </c>
      <c r="I5318" s="1">
        <v>0</v>
      </c>
      <c r="J5318" s="1" t="s">
        <v>13301</v>
      </c>
      <c r="K5318" s="1" t="s">
        <v>13306</v>
      </c>
      <c r="M5318" s="1">
        <v>0</v>
      </c>
      <c r="N5318" s="1">
        <v>0</v>
      </c>
      <c r="O5318" s="1">
        <v>0</v>
      </c>
      <c r="P5318" s="1">
        <v>0</v>
      </c>
      <c r="R5318" s="1" t="s">
        <v>13314</v>
      </c>
      <c r="S5318" s="1">
        <v>1.4</v>
      </c>
      <c r="T5318" s="1">
        <v>6</v>
      </c>
      <c r="U5318" s="1" t="b">
        <v>0</v>
      </c>
      <c r="V5318" s="1" t="b">
        <v>0</v>
      </c>
      <c r="W5318" s="1" t="b">
        <v>0</v>
      </c>
      <c r="X5318" s="1" t="s">
        <v>13322</v>
      </c>
      <c r="Y5318" s="1">
        <v>241.99999999990001</v>
      </c>
      <c r="Z5318" s="1">
        <v>7500</v>
      </c>
      <c r="AA5318" s="1">
        <v>1.4300000000000001E-4</v>
      </c>
      <c r="AB5318" s="1" t="b">
        <v>1</v>
      </c>
      <c r="AG5318" s="1">
        <v>241.99999999990001</v>
      </c>
      <c r="AH5318" s="1">
        <v>240.00000000009999</v>
      </c>
      <c r="AI5318" s="1">
        <v>225.99999999990001</v>
      </c>
      <c r="AJ5318" s="1">
        <v>224.00000000009999</v>
      </c>
      <c r="AW5318" s="1">
        <v>1875</v>
      </c>
      <c r="AX5318" s="1">
        <v>1875</v>
      </c>
      <c r="AY5318" s="1">
        <v>1875</v>
      </c>
      <c r="AZ5318" s="1">
        <v>1875</v>
      </c>
      <c r="BM5318" s="1">
        <v>31.25</v>
      </c>
      <c r="BN5318" s="1">
        <v>31.25</v>
      </c>
      <c r="BO5318" s="1">
        <v>31.25</v>
      </c>
      <c r="BP5318" s="1">
        <v>31.25</v>
      </c>
    </row>
    <row r="5319" spans="1:68" x14ac:dyDescent="0.2">
      <c r="A5319" s="1" t="s">
        <v>197</v>
      </c>
      <c r="B5319" s="1" t="s">
        <v>1975</v>
      </c>
      <c r="C5319" s="1">
        <v>85.598666666666702</v>
      </c>
      <c r="D5319" s="1">
        <v>-8.1298333333333304</v>
      </c>
      <c r="E5319" s="1" t="s">
        <v>7252</v>
      </c>
      <c r="F5319" s="1" t="s">
        <v>12504</v>
      </c>
      <c r="G5319" s="1">
        <v>0</v>
      </c>
      <c r="H5319" s="1">
        <v>0</v>
      </c>
      <c r="I5319" s="1">
        <v>0</v>
      </c>
      <c r="J5319" s="1" t="s">
        <v>13301</v>
      </c>
      <c r="K5319" s="1" t="s">
        <v>13306</v>
      </c>
      <c r="M5319" s="1">
        <v>0</v>
      </c>
      <c r="N5319" s="1">
        <v>0</v>
      </c>
      <c r="O5319" s="1">
        <v>0</v>
      </c>
      <c r="P5319" s="1">
        <v>0</v>
      </c>
      <c r="R5319" s="1" t="s">
        <v>13314</v>
      </c>
      <c r="S5319" s="1">
        <v>1.4</v>
      </c>
      <c r="T5319" s="1">
        <v>6</v>
      </c>
      <c r="U5319" s="1" t="b">
        <v>0</v>
      </c>
      <c r="V5319" s="1" t="b">
        <v>0</v>
      </c>
      <c r="W5319" s="1" t="b">
        <v>0</v>
      </c>
      <c r="X5319" s="1" t="s">
        <v>13322</v>
      </c>
      <c r="Y5319" s="1">
        <v>241.99999999990001</v>
      </c>
      <c r="Z5319" s="1">
        <v>7500</v>
      </c>
      <c r="AA5319" s="1">
        <v>1.4300000000000001E-4</v>
      </c>
      <c r="AB5319" s="1" t="b">
        <v>1</v>
      </c>
      <c r="AG5319" s="1">
        <v>241.99999999990001</v>
      </c>
      <c r="AH5319" s="1">
        <v>240.00000000009999</v>
      </c>
      <c r="AI5319" s="1">
        <v>225.99999999990001</v>
      </c>
      <c r="AJ5319" s="1">
        <v>224.00000000009999</v>
      </c>
      <c r="AW5319" s="1">
        <v>1875</v>
      </c>
      <c r="AX5319" s="1">
        <v>1875</v>
      </c>
      <c r="AY5319" s="1">
        <v>1875</v>
      </c>
      <c r="AZ5319" s="1">
        <v>1875</v>
      </c>
      <c r="BM5319" s="1">
        <v>31.25</v>
      </c>
      <c r="BN5319" s="1">
        <v>31.25</v>
      </c>
      <c r="BO5319" s="1">
        <v>31.25</v>
      </c>
      <c r="BP5319" s="1">
        <v>31.25</v>
      </c>
    </row>
    <row r="5320" spans="1:68" x14ac:dyDescent="0.2">
      <c r="A5320" s="1" t="s">
        <v>197</v>
      </c>
      <c r="B5320" s="1" t="s">
        <v>1976</v>
      </c>
      <c r="C5320" s="1">
        <v>85.5566666666667</v>
      </c>
      <c r="D5320" s="1">
        <v>-8.1290277777777806</v>
      </c>
      <c r="E5320" s="1" t="s">
        <v>7253</v>
      </c>
      <c r="F5320" s="1" t="s">
        <v>12505</v>
      </c>
      <c r="G5320" s="1">
        <v>0</v>
      </c>
      <c r="H5320" s="1">
        <v>0</v>
      </c>
      <c r="I5320" s="1">
        <v>0</v>
      </c>
      <c r="J5320" s="1" t="s">
        <v>13301</v>
      </c>
      <c r="K5320" s="1" t="s">
        <v>13306</v>
      </c>
      <c r="M5320" s="1">
        <v>0</v>
      </c>
      <c r="N5320" s="1">
        <v>0</v>
      </c>
      <c r="O5320" s="1">
        <v>0</v>
      </c>
      <c r="P5320" s="1">
        <v>0</v>
      </c>
      <c r="R5320" s="1" t="s">
        <v>13314</v>
      </c>
      <c r="S5320" s="1">
        <v>1.4</v>
      </c>
      <c r="T5320" s="1">
        <v>6</v>
      </c>
      <c r="U5320" s="1" t="b">
        <v>0</v>
      </c>
      <c r="V5320" s="1" t="b">
        <v>0</v>
      </c>
      <c r="W5320" s="1" t="b">
        <v>0</v>
      </c>
      <c r="X5320" s="1" t="s">
        <v>13322</v>
      </c>
      <c r="Y5320" s="1">
        <v>241.99999999990001</v>
      </c>
      <c r="Z5320" s="1">
        <v>7500</v>
      </c>
      <c r="AA5320" s="1">
        <v>1.4300000000000001E-4</v>
      </c>
      <c r="AB5320" s="1" t="b">
        <v>1</v>
      </c>
      <c r="AG5320" s="1">
        <v>241.99999999990001</v>
      </c>
      <c r="AH5320" s="1">
        <v>240.00000000009999</v>
      </c>
      <c r="AI5320" s="1">
        <v>225.99999999990001</v>
      </c>
      <c r="AJ5320" s="1">
        <v>224.00000000009999</v>
      </c>
      <c r="AW5320" s="1">
        <v>1875</v>
      </c>
      <c r="AX5320" s="1">
        <v>1875</v>
      </c>
      <c r="AY5320" s="1">
        <v>1875</v>
      </c>
      <c r="AZ5320" s="1">
        <v>1875</v>
      </c>
      <c r="BM5320" s="1">
        <v>31.25</v>
      </c>
      <c r="BN5320" s="1">
        <v>31.25</v>
      </c>
      <c r="BO5320" s="1">
        <v>31.25</v>
      </c>
      <c r="BP5320" s="1">
        <v>31.25</v>
      </c>
    </row>
    <row r="5321" spans="1:68" x14ac:dyDescent="0.2">
      <c r="A5321" s="1" t="s">
        <v>197</v>
      </c>
      <c r="B5321" s="1" t="s">
        <v>1977</v>
      </c>
      <c r="C5321" s="1">
        <v>85.715208333333294</v>
      </c>
      <c r="D5321" s="1">
        <v>-8.1280833333333309</v>
      </c>
      <c r="E5321" s="1" t="s">
        <v>7254</v>
      </c>
      <c r="F5321" s="1" t="s">
        <v>12506</v>
      </c>
      <c r="G5321" s="1">
        <v>0</v>
      </c>
      <c r="H5321" s="1">
        <v>0</v>
      </c>
      <c r="I5321" s="1">
        <v>0</v>
      </c>
      <c r="J5321" s="1" t="s">
        <v>13301</v>
      </c>
      <c r="K5321" s="1" t="s">
        <v>13306</v>
      </c>
      <c r="M5321" s="1">
        <v>0</v>
      </c>
      <c r="N5321" s="1">
        <v>0</v>
      </c>
      <c r="O5321" s="1">
        <v>0</v>
      </c>
      <c r="P5321" s="1">
        <v>0</v>
      </c>
      <c r="R5321" s="1" t="s">
        <v>13314</v>
      </c>
      <c r="S5321" s="1">
        <v>1.4</v>
      </c>
      <c r="T5321" s="1">
        <v>6</v>
      </c>
      <c r="U5321" s="1" t="b">
        <v>0</v>
      </c>
      <c r="V5321" s="1" t="b">
        <v>0</v>
      </c>
      <c r="W5321" s="1" t="b">
        <v>0</v>
      </c>
      <c r="X5321" s="1" t="s">
        <v>13322</v>
      </c>
      <c r="Y5321" s="1">
        <v>241.99999999990001</v>
      </c>
      <c r="Z5321" s="1">
        <v>7500</v>
      </c>
      <c r="AA5321" s="1">
        <v>1.4300000000000001E-4</v>
      </c>
      <c r="AB5321" s="1" t="b">
        <v>1</v>
      </c>
      <c r="AG5321" s="1">
        <v>241.99999999990001</v>
      </c>
      <c r="AH5321" s="1">
        <v>240.00000000009999</v>
      </c>
      <c r="AI5321" s="1">
        <v>225.99999999990001</v>
      </c>
      <c r="AJ5321" s="1">
        <v>224.00000000009999</v>
      </c>
      <c r="AW5321" s="1">
        <v>1875</v>
      </c>
      <c r="AX5321" s="1">
        <v>1875</v>
      </c>
      <c r="AY5321" s="1">
        <v>1875</v>
      </c>
      <c r="AZ5321" s="1">
        <v>1875</v>
      </c>
      <c r="BM5321" s="1">
        <v>31.25</v>
      </c>
      <c r="BN5321" s="1">
        <v>31.25</v>
      </c>
      <c r="BO5321" s="1">
        <v>31.25</v>
      </c>
      <c r="BP5321" s="1">
        <v>31.25</v>
      </c>
    </row>
    <row r="5322" spans="1:68" x14ac:dyDescent="0.2">
      <c r="A5322" s="1" t="s">
        <v>197</v>
      </c>
      <c r="B5322" s="1" t="s">
        <v>1978</v>
      </c>
      <c r="C5322" s="1">
        <v>85.113124999999997</v>
      </c>
      <c r="D5322" s="1">
        <v>-8.1268333333333302</v>
      </c>
      <c r="E5322" s="1" t="s">
        <v>7255</v>
      </c>
      <c r="F5322" s="1" t="s">
        <v>12507</v>
      </c>
      <c r="G5322" s="1">
        <v>0</v>
      </c>
      <c r="H5322" s="1">
        <v>0</v>
      </c>
      <c r="I5322" s="1">
        <v>0</v>
      </c>
      <c r="J5322" s="1" t="s">
        <v>13301</v>
      </c>
      <c r="K5322" s="1" t="s">
        <v>13306</v>
      </c>
      <c r="M5322" s="1">
        <v>0</v>
      </c>
      <c r="N5322" s="1">
        <v>0</v>
      </c>
      <c r="O5322" s="1">
        <v>0</v>
      </c>
      <c r="P5322" s="1">
        <v>0</v>
      </c>
      <c r="R5322" s="1" t="s">
        <v>13314</v>
      </c>
      <c r="S5322" s="1">
        <v>1.4</v>
      </c>
      <c r="T5322" s="1">
        <v>6</v>
      </c>
      <c r="U5322" s="1" t="b">
        <v>0</v>
      </c>
      <c r="V5322" s="1" t="b">
        <v>0</v>
      </c>
      <c r="W5322" s="1" t="b">
        <v>0</v>
      </c>
      <c r="X5322" s="1" t="s">
        <v>13322</v>
      </c>
      <c r="Y5322" s="1">
        <v>241.99999999990001</v>
      </c>
      <c r="Z5322" s="1">
        <v>7500</v>
      </c>
      <c r="AA5322" s="1">
        <v>1.4300000000000001E-4</v>
      </c>
      <c r="AB5322" s="1" t="b">
        <v>1</v>
      </c>
      <c r="AG5322" s="1">
        <v>241.99999999990001</v>
      </c>
      <c r="AH5322" s="1">
        <v>240.00000000009999</v>
      </c>
      <c r="AI5322" s="1">
        <v>225.99999999990001</v>
      </c>
      <c r="AJ5322" s="1">
        <v>224.00000000009999</v>
      </c>
      <c r="AW5322" s="1">
        <v>1875</v>
      </c>
      <c r="AX5322" s="1">
        <v>1875</v>
      </c>
      <c r="AY5322" s="1">
        <v>1875</v>
      </c>
      <c r="AZ5322" s="1">
        <v>1875</v>
      </c>
      <c r="BM5322" s="1">
        <v>31.25</v>
      </c>
      <c r="BN5322" s="1">
        <v>31.25</v>
      </c>
      <c r="BO5322" s="1">
        <v>31.25</v>
      </c>
      <c r="BP5322" s="1">
        <v>31.25</v>
      </c>
    </row>
    <row r="5323" spans="1:68" x14ac:dyDescent="0.2">
      <c r="A5323" s="1" t="s">
        <v>197</v>
      </c>
      <c r="B5323" s="1" t="s">
        <v>1979</v>
      </c>
      <c r="C5323" s="1">
        <v>85.183999999999997</v>
      </c>
      <c r="D5323" s="1">
        <v>-8.1263333333333296</v>
      </c>
      <c r="E5323" s="1" t="s">
        <v>7256</v>
      </c>
      <c r="F5323" s="1" t="s">
        <v>12508</v>
      </c>
      <c r="G5323" s="1">
        <v>0</v>
      </c>
      <c r="H5323" s="1">
        <v>0</v>
      </c>
      <c r="I5323" s="1">
        <v>0</v>
      </c>
      <c r="J5323" s="1" t="s">
        <v>13301</v>
      </c>
      <c r="K5323" s="1" t="s">
        <v>13306</v>
      </c>
      <c r="M5323" s="1">
        <v>0</v>
      </c>
      <c r="N5323" s="1">
        <v>0</v>
      </c>
      <c r="O5323" s="1">
        <v>0</v>
      </c>
      <c r="P5323" s="1">
        <v>0</v>
      </c>
      <c r="R5323" s="1" t="s">
        <v>13314</v>
      </c>
      <c r="S5323" s="1">
        <v>1.4</v>
      </c>
      <c r="T5323" s="1">
        <v>6</v>
      </c>
      <c r="U5323" s="1" t="b">
        <v>0</v>
      </c>
      <c r="V5323" s="1" t="b">
        <v>0</v>
      </c>
      <c r="W5323" s="1" t="b">
        <v>0</v>
      </c>
      <c r="X5323" s="1" t="s">
        <v>13322</v>
      </c>
      <c r="Y5323" s="1">
        <v>241.99999999990001</v>
      </c>
      <c r="Z5323" s="1">
        <v>7500</v>
      </c>
      <c r="AA5323" s="1">
        <v>1.4300000000000001E-4</v>
      </c>
      <c r="AB5323" s="1" t="b">
        <v>1</v>
      </c>
      <c r="AG5323" s="1">
        <v>241.99999999990001</v>
      </c>
      <c r="AH5323" s="1">
        <v>240.00000000009999</v>
      </c>
      <c r="AI5323" s="1">
        <v>225.99999999990001</v>
      </c>
      <c r="AJ5323" s="1">
        <v>224.00000000009999</v>
      </c>
      <c r="AW5323" s="1">
        <v>1875</v>
      </c>
      <c r="AX5323" s="1">
        <v>1875</v>
      </c>
      <c r="AY5323" s="1">
        <v>1875</v>
      </c>
      <c r="AZ5323" s="1">
        <v>1875</v>
      </c>
      <c r="BM5323" s="1">
        <v>31.25</v>
      </c>
      <c r="BN5323" s="1">
        <v>31.25</v>
      </c>
      <c r="BO5323" s="1">
        <v>31.25</v>
      </c>
      <c r="BP5323" s="1">
        <v>31.25</v>
      </c>
    </row>
    <row r="5324" spans="1:68" x14ac:dyDescent="0.2">
      <c r="A5324" s="1" t="s">
        <v>197</v>
      </c>
      <c r="B5324" s="1" t="s">
        <v>1980</v>
      </c>
      <c r="C5324" s="1">
        <v>85.103999999999999</v>
      </c>
      <c r="D5324" s="1">
        <v>-8.1258333333333308</v>
      </c>
      <c r="E5324" s="1" t="s">
        <v>7257</v>
      </c>
      <c r="F5324" s="1" t="s">
        <v>12509</v>
      </c>
      <c r="G5324" s="1">
        <v>0</v>
      </c>
      <c r="H5324" s="1">
        <v>0</v>
      </c>
      <c r="I5324" s="1">
        <v>0</v>
      </c>
      <c r="J5324" s="1" t="s">
        <v>13301</v>
      </c>
      <c r="K5324" s="1" t="s">
        <v>13306</v>
      </c>
      <c r="M5324" s="1">
        <v>0</v>
      </c>
      <c r="N5324" s="1">
        <v>0</v>
      </c>
      <c r="O5324" s="1">
        <v>0</v>
      </c>
      <c r="P5324" s="1">
        <v>0</v>
      </c>
      <c r="R5324" s="1" t="s">
        <v>13314</v>
      </c>
      <c r="S5324" s="1">
        <v>1.4</v>
      </c>
      <c r="T5324" s="1">
        <v>6</v>
      </c>
      <c r="U5324" s="1" t="b">
        <v>0</v>
      </c>
      <c r="V5324" s="1" t="b">
        <v>0</v>
      </c>
      <c r="W5324" s="1" t="b">
        <v>0</v>
      </c>
      <c r="X5324" s="1" t="s">
        <v>13322</v>
      </c>
      <c r="Y5324" s="1">
        <v>241.99999999990001</v>
      </c>
      <c r="Z5324" s="1">
        <v>7500</v>
      </c>
      <c r="AA5324" s="1">
        <v>1.4300000000000001E-4</v>
      </c>
      <c r="AB5324" s="1" t="b">
        <v>1</v>
      </c>
      <c r="AG5324" s="1">
        <v>241.99999999990001</v>
      </c>
      <c r="AH5324" s="1">
        <v>240.00000000009999</v>
      </c>
      <c r="AI5324" s="1">
        <v>225.99999999990001</v>
      </c>
      <c r="AJ5324" s="1">
        <v>224.00000000009999</v>
      </c>
      <c r="AW5324" s="1">
        <v>1875</v>
      </c>
      <c r="AX5324" s="1">
        <v>1875</v>
      </c>
      <c r="AY5324" s="1">
        <v>1875</v>
      </c>
      <c r="AZ5324" s="1">
        <v>1875</v>
      </c>
      <c r="BM5324" s="1">
        <v>31.25</v>
      </c>
      <c r="BN5324" s="1">
        <v>31.25</v>
      </c>
      <c r="BO5324" s="1">
        <v>31.25</v>
      </c>
      <c r="BP5324" s="1">
        <v>31.25</v>
      </c>
    </row>
    <row r="5325" spans="1:68" x14ac:dyDescent="0.2">
      <c r="A5325" s="1" t="s">
        <v>197</v>
      </c>
      <c r="B5325" s="1" t="s">
        <v>1981</v>
      </c>
      <c r="C5325" s="1">
        <v>85.194125</v>
      </c>
      <c r="D5325" s="1">
        <v>-8.1202500000000004</v>
      </c>
      <c r="E5325" s="1" t="s">
        <v>7258</v>
      </c>
      <c r="F5325" s="1" t="s">
        <v>12510</v>
      </c>
      <c r="G5325" s="1">
        <v>0</v>
      </c>
      <c r="H5325" s="1">
        <v>0</v>
      </c>
      <c r="I5325" s="1">
        <v>0</v>
      </c>
      <c r="J5325" s="1" t="s">
        <v>13301</v>
      </c>
      <c r="K5325" s="1" t="s">
        <v>13306</v>
      </c>
      <c r="M5325" s="1">
        <v>0</v>
      </c>
      <c r="N5325" s="1">
        <v>0</v>
      </c>
      <c r="O5325" s="1">
        <v>0</v>
      </c>
      <c r="P5325" s="1">
        <v>0</v>
      </c>
      <c r="R5325" s="1" t="s">
        <v>13314</v>
      </c>
      <c r="S5325" s="1">
        <v>1.4</v>
      </c>
      <c r="T5325" s="1">
        <v>6</v>
      </c>
      <c r="U5325" s="1" t="b">
        <v>0</v>
      </c>
      <c r="V5325" s="1" t="b">
        <v>0</v>
      </c>
      <c r="W5325" s="1" t="b">
        <v>0</v>
      </c>
      <c r="X5325" s="1" t="s">
        <v>13322</v>
      </c>
      <c r="Y5325" s="1">
        <v>241.99999999990001</v>
      </c>
      <c r="Z5325" s="1">
        <v>7500</v>
      </c>
      <c r="AA5325" s="1">
        <v>1.4300000000000001E-4</v>
      </c>
      <c r="AB5325" s="1" t="b">
        <v>1</v>
      </c>
      <c r="AG5325" s="1">
        <v>241.99999999990001</v>
      </c>
      <c r="AH5325" s="1">
        <v>240.00000000009999</v>
      </c>
      <c r="AI5325" s="1">
        <v>225.99999999990001</v>
      </c>
      <c r="AJ5325" s="1">
        <v>224.00000000009999</v>
      </c>
      <c r="AW5325" s="1">
        <v>1875</v>
      </c>
      <c r="AX5325" s="1">
        <v>1875</v>
      </c>
      <c r="AY5325" s="1">
        <v>1875</v>
      </c>
      <c r="AZ5325" s="1">
        <v>1875</v>
      </c>
      <c r="BM5325" s="1">
        <v>31.25</v>
      </c>
      <c r="BN5325" s="1">
        <v>31.25</v>
      </c>
      <c r="BO5325" s="1">
        <v>31.25</v>
      </c>
      <c r="BP5325" s="1">
        <v>31.25</v>
      </c>
    </row>
    <row r="5326" spans="1:68" x14ac:dyDescent="0.2">
      <c r="A5326" s="1" t="s">
        <v>197</v>
      </c>
      <c r="B5326" s="1" t="s">
        <v>1982</v>
      </c>
      <c r="C5326" s="1">
        <v>85.187624999999997</v>
      </c>
      <c r="D5326" s="1">
        <v>-8.1109444444444403</v>
      </c>
      <c r="E5326" s="1" t="s">
        <v>7259</v>
      </c>
      <c r="F5326" s="1" t="s">
        <v>12511</v>
      </c>
      <c r="G5326" s="1">
        <v>0</v>
      </c>
      <c r="H5326" s="1">
        <v>0</v>
      </c>
      <c r="I5326" s="1">
        <v>0</v>
      </c>
      <c r="J5326" s="1" t="s">
        <v>13301</v>
      </c>
      <c r="K5326" s="1" t="s">
        <v>13306</v>
      </c>
      <c r="M5326" s="1">
        <v>0</v>
      </c>
      <c r="N5326" s="1">
        <v>0</v>
      </c>
      <c r="O5326" s="1">
        <v>0</v>
      </c>
      <c r="P5326" s="1">
        <v>0</v>
      </c>
      <c r="R5326" s="1" t="s">
        <v>13314</v>
      </c>
      <c r="S5326" s="1">
        <v>1.4</v>
      </c>
      <c r="T5326" s="1">
        <v>6</v>
      </c>
      <c r="U5326" s="1" t="b">
        <v>0</v>
      </c>
      <c r="V5326" s="1" t="b">
        <v>0</v>
      </c>
      <c r="W5326" s="1" t="b">
        <v>0</v>
      </c>
      <c r="X5326" s="1" t="s">
        <v>13322</v>
      </c>
      <c r="Y5326" s="1">
        <v>241.99999999990001</v>
      </c>
      <c r="Z5326" s="1">
        <v>7500</v>
      </c>
      <c r="AA5326" s="1">
        <v>1.4300000000000001E-4</v>
      </c>
      <c r="AB5326" s="1" t="b">
        <v>1</v>
      </c>
      <c r="AG5326" s="1">
        <v>241.99999999990001</v>
      </c>
      <c r="AH5326" s="1">
        <v>240.00000000009999</v>
      </c>
      <c r="AI5326" s="1">
        <v>225.99999999990001</v>
      </c>
      <c r="AJ5326" s="1">
        <v>224.00000000009999</v>
      </c>
      <c r="AW5326" s="1">
        <v>1875</v>
      </c>
      <c r="AX5326" s="1">
        <v>1875</v>
      </c>
      <c r="AY5326" s="1">
        <v>1875</v>
      </c>
      <c r="AZ5326" s="1">
        <v>1875</v>
      </c>
      <c r="BM5326" s="1">
        <v>31.25</v>
      </c>
      <c r="BN5326" s="1">
        <v>31.25</v>
      </c>
      <c r="BO5326" s="1">
        <v>31.25</v>
      </c>
      <c r="BP5326" s="1">
        <v>31.25</v>
      </c>
    </row>
    <row r="5327" spans="1:68" x14ac:dyDescent="0.2">
      <c r="A5327" s="1" t="s">
        <v>197</v>
      </c>
      <c r="B5327" s="1" t="s">
        <v>1983</v>
      </c>
      <c r="C5327" s="1">
        <v>85.629083333333298</v>
      </c>
      <c r="D5327" s="1">
        <v>-8.1105555555555604</v>
      </c>
      <c r="E5327" s="1" t="s">
        <v>7260</v>
      </c>
      <c r="F5327" s="1" t="s">
        <v>12512</v>
      </c>
      <c r="G5327" s="1">
        <v>0</v>
      </c>
      <c r="H5327" s="1">
        <v>0</v>
      </c>
      <c r="I5327" s="1">
        <v>0</v>
      </c>
      <c r="J5327" s="1" t="s">
        <v>13301</v>
      </c>
      <c r="K5327" s="1" t="s">
        <v>13306</v>
      </c>
      <c r="M5327" s="1">
        <v>0</v>
      </c>
      <c r="N5327" s="1">
        <v>0</v>
      </c>
      <c r="O5327" s="1">
        <v>0</v>
      </c>
      <c r="P5327" s="1">
        <v>0</v>
      </c>
      <c r="R5327" s="1" t="s">
        <v>13314</v>
      </c>
      <c r="S5327" s="1">
        <v>1.4</v>
      </c>
      <c r="T5327" s="1">
        <v>6</v>
      </c>
      <c r="U5327" s="1" t="b">
        <v>0</v>
      </c>
      <c r="V5327" s="1" t="b">
        <v>0</v>
      </c>
      <c r="W5327" s="1" t="b">
        <v>0</v>
      </c>
      <c r="X5327" s="1" t="s">
        <v>13322</v>
      </c>
      <c r="Y5327" s="1">
        <v>241.99999999990001</v>
      </c>
      <c r="Z5327" s="1">
        <v>7500</v>
      </c>
      <c r="AA5327" s="1">
        <v>1.4300000000000001E-4</v>
      </c>
      <c r="AB5327" s="1" t="b">
        <v>1</v>
      </c>
      <c r="AG5327" s="1">
        <v>241.99999999990001</v>
      </c>
      <c r="AH5327" s="1">
        <v>240.00000000009999</v>
      </c>
      <c r="AI5327" s="1">
        <v>225.99999999990001</v>
      </c>
      <c r="AJ5327" s="1">
        <v>224.00000000009999</v>
      </c>
      <c r="AW5327" s="1">
        <v>1875</v>
      </c>
      <c r="AX5327" s="1">
        <v>1875</v>
      </c>
      <c r="AY5327" s="1">
        <v>1875</v>
      </c>
      <c r="AZ5327" s="1">
        <v>1875</v>
      </c>
      <c r="BM5327" s="1">
        <v>31.25</v>
      </c>
      <c r="BN5327" s="1">
        <v>31.25</v>
      </c>
      <c r="BO5327" s="1">
        <v>31.25</v>
      </c>
      <c r="BP5327" s="1">
        <v>31.25</v>
      </c>
    </row>
    <row r="5328" spans="1:68" x14ac:dyDescent="0.2">
      <c r="A5328" s="1" t="s">
        <v>197</v>
      </c>
      <c r="B5328" s="1" t="s">
        <v>1984</v>
      </c>
      <c r="C5328" s="1">
        <v>85.683833333333297</v>
      </c>
      <c r="D5328" s="1">
        <v>-8.1073055555555609</v>
      </c>
      <c r="E5328" s="1" t="s">
        <v>7261</v>
      </c>
      <c r="F5328" s="1" t="s">
        <v>12513</v>
      </c>
      <c r="G5328" s="1">
        <v>0</v>
      </c>
      <c r="H5328" s="1">
        <v>0</v>
      </c>
      <c r="I5328" s="1">
        <v>0</v>
      </c>
      <c r="J5328" s="1" t="s">
        <v>13301</v>
      </c>
      <c r="K5328" s="1" t="s">
        <v>13306</v>
      </c>
      <c r="M5328" s="1">
        <v>0</v>
      </c>
      <c r="N5328" s="1">
        <v>0</v>
      </c>
      <c r="O5328" s="1">
        <v>0</v>
      </c>
      <c r="P5328" s="1">
        <v>0</v>
      </c>
      <c r="R5328" s="1" t="s">
        <v>13314</v>
      </c>
      <c r="S5328" s="1">
        <v>1.4</v>
      </c>
      <c r="T5328" s="1">
        <v>6</v>
      </c>
      <c r="U5328" s="1" t="b">
        <v>0</v>
      </c>
      <c r="V5328" s="1" t="b">
        <v>0</v>
      </c>
      <c r="W5328" s="1" t="b">
        <v>0</v>
      </c>
      <c r="X5328" s="1" t="s">
        <v>13322</v>
      </c>
      <c r="Y5328" s="1">
        <v>241.99999999990001</v>
      </c>
      <c r="Z5328" s="1">
        <v>7500</v>
      </c>
      <c r="AA5328" s="1">
        <v>1.4300000000000001E-4</v>
      </c>
      <c r="AB5328" s="1" t="b">
        <v>1</v>
      </c>
      <c r="AG5328" s="1">
        <v>241.99999999990001</v>
      </c>
      <c r="AH5328" s="1">
        <v>240.00000000009999</v>
      </c>
      <c r="AI5328" s="1">
        <v>225.99999999990001</v>
      </c>
      <c r="AJ5328" s="1">
        <v>224.00000000009999</v>
      </c>
      <c r="AW5328" s="1">
        <v>1875</v>
      </c>
      <c r="AX5328" s="1">
        <v>1875</v>
      </c>
      <c r="AY5328" s="1">
        <v>1875</v>
      </c>
      <c r="AZ5328" s="1">
        <v>1875</v>
      </c>
      <c r="BM5328" s="1">
        <v>31.25</v>
      </c>
      <c r="BN5328" s="1">
        <v>31.25</v>
      </c>
      <c r="BO5328" s="1">
        <v>31.25</v>
      </c>
      <c r="BP5328" s="1">
        <v>31.25</v>
      </c>
    </row>
    <row r="5329" spans="1:68" x14ac:dyDescent="0.2">
      <c r="A5329" s="1" t="s">
        <v>197</v>
      </c>
      <c r="B5329" s="1" t="s">
        <v>1985</v>
      </c>
      <c r="C5329" s="1">
        <v>85.756666666666703</v>
      </c>
      <c r="D5329" s="1">
        <v>-8.1010000000000009</v>
      </c>
      <c r="E5329" s="1" t="s">
        <v>7262</v>
      </c>
      <c r="F5329" s="1" t="s">
        <v>12514</v>
      </c>
      <c r="G5329" s="1">
        <v>0</v>
      </c>
      <c r="H5329" s="1">
        <v>0</v>
      </c>
      <c r="I5329" s="1">
        <v>0</v>
      </c>
      <c r="J5329" s="1" t="s">
        <v>13301</v>
      </c>
      <c r="K5329" s="1" t="s">
        <v>13306</v>
      </c>
      <c r="M5329" s="1">
        <v>0</v>
      </c>
      <c r="N5329" s="1">
        <v>0</v>
      </c>
      <c r="O5329" s="1">
        <v>0</v>
      </c>
      <c r="P5329" s="1">
        <v>0</v>
      </c>
      <c r="R5329" s="1" t="s">
        <v>13314</v>
      </c>
      <c r="S5329" s="1">
        <v>1.4</v>
      </c>
      <c r="T5329" s="1">
        <v>6</v>
      </c>
      <c r="U5329" s="1" t="b">
        <v>0</v>
      </c>
      <c r="V5329" s="1" t="b">
        <v>0</v>
      </c>
      <c r="W5329" s="1" t="b">
        <v>0</v>
      </c>
      <c r="X5329" s="1" t="s">
        <v>13322</v>
      </c>
      <c r="Y5329" s="1">
        <v>241.99999999990001</v>
      </c>
      <c r="Z5329" s="1">
        <v>7500</v>
      </c>
      <c r="AA5329" s="1">
        <v>1.4300000000000001E-4</v>
      </c>
      <c r="AB5329" s="1" t="b">
        <v>1</v>
      </c>
      <c r="AG5329" s="1">
        <v>241.99999999990001</v>
      </c>
      <c r="AH5329" s="1">
        <v>240.00000000009999</v>
      </c>
      <c r="AI5329" s="1">
        <v>225.99999999990001</v>
      </c>
      <c r="AJ5329" s="1">
        <v>224.00000000009999</v>
      </c>
      <c r="AW5329" s="1">
        <v>1875</v>
      </c>
      <c r="AX5329" s="1">
        <v>1875</v>
      </c>
      <c r="AY5329" s="1">
        <v>1875</v>
      </c>
      <c r="AZ5329" s="1">
        <v>1875</v>
      </c>
      <c r="BM5329" s="1">
        <v>31.25</v>
      </c>
      <c r="BN5329" s="1">
        <v>31.25</v>
      </c>
      <c r="BO5329" s="1">
        <v>31.25</v>
      </c>
      <c r="BP5329" s="1">
        <v>31.25</v>
      </c>
    </row>
    <row r="5330" spans="1:68" x14ac:dyDescent="0.2">
      <c r="A5330" s="1" t="s">
        <v>197</v>
      </c>
      <c r="B5330" s="1" t="s">
        <v>1986</v>
      </c>
      <c r="C5330" s="1">
        <v>85.699124999999995</v>
      </c>
      <c r="D5330" s="1">
        <v>-8.1009444444444405</v>
      </c>
      <c r="E5330" s="1" t="s">
        <v>7030</v>
      </c>
      <c r="F5330" s="1" t="s">
        <v>12515</v>
      </c>
      <c r="G5330" s="1">
        <v>0</v>
      </c>
      <c r="H5330" s="1">
        <v>0</v>
      </c>
      <c r="I5330" s="1">
        <v>0</v>
      </c>
      <c r="J5330" s="1" t="s">
        <v>13301</v>
      </c>
      <c r="K5330" s="1" t="s">
        <v>13306</v>
      </c>
      <c r="M5330" s="1">
        <v>0</v>
      </c>
      <c r="N5330" s="1">
        <v>0</v>
      </c>
      <c r="O5330" s="1">
        <v>0</v>
      </c>
      <c r="P5330" s="1">
        <v>0</v>
      </c>
      <c r="R5330" s="1" t="s">
        <v>13314</v>
      </c>
      <c r="S5330" s="1">
        <v>1.4</v>
      </c>
      <c r="T5330" s="1">
        <v>6</v>
      </c>
      <c r="U5330" s="1" t="b">
        <v>0</v>
      </c>
      <c r="V5330" s="1" t="b">
        <v>0</v>
      </c>
      <c r="W5330" s="1" t="b">
        <v>0</v>
      </c>
      <c r="X5330" s="1" t="s">
        <v>13322</v>
      </c>
      <c r="Y5330" s="1">
        <v>241.99999999990001</v>
      </c>
      <c r="Z5330" s="1">
        <v>7500</v>
      </c>
      <c r="AA5330" s="1">
        <v>1.4300000000000001E-4</v>
      </c>
      <c r="AB5330" s="1" t="b">
        <v>1</v>
      </c>
      <c r="AG5330" s="1">
        <v>241.99999999990001</v>
      </c>
      <c r="AH5330" s="1">
        <v>240.00000000009999</v>
      </c>
      <c r="AI5330" s="1">
        <v>225.99999999990001</v>
      </c>
      <c r="AJ5330" s="1">
        <v>224.00000000009999</v>
      </c>
      <c r="AW5330" s="1">
        <v>1875</v>
      </c>
      <c r="AX5330" s="1">
        <v>1875</v>
      </c>
      <c r="AY5330" s="1">
        <v>1875</v>
      </c>
      <c r="AZ5330" s="1">
        <v>1875</v>
      </c>
      <c r="BM5330" s="1">
        <v>31.25</v>
      </c>
      <c r="BN5330" s="1">
        <v>31.25</v>
      </c>
      <c r="BO5330" s="1">
        <v>31.25</v>
      </c>
      <c r="BP5330" s="1">
        <v>31.25</v>
      </c>
    </row>
    <row r="5331" spans="1:68" x14ac:dyDescent="0.2">
      <c r="A5331" s="1" t="s">
        <v>197</v>
      </c>
      <c r="B5331" s="1" t="s">
        <v>1987</v>
      </c>
      <c r="C5331" s="1">
        <v>85.248833333333295</v>
      </c>
      <c r="D5331" s="1">
        <v>-8.1009166666666701</v>
      </c>
      <c r="E5331" s="1" t="s">
        <v>7263</v>
      </c>
      <c r="F5331" s="1" t="s">
        <v>12516</v>
      </c>
      <c r="G5331" s="1">
        <v>0</v>
      </c>
      <c r="H5331" s="1">
        <v>0</v>
      </c>
      <c r="I5331" s="1">
        <v>0</v>
      </c>
      <c r="J5331" s="1" t="s">
        <v>13301</v>
      </c>
      <c r="K5331" s="1" t="s">
        <v>13306</v>
      </c>
      <c r="M5331" s="1">
        <v>0</v>
      </c>
      <c r="N5331" s="1">
        <v>0</v>
      </c>
      <c r="O5331" s="1">
        <v>0</v>
      </c>
      <c r="P5331" s="1">
        <v>0</v>
      </c>
      <c r="R5331" s="1" t="s">
        <v>13314</v>
      </c>
      <c r="S5331" s="1">
        <v>1.4</v>
      </c>
      <c r="T5331" s="1">
        <v>6</v>
      </c>
      <c r="U5331" s="1" t="b">
        <v>0</v>
      </c>
      <c r="V5331" s="1" t="b">
        <v>0</v>
      </c>
      <c r="W5331" s="1" t="b">
        <v>0</v>
      </c>
      <c r="X5331" s="1" t="s">
        <v>13322</v>
      </c>
      <c r="Y5331" s="1">
        <v>241.99999999990001</v>
      </c>
      <c r="Z5331" s="1">
        <v>7500</v>
      </c>
      <c r="AA5331" s="1">
        <v>1.4300000000000001E-4</v>
      </c>
      <c r="AB5331" s="1" t="b">
        <v>1</v>
      </c>
      <c r="AG5331" s="1">
        <v>241.99999999990001</v>
      </c>
      <c r="AH5331" s="1">
        <v>240.00000000009999</v>
      </c>
      <c r="AI5331" s="1">
        <v>225.99999999990001</v>
      </c>
      <c r="AJ5331" s="1">
        <v>224.00000000009999</v>
      </c>
      <c r="AW5331" s="1">
        <v>1875</v>
      </c>
      <c r="AX5331" s="1">
        <v>1875</v>
      </c>
      <c r="AY5331" s="1">
        <v>1875</v>
      </c>
      <c r="AZ5331" s="1">
        <v>1875</v>
      </c>
      <c r="BM5331" s="1">
        <v>31.25</v>
      </c>
      <c r="BN5331" s="1">
        <v>31.25</v>
      </c>
      <c r="BO5331" s="1">
        <v>31.25</v>
      </c>
      <c r="BP5331" s="1">
        <v>31.25</v>
      </c>
    </row>
    <row r="5332" spans="1:68" x14ac:dyDescent="0.2">
      <c r="A5332" s="1" t="s">
        <v>197</v>
      </c>
      <c r="B5332" s="1" t="s">
        <v>1988</v>
      </c>
      <c r="C5332" s="1">
        <v>85.208083333333306</v>
      </c>
      <c r="D5332" s="1">
        <v>-8.0997500000000002</v>
      </c>
      <c r="E5332" s="1" t="s">
        <v>7264</v>
      </c>
      <c r="F5332" s="1" t="s">
        <v>12517</v>
      </c>
      <c r="G5332" s="1">
        <v>0</v>
      </c>
      <c r="H5332" s="1">
        <v>0</v>
      </c>
      <c r="I5332" s="1">
        <v>0</v>
      </c>
      <c r="J5332" s="1" t="s">
        <v>13301</v>
      </c>
      <c r="K5332" s="1" t="s">
        <v>13306</v>
      </c>
      <c r="M5332" s="1">
        <v>0</v>
      </c>
      <c r="N5332" s="1">
        <v>0</v>
      </c>
      <c r="O5332" s="1">
        <v>0</v>
      </c>
      <c r="P5332" s="1">
        <v>0</v>
      </c>
      <c r="R5332" s="1" t="s">
        <v>13314</v>
      </c>
      <c r="S5332" s="1">
        <v>1.4</v>
      </c>
      <c r="T5332" s="1">
        <v>6</v>
      </c>
      <c r="U5332" s="1" t="b">
        <v>0</v>
      </c>
      <c r="V5332" s="1" t="b">
        <v>0</v>
      </c>
      <c r="W5332" s="1" t="b">
        <v>0</v>
      </c>
      <c r="X5332" s="1" t="s">
        <v>13322</v>
      </c>
      <c r="Y5332" s="1">
        <v>241.99999999990001</v>
      </c>
      <c r="Z5332" s="1">
        <v>7500</v>
      </c>
      <c r="AA5332" s="1">
        <v>1.4300000000000001E-4</v>
      </c>
      <c r="AB5332" s="1" t="b">
        <v>1</v>
      </c>
      <c r="AG5332" s="1">
        <v>241.99999999990001</v>
      </c>
      <c r="AH5332" s="1">
        <v>240.00000000009999</v>
      </c>
      <c r="AI5332" s="1">
        <v>225.99999999990001</v>
      </c>
      <c r="AJ5332" s="1">
        <v>224.00000000009999</v>
      </c>
      <c r="AW5332" s="1">
        <v>1875</v>
      </c>
      <c r="AX5332" s="1">
        <v>1875</v>
      </c>
      <c r="AY5332" s="1">
        <v>1875</v>
      </c>
      <c r="AZ5332" s="1">
        <v>1875</v>
      </c>
      <c r="BM5332" s="1">
        <v>31.25</v>
      </c>
      <c r="BN5332" s="1">
        <v>31.25</v>
      </c>
      <c r="BO5332" s="1">
        <v>31.25</v>
      </c>
      <c r="BP5332" s="1">
        <v>31.25</v>
      </c>
    </row>
    <row r="5333" spans="1:68" x14ac:dyDescent="0.2">
      <c r="A5333" s="1" t="s">
        <v>197</v>
      </c>
      <c r="B5333" s="1" t="s">
        <v>1989</v>
      </c>
      <c r="C5333" s="1">
        <v>85.200208333333293</v>
      </c>
      <c r="D5333" s="1">
        <v>-8.0996388888888902</v>
      </c>
      <c r="E5333" s="1" t="s">
        <v>7265</v>
      </c>
      <c r="F5333" s="1" t="s">
        <v>12518</v>
      </c>
      <c r="G5333" s="1">
        <v>0</v>
      </c>
      <c r="H5333" s="1">
        <v>0</v>
      </c>
      <c r="I5333" s="1">
        <v>0</v>
      </c>
      <c r="J5333" s="1" t="s">
        <v>13301</v>
      </c>
      <c r="K5333" s="1" t="s">
        <v>13306</v>
      </c>
      <c r="M5333" s="1">
        <v>0</v>
      </c>
      <c r="N5333" s="1">
        <v>0</v>
      </c>
      <c r="O5333" s="1">
        <v>0</v>
      </c>
      <c r="P5333" s="1">
        <v>0</v>
      </c>
      <c r="R5333" s="1" t="s">
        <v>13314</v>
      </c>
      <c r="S5333" s="1">
        <v>1.4</v>
      </c>
      <c r="T5333" s="1">
        <v>6</v>
      </c>
      <c r="U5333" s="1" t="b">
        <v>0</v>
      </c>
      <c r="V5333" s="1" t="b">
        <v>0</v>
      </c>
      <c r="W5333" s="1" t="b">
        <v>0</v>
      </c>
      <c r="X5333" s="1" t="s">
        <v>13322</v>
      </c>
      <c r="Y5333" s="1">
        <v>241.99999999990001</v>
      </c>
      <c r="Z5333" s="1">
        <v>7500</v>
      </c>
      <c r="AA5333" s="1">
        <v>1.4300000000000001E-4</v>
      </c>
      <c r="AB5333" s="1" t="b">
        <v>1</v>
      </c>
      <c r="AG5333" s="1">
        <v>241.99999999990001</v>
      </c>
      <c r="AH5333" s="1">
        <v>240.00000000009999</v>
      </c>
      <c r="AI5333" s="1">
        <v>225.99999999990001</v>
      </c>
      <c r="AJ5333" s="1">
        <v>224.00000000009999</v>
      </c>
      <c r="AW5333" s="1">
        <v>1875</v>
      </c>
      <c r="AX5333" s="1">
        <v>1875</v>
      </c>
      <c r="AY5333" s="1">
        <v>1875</v>
      </c>
      <c r="AZ5333" s="1">
        <v>1875</v>
      </c>
      <c r="BM5333" s="1">
        <v>31.25</v>
      </c>
      <c r="BN5333" s="1">
        <v>31.25</v>
      </c>
      <c r="BO5333" s="1">
        <v>31.25</v>
      </c>
      <c r="BP5333" s="1">
        <v>31.25</v>
      </c>
    </row>
    <row r="5334" spans="1:68" x14ac:dyDescent="0.2">
      <c r="A5334" s="1" t="s">
        <v>197</v>
      </c>
      <c r="B5334" s="1" t="s">
        <v>1990</v>
      </c>
      <c r="C5334" s="1">
        <v>85.696583333333294</v>
      </c>
      <c r="D5334" s="1">
        <v>-8.0991388888888896</v>
      </c>
      <c r="E5334" s="1" t="s">
        <v>7266</v>
      </c>
      <c r="F5334" s="1" t="s">
        <v>12519</v>
      </c>
      <c r="G5334" s="1">
        <v>0</v>
      </c>
      <c r="H5334" s="1">
        <v>0</v>
      </c>
      <c r="I5334" s="1">
        <v>0</v>
      </c>
      <c r="J5334" s="1" t="s">
        <v>13301</v>
      </c>
      <c r="K5334" s="1" t="s">
        <v>13306</v>
      </c>
      <c r="M5334" s="1">
        <v>0</v>
      </c>
      <c r="N5334" s="1">
        <v>0</v>
      </c>
      <c r="O5334" s="1">
        <v>0</v>
      </c>
      <c r="P5334" s="1">
        <v>0</v>
      </c>
      <c r="R5334" s="1" t="s">
        <v>13314</v>
      </c>
      <c r="S5334" s="1">
        <v>1.4</v>
      </c>
      <c r="T5334" s="1">
        <v>6</v>
      </c>
      <c r="U5334" s="1" t="b">
        <v>0</v>
      </c>
      <c r="V5334" s="1" t="b">
        <v>0</v>
      </c>
      <c r="W5334" s="1" t="b">
        <v>0</v>
      </c>
      <c r="X5334" s="1" t="s">
        <v>13322</v>
      </c>
      <c r="Y5334" s="1">
        <v>241.99999999990001</v>
      </c>
      <c r="Z5334" s="1">
        <v>7500</v>
      </c>
      <c r="AA5334" s="1">
        <v>1.4300000000000001E-4</v>
      </c>
      <c r="AB5334" s="1" t="b">
        <v>1</v>
      </c>
      <c r="AG5334" s="1">
        <v>241.99999999990001</v>
      </c>
      <c r="AH5334" s="1">
        <v>240.00000000009999</v>
      </c>
      <c r="AI5334" s="1">
        <v>225.99999999990001</v>
      </c>
      <c r="AJ5334" s="1">
        <v>224.00000000009999</v>
      </c>
      <c r="AW5334" s="1">
        <v>1875</v>
      </c>
      <c r="AX5334" s="1">
        <v>1875</v>
      </c>
      <c r="AY5334" s="1">
        <v>1875</v>
      </c>
      <c r="AZ5334" s="1">
        <v>1875</v>
      </c>
      <c r="BM5334" s="1">
        <v>31.25</v>
      </c>
      <c r="BN5334" s="1">
        <v>31.25</v>
      </c>
      <c r="BO5334" s="1">
        <v>31.25</v>
      </c>
      <c r="BP5334" s="1">
        <v>31.25</v>
      </c>
    </row>
    <row r="5335" spans="1:68" x14ac:dyDescent="0.2">
      <c r="A5335" s="1" t="s">
        <v>197</v>
      </c>
      <c r="B5335" s="1" t="s">
        <v>1991</v>
      </c>
      <c r="C5335" s="1">
        <v>85.208416666666693</v>
      </c>
      <c r="D5335" s="1">
        <v>-8.0987222222222197</v>
      </c>
      <c r="E5335" s="1" t="s">
        <v>7267</v>
      </c>
      <c r="F5335" s="1" t="s">
        <v>12520</v>
      </c>
      <c r="G5335" s="1">
        <v>0</v>
      </c>
      <c r="H5335" s="1">
        <v>0</v>
      </c>
      <c r="I5335" s="1">
        <v>0</v>
      </c>
      <c r="J5335" s="1" t="s">
        <v>13301</v>
      </c>
      <c r="K5335" s="1" t="s">
        <v>13306</v>
      </c>
      <c r="M5335" s="1">
        <v>0</v>
      </c>
      <c r="N5335" s="1">
        <v>0</v>
      </c>
      <c r="O5335" s="1">
        <v>0</v>
      </c>
      <c r="P5335" s="1">
        <v>0</v>
      </c>
      <c r="R5335" s="1" t="s">
        <v>13314</v>
      </c>
      <c r="S5335" s="1">
        <v>1.4</v>
      </c>
      <c r="T5335" s="1">
        <v>6</v>
      </c>
      <c r="U5335" s="1" t="b">
        <v>0</v>
      </c>
      <c r="V5335" s="1" t="b">
        <v>0</v>
      </c>
      <c r="W5335" s="1" t="b">
        <v>0</v>
      </c>
      <c r="X5335" s="1" t="s">
        <v>13322</v>
      </c>
      <c r="Y5335" s="1">
        <v>241.99999999990001</v>
      </c>
      <c r="Z5335" s="1">
        <v>7500</v>
      </c>
      <c r="AA5335" s="1">
        <v>1.4300000000000001E-4</v>
      </c>
      <c r="AB5335" s="1" t="b">
        <v>1</v>
      </c>
      <c r="AG5335" s="1">
        <v>241.99999999990001</v>
      </c>
      <c r="AH5335" s="1">
        <v>240.00000000009999</v>
      </c>
      <c r="AI5335" s="1">
        <v>225.99999999990001</v>
      </c>
      <c r="AJ5335" s="1">
        <v>224.00000000009999</v>
      </c>
      <c r="AW5335" s="1">
        <v>1875</v>
      </c>
      <c r="AX5335" s="1">
        <v>1875</v>
      </c>
      <c r="AY5335" s="1">
        <v>1875</v>
      </c>
      <c r="AZ5335" s="1">
        <v>1875</v>
      </c>
      <c r="BM5335" s="1">
        <v>31.25</v>
      </c>
      <c r="BN5335" s="1">
        <v>31.25</v>
      </c>
      <c r="BO5335" s="1">
        <v>31.25</v>
      </c>
      <c r="BP5335" s="1">
        <v>31.25</v>
      </c>
    </row>
    <row r="5336" spans="1:68" x14ac:dyDescent="0.2">
      <c r="A5336" s="1" t="s">
        <v>197</v>
      </c>
      <c r="B5336" s="1" t="s">
        <v>1992</v>
      </c>
      <c r="C5336" s="1">
        <v>85.210708333333301</v>
      </c>
      <c r="D5336" s="1">
        <v>-8.0968611111111102</v>
      </c>
      <c r="E5336" s="1" t="s">
        <v>7268</v>
      </c>
      <c r="F5336" s="1" t="s">
        <v>12521</v>
      </c>
      <c r="G5336" s="1">
        <v>0</v>
      </c>
      <c r="H5336" s="1">
        <v>0</v>
      </c>
      <c r="I5336" s="1">
        <v>0</v>
      </c>
      <c r="J5336" s="1" t="s">
        <v>13301</v>
      </c>
      <c r="K5336" s="1" t="s">
        <v>13306</v>
      </c>
      <c r="M5336" s="1">
        <v>0</v>
      </c>
      <c r="N5336" s="1">
        <v>0</v>
      </c>
      <c r="O5336" s="1">
        <v>0</v>
      </c>
      <c r="P5336" s="1">
        <v>0</v>
      </c>
      <c r="R5336" s="1" t="s">
        <v>13314</v>
      </c>
      <c r="S5336" s="1">
        <v>1.4</v>
      </c>
      <c r="T5336" s="1">
        <v>6</v>
      </c>
      <c r="U5336" s="1" t="b">
        <v>0</v>
      </c>
      <c r="V5336" s="1" t="b">
        <v>0</v>
      </c>
      <c r="W5336" s="1" t="b">
        <v>0</v>
      </c>
      <c r="X5336" s="1" t="s">
        <v>13322</v>
      </c>
      <c r="Y5336" s="1">
        <v>241.99999999990001</v>
      </c>
      <c r="Z5336" s="1">
        <v>7500</v>
      </c>
      <c r="AA5336" s="1">
        <v>1.4300000000000001E-4</v>
      </c>
      <c r="AB5336" s="1" t="b">
        <v>1</v>
      </c>
      <c r="AG5336" s="1">
        <v>241.99999999990001</v>
      </c>
      <c r="AH5336" s="1">
        <v>240.00000000009999</v>
      </c>
      <c r="AI5336" s="1">
        <v>225.99999999990001</v>
      </c>
      <c r="AJ5336" s="1">
        <v>224.00000000009999</v>
      </c>
      <c r="AW5336" s="1">
        <v>1875</v>
      </c>
      <c r="AX5336" s="1">
        <v>1875</v>
      </c>
      <c r="AY5336" s="1">
        <v>1875</v>
      </c>
      <c r="AZ5336" s="1">
        <v>1875</v>
      </c>
      <c r="BM5336" s="1">
        <v>31.25</v>
      </c>
      <c r="BN5336" s="1">
        <v>31.25</v>
      </c>
      <c r="BO5336" s="1">
        <v>31.25</v>
      </c>
      <c r="BP5336" s="1">
        <v>31.25</v>
      </c>
    </row>
    <row r="5337" spans="1:68" x14ac:dyDescent="0.2">
      <c r="A5337" s="1" t="s">
        <v>197</v>
      </c>
      <c r="B5337" s="1" t="s">
        <v>1993</v>
      </c>
      <c r="C5337" s="1">
        <v>85.614874999999998</v>
      </c>
      <c r="D5337" s="1">
        <v>-8.0906111111111105</v>
      </c>
      <c r="E5337" s="1" t="s">
        <v>7234</v>
      </c>
      <c r="F5337" s="1" t="s">
        <v>12522</v>
      </c>
      <c r="G5337" s="1">
        <v>0</v>
      </c>
      <c r="H5337" s="1">
        <v>0</v>
      </c>
      <c r="I5337" s="1">
        <v>0</v>
      </c>
      <c r="J5337" s="1" t="s">
        <v>13301</v>
      </c>
      <c r="K5337" s="1" t="s">
        <v>13306</v>
      </c>
      <c r="M5337" s="1">
        <v>0</v>
      </c>
      <c r="N5337" s="1">
        <v>0</v>
      </c>
      <c r="O5337" s="1">
        <v>0</v>
      </c>
      <c r="P5337" s="1">
        <v>0</v>
      </c>
      <c r="R5337" s="1" t="s">
        <v>13314</v>
      </c>
      <c r="S5337" s="1">
        <v>1.4</v>
      </c>
      <c r="T5337" s="1">
        <v>6</v>
      </c>
      <c r="U5337" s="1" t="b">
        <v>0</v>
      </c>
      <c r="V5337" s="1" t="b">
        <v>0</v>
      </c>
      <c r="W5337" s="1" t="b">
        <v>0</v>
      </c>
      <c r="X5337" s="1" t="s">
        <v>13322</v>
      </c>
      <c r="Y5337" s="1">
        <v>241.99999999990001</v>
      </c>
      <c r="Z5337" s="1">
        <v>7500</v>
      </c>
      <c r="AA5337" s="1">
        <v>1.4300000000000001E-4</v>
      </c>
      <c r="AB5337" s="1" t="b">
        <v>1</v>
      </c>
      <c r="AG5337" s="1">
        <v>241.99999999990001</v>
      </c>
      <c r="AH5337" s="1">
        <v>240.00000000009999</v>
      </c>
      <c r="AI5337" s="1">
        <v>225.99999999990001</v>
      </c>
      <c r="AJ5337" s="1">
        <v>224.00000000009999</v>
      </c>
      <c r="AW5337" s="1">
        <v>1875</v>
      </c>
      <c r="AX5337" s="1">
        <v>1875</v>
      </c>
      <c r="AY5337" s="1">
        <v>1875</v>
      </c>
      <c r="AZ5337" s="1">
        <v>1875</v>
      </c>
      <c r="BM5337" s="1">
        <v>31.25</v>
      </c>
      <c r="BN5337" s="1">
        <v>31.25</v>
      </c>
      <c r="BO5337" s="1">
        <v>31.25</v>
      </c>
      <c r="BP5337" s="1">
        <v>31.25</v>
      </c>
    </row>
    <row r="5338" spans="1:68" x14ac:dyDescent="0.2">
      <c r="A5338" s="1" t="s">
        <v>197</v>
      </c>
      <c r="B5338" s="1" t="s">
        <v>1994</v>
      </c>
      <c r="C5338" s="1">
        <v>85.192499999999995</v>
      </c>
      <c r="D5338" s="1">
        <v>-8.0901388888888892</v>
      </c>
      <c r="E5338" s="1" t="s">
        <v>7269</v>
      </c>
      <c r="F5338" s="1" t="s">
        <v>12523</v>
      </c>
      <c r="G5338" s="1">
        <v>0</v>
      </c>
      <c r="H5338" s="1">
        <v>0</v>
      </c>
      <c r="I5338" s="1">
        <v>0</v>
      </c>
      <c r="J5338" s="1" t="s">
        <v>13301</v>
      </c>
      <c r="K5338" s="1" t="s">
        <v>13306</v>
      </c>
      <c r="M5338" s="1">
        <v>0</v>
      </c>
      <c r="N5338" s="1">
        <v>0</v>
      </c>
      <c r="O5338" s="1">
        <v>0</v>
      </c>
      <c r="P5338" s="1">
        <v>0</v>
      </c>
      <c r="R5338" s="1" t="s">
        <v>13314</v>
      </c>
      <c r="S5338" s="1">
        <v>1.4</v>
      </c>
      <c r="T5338" s="1">
        <v>6</v>
      </c>
      <c r="U5338" s="1" t="b">
        <v>0</v>
      </c>
      <c r="V5338" s="1" t="b">
        <v>0</v>
      </c>
      <c r="W5338" s="1" t="b">
        <v>0</v>
      </c>
      <c r="X5338" s="1" t="s">
        <v>13322</v>
      </c>
      <c r="Y5338" s="1">
        <v>241.99999999990001</v>
      </c>
      <c r="Z5338" s="1">
        <v>7500</v>
      </c>
      <c r="AA5338" s="1">
        <v>1.4300000000000001E-4</v>
      </c>
      <c r="AB5338" s="1" t="b">
        <v>1</v>
      </c>
      <c r="AG5338" s="1">
        <v>241.99999999990001</v>
      </c>
      <c r="AH5338" s="1">
        <v>240.00000000009999</v>
      </c>
      <c r="AI5338" s="1">
        <v>225.99999999990001</v>
      </c>
      <c r="AJ5338" s="1">
        <v>224.00000000009999</v>
      </c>
      <c r="AW5338" s="1">
        <v>1875</v>
      </c>
      <c r="AX5338" s="1">
        <v>1875</v>
      </c>
      <c r="AY5338" s="1">
        <v>1875</v>
      </c>
      <c r="AZ5338" s="1">
        <v>1875</v>
      </c>
      <c r="BM5338" s="1">
        <v>31.25</v>
      </c>
      <c r="BN5338" s="1">
        <v>31.25</v>
      </c>
      <c r="BO5338" s="1">
        <v>31.25</v>
      </c>
      <c r="BP5338" s="1">
        <v>31.25</v>
      </c>
    </row>
    <row r="5339" spans="1:68" x14ac:dyDescent="0.2">
      <c r="A5339" s="1" t="s">
        <v>197</v>
      </c>
      <c r="B5339" s="1" t="s">
        <v>1995</v>
      </c>
      <c r="C5339" s="1">
        <v>85.530208333333306</v>
      </c>
      <c r="D5339" s="1">
        <v>-8.0900833333333306</v>
      </c>
      <c r="E5339" s="1" t="s">
        <v>7270</v>
      </c>
      <c r="F5339" s="1" t="s">
        <v>12524</v>
      </c>
      <c r="G5339" s="1">
        <v>0</v>
      </c>
      <c r="H5339" s="1">
        <v>0</v>
      </c>
      <c r="I5339" s="1">
        <v>0</v>
      </c>
      <c r="J5339" s="1" t="s">
        <v>13301</v>
      </c>
      <c r="K5339" s="1" t="s">
        <v>13306</v>
      </c>
      <c r="M5339" s="1">
        <v>0</v>
      </c>
      <c r="N5339" s="1">
        <v>0</v>
      </c>
      <c r="O5339" s="1">
        <v>0</v>
      </c>
      <c r="P5339" s="1">
        <v>0</v>
      </c>
      <c r="R5339" s="1" t="s">
        <v>13314</v>
      </c>
      <c r="S5339" s="1">
        <v>1.4</v>
      </c>
      <c r="T5339" s="1">
        <v>6</v>
      </c>
      <c r="U5339" s="1" t="b">
        <v>0</v>
      </c>
      <c r="V5339" s="1" t="b">
        <v>0</v>
      </c>
      <c r="W5339" s="1" t="b">
        <v>0</v>
      </c>
      <c r="X5339" s="1" t="s">
        <v>13322</v>
      </c>
      <c r="Y5339" s="1">
        <v>241.99999999990001</v>
      </c>
      <c r="Z5339" s="1">
        <v>7500</v>
      </c>
      <c r="AA5339" s="1">
        <v>1.4300000000000001E-4</v>
      </c>
      <c r="AB5339" s="1" t="b">
        <v>1</v>
      </c>
      <c r="AG5339" s="1">
        <v>241.99999999990001</v>
      </c>
      <c r="AH5339" s="1">
        <v>240.00000000009999</v>
      </c>
      <c r="AI5339" s="1">
        <v>225.99999999990001</v>
      </c>
      <c r="AJ5339" s="1">
        <v>224.00000000009999</v>
      </c>
      <c r="AW5339" s="1">
        <v>1875</v>
      </c>
      <c r="AX5339" s="1">
        <v>1875</v>
      </c>
      <c r="AY5339" s="1">
        <v>1875</v>
      </c>
      <c r="AZ5339" s="1">
        <v>1875</v>
      </c>
      <c r="BM5339" s="1">
        <v>31.25</v>
      </c>
      <c r="BN5339" s="1">
        <v>31.25</v>
      </c>
      <c r="BO5339" s="1">
        <v>31.25</v>
      </c>
      <c r="BP5339" s="1">
        <v>31.25</v>
      </c>
    </row>
    <row r="5340" spans="1:68" x14ac:dyDescent="0.2">
      <c r="A5340" s="1" t="s">
        <v>197</v>
      </c>
      <c r="B5340" s="1" t="s">
        <v>1996</v>
      </c>
      <c r="C5340" s="1">
        <v>85.288416666666706</v>
      </c>
      <c r="D5340" s="1">
        <v>-8.0854444444444393</v>
      </c>
      <c r="E5340" s="1" t="s">
        <v>7271</v>
      </c>
      <c r="F5340" s="1" t="s">
        <v>12525</v>
      </c>
      <c r="G5340" s="1">
        <v>0</v>
      </c>
      <c r="H5340" s="1">
        <v>0</v>
      </c>
      <c r="I5340" s="1">
        <v>0</v>
      </c>
      <c r="J5340" s="1" t="s">
        <v>13301</v>
      </c>
      <c r="K5340" s="1" t="s">
        <v>13306</v>
      </c>
      <c r="M5340" s="1">
        <v>0</v>
      </c>
      <c r="N5340" s="1">
        <v>0</v>
      </c>
      <c r="O5340" s="1">
        <v>0</v>
      </c>
      <c r="P5340" s="1">
        <v>0</v>
      </c>
      <c r="R5340" s="1" t="s">
        <v>13314</v>
      </c>
      <c r="S5340" s="1">
        <v>1.4</v>
      </c>
      <c r="T5340" s="1">
        <v>6</v>
      </c>
      <c r="U5340" s="1" t="b">
        <v>0</v>
      </c>
      <c r="V5340" s="1" t="b">
        <v>0</v>
      </c>
      <c r="W5340" s="1" t="b">
        <v>0</v>
      </c>
      <c r="X5340" s="1" t="s">
        <v>13322</v>
      </c>
      <c r="Y5340" s="1">
        <v>241.99999999990001</v>
      </c>
      <c r="Z5340" s="1">
        <v>7500</v>
      </c>
      <c r="AA5340" s="1">
        <v>1.4300000000000001E-4</v>
      </c>
      <c r="AB5340" s="1" t="b">
        <v>1</v>
      </c>
      <c r="AG5340" s="1">
        <v>241.99999999990001</v>
      </c>
      <c r="AH5340" s="1">
        <v>240.00000000009999</v>
      </c>
      <c r="AI5340" s="1">
        <v>225.99999999990001</v>
      </c>
      <c r="AJ5340" s="1">
        <v>224.00000000009999</v>
      </c>
      <c r="AW5340" s="1">
        <v>1875</v>
      </c>
      <c r="AX5340" s="1">
        <v>1875</v>
      </c>
      <c r="AY5340" s="1">
        <v>1875</v>
      </c>
      <c r="AZ5340" s="1">
        <v>1875</v>
      </c>
      <c r="BM5340" s="1">
        <v>31.25</v>
      </c>
      <c r="BN5340" s="1">
        <v>31.25</v>
      </c>
      <c r="BO5340" s="1">
        <v>31.25</v>
      </c>
      <c r="BP5340" s="1">
        <v>31.25</v>
      </c>
    </row>
    <row r="5341" spans="1:68" x14ac:dyDescent="0.2">
      <c r="A5341" s="1" t="s">
        <v>197</v>
      </c>
      <c r="B5341" s="1" t="s">
        <v>1997</v>
      </c>
      <c r="C5341" s="1">
        <v>85.581541666666695</v>
      </c>
      <c r="D5341" s="1">
        <v>-8.0854444444444393</v>
      </c>
      <c r="E5341" s="1" t="s">
        <v>7272</v>
      </c>
      <c r="F5341" s="1" t="s">
        <v>12525</v>
      </c>
      <c r="G5341" s="1">
        <v>0</v>
      </c>
      <c r="H5341" s="1">
        <v>0</v>
      </c>
      <c r="I5341" s="1">
        <v>0</v>
      </c>
      <c r="J5341" s="1" t="s">
        <v>13301</v>
      </c>
      <c r="K5341" s="1" t="s">
        <v>13306</v>
      </c>
      <c r="M5341" s="1">
        <v>0</v>
      </c>
      <c r="N5341" s="1">
        <v>0</v>
      </c>
      <c r="O5341" s="1">
        <v>0</v>
      </c>
      <c r="P5341" s="1">
        <v>0</v>
      </c>
      <c r="R5341" s="1" t="s">
        <v>13314</v>
      </c>
      <c r="S5341" s="1">
        <v>1.4</v>
      </c>
      <c r="T5341" s="1">
        <v>6</v>
      </c>
      <c r="U5341" s="1" t="b">
        <v>0</v>
      </c>
      <c r="V5341" s="1" t="b">
        <v>0</v>
      </c>
      <c r="W5341" s="1" t="b">
        <v>0</v>
      </c>
      <c r="X5341" s="1" t="s">
        <v>13322</v>
      </c>
      <c r="Y5341" s="1">
        <v>241.99999999990001</v>
      </c>
      <c r="Z5341" s="1">
        <v>7500</v>
      </c>
      <c r="AA5341" s="1">
        <v>1.4300000000000001E-4</v>
      </c>
      <c r="AB5341" s="1" t="b">
        <v>1</v>
      </c>
      <c r="AG5341" s="1">
        <v>241.99999999990001</v>
      </c>
      <c r="AH5341" s="1">
        <v>240.00000000009999</v>
      </c>
      <c r="AI5341" s="1">
        <v>225.99999999990001</v>
      </c>
      <c r="AJ5341" s="1">
        <v>224.00000000009999</v>
      </c>
      <c r="AW5341" s="1">
        <v>1875</v>
      </c>
      <c r="AX5341" s="1">
        <v>1875</v>
      </c>
      <c r="AY5341" s="1">
        <v>1875</v>
      </c>
      <c r="AZ5341" s="1">
        <v>1875</v>
      </c>
      <c r="BM5341" s="1">
        <v>31.25</v>
      </c>
      <c r="BN5341" s="1">
        <v>31.25</v>
      </c>
      <c r="BO5341" s="1">
        <v>31.25</v>
      </c>
      <c r="BP5341" s="1">
        <v>31.25</v>
      </c>
    </row>
    <row r="5342" spans="1:68" x14ac:dyDescent="0.2">
      <c r="A5342" s="1" t="s">
        <v>197</v>
      </c>
      <c r="B5342" s="1" t="s">
        <v>1998</v>
      </c>
      <c r="C5342" s="1">
        <v>85.195041666666697</v>
      </c>
      <c r="D5342" s="1">
        <v>-8.0818333333333303</v>
      </c>
      <c r="E5342" s="1" t="s">
        <v>7273</v>
      </c>
      <c r="F5342" s="1" t="s">
        <v>12526</v>
      </c>
      <c r="G5342" s="1">
        <v>0</v>
      </c>
      <c r="H5342" s="1">
        <v>0</v>
      </c>
      <c r="I5342" s="1">
        <v>0</v>
      </c>
      <c r="J5342" s="1" t="s">
        <v>13301</v>
      </c>
      <c r="K5342" s="1" t="s">
        <v>13306</v>
      </c>
      <c r="M5342" s="1">
        <v>0</v>
      </c>
      <c r="N5342" s="1">
        <v>0</v>
      </c>
      <c r="O5342" s="1">
        <v>0</v>
      </c>
      <c r="P5342" s="1">
        <v>0</v>
      </c>
      <c r="R5342" s="1" t="s">
        <v>13314</v>
      </c>
      <c r="S5342" s="1">
        <v>1.4</v>
      </c>
      <c r="T5342" s="1">
        <v>6</v>
      </c>
      <c r="U5342" s="1" t="b">
        <v>0</v>
      </c>
      <c r="V5342" s="1" t="b">
        <v>0</v>
      </c>
      <c r="W5342" s="1" t="b">
        <v>0</v>
      </c>
      <c r="X5342" s="1" t="s">
        <v>13322</v>
      </c>
      <c r="Y5342" s="1">
        <v>241.99999999990001</v>
      </c>
      <c r="Z5342" s="1">
        <v>7500</v>
      </c>
      <c r="AA5342" s="1">
        <v>1.4300000000000001E-4</v>
      </c>
      <c r="AB5342" s="1" t="b">
        <v>1</v>
      </c>
      <c r="AG5342" s="1">
        <v>241.99999999990001</v>
      </c>
      <c r="AH5342" s="1">
        <v>240.00000000009999</v>
      </c>
      <c r="AI5342" s="1">
        <v>225.99999999990001</v>
      </c>
      <c r="AJ5342" s="1">
        <v>224.00000000009999</v>
      </c>
      <c r="AW5342" s="1">
        <v>1875</v>
      </c>
      <c r="AX5342" s="1">
        <v>1875</v>
      </c>
      <c r="AY5342" s="1">
        <v>1875</v>
      </c>
      <c r="AZ5342" s="1">
        <v>1875</v>
      </c>
      <c r="BM5342" s="1">
        <v>31.25</v>
      </c>
      <c r="BN5342" s="1">
        <v>31.25</v>
      </c>
      <c r="BO5342" s="1">
        <v>31.25</v>
      </c>
      <c r="BP5342" s="1">
        <v>31.25</v>
      </c>
    </row>
    <row r="5343" spans="1:68" x14ac:dyDescent="0.2">
      <c r="A5343" s="1" t="s">
        <v>197</v>
      </c>
      <c r="B5343" s="1" t="s">
        <v>1999</v>
      </c>
      <c r="C5343" s="1">
        <v>85.757333333333307</v>
      </c>
      <c r="D5343" s="1">
        <v>-8.0805833333333297</v>
      </c>
      <c r="E5343" s="1" t="s">
        <v>7274</v>
      </c>
      <c r="F5343" s="1" t="s">
        <v>12527</v>
      </c>
      <c r="G5343" s="1">
        <v>0</v>
      </c>
      <c r="H5343" s="1">
        <v>0</v>
      </c>
      <c r="I5343" s="1">
        <v>0</v>
      </c>
      <c r="J5343" s="1" t="s">
        <v>13301</v>
      </c>
      <c r="K5343" s="1" t="s">
        <v>13306</v>
      </c>
      <c r="M5343" s="1">
        <v>0</v>
      </c>
      <c r="N5343" s="1">
        <v>0</v>
      </c>
      <c r="O5343" s="1">
        <v>0</v>
      </c>
      <c r="P5343" s="1">
        <v>0</v>
      </c>
      <c r="R5343" s="1" t="s">
        <v>13314</v>
      </c>
      <c r="S5343" s="1">
        <v>1.4</v>
      </c>
      <c r="T5343" s="1">
        <v>6</v>
      </c>
      <c r="U5343" s="1" t="b">
        <v>0</v>
      </c>
      <c r="V5343" s="1" t="b">
        <v>0</v>
      </c>
      <c r="W5343" s="1" t="b">
        <v>0</v>
      </c>
      <c r="X5343" s="1" t="s">
        <v>13322</v>
      </c>
      <c r="Y5343" s="1">
        <v>241.99999999990001</v>
      </c>
      <c r="Z5343" s="1">
        <v>7500</v>
      </c>
      <c r="AA5343" s="1">
        <v>1.4300000000000001E-4</v>
      </c>
      <c r="AB5343" s="1" t="b">
        <v>1</v>
      </c>
      <c r="AG5343" s="1">
        <v>241.99999999990001</v>
      </c>
      <c r="AH5343" s="1">
        <v>240.00000000009999</v>
      </c>
      <c r="AI5343" s="1">
        <v>225.99999999990001</v>
      </c>
      <c r="AJ5343" s="1">
        <v>224.00000000009999</v>
      </c>
      <c r="AW5343" s="1">
        <v>1875</v>
      </c>
      <c r="AX5343" s="1">
        <v>1875</v>
      </c>
      <c r="AY5343" s="1">
        <v>1875</v>
      </c>
      <c r="AZ5343" s="1">
        <v>1875</v>
      </c>
      <c r="BM5343" s="1">
        <v>31.25</v>
      </c>
      <c r="BN5343" s="1">
        <v>31.25</v>
      </c>
      <c r="BO5343" s="1">
        <v>31.25</v>
      </c>
      <c r="BP5343" s="1">
        <v>31.25</v>
      </c>
    </row>
    <row r="5344" spans="1:68" x14ac:dyDescent="0.2">
      <c r="A5344" s="1" t="s">
        <v>197</v>
      </c>
      <c r="B5344" s="1" t="s">
        <v>2000</v>
      </c>
      <c r="C5344" s="1">
        <v>85.377375000000001</v>
      </c>
      <c r="D5344" s="1">
        <v>-8.0799722222222208</v>
      </c>
      <c r="E5344" s="1" t="s">
        <v>7275</v>
      </c>
      <c r="F5344" s="1" t="s">
        <v>12528</v>
      </c>
      <c r="G5344" s="1">
        <v>0</v>
      </c>
      <c r="H5344" s="1">
        <v>0</v>
      </c>
      <c r="I5344" s="1">
        <v>0</v>
      </c>
      <c r="J5344" s="1" t="s">
        <v>13301</v>
      </c>
      <c r="K5344" s="1" t="s">
        <v>13306</v>
      </c>
      <c r="M5344" s="1">
        <v>0</v>
      </c>
      <c r="N5344" s="1">
        <v>0</v>
      </c>
      <c r="O5344" s="1">
        <v>0</v>
      </c>
      <c r="P5344" s="1">
        <v>0</v>
      </c>
      <c r="R5344" s="1" t="s">
        <v>13314</v>
      </c>
      <c r="S5344" s="1">
        <v>1.4</v>
      </c>
      <c r="T5344" s="1">
        <v>6</v>
      </c>
      <c r="U5344" s="1" t="b">
        <v>0</v>
      </c>
      <c r="V5344" s="1" t="b">
        <v>0</v>
      </c>
      <c r="W5344" s="1" t="b">
        <v>0</v>
      </c>
      <c r="X5344" s="1" t="s">
        <v>13322</v>
      </c>
      <c r="Y5344" s="1">
        <v>241.99999999990001</v>
      </c>
      <c r="Z5344" s="1">
        <v>7500</v>
      </c>
      <c r="AA5344" s="1">
        <v>1.4300000000000001E-4</v>
      </c>
      <c r="AB5344" s="1" t="b">
        <v>1</v>
      </c>
      <c r="AG5344" s="1">
        <v>241.99999999990001</v>
      </c>
      <c r="AH5344" s="1">
        <v>240.00000000009999</v>
      </c>
      <c r="AI5344" s="1">
        <v>225.99999999990001</v>
      </c>
      <c r="AJ5344" s="1">
        <v>224.00000000009999</v>
      </c>
      <c r="AW5344" s="1">
        <v>1875</v>
      </c>
      <c r="AX5344" s="1">
        <v>1875</v>
      </c>
      <c r="AY5344" s="1">
        <v>1875</v>
      </c>
      <c r="AZ5344" s="1">
        <v>1875</v>
      </c>
      <c r="BM5344" s="1">
        <v>31.25</v>
      </c>
      <c r="BN5344" s="1">
        <v>31.25</v>
      </c>
      <c r="BO5344" s="1">
        <v>31.25</v>
      </c>
      <c r="BP5344" s="1">
        <v>31.25</v>
      </c>
    </row>
    <row r="5345" spans="1:68" x14ac:dyDescent="0.2">
      <c r="A5345" s="1" t="s">
        <v>197</v>
      </c>
      <c r="B5345" s="1" t="s">
        <v>2001</v>
      </c>
      <c r="C5345" s="1">
        <v>85.376458333333304</v>
      </c>
      <c r="D5345" s="1">
        <v>-8.0784444444444397</v>
      </c>
      <c r="E5345" s="1" t="s">
        <v>7276</v>
      </c>
      <c r="F5345" s="1" t="s">
        <v>12529</v>
      </c>
      <c r="G5345" s="1">
        <v>0</v>
      </c>
      <c r="H5345" s="1">
        <v>0</v>
      </c>
      <c r="I5345" s="1">
        <v>0</v>
      </c>
      <c r="J5345" s="1" t="s">
        <v>13301</v>
      </c>
      <c r="K5345" s="1" t="s">
        <v>13306</v>
      </c>
      <c r="M5345" s="1">
        <v>0</v>
      </c>
      <c r="N5345" s="1">
        <v>0</v>
      </c>
      <c r="O5345" s="1">
        <v>0</v>
      </c>
      <c r="P5345" s="1">
        <v>0</v>
      </c>
      <c r="R5345" s="1" t="s">
        <v>13314</v>
      </c>
      <c r="S5345" s="1">
        <v>1.4</v>
      </c>
      <c r="T5345" s="1">
        <v>6</v>
      </c>
      <c r="U5345" s="1" t="b">
        <v>0</v>
      </c>
      <c r="V5345" s="1" t="b">
        <v>0</v>
      </c>
      <c r="W5345" s="1" t="b">
        <v>0</v>
      </c>
      <c r="X5345" s="1" t="s">
        <v>13322</v>
      </c>
      <c r="Y5345" s="1">
        <v>241.99999999990001</v>
      </c>
      <c r="Z5345" s="1">
        <v>7500</v>
      </c>
      <c r="AA5345" s="1">
        <v>1.4300000000000001E-4</v>
      </c>
      <c r="AB5345" s="1" t="b">
        <v>1</v>
      </c>
      <c r="AG5345" s="1">
        <v>241.99999999990001</v>
      </c>
      <c r="AH5345" s="1">
        <v>240.00000000009999</v>
      </c>
      <c r="AI5345" s="1">
        <v>225.99999999990001</v>
      </c>
      <c r="AJ5345" s="1">
        <v>224.00000000009999</v>
      </c>
      <c r="AW5345" s="1">
        <v>1875</v>
      </c>
      <c r="AX5345" s="1">
        <v>1875</v>
      </c>
      <c r="AY5345" s="1">
        <v>1875</v>
      </c>
      <c r="AZ5345" s="1">
        <v>1875</v>
      </c>
      <c r="BM5345" s="1">
        <v>31.25</v>
      </c>
      <c r="BN5345" s="1">
        <v>31.25</v>
      </c>
      <c r="BO5345" s="1">
        <v>31.25</v>
      </c>
      <c r="BP5345" s="1">
        <v>31.25</v>
      </c>
    </row>
    <row r="5346" spans="1:68" x14ac:dyDescent="0.2">
      <c r="A5346" s="1" t="s">
        <v>197</v>
      </c>
      <c r="B5346" s="1" t="s">
        <v>2002</v>
      </c>
      <c r="C5346" s="1">
        <v>85.223541666666705</v>
      </c>
      <c r="D5346" s="1">
        <v>-8.0731666666666708</v>
      </c>
      <c r="E5346" s="1" t="s">
        <v>7277</v>
      </c>
      <c r="F5346" s="1" t="s">
        <v>12530</v>
      </c>
      <c r="G5346" s="1">
        <v>0</v>
      </c>
      <c r="H5346" s="1">
        <v>0</v>
      </c>
      <c r="I5346" s="1">
        <v>0</v>
      </c>
      <c r="J5346" s="1" t="s">
        <v>13301</v>
      </c>
      <c r="K5346" s="1" t="s">
        <v>13306</v>
      </c>
      <c r="M5346" s="1">
        <v>0</v>
      </c>
      <c r="N5346" s="1">
        <v>0</v>
      </c>
      <c r="O5346" s="1">
        <v>0</v>
      </c>
      <c r="P5346" s="1">
        <v>0</v>
      </c>
      <c r="R5346" s="1" t="s">
        <v>13314</v>
      </c>
      <c r="S5346" s="1">
        <v>1.4</v>
      </c>
      <c r="T5346" s="1">
        <v>6</v>
      </c>
      <c r="U5346" s="1" t="b">
        <v>0</v>
      </c>
      <c r="V5346" s="1" t="b">
        <v>0</v>
      </c>
      <c r="W5346" s="1" t="b">
        <v>0</v>
      </c>
      <c r="X5346" s="1" t="s">
        <v>13322</v>
      </c>
      <c r="Y5346" s="1">
        <v>241.99999999990001</v>
      </c>
      <c r="Z5346" s="1">
        <v>7500</v>
      </c>
      <c r="AA5346" s="1">
        <v>1.4300000000000001E-4</v>
      </c>
      <c r="AB5346" s="1" t="b">
        <v>1</v>
      </c>
      <c r="AG5346" s="1">
        <v>241.99999999990001</v>
      </c>
      <c r="AH5346" s="1">
        <v>240.00000000009999</v>
      </c>
      <c r="AI5346" s="1">
        <v>225.99999999990001</v>
      </c>
      <c r="AJ5346" s="1">
        <v>224.00000000009999</v>
      </c>
      <c r="AW5346" s="1">
        <v>1875</v>
      </c>
      <c r="AX5346" s="1">
        <v>1875</v>
      </c>
      <c r="AY5346" s="1">
        <v>1875</v>
      </c>
      <c r="AZ5346" s="1">
        <v>1875</v>
      </c>
      <c r="BM5346" s="1">
        <v>31.25</v>
      </c>
      <c r="BN5346" s="1">
        <v>31.25</v>
      </c>
      <c r="BO5346" s="1">
        <v>31.25</v>
      </c>
      <c r="BP5346" s="1">
        <v>31.25</v>
      </c>
    </row>
    <row r="5347" spans="1:68" x14ac:dyDescent="0.2">
      <c r="A5347" s="1" t="s">
        <v>197</v>
      </c>
      <c r="B5347" s="1" t="s">
        <v>2003</v>
      </c>
      <c r="C5347" s="1">
        <v>85.370416666666699</v>
      </c>
      <c r="D5347" s="1">
        <v>-8.0703055555555494</v>
      </c>
      <c r="E5347" s="1" t="s">
        <v>7278</v>
      </c>
      <c r="F5347" s="1" t="s">
        <v>12531</v>
      </c>
      <c r="G5347" s="1">
        <v>0</v>
      </c>
      <c r="H5347" s="1">
        <v>0</v>
      </c>
      <c r="I5347" s="1">
        <v>0</v>
      </c>
      <c r="J5347" s="1" t="s">
        <v>13301</v>
      </c>
      <c r="K5347" s="1" t="s">
        <v>13306</v>
      </c>
      <c r="M5347" s="1">
        <v>0</v>
      </c>
      <c r="N5347" s="1">
        <v>0</v>
      </c>
      <c r="O5347" s="1">
        <v>0</v>
      </c>
      <c r="P5347" s="1">
        <v>0</v>
      </c>
      <c r="R5347" s="1" t="s">
        <v>13314</v>
      </c>
      <c r="S5347" s="1">
        <v>1.4</v>
      </c>
      <c r="T5347" s="1">
        <v>6</v>
      </c>
      <c r="U5347" s="1" t="b">
        <v>0</v>
      </c>
      <c r="V5347" s="1" t="b">
        <v>0</v>
      </c>
      <c r="W5347" s="1" t="b">
        <v>0</v>
      </c>
      <c r="X5347" s="1" t="s">
        <v>13322</v>
      </c>
      <c r="Y5347" s="1">
        <v>241.99999999990001</v>
      </c>
      <c r="Z5347" s="1">
        <v>7500</v>
      </c>
      <c r="AA5347" s="1">
        <v>1.4300000000000001E-4</v>
      </c>
      <c r="AB5347" s="1" t="b">
        <v>1</v>
      </c>
      <c r="AG5347" s="1">
        <v>241.99999999990001</v>
      </c>
      <c r="AH5347" s="1">
        <v>240.00000000009999</v>
      </c>
      <c r="AI5347" s="1">
        <v>225.99999999990001</v>
      </c>
      <c r="AJ5347" s="1">
        <v>224.00000000009999</v>
      </c>
      <c r="AW5347" s="1">
        <v>1875</v>
      </c>
      <c r="AX5347" s="1">
        <v>1875</v>
      </c>
      <c r="AY5347" s="1">
        <v>1875</v>
      </c>
      <c r="AZ5347" s="1">
        <v>1875</v>
      </c>
      <c r="BM5347" s="1">
        <v>31.25</v>
      </c>
      <c r="BN5347" s="1">
        <v>31.25</v>
      </c>
      <c r="BO5347" s="1">
        <v>31.25</v>
      </c>
      <c r="BP5347" s="1">
        <v>31.25</v>
      </c>
    </row>
    <row r="5348" spans="1:68" x14ac:dyDescent="0.2">
      <c r="A5348" s="1" t="s">
        <v>197</v>
      </c>
      <c r="B5348" s="1" t="s">
        <v>2004</v>
      </c>
      <c r="C5348" s="1">
        <v>85.697625000000002</v>
      </c>
      <c r="D5348" s="1">
        <v>-8.06816666666667</v>
      </c>
      <c r="E5348" s="1" t="s">
        <v>7279</v>
      </c>
      <c r="F5348" s="1" t="s">
        <v>12532</v>
      </c>
      <c r="G5348" s="1">
        <v>0</v>
      </c>
      <c r="H5348" s="1">
        <v>0</v>
      </c>
      <c r="I5348" s="1">
        <v>0</v>
      </c>
      <c r="J5348" s="1" t="s">
        <v>13301</v>
      </c>
      <c r="K5348" s="1" t="s">
        <v>13306</v>
      </c>
      <c r="M5348" s="1">
        <v>0</v>
      </c>
      <c r="N5348" s="1">
        <v>0</v>
      </c>
      <c r="O5348" s="1">
        <v>0</v>
      </c>
      <c r="P5348" s="1">
        <v>0</v>
      </c>
      <c r="R5348" s="1" t="s">
        <v>13314</v>
      </c>
      <c r="S5348" s="1">
        <v>1.4</v>
      </c>
      <c r="T5348" s="1">
        <v>6</v>
      </c>
      <c r="U5348" s="1" t="b">
        <v>0</v>
      </c>
      <c r="V5348" s="1" t="b">
        <v>0</v>
      </c>
      <c r="W5348" s="1" t="b">
        <v>0</v>
      </c>
      <c r="X5348" s="1" t="s">
        <v>13322</v>
      </c>
      <c r="Y5348" s="1">
        <v>241.99999999990001</v>
      </c>
      <c r="Z5348" s="1">
        <v>7500</v>
      </c>
      <c r="AA5348" s="1">
        <v>1.4300000000000001E-4</v>
      </c>
      <c r="AB5348" s="1" t="b">
        <v>1</v>
      </c>
      <c r="AG5348" s="1">
        <v>241.99999999990001</v>
      </c>
      <c r="AH5348" s="1">
        <v>240.00000000009999</v>
      </c>
      <c r="AI5348" s="1">
        <v>225.99999999990001</v>
      </c>
      <c r="AJ5348" s="1">
        <v>224.00000000009999</v>
      </c>
      <c r="AW5348" s="1">
        <v>1875</v>
      </c>
      <c r="AX5348" s="1">
        <v>1875</v>
      </c>
      <c r="AY5348" s="1">
        <v>1875</v>
      </c>
      <c r="AZ5348" s="1">
        <v>1875</v>
      </c>
      <c r="BM5348" s="1">
        <v>31.25</v>
      </c>
      <c r="BN5348" s="1">
        <v>31.25</v>
      </c>
      <c r="BO5348" s="1">
        <v>31.25</v>
      </c>
      <c r="BP5348" s="1">
        <v>31.25</v>
      </c>
    </row>
    <row r="5349" spans="1:68" x14ac:dyDescent="0.2">
      <c r="A5349" s="1" t="s">
        <v>197</v>
      </c>
      <c r="B5349" s="1" t="s">
        <v>2005</v>
      </c>
      <c r="C5349" s="1">
        <v>85.155541666666707</v>
      </c>
      <c r="D5349" s="1">
        <v>-8.0675000000000008</v>
      </c>
      <c r="E5349" s="1" t="s">
        <v>7280</v>
      </c>
      <c r="F5349" s="1" t="s">
        <v>12533</v>
      </c>
      <c r="G5349" s="1">
        <v>0</v>
      </c>
      <c r="H5349" s="1">
        <v>0</v>
      </c>
      <c r="I5349" s="1">
        <v>0</v>
      </c>
      <c r="J5349" s="1" t="s">
        <v>13301</v>
      </c>
      <c r="K5349" s="1" t="s">
        <v>13306</v>
      </c>
      <c r="M5349" s="1">
        <v>0</v>
      </c>
      <c r="N5349" s="1">
        <v>0</v>
      </c>
      <c r="O5349" s="1">
        <v>0</v>
      </c>
      <c r="P5349" s="1">
        <v>0</v>
      </c>
      <c r="R5349" s="1" t="s">
        <v>13314</v>
      </c>
      <c r="S5349" s="1">
        <v>1.4</v>
      </c>
      <c r="T5349" s="1">
        <v>6</v>
      </c>
      <c r="U5349" s="1" t="b">
        <v>0</v>
      </c>
      <c r="V5349" s="1" t="b">
        <v>0</v>
      </c>
      <c r="W5349" s="1" t="b">
        <v>0</v>
      </c>
      <c r="X5349" s="1" t="s">
        <v>13322</v>
      </c>
      <c r="Y5349" s="1">
        <v>241.99999999990001</v>
      </c>
      <c r="Z5349" s="1">
        <v>7500</v>
      </c>
      <c r="AA5349" s="1">
        <v>1.4300000000000001E-4</v>
      </c>
      <c r="AB5349" s="1" t="b">
        <v>1</v>
      </c>
      <c r="AG5349" s="1">
        <v>241.99999999990001</v>
      </c>
      <c r="AH5349" s="1">
        <v>240.00000000009999</v>
      </c>
      <c r="AI5349" s="1">
        <v>225.99999999990001</v>
      </c>
      <c r="AJ5349" s="1">
        <v>224.00000000009999</v>
      </c>
      <c r="AW5349" s="1">
        <v>1875</v>
      </c>
      <c r="AX5349" s="1">
        <v>1875</v>
      </c>
      <c r="AY5349" s="1">
        <v>1875</v>
      </c>
      <c r="AZ5349" s="1">
        <v>1875</v>
      </c>
      <c r="BM5349" s="1">
        <v>31.25</v>
      </c>
      <c r="BN5349" s="1">
        <v>31.25</v>
      </c>
      <c r="BO5349" s="1">
        <v>31.25</v>
      </c>
      <c r="BP5349" s="1">
        <v>31.25</v>
      </c>
    </row>
    <row r="5350" spans="1:68" x14ac:dyDescent="0.2">
      <c r="A5350" s="1" t="s">
        <v>197</v>
      </c>
      <c r="B5350" s="1" t="s">
        <v>2006</v>
      </c>
      <c r="C5350" s="1">
        <v>85.170708333333295</v>
      </c>
      <c r="D5350" s="1">
        <v>-8.0385000000000009</v>
      </c>
      <c r="E5350" s="1" t="s">
        <v>7281</v>
      </c>
      <c r="F5350" s="1" t="s">
        <v>12534</v>
      </c>
      <c r="G5350" s="1">
        <v>0</v>
      </c>
      <c r="H5350" s="1">
        <v>0</v>
      </c>
      <c r="I5350" s="1">
        <v>0</v>
      </c>
      <c r="J5350" s="1" t="s">
        <v>13301</v>
      </c>
      <c r="K5350" s="1" t="s">
        <v>13306</v>
      </c>
      <c r="M5350" s="1">
        <v>0</v>
      </c>
      <c r="N5350" s="1">
        <v>0</v>
      </c>
      <c r="O5350" s="1">
        <v>0</v>
      </c>
      <c r="P5350" s="1">
        <v>0</v>
      </c>
      <c r="R5350" s="1" t="s">
        <v>13314</v>
      </c>
      <c r="S5350" s="1">
        <v>1.4</v>
      </c>
      <c r="T5350" s="1">
        <v>6</v>
      </c>
      <c r="U5350" s="1" t="b">
        <v>0</v>
      </c>
      <c r="V5350" s="1" t="b">
        <v>0</v>
      </c>
      <c r="W5350" s="1" t="b">
        <v>0</v>
      </c>
      <c r="X5350" s="1" t="s">
        <v>13322</v>
      </c>
      <c r="Y5350" s="1">
        <v>241.99999999990001</v>
      </c>
      <c r="Z5350" s="1">
        <v>7500</v>
      </c>
      <c r="AA5350" s="1">
        <v>1.4300000000000001E-4</v>
      </c>
      <c r="AB5350" s="1" t="b">
        <v>1</v>
      </c>
      <c r="AG5350" s="1">
        <v>241.99999999990001</v>
      </c>
      <c r="AH5350" s="1">
        <v>240.00000000009999</v>
      </c>
      <c r="AI5350" s="1">
        <v>225.99999999990001</v>
      </c>
      <c r="AJ5350" s="1">
        <v>224.00000000009999</v>
      </c>
      <c r="AW5350" s="1">
        <v>1875</v>
      </c>
      <c r="AX5350" s="1">
        <v>1875</v>
      </c>
      <c r="AY5350" s="1">
        <v>1875</v>
      </c>
      <c r="AZ5350" s="1">
        <v>1875</v>
      </c>
      <c r="BM5350" s="1">
        <v>31.25</v>
      </c>
      <c r="BN5350" s="1">
        <v>31.25</v>
      </c>
      <c r="BO5350" s="1">
        <v>31.25</v>
      </c>
      <c r="BP5350" s="1">
        <v>31.25</v>
      </c>
    </row>
    <row r="5351" spans="1:68" x14ac:dyDescent="0.2">
      <c r="A5351" s="1" t="s">
        <v>197</v>
      </c>
      <c r="B5351" s="1" t="s">
        <v>2007</v>
      </c>
      <c r="C5351" s="1">
        <v>85.642916666666693</v>
      </c>
      <c r="D5351" s="1">
        <v>-8.0367222222222203</v>
      </c>
      <c r="E5351" s="1" t="s">
        <v>7282</v>
      </c>
      <c r="F5351" s="1" t="s">
        <v>12535</v>
      </c>
      <c r="G5351" s="1">
        <v>0</v>
      </c>
      <c r="H5351" s="1">
        <v>0</v>
      </c>
      <c r="I5351" s="1">
        <v>0</v>
      </c>
      <c r="J5351" s="1" t="s">
        <v>13301</v>
      </c>
      <c r="K5351" s="1" t="s">
        <v>13306</v>
      </c>
      <c r="M5351" s="1">
        <v>0</v>
      </c>
      <c r="N5351" s="1">
        <v>0</v>
      </c>
      <c r="O5351" s="1">
        <v>0</v>
      </c>
      <c r="P5351" s="1">
        <v>0</v>
      </c>
      <c r="R5351" s="1" t="s">
        <v>13314</v>
      </c>
      <c r="S5351" s="1">
        <v>1.4</v>
      </c>
      <c r="T5351" s="1">
        <v>6</v>
      </c>
      <c r="U5351" s="1" t="b">
        <v>0</v>
      </c>
      <c r="V5351" s="1" t="b">
        <v>0</v>
      </c>
      <c r="W5351" s="1" t="b">
        <v>0</v>
      </c>
      <c r="X5351" s="1" t="s">
        <v>13322</v>
      </c>
      <c r="Y5351" s="1">
        <v>241.99999999990001</v>
      </c>
      <c r="Z5351" s="1">
        <v>7500</v>
      </c>
      <c r="AA5351" s="1">
        <v>1.4300000000000001E-4</v>
      </c>
      <c r="AB5351" s="1" t="b">
        <v>1</v>
      </c>
      <c r="AG5351" s="1">
        <v>241.99999999990001</v>
      </c>
      <c r="AH5351" s="1">
        <v>240.00000000009999</v>
      </c>
      <c r="AI5351" s="1">
        <v>225.99999999990001</v>
      </c>
      <c r="AJ5351" s="1">
        <v>224.00000000009999</v>
      </c>
      <c r="AW5351" s="1">
        <v>1875</v>
      </c>
      <c r="AX5351" s="1">
        <v>1875</v>
      </c>
      <c r="AY5351" s="1">
        <v>1875</v>
      </c>
      <c r="AZ5351" s="1">
        <v>1875</v>
      </c>
      <c r="BM5351" s="1">
        <v>31.25</v>
      </c>
      <c r="BN5351" s="1">
        <v>31.25</v>
      </c>
      <c r="BO5351" s="1">
        <v>31.25</v>
      </c>
      <c r="BP5351" s="1">
        <v>31.25</v>
      </c>
    </row>
    <row r="5352" spans="1:68" x14ac:dyDescent="0.2">
      <c r="A5352" s="1" t="s">
        <v>197</v>
      </c>
      <c r="B5352" s="1" t="s">
        <v>2008</v>
      </c>
      <c r="C5352" s="1">
        <v>84.842500000000001</v>
      </c>
      <c r="D5352" s="1">
        <v>-8.0263055555555596</v>
      </c>
      <c r="E5352" s="1" t="s">
        <v>7283</v>
      </c>
      <c r="F5352" s="1" t="s">
        <v>12536</v>
      </c>
      <c r="G5352" s="1">
        <v>0</v>
      </c>
      <c r="H5352" s="1">
        <v>0</v>
      </c>
      <c r="I5352" s="1">
        <v>0</v>
      </c>
      <c r="J5352" s="1" t="s">
        <v>13301</v>
      </c>
      <c r="K5352" s="1" t="s">
        <v>13306</v>
      </c>
      <c r="M5352" s="1">
        <v>0</v>
      </c>
      <c r="N5352" s="1">
        <v>0</v>
      </c>
      <c r="O5352" s="1">
        <v>0</v>
      </c>
      <c r="P5352" s="1">
        <v>0</v>
      </c>
      <c r="R5352" s="1" t="s">
        <v>13314</v>
      </c>
      <c r="S5352" s="1">
        <v>1.4</v>
      </c>
      <c r="T5352" s="1">
        <v>6</v>
      </c>
      <c r="U5352" s="1" t="b">
        <v>0</v>
      </c>
      <c r="V5352" s="1" t="b">
        <v>0</v>
      </c>
      <c r="W5352" s="1" t="b">
        <v>0</v>
      </c>
      <c r="X5352" s="1" t="s">
        <v>13322</v>
      </c>
      <c r="Y5352" s="1">
        <v>241.99999999990001</v>
      </c>
      <c r="Z5352" s="1">
        <v>7500</v>
      </c>
      <c r="AA5352" s="1">
        <v>1.4300000000000001E-4</v>
      </c>
      <c r="AB5352" s="1" t="b">
        <v>1</v>
      </c>
      <c r="AG5352" s="1">
        <v>241.99999999990001</v>
      </c>
      <c r="AH5352" s="1">
        <v>240.00000000009999</v>
      </c>
      <c r="AI5352" s="1">
        <v>225.99999999990001</v>
      </c>
      <c r="AJ5352" s="1">
        <v>224.00000000009999</v>
      </c>
      <c r="AW5352" s="1">
        <v>1875</v>
      </c>
      <c r="AX5352" s="1">
        <v>1875</v>
      </c>
      <c r="AY5352" s="1">
        <v>1875</v>
      </c>
      <c r="AZ5352" s="1">
        <v>1875</v>
      </c>
      <c r="BM5352" s="1">
        <v>31.25</v>
      </c>
      <c r="BN5352" s="1">
        <v>31.25</v>
      </c>
      <c r="BO5352" s="1">
        <v>31.25</v>
      </c>
      <c r="BP5352" s="1">
        <v>31.25</v>
      </c>
    </row>
    <row r="5353" spans="1:68" x14ac:dyDescent="0.2">
      <c r="A5353" s="1" t="s">
        <v>197</v>
      </c>
      <c r="B5353" s="1" t="s">
        <v>2009</v>
      </c>
      <c r="C5353" s="1">
        <v>84.714500000000001</v>
      </c>
      <c r="D5353" s="1">
        <v>-8.0243055555555607</v>
      </c>
      <c r="E5353" s="1" t="s">
        <v>7284</v>
      </c>
      <c r="F5353" s="1" t="s">
        <v>12537</v>
      </c>
      <c r="G5353" s="1">
        <v>0</v>
      </c>
      <c r="H5353" s="1">
        <v>0</v>
      </c>
      <c r="I5353" s="1">
        <v>0</v>
      </c>
      <c r="J5353" s="1" t="s">
        <v>13301</v>
      </c>
      <c r="K5353" s="1" t="s">
        <v>13306</v>
      </c>
      <c r="M5353" s="1">
        <v>0</v>
      </c>
      <c r="N5353" s="1">
        <v>0</v>
      </c>
      <c r="O5353" s="1">
        <v>0</v>
      </c>
      <c r="P5353" s="1">
        <v>0</v>
      </c>
      <c r="R5353" s="1" t="s">
        <v>13314</v>
      </c>
      <c r="S5353" s="1">
        <v>1.4</v>
      </c>
      <c r="T5353" s="1">
        <v>6</v>
      </c>
      <c r="U5353" s="1" t="b">
        <v>0</v>
      </c>
      <c r="V5353" s="1" t="b">
        <v>0</v>
      </c>
      <c r="W5353" s="1" t="b">
        <v>0</v>
      </c>
      <c r="X5353" s="1" t="s">
        <v>13322</v>
      </c>
      <c r="Y5353" s="1">
        <v>241.99999999990001</v>
      </c>
      <c r="Z5353" s="1">
        <v>7500</v>
      </c>
      <c r="AA5353" s="1">
        <v>1.4300000000000001E-4</v>
      </c>
      <c r="AB5353" s="1" t="b">
        <v>1</v>
      </c>
      <c r="AG5353" s="1">
        <v>241.99999999990001</v>
      </c>
      <c r="AH5353" s="1">
        <v>240.00000000009999</v>
      </c>
      <c r="AI5353" s="1">
        <v>225.99999999990001</v>
      </c>
      <c r="AJ5353" s="1">
        <v>224.00000000009999</v>
      </c>
      <c r="AW5353" s="1">
        <v>1875</v>
      </c>
      <c r="AX5353" s="1">
        <v>1875</v>
      </c>
      <c r="AY5353" s="1">
        <v>1875</v>
      </c>
      <c r="AZ5353" s="1">
        <v>1875</v>
      </c>
      <c r="BM5353" s="1">
        <v>31.25</v>
      </c>
      <c r="BN5353" s="1">
        <v>31.25</v>
      </c>
      <c r="BO5353" s="1">
        <v>31.25</v>
      </c>
      <c r="BP5353" s="1">
        <v>31.25</v>
      </c>
    </row>
    <row r="5354" spans="1:68" x14ac:dyDescent="0.2">
      <c r="A5354" s="1" t="s">
        <v>197</v>
      </c>
      <c r="B5354" s="1" t="s">
        <v>2010</v>
      </c>
      <c r="C5354" s="1">
        <v>85.546041666666696</v>
      </c>
      <c r="D5354" s="1">
        <v>-8.0181944444444504</v>
      </c>
      <c r="E5354" s="1" t="s">
        <v>7285</v>
      </c>
      <c r="F5354" s="1" t="s">
        <v>12538</v>
      </c>
      <c r="G5354" s="1">
        <v>0</v>
      </c>
      <c r="H5354" s="1">
        <v>0</v>
      </c>
      <c r="I5354" s="1">
        <v>0</v>
      </c>
      <c r="J5354" s="1" t="s">
        <v>13301</v>
      </c>
      <c r="K5354" s="1" t="s">
        <v>13306</v>
      </c>
      <c r="M5354" s="1">
        <v>0</v>
      </c>
      <c r="N5354" s="1">
        <v>0</v>
      </c>
      <c r="O5354" s="1">
        <v>0</v>
      </c>
      <c r="P5354" s="1">
        <v>0</v>
      </c>
      <c r="R5354" s="1" t="s">
        <v>13314</v>
      </c>
      <c r="S5354" s="1">
        <v>1.4</v>
      </c>
      <c r="T5354" s="1">
        <v>6</v>
      </c>
      <c r="U5354" s="1" t="b">
        <v>0</v>
      </c>
      <c r="V5354" s="1" t="b">
        <v>0</v>
      </c>
      <c r="W5354" s="1" t="b">
        <v>0</v>
      </c>
      <c r="X5354" s="1" t="s">
        <v>13322</v>
      </c>
      <c r="Y5354" s="1">
        <v>241.99999999990001</v>
      </c>
      <c r="Z5354" s="1">
        <v>7500</v>
      </c>
      <c r="AA5354" s="1">
        <v>1.4300000000000001E-4</v>
      </c>
      <c r="AB5354" s="1" t="b">
        <v>1</v>
      </c>
      <c r="AG5354" s="1">
        <v>241.99999999990001</v>
      </c>
      <c r="AH5354" s="1">
        <v>240.00000000009999</v>
      </c>
      <c r="AI5354" s="1">
        <v>225.99999999990001</v>
      </c>
      <c r="AJ5354" s="1">
        <v>224.00000000009999</v>
      </c>
      <c r="AW5354" s="1">
        <v>1875</v>
      </c>
      <c r="AX5354" s="1">
        <v>1875</v>
      </c>
      <c r="AY5354" s="1">
        <v>1875</v>
      </c>
      <c r="AZ5354" s="1">
        <v>1875</v>
      </c>
      <c r="BM5354" s="1">
        <v>31.25</v>
      </c>
      <c r="BN5354" s="1">
        <v>31.25</v>
      </c>
      <c r="BO5354" s="1">
        <v>31.25</v>
      </c>
      <c r="BP5354" s="1">
        <v>31.25</v>
      </c>
    </row>
    <row r="5355" spans="1:68" x14ac:dyDescent="0.2">
      <c r="A5355" s="1" t="s">
        <v>197</v>
      </c>
      <c r="B5355" s="1" t="s">
        <v>2011</v>
      </c>
      <c r="C5355" s="1">
        <v>85.523208333333301</v>
      </c>
      <c r="D5355" s="1">
        <v>-8.0181666666666693</v>
      </c>
      <c r="E5355" s="1" t="s">
        <v>7286</v>
      </c>
      <c r="F5355" s="1" t="s">
        <v>12539</v>
      </c>
      <c r="G5355" s="1">
        <v>0</v>
      </c>
      <c r="H5355" s="1">
        <v>0</v>
      </c>
      <c r="I5355" s="1">
        <v>0</v>
      </c>
      <c r="J5355" s="1" t="s">
        <v>13301</v>
      </c>
      <c r="K5355" s="1" t="s">
        <v>13306</v>
      </c>
      <c r="M5355" s="1">
        <v>0</v>
      </c>
      <c r="N5355" s="1">
        <v>0</v>
      </c>
      <c r="O5355" s="1">
        <v>0</v>
      </c>
      <c r="P5355" s="1">
        <v>0</v>
      </c>
      <c r="R5355" s="1" t="s">
        <v>13314</v>
      </c>
      <c r="S5355" s="1">
        <v>1.4</v>
      </c>
      <c r="T5355" s="1">
        <v>6</v>
      </c>
      <c r="U5355" s="1" t="b">
        <v>0</v>
      </c>
      <c r="V5355" s="1" t="b">
        <v>0</v>
      </c>
      <c r="W5355" s="1" t="b">
        <v>0</v>
      </c>
      <c r="X5355" s="1" t="s">
        <v>13322</v>
      </c>
      <c r="Y5355" s="1">
        <v>241.99999999990001</v>
      </c>
      <c r="Z5355" s="1">
        <v>7500</v>
      </c>
      <c r="AA5355" s="1">
        <v>1.4300000000000001E-4</v>
      </c>
      <c r="AB5355" s="1" t="b">
        <v>1</v>
      </c>
      <c r="AG5355" s="1">
        <v>241.99999999990001</v>
      </c>
      <c r="AH5355" s="1">
        <v>240.00000000009999</v>
      </c>
      <c r="AI5355" s="1">
        <v>225.99999999990001</v>
      </c>
      <c r="AJ5355" s="1">
        <v>224.00000000009999</v>
      </c>
      <c r="AW5355" s="1">
        <v>1875</v>
      </c>
      <c r="AX5355" s="1">
        <v>1875</v>
      </c>
      <c r="AY5355" s="1">
        <v>1875</v>
      </c>
      <c r="AZ5355" s="1">
        <v>1875</v>
      </c>
      <c r="BM5355" s="1">
        <v>31.25</v>
      </c>
      <c r="BN5355" s="1">
        <v>31.25</v>
      </c>
      <c r="BO5355" s="1">
        <v>31.25</v>
      </c>
      <c r="BP5355" s="1">
        <v>31.25</v>
      </c>
    </row>
    <row r="5356" spans="1:68" x14ac:dyDescent="0.2">
      <c r="A5356" s="1" t="s">
        <v>197</v>
      </c>
      <c r="B5356" s="1" t="s">
        <v>2012</v>
      </c>
      <c r="C5356" s="1">
        <v>85.457166666666694</v>
      </c>
      <c r="D5356" s="1">
        <v>-8.0089166666666696</v>
      </c>
      <c r="E5356" s="1" t="s">
        <v>7287</v>
      </c>
      <c r="F5356" s="1" t="s">
        <v>12540</v>
      </c>
      <c r="G5356" s="1">
        <v>0</v>
      </c>
      <c r="H5356" s="1">
        <v>0</v>
      </c>
      <c r="I5356" s="1">
        <v>0</v>
      </c>
      <c r="J5356" s="1" t="s">
        <v>13301</v>
      </c>
      <c r="K5356" s="1" t="s">
        <v>13306</v>
      </c>
      <c r="M5356" s="1">
        <v>0</v>
      </c>
      <c r="N5356" s="1">
        <v>0</v>
      </c>
      <c r="O5356" s="1">
        <v>0</v>
      </c>
      <c r="P5356" s="1">
        <v>0</v>
      </c>
      <c r="R5356" s="1" t="s">
        <v>13314</v>
      </c>
      <c r="S5356" s="1">
        <v>1.4</v>
      </c>
      <c r="T5356" s="1">
        <v>6</v>
      </c>
      <c r="U5356" s="1" t="b">
        <v>0</v>
      </c>
      <c r="V5356" s="1" t="b">
        <v>0</v>
      </c>
      <c r="W5356" s="1" t="b">
        <v>0</v>
      </c>
      <c r="X5356" s="1" t="s">
        <v>13322</v>
      </c>
      <c r="Y5356" s="1">
        <v>241.99999999990001</v>
      </c>
      <c r="Z5356" s="1">
        <v>7500</v>
      </c>
      <c r="AA5356" s="1">
        <v>1.4300000000000001E-4</v>
      </c>
      <c r="AB5356" s="1" t="b">
        <v>1</v>
      </c>
      <c r="AG5356" s="1">
        <v>241.99999999990001</v>
      </c>
      <c r="AH5356" s="1">
        <v>240.00000000009999</v>
      </c>
      <c r="AI5356" s="1">
        <v>225.99999999990001</v>
      </c>
      <c r="AJ5356" s="1">
        <v>224.00000000009999</v>
      </c>
      <c r="AW5356" s="1">
        <v>1875</v>
      </c>
      <c r="AX5356" s="1">
        <v>1875</v>
      </c>
      <c r="AY5356" s="1">
        <v>1875</v>
      </c>
      <c r="AZ5356" s="1">
        <v>1875</v>
      </c>
      <c r="BM5356" s="1">
        <v>31.25</v>
      </c>
      <c r="BN5356" s="1">
        <v>31.25</v>
      </c>
      <c r="BO5356" s="1">
        <v>31.25</v>
      </c>
      <c r="BP5356" s="1">
        <v>31.25</v>
      </c>
    </row>
    <row r="5357" spans="1:68" x14ac:dyDescent="0.2">
      <c r="A5357" s="1" t="s">
        <v>197</v>
      </c>
      <c r="B5357" s="1" t="s">
        <v>2013</v>
      </c>
      <c r="C5357" s="1">
        <v>85.423625000000001</v>
      </c>
      <c r="D5357" s="1">
        <v>-8.0051111111111108</v>
      </c>
      <c r="E5357" s="1" t="s">
        <v>7288</v>
      </c>
      <c r="F5357" s="1" t="s">
        <v>12541</v>
      </c>
      <c r="G5357" s="1">
        <v>0</v>
      </c>
      <c r="H5357" s="1">
        <v>0</v>
      </c>
      <c r="I5357" s="1">
        <v>0</v>
      </c>
      <c r="J5357" s="1" t="s">
        <v>13301</v>
      </c>
      <c r="K5357" s="1" t="s">
        <v>13306</v>
      </c>
      <c r="M5357" s="1">
        <v>0</v>
      </c>
      <c r="N5357" s="1">
        <v>0</v>
      </c>
      <c r="O5357" s="1">
        <v>0</v>
      </c>
      <c r="P5357" s="1">
        <v>0</v>
      </c>
      <c r="R5357" s="1" t="s">
        <v>13314</v>
      </c>
      <c r="S5357" s="1">
        <v>1.4</v>
      </c>
      <c r="T5357" s="1">
        <v>6</v>
      </c>
      <c r="U5357" s="1" t="b">
        <v>0</v>
      </c>
      <c r="V5357" s="1" t="b">
        <v>0</v>
      </c>
      <c r="W5357" s="1" t="b">
        <v>0</v>
      </c>
      <c r="X5357" s="1" t="s">
        <v>13322</v>
      </c>
      <c r="Y5357" s="1">
        <v>241.99999999990001</v>
      </c>
      <c r="Z5357" s="1">
        <v>7500</v>
      </c>
      <c r="AA5357" s="1">
        <v>1.4300000000000001E-4</v>
      </c>
      <c r="AB5357" s="1" t="b">
        <v>1</v>
      </c>
      <c r="AG5357" s="1">
        <v>241.99999999990001</v>
      </c>
      <c r="AH5357" s="1">
        <v>240.00000000009999</v>
      </c>
      <c r="AI5357" s="1">
        <v>225.99999999990001</v>
      </c>
      <c r="AJ5357" s="1">
        <v>224.00000000009999</v>
      </c>
      <c r="AW5357" s="1">
        <v>1875</v>
      </c>
      <c r="AX5357" s="1">
        <v>1875</v>
      </c>
      <c r="AY5357" s="1">
        <v>1875</v>
      </c>
      <c r="AZ5357" s="1">
        <v>1875</v>
      </c>
      <c r="BM5357" s="1">
        <v>31.25</v>
      </c>
      <c r="BN5357" s="1">
        <v>31.25</v>
      </c>
      <c r="BO5357" s="1">
        <v>31.25</v>
      </c>
      <c r="BP5357" s="1">
        <v>31.25</v>
      </c>
    </row>
    <row r="5358" spans="1:68" x14ac:dyDescent="0.2">
      <c r="A5358" s="1" t="s">
        <v>197</v>
      </c>
      <c r="B5358" s="1" t="s">
        <v>2014</v>
      </c>
      <c r="C5358" s="1">
        <v>85.389125000000007</v>
      </c>
      <c r="D5358" s="1">
        <v>-7.9989444444444402</v>
      </c>
      <c r="E5358" s="1" t="s">
        <v>7289</v>
      </c>
      <c r="F5358" s="1" t="s">
        <v>12542</v>
      </c>
      <c r="G5358" s="1">
        <v>0</v>
      </c>
      <c r="H5358" s="1">
        <v>0</v>
      </c>
      <c r="I5358" s="1">
        <v>0</v>
      </c>
      <c r="J5358" s="1" t="s">
        <v>13301</v>
      </c>
      <c r="K5358" s="1" t="s">
        <v>13306</v>
      </c>
      <c r="M5358" s="1">
        <v>0</v>
      </c>
      <c r="N5358" s="1">
        <v>0</v>
      </c>
      <c r="O5358" s="1">
        <v>0</v>
      </c>
      <c r="P5358" s="1">
        <v>0</v>
      </c>
      <c r="R5358" s="1" t="s">
        <v>13314</v>
      </c>
      <c r="S5358" s="1">
        <v>1.4</v>
      </c>
      <c r="T5358" s="1">
        <v>6</v>
      </c>
      <c r="U5358" s="1" t="b">
        <v>0</v>
      </c>
      <c r="V5358" s="1" t="b">
        <v>0</v>
      </c>
      <c r="W5358" s="1" t="b">
        <v>0</v>
      </c>
      <c r="X5358" s="1" t="s">
        <v>13322</v>
      </c>
      <c r="Y5358" s="1">
        <v>241.99999999990001</v>
      </c>
      <c r="Z5358" s="1">
        <v>7500</v>
      </c>
      <c r="AA5358" s="1">
        <v>1.4300000000000001E-4</v>
      </c>
      <c r="AB5358" s="1" t="b">
        <v>1</v>
      </c>
      <c r="AG5358" s="1">
        <v>241.99999999990001</v>
      </c>
      <c r="AH5358" s="1">
        <v>240.00000000009999</v>
      </c>
      <c r="AI5358" s="1">
        <v>225.99999999990001</v>
      </c>
      <c r="AJ5358" s="1">
        <v>224.00000000009999</v>
      </c>
      <c r="AW5358" s="1">
        <v>1875</v>
      </c>
      <c r="AX5358" s="1">
        <v>1875</v>
      </c>
      <c r="AY5358" s="1">
        <v>1875</v>
      </c>
      <c r="AZ5358" s="1">
        <v>1875</v>
      </c>
      <c r="BM5358" s="1">
        <v>31.25</v>
      </c>
      <c r="BN5358" s="1">
        <v>31.25</v>
      </c>
      <c r="BO5358" s="1">
        <v>31.25</v>
      </c>
      <c r="BP5358" s="1">
        <v>31.25</v>
      </c>
    </row>
    <row r="5359" spans="1:68" x14ac:dyDescent="0.2">
      <c r="A5359" s="1" t="s">
        <v>197</v>
      </c>
      <c r="B5359" s="1" t="s">
        <v>2015</v>
      </c>
      <c r="C5359" s="1">
        <v>85.477666666666707</v>
      </c>
      <c r="D5359" s="1">
        <v>-7.98677777777778</v>
      </c>
      <c r="E5359" s="1" t="s">
        <v>7290</v>
      </c>
      <c r="F5359" s="1" t="s">
        <v>12543</v>
      </c>
      <c r="G5359" s="1">
        <v>0</v>
      </c>
      <c r="H5359" s="1">
        <v>0</v>
      </c>
      <c r="I5359" s="1">
        <v>0</v>
      </c>
      <c r="J5359" s="1" t="s">
        <v>13301</v>
      </c>
      <c r="K5359" s="1" t="s">
        <v>13306</v>
      </c>
      <c r="M5359" s="1">
        <v>0</v>
      </c>
      <c r="N5359" s="1">
        <v>0</v>
      </c>
      <c r="O5359" s="1">
        <v>0</v>
      </c>
      <c r="P5359" s="1">
        <v>0</v>
      </c>
      <c r="R5359" s="1" t="s">
        <v>13314</v>
      </c>
      <c r="S5359" s="1">
        <v>1.4</v>
      </c>
      <c r="T5359" s="1">
        <v>6</v>
      </c>
      <c r="U5359" s="1" t="b">
        <v>0</v>
      </c>
      <c r="V5359" s="1" t="b">
        <v>0</v>
      </c>
      <c r="W5359" s="1" t="b">
        <v>0</v>
      </c>
      <c r="X5359" s="1" t="s">
        <v>13322</v>
      </c>
      <c r="Y5359" s="1">
        <v>241.99999999990001</v>
      </c>
      <c r="Z5359" s="1">
        <v>7500</v>
      </c>
      <c r="AA5359" s="1">
        <v>1.4300000000000001E-4</v>
      </c>
      <c r="AB5359" s="1" t="b">
        <v>1</v>
      </c>
      <c r="AG5359" s="1">
        <v>241.99999999990001</v>
      </c>
      <c r="AH5359" s="1">
        <v>240.00000000009999</v>
      </c>
      <c r="AI5359" s="1">
        <v>225.99999999990001</v>
      </c>
      <c r="AJ5359" s="1">
        <v>224.00000000009999</v>
      </c>
      <c r="AW5359" s="1">
        <v>1875</v>
      </c>
      <c r="AX5359" s="1">
        <v>1875</v>
      </c>
      <c r="AY5359" s="1">
        <v>1875</v>
      </c>
      <c r="AZ5359" s="1">
        <v>1875</v>
      </c>
      <c r="BM5359" s="1">
        <v>31.25</v>
      </c>
      <c r="BN5359" s="1">
        <v>31.25</v>
      </c>
      <c r="BO5359" s="1">
        <v>31.25</v>
      </c>
      <c r="BP5359" s="1">
        <v>31.25</v>
      </c>
    </row>
    <row r="5360" spans="1:68" x14ac:dyDescent="0.2">
      <c r="A5360" s="1" t="s">
        <v>197</v>
      </c>
      <c r="B5360" s="1" t="s">
        <v>2016</v>
      </c>
      <c r="C5360" s="1">
        <v>85.560749999999999</v>
      </c>
      <c r="D5360" s="1">
        <v>-7.9827500000000002</v>
      </c>
      <c r="E5360" s="1" t="s">
        <v>7291</v>
      </c>
      <c r="F5360" s="1" t="s">
        <v>12544</v>
      </c>
      <c r="G5360" s="1">
        <v>0</v>
      </c>
      <c r="H5360" s="1">
        <v>0</v>
      </c>
      <c r="I5360" s="1">
        <v>0</v>
      </c>
      <c r="J5360" s="1" t="s">
        <v>13301</v>
      </c>
      <c r="K5360" s="1" t="s">
        <v>13306</v>
      </c>
      <c r="M5360" s="1">
        <v>0</v>
      </c>
      <c r="N5360" s="1">
        <v>0</v>
      </c>
      <c r="O5360" s="1">
        <v>0</v>
      </c>
      <c r="P5360" s="1">
        <v>0</v>
      </c>
      <c r="R5360" s="1" t="s">
        <v>13314</v>
      </c>
      <c r="S5360" s="1">
        <v>1.4</v>
      </c>
      <c r="T5360" s="1">
        <v>6</v>
      </c>
      <c r="U5360" s="1" t="b">
        <v>0</v>
      </c>
      <c r="V5360" s="1" t="b">
        <v>0</v>
      </c>
      <c r="W5360" s="1" t="b">
        <v>0</v>
      </c>
      <c r="X5360" s="1" t="s">
        <v>13322</v>
      </c>
      <c r="Y5360" s="1">
        <v>241.99999999990001</v>
      </c>
      <c r="Z5360" s="1">
        <v>7500</v>
      </c>
      <c r="AA5360" s="1">
        <v>1.4300000000000001E-4</v>
      </c>
      <c r="AB5360" s="1" t="b">
        <v>1</v>
      </c>
      <c r="AG5360" s="1">
        <v>241.99999999990001</v>
      </c>
      <c r="AH5360" s="1">
        <v>240.00000000009999</v>
      </c>
      <c r="AI5360" s="1">
        <v>225.99999999990001</v>
      </c>
      <c r="AJ5360" s="1">
        <v>224.00000000009999</v>
      </c>
      <c r="AW5360" s="1">
        <v>1875</v>
      </c>
      <c r="AX5360" s="1">
        <v>1875</v>
      </c>
      <c r="AY5360" s="1">
        <v>1875</v>
      </c>
      <c r="AZ5360" s="1">
        <v>1875</v>
      </c>
      <c r="BM5360" s="1">
        <v>31.25</v>
      </c>
      <c r="BN5360" s="1">
        <v>31.25</v>
      </c>
      <c r="BO5360" s="1">
        <v>31.25</v>
      </c>
      <c r="BP5360" s="1">
        <v>31.25</v>
      </c>
    </row>
    <row r="5361" spans="1:68" x14ac:dyDescent="0.2">
      <c r="A5361" s="1" t="s">
        <v>197</v>
      </c>
      <c r="B5361" s="1" t="s">
        <v>2017</v>
      </c>
      <c r="C5361" s="1">
        <v>85.609958333333296</v>
      </c>
      <c r="D5361" s="1">
        <v>-7.9823888888888899</v>
      </c>
      <c r="E5361" s="1" t="s">
        <v>7292</v>
      </c>
      <c r="F5361" s="1" t="s">
        <v>12545</v>
      </c>
      <c r="G5361" s="1">
        <v>0</v>
      </c>
      <c r="H5361" s="1">
        <v>0</v>
      </c>
      <c r="I5361" s="1">
        <v>0</v>
      </c>
      <c r="J5361" s="1" t="s">
        <v>13301</v>
      </c>
      <c r="K5361" s="1" t="s">
        <v>13306</v>
      </c>
      <c r="M5361" s="1">
        <v>0</v>
      </c>
      <c r="N5361" s="1">
        <v>0</v>
      </c>
      <c r="O5361" s="1">
        <v>0</v>
      </c>
      <c r="P5361" s="1">
        <v>0</v>
      </c>
      <c r="R5361" s="1" t="s">
        <v>13314</v>
      </c>
      <c r="S5361" s="1">
        <v>1.4</v>
      </c>
      <c r="T5361" s="1">
        <v>6</v>
      </c>
      <c r="U5361" s="1" t="b">
        <v>0</v>
      </c>
      <c r="V5361" s="1" t="b">
        <v>0</v>
      </c>
      <c r="W5361" s="1" t="b">
        <v>0</v>
      </c>
      <c r="X5361" s="1" t="s">
        <v>13322</v>
      </c>
      <c r="Y5361" s="1">
        <v>241.99999999990001</v>
      </c>
      <c r="Z5361" s="1">
        <v>7500</v>
      </c>
      <c r="AA5361" s="1">
        <v>1.4300000000000001E-4</v>
      </c>
      <c r="AB5361" s="1" t="b">
        <v>1</v>
      </c>
      <c r="AG5361" s="1">
        <v>241.99999999990001</v>
      </c>
      <c r="AH5361" s="1">
        <v>240.00000000009999</v>
      </c>
      <c r="AI5361" s="1">
        <v>225.99999999990001</v>
      </c>
      <c r="AJ5361" s="1">
        <v>224.00000000009999</v>
      </c>
      <c r="AW5361" s="1">
        <v>1875</v>
      </c>
      <c r="AX5361" s="1">
        <v>1875</v>
      </c>
      <c r="AY5361" s="1">
        <v>1875</v>
      </c>
      <c r="AZ5361" s="1">
        <v>1875</v>
      </c>
      <c r="BM5361" s="1">
        <v>31.25</v>
      </c>
      <c r="BN5361" s="1">
        <v>31.25</v>
      </c>
      <c r="BO5361" s="1">
        <v>31.25</v>
      </c>
      <c r="BP5361" s="1">
        <v>31.25</v>
      </c>
    </row>
    <row r="5362" spans="1:68" x14ac:dyDescent="0.2">
      <c r="A5362" s="1" t="s">
        <v>197</v>
      </c>
      <c r="B5362" s="1" t="s">
        <v>2018</v>
      </c>
      <c r="C5362" s="1">
        <v>85.610375000000005</v>
      </c>
      <c r="D5362" s="1">
        <v>-7.9808055555555599</v>
      </c>
      <c r="E5362" s="1" t="s">
        <v>7293</v>
      </c>
      <c r="F5362" s="1" t="s">
        <v>12546</v>
      </c>
      <c r="G5362" s="1">
        <v>0</v>
      </c>
      <c r="H5362" s="1">
        <v>0</v>
      </c>
      <c r="I5362" s="1">
        <v>0</v>
      </c>
      <c r="J5362" s="1" t="s">
        <v>13301</v>
      </c>
      <c r="K5362" s="1" t="s">
        <v>13306</v>
      </c>
      <c r="M5362" s="1">
        <v>0</v>
      </c>
      <c r="N5362" s="1">
        <v>0</v>
      </c>
      <c r="O5362" s="1">
        <v>0</v>
      </c>
      <c r="P5362" s="1">
        <v>0</v>
      </c>
      <c r="R5362" s="1" t="s">
        <v>13314</v>
      </c>
      <c r="S5362" s="1">
        <v>1.4</v>
      </c>
      <c r="T5362" s="1">
        <v>6</v>
      </c>
      <c r="U5362" s="1" t="b">
        <v>0</v>
      </c>
      <c r="V5362" s="1" t="b">
        <v>0</v>
      </c>
      <c r="W5362" s="1" t="b">
        <v>0</v>
      </c>
      <c r="X5362" s="1" t="s">
        <v>13322</v>
      </c>
      <c r="Y5362" s="1">
        <v>241.99999999990001</v>
      </c>
      <c r="Z5362" s="1">
        <v>7500</v>
      </c>
      <c r="AA5362" s="1">
        <v>1.4300000000000001E-4</v>
      </c>
      <c r="AB5362" s="1" t="b">
        <v>1</v>
      </c>
      <c r="AG5362" s="1">
        <v>241.99999999990001</v>
      </c>
      <c r="AH5362" s="1">
        <v>240.00000000009999</v>
      </c>
      <c r="AI5362" s="1">
        <v>225.99999999990001</v>
      </c>
      <c r="AJ5362" s="1">
        <v>224.00000000009999</v>
      </c>
      <c r="AW5362" s="1">
        <v>1875</v>
      </c>
      <c r="AX5362" s="1">
        <v>1875</v>
      </c>
      <c r="AY5362" s="1">
        <v>1875</v>
      </c>
      <c r="AZ5362" s="1">
        <v>1875</v>
      </c>
      <c r="BM5362" s="1">
        <v>31.25</v>
      </c>
      <c r="BN5362" s="1">
        <v>31.25</v>
      </c>
      <c r="BO5362" s="1">
        <v>31.25</v>
      </c>
      <c r="BP5362" s="1">
        <v>31.25</v>
      </c>
    </row>
    <row r="5363" spans="1:68" x14ac:dyDescent="0.2">
      <c r="A5363" s="1" t="s">
        <v>197</v>
      </c>
      <c r="B5363" s="1" t="s">
        <v>2019</v>
      </c>
      <c r="C5363" s="1">
        <v>85.559541666666703</v>
      </c>
      <c r="D5363" s="1">
        <v>-7.9764444444444402</v>
      </c>
      <c r="E5363" s="1" t="s">
        <v>7294</v>
      </c>
      <c r="F5363" s="1" t="s">
        <v>12547</v>
      </c>
      <c r="G5363" s="1">
        <v>0</v>
      </c>
      <c r="H5363" s="1">
        <v>0</v>
      </c>
      <c r="I5363" s="1">
        <v>0</v>
      </c>
      <c r="J5363" s="1" t="s">
        <v>13301</v>
      </c>
      <c r="K5363" s="1" t="s">
        <v>13306</v>
      </c>
      <c r="M5363" s="1">
        <v>0</v>
      </c>
      <c r="N5363" s="1">
        <v>0</v>
      </c>
      <c r="O5363" s="1">
        <v>0</v>
      </c>
      <c r="P5363" s="1">
        <v>0</v>
      </c>
      <c r="R5363" s="1" t="s">
        <v>13314</v>
      </c>
      <c r="S5363" s="1">
        <v>1.4</v>
      </c>
      <c r="T5363" s="1">
        <v>6</v>
      </c>
      <c r="U5363" s="1" t="b">
        <v>0</v>
      </c>
      <c r="V5363" s="1" t="b">
        <v>0</v>
      </c>
      <c r="W5363" s="1" t="b">
        <v>0</v>
      </c>
      <c r="X5363" s="1" t="s">
        <v>13322</v>
      </c>
      <c r="Y5363" s="1">
        <v>241.99999999990001</v>
      </c>
      <c r="Z5363" s="1">
        <v>7500</v>
      </c>
      <c r="AA5363" s="1">
        <v>1.4300000000000001E-4</v>
      </c>
      <c r="AB5363" s="1" t="b">
        <v>1</v>
      </c>
      <c r="AG5363" s="1">
        <v>241.99999999990001</v>
      </c>
      <c r="AH5363" s="1">
        <v>240.00000000009999</v>
      </c>
      <c r="AI5363" s="1">
        <v>225.99999999990001</v>
      </c>
      <c r="AJ5363" s="1">
        <v>224.00000000009999</v>
      </c>
      <c r="AW5363" s="1">
        <v>1875</v>
      </c>
      <c r="AX5363" s="1">
        <v>1875</v>
      </c>
      <c r="AY5363" s="1">
        <v>1875</v>
      </c>
      <c r="AZ5363" s="1">
        <v>1875</v>
      </c>
      <c r="BM5363" s="1">
        <v>31.25</v>
      </c>
      <c r="BN5363" s="1">
        <v>31.25</v>
      </c>
      <c r="BO5363" s="1">
        <v>31.25</v>
      </c>
      <c r="BP5363" s="1">
        <v>31.25</v>
      </c>
    </row>
    <row r="5364" spans="1:68" x14ac:dyDescent="0.2">
      <c r="A5364" s="1" t="s">
        <v>197</v>
      </c>
      <c r="B5364" s="1" t="s">
        <v>2020</v>
      </c>
      <c r="C5364" s="1">
        <v>85.105625000000003</v>
      </c>
      <c r="D5364" s="1">
        <v>-7.9757499999999997</v>
      </c>
      <c r="E5364" s="1" t="s">
        <v>7295</v>
      </c>
      <c r="F5364" s="1" t="s">
        <v>12548</v>
      </c>
      <c r="G5364" s="1">
        <v>0</v>
      </c>
      <c r="H5364" s="1">
        <v>0</v>
      </c>
      <c r="I5364" s="1">
        <v>0</v>
      </c>
      <c r="J5364" s="1" t="s">
        <v>13301</v>
      </c>
      <c r="K5364" s="1" t="s">
        <v>13306</v>
      </c>
      <c r="M5364" s="1">
        <v>0</v>
      </c>
      <c r="N5364" s="1">
        <v>0</v>
      </c>
      <c r="O5364" s="1">
        <v>0</v>
      </c>
      <c r="P5364" s="1">
        <v>0</v>
      </c>
      <c r="R5364" s="1" t="s">
        <v>13314</v>
      </c>
      <c r="S5364" s="1">
        <v>1.4</v>
      </c>
      <c r="T5364" s="1">
        <v>6</v>
      </c>
      <c r="U5364" s="1" t="b">
        <v>0</v>
      </c>
      <c r="V5364" s="1" t="b">
        <v>0</v>
      </c>
      <c r="W5364" s="1" t="b">
        <v>0</v>
      </c>
      <c r="X5364" s="1" t="s">
        <v>13322</v>
      </c>
      <c r="Y5364" s="1">
        <v>241.99999999990001</v>
      </c>
      <c r="Z5364" s="1">
        <v>7500</v>
      </c>
      <c r="AA5364" s="1">
        <v>1.4300000000000001E-4</v>
      </c>
      <c r="AB5364" s="1" t="b">
        <v>1</v>
      </c>
      <c r="AG5364" s="1">
        <v>241.99999999990001</v>
      </c>
      <c r="AH5364" s="1">
        <v>240.00000000009999</v>
      </c>
      <c r="AI5364" s="1">
        <v>225.99999999990001</v>
      </c>
      <c r="AJ5364" s="1">
        <v>224.00000000009999</v>
      </c>
      <c r="AW5364" s="1">
        <v>1875</v>
      </c>
      <c r="AX5364" s="1">
        <v>1875</v>
      </c>
      <c r="AY5364" s="1">
        <v>1875</v>
      </c>
      <c r="AZ5364" s="1">
        <v>1875</v>
      </c>
      <c r="BM5364" s="1">
        <v>31.25</v>
      </c>
      <c r="BN5364" s="1">
        <v>31.25</v>
      </c>
      <c r="BO5364" s="1">
        <v>31.25</v>
      </c>
      <c r="BP5364" s="1">
        <v>31.25</v>
      </c>
    </row>
    <row r="5365" spans="1:68" x14ac:dyDescent="0.2">
      <c r="A5365" s="1" t="s">
        <v>197</v>
      </c>
      <c r="B5365" s="1" t="s">
        <v>2021</v>
      </c>
      <c r="C5365" s="1">
        <v>85.621416666666704</v>
      </c>
      <c r="D5365" s="1">
        <v>-7.9749166666666698</v>
      </c>
      <c r="E5365" s="1" t="s">
        <v>7296</v>
      </c>
      <c r="F5365" s="1" t="s">
        <v>12549</v>
      </c>
      <c r="G5365" s="1">
        <v>0</v>
      </c>
      <c r="H5365" s="1">
        <v>0</v>
      </c>
      <c r="I5365" s="1">
        <v>0</v>
      </c>
      <c r="J5365" s="1" t="s">
        <v>13301</v>
      </c>
      <c r="K5365" s="1" t="s">
        <v>13306</v>
      </c>
      <c r="M5365" s="1">
        <v>0</v>
      </c>
      <c r="N5365" s="1">
        <v>0</v>
      </c>
      <c r="O5365" s="1">
        <v>0</v>
      </c>
      <c r="P5365" s="1">
        <v>0</v>
      </c>
      <c r="R5365" s="1" t="s">
        <v>13314</v>
      </c>
      <c r="S5365" s="1">
        <v>1.4</v>
      </c>
      <c r="T5365" s="1">
        <v>6</v>
      </c>
      <c r="U5365" s="1" t="b">
        <v>0</v>
      </c>
      <c r="V5365" s="1" t="b">
        <v>0</v>
      </c>
      <c r="W5365" s="1" t="b">
        <v>0</v>
      </c>
      <c r="X5365" s="1" t="s">
        <v>13322</v>
      </c>
      <c r="Y5365" s="1">
        <v>241.99999999990001</v>
      </c>
      <c r="Z5365" s="1">
        <v>7500</v>
      </c>
      <c r="AA5365" s="1">
        <v>1.4300000000000001E-4</v>
      </c>
      <c r="AB5365" s="1" t="b">
        <v>1</v>
      </c>
      <c r="AG5365" s="1">
        <v>241.99999999990001</v>
      </c>
      <c r="AH5365" s="1">
        <v>240.00000000009999</v>
      </c>
      <c r="AI5365" s="1">
        <v>225.99999999990001</v>
      </c>
      <c r="AJ5365" s="1">
        <v>224.00000000009999</v>
      </c>
      <c r="AW5365" s="1">
        <v>1875</v>
      </c>
      <c r="AX5365" s="1">
        <v>1875</v>
      </c>
      <c r="AY5365" s="1">
        <v>1875</v>
      </c>
      <c r="AZ5365" s="1">
        <v>1875</v>
      </c>
      <c r="BM5365" s="1">
        <v>31.25</v>
      </c>
      <c r="BN5365" s="1">
        <v>31.25</v>
      </c>
      <c r="BO5365" s="1">
        <v>31.25</v>
      </c>
      <c r="BP5365" s="1">
        <v>31.25</v>
      </c>
    </row>
    <row r="5366" spans="1:68" x14ac:dyDescent="0.2">
      <c r="A5366" s="1" t="s">
        <v>197</v>
      </c>
      <c r="B5366" s="1" t="s">
        <v>2022</v>
      </c>
      <c r="C5366" s="1">
        <v>85.432124999999999</v>
      </c>
      <c r="D5366" s="1">
        <v>-7.9728888888888898</v>
      </c>
      <c r="E5366" s="1" t="s">
        <v>7297</v>
      </c>
      <c r="F5366" s="1" t="s">
        <v>12550</v>
      </c>
      <c r="G5366" s="1">
        <v>0</v>
      </c>
      <c r="H5366" s="1">
        <v>0</v>
      </c>
      <c r="I5366" s="1">
        <v>0</v>
      </c>
      <c r="J5366" s="1" t="s">
        <v>13301</v>
      </c>
      <c r="K5366" s="1" t="s">
        <v>13306</v>
      </c>
      <c r="M5366" s="1">
        <v>0</v>
      </c>
      <c r="N5366" s="1">
        <v>0</v>
      </c>
      <c r="O5366" s="1">
        <v>0</v>
      </c>
      <c r="P5366" s="1">
        <v>0</v>
      </c>
      <c r="R5366" s="1" t="s">
        <v>13314</v>
      </c>
      <c r="S5366" s="1">
        <v>1.4</v>
      </c>
      <c r="T5366" s="1">
        <v>6</v>
      </c>
      <c r="U5366" s="1" t="b">
        <v>0</v>
      </c>
      <c r="V5366" s="1" t="b">
        <v>0</v>
      </c>
      <c r="W5366" s="1" t="b">
        <v>0</v>
      </c>
      <c r="X5366" s="1" t="s">
        <v>13322</v>
      </c>
      <c r="Y5366" s="1">
        <v>241.99999999990001</v>
      </c>
      <c r="Z5366" s="1">
        <v>7500</v>
      </c>
      <c r="AA5366" s="1">
        <v>1.4300000000000001E-4</v>
      </c>
      <c r="AB5366" s="1" t="b">
        <v>1</v>
      </c>
      <c r="AG5366" s="1">
        <v>241.99999999990001</v>
      </c>
      <c r="AH5366" s="1">
        <v>240.00000000009999</v>
      </c>
      <c r="AI5366" s="1">
        <v>225.99999999990001</v>
      </c>
      <c r="AJ5366" s="1">
        <v>224.00000000009999</v>
      </c>
      <c r="AW5366" s="1">
        <v>1875</v>
      </c>
      <c r="AX5366" s="1">
        <v>1875</v>
      </c>
      <c r="AY5366" s="1">
        <v>1875</v>
      </c>
      <c r="AZ5366" s="1">
        <v>1875</v>
      </c>
      <c r="BM5366" s="1">
        <v>31.25</v>
      </c>
      <c r="BN5366" s="1">
        <v>31.25</v>
      </c>
      <c r="BO5366" s="1">
        <v>31.25</v>
      </c>
      <c r="BP5366" s="1">
        <v>31.25</v>
      </c>
    </row>
    <row r="5367" spans="1:68" x14ac:dyDescent="0.2">
      <c r="A5367" s="1" t="s">
        <v>197</v>
      </c>
      <c r="B5367" s="1" t="s">
        <v>2023</v>
      </c>
      <c r="C5367" s="1">
        <v>85.436666666666696</v>
      </c>
      <c r="D5367" s="1">
        <v>-7.9709166666666702</v>
      </c>
      <c r="E5367" s="1" t="s">
        <v>7298</v>
      </c>
      <c r="F5367" s="1" t="s">
        <v>12551</v>
      </c>
      <c r="G5367" s="1">
        <v>0</v>
      </c>
      <c r="H5367" s="1">
        <v>0</v>
      </c>
      <c r="I5367" s="1">
        <v>0</v>
      </c>
      <c r="J5367" s="1" t="s">
        <v>13301</v>
      </c>
      <c r="K5367" s="1" t="s">
        <v>13306</v>
      </c>
      <c r="M5367" s="1">
        <v>0</v>
      </c>
      <c r="N5367" s="1">
        <v>0</v>
      </c>
      <c r="O5367" s="1">
        <v>0</v>
      </c>
      <c r="P5367" s="1">
        <v>0</v>
      </c>
      <c r="R5367" s="1" t="s">
        <v>13314</v>
      </c>
      <c r="S5367" s="1">
        <v>1.4</v>
      </c>
      <c r="T5367" s="1">
        <v>6</v>
      </c>
      <c r="U5367" s="1" t="b">
        <v>0</v>
      </c>
      <c r="V5367" s="1" t="b">
        <v>0</v>
      </c>
      <c r="W5367" s="1" t="b">
        <v>0</v>
      </c>
      <c r="X5367" s="1" t="s">
        <v>13322</v>
      </c>
      <c r="Y5367" s="1">
        <v>241.99999999990001</v>
      </c>
      <c r="Z5367" s="1">
        <v>7500</v>
      </c>
      <c r="AA5367" s="1">
        <v>1.4300000000000001E-4</v>
      </c>
      <c r="AB5367" s="1" t="b">
        <v>1</v>
      </c>
      <c r="AG5367" s="1">
        <v>241.99999999990001</v>
      </c>
      <c r="AH5367" s="1">
        <v>240.00000000009999</v>
      </c>
      <c r="AI5367" s="1">
        <v>225.99999999990001</v>
      </c>
      <c r="AJ5367" s="1">
        <v>224.00000000009999</v>
      </c>
      <c r="AW5367" s="1">
        <v>1875</v>
      </c>
      <c r="AX5367" s="1">
        <v>1875</v>
      </c>
      <c r="AY5367" s="1">
        <v>1875</v>
      </c>
      <c r="AZ5367" s="1">
        <v>1875</v>
      </c>
      <c r="BM5367" s="1">
        <v>31.25</v>
      </c>
      <c r="BN5367" s="1">
        <v>31.25</v>
      </c>
      <c r="BO5367" s="1">
        <v>31.25</v>
      </c>
      <c r="BP5367" s="1">
        <v>31.25</v>
      </c>
    </row>
    <row r="5368" spans="1:68" x14ac:dyDescent="0.2">
      <c r="A5368" s="1" t="s">
        <v>197</v>
      </c>
      <c r="B5368" s="1" t="s">
        <v>2024</v>
      </c>
      <c r="C5368" s="1">
        <v>85.205791666666698</v>
      </c>
      <c r="D5368" s="1">
        <v>-7.9605833333333296</v>
      </c>
      <c r="E5368" s="1" t="s">
        <v>7299</v>
      </c>
      <c r="F5368" s="1" t="s">
        <v>12552</v>
      </c>
      <c r="G5368" s="1">
        <v>0</v>
      </c>
      <c r="H5368" s="1">
        <v>0</v>
      </c>
      <c r="I5368" s="1">
        <v>0</v>
      </c>
      <c r="J5368" s="1" t="s">
        <v>13301</v>
      </c>
      <c r="K5368" s="1" t="s">
        <v>13306</v>
      </c>
      <c r="M5368" s="1">
        <v>0</v>
      </c>
      <c r="N5368" s="1">
        <v>0</v>
      </c>
      <c r="O5368" s="1">
        <v>0</v>
      </c>
      <c r="P5368" s="1">
        <v>0</v>
      </c>
      <c r="R5368" s="1" t="s">
        <v>13314</v>
      </c>
      <c r="S5368" s="1">
        <v>1.4</v>
      </c>
      <c r="T5368" s="1">
        <v>6</v>
      </c>
      <c r="U5368" s="1" t="b">
        <v>0</v>
      </c>
      <c r="V5368" s="1" t="b">
        <v>0</v>
      </c>
      <c r="W5368" s="1" t="b">
        <v>0</v>
      </c>
      <c r="X5368" s="1" t="s">
        <v>13322</v>
      </c>
      <c r="Y5368" s="1">
        <v>241.99999999990001</v>
      </c>
      <c r="Z5368" s="1">
        <v>7500</v>
      </c>
      <c r="AA5368" s="1">
        <v>1.4300000000000001E-4</v>
      </c>
      <c r="AB5368" s="1" t="b">
        <v>1</v>
      </c>
      <c r="AG5368" s="1">
        <v>241.99999999990001</v>
      </c>
      <c r="AH5368" s="1">
        <v>240.00000000009999</v>
      </c>
      <c r="AI5368" s="1">
        <v>225.99999999990001</v>
      </c>
      <c r="AJ5368" s="1">
        <v>224.00000000009999</v>
      </c>
      <c r="AW5368" s="1">
        <v>1875</v>
      </c>
      <c r="AX5368" s="1">
        <v>1875</v>
      </c>
      <c r="AY5368" s="1">
        <v>1875</v>
      </c>
      <c r="AZ5368" s="1">
        <v>1875</v>
      </c>
      <c r="BM5368" s="1">
        <v>31.25</v>
      </c>
      <c r="BN5368" s="1">
        <v>31.25</v>
      </c>
      <c r="BO5368" s="1">
        <v>31.25</v>
      </c>
      <c r="BP5368" s="1">
        <v>31.25</v>
      </c>
    </row>
    <row r="5369" spans="1:68" x14ac:dyDescent="0.2">
      <c r="A5369" s="1" t="s">
        <v>197</v>
      </c>
      <c r="B5369" s="1" t="s">
        <v>2025</v>
      </c>
      <c r="C5369" s="1">
        <v>85.109458333333293</v>
      </c>
      <c r="D5369" s="1">
        <v>-7.9538888888888897</v>
      </c>
      <c r="E5369" s="1" t="s">
        <v>7300</v>
      </c>
      <c r="F5369" s="1" t="s">
        <v>12553</v>
      </c>
      <c r="G5369" s="1">
        <v>0</v>
      </c>
      <c r="H5369" s="1">
        <v>0</v>
      </c>
      <c r="I5369" s="1">
        <v>0</v>
      </c>
      <c r="J5369" s="1" t="s">
        <v>13301</v>
      </c>
      <c r="K5369" s="1" t="s">
        <v>13306</v>
      </c>
      <c r="M5369" s="1">
        <v>0</v>
      </c>
      <c r="N5369" s="1">
        <v>0</v>
      </c>
      <c r="O5369" s="1">
        <v>0</v>
      </c>
      <c r="P5369" s="1">
        <v>0</v>
      </c>
      <c r="R5369" s="1" t="s">
        <v>13314</v>
      </c>
      <c r="S5369" s="1">
        <v>1.4</v>
      </c>
      <c r="T5369" s="1">
        <v>6</v>
      </c>
      <c r="U5369" s="1" t="b">
        <v>0</v>
      </c>
      <c r="V5369" s="1" t="b">
        <v>0</v>
      </c>
      <c r="W5369" s="1" t="b">
        <v>0</v>
      </c>
      <c r="X5369" s="1" t="s">
        <v>13322</v>
      </c>
      <c r="Y5369" s="1">
        <v>241.99999999990001</v>
      </c>
      <c r="Z5369" s="1">
        <v>7500</v>
      </c>
      <c r="AA5369" s="1">
        <v>1.4300000000000001E-4</v>
      </c>
      <c r="AB5369" s="1" t="b">
        <v>1</v>
      </c>
      <c r="AG5369" s="1">
        <v>241.99999999990001</v>
      </c>
      <c r="AH5369" s="1">
        <v>240.00000000009999</v>
      </c>
      <c r="AI5369" s="1">
        <v>225.99999999990001</v>
      </c>
      <c r="AJ5369" s="1">
        <v>224.00000000009999</v>
      </c>
      <c r="AW5369" s="1">
        <v>1875</v>
      </c>
      <c r="AX5369" s="1">
        <v>1875</v>
      </c>
      <c r="AY5369" s="1">
        <v>1875</v>
      </c>
      <c r="AZ5369" s="1">
        <v>1875</v>
      </c>
      <c r="BM5369" s="1">
        <v>31.25</v>
      </c>
      <c r="BN5369" s="1">
        <v>31.25</v>
      </c>
      <c r="BO5369" s="1">
        <v>31.25</v>
      </c>
      <c r="BP5369" s="1">
        <v>31.25</v>
      </c>
    </row>
    <row r="5370" spans="1:68" x14ac:dyDescent="0.2">
      <c r="A5370" s="1" t="s">
        <v>197</v>
      </c>
      <c r="B5370" s="1" t="s">
        <v>2026</v>
      </c>
      <c r="C5370" s="1">
        <v>85.455083333333306</v>
      </c>
      <c r="D5370" s="1">
        <v>-7.95338888888889</v>
      </c>
      <c r="E5370" s="1" t="s">
        <v>7301</v>
      </c>
      <c r="F5370" s="1" t="s">
        <v>12554</v>
      </c>
      <c r="G5370" s="1">
        <v>0</v>
      </c>
      <c r="H5370" s="1">
        <v>0</v>
      </c>
      <c r="I5370" s="1">
        <v>0</v>
      </c>
      <c r="J5370" s="1" t="s">
        <v>13301</v>
      </c>
      <c r="K5370" s="1" t="s">
        <v>13306</v>
      </c>
      <c r="M5370" s="1">
        <v>0</v>
      </c>
      <c r="N5370" s="1">
        <v>0</v>
      </c>
      <c r="O5370" s="1">
        <v>0</v>
      </c>
      <c r="P5370" s="1">
        <v>0</v>
      </c>
      <c r="R5370" s="1" t="s">
        <v>13314</v>
      </c>
      <c r="S5370" s="1">
        <v>1.4</v>
      </c>
      <c r="T5370" s="1">
        <v>6</v>
      </c>
      <c r="U5370" s="1" t="b">
        <v>0</v>
      </c>
      <c r="V5370" s="1" t="b">
        <v>0</v>
      </c>
      <c r="W5370" s="1" t="b">
        <v>0</v>
      </c>
      <c r="X5370" s="1" t="s">
        <v>13322</v>
      </c>
      <c r="Y5370" s="1">
        <v>241.99999999990001</v>
      </c>
      <c r="Z5370" s="1">
        <v>7500</v>
      </c>
      <c r="AA5370" s="1">
        <v>1.4300000000000001E-4</v>
      </c>
      <c r="AB5370" s="1" t="b">
        <v>1</v>
      </c>
      <c r="AG5370" s="1">
        <v>241.99999999990001</v>
      </c>
      <c r="AH5370" s="1">
        <v>240.00000000009999</v>
      </c>
      <c r="AI5370" s="1">
        <v>225.99999999990001</v>
      </c>
      <c r="AJ5370" s="1">
        <v>224.00000000009999</v>
      </c>
      <c r="AW5370" s="1">
        <v>1875</v>
      </c>
      <c r="AX5370" s="1">
        <v>1875</v>
      </c>
      <c r="AY5370" s="1">
        <v>1875</v>
      </c>
      <c r="AZ5370" s="1">
        <v>1875</v>
      </c>
      <c r="BM5370" s="1">
        <v>31.25</v>
      </c>
      <c r="BN5370" s="1">
        <v>31.25</v>
      </c>
      <c r="BO5370" s="1">
        <v>31.25</v>
      </c>
      <c r="BP5370" s="1">
        <v>31.25</v>
      </c>
    </row>
    <row r="5371" spans="1:68" x14ac:dyDescent="0.2">
      <c r="A5371" s="1" t="s">
        <v>197</v>
      </c>
      <c r="B5371" s="1" t="s">
        <v>2027</v>
      </c>
      <c r="C5371" s="1">
        <v>85.536791666666701</v>
      </c>
      <c r="D5371" s="1">
        <v>-7.9485277777777803</v>
      </c>
      <c r="E5371" s="1" t="s">
        <v>7302</v>
      </c>
      <c r="F5371" s="1" t="s">
        <v>12555</v>
      </c>
      <c r="G5371" s="1">
        <v>0</v>
      </c>
      <c r="H5371" s="1">
        <v>0</v>
      </c>
      <c r="I5371" s="1">
        <v>0</v>
      </c>
      <c r="J5371" s="1" t="s">
        <v>13301</v>
      </c>
      <c r="K5371" s="1" t="s">
        <v>13306</v>
      </c>
      <c r="M5371" s="1">
        <v>0</v>
      </c>
      <c r="N5371" s="1">
        <v>0</v>
      </c>
      <c r="O5371" s="1">
        <v>0</v>
      </c>
      <c r="P5371" s="1">
        <v>0</v>
      </c>
      <c r="R5371" s="1" t="s">
        <v>13314</v>
      </c>
      <c r="S5371" s="1">
        <v>1.4</v>
      </c>
      <c r="T5371" s="1">
        <v>6</v>
      </c>
      <c r="U5371" s="1" t="b">
        <v>0</v>
      </c>
      <c r="V5371" s="1" t="b">
        <v>0</v>
      </c>
      <c r="W5371" s="1" t="b">
        <v>0</v>
      </c>
      <c r="X5371" s="1" t="s">
        <v>13322</v>
      </c>
      <c r="Y5371" s="1">
        <v>241.99999999990001</v>
      </c>
      <c r="Z5371" s="1">
        <v>7500</v>
      </c>
      <c r="AA5371" s="1">
        <v>1.4300000000000001E-4</v>
      </c>
      <c r="AB5371" s="1" t="b">
        <v>1</v>
      </c>
      <c r="AG5371" s="1">
        <v>241.99999999990001</v>
      </c>
      <c r="AH5371" s="1">
        <v>240.00000000009999</v>
      </c>
      <c r="AI5371" s="1">
        <v>225.99999999990001</v>
      </c>
      <c r="AJ5371" s="1">
        <v>224.00000000009999</v>
      </c>
      <c r="AW5371" s="1">
        <v>1875</v>
      </c>
      <c r="AX5371" s="1">
        <v>1875</v>
      </c>
      <c r="AY5371" s="1">
        <v>1875</v>
      </c>
      <c r="AZ5371" s="1">
        <v>1875</v>
      </c>
      <c r="BM5371" s="1">
        <v>31.25</v>
      </c>
      <c r="BN5371" s="1">
        <v>31.25</v>
      </c>
      <c r="BO5371" s="1">
        <v>31.25</v>
      </c>
      <c r="BP5371" s="1">
        <v>31.25</v>
      </c>
    </row>
    <row r="5372" spans="1:68" x14ac:dyDescent="0.2">
      <c r="A5372" s="1" t="s">
        <v>197</v>
      </c>
      <c r="B5372" s="1" t="s">
        <v>2028</v>
      </c>
      <c r="C5372" s="1">
        <v>85.338624999999993</v>
      </c>
      <c r="D5372" s="1">
        <v>-7.9483611111111099</v>
      </c>
      <c r="E5372" s="1" t="s">
        <v>7303</v>
      </c>
      <c r="F5372" s="1" t="s">
        <v>12556</v>
      </c>
      <c r="G5372" s="1">
        <v>0</v>
      </c>
      <c r="H5372" s="1">
        <v>0</v>
      </c>
      <c r="I5372" s="1">
        <v>0</v>
      </c>
      <c r="J5372" s="1" t="s">
        <v>13301</v>
      </c>
      <c r="K5372" s="1" t="s">
        <v>13306</v>
      </c>
      <c r="M5372" s="1">
        <v>0</v>
      </c>
      <c r="N5372" s="1">
        <v>0</v>
      </c>
      <c r="O5372" s="1">
        <v>0</v>
      </c>
      <c r="P5372" s="1">
        <v>0</v>
      </c>
      <c r="R5372" s="1" t="s">
        <v>13314</v>
      </c>
      <c r="S5372" s="1">
        <v>1.4</v>
      </c>
      <c r="T5372" s="1">
        <v>6</v>
      </c>
      <c r="U5372" s="1" t="b">
        <v>0</v>
      </c>
      <c r="V5372" s="1" t="b">
        <v>0</v>
      </c>
      <c r="W5372" s="1" t="b">
        <v>0</v>
      </c>
      <c r="X5372" s="1" t="s">
        <v>13322</v>
      </c>
      <c r="Y5372" s="1">
        <v>241.99999999990001</v>
      </c>
      <c r="Z5372" s="1">
        <v>7500</v>
      </c>
      <c r="AA5372" s="1">
        <v>1.4300000000000001E-4</v>
      </c>
      <c r="AB5372" s="1" t="b">
        <v>1</v>
      </c>
      <c r="AG5372" s="1">
        <v>241.99999999990001</v>
      </c>
      <c r="AH5372" s="1">
        <v>240.00000000009999</v>
      </c>
      <c r="AI5372" s="1">
        <v>225.99999999990001</v>
      </c>
      <c r="AJ5372" s="1">
        <v>224.00000000009999</v>
      </c>
      <c r="AW5372" s="1">
        <v>1875</v>
      </c>
      <c r="AX5372" s="1">
        <v>1875</v>
      </c>
      <c r="AY5372" s="1">
        <v>1875</v>
      </c>
      <c r="AZ5372" s="1">
        <v>1875</v>
      </c>
      <c r="BM5372" s="1">
        <v>31.25</v>
      </c>
      <c r="BN5372" s="1">
        <v>31.25</v>
      </c>
      <c r="BO5372" s="1">
        <v>31.25</v>
      </c>
      <c r="BP5372" s="1">
        <v>31.25</v>
      </c>
    </row>
    <row r="5373" spans="1:68" x14ac:dyDescent="0.2">
      <c r="A5373" s="1" t="s">
        <v>197</v>
      </c>
      <c r="B5373" s="1" t="s">
        <v>2029</v>
      </c>
      <c r="C5373" s="1">
        <v>85.0855416666667</v>
      </c>
      <c r="D5373" s="1">
        <v>-7.9443333333333301</v>
      </c>
      <c r="E5373" s="1" t="s">
        <v>7304</v>
      </c>
      <c r="F5373" s="1" t="s">
        <v>12557</v>
      </c>
      <c r="G5373" s="1">
        <v>0</v>
      </c>
      <c r="H5373" s="1">
        <v>0</v>
      </c>
      <c r="I5373" s="1">
        <v>0</v>
      </c>
      <c r="J5373" s="1" t="s">
        <v>13301</v>
      </c>
      <c r="K5373" s="1" t="s">
        <v>13306</v>
      </c>
      <c r="M5373" s="1">
        <v>0</v>
      </c>
      <c r="N5373" s="1">
        <v>0</v>
      </c>
      <c r="O5373" s="1">
        <v>0</v>
      </c>
      <c r="P5373" s="1">
        <v>0</v>
      </c>
      <c r="R5373" s="1" t="s">
        <v>13314</v>
      </c>
      <c r="S5373" s="1">
        <v>1.4</v>
      </c>
      <c r="T5373" s="1">
        <v>6</v>
      </c>
      <c r="U5373" s="1" t="b">
        <v>0</v>
      </c>
      <c r="V5373" s="1" t="b">
        <v>0</v>
      </c>
      <c r="W5373" s="1" t="b">
        <v>0</v>
      </c>
      <c r="X5373" s="1" t="s">
        <v>13322</v>
      </c>
      <c r="Y5373" s="1">
        <v>241.99999999990001</v>
      </c>
      <c r="Z5373" s="1">
        <v>7500</v>
      </c>
      <c r="AA5373" s="1">
        <v>1.4300000000000001E-4</v>
      </c>
      <c r="AB5373" s="1" t="b">
        <v>1</v>
      </c>
      <c r="AG5373" s="1">
        <v>241.99999999990001</v>
      </c>
      <c r="AH5373" s="1">
        <v>240.00000000009999</v>
      </c>
      <c r="AI5373" s="1">
        <v>225.99999999990001</v>
      </c>
      <c r="AJ5373" s="1">
        <v>224.00000000009999</v>
      </c>
      <c r="AW5373" s="1">
        <v>1875</v>
      </c>
      <c r="AX5373" s="1">
        <v>1875</v>
      </c>
      <c r="AY5373" s="1">
        <v>1875</v>
      </c>
      <c r="AZ5373" s="1">
        <v>1875</v>
      </c>
      <c r="BM5373" s="1">
        <v>31.25</v>
      </c>
      <c r="BN5373" s="1">
        <v>31.25</v>
      </c>
      <c r="BO5373" s="1">
        <v>31.25</v>
      </c>
      <c r="BP5373" s="1">
        <v>31.25</v>
      </c>
    </row>
    <row r="5374" spans="1:68" x14ac:dyDescent="0.2">
      <c r="A5374" s="1" t="s">
        <v>197</v>
      </c>
      <c r="B5374" s="1" t="s">
        <v>2030</v>
      </c>
      <c r="C5374" s="1">
        <v>85.084541666666695</v>
      </c>
      <c r="D5374" s="1">
        <v>-7.9402499999999998</v>
      </c>
      <c r="E5374" s="1" t="s">
        <v>7305</v>
      </c>
      <c r="F5374" s="1" t="s">
        <v>12558</v>
      </c>
      <c r="G5374" s="1">
        <v>0</v>
      </c>
      <c r="H5374" s="1">
        <v>0</v>
      </c>
      <c r="I5374" s="1">
        <v>0</v>
      </c>
      <c r="J5374" s="1" t="s">
        <v>13301</v>
      </c>
      <c r="K5374" s="1" t="s">
        <v>13306</v>
      </c>
      <c r="M5374" s="1">
        <v>0</v>
      </c>
      <c r="N5374" s="1">
        <v>0</v>
      </c>
      <c r="O5374" s="1">
        <v>0</v>
      </c>
      <c r="P5374" s="1">
        <v>0</v>
      </c>
      <c r="R5374" s="1" t="s">
        <v>13314</v>
      </c>
      <c r="S5374" s="1">
        <v>1.4</v>
      </c>
      <c r="T5374" s="1">
        <v>6</v>
      </c>
      <c r="U5374" s="1" t="b">
        <v>0</v>
      </c>
      <c r="V5374" s="1" t="b">
        <v>0</v>
      </c>
      <c r="W5374" s="1" t="b">
        <v>0</v>
      </c>
      <c r="X5374" s="1" t="s">
        <v>13322</v>
      </c>
      <c r="Y5374" s="1">
        <v>241.99999999990001</v>
      </c>
      <c r="Z5374" s="1">
        <v>7500</v>
      </c>
      <c r="AA5374" s="1">
        <v>1.4300000000000001E-4</v>
      </c>
      <c r="AB5374" s="1" t="b">
        <v>1</v>
      </c>
      <c r="AG5374" s="1">
        <v>241.99999999990001</v>
      </c>
      <c r="AH5374" s="1">
        <v>240.00000000009999</v>
      </c>
      <c r="AI5374" s="1">
        <v>225.99999999990001</v>
      </c>
      <c r="AJ5374" s="1">
        <v>224.00000000009999</v>
      </c>
      <c r="AW5374" s="1">
        <v>1875</v>
      </c>
      <c r="AX5374" s="1">
        <v>1875</v>
      </c>
      <c r="AY5374" s="1">
        <v>1875</v>
      </c>
      <c r="AZ5374" s="1">
        <v>1875</v>
      </c>
      <c r="BM5374" s="1">
        <v>31.25</v>
      </c>
      <c r="BN5374" s="1">
        <v>31.25</v>
      </c>
      <c r="BO5374" s="1">
        <v>31.25</v>
      </c>
      <c r="BP5374" s="1">
        <v>31.25</v>
      </c>
    </row>
    <row r="5375" spans="1:68" x14ac:dyDescent="0.2">
      <c r="A5375" s="1" t="s">
        <v>197</v>
      </c>
      <c r="B5375" s="1" t="s">
        <v>2031</v>
      </c>
      <c r="C5375" s="1">
        <v>85.512208333333305</v>
      </c>
      <c r="D5375" s="1">
        <v>-7.9390833333333299</v>
      </c>
      <c r="E5375" s="1" t="s">
        <v>7306</v>
      </c>
      <c r="F5375" s="1" t="s">
        <v>12559</v>
      </c>
      <c r="G5375" s="1">
        <v>0</v>
      </c>
      <c r="H5375" s="1">
        <v>0</v>
      </c>
      <c r="I5375" s="1">
        <v>0</v>
      </c>
      <c r="J5375" s="1" t="s">
        <v>13301</v>
      </c>
      <c r="K5375" s="1" t="s">
        <v>13306</v>
      </c>
      <c r="M5375" s="1">
        <v>0</v>
      </c>
      <c r="N5375" s="1">
        <v>0</v>
      </c>
      <c r="O5375" s="1">
        <v>0</v>
      </c>
      <c r="P5375" s="1">
        <v>0</v>
      </c>
      <c r="R5375" s="1" t="s">
        <v>13314</v>
      </c>
      <c r="S5375" s="1">
        <v>1.4</v>
      </c>
      <c r="T5375" s="1">
        <v>6</v>
      </c>
      <c r="U5375" s="1" t="b">
        <v>0</v>
      </c>
      <c r="V5375" s="1" t="b">
        <v>0</v>
      </c>
      <c r="W5375" s="1" t="b">
        <v>0</v>
      </c>
      <c r="X5375" s="1" t="s">
        <v>13322</v>
      </c>
      <c r="Y5375" s="1">
        <v>241.99999999990001</v>
      </c>
      <c r="Z5375" s="1">
        <v>7500</v>
      </c>
      <c r="AA5375" s="1">
        <v>1.4300000000000001E-4</v>
      </c>
      <c r="AB5375" s="1" t="b">
        <v>1</v>
      </c>
      <c r="AG5375" s="1">
        <v>241.99999999990001</v>
      </c>
      <c r="AH5375" s="1">
        <v>240.00000000009999</v>
      </c>
      <c r="AI5375" s="1">
        <v>225.99999999990001</v>
      </c>
      <c r="AJ5375" s="1">
        <v>224.00000000009999</v>
      </c>
      <c r="AW5375" s="1">
        <v>1875</v>
      </c>
      <c r="AX5375" s="1">
        <v>1875</v>
      </c>
      <c r="AY5375" s="1">
        <v>1875</v>
      </c>
      <c r="AZ5375" s="1">
        <v>1875</v>
      </c>
      <c r="BM5375" s="1">
        <v>31.25</v>
      </c>
      <c r="BN5375" s="1">
        <v>31.25</v>
      </c>
      <c r="BO5375" s="1">
        <v>31.25</v>
      </c>
      <c r="BP5375" s="1">
        <v>31.25</v>
      </c>
    </row>
    <row r="5376" spans="1:68" x14ac:dyDescent="0.2">
      <c r="A5376" s="1" t="s">
        <v>197</v>
      </c>
      <c r="B5376" s="1" t="s">
        <v>2032</v>
      </c>
      <c r="C5376" s="1">
        <v>85.439958333333294</v>
      </c>
      <c r="D5376" s="1">
        <v>-7.93194444444444</v>
      </c>
      <c r="E5376" s="1" t="s">
        <v>7307</v>
      </c>
      <c r="F5376" s="1" t="s">
        <v>12560</v>
      </c>
      <c r="G5376" s="1">
        <v>0</v>
      </c>
      <c r="H5376" s="1">
        <v>0</v>
      </c>
      <c r="I5376" s="1">
        <v>0</v>
      </c>
      <c r="J5376" s="1" t="s">
        <v>13301</v>
      </c>
      <c r="K5376" s="1" t="s">
        <v>13306</v>
      </c>
      <c r="M5376" s="1">
        <v>0</v>
      </c>
      <c r="N5376" s="1">
        <v>0</v>
      </c>
      <c r="O5376" s="1">
        <v>0</v>
      </c>
      <c r="P5376" s="1">
        <v>0</v>
      </c>
      <c r="R5376" s="1" t="s">
        <v>13314</v>
      </c>
      <c r="S5376" s="1">
        <v>1.4</v>
      </c>
      <c r="T5376" s="1">
        <v>6</v>
      </c>
      <c r="U5376" s="1" t="b">
        <v>0</v>
      </c>
      <c r="V5376" s="1" t="b">
        <v>0</v>
      </c>
      <c r="W5376" s="1" t="b">
        <v>0</v>
      </c>
      <c r="X5376" s="1" t="s">
        <v>13322</v>
      </c>
      <c r="Y5376" s="1">
        <v>241.99999999990001</v>
      </c>
      <c r="Z5376" s="1">
        <v>7500</v>
      </c>
      <c r="AA5376" s="1">
        <v>1.4300000000000001E-4</v>
      </c>
      <c r="AB5376" s="1" t="b">
        <v>1</v>
      </c>
      <c r="AG5376" s="1">
        <v>241.99999999990001</v>
      </c>
      <c r="AH5376" s="1">
        <v>240.00000000009999</v>
      </c>
      <c r="AI5376" s="1">
        <v>225.99999999990001</v>
      </c>
      <c r="AJ5376" s="1">
        <v>224.00000000009999</v>
      </c>
      <c r="AW5376" s="1">
        <v>1875</v>
      </c>
      <c r="AX5376" s="1">
        <v>1875</v>
      </c>
      <c r="AY5376" s="1">
        <v>1875</v>
      </c>
      <c r="AZ5376" s="1">
        <v>1875</v>
      </c>
      <c r="BM5376" s="1">
        <v>31.25</v>
      </c>
      <c r="BN5376" s="1">
        <v>31.25</v>
      </c>
      <c r="BO5376" s="1">
        <v>31.25</v>
      </c>
      <c r="BP5376" s="1">
        <v>31.25</v>
      </c>
    </row>
    <row r="5377" spans="1:68" x14ac:dyDescent="0.2">
      <c r="A5377" s="1" t="s">
        <v>197</v>
      </c>
      <c r="B5377" s="1" t="s">
        <v>2033</v>
      </c>
      <c r="C5377" s="1">
        <v>85.360249999999994</v>
      </c>
      <c r="D5377" s="1">
        <v>-7.9283055555555597</v>
      </c>
      <c r="E5377" s="1" t="s">
        <v>7308</v>
      </c>
      <c r="F5377" s="1" t="s">
        <v>12561</v>
      </c>
      <c r="G5377" s="1">
        <v>0</v>
      </c>
      <c r="H5377" s="1">
        <v>0</v>
      </c>
      <c r="I5377" s="1">
        <v>0</v>
      </c>
      <c r="J5377" s="1" t="s">
        <v>13301</v>
      </c>
      <c r="K5377" s="1" t="s">
        <v>13306</v>
      </c>
      <c r="M5377" s="1">
        <v>0</v>
      </c>
      <c r="N5377" s="1">
        <v>0</v>
      </c>
      <c r="O5377" s="1">
        <v>0</v>
      </c>
      <c r="P5377" s="1">
        <v>0</v>
      </c>
      <c r="R5377" s="1" t="s">
        <v>13314</v>
      </c>
      <c r="S5377" s="1">
        <v>1.4</v>
      </c>
      <c r="T5377" s="1">
        <v>6</v>
      </c>
      <c r="U5377" s="1" t="b">
        <v>0</v>
      </c>
      <c r="V5377" s="1" t="b">
        <v>0</v>
      </c>
      <c r="W5377" s="1" t="b">
        <v>0</v>
      </c>
      <c r="X5377" s="1" t="s">
        <v>13322</v>
      </c>
      <c r="Y5377" s="1">
        <v>241.99999999990001</v>
      </c>
      <c r="Z5377" s="1">
        <v>7500</v>
      </c>
      <c r="AA5377" s="1">
        <v>1.4300000000000001E-4</v>
      </c>
      <c r="AB5377" s="1" t="b">
        <v>1</v>
      </c>
      <c r="AG5377" s="1">
        <v>241.99999999990001</v>
      </c>
      <c r="AH5377" s="1">
        <v>240.00000000009999</v>
      </c>
      <c r="AI5377" s="1">
        <v>225.99999999990001</v>
      </c>
      <c r="AJ5377" s="1">
        <v>224.00000000009999</v>
      </c>
      <c r="AW5377" s="1">
        <v>1875</v>
      </c>
      <c r="AX5377" s="1">
        <v>1875</v>
      </c>
      <c r="AY5377" s="1">
        <v>1875</v>
      </c>
      <c r="AZ5377" s="1">
        <v>1875</v>
      </c>
      <c r="BM5377" s="1">
        <v>31.25</v>
      </c>
      <c r="BN5377" s="1">
        <v>31.25</v>
      </c>
      <c r="BO5377" s="1">
        <v>31.25</v>
      </c>
      <c r="BP5377" s="1">
        <v>31.25</v>
      </c>
    </row>
    <row r="5378" spans="1:68" x14ac:dyDescent="0.2">
      <c r="A5378" s="1" t="s">
        <v>197</v>
      </c>
      <c r="B5378" s="1" t="s">
        <v>2034</v>
      </c>
      <c r="C5378" s="1">
        <v>85.115916666666706</v>
      </c>
      <c r="D5378" s="1">
        <v>-7.9267500000000002</v>
      </c>
      <c r="E5378" s="1" t="s">
        <v>7309</v>
      </c>
      <c r="F5378" s="1" t="s">
        <v>12562</v>
      </c>
      <c r="G5378" s="1">
        <v>0</v>
      </c>
      <c r="H5378" s="1">
        <v>0</v>
      </c>
      <c r="I5378" s="1">
        <v>0</v>
      </c>
      <c r="J5378" s="1" t="s">
        <v>13301</v>
      </c>
      <c r="K5378" s="1" t="s">
        <v>13306</v>
      </c>
      <c r="M5378" s="1">
        <v>0</v>
      </c>
      <c r="N5378" s="1">
        <v>0</v>
      </c>
      <c r="O5378" s="1">
        <v>0</v>
      </c>
      <c r="P5378" s="1">
        <v>0</v>
      </c>
      <c r="R5378" s="1" t="s">
        <v>13314</v>
      </c>
      <c r="S5378" s="1">
        <v>1.4</v>
      </c>
      <c r="T5378" s="1">
        <v>6</v>
      </c>
      <c r="U5378" s="1" t="b">
        <v>0</v>
      </c>
      <c r="V5378" s="1" t="b">
        <v>0</v>
      </c>
      <c r="W5378" s="1" t="b">
        <v>0</v>
      </c>
      <c r="X5378" s="1" t="s">
        <v>13322</v>
      </c>
      <c r="Y5378" s="1">
        <v>241.99999999990001</v>
      </c>
      <c r="Z5378" s="1">
        <v>7500</v>
      </c>
      <c r="AA5378" s="1">
        <v>1.4300000000000001E-4</v>
      </c>
      <c r="AB5378" s="1" t="b">
        <v>1</v>
      </c>
      <c r="AG5378" s="1">
        <v>241.99999999990001</v>
      </c>
      <c r="AH5378" s="1">
        <v>240.00000000009999</v>
      </c>
      <c r="AI5378" s="1">
        <v>225.99999999990001</v>
      </c>
      <c r="AJ5378" s="1">
        <v>224.00000000009999</v>
      </c>
      <c r="AW5378" s="1">
        <v>1875</v>
      </c>
      <c r="AX5378" s="1">
        <v>1875</v>
      </c>
      <c r="AY5378" s="1">
        <v>1875</v>
      </c>
      <c r="AZ5378" s="1">
        <v>1875</v>
      </c>
      <c r="BM5378" s="1">
        <v>31.25</v>
      </c>
      <c r="BN5378" s="1">
        <v>31.25</v>
      </c>
      <c r="BO5378" s="1">
        <v>31.25</v>
      </c>
      <c r="BP5378" s="1">
        <v>31.25</v>
      </c>
    </row>
    <row r="5379" spans="1:68" x14ac:dyDescent="0.2">
      <c r="A5379" s="1" t="s">
        <v>197</v>
      </c>
      <c r="B5379" s="1" t="s">
        <v>2035</v>
      </c>
      <c r="C5379" s="1">
        <v>85.103958333333296</v>
      </c>
      <c r="D5379" s="1">
        <v>-7.9264999999999999</v>
      </c>
      <c r="E5379" s="1" t="s">
        <v>7310</v>
      </c>
      <c r="F5379" s="1" t="s">
        <v>12563</v>
      </c>
      <c r="G5379" s="1">
        <v>0</v>
      </c>
      <c r="H5379" s="1">
        <v>0</v>
      </c>
      <c r="I5379" s="1">
        <v>0</v>
      </c>
      <c r="J5379" s="1" t="s">
        <v>13301</v>
      </c>
      <c r="K5379" s="1" t="s">
        <v>13306</v>
      </c>
      <c r="M5379" s="1">
        <v>0</v>
      </c>
      <c r="N5379" s="1">
        <v>0</v>
      </c>
      <c r="O5379" s="1">
        <v>0</v>
      </c>
      <c r="P5379" s="1">
        <v>0</v>
      </c>
      <c r="R5379" s="1" t="s">
        <v>13314</v>
      </c>
      <c r="S5379" s="1">
        <v>1.4</v>
      </c>
      <c r="T5379" s="1">
        <v>6</v>
      </c>
      <c r="U5379" s="1" t="b">
        <v>0</v>
      </c>
      <c r="V5379" s="1" t="b">
        <v>0</v>
      </c>
      <c r="W5379" s="1" t="b">
        <v>0</v>
      </c>
      <c r="X5379" s="1" t="s">
        <v>13322</v>
      </c>
      <c r="Y5379" s="1">
        <v>241.99999999990001</v>
      </c>
      <c r="Z5379" s="1">
        <v>7500</v>
      </c>
      <c r="AA5379" s="1">
        <v>1.4300000000000001E-4</v>
      </c>
      <c r="AB5379" s="1" t="b">
        <v>1</v>
      </c>
      <c r="AG5379" s="1">
        <v>241.99999999990001</v>
      </c>
      <c r="AH5379" s="1">
        <v>240.00000000009999</v>
      </c>
      <c r="AI5379" s="1">
        <v>225.99999999990001</v>
      </c>
      <c r="AJ5379" s="1">
        <v>224.00000000009999</v>
      </c>
      <c r="AW5379" s="1">
        <v>1875</v>
      </c>
      <c r="AX5379" s="1">
        <v>1875</v>
      </c>
      <c r="AY5379" s="1">
        <v>1875</v>
      </c>
      <c r="AZ5379" s="1">
        <v>1875</v>
      </c>
      <c r="BM5379" s="1">
        <v>31.25</v>
      </c>
      <c r="BN5379" s="1">
        <v>31.25</v>
      </c>
      <c r="BO5379" s="1">
        <v>31.25</v>
      </c>
      <c r="BP5379" s="1">
        <v>31.25</v>
      </c>
    </row>
    <row r="5380" spans="1:68" x14ac:dyDescent="0.2">
      <c r="A5380" s="1" t="s">
        <v>197</v>
      </c>
      <c r="B5380" s="1" t="s">
        <v>2036</v>
      </c>
      <c r="C5380" s="1">
        <v>85.333833333333303</v>
      </c>
      <c r="D5380" s="1">
        <v>-7.9232777777777796</v>
      </c>
      <c r="E5380" s="1" t="s">
        <v>7311</v>
      </c>
      <c r="F5380" s="1" t="s">
        <v>12564</v>
      </c>
      <c r="G5380" s="1">
        <v>0</v>
      </c>
      <c r="H5380" s="1">
        <v>0</v>
      </c>
      <c r="I5380" s="1">
        <v>0</v>
      </c>
      <c r="J5380" s="1" t="s">
        <v>13301</v>
      </c>
      <c r="K5380" s="1" t="s">
        <v>13306</v>
      </c>
      <c r="M5380" s="1">
        <v>0</v>
      </c>
      <c r="N5380" s="1">
        <v>0</v>
      </c>
      <c r="O5380" s="1">
        <v>0</v>
      </c>
      <c r="P5380" s="1">
        <v>0</v>
      </c>
      <c r="R5380" s="1" t="s">
        <v>13314</v>
      </c>
      <c r="S5380" s="1">
        <v>1.4</v>
      </c>
      <c r="T5380" s="1">
        <v>6</v>
      </c>
      <c r="U5380" s="1" t="b">
        <v>0</v>
      </c>
      <c r="V5380" s="1" t="b">
        <v>0</v>
      </c>
      <c r="W5380" s="1" t="b">
        <v>0</v>
      </c>
      <c r="X5380" s="1" t="s">
        <v>13322</v>
      </c>
      <c r="Y5380" s="1">
        <v>241.99999999990001</v>
      </c>
      <c r="Z5380" s="1">
        <v>7500</v>
      </c>
      <c r="AA5380" s="1">
        <v>1.4300000000000001E-4</v>
      </c>
      <c r="AB5380" s="1" t="b">
        <v>1</v>
      </c>
      <c r="AG5380" s="1">
        <v>241.99999999990001</v>
      </c>
      <c r="AH5380" s="1">
        <v>240.00000000009999</v>
      </c>
      <c r="AI5380" s="1">
        <v>225.99999999990001</v>
      </c>
      <c r="AJ5380" s="1">
        <v>224.00000000009999</v>
      </c>
      <c r="AW5380" s="1">
        <v>1875</v>
      </c>
      <c r="AX5380" s="1">
        <v>1875</v>
      </c>
      <c r="AY5380" s="1">
        <v>1875</v>
      </c>
      <c r="AZ5380" s="1">
        <v>1875</v>
      </c>
      <c r="BM5380" s="1">
        <v>31.25</v>
      </c>
      <c r="BN5380" s="1">
        <v>31.25</v>
      </c>
      <c r="BO5380" s="1">
        <v>31.25</v>
      </c>
      <c r="BP5380" s="1">
        <v>31.25</v>
      </c>
    </row>
    <row r="5381" spans="1:68" x14ac:dyDescent="0.2">
      <c r="A5381" s="1" t="s">
        <v>197</v>
      </c>
      <c r="B5381" s="1" t="s">
        <v>2037</v>
      </c>
      <c r="C5381" s="1">
        <v>85.3884166666667</v>
      </c>
      <c r="D5381" s="1">
        <v>-7.9172500000000001</v>
      </c>
      <c r="E5381" s="1" t="s">
        <v>7312</v>
      </c>
      <c r="F5381" s="1" t="s">
        <v>12565</v>
      </c>
      <c r="G5381" s="1">
        <v>0</v>
      </c>
      <c r="H5381" s="1">
        <v>0</v>
      </c>
      <c r="I5381" s="1">
        <v>0</v>
      </c>
      <c r="J5381" s="1" t="s">
        <v>13301</v>
      </c>
      <c r="K5381" s="1" t="s">
        <v>13306</v>
      </c>
      <c r="M5381" s="1">
        <v>0</v>
      </c>
      <c r="N5381" s="1">
        <v>0</v>
      </c>
      <c r="O5381" s="1">
        <v>0</v>
      </c>
      <c r="P5381" s="1">
        <v>0</v>
      </c>
      <c r="R5381" s="1" t="s">
        <v>13314</v>
      </c>
      <c r="S5381" s="1">
        <v>1.4</v>
      </c>
      <c r="T5381" s="1">
        <v>6</v>
      </c>
      <c r="U5381" s="1" t="b">
        <v>0</v>
      </c>
      <c r="V5381" s="1" t="b">
        <v>0</v>
      </c>
      <c r="W5381" s="1" t="b">
        <v>0</v>
      </c>
      <c r="X5381" s="1" t="s">
        <v>13322</v>
      </c>
      <c r="Y5381" s="1">
        <v>241.99999999990001</v>
      </c>
      <c r="Z5381" s="1">
        <v>7500</v>
      </c>
      <c r="AA5381" s="1">
        <v>1.4300000000000001E-4</v>
      </c>
      <c r="AB5381" s="1" t="b">
        <v>1</v>
      </c>
      <c r="AG5381" s="1">
        <v>241.99999999990001</v>
      </c>
      <c r="AH5381" s="1">
        <v>240.00000000009999</v>
      </c>
      <c r="AI5381" s="1">
        <v>225.99999999990001</v>
      </c>
      <c r="AJ5381" s="1">
        <v>224.00000000009999</v>
      </c>
      <c r="AW5381" s="1">
        <v>1875</v>
      </c>
      <c r="AX5381" s="1">
        <v>1875</v>
      </c>
      <c r="AY5381" s="1">
        <v>1875</v>
      </c>
      <c r="AZ5381" s="1">
        <v>1875</v>
      </c>
      <c r="BM5381" s="1">
        <v>31.25</v>
      </c>
      <c r="BN5381" s="1">
        <v>31.25</v>
      </c>
      <c r="BO5381" s="1">
        <v>31.25</v>
      </c>
      <c r="BP5381" s="1">
        <v>31.25</v>
      </c>
    </row>
    <row r="5382" spans="1:68" x14ac:dyDescent="0.2">
      <c r="A5382" s="1" t="s">
        <v>197</v>
      </c>
      <c r="B5382" s="1" t="s">
        <v>2038</v>
      </c>
      <c r="C5382" s="1">
        <v>85.339208333333303</v>
      </c>
      <c r="D5382" s="1">
        <v>-7.9169722222222196</v>
      </c>
      <c r="E5382" s="1" t="s">
        <v>7313</v>
      </c>
      <c r="F5382" s="1" t="s">
        <v>12566</v>
      </c>
      <c r="G5382" s="1">
        <v>0</v>
      </c>
      <c r="H5382" s="1">
        <v>0</v>
      </c>
      <c r="I5382" s="1">
        <v>0</v>
      </c>
      <c r="J5382" s="1" t="s">
        <v>13301</v>
      </c>
      <c r="K5382" s="1" t="s">
        <v>13306</v>
      </c>
      <c r="M5382" s="1">
        <v>0</v>
      </c>
      <c r="N5382" s="1">
        <v>0</v>
      </c>
      <c r="O5382" s="1">
        <v>0</v>
      </c>
      <c r="P5382" s="1">
        <v>0</v>
      </c>
      <c r="R5382" s="1" t="s">
        <v>13314</v>
      </c>
      <c r="S5382" s="1">
        <v>1.4</v>
      </c>
      <c r="T5382" s="1">
        <v>6</v>
      </c>
      <c r="U5382" s="1" t="b">
        <v>0</v>
      </c>
      <c r="V5382" s="1" t="b">
        <v>0</v>
      </c>
      <c r="W5382" s="1" t="b">
        <v>0</v>
      </c>
      <c r="X5382" s="1" t="s">
        <v>13322</v>
      </c>
      <c r="Y5382" s="1">
        <v>241.99999999990001</v>
      </c>
      <c r="Z5382" s="1">
        <v>7500</v>
      </c>
      <c r="AA5382" s="1">
        <v>1.4300000000000001E-4</v>
      </c>
      <c r="AB5382" s="1" t="b">
        <v>1</v>
      </c>
      <c r="AG5382" s="1">
        <v>241.99999999990001</v>
      </c>
      <c r="AH5382" s="1">
        <v>240.00000000009999</v>
      </c>
      <c r="AI5382" s="1">
        <v>225.99999999990001</v>
      </c>
      <c r="AJ5382" s="1">
        <v>224.00000000009999</v>
      </c>
      <c r="AW5382" s="1">
        <v>1875</v>
      </c>
      <c r="AX5382" s="1">
        <v>1875</v>
      </c>
      <c r="AY5382" s="1">
        <v>1875</v>
      </c>
      <c r="AZ5382" s="1">
        <v>1875</v>
      </c>
      <c r="BM5382" s="1">
        <v>31.25</v>
      </c>
      <c r="BN5382" s="1">
        <v>31.25</v>
      </c>
      <c r="BO5382" s="1">
        <v>31.25</v>
      </c>
      <c r="BP5382" s="1">
        <v>31.25</v>
      </c>
    </row>
    <row r="5383" spans="1:68" x14ac:dyDescent="0.2">
      <c r="A5383" s="1" t="s">
        <v>197</v>
      </c>
      <c r="B5383" s="1" t="s">
        <v>2039</v>
      </c>
      <c r="C5383" s="1">
        <v>85.374833333333299</v>
      </c>
      <c r="D5383" s="1">
        <v>-7.9058611111111103</v>
      </c>
      <c r="E5383" s="1" t="s">
        <v>7314</v>
      </c>
      <c r="F5383" s="1" t="s">
        <v>12567</v>
      </c>
      <c r="G5383" s="1">
        <v>0</v>
      </c>
      <c r="H5383" s="1">
        <v>0</v>
      </c>
      <c r="I5383" s="1">
        <v>0</v>
      </c>
      <c r="J5383" s="1" t="s">
        <v>13301</v>
      </c>
      <c r="K5383" s="1" t="s">
        <v>13306</v>
      </c>
      <c r="M5383" s="1">
        <v>0</v>
      </c>
      <c r="N5383" s="1">
        <v>0</v>
      </c>
      <c r="O5383" s="1">
        <v>0</v>
      </c>
      <c r="P5383" s="1">
        <v>0</v>
      </c>
      <c r="R5383" s="1" t="s">
        <v>13314</v>
      </c>
      <c r="S5383" s="1">
        <v>1.4</v>
      </c>
      <c r="T5383" s="1">
        <v>6</v>
      </c>
      <c r="U5383" s="1" t="b">
        <v>0</v>
      </c>
      <c r="V5383" s="1" t="b">
        <v>0</v>
      </c>
      <c r="W5383" s="1" t="b">
        <v>0</v>
      </c>
      <c r="X5383" s="1" t="s">
        <v>13322</v>
      </c>
      <c r="Y5383" s="1">
        <v>241.99999999990001</v>
      </c>
      <c r="Z5383" s="1">
        <v>7500</v>
      </c>
      <c r="AA5383" s="1">
        <v>1.4300000000000001E-4</v>
      </c>
      <c r="AB5383" s="1" t="b">
        <v>1</v>
      </c>
      <c r="AG5383" s="1">
        <v>241.99999999990001</v>
      </c>
      <c r="AH5383" s="1">
        <v>240.00000000009999</v>
      </c>
      <c r="AI5383" s="1">
        <v>225.99999999990001</v>
      </c>
      <c r="AJ5383" s="1">
        <v>224.00000000009999</v>
      </c>
      <c r="AW5383" s="1">
        <v>1875</v>
      </c>
      <c r="AX5383" s="1">
        <v>1875</v>
      </c>
      <c r="AY5383" s="1">
        <v>1875</v>
      </c>
      <c r="AZ5383" s="1">
        <v>1875</v>
      </c>
      <c r="BM5383" s="1">
        <v>31.25</v>
      </c>
      <c r="BN5383" s="1">
        <v>31.25</v>
      </c>
      <c r="BO5383" s="1">
        <v>31.25</v>
      </c>
      <c r="BP5383" s="1">
        <v>31.25</v>
      </c>
    </row>
    <row r="5384" spans="1:68" x14ac:dyDescent="0.2">
      <c r="A5384" s="1" t="s">
        <v>197</v>
      </c>
      <c r="B5384" s="1" t="s">
        <v>2040</v>
      </c>
      <c r="C5384" s="1">
        <v>85.331041666666707</v>
      </c>
      <c r="D5384" s="1">
        <v>-7.8965833333333304</v>
      </c>
      <c r="E5384" s="1" t="s">
        <v>7315</v>
      </c>
      <c r="F5384" s="1" t="s">
        <v>12568</v>
      </c>
      <c r="G5384" s="1">
        <v>0</v>
      </c>
      <c r="H5384" s="1">
        <v>0</v>
      </c>
      <c r="I5384" s="1">
        <v>0</v>
      </c>
      <c r="J5384" s="1" t="s">
        <v>13301</v>
      </c>
      <c r="K5384" s="1" t="s">
        <v>13306</v>
      </c>
      <c r="M5384" s="1">
        <v>0</v>
      </c>
      <c r="N5384" s="1">
        <v>0</v>
      </c>
      <c r="O5384" s="1">
        <v>0</v>
      </c>
      <c r="P5384" s="1">
        <v>0</v>
      </c>
      <c r="R5384" s="1" t="s">
        <v>13314</v>
      </c>
      <c r="S5384" s="1">
        <v>1.4</v>
      </c>
      <c r="T5384" s="1">
        <v>6</v>
      </c>
      <c r="U5384" s="1" t="b">
        <v>0</v>
      </c>
      <c r="V5384" s="1" t="b">
        <v>0</v>
      </c>
      <c r="W5384" s="1" t="b">
        <v>0</v>
      </c>
      <c r="X5384" s="1" t="s">
        <v>13322</v>
      </c>
      <c r="Y5384" s="1">
        <v>241.99999999990001</v>
      </c>
      <c r="Z5384" s="1">
        <v>7500</v>
      </c>
      <c r="AA5384" s="1">
        <v>1.4300000000000001E-4</v>
      </c>
      <c r="AB5384" s="1" t="b">
        <v>1</v>
      </c>
      <c r="AG5384" s="1">
        <v>241.99999999990001</v>
      </c>
      <c r="AH5384" s="1">
        <v>240.00000000009999</v>
      </c>
      <c r="AI5384" s="1">
        <v>225.99999999990001</v>
      </c>
      <c r="AJ5384" s="1">
        <v>224.00000000009999</v>
      </c>
      <c r="AW5384" s="1">
        <v>1875</v>
      </c>
      <c r="AX5384" s="1">
        <v>1875</v>
      </c>
      <c r="AY5384" s="1">
        <v>1875</v>
      </c>
      <c r="AZ5384" s="1">
        <v>1875</v>
      </c>
      <c r="BM5384" s="1">
        <v>31.25</v>
      </c>
      <c r="BN5384" s="1">
        <v>31.25</v>
      </c>
      <c r="BO5384" s="1">
        <v>31.25</v>
      </c>
      <c r="BP5384" s="1">
        <v>31.25</v>
      </c>
    </row>
    <row r="5385" spans="1:68" x14ac:dyDescent="0.2">
      <c r="A5385" s="1" t="s">
        <v>197</v>
      </c>
      <c r="B5385" s="1" t="s">
        <v>2041</v>
      </c>
      <c r="C5385" s="1">
        <v>85.317083333333301</v>
      </c>
      <c r="D5385" s="1">
        <v>-7.8964166666666697</v>
      </c>
      <c r="E5385" s="1" t="s">
        <v>7316</v>
      </c>
      <c r="F5385" s="1" t="s">
        <v>12569</v>
      </c>
      <c r="G5385" s="1">
        <v>0</v>
      </c>
      <c r="H5385" s="1">
        <v>0</v>
      </c>
      <c r="I5385" s="1">
        <v>0</v>
      </c>
      <c r="J5385" s="1" t="s">
        <v>13301</v>
      </c>
      <c r="K5385" s="1" t="s">
        <v>13306</v>
      </c>
      <c r="M5385" s="1">
        <v>0</v>
      </c>
      <c r="N5385" s="1">
        <v>0</v>
      </c>
      <c r="O5385" s="1">
        <v>0</v>
      </c>
      <c r="P5385" s="1">
        <v>0</v>
      </c>
      <c r="R5385" s="1" t="s">
        <v>13314</v>
      </c>
      <c r="S5385" s="1">
        <v>1.4</v>
      </c>
      <c r="T5385" s="1">
        <v>6</v>
      </c>
      <c r="U5385" s="1" t="b">
        <v>0</v>
      </c>
      <c r="V5385" s="1" t="b">
        <v>0</v>
      </c>
      <c r="W5385" s="1" t="b">
        <v>0</v>
      </c>
      <c r="X5385" s="1" t="s">
        <v>13322</v>
      </c>
      <c r="Y5385" s="1">
        <v>241.99999999990001</v>
      </c>
      <c r="Z5385" s="1">
        <v>7500</v>
      </c>
      <c r="AA5385" s="1">
        <v>1.4300000000000001E-4</v>
      </c>
      <c r="AB5385" s="1" t="b">
        <v>1</v>
      </c>
      <c r="AG5385" s="1">
        <v>241.99999999990001</v>
      </c>
      <c r="AH5385" s="1">
        <v>240.00000000009999</v>
      </c>
      <c r="AI5385" s="1">
        <v>225.99999999990001</v>
      </c>
      <c r="AJ5385" s="1">
        <v>224.00000000009999</v>
      </c>
      <c r="AW5385" s="1">
        <v>1875</v>
      </c>
      <c r="AX5385" s="1">
        <v>1875</v>
      </c>
      <c r="AY5385" s="1">
        <v>1875</v>
      </c>
      <c r="AZ5385" s="1">
        <v>1875</v>
      </c>
      <c r="BM5385" s="1">
        <v>31.25</v>
      </c>
      <c r="BN5385" s="1">
        <v>31.25</v>
      </c>
      <c r="BO5385" s="1">
        <v>31.25</v>
      </c>
      <c r="BP5385" s="1">
        <v>31.25</v>
      </c>
    </row>
    <row r="5386" spans="1:68" x14ac:dyDescent="0.2">
      <c r="A5386" s="1" t="s">
        <v>197</v>
      </c>
      <c r="B5386" s="1" t="s">
        <v>2042</v>
      </c>
      <c r="C5386" s="1">
        <v>85.058833333333297</v>
      </c>
      <c r="D5386" s="1">
        <v>-7.8963333333333301</v>
      </c>
      <c r="E5386" s="1" t="s">
        <v>5983</v>
      </c>
      <c r="F5386" s="1" t="s">
        <v>12570</v>
      </c>
      <c r="G5386" s="1">
        <v>0</v>
      </c>
      <c r="H5386" s="1">
        <v>0</v>
      </c>
      <c r="I5386" s="1">
        <v>0</v>
      </c>
      <c r="J5386" s="1" t="s">
        <v>13301</v>
      </c>
      <c r="K5386" s="1" t="s">
        <v>13306</v>
      </c>
      <c r="M5386" s="1">
        <v>0</v>
      </c>
      <c r="N5386" s="1">
        <v>0</v>
      </c>
      <c r="O5386" s="1">
        <v>0</v>
      </c>
      <c r="P5386" s="1">
        <v>0</v>
      </c>
      <c r="R5386" s="1" t="s">
        <v>13314</v>
      </c>
      <c r="S5386" s="1">
        <v>1.4</v>
      </c>
      <c r="T5386" s="1">
        <v>6</v>
      </c>
      <c r="U5386" s="1" t="b">
        <v>0</v>
      </c>
      <c r="V5386" s="1" t="b">
        <v>0</v>
      </c>
      <c r="W5386" s="1" t="b">
        <v>0</v>
      </c>
      <c r="X5386" s="1" t="s">
        <v>13322</v>
      </c>
      <c r="Y5386" s="1">
        <v>241.99999999990001</v>
      </c>
      <c r="Z5386" s="1">
        <v>7500</v>
      </c>
      <c r="AA5386" s="1">
        <v>1.4300000000000001E-4</v>
      </c>
      <c r="AB5386" s="1" t="b">
        <v>1</v>
      </c>
      <c r="AG5386" s="1">
        <v>241.99999999990001</v>
      </c>
      <c r="AH5386" s="1">
        <v>240.00000000009999</v>
      </c>
      <c r="AI5386" s="1">
        <v>225.99999999990001</v>
      </c>
      <c r="AJ5386" s="1">
        <v>224.00000000009999</v>
      </c>
      <c r="AW5386" s="1">
        <v>1875</v>
      </c>
      <c r="AX5386" s="1">
        <v>1875</v>
      </c>
      <c r="AY5386" s="1">
        <v>1875</v>
      </c>
      <c r="AZ5386" s="1">
        <v>1875</v>
      </c>
      <c r="BM5386" s="1">
        <v>31.25</v>
      </c>
      <c r="BN5386" s="1">
        <v>31.25</v>
      </c>
      <c r="BO5386" s="1">
        <v>31.25</v>
      </c>
      <c r="BP5386" s="1">
        <v>31.25</v>
      </c>
    </row>
    <row r="5387" spans="1:68" x14ac:dyDescent="0.2">
      <c r="A5387" s="1" t="s">
        <v>197</v>
      </c>
      <c r="B5387" s="1" t="s">
        <v>2043</v>
      </c>
      <c r="C5387" s="1">
        <v>85.329541666666699</v>
      </c>
      <c r="D5387" s="1">
        <v>-7.8937222222222196</v>
      </c>
      <c r="E5387" s="1" t="s">
        <v>7317</v>
      </c>
      <c r="F5387" s="1" t="s">
        <v>12571</v>
      </c>
      <c r="G5387" s="1">
        <v>0</v>
      </c>
      <c r="H5387" s="1">
        <v>0</v>
      </c>
      <c r="I5387" s="1">
        <v>0</v>
      </c>
      <c r="J5387" s="1" t="s">
        <v>13301</v>
      </c>
      <c r="K5387" s="1" t="s">
        <v>13306</v>
      </c>
      <c r="M5387" s="1">
        <v>0</v>
      </c>
      <c r="N5387" s="1">
        <v>0</v>
      </c>
      <c r="O5387" s="1">
        <v>0</v>
      </c>
      <c r="P5387" s="1">
        <v>0</v>
      </c>
      <c r="R5387" s="1" t="s">
        <v>13314</v>
      </c>
      <c r="S5387" s="1">
        <v>1.4</v>
      </c>
      <c r="T5387" s="1">
        <v>6</v>
      </c>
      <c r="U5387" s="1" t="b">
        <v>0</v>
      </c>
      <c r="V5387" s="1" t="b">
        <v>0</v>
      </c>
      <c r="W5387" s="1" t="b">
        <v>0</v>
      </c>
      <c r="X5387" s="1" t="s">
        <v>13322</v>
      </c>
      <c r="Y5387" s="1">
        <v>241.99999999990001</v>
      </c>
      <c r="Z5387" s="1">
        <v>7500</v>
      </c>
      <c r="AA5387" s="1">
        <v>1.4300000000000001E-4</v>
      </c>
      <c r="AB5387" s="1" t="b">
        <v>1</v>
      </c>
      <c r="AG5387" s="1">
        <v>241.99999999990001</v>
      </c>
      <c r="AH5387" s="1">
        <v>240.00000000009999</v>
      </c>
      <c r="AI5387" s="1">
        <v>225.99999999990001</v>
      </c>
      <c r="AJ5387" s="1">
        <v>224.00000000009999</v>
      </c>
      <c r="AW5387" s="1">
        <v>1875</v>
      </c>
      <c r="AX5387" s="1">
        <v>1875</v>
      </c>
      <c r="AY5387" s="1">
        <v>1875</v>
      </c>
      <c r="AZ5387" s="1">
        <v>1875</v>
      </c>
      <c r="BM5387" s="1">
        <v>31.25</v>
      </c>
      <c r="BN5387" s="1">
        <v>31.25</v>
      </c>
      <c r="BO5387" s="1">
        <v>31.25</v>
      </c>
      <c r="BP5387" s="1">
        <v>31.25</v>
      </c>
    </row>
    <row r="5388" spans="1:68" x14ac:dyDescent="0.2">
      <c r="A5388" s="1" t="s">
        <v>197</v>
      </c>
      <c r="B5388" s="1" t="s">
        <v>2044</v>
      </c>
      <c r="C5388" s="1">
        <v>85.340541666666695</v>
      </c>
      <c r="D5388" s="1">
        <v>-7.8878611111111097</v>
      </c>
      <c r="E5388" s="1" t="s">
        <v>7318</v>
      </c>
      <c r="F5388" s="1" t="s">
        <v>12572</v>
      </c>
      <c r="G5388" s="1">
        <v>0</v>
      </c>
      <c r="H5388" s="1">
        <v>0</v>
      </c>
      <c r="I5388" s="1">
        <v>0</v>
      </c>
      <c r="J5388" s="1" t="s">
        <v>13301</v>
      </c>
      <c r="K5388" s="1" t="s">
        <v>13306</v>
      </c>
      <c r="M5388" s="1">
        <v>0</v>
      </c>
      <c r="N5388" s="1">
        <v>0</v>
      </c>
      <c r="O5388" s="1">
        <v>0</v>
      </c>
      <c r="P5388" s="1">
        <v>0</v>
      </c>
      <c r="R5388" s="1" t="s">
        <v>13314</v>
      </c>
      <c r="S5388" s="1">
        <v>1.4</v>
      </c>
      <c r="T5388" s="1">
        <v>6</v>
      </c>
      <c r="U5388" s="1" t="b">
        <v>0</v>
      </c>
      <c r="V5388" s="1" t="b">
        <v>0</v>
      </c>
      <c r="W5388" s="1" t="b">
        <v>0</v>
      </c>
      <c r="X5388" s="1" t="s">
        <v>13322</v>
      </c>
      <c r="Y5388" s="1">
        <v>241.99999999990001</v>
      </c>
      <c r="Z5388" s="1">
        <v>7500</v>
      </c>
      <c r="AA5388" s="1">
        <v>1.4300000000000001E-4</v>
      </c>
      <c r="AB5388" s="1" t="b">
        <v>1</v>
      </c>
      <c r="AG5388" s="1">
        <v>241.99999999990001</v>
      </c>
      <c r="AH5388" s="1">
        <v>240.00000000009999</v>
      </c>
      <c r="AI5388" s="1">
        <v>225.99999999990001</v>
      </c>
      <c r="AJ5388" s="1">
        <v>224.00000000009999</v>
      </c>
      <c r="AW5388" s="1">
        <v>1875</v>
      </c>
      <c r="AX5388" s="1">
        <v>1875</v>
      </c>
      <c r="AY5388" s="1">
        <v>1875</v>
      </c>
      <c r="AZ5388" s="1">
        <v>1875</v>
      </c>
      <c r="BM5388" s="1">
        <v>31.25</v>
      </c>
      <c r="BN5388" s="1">
        <v>31.25</v>
      </c>
      <c r="BO5388" s="1">
        <v>31.25</v>
      </c>
      <c r="BP5388" s="1">
        <v>31.25</v>
      </c>
    </row>
    <row r="5389" spans="1:68" x14ac:dyDescent="0.2">
      <c r="A5389" s="1" t="s">
        <v>197</v>
      </c>
      <c r="B5389" s="1" t="s">
        <v>2045</v>
      </c>
      <c r="C5389" s="1">
        <v>84.941791666666703</v>
      </c>
      <c r="D5389" s="1">
        <v>-7.8834722222222204</v>
      </c>
      <c r="E5389" s="1" t="s">
        <v>7319</v>
      </c>
      <c r="F5389" s="1" t="s">
        <v>12573</v>
      </c>
      <c r="G5389" s="1">
        <v>0</v>
      </c>
      <c r="H5389" s="1">
        <v>0</v>
      </c>
      <c r="I5389" s="1">
        <v>0</v>
      </c>
      <c r="J5389" s="1" t="s">
        <v>13301</v>
      </c>
      <c r="K5389" s="1" t="s">
        <v>13306</v>
      </c>
      <c r="M5389" s="1">
        <v>0</v>
      </c>
      <c r="N5389" s="1">
        <v>0</v>
      </c>
      <c r="O5389" s="1">
        <v>0</v>
      </c>
      <c r="P5389" s="1">
        <v>0</v>
      </c>
      <c r="R5389" s="1" t="s">
        <v>13314</v>
      </c>
      <c r="S5389" s="1">
        <v>1.4</v>
      </c>
      <c r="T5389" s="1">
        <v>6</v>
      </c>
      <c r="U5389" s="1" t="b">
        <v>0</v>
      </c>
      <c r="V5389" s="1" t="b">
        <v>0</v>
      </c>
      <c r="W5389" s="1" t="b">
        <v>0</v>
      </c>
      <c r="X5389" s="1" t="s">
        <v>13322</v>
      </c>
      <c r="Y5389" s="1">
        <v>241.99999999990001</v>
      </c>
      <c r="Z5389" s="1">
        <v>7500</v>
      </c>
      <c r="AA5389" s="1">
        <v>1.4300000000000001E-4</v>
      </c>
      <c r="AB5389" s="1" t="b">
        <v>1</v>
      </c>
      <c r="AG5389" s="1">
        <v>241.99999999990001</v>
      </c>
      <c r="AH5389" s="1">
        <v>240.00000000009999</v>
      </c>
      <c r="AI5389" s="1">
        <v>225.99999999990001</v>
      </c>
      <c r="AJ5389" s="1">
        <v>224.00000000009999</v>
      </c>
      <c r="AW5389" s="1">
        <v>1875</v>
      </c>
      <c r="AX5389" s="1">
        <v>1875</v>
      </c>
      <c r="AY5389" s="1">
        <v>1875</v>
      </c>
      <c r="AZ5389" s="1">
        <v>1875</v>
      </c>
      <c r="BM5389" s="1">
        <v>31.25</v>
      </c>
      <c r="BN5389" s="1">
        <v>31.25</v>
      </c>
      <c r="BO5389" s="1">
        <v>31.25</v>
      </c>
      <c r="BP5389" s="1">
        <v>31.25</v>
      </c>
    </row>
    <row r="5390" spans="1:68" x14ac:dyDescent="0.2">
      <c r="A5390" s="1" t="s">
        <v>197</v>
      </c>
      <c r="B5390" s="1" t="s">
        <v>2046</v>
      </c>
      <c r="C5390" s="1">
        <v>85.518124999999998</v>
      </c>
      <c r="D5390" s="1">
        <v>-7.8733333333333304</v>
      </c>
      <c r="E5390" s="1" t="s">
        <v>7320</v>
      </c>
      <c r="F5390" s="1" t="s">
        <v>12574</v>
      </c>
      <c r="G5390" s="1">
        <v>0</v>
      </c>
      <c r="H5390" s="1">
        <v>0</v>
      </c>
      <c r="I5390" s="1">
        <v>0</v>
      </c>
      <c r="J5390" s="1" t="s">
        <v>13301</v>
      </c>
      <c r="K5390" s="1" t="s">
        <v>13306</v>
      </c>
      <c r="M5390" s="1">
        <v>0</v>
      </c>
      <c r="N5390" s="1">
        <v>0</v>
      </c>
      <c r="O5390" s="1">
        <v>0</v>
      </c>
      <c r="P5390" s="1">
        <v>0</v>
      </c>
      <c r="R5390" s="1" t="s">
        <v>13314</v>
      </c>
      <c r="S5390" s="1">
        <v>1.4</v>
      </c>
      <c r="T5390" s="1">
        <v>6</v>
      </c>
      <c r="U5390" s="1" t="b">
        <v>0</v>
      </c>
      <c r="V5390" s="1" t="b">
        <v>0</v>
      </c>
      <c r="W5390" s="1" t="b">
        <v>0</v>
      </c>
      <c r="X5390" s="1" t="s">
        <v>13322</v>
      </c>
      <c r="Y5390" s="1">
        <v>241.99999999990001</v>
      </c>
      <c r="Z5390" s="1">
        <v>7500</v>
      </c>
      <c r="AA5390" s="1">
        <v>1.4300000000000001E-4</v>
      </c>
      <c r="AB5390" s="1" t="b">
        <v>1</v>
      </c>
      <c r="AG5390" s="1">
        <v>241.99999999990001</v>
      </c>
      <c r="AH5390" s="1">
        <v>240.00000000009999</v>
      </c>
      <c r="AI5390" s="1">
        <v>225.99999999990001</v>
      </c>
      <c r="AJ5390" s="1">
        <v>224.00000000009999</v>
      </c>
      <c r="AW5390" s="1">
        <v>1875</v>
      </c>
      <c r="AX5390" s="1">
        <v>1875</v>
      </c>
      <c r="AY5390" s="1">
        <v>1875</v>
      </c>
      <c r="AZ5390" s="1">
        <v>1875</v>
      </c>
      <c r="BM5390" s="1">
        <v>31.25</v>
      </c>
      <c r="BN5390" s="1">
        <v>31.25</v>
      </c>
      <c r="BO5390" s="1">
        <v>31.25</v>
      </c>
      <c r="BP5390" s="1">
        <v>31.25</v>
      </c>
    </row>
    <row r="5391" spans="1:68" x14ac:dyDescent="0.2">
      <c r="A5391" s="1" t="s">
        <v>197</v>
      </c>
      <c r="B5391" s="1" t="s">
        <v>2047</v>
      </c>
      <c r="C5391" s="1">
        <v>85.518541666666707</v>
      </c>
      <c r="D5391" s="1">
        <v>-7.8638055555555599</v>
      </c>
      <c r="E5391" s="1" t="s">
        <v>7321</v>
      </c>
      <c r="F5391" s="1" t="s">
        <v>12575</v>
      </c>
      <c r="G5391" s="1">
        <v>0</v>
      </c>
      <c r="H5391" s="1">
        <v>0</v>
      </c>
      <c r="I5391" s="1">
        <v>0</v>
      </c>
      <c r="J5391" s="1" t="s">
        <v>13301</v>
      </c>
      <c r="K5391" s="1" t="s">
        <v>13306</v>
      </c>
      <c r="M5391" s="1">
        <v>0</v>
      </c>
      <c r="N5391" s="1">
        <v>0</v>
      </c>
      <c r="O5391" s="1">
        <v>0</v>
      </c>
      <c r="P5391" s="1">
        <v>0</v>
      </c>
      <c r="R5391" s="1" t="s">
        <v>13314</v>
      </c>
      <c r="S5391" s="1">
        <v>1.4</v>
      </c>
      <c r="T5391" s="1">
        <v>6</v>
      </c>
      <c r="U5391" s="1" t="b">
        <v>0</v>
      </c>
      <c r="V5391" s="1" t="b">
        <v>0</v>
      </c>
      <c r="W5391" s="1" t="b">
        <v>0</v>
      </c>
      <c r="X5391" s="1" t="s">
        <v>13322</v>
      </c>
      <c r="Y5391" s="1">
        <v>241.99999999990001</v>
      </c>
      <c r="Z5391" s="1">
        <v>7500</v>
      </c>
      <c r="AA5391" s="1">
        <v>1.4300000000000001E-4</v>
      </c>
      <c r="AB5391" s="1" t="b">
        <v>1</v>
      </c>
      <c r="AG5391" s="1">
        <v>241.99999999990001</v>
      </c>
      <c r="AH5391" s="1">
        <v>240.00000000009999</v>
      </c>
      <c r="AI5391" s="1">
        <v>225.99999999990001</v>
      </c>
      <c r="AJ5391" s="1">
        <v>224.00000000009999</v>
      </c>
      <c r="AW5391" s="1">
        <v>1875</v>
      </c>
      <c r="AX5391" s="1">
        <v>1875</v>
      </c>
      <c r="AY5391" s="1">
        <v>1875</v>
      </c>
      <c r="AZ5391" s="1">
        <v>1875</v>
      </c>
      <c r="BM5391" s="1">
        <v>31.25</v>
      </c>
      <c r="BN5391" s="1">
        <v>31.25</v>
      </c>
      <c r="BO5391" s="1">
        <v>31.25</v>
      </c>
      <c r="BP5391" s="1">
        <v>31.25</v>
      </c>
    </row>
    <row r="5392" spans="1:68" x14ac:dyDescent="0.2">
      <c r="A5392" s="1" t="s">
        <v>197</v>
      </c>
      <c r="B5392" s="1" t="s">
        <v>2048</v>
      </c>
      <c r="C5392" s="1">
        <v>85.319541666666694</v>
      </c>
      <c r="D5392" s="1">
        <v>-7.8549722222222202</v>
      </c>
      <c r="E5392" s="1" t="s">
        <v>7322</v>
      </c>
      <c r="F5392" s="1" t="s">
        <v>12576</v>
      </c>
      <c r="G5392" s="1">
        <v>0</v>
      </c>
      <c r="H5392" s="1">
        <v>0</v>
      </c>
      <c r="I5392" s="1">
        <v>0</v>
      </c>
      <c r="J5392" s="1" t="s">
        <v>13301</v>
      </c>
      <c r="K5392" s="1" t="s">
        <v>13306</v>
      </c>
      <c r="M5392" s="1">
        <v>0</v>
      </c>
      <c r="N5392" s="1">
        <v>0</v>
      </c>
      <c r="O5392" s="1">
        <v>0</v>
      </c>
      <c r="P5392" s="1">
        <v>0</v>
      </c>
      <c r="R5392" s="1" t="s">
        <v>13314</v>
      </c>
      <c r="S5392" s="1">
        <v>1.4</v>
      </c>
      <c r="T5392" s="1">
        <v>6</v>
      </c>
      <c r="U5392" s="1" t="b">
        <v>0</v>
      </c>
      <c r="V5392" s="1" t="b">
        <v>0</v>
      </c>
      <c r="W5392" s="1" t="b">
        <v>0</v>
      </c>
      <c r="X5392" s="1" t="s">
        <v>13322</v>
      </c>
      <c r="Y5392" s="1">
        <v>241.99999999990001</v>
      </c>
      <c r="Z5392" s="1">
        <v>7500</v>
      </c>
      <c r="AA5392" s="1">
        <v>1.4300000000000001E-4</v>
      </c>
      <c r="AB5392" s="1" t="b">
        <v>1</v>
      </c>
      <c r="AG5392" s="1">
        <v>241.99999999990001</v>
      </c>
      <c r="AH5392" s="1">
        <v>240.00000000009999</v>
      </c>
      <c r="AI5392" s="1">
        <v>225.99999999990001</v>
      </c>
      <c r="AJ5392" s="1">
        <v>224.00000000009999</v>
      </c>
      <c r="AW5392" s="1">
        <v>1875</v>
      </c>
      <c r="AX5392" s="1">
        <v>1875</v>
      </c>
      <c r="AY5392" s="1">
        <v>1875</v>
      </c>
      <c r="AZ5392" s="1">
        <v>1875</v>
      </c>
      <c r="BM5392" s="1">
        <v>31.25</v>
      </c>
      <c r="BN5392" s="1">
        <v>31.25</v>
      </c>
      <c r="BO5392" s="1">
        <v>31.25</v>
      </c>
      <c r="BP5392" s="1">
        <v>31.25</v>
      </c>
    </row>
    <row r="5393" spans="1:68" x14ac:dyDescent="0.2">
      <c r="A5393" s="1" t="s">
        <v>197</v>
      </c>
      <c r="B5393" s="1" t="s">
        <v>2049</v>
      </c>
      <c r="C5393" s="1">
        <v>84.909833333333296</v>
      </c>
      <c r="D5393" s="1">
        <v>-7.8536388888888897</v>
      </c>
      <c r="E5393" s="1" t="s">
        <v>7323</v>
      </c>
      <c r="F5393" s="1" t="s">
        <v>12577</v>
      </c>
      <c r="G5393" s="1">
        <v>0</v>
      </c>
      <c r="H5393" s="1">
        <v>0</v>
      </c>
      <c r="I5393" s="1">
        <v>0</v>
      </c>
      <c r="J5393" s="1" t="s">
        <v>13301</v>
      </c>
      <c r="K5393" s="1" t="s">
        <v>13306</v>
      </c>
      <c r="M5393" s="1">
        <v>0</v>
      </c>
      <c r="N5393" s="1">
        <v>0</v>
      </c>
      <c r="O5393" s="1">
        <v>0</v>
      </c>
      <c r="P5393" s="1">
        <v>0</v>
      </c>
      <c r="R5393" s="1" t="s">
        <v>13314</v>
      </c>
      <c r="S5393" s="1">
        <v>1.4</v>
      </c>
      <c r="T5393" s="1">
        <v>6</v>
      </c>
      <c r="U5393" s="1" t="b">
        <v>0</v>
      </c>
      <c r="V5393" s="1" t="b">
        <v>0</v>
      </c>
      <c r="W5393" s="1" t="b">
        <v>0</v>
      </c>
      <c r="X5393" s="1" t="s">
        <v>13322</v>
      </c>
      <c r="Y5393" s="1">
        <v>241.99999999990001</v>
      </c>
      <c r="Z5393" s="1">
        <v>7500</v>
      </c>
      <c r="AA5393" s="1">
        <v>1.4300000000000001E-4</v>
      </c>
      <c r="AB5393" s="1" t="b">
        <v>1</v>
      </c>
      <c r="AG5393" s="1">
        <v>241.99999999990001</v>
      </c>
      <c r="AH5393" s="1">
        <v>240.00000000009999</v>
      </c>
      <c r="AI5393" s="1">
        <v>225.99999999990001</v>
      </c>
      <c r="AJ5393" s="1">
        <v>224.00000000009999</v>
      </c>
      <c r="AW5393" s="1">
        <v>1875</v>
      </c>
      <c r="AX5393" s="1">
        <v>1875</v>
      </c>
      <c r="AY5393" s="1">
        <v>1875</v>
      </c>
      <c r="AZ5393" s="1">
        <v>1875</v>
      </c>
      <c r="BM5393" s="1">
        <v>31.25</v>
      </c>
      <c r="BN5393" s="1">
        <v>31.25</v>
      </c>
      <c r="BO5393" s="1">
        <v>31.25</v>
      </c>
      <c r="BP5393" s="1">
        <v>31.25</v>
      </c>
    </row>
    <row r="5394" spans="1:68" x14ac:dyDescent="0.2">
      <c r="A5394" s="1" t="s">
        <v>197</v>
      </c>
      <c r="B5394" s="1" t="s">
        <v>2050</v>
      </c>
      <c r="C5394" s="1">
        <v>84.646583333333297</v>
      </c>
      <c r="D5394" s="1">
        <v>-7.8387777777777803</v>
      </c>
      <c r="E5394" s="1" t="s">
        <v>4814</v>
      </c>
      <c r="F5394" s="1" t="s">
        <v>12578</v>
      </c>
      <c r="G5394" s="1">
        <v>0</v>
      </c>
      <c r="H5394" s="1">
        <v>0</v>
      </c>
      <c r="I5394" s="1">
        <v>0</v>
      </c>
      <c r="J5394" s="1" t="s">
        <v>13301</v>
      </c>
      <c r="K5394" s="1" t="s">
        <v>13306</v>
      </c>
      <c r="M5394" s="1">
        <v>0</v>
      </c>
      <c r="N5394" s="1">
        <v>0</v>
      </c>
      <c r="O5394" s="1">
        <v>0</v>
      </c>
      <c r="P5394" s="1">
        <v>0</v>
      </c>
      <c r="R5394" s="1" t="s">
        <v>13314</v>
      </c>
      <c r="S5394" s="1">
        <v>1.4</v>
      </c>
      <c r="T5394" s="1">
        <v>6</v>
      </c>
      <c r="U5394" s="1" t="b">
        <v>0</v>
      </c>
      <c r="V5394" s="1" t="b">
        <v>0</v>
      </c>
      <c r="W5394" s="1" t="b">
        <v>0</v>
      </c>
      <c r="X5394" s="1" t="s">
        <v>13322</v>
      </c>
      <c r="Y5394" s="1">
        <v>241.99999999990001</v>
      </c>
      <c r="Z5394" s="1">
        <v>7500</v>
      </c>
      <c r="AA5394" s="1">
        <v>1.4300000000000001E-4</v>
      </c>
      <c r="AB5394" s="1" t="b">
        <v>1</v>
      </c>
      <c r="AG5394" s="1">
        <v>241.99999999990001</v>
      </c>
      <c r="AH5394" s="1">
        <v>240.00000000009999</v>
      </c>
      <c r="AI5394" s="1">
        <v>225.99999999990001</v>
      </c>
      <c r="AJ5394" s="1">
        <v>224.00000000009999</v>
      </c>
      <c r="AW5394" s="1">
        <v>1875</v>
      </c>
      <c r="AX5394" s="1">
        <v>1875</v>
      </c>
      <c r="AY5394" s="1">
        <v>1875</v>
      </c>
      <c r="AZ5394" s="1">
        <v>1875</v>
      </c>
      <c r="BM5394" s="1">
        <v>31.25</v>
      </c>
      <c r="BN5394" s="1">
        <v>31.25</v>
      </c>
      <c r="BO5394" s="1">
        <v>31.25</v>
      </c>
      <c r="BP5394" s="1">
        <v>31.25</v>
      </c>
    </row>
    <row r="5395" spans="1:68" x14ac:dyDescent="0.2">
      <c r="A5395" s="1" t="s">
        <v>197</v>
      </c>
      <c r="B5395" s="1" t="s">
        <v>2051</v>
      </c>
      <c r="C5395" s="1">
        <v>85.1494583333333</v>
      </c>
      <c r="D5395" s="1">
        <v>-7.8359444444444399</v>
      </c>
      <c r="E5395" s="1" t="s">
        <v>7324</v>
      </c>
      <c r="F5395" s="1" t="s">
        <v>12579</v>
      </c>
      <c r="G5395" s="1">
        <v>0</v>
      </c>
      <c r="H5395" s="1">
        <v>0</v>
      </c>
      <c r="I5395" s="1">
        <v>0</v>
      </c>
      <c r="J5395" s="1" t="s">
        <v>13301</v>
      </c>
      <c r="K5395" s="1" t="s">
        <v>13306</v>
      </c>
      <c r="M5395" s="1">
        <v>0</v>
      </c>
      <c r="N5395" s="1">
        <v>0</v>
      </c>
      <c r="O5395" s="1">
        <v>0</v>
      </c>
      <c r="P5395" s="1">
        <v>0</v>
      </c>
      <c r="R5395" s="1" t="s">
        <v>13314</v>
      </c>
      <c r="S5395" s="1">
        <v>1.4</v>
      </c>
      <c r="T5395" s="1">
        <v>6</v>
      </c>
      <c r="U5395" s="1" t="b">
        <v>0</v>
      </c>
      <c r="V5395" s="1" t="b">
        <v>0</v>
      </c>
      <c r="W5395" s="1" t="b">
        <v>0</v>
      </c>
      <c r="X5395" s="1" t="s">
        <v>13322</v>
      </c>
      <c r="Y5395" s="1">
        <v>241.99999999990001</v>
      </c>
      <c r="Z5395" s="1">
        <v>7500</v>
      </c>
      <c r="AA5395" s="1">
        <v>1.4300000000000001E-4</v>
      </c>
      <c r="AB5395" s="1" t="b">
        <v>1</v>
      </c>
      <c r="AG5395" s="1">
        <v>241.99999999990001</v>
      </c>
      <c r="AH5395" s="1">
        <v>240.00000000009999</v>
      </c>
      <c r="AI5395" s="1">
        <v>225.99999999990001</v>
      </c>
      <c r="AJ5395" s="1">
        <v>224.00000000009999</v>
      </c>
      <c r="AW5395" s="1">
        <v>1875</v>
      </c>
      <c r="AX5395" s="1">
        <v>1875</v>
      </c>
      <c r="AY5395" s="1">
        <v>1875</v>
      </c>
      <c r="AZ5395" s="1">
        <v>1875</v>
      </c>
      <c r="BM5395" s="1">
        <v>31.25</v>
      </c>
      <c r="BN5395" s="1">
        <v>31.25</v>
      </c>
      <c r="BO5395" s="1">
        <v>31.25</v>
      </c>
      <c r="BP5395" s="1">
        <v>31.25</v>
      </c>
    </row>
    <row r="5396" spans="1:68" x14ac:dyDescent="0.2">
      <c r="A5396" s="1" t="s">
        <v>197</v>
      </c>
      <c r="B5396" s="1" t="s">
        <v>2052</v>
      </c>
      <c r="C5396" s="1">
        <v>84.618499999999997</v>
      </c>
      <c r="D5396" s="1">
        <v>-7.8335277777777801</v>
      </c>
      <c r="E5396" s="1" t="s">
        <v>7325</v>
      </c>
      <c r="F5396" s="1" t="s">
        <v>12580</v>
      </c>
      <c r="G5396" s="1">
        <v>0</v>
      </c>
      <c r="H5396" s="1">
        <v>0</v>
      </c>
      <c r="I5396" s="1">
        <v>0</v>
      </c>
      <c r="J5396" s="1" t="s">
        <v>13301</v>
      </c>
      <c r="K5396" s="1" t="s">
        <v>13306</v>
      </c>
      <c r="M5396" s="1">
        <v>0</v>
      </c>
      <c r="N5396" s="1">
        <v>0</v>
      </c>
      <c r="O5396" s="1">
        <v>0</v>
      </c>
      <c r="P5396" s="1">
        <v>0</v>
      </c>
      <c r="R5396" s="1" t="s">
        <v>13314</v>
      </c>
      <c r="S5396" s="1">
        <v>1.4</v>
      </c>
      <c r="T5396" s="1">
        <v>6</v>
      </c>
      <c r="U5396" s="1" t="b">
        <v>0</v>
      </c>
      <c r="V5396" s="1" t="b">
        <v>0</v>
      </c>
      <c r="W5396" s="1" t="b">
        <v>0</v>
      </c>
      <c r="X5396" s="1" t="s">
        <v>13322</v>
      </c>
      <c r="Y5396" s="1">
        <v>241.99999999990001</v>
      </c>
      <c r="Z5396" s="1">
        <v>7500</v>
      </c>
      <c r="AA5396" s="1">
        <v>1.4300000000000001E-4</v>
      </c>
      <c r="AB5396" s="1" t="b">
        <v>1</v>
      </c>
      <c r="AG5396" s="1">
        <v>241.99999999990001</v>
      </c>
      <c r="AH5396" s="1">
        <v>240.00000000009999</v>
      </c>
      <c r="AI5396" s="1">
        <v>225.99999999990001</v>
      </c>
      <c r="AJ5396" s="1">
        <v>224.00000000009999</v>
      </c>
      <c r="AW5396" s="1">
        <v>1875</v>
      </c>
      <c r="AX5396" s="1">
        <v>1875</v>
      </c>
      <c r="AY5396" s="1">
        <v>1875</v>
      </c>
      <c r="AZ5396" s="1">
        <v>1875</v>
      </c>
      <c r="BM5396" s="1">
        <v>31.25</v>
      </c>
      <c r="BN5396" s="1">
        <v>31.25</v>
      </c>
      <c r="BO5396" s="1">
        <v>31.25</v>
      </c>
      <c r="BP5396" s="1">
        <v>31.25</v>
      </c>
    </row>
    <row r="5397" spans="1:68" x14ac:dyDescent="0.2">
      <c r="A5397" s="1" t="s">
        <v>197</v>
      </c>
      <c r="B5397" s="1" t="s">
        <v>2053</v>
      </c>
      <c r="C5397" s="1">
        <v>85.475250000000003</v>
      </c>
      <c r="D5397" s="1">
        <v>-7.8314444444444398</v>
      </c>
      <c r="E5397" s="1" t="s">
        <v>7326</v>
      </c>
      <c r="F5397" s="1" t="s">
        <v>12581</v>
      </c>
      <c r="G5397" s="1">
        <v>0</v>
      </c>
      <c r="H5397" s="1">
        <v>0</v>
      </c>
      <c r="I5397" s="1">
        <v>0</v>
      </c>
      <c r="J5397" s="1" t="s">
        <v>13301</v>
      </c>
      <c r="K5397" s="1" t="s">
        <v>13306</v>
      </c>
      <c r="M5397" s="1">
        <v>0</v>
      </c>
      <c r="N5397" s="1">
        <v>0</v>
      </c>
      <c r="O5397" s="1">
        <v>0</v>
      </c>
      <c r="P5397" s="1">
        <v>0</v>
      </c>
      <c r="R5397" s="1" t="s">
        <v>13314</v>
      </c>
      <c r="S5397" s="1">
        <v>1.4</v>
      </c>
      <c r="T5397" s="1">
        <v>6</v>
      </c>
      <c r="U5397" s="1" t="b">
        <v>0</v>
      </c>
      <c r="V5397" s="1" t="b">
        <v>0</v>
      </c>
      <c r="W5397" s="1" t="b">
        <v>0</v>
      </c>
      <c r="X5397" s="1" t="s">
        <v>13322</v>
      </c>
      <c r="Y5397" s="1">
        <v>241.99999999990001</v>
      </c>
      <c r="Z5397" s="1">
        <v>7500</v>
      </c>
      <c r="AA5397" s="1">
        <v>1.4300000000000001E-4</v>
      </c>
      <c r="AB5397" s="1" t="b">
        <v>1</v>
      </c>
      <c r="AG5397" s="1">
        <v>241.99999999990001</v>
      </c>
      <c r="AH5397" s="1">
        <v>240.00000000009999</v>
      </c>
      <c r="AI5397" s="1">
        <v>225.99999999990001</v>
      </c>
      <c r="AJ5397" s="1">
        <v>224.00000000009999</v>
      </c>
      <c r="AW5397" s="1">
        <v>1875</v>
      </c>
      <c r="AX5397" s="1">
        <v>1875</v>
      </c>
      <c r="AY5397" s="1">
        <v>1875</v>
      </c>
      <c r="AZ5397" s="1">
        <v>1875</v>
      </c>
      <c r="BM5397" s="1">
        <v>31.25</v>
      </c>
      <c r="BN5397" s="1">
        <v>31.25</v>
      </c>
      <c r="BO5397" s="1">
        <v>31.25</v>
      </c>
      <c r="BP5397" s="1">
        <v>31.25</v>
      </c>
    </row>
    <row r="5398" spans="1:68" x14ac:dyDescent="0.2">
      <c r="A5398" s="1" t="s">
        <v>197</v>
      </c>
      <c r="B5398" s="1" t="s">
        <v>2054</v>
      </c>
      <c r="C5398" s="1">
        <v>85.324124999999995</v>
      </c>
      <c r="D5398" s="1">
        <v>-7.8310555555555599</v>
      </c>
      <c r="E5398" s="1" t="s">
        <v>7327</v>
      </c>
      <c r="F5398" s="1" t="s">
        <v>12582</v>
      </c>
      <c r="G5398" s="1">
        <v>0</v>
      </c>
      <c r="H5398" s="1">
        <v>0</v>
      </c>
      <c r="I5398" s="1">
        <v>0</v>
      </c>
      <c r="J5398" s="1" t="s">
        <v>13301</v>
      </c>
      <c r="K5398" s="1" t="s">
        <v>13306</v>
      </c>
      <c r="M5398" s="1">
        <v>0</v>
      </c>
      <c r="N5398" s="1">
        <v>0</v>
      </c>
      <c r="O5398" s="1">
        <v>0</v>
      </c>
      <c r="P5398" s="1">
        <v>0</v>
      </c>
      <c r="R5398" s="1" t="s">
        <v>13314</v>
      </c>
      <c r="S5398" s="1">
        <v>1.4</v>
      </c>
      <c r="T5398" s="1">
        <v>6</v>
      </c>
      <c r="U5398" s="1" t="b">
        <v>0</v>
      </c>
      <c r="V5398" s="1" t="b">
        <v>0</v>
      </c>
      <c r="W5398" s="1" t="b">
        <v>0</v>
      </c>
      <c r="X5398" s="1" t="s">
        <v>13322</v>
      </c>
      <c r="Y5398" s="1">
        <v>241.99999999990001</v>
      </c>
      <c r="Z5398" s="1">
        <v>7500</v>
      </c>
      <c r="AA5398" s="1">
        <v>1.4300000000000001E-4</v>
      </c>
      <c r="AB5398" s="1" t="b">
        <v>1</v>
      </c>
      <c r="AG5398" s="1">
        <v>241.99999999990001</v>
      </c>
      <c r="AH5398" s="1">
        <v>240.00000000009999</v>
      </c>
      <c r="AI5398" s="1">
        <v>225.99999999990001</v>
      </c>
      <c r="AJ5398" s="1">
        <v>224.00000000009999</v>
      </c>
      <c r="AW5398" s="1">
        <v>1875</v>
      </c>
      <c r="AX5398" s="1">
        <v>1875</v>
      </c>
      <c r="AY5398" s="1">
        <v>1875</v>
      </c>
      <c r="AZ5398" s="1">
        <v>1875</v>
      </c>
      <c r="BM5398" s="1">
        <v>31.25</v>
      </c>
      <c r="BN5398" s="1">
        <v>31.25</v>
      </c>
      <c r="BO5398" s="1">
        <v>31.25</v>
      </c>
      <c r="BP5398" s="1">
        <v>31.25</v>
      </c>
    </row>
    <row r="5399" spans="1:68" x14ac:dyDescent="0.2">
      <c r="A5399" s="1" t="s">
        <v>197</v>
      </c>
      <c r="B5399" s="1" t="s">
        <v>2055</v>
      </c>
      <c r="C5399" s="1">
        <v>85.357708333333306</v>
      </c>
      <c r="D5399" s="1">
        <v>-7.8307222222222199</v>
      </c>
      <c r="E5399" s="1" t="s">
        <v>7328</v>
      </c>
      <c r="F5399" s="1" t="s">
        <v>12583</v>
      </c>
      <c r="G5399" s="1">
        <v>0</v>
      </c>
      <c r="H5399" s="1">
        <v>0</v>
      </c>
      <c r="I5399" s="1">
        <v>0</v>
      </c>
      <c r="J5399" s="1" t="s">
        <v>13301</v>
      </c>
      <c r="K5399" s="1" t="s">
        <v>13306</v>
      </c>
      <c r="M5399" s="1">
        <v>0</v>
      </c>
      <c r="N5399" s="1">
        <v>0</v>
      </c>
      <c r="O5399" s="1">
        <v>0</v>
      </c>
      <c r="P5399" s="1">
        <v>0</v>
      </c>
      <c r="R5399" s="1" t="s">
        <v>13314</v>
      </c>
      <c r="S5399" s="1">
        <v>1.4</v>
      </c>
      <c r="T5399" s="1">
        <v>6</v>
      </c>
      <c r="U5399" s="1" t="b">
        <v>0</v>
      </c>
      <c r="V5399" s="1" t="b">
        <v>0</v>
      </c>
      <c r="W5399" s="1" t="b">
        <v>0</v>
      </c>
      <c r="X5399" s="1" t="s">
        <v>13322</v>
      </c>
      <c r="Y5399" s="1">
        <v>241.99999999990001</v>
      </c>
      <c r="Z5399" s="1">
        <v>7500</v>
      </c>
      <c r="AA5399" s="1">
        <v>1.4300000000000001E-4</v>
      </c>
      <c r="AB5399" s="1" t="b">
        <v>1</v>
      </c>
      <c r="AG5399" s="1">
        <v>241.99999999990001</v>
      </c>
      <c r="AH5399" s="1">
        <v>240.00000000009999</v>
      </c>
      <c r="AI5399" s="1">
        <v>225.99999999990001</v>
      </c>
      <c r="AJ5399" s="1">
        <v>224.00000000009999</v>
      </c>
      <c r="AW5399" s="1">
        <v>1875</v>
      </c>
      <c r="AX5399" s="1">
        <v>1875</v>
      </c>
      <c r="AY5399" s="1">
        <v>1875</v>
      </c>
      <c r="AZ5399" s="1">
        <v>1875</v>
      </c>
      <c r="BM5399" s="1">
        <v>31.25</v>
      </c>
      <c r="BN5399" s="1">
        <v>31.25</v>
      </c>
      <c r="BO5399" s="1">
        <v>31.25</v>
      </c>
      <c r="BP5399" s="1">
        <v>31.25</v>
      </c>
    </row>
    <row r="5400" spans="1:68" x14ac:dyDescent="0.2">
      <c r="A5400" s="1" t="s">
        <v>197</v>
      </c>
      <c r="B5400" s="1" t="s">
        <v>2056</v>
      </c>
      <c r="C5400" s="1">
        <v>84.811833333333297</v>
      </c>
      <c r="D5400" s="1">
        <v>-7.8289166666666699</v>
      </c>
      <c r="E5400" s="1" t="s">
        <v>5577</v>
      </c>
      <c r="F5400" s="1" t="s">
        <v>12584</v>
      </c>
      <c r="G5400" s="1">
        <v>0</v>
      </c>
      <c r="H5400" s="1">
        <v>0</v>
      </c>
      <c r="I5400" s="1">
        <v>0</v>
      </c>
      <c r="J5400" s="1" t="s">
        <v>13301</v>
      </c>
      <c r="K5400" s="1" t="s">
        <v>13306</v>
      </c>
      <c r="M5400" s="1">
        <v>0</v>
      </c>
      <c r="N5400" s="1">
        <v>0</v>
      </c>
      <c r="O5400" s="1">
        <v>0</v>
      </c>
      <c r="P5400" s="1">
        <v>0</v>
      </c>
      <c r="R5400" s="1" t="s">
        <v>13314</v>
      </c>
      <c r="S5400" s="1">
        <v>1.4</v>
      </c>
      <c r="T5400" s="1">
        <v>6</v>
      </c>
      <c r="U5400" s="1" t="b">
        <v>0</v>
      </c>
      <c r="V5400" s="1" t="b">
        <v>0</v>
      </c>
      <c r="W5400" s="1" t="b">
        <v>0</v>
      </c>
      <c r="X5400" s="1" t="s">
        <v>13322</v>
      </c>
      <c r="Y5400" s="1">
        <v>241.99999999990001</v>
      </c>
      <c r="Z5400" s="1">
        <v>7500</v>
      </c>
      <c r="AA5400" s="1">
        <v>1.4300000000000001E-4</v>
      </c>
      <c r="AB5400" s="1" t="b">
        <v>1</v>
      </c>
      <c r="AG5400" s="1">
        <v>241.99999999990001</v>
      </c>
      <c r="AH5400" s="1">
        <v>240.00000000009999</v>
      </c>
      <c r="AI5400" s="1">
        <v>225.99999999990001</v>
      </c>
      <c r="AJ5400" s="1">
        <v>224.00000000009999</v>
      </c>
      <c r="AW5400" s="1">
        <v>1875</v>
      </c>
      <c r="AX5400" s="1">
        <v>1875</v>
      </c>
      <c r="AY5400" s="1">
        <v>1875</v>
      </c>
      <c r="AZ5400" s="1">
        <v>1875</v>
      </c>
      <c r="BM5400" s="1">
        <v>31.25</v>
      </c>
      <c r="BN5400" s="1">
        <v>31.25</v>
      </c>
      <c r="BO5400" s="1">
        <v>31.25</v>
      </c>
      <c r="BP5400" s="1">
        <v>31.25</v>
      </c>
    </row>
    <row r="5401" spans="1:68" x14ac:dyDescent="0.2">
      <c r="A5401" s="1" t="s">
        <v>197</v>
      </c>
      <c r="B5401" s="1" t="s">
        <v>2057</v>
      </c>
      <c r="C5401" s="1">
        <v>85.366708333333307</v>
      </c>
      <c r="D5401" s="1">
        <v>-7.8228888888888903</v>
      </c>
      <c r="E5401" s="1" t="s">
        <v>7329</v>
      </c>
      <c r="F5401" s="1" t="s">
        <v>12585</v>
      </c>
      <c r="G5401" s="1">
        <v>0</v>
      </c>
      <c r="H5401" s="1">
        <v>0</v>
      </c>
      <c r="I5401" s="1">
        <v>0</v>
      </c>
      <c r="J5401" s="1" t="s">
        <v>13301</v>
      </c>
      <c r="K5401" s="1" t="s">
        <v>13306</v>
      </c>
      <c r="M5401" s="1">
        <v>0</v>
      </c>
      <c r="N5401" s="1">
        <v>0</v>
      </c>
      <c r="O5401" s="1">
        <v>0</v>
      </c>
      <c r="P5401" s="1">
        <v>0</v>
      </c>
      <c r="R5401" s="1" t="s">
        <v>13314</v>
      </c>
      <c r="S5401" s="1">
        <v>1.4</v>
      </c>
      <c r="T5401" s="1">
        <v>6</v>
      </c>
      <c r="U5401" s="1" t="b">
        <v>0</v>
      </c>
      <c r="V5401" s="1" t="b">
        <v>0</v>
      </c>
      <c r="W5401" s="1" t="b">
        <v>0</v>
      </c>
      <c r="X5401" s="1" t="s">
        <v>13322</v>
      </c>
      <c r="Y5401" s="1">
        <v>241.99999999990001</v>
      </c>
      <c r="Z5401" s="1">
        <v>7500</v>
      </c>
      <c r="AA5401" s="1">
        <v>1.4300000000000001E-4</v>
      </c>
      <c r="AB5401" s="1" t="b">
        <v>1</v>
      </c>
      <c r="AG5401" s="1">
        <v>241.99999999990001</v>
      </c>
      <c r="AH5401" s="1">
        <v>240.00000000009999</v>
      </c>
      <c r="AI5401" s="1">
        <v>225.99999999990001</v>
      </c>
      <c r="AJ5401" s="1">
        <v>224.00000000009999</v>
      </c>
      <c r="AW5401" s="1">
        <v>1875</v>
      </c>
      <c r="AX5401" s="1">
        <v>1875</v>
      </c>
      <c r="AY5401" s="1">
        <v>1875</v>
      </c>
      <c r="AZ5401" s="1">
        <v>1875</v>
      </c>
      <c r="BM5401" s="1">
        <v>31.25</v>
      </c>
      <c r="BN5401" s="1">
        <v>31.25</v>
      </c>
      <c r="BO5401" s="1">
        <v>31.25</v>
      </c>
      <c r="BP5401" s="1">
        <v>31.25</v>
      </c>
    </row>
    <row r="5402" spans="1:68" x14ac:dyDescent="0.2">
      <c r="A5402" s="1" t="s">
        <v>197</v>
      </c>
      <c r="B5402" s="1" t="s">
        <v>2058</v>
      </c>
      <c r="C5402" s="1">
        <v>85.3445416666667</v>
      </c>
      <c r="D5402" s="1">
        <v>-7.82113888888889</v>
      </c>
      <c r="E5402" s="1" t="s">
        <v>7330</v>
      </c>
      <c r="F5402" s="1" t="s">
        <v>12586</v>
      </c>
      <c r="G5402" s="1">
        <v>0</v>
      </c>
      <c r="H5402" s="1">
        <v>0</v>
      </c>
      <c r="I5402" s="1">
        <v>0</v>
      </c>
      <c r="J5402" s="1" t="s">
        <v>13301</v>
      </c>
      <c r="K5402" s="1" t="s">
        <v>13306</v>
      </c>
      <c r="M5402" s="1">
        <v>0</v>
      </c>
      <c r="N5402" s="1">
        <v>0</v>
      </c>
      <c r="O5402" s="1">
        <v>0</v>
      </c>
      <c r="P5402" s="1">
        <v>0</v>
      </c>
      <c r="R5402" s="1" t="s">
        <v>13314</v>
      </c>
      <c r="S5402" s="1">
        <v>1.4</v>
      </c>
      <c r="T5402" s="1">
        <v>6</v>
      </c>
      <c r="U5402" s="1" t="b">
        <v>0</v>
      </c>
      <c r="V5402" s="1" t="b">
        <v>0</v>
      </c>
      <c r="W5402" s="1" t="b">
        <v>0</v>
      </c>
      <c r="X5402" s="1" t="s">
        <v>13322</v>
      </c>
      <c r="Y5402" s="1">
        <v>241.99999999990001</v>
      </c>
      <c r="Z5402" s="1">
        <v>7500</v>
      </c>
      <c r="AA5402" s="1">
        <v>1.4300000000000001E-4</v>
      </c>
      <c r="AB5402" s="1" t="b">
        <v>1</v>
      </c>
      <c r="AG5402" s="1">
        <v>241.99999999990001</v>
      </c>
      <c r="AH5402" s="1">
        <v>240.00000000009999</v>
      </c>
      <c r="AI5402" s="1">
        <v>225.99999999990001</v>
      </c>
      <c r="AJ5402" s="1">
        <v>224.00000000009999</v>
      </c>
      <c r="AW5402" s="1">
        <v>1875</v>
      </c>
      <c r="AX5402" s="1">
        <v>1875</v>
      </c>
      <c r="AY5402" s="1">
        <v>1875</v>
      </c>
      <c r="AZ5402" s="1">
        <v>1875</v>
      </c>
      <c r="BM5402" s="1">
        <v>31.25</v>
      </c>
      <c r="BN5402" s="1">
        <v>31.25</v>
      </c>
      <c r="BO5402" s="1">
        <v>31.25</v>
      </c>
      <c r="BP5402" s="1">
        <v>31.25</v>
      </c>
    </row>
    <row r="5403" spans="1:68" x14ac:dyDescent="0.2">
      <c r="A5403" s="1" t="s">
        <v>197</v>
      </c>
      <c r="B5403" s="1" t="s">
        <v>2059</v>
      </c>
      <c r="C5403" s="1">
        <v>85.071458333333297</v>
      </c>
      <c r="D5403" s="1">
        <v>-7.8206666666666704</v>
      </c>
      <c r="E5403" s="1" t="s">
        <v>7331</v>
      </c>
      <c r="F5403" s="1" t="s">
        <v>12587</v>
      </c>
      <c r="G5403" s="1">
        <v>0</v>
      </c>
      <c r="H5403" s="1">
        <v>0</v>
      </c>
      <c r="I5403" s="1">
        <v>0</v>
      </c>
      <c r="J5403" s="1" t="s">
        <v>13301</v>
      </c>
      <c r="K5403" s="1" t="s">
        <v>13306</v>
      </c>
      <c r="M5403" s="1">
        <v>0</v>
      </c>
      <c r="N5403" s="1">
        <v>0</v>
      </c>
      <c r="O5403" s="1">
        <v>0</v>
      </c>
      <c r="P5403" s="1">
        <v>0</v>
      </c>
      <c r="R5403" s="1" t="s">
        <v>13314</v>
      </c>
      <c r="S5403" s="1">
        <v>1.4</v>
      </c>
      <c r="T5403" s="1">
        <v>6</v>
      </c>
      <c r="U5403" s="1" t="b">
        <v>0</v>
      </c>
      <c r="V5403" s="1" t="b">
        <v>0</v>
      </c>
      <c r="W5403" s="1" t="b">
        <v>0</v>
      </c>
      <c r="X5403" s="1" t="s">
        <v>13322</v>
      </c>
      <c r="Y5403" s="1">
        <v>241.99999999990001</v>
      </c>
      <c r="Z5403" s="1">
        <v>7500</v>
      </c>
      <c r="AA5403" s="1">
        <v>1.4300000000000001E-4</v>
      </c>
      <c r="AB5403" s="1" t="b">
        <v>1</v>
      </c>
      <c r="AG5403" s="1">
        <v>241.99999999990001</v>
      </c>
      <c r="AH5403" s="1">
        <v>240.00000000009999</v>
      </c>
      <c r="AI5403" s="1">
        <v>225.99999999990001</v>
      </c>
      <c r="AJ5403" s="1">
        <v>224.00000000009999</v>
      </c>
      <c r="AW5403" s="1">
        <v>1875</v>
      </c>
      <c r="AX5403" s="1">
        <v>1875</v>
      </c>
      <c r="AY5403" s="1">
        <v>1875</v>
      </c>
      <c r="AZ5403" s="1">
        <v>1875</v>
      </c>
      <c r="BM5403" s="1">
        <v>31.25</v>
      </c>
      <c r="BN5403" s="1">
        <v>31.25</v>
      </c>
      <c r="BO5403" s="1">
        <v>31.25</v>
      </c>
      <c r="BP5403" s="1">
        <v>31.25</v>
      </c>
    </row>
    <row r="5404" spans="1:68" x14ac:dyDescent="0.2">
      <c r="A5404" s="1" t="s">
        <v>197</v>
      </c>
      <c r="B5404" s="1" t="s">
        <v>2060</v>
      </c>
      <c r="C5404" s="1">
        <v>85.160541666666703</v>
      </c>
      <c r="D5404" s="1">
        <v>-7.8191666666666704</v>
      </c>
      <c r="E5404" s="1" t="s">
        <v>7332</v>
      </c>
      <c r="F5404" s="1" t="s">
        <v>12588</v>
      </c>
      <c r="G5404" s="1">
        <v>0</v>
      </c>
      <c r="H5404" s="1">
        <v>0</v>
      </c>
      <c r="I5404" s="1">
        <v>0</v>
      </c>
      <c r="J5404" s="1" t="s">
        <v>13301</v>
      </c>
      <c r="K5404" s="1" t="s">
        <v>13306</v>
      </c>
      <c r="M5404" s="1">
        <v>0</v>
      </c>
      <c r="N5404" s="1">
        <v>0</v>
      </c>
      <c r="O5404" s="1">
        <v>0</v>
      </c>
      <c r="P5404" s="1">
        <v>0</v>
      </c>
      <c r="R5404" s="1" t="s">
        <v>13314</v>
      </c>
      <c r="S5404" s="1">
        <v>1.4</v>
      </c>
      <c r="T5404" s="1">
        <v>6</v>
      </c>
      <c r="U5404" s="1" t="b">
        <v>0</v>
      </c>
      <c r="V5404" s="1" t="b">
        <v>0</v>
      </c>
      <c r="W5404" s="1" t="b">
        <v>0</v>
      </c>
      <c r="X5404" s="1" t="s">
        <v>13322</v>
      </c>
      <c r="Y5404" s="1">
        <v>241.99999999990001</v>
      </c>
      <c r="Z5404" s="1">
        <v>7500</v>
      </c>
      <c r="AA5404" s="1">
        <v>1.4300000000000001E-4</v>
      </c>
      <c r="AB5404" s="1" t="b">
        <v>1</v>
      </c>
      <c r="AG5404" s="1">
        <v>241.99999999990001</v>
      </c>
      <c r="AH5404" s="1">
        <v>240.00000000009999</v>
      </c>
      <c r="AI5404" s="1">
        <v>225.99999999990001</v>
      </c>
      <c r="AJ5404" s="1">
        <v>224.00000000009999</v>
      </c>
      <c r="AW5404" s="1">
        <v>1875</v>
      </c>
      <c r="AX5404" s="1">
        <v>1875</v>
      </c>
      <c r="AY5404" s="1">
        <v>1875</v>
      </c>
      <c r="AZ5404" s="1">
        <v>1875</v>
      </c>
      <c r="BM5404" s="1">
        <v>31.25</v>
      </c>
      <c r="BN5404" s="1">
        <v>31.25</v>
      </c>
      <c r="BO5404" s="1">
        <v>31.25</v>
      </c>
      <c r="BP5404" s="1">
        <v>31.25</v>
      </c>
    </row>
    <row r="5405" spans="1:68" x14ac:dyDescent="0.2">
      <c r="A5405" s="1" t="s">
        <v>197</v>
      </c>
      <c r="B5405" s="1" t="s">
        <v>2061</v>
      </c>
      <c r="C5405" s="1">
        <v>85.076916666666705</v>
      </c>
      <c r="D5405" s="1">
        <v>-7.8185277777777804</v>
      </c>
      <c r="E5405" s="1" t="s">
        <v>7333</v>
      </c>
      <c r="F5405" s="1" t="s">
        <v>12589</v>
      </c>
      <c r="G5405" s="1">
        <v>0</v>
      </c>
      <c r="H5405" s="1">
        <v>0</v>
      </c>
      <c r="I5405" s="1">
        <v>0</v>
      </c>
      <c r="J5405" s="1" t="s">
        <v>13301</v>
      </c>
      <c r="K5405" s="1" t="s">
        <v>13306</v>
      </c>
      <c r="M5405" s="1">
        <v>0</v>
      </c>
      <c r="N5405" s="1">
        <v>0</v>
      </c>
      <c r="O5405" s="1">
        <v>0</v>
      </c>
      <c r="P5405" s="1">
        <v>0</v>
      </c>
      <c r="R5405" s="1" t="s">
        <v>13314</v>
      </c>
      <c r="S5405" s="1">
        <v>1.4</v>
      </c>
      <c r="T5405" s="1">
        <v>6</v>
      </c>
      <c r="U5405" s="1" t="b">
        <v>0</v>
      </c>
      <c r="V5405" s="1" t="b">
        <v>0</v>
      </c>
      <c r="W5405" s="1" t="b">
        <v>0</v>
      </c>
      <c r="X5405" s="1" t="s">
        <v>13322</v>
      </c>
      <c r="Y5405" s="1">
        <v>241.99999999990001</v>
      </c>
      <c r="Z5405" s="1">
        <v>7500</v>
      </c>
      <c r="AA5405" s="1">
        <v>1.4300000000000001E-4</v>
      </c>
      <c r="AB5405" s="1" t="b">
        <v>1</v>
      </c>
      <c r="AG5405" s="1">
        <v>241.99999999990001</v>
      </c>
      <c r="AH5405" s="1">
        <v>240.00000000009999</v>
      </c>
      <c r="AI5405" s="1">
        <v>225.99999999990001</v>
      </c>
      <c r="AJ5405" s="1">
        <v>224.00000000009999</v>
      </c>
      <c r="AW5405" s="1">
        <v>1875</v>
      </c>
      <c r="AX5405" s="1">
        <v>1875</v>
      </c>
      <c r="AY5405" s="1">
        <v>1875</v>
      </c>
      <c r="AZ5405" s="1">
        <v>1875</v>
      </c>
      <c r="BM5405" s="1">
        <v>31.25</v>
      </c>
      <c r="BN5405" s="1">
        <v>31.25</v>
      </c>
      <c r="BO5405" s="1">
        <v>31.25</v>
      </c>
      <c r="BP5405" s="1">
        <v>31.25</v>
      </c>
    </row>
    <row r="5406" spans="1:68" x14ac:dyDescent="0.2">
      <c r="A5406" s="1" t="s">
        <v>197</v>
      </c>
      <c r="B5406" s="1" t="s">
        <v>2062</v>
      </c>
      <c r="C5406" s="1">
        <v>84.917583333333297</v>
      </c>
      <c r="D5406" s="1">
        <v>-7.81666666666667</v>
      </c>
      <c r="E5406" s="1" t="s">
        <v>7334</v>
      </c>
      <c r="F5406" s="1" t="s">
        <v>12590</v>
      </c>
      <c r="G5406" s="1">
        <v>0</v>
      </c>
      <c r="H5406" s="1">
        <v>0</v>
      </c>
      <c r="I5406" s="1">
        <v>0</v>
      </c>
      <c r="J5406" s="1" t="s">
        <v>13301</v>
      </c>
      <c r="K5406" s="1" t="s">
        <v>13306</v>
      </c>
      <c r="M5406" s="1">
        <v>0</v>
      </c>
      <c r="N5406" s="1">
        <v>0</v>
      </c>
      <c r="O5406" s="1">
        <v>0</v>
      </c>
      <c r="P5406" s="1">
        <v>0</v>
      </c>
      <c r="R5406" s="1" t="s">
        <v>13314</v>
      </c>
      <c r="S5406" s="1">
        <v>1.4</v>
      </c>
      <c r="T5406" s="1">
        <v>6</v>
      </c>
      <c r="U5406" s="1" t="b">
        <v>0</v>
      </c>
      <c r="V5406" s="1" t="b">
        <v>0</v>
      </c>
      <c r="W5406" s="1" t="b">
        <v>0</v>
      </c>
      <c r="X5406" s="1" t="s">
        <v>13322</v>
      </c>
      <c r="Y5406" s="1">
        <v>241.99999999990001</v>
      </c>
      <c r="Z5406" s="1">
        <v>7500</v>
      </c>
      <c r="AA5406" s="1">
        <v>1.4300000000000001E-4</v>
      </c>
      <c r="AB5406" s="1" t="b">
        <v>1</v>
      </c>
      <c r="AG5406" s="1">
        <v>241.99999999990001</v>
      </c>
      <c r="AH5406" s="1">
        <v>240.00000000009999</v>
      </c>
      <c r="AI5406" s="1">
        <v>225.99999999990001</v>
      </c>
      <c r="AJ5406" s="1">
        <v>224.00000000009999</v>
      </c>
      <c r="AW5406" s="1">
        <v>1875</v>
      </c>
      <c r="AX5406" s="1">
        <v>1875</v>
      </c>
      <c r="AY5406" s="1">
        <v>1875</v>
      </c>
      <c r="AZ5406" s="1">
        <v>1875</v>
      </c>
      <c r="BM5406" s="1">
        <v>31.25</v>
      </c>
      <c r="BN5406" s="1">
        <v>31.25</v>
      </c>
      <c r="BO5406" s="1">
        <v>31.25</v>
      </c>
      <c r="BP5406" s="1">
        <v>31.25</v>
      </c>
    </row>
    <row r="5407" spans="1:68" x14ac:dyDescent="0.2">
      <c r="A5407" s="1" t="s">
        <v>197</v>
      </c>
      <c r="B5407" s="1" t="s">
        <v>2063</v>
      </c>
      <c r="C5407" s="1">
        <v>85.181583333333293</v>
      </c>
      <c r="D5407" s="1">
        <v>-7.8132777777777802</v>
      </c>
      <c r="E5407" s="1" t="s">
        <v>7335</v>
      </c>
      <c r="F5407" s="1" t="s">
        <v>12591</v>
      </c>
      <c r="G5407" s="1">
        <v>0</v>
      </c>
      <c r="H5407" s="1">
        <v>0</v>
      </c>
      <c r="I5407" s="1">
        <v>0</v>
      </c>
      <c r="J5407" s="1" t="s">
        <v>13301</v>
      </c>
      <c r="K5407" s="1" t="s">
        <v>13306</v>
      </c>
      <c r="M5407" s="1">
        <v>0</v>
      </c>
      <c r="N5407" s="1">
        <v>0</v>
      </c>
      <c r="O5407" s="1">
        <v>0</v>
      </c>
      <c r="P5407" s="1">
        <v>0</v>
      </c>
      <c r="R5407" s="1" t="s">
        <v>13314</v>
      </c>
      <c r="S5407" s="1">
        <v>1.4</v>
      </c>
      <c r="T5407" s="1">
        <v>6</v>
      </c>
      <c r="U5407" s="1" t="b">
        <v>0</v>
      </c>
      <c r="V5407" s="1" t="b">
        <v>0</v>
      </c>
      <c r="W5407" s="1" t="b">
        <v>0</v>
      </c>
      <c r="X5407" s="1" t="s">
        <v>13322</v>
      </c>
      <c r="Y5407" s="1">
        <v>241.99999999990001</v>
      </c>
      <c r="Z5407" s="1">
        <v>7500</v>
      </c>
      <c r="AA5407" s="1">
        <v>1.4300000000000001E-4</v>
      </c>
      <c r="AB5407" s="1" t="b">
        <v>1</v>
      </c>
      <c r="AG5407" s="1">
        <v>241.99999999990001</v>
      </c>
      <c r="AH5407" s="1">
        <v>240.00000000009999</v>
      </c>
      <c r="AI5407" s="1">
        <v>225.99999999990001</v>
      </c>
      <c r="AJ5407" s="1">
        <v>224.00000000009999</v>
      </c>
      <c r="AW5407" s="1">
        <v>1875</v>
      </c>
      <c r="AX5407" s="1">
        <v>1875</v>
      </c>
      <c r="AY5407" s="1">
        <v>1875</v>
      </c>
      <c r="AZ5407" s="1">
        <v>1875</v>
      </c>
      <c r="BM5407" s="1">
        <v>31.25</v>
      </c>
      <c r="BN5407" s="1">
        <v>31.25</v>
      </c>
      <c r="BO5407" s="1">
        <v>31.25</v>
      </c>
      <c r="BP5407" s="1">
        <v>31.25</v>
      </c>
    </row>
    <row r="5408" spans="1:68" x14ac:dyDescent="0.2">
      <c r="A5408" s="1" t="s">
        <v>197</v>
      </c>
      <c r="B5408" s="1" t="s">
        <v>2064</v>
      </c>
      <c r="C5408" s="1">
        <v>85.249624999999995</v>
      </c>
      <c r="D5408" s="1">
        <v>-7.8044444444444396</v>
      </c>
      <c r="E5408" s="1" t="s">
        <v>7336</v>
      </c>
      <c r="F5408" s="1" t="s">
        <v>12592</v>
      </c>
      <c r="G5408" s="1">
        <v>0</v>
      </c>
      <c r="H5408" s="1">
        <v>0</v>
      </c>
      <c r="I5408" s="1">
        <v>0</v>
      </c>
      <c r="J5408" s="1" t="s">
        <v>13301</v>
      </c>
      <c r="K5408" s="1" t="s">
        <v>13306</v>
      </c>
      <c r="M5408" s="1">
        <v>0</v>
      </c>
      <c r="N5408" s="1">
        <v>0</v>
      </c>
      <c r="O5408" s="1">
        <v>0</v>
      </c>
      <c r="P5408" s="1">
        <v>0</v>
      </c>
      <c r="R5408" s="1" t="s">
        <v>13314</v>
      </c>
      <c r="S5408" s="1">
        <v>1.4</v>
      </c>
      <c r="T5408" s="1">
        <v>6</v>
      </c>
      <c r="U5408" s="1" t="b">
        <v>0</v>
      </c>
      <c r="V5408" s="1" t="b">
        <v>0</v>
      </c>
      <c r="W5408" s="1" t="b">
        <v>0</v>
      </c>
      <c r="X5408" s="1" t="s">
        <v>13322</v>
      </c>
      <c r="Y5408" s="1">
        <v>241.99999999990001</v>
      </c>
      <c r="Z5408" s="1">
        <v>7500</v>
      </c>
      <c r="AA5408" s="1">
        <v>1.4300000000000001E-4</v>
      </c>
      <c r="AB5408" s="1" t="b">
        <v>1</v>
      </c>
      <c r="AG5408" s="1">
        <v>241.99999999990001</v>
      </c>
      <c r="AH5408" s="1">
        <v>240.00000000009999</v>
      </c>
      <c r="AI5408" s="1">
        <v>225.99999999990001</v>
      </c>
      <c r="AJ5408" s="1">
        <v>224.00000000009999</v>
      </c>
      <c r="AW5408" s="1">
        <v>1875</v>
      </c>
      <c r="AX5408" s="1">
        <v>1875</v>
      </c>
      <c r="AY5408" s="1">
        <v>1875</v>
      </c>
      <c r="AZ5408" s="1">
        <v>1875</v>
      </c>
      <c r="BM5408" s="1">
        <v>31.25</v>
      </c>
      <c r="BN5408" s="1">
        <v>31.25</v>
      </c>
      <c r="BO5408" s="1">
        <v>31.25</v>
      </c>
      <c r="BP5408" s="1">
        <v>31.25</v>
      </c>
    </row>
    <row r="5409" spans="1:68" x14ac:dyDescent="0.2">
      <c r="A5409" s="1" t="s">
        <v>197</v>
      </c>
      <c r="B5409" s="1" t="s">
        <v>2065</v>
      </c>
      <c r="C5409" s="1">
        <v>85.239374999999995</v>
      </c>
      <c r="D5409" s="1">
        <v>-7.8024444444444399</v>
      </c>
      <c r="E5409" s="1" t="s">
        <v>7337</v>
      </c>
      <c r="F5409" s="1" t="s">
        <v>12593</v>
      </c>
      <c r="G5409" s="1">
        <v>0</v>
      </c>
      <c r="H5409" s="1">
        <v>0</v>
      </c>
      <c r="I5409" s="1">
        <v>0</v>
      </c>
      <c r="J5409" s="1" t="s">
        <v>13301</v>
      </c>
      <c r="K5409" s="1" t="s">
        <v>13306</v>
      </c>
      <c r="M5409" s="1">
        <v>0</v>
      </c>
      <c r="N5409" s="1">
        <v>0</v>
      </c>
      <c r="O5409" s="1">
        <v>0</v>
      </c>
      <c r="P5409" s="1">
        <v>0</v>
      </c>
      <c r="R5409" s="1" t="s">
        <v>13314</v>
      </c>
      <c r="S5409" s="1">
        <v>1.4</v>
      </c>
      <c r="T5409" s="1">
        <v>6</v>
      </c>
      <c r="U5409" s="1" t="b">
        <v>0</v>
      </c>
      <c r="V5409" s="1" t="b">
        <v>0</v>
      </c>
      <c r="W5409" s="1" t="b">
        <v>0</v>
      </c>
      <c r="X5409" s="1" t="s">
        <v>13322</v>
      </c>
      <c r="Y5409" s="1">
        <v>241.99999999990001</v>
      </c>
      <c r="Z5409" s="1">
        <v>7500</v>
      </c>
      <c r="AA5409" s="1">
        <v>1.4300000000000001E-4</v>
      </c>
      <c r="AB5409" s="1" t="b">
        <v>1</v>
      </c>
      <c r="AG5409" s="1">
        <v>241.99999999990001</v>
      </c>
      <c r="AH5409" s="1">
        <v>240.00000000009999</v>
      </c>
      <c r="AI5409" s="1">
        <v>225.99999999990001</v>
      </c>
      <c r="AJ5409" s="1">
        <v>224.00000000009999</v>
      </c>
      <c r="AW5409" s="1">
        <v>1875</v>
      </c>
      <c r="AX5409" s="1">
        <v>1875</v>
      </c>
      <c r="AY5409" s="1">
        <v>1875</v>
      </c>
      <c r="AZ5409" s="1">
        <v>1875</v>
      </c>
      <c r="BM5409" s="1">
        <v>31.25</v>
      </c>
      <c r="BN5409" s="1">
        <v>31.25</v>
      </c>
      <c r="BO5409" s="1">
        <v>31.25</v>
      </c>
      <c r="BP5409" s="1">
        <v>31.25</v>
      </c>
    </row>
    <row r="5410" spans="1:68" x14ac:dyDescent="0.2">
      <c r="A5410" s="1" t="s">
        <v>197</v>
      </c>
      <c r="B5410" s="1" t="s">
        <v>2066</v>
      </c>
      <c r="C5410" s="1">
        <v>85.245374999999996</v>
      </c>
      <c r="D5410" s="1">
        <v>-7.8004166666666697</v>
      </c>
      <c r="E5410" s="1" t="s">
        <v>7338</v>
      </c>
      <c r="F5410" s="1" t="s">
        <v>12594</v>
      </c>
      <c r="G5410" s="1">
        <v>0</v>
      </c>
      <c r="H5410" s="1">
        <v>0</v>
      </c>
      <c r="I5410" s="1">
        <v>0</v>
      </c>
      <c r="J5410" s="1" t="s">
        <v>13301</v>
      </c>
      <c r="K5410" s="1" t="s">
        <v>13306</v>
      </c>
      <c r="M5410" s="1">
        <v>0</v>
      </c>
      <c r="N5410" s="1">
        <v>0</v>
      </c>
      <c r="O5410" s="1">
        <v>0</v>
      </c>
      <c r="P5410" s="1">
        <v>0</v>
      </c>
      <c r="R5410" s="1" t="s">
        <v>13314</v>
      </c>
      <c r="S5410" s="1">
        <v>1.4</v>
      </c>
      <c r="T5410" s="1">
        <v>6</v>
      </c>
      <c r="U5410" s="1" t="b">
        <v>0</v>
      </c>
      <c r="V5410" s="1" t="b">
        <v>0</v>
      </c>
      <c r="W5410" s="1" t="b">
        <v>0</v>
      </c>
      <c r="X5410" s="1" t="s">
        <v>13322</v>
      </c>
      <c r="Y5410" s="1">
        <v>241.99999999990001</v>
      </c>
      <c r="Z5410" s="1">
        <v>7500</v>
      </c>
      <c r="AA5410" s="1">
        <v>1.4300000000000001E-4</v>
      </c>
      <c r="AB5410" s="1" t="b">
        <v>1</v>
      </c>
      <c r="AG5410" s="1">
        <v>241.99999999990001</v>
      </c>
      <c r="AH5410" s="1">
        <v>240.00000000009999</v>
      </c>
      <c r="AI5410" s="1">
        <v>225.99999999990001</v>
      </c>
      <c r="AJ5410" s="1">
        <v>224.00000000009999</v>
      </c>
      <c r="AW5410" s="1">
        <v>1875</v>
      </c>
      <c r="AX5410" s="1">
        <v>1875</v>
      </c>
      <c r="AY5410" s="1">
        <v>1875</v>
      </c>
      <c r="AZ5410" s="1">
        <v>1875</v>
      </c>
      <c r="BM5410" s="1">
        <v>31.25</v>
      </c>
      <c r="BN5410" s="1">
        <v>31.25</v>
      </c>
      <c r="BO5410" s="1">
        <v>31.25</v>
      </c>
      <c r="BP5410" s="1">
        <v>31.25</v>
      </c>
    </row>
    <row r="5411" spans="1:68" x14ac:dyDescent="0.2">
      <c r="A5411" s="1" t="s">
        <v>197</v>
      </c>
      <c r="B5411" s="1" t="s">
        <v>2067</v>
      </c>
      <c r="C5411" s="1">
        <v>85.160250000000005</v>
      </c>
      <c r="D5411" s="1">
        <v>-7.7963333333333296</v>
      </c>
      <c r="E5411" s="1" t="s">
        <v>5356</v>
      </c>
      <c r="F5411" s="1" t="s">
        <v>12595</v>
      </c>
      <c r="G5411" s="1">
        <v>0</v>
      </c>
      <c r="H5411" s="1">
        <v>0</v>
      </c>
      <c r="I5411" s="1">
        <v>0</v>
      </c>
      <c r="J5411" s="1" t="s">
        <v>13301</v>
      </c>
      <c r="K5411" s="1" t="s">
        <v>13306</v>
      </c>
      <c r="M5411" s="1">
        <v>0</v>
      </c>
      <c r="N5411" s="1">
        <v>0</v>
      </c>
      <c r="O5411" s="1">
        <v>0</v>
      </c>
      <c r="P5411" s="1">
        <v>0</v>
      </c>
      <c r="R5411" s="1" t="s">
        <v>13314</v>
      </c>
      <c r="S5411" s="1">
        <v>1.4</v>
      </c>
      <c r="T5411" s="1">
        <v>6</v>
      </c>
      <c r="U5411" s="1" t="b">
        <v>0</v>
      </c>
      <c r="V5411" s="1" t="b">
        <v>0</v>
      </c>
      <c r="W5411" s="1" t="b">
        <v>0</v>
      </c>
      <c r="X5411" s="1" t="s">
        <v>13322</v>
      </c>
      <c r="Y5411" s="1">
        <v>241.99999999990001</v>
      </c>
      <c r="Z5411" s="1">
        <v>7500</v>
      </c>
      <c r="AA5411" s="1">
        <v>1.4300000000000001E-4</v>
      </c>
      <c r="AB5411" s="1" t="b">
        <v>1</v>
      </c>
      <c r="AG5411" s="1">
        <v>241.99999999990001</v>
      </c>
      <c r="AH5411" s="1">
        <v>240.00000000009999</v>
      </c>
      <c r="AI5411" s="1">
        <v>225.99999999990001</v>
      </c>
      <c r="AJ5411" s="1">
        <v>224.00000000009999</v>
      </c>
      <c r="AW5411" s="1">
        <v>1875</v>
      </c>
      <c r="AX5411" s="1">
        <v>1875</v>
      </c>
      <c r="AY5411" s="1">
        <v>1875</v>
      </c>
      <c r="AZ5411" s="1">
        <v>1875</v>
      </c>
      <c r="BM5411" s="1">
        <v>31.25</v>
      </c>
      <c r="BN5411" s="1">
        <v>31.25</v>
      </c>
      <c r="BO5411" s="1">
        <v>31.25</v>
      </c>
      <c r="BP5411" s="1">
        <v>31.25</v>
      </c>
    </row>
    <row r="5412" spans="1:68" x14ac:dyDescent="0.2">
      <c r="A5412" s="1" t="s">
        <v>197</v>
      </c>
      <c r="B5412" s="1" t="s">
        <v>2068</v>
      </c>
      <c r="C5412" s="1">
        <v>85.026083333333304</v>
      </c>
      <c r="D5412" s="1">
        <v>-7.7956944444444396</v>
      </c>
      <c r="E5412" s="1" t="s">
        <v>7339</v>
      </c>
      <c r="F5412" s="1" t="s">
        <v>12596</v>
      </c>
      <c r="G5412" s="1">
        <v>0</v>
      </c>
      <c r="H5412" s="1">
        <v>0</v>
      </c>
      <c r="I5412" s="1">
        <v>0</v>
      </c>
      <c r="J5412" s="1" t="s">
        <v>13301</v>
      </c>
      <c r="K5412" s="1" t="s">
        <v>13306</v>
      </c>
      <c r="M5412" s="1">
        <v>0</v>
      </c>
      <c r="N5412" s="1">
        <v>0</v>
      </c>
      <c r="O5412" s="1">
        <v>0</v>
      </c>
      <c r="P5412" s="1">
        <v>0</v>
      </c>
      <c r="R5412" s="1" t="s">
        <v>13314</v>
      </c>
      <c r="S5412" s="1">
        <v>1.4</v>
      </c>
      <c r="T5412" s="1">
        <v>6</v>
      </c>
      <c r="U5412" s="1" t="b">
        <v>0</v>
      </c>
      <c r="V5412" s="1" t="b">
        <v>0</v>
      </c>
      <c r="W5412" s="1" t="b">
        <v>0</v>
      </c>
      <c r="X5412" s="1" t="s">
        <v>13322</v>
      </c>
      <c r="Y5412" s="1">
        <v>241.99999999990001</v>
      </c>
      <c r="Z5412" s="1">
        <v>7500</v>
      </c>
      <c r="AA5412" s="1">
        <v>1.4300000000000001E-4</v>
      </c>
      <c r="AB5412" s="1" t="b">
        <v>1</v>
      </c>
      <c r="AG5412" s="1">
        <v>241.99999999990001</v>
      </c>
      <c r="AH5412" s="1">
        <v>240.00000000009999</v>
      </c>
      <c r="AI5412" s="1">
        <v>225.99999999990001</v>
      </c>
      <c r="AJ5412" s="1">
        <v>224.00000000009999</v>
      </c>
      <c r="AW5412" s="1">
        <v>1875</v>
      </c>
      <c r="AX5412" s="1">
        <v>1875</v>
      </c>
      <c r="AY5412" s="1">
        <v>1875</v>
      </c>
      <c r="AZ5412" s="1">
        <v>1875</v>
      </c>
      <c r="BM5412" s="1">
        <v>31.25</v>
      </c>
      <c r="BN5412" s="1">
        <v>31.25</v>
      </c>
      <c r="BO5412" s="1">
        <v>31.25</v>
      </c>
      <c r="BP5412" s="1">
        <v>31.25</v>
      </c>
    </row>
    <row r="5413" spans="1:68" x14ac:dyDescent="0.2">
      <c r="A5413" s="1" t="s">
        <v>197</v>
      </c>
      <c r="B5413" s="1" t="s">
        <v>2069</v>
      </c>
      <c r="C5413" s="1">
        <v>85.279124999999993</v>
      </c>
      <c r="D5413" s="1">
        <v>-7.7878055555555603</v>
      </c>
      <c r="E5413" s="1" t="s">
        <v>7340</v>
      </c>
      <c r="F5413" s="1" t="s">
        <v>12597</v>
      </c>
      <c r="G5413" s="1">
        <v>0</v>
      </c>
      <c r="H5413" s="1">
        <v>0</v>
      </c>
      <c r="I5413" s="1">
        <v>0</v>
      </c>
      <c r="J5413" s="1" t="s">
        <v>13301</v>
      </c>
      <c r="K5413" s="1" t="s">
        <v>13306</v>
      </c>
      <c r="M5413" s="1">
        <v>0</v>
      </c>
      <c r="N5413" s="1">
        <v>0</v>
      </c>
      <c r="O5413" s="1">
        <v>0</v>
      </c>
      <c r="P5413" s="1">
        <v>0</v>
      </c>
      <c r="R5413" s="1" t="s">
        <v>13314</v>
      </c>
      <c r="S5413" s="1">
        <v>1.4</v>
      </c>
      <c r="T5413" s="1">
        <v>6</v>
      </c>
      <c r="U5413" s="1" t="b">
        <v>0</v>
      </c>
      <c r="V5413" s="1" t="b">
        <v>0</v>
      </c>
      <c r="W5413" s="1" t="b">
        <v>0</v>
      </c>
      <c r="X5413" s="1" t="s">
        <v>13322</v>
      </c>
      <c r="Y5413" s="1">
        <v>241.99999999990001</v>
      </c>
      <c r="Z5413" s="1">
        <v>7500</v>
      </c>
      <c r="AA5413" s="1">
        <v>1.4300000000000001E-4</v>
      </c>
      <c r="AB5413" s="1" t="b">
        <v>1</v>
      </c>
      <c r="AG5413" s="1">
        <v>241.99999999990001</v>
      </c>
      <c r="AH5413" s="1">
        <v>240.00000000009999</v>
      </c>
      <c r="AI5413" s="1">
        <v>225.99999999990001</v>
      </c>
      <c r="AJ5413" s="1">
        <v>224.00000000009999</v>
      </c>
      <c r="AW5413" s="1">
        <v>1875</v>
      </c>
      <c r="AX5413" s="1">
        <v>1875</v>
      </c>
      <c r="AY5413" s="1">
        <v>1875</v>
      </c>
      <c r="AZ5413" s="1">
        <v>1875</v>
      </c>
      <c r="BM5413" s="1">
        <v>31.25</v>
      </c>
      <c r="BN5413" s="1">
        <v>31.25</v>
      </c>
      <c r="BO5413" s="1">
        <v>31.25</v>
      </c>
      <c r="BP5413" s="1">
        <v>31.25</v>
      </c>
    </row>
    <row r="5414" spans="1:68" x14ac:dyDescent="0.2">
      <c r="A5414" s="1" t="s">
        <v>197</v>
      </c>
      <c r="B5414" s="1" t="s">
        <v>2070</v>
      </c>
      <c r="C5414" s="1">
        <v>85.272750000000002</v>
      </c>
      <c r="D5414" s="1">
        <v>-7.7854444444444404</v>
      </c>
      <c r="E5414" s="1" t="s">
        <v>7341</v>
      </c>
      <c r="F5414" s="1" t="s">
        <v>12598</v>
      </c>
      <c r="G5414" s="1">
        <v>0</v>
      </c>
      <c r="H5414" s="1">
        <v>0</v>
      </c>
      <c r="I5414" s="1">
        <v>0</v>
      </c>
      <c r="J5414" s="1" t="s">
        <v>13301</v>
      </c>
      <c r="K5414" s="1" t="s">
        <v>13306</v>
      </c>
      <c r="M5414" s="1">
        <v>0</v>
      </c>
      <c r="N5414" s="1">
        <v>0</v>
      </c>
      <c r="O5414" s="1">
        <v>0</v>
      </c>
      <c r="P5414" s="1">
        <v>0</v>
      </c>
      <c r="R5414" s="1" t="s">
        <v>13314</v>
      </c>
      <c r="S5414" s="1">
        <v>1.4</v>
      </c>
      <c r="T5414" s="1">
        <v>6</v>
      </c>
      <c r="U5414" s="1" t="b">
        <v>0</v>
      </c>
      <c r="V5414" s="1" t="b">
        <v>0</v>
      </c>
      <c r="W5414" s="1" t="b">
        <v>0</v>
      </c>
      <c r="X5414" s="1" t="s">
        <v>13322</v>
      </c>
      <c r="Y5414" s="1">
        <v>241.99999999990001</v>
      </c>
      <c r="Z5414" s="1">
        <v>7500</v>
      </c>
      <c r="AA5414" s="1">
        <v>1.4300000000000001E-4</v>
      </c>
      <c r="AB5414" s="1" t="b">
        <v>1</v>
      </c>
      <c r="AG5414" s="1">
        <v>241.99999999990001</v>
      </c>
      <c r="AH5414" s="1">
        <v>240.00000000009999</v>
      </c>
      <c r="AI5414" s="1">
        <v>225.99999999990001</v>
      </c>
      <c r="AJ5414" s="1">
        <v>224.00000000009999</v>
      </c>
      <c r="AW5414" s="1">
        <v>1875</v>
      </c>
      <c r="AX5414" s="1">
        <v>1875</v>
      </c>
      <c r="AY5414" s="1">
        <v>1875</v>
      </c>
      <c r="AZ5414" s="1">
        <v>1875</v>
      </c>
      <c r="BM5414" s="1">
        <v>31.25</v>
      </c>
      <c r="BN5414" s="1">
        <v>31.25</v>
      </c>
      <c r="BO5414" s="1">
        <v>31.25</v>
      </c>
      <c r="BP5414" s="1">
        <v>31.25</v>
      </c>
    </row>
    <row r="5415" spans="1:68" x14ac:dyDescent="0.2">
      <c r="A5415" s="1" t="s">
        <v>197</v>
      </c>
      <c r="B5415" s="1" t="s">
        <v>2071</v>
      </c>
      <c r="C5415" s="1">
        <v>84.652416666666696</v>
      </c>
      <c r="D5415" s="1">
        <v>-7.7762222222222199</v>
      </c>
      <c r="E5415" s="1" t="s">
        <v>7342</v>
      </c>
      <c r="F5415" s="1" t="s">
        <v>12599</v>
      </c>
      <c r="G5415" s="1">
        <v>0</v>
      </c>
      <c r="H5415" s="1">
        <v>0</v>
      </c>
      <c r="I5415" s="1">
        <v>0</v>
      </c>
      <c r="J5415" s="1" t="s">
        <v>13301</v>
      </c>
      <c r="K5415" s="1" t="s">
        <v>13306</v>
      </c>
      <c r="M5415" s="1">
        <v>0</v>
      </c>
      <c r="N5415" s="1">
        <v>0</v>
      </c>
      <c r="O5415" s="1">
        <v>0</v>
      </c>
      <c r="P5415" s="1">
        <v>0</v>
      </c>
      <c r="R5415" s="1" t="s">
        <v>13314</v>
      </c>
      <c r="S5415" s="1">
        <v>1.4</v>
      </c>
      <c r="T5415" s="1">
        <v>6</v>
      </c>
      <c r="U5415" s="1" t="b">
        <v>0</v>
      </c>
      <c r="V5415" s="1" t="b">
        <v>0</v>
      </c>
      <c r="W5415" s="1" t="b">
        <v>0</v>
      </c>
      <c r="X5415" s="1" t="s">
        <v>13322</v>
      </c>
      <c r="Y5415" s="1">
        <v>241.99999999990001</v>
      </c>
      <c r="Z5415" s="1">
        <v>7500</v>
      </c>
      <c r="AA5415" s="1">
        <v>1.4300000000000001E-4</v>
      </c>
      <c r="AB5415" s="1" t="b">
        <v>1</v>
      </c>
      <c r="AG5415" s="1">
        <v>241.99999999990001</v>
      </c>
      <c r="AH5415" s="1">
        <v>240.00000000009999</v>
      </c>
      <c r="AI5415" s="1">
        <v>225.99999999990001</v>
      </c>
      <c r="AJ5415" s="1">
        <v>224.00000000009999</v>
      </c>
      <c r="AW5415" s="1">
        <v>1875</v>
      </c>
      <c r="AX5415" s="1">
        <v>1875</v>
      </c>
      <c r="AY5415" s="1">
        <v>1875</v>
      </c>
      <c r="AZ5415" s="1">
        <v>1875</v>
      </c>
      <c r="BM5415" s="1">
        <v>31.25</v>
      </c>
      <c r="BN5415" s="1">
        <v>31.25</v>
      </c>
      <c r="BO5415" s="1">
        <v>31.25</v>
      </c>
      <c r="BP5415" s="1">
        <v>31.25</v>
      </c>
    </row>
    <row r="5416" spans="1:68" x14ac:dyDescent="0.2">
      <c r="A5416" s="1" t="s">
        <v>197</v>
      </c>
      <c r="B5416" s="1" t="s">
        <v>2072</v>
      </c>
      <c r="C5416" s="1">
        <v>85.205500000000001</v>
      </c>
      <c r="D5416" s="1">
        <v>-7.77569444444444</v>
      </c>
      <c r="E5416" s="1" t="s">
        <v>5520</v>
      </c>
      <c r="F5416" s="1" t="s">
        <v>12600</v>
      </c>
      <c r="G5416" s="1">
        <v>0</v>
      </c>
      <c r="H5416" s="1">
        <v>0</v>
      </c>
      <c r="I5416" s="1">
        <v>0</v>
      </c>
      <c r="J5416" s="1" t="s">
        <v>13301</v>
      </c>
      <c r="K5416" s="1" t="s">
        <v>13306</v>
      </c>
      <c r="M5416" s="1">
        <v>0</v>
      </c>
      <c r="N5416" s="1">
        <v>0</v>
      </c>
      <c r="O5416" s="1">
        <v>0</v>
      </c>
      <c r="P5416" s="1">
        <v>0</v>
      </c>
      <c r="R5416" s="1" t="s">
        <v>13314</v>
      </c>
      <c r="S5416" s="1">
        <v>1.4</v>
      </c>
      <c r="T5416" s="1">
        <v>6</v>
      </c>
      <c r="U5416" s="1" t="b">
        <v>0</v>
      </c>
      <c r="V5416" s="1" t="b">
        <v>0</v>
      </c>
      <c r="W5416" s="1" t="b">
        <v>0</v>
      </c>
      <c r="X5416" s="1" t="s">
        <v>13322</v>
      </c>
      <c r="Y5416" s="1">
        <v>241.99999999990001</v>
      </c>
      <c r="Z5416" s="1">
        <v>7500</v>
      </c>
      <c r="AA5416" s="1">
        <v>1.4300000000000001E-4</v>
      </c>
      <c r="AB5416" s="1" t="b">
        <v>1</v>
      </c>
      <c r="AG5416" s="1">
        <v>241.99999999990001</v>
      </c>
      <c r="AH5416" s="1">
        <v>240.00000000009999</v>
      </c>
      <c r="AI5416" s="1">
        <v>225.99999999990001</v>
      </c>
      <c r="AJ5416" s="1">
        <v>224.00000000009999</v>
      </c>
      <c r="AW5416" s="1">
        <v>1875</v>
      </c>
      <c r="AX5416" s="1">
        <v>1875</v>
      </c>
      <c r="AY5416" s="1">
        <v>1875</v>
      </c>
      <c r="AZ5416" s="1">
        <v>1875</v>
      </c>
      <c r="BM5416" s="1">
        <v>31.25</v>
      </c>
      <c r="BN5416" s="1">
        <v>31.25</v>
      </c>
      <c r="BO5416" s="1">
        <v>31.25</v>
      </c>
      <c r="BP5416" s="1">
        <v>31.25</v>
      </c>
    </row>
    <row r="5417" spans="1:68" x14ac:dyDescent="0.2">
      <c r="A5417" s="1" t="s">
        <v>197</v>
      </c>
      <c r="B5417" s="1" t="s">
        <v>2073</v>
      </c>
      <c r="C5417" s="1">
        <v>85.279416666666705</v>
      </c>
      <c r="D5417" s="1">
        <v>-7.7728888888888896</v>
      </c>
      <c r="E5417" s="1" t="s">
        <v>7343</v>
      </c>
      <c r="F5417" s="1" t="s">
        <v>12601</v>
      </c>
      <c r="G5417" s="1">
        <v>0</v>
      </c>
      <c r="H5417" s="1">
        <v>0</v>
      </c>
      <c r="I5417" s="1">
        <v>0</v>
      </c>
      <c r="J5417" s="1" t="s">
        <v>13301</v>
      </c>
      <c r="K5417" s="1" t="s">
        <v>13306</v>
      </c>
      <c r="M5417" s="1">
        <v>0</v>
      </c>
      <c r="N5417" s="1">
        <v>0</v>
      </c>
      <c r="O5417" s="1">
        <v>0</v>
      </c>
      <c r="P5417" s="1">
        <v>0</v>
      </c>
      <c r="R5417" s="1" t="s">
        <v>13314</v>
      </c>
      <c r="S5417" s="1">
        <v>1.4</v>
      </c>
      <c r="T5417" s="1">
        <v>6</v>
      </c>
      <c r="U5417" s="1" t="b">
        <v>0</v>
      </c>
      <c r="V5417" s="1" t="b">
        <v>0</v>
      </c>
      <c r="W5417" s="1" t="b">
        <v>0</v>
      </c>
      <c r="X5417" s="1" t="s">
        <v>13322</v>
      </c>
      <c r="Y5417" s="1">
        <v>241.99999999990001</v>
      </c>
      <c r="Z5417" s="1">
        <v>7500</v>
      </c>
      <c r="AA5417" s="1">
        <v>1.4300000000000001E-4</v>
      </c>
      <c r="AB5417" s="1" t="b">
        <v>1</v>
      </c>
      <c r="AG5417" s="1">
        <v>241.99999999990001</v>
      </c>
      <c r="AH5417" s="1">
        <v>240.00000000009999</v>
      </c>
      <c r="AI5417" s="1">
        <v>225.99999999990001</v>
      </c>
      <c r="AJ5417" s="1">
        <v>224.00000000009999</v>
      </c>
      <c r="AW5417" s="1">
        <v>1875</v>
      </c>
      <c r="AX5417" s="1">
        <v>1875</v>
      </c>
      <c r="AY5417" s="1">
        <v>1875</v>
      </c>
      <c r="AZ5417" s="1">
        <v>1875</v>
      </c>
      <c r="BM5417" s="1">
        <v>31.25</v>
      </c>
      <c r="BN5417" s="1">
        <v>31.25</v>
      </c>
      <c r="BO5417" s="1">
        <v>31.25</v>
      </c>
      <c r="BP5417" s="1">
        <v>31.25</v>
      </c>
    </row>
    <row r="5418" spans="1:68" x14ac:dyDescent="0.2">
      <c r="A5418" s="1" t="s">
        <v>197</v>
      </c>
      <c r="B5418" s="1" t="s">
        <v>2074</v>
      </c>
      <c r="C5418" s="1">
        <v>85.26925</v>
      </c>
      <c r="D5418" s="1">
        <v>-7.7611388888888904</v>
      </c>
      <c r="E5418" s="1" t="s">
        <v>7344</v>
      </c>
      <c r="F5418" s="1" t="s">
        <v>12602</v>
      </c>
      <c r="G5418" s="1">
        <v>0</v>
      </c>
      <c r="H5418" s="1">
        <v>0</v>
      </c>
      <c r="I5418" s="1">
        <v>0</v>
      </c>
      <c r="J5418" s="1" t="s">
        <v>13301</v>
      </c>
      <c r="K5418" s="1" t="s">
        <v>13306</v>
      </c>
      <c r="M5418" s="1">
        <v>0</v>
      </c>
      <c r="N5418" s="1">
        <v>0</v>
      </c>
      <c r="O5418" s="1">
        <v>0</v>
      </c>
      <c r="P5418" s="1">
        <v>0</v>
      </c>
      <c r="R5418" s="1" t="s">
        <v>13314</v>
      </c>
      <c r="S5418" s="1">
        <v>1.4</v>
      </c>
      <c r="T5418" s="1">
        <v>6</v>
      </c>
      <c r="U5418" s="1" t="b">
        <v>0</v>
      </c>
      <c r="V5418" s="1" t="b">
        <v>0</v>
      </c>
      <c r="W5418" s="1" t="b">
        <v>0</v>
      </c>
      <c r="X5418" s="1" t="s">
        <v>13322</v>
      </c>
      <c r="Y5418" s="1">
        <v>241.99999999990001</v>
      </c>
      <c r="Z5418" s="1">
        <v>7500</v>
      </c>
      <c r="AA5418" s="1">
        <v>1.4300000000000001E-4</v>
      </c>
      <c r="AB5418" s="1" t="b">
        <v>1</v>
      </c>
      <c r="AG5418" s="1">
        <v>241.99999999990001</v>
      </c>
      <c r="AH5418" s="1">
        <v>240.00000000009999</v>
      </c>
      <c r="AI5418" s="1">
        <v>225.99999999990001</v>
      </c>
      <c r="AJ5418" s="1">
        <v>224.00000000009999</v>
      </c>
      <c r="AW5418" s="1">
        <v>1875</v>
      </c>
      <c r="AX5418" s="1">
        <v>1875</v>
      </c>
      <c r="AY5418" s="1">
        <v>1875</v>
      </c>
      <c r="AZ5418" s="1">
        <v>1875</v>
      </c>
      <c r="BM5418" s="1">
        <v>31.25</v>
      </c>
      <c r="BN5418" s="1">
        <v>31.25</v>
      </c>
      <c r="BO5418" s="1">
        <v>31.25</v>
      </c>
      <c r="BP5418" s="1">
        <v>31.25</v>
      </c>
    </row>
    <row r="5419" spans="1:68" x14ac:dyDescent="0.2">
      <c r="A5419" s="1" t="s">
        <v>197</v>
      </c>
      <c r="B5419" s="1" t="s">
        <v>2075</v>
      </c>
      <c r="C5419" s="1">
        <v>85.183958333333294</v>
      </c>
      <c r="D5419" s="1">
        <v>-7.7526944444444403</v>
      </c>
      <c r="E5419" s="1" t="s">
        <v>7345</v>
      </c>
      <c r="F5419" s="1" t="s">
        <v>12603</v>
      </c>
      <c r="G5419" s="1">
        <v>0</v>
      </c>
      <c r="H5419" s="1">
        <v>0</v>
      </c>
      <c r="I5419" s="1">
        <v>0</v>
      </c>
      <c r="J5419" s="1" t="s">
        <v>13301</v>
      </c>
      <c r="K5419" s="1" t="s">
        <v>13306</v>
      </c>
      <c r="M5419" s="1">
        <v>0</v>
      </c>
      <c r="N5419" s="1">
        <v>0</v>
      </c>
      <c r="O5419" s="1">
        <v>0</v>
      </c>
      <c r="P5419" s="1">
        <v>0</v>
      </c>
      <c r="R5419" s="1" t="s">
        <v>13314</v>
      </c>
      <c r="S5419" s="1">
        <v>1.4</v>
      </c>
      <c r="T5419" s="1">
        <v>6</v>
      </c>
      <c r="U5419" s="1" t="b">
        <v>0</v>
      </c>
      <c r="V5419" s="1" t="b">
        <v>0</v>
      </c>
      <c r="W5419" s="1" t="b">
        <v>0</v>
      </c>
      <c r="X5419" s="1" t="s">
        <v>13322</v>
      </c>
      <c r="Y5419" s="1">
        <v>241.99999999990001</v>
      </c>
      <c r="Z5419" s="1">
        <v>7500</v>
      </c>
      <c r="AA5419" s="1">
        <v>1.4300000000000001E-4</v>
      </c>
      <c r="AB5419" s="1" t="b">
        <v>1</v>
      </c>
      <c r="AG5419" s="1">
        <v>241.99999999990001</v>
      </c>
      <c r="AH5419" s="1">
        <v>240.00000000009999</v>
      </c>
      <c r="AI5419" s="1">
        <v>225.99999999990001</v>
      </c>
      <c r="AJ5419" s="1">
        <v>224.00000000009999</v>
      </c>
      <c r="AW5419" s="1">
        <v>1875</v>
      </c>
      <c r="AX5419" s="1">
        <v>1875</v>
      </c>
      <c r="AY5419" s="1">
        <v>1875</v>
      </c>
      <c r="AZ5419" s="1">
        <v>1875</v>
      </c>
      <c r="BM5419" s="1">
        <v>31.25</v>
      </c>
      <c r="BN5419" s="1">
        <v>31.25</v>
      </c>
      <c r="BO5419" s="1">
        <v>31.25</v>
      </c>
      <c r="BP5419" s="1">
        <v>31.25</v>
      </c>
    </row>
    <row r="5420" spans="1:68" x14ac:dyDescent="0.2">
      <c r="A5420" s="1" t="s">
        <v>197</v>
      </c>
      <c r="B5420" s="1" t="s">
        <v>2076</v>
      </c>
      <c r="C5420" s="1">
        <v>85.171791666666707</v>
      </c>
      <c r="D5420" s="1">
        <v>-7.7492222222222198</v>
      </c>
      <c r="E5420" s="1" t="s">
        <v>5518</v>
      </c>
      <c r="F5420" s="1" t="s">
        <v>12604</v>
      </c>
      <c r="G5420" s="1">
        <v>0</v>
      </c>
      <c r="H5420" s="1">
        <v>0</v>
      </c>
      <c r="I5420" s="1">
        <v>0</v>
      </c>
      <c r="J5420" s="1" t="s">
        <v>13301</v>
      </c>
      <c r="K5420" s="1" t="s">
        <v>13306</v>
      </c>
      <c r="M5420" s="1">
        <v>0</v>
      </c>
      <c r="N5420" s="1">
        <v>0</v>
      </c>
      <c r="O5420" s="1">
        <v>0</v>
      </c>
      <c r="P5420" s="1">
        <v>0</v>
      </c>
      <c r="R5420" s="1" t="s">
        <v>13314</v>
      </c>
      <c r="S5420" s="1">
        <v>1.4</v>
      </c>
      <c r="T5420" s="1">
        <v>6</v>
      </c>
      <c r="U5420" s="1" t="b">
        <v>0</v>
      </c>
      <c r="V5420" s="1" t="b">
        <v>0</v>
      </c>
      <c r="W5420" s="1" t="b">
        <v>0</v>
      </c>
      <c r="X5420" s="1" t="s">
        <v>13322</v>
      </c>
      <c r="Y5420" s="1">
        <v>241.99999999990001</v>
      </c>
      <c r="Z5420" s="1">
        <v>7500</v>
      </c>
      <c r="AA5420" s="1">
        <v>1.4300000000000001E-4</v>
      </c>
      <c r="AB5420" s="1" t="b">
        <v>1</v>
      </c>
      <c r="AG5420" s="1">
        <v>241.99999999990001</v>
      </c>
      <c r="AH5420" s="1">
        <v>240.00000000009999</v>
      </c>
      <c r="AI5420" s="1">
        <v>225.99999999990001</v>
      </c>
      <c r="AJ5420" s="1">
        <v>224.00000000009999</v>
      </c>
      <c r="AW5420" s="1">
        <v>1875</v>
      </c>
      <c r="AX5420" s="1">
        <v>1875</v>
      </c>
      <c r="AY5420" s="1">
        <v>1875</v>
      </c>
      <c r="AZ5420" s="1">
        <v>1875</v>
      </c>
      <c r="BM5420" s="1">
        <v>31.25</v>
      </c>
      <c r="BN5420" s="1">
        <v>31.25</v>
      </c>
      <c r="BO5420" s="1">
        <v>31.25</v>
      </c>
      <c r="BP5420" s="1">
        <v>31.25</v>
      </c>
    </row>
    <row r="5421" spans="1:68" x14ac:dyDescent="0.2">
      <c r="A5421" s="1" t="s">
        <v>197</v>
      </c>
      <c r="B5421" s="1" t="s">
        <v>2077</v>
      </c>
      <c r="C5421" s="1">
        <v>85.184375000000003</v>
      </c>
      <c r="D5421" s="1">
        <v>-7.7454166666666699</v>
      </c>
      <c r="E5421" s="1" t="s">
        <v>7346</v>
      </c>
      <c r="F5421" s="1" t="s">
        <v>12605</v>
      </c>
      <c r="G5421" s="1">
        <v>0</v>
      </c>
      <c r="H5421" s="1">
        <v>0</v>
      </c>
      <c r="I5421" s="1">
        <v>0</v>
      </c>
      <c r="J5421" s="1" t="s">
        <v>13301</v>
      </c>
      <c r="K5421" s="1" t="s">
        <v>13306</v>
      </c>
      <c r="M5421" s="1">
        <v>0</v>
      </c>
      <c r="N5421" s="1">
        <v>0</v>
      </c>
      <c r="O5421" s="1">
        <v>0</v>
      </c>
      <c r="P5421" s="1">
        <v>0</v>
      </c>
      <c r="R5421" s="1" t="s">
        <v>13314</v>
      </c>
      <c r="S5421" s="1">
        <v>1.4</v>
      </c>
      <c r="T5421" s="1">
        <v>6</v>
      </c>
      <c r="U5421" s="1" t="b">
        <v>0</v>
      </c>
      <c r="V5421" s="1" t="b">
        <v>0</v>
      </c>
      <c r="W5421" s="1" t="b">
        <v>0</v>
      </c>
      <c r="X5421" s="1" t="s">
        <v>13322</v>
      </c>
      <c r="Y5421" s="1">
        <v>241.99999999990001</v>
      </c>
      <c r="Z5421" s="1">
        <v>7500</v>
      </c>
      <c r="AA5421" s="1">
        <v>1.4300000000000001E-4</v>
      </c>
      <c r="AB5421" s="1" t="b">
        <v>1</v>
      </c>
      <c r="AG5421" s="1">
        <v>241.99999999990001</v>
      </c>
      <c r="AH5421" s="1">
        <v>240.00000000009999</v>
      </c>
      <c r="AI5421" s="1">
        <v>225.99999999990001</v>
      </c>
      <c r="AJ5421" s="1">
        <v>224.00000000009999</v>
      </c>
      <c r="AW5421" s="1">
        <v>1875</v>
      </c>
      <c r="AX5421" s="1">
        <v>1875</v>
      </c>
      <c r="AY5421" s="1">
        <v>1875</v>
      </c>
      <c r="AZ5421" s="1">
        <v>1875</v>
      </c>
      <c r="BM5421" s="1">
        <v>31.25</v>
      </c>
      <c r="BN5421" s="1">
        <v>31.25</v>
      </c>
      <c r="BO5421" s="1">
        <v>31.25</v>
      </c>
      <c r="BP5421" s="1">
        <v>31.25</v>
      </c>
    </row>
    <row r="5422" spans="1:68" x14ac:dyDescent="0.2">
      <c r="A5422" s="1" t="s">
        <v>197</v>
      </c>
      <c r="B5422" s="1" t="s">
        <v>2078</v>
      </c>
      <c r="C5422" s="1">
        <v>84.603750000000005</v>
      </c>
      <c r="D5422" s="1">
        <v>-7.7436388888888903</v>
      </c>
      <c r="E5422" s="1" t="s">
        <v>7347</v>
      </c>
      <c r="F5422" s="1" t="s">
        <v>12606</v>
      </c>
      <c r="G5422" s="1">
        <v>0</v>
      </c>
      <c r="H5422" s="1">
        <v>0</v>
      </c>
      <c r="I5422" s="1">
        <v>0</v>
      </c>
      <c r="J5422" s="1" t="s">
        <v>13301</v>
      </c>
      <c r="K5422" s="1" t="s">
        <v>13306</v>
      </c>
      <c r="M5422" s="1">
        <v>0</v>
      </c>
      <c r="N5422" s="1">
        <v>0</v>
      </c>
      <c r="O5422" s="1">
        <v>0</v>
      </c>
      <c r="P5422" s="1">
        <v>0</v>
      </c>
      <c r="R5422" s="1" t="s">
        <v>13314</v>
      </c>
      <c r="S5422" s="1">
        <v>1.4</v>
      </c>
      <c r="T5422" s="1">
        <v>6</v>
      </c>
      <c r="U5422" s="1" t="b">
        <v>0</v>
      </c>
      <c r="V5422" s="1" t="b">
        <v>0</v>
      </c>
      <c r="W5422" s="1" t="b">
        <v>0</v>
      </c>
      <c r="X5422" s="1" t="s">
        <v>13322</v>
      </c>
      <c r="Y5422" s="1">
        <v>241.99999999990001</v>
      </c>
      <c r="Z5422" s="1">
        <v>7500</v>
      </c>
      <c r="AA5422" s="1">
        <v>1.4300000000000001E-4</v>
      </c>
      <c r="AB5422" s="1" t="b">
        <v>1</v>
      </c>
      <c r="AG5422" s="1">
        <v>241.99999999990001</v>
      </c>
      <c r="AH5422" s="1">
        <v>240.00000000009999</v>
      </c>
      <c r="AI5422" s="1">
        <v>225.99999999990001</v>
      </c>
      <c r="AJ5422" s="1">
        <v>224.00000000009999</v>
      </c>
      <c r="AW5422" s="1">
        <v>1875</v>
      </c>
      <c r="AX5422" s="1">
        <v>1875</v>
      </c>
      <c r="AY5422" s="1">
        <v>1875</v>
      </c>
      <c r="AZ5422" s="1">
        <v>1875</v>
      </c>
      <c r="BM5422" s="1">
        <v>31.25</v>
      </c>
      <c r="BN5422" s="1">
        <v>31.25</v>
      </c>
      <c r="BO5422" s="1">
        <v>31.25</v>
      </c>
      <c r="BP5422" s="1">
        <v>31.25</v>
      </c>
    </row>
    <row r="5423" spans="1:68" x14ac:dyDescent="0.2">
      <c r="A5423" s="1" t="s">
        <v>197</v>
      </c>
      <c r="B5423" s="1" t="s">
        <v>2079</v>
      </c>
      <c r="C5423" s="1">
        <v>84.699250000000006</v>
      </c>
      <c r="D5423" s="1">
        <v>-7.7423888888888897</v>
      </c>
      <c r="E5423" s="1" t="s">
        <v>7348</v>
      </c>
      <c r="F5423" s="1" t="s">
        <v>12607</v>
      </c>
      <c r="G5423" s="1">
        <v>0</v>
      </c>
      <c r="H5423" s="1">
        <v>0</v>
      </c>
      <c r="I5423" s="1">
        <v>0</v>
      </c>
      <c r="J5423" s="1" t="s">
        <v>13301</v>
      </c>
      <c r="K5423" s="1" t="s">
        <v>13306</v>
      </c>
      <c r="M5423" s="1">
        <v>0</v>
      </c>
      <c r="N5423" s="1">
        <v>0</v>
      </c>
      <c r="O5423" s="1">
        <v>0</v>
      </c>
      <c r="P5423" s="1">
        <v>0</v>
      </c>
      <c r="R5423" s="1" t="s">
        <v>13314</v>
      </c>
      <c r="S5423" s="1">
        <v>1.4</v>
      </c>
      <c r="T5423" s="1">
        <v>6</v>
      </c>
      <c r="U5423" s="1" t="b">
        <v>0</v>
      </c>
      <c r="V5423" s="1" t="b">
        <v>0</v>
      </c>
      <c r="W5423" s="1" t="b">
        <v>0</v>
      </c>
      <c r="X5423" s="1" t="s">
        <v>13322</v>
      </c>
      <c r="Y5423" s="1">
        <v>241.99999999990001</v>
      </c>
      <c r="Z5423" s="1">
        <v>7500</v>
      </c>
      <c r="AA5423" s="1">
        <v>1.4300000000000001E-4</v>
      </c>
      <c r="AB5423" s="1" t="b">
        <v>1</v>
      </c>
      <c r="AG5423" s="1">
        <v>241.99999999990001</v>
      </c>
      <c r="AH5423" s="1">
        <v>240.00000000009999</v>
      </c>
      <c r="AI5423" s="1">
        <v>225.99999999990001</v>
      </c>
      <c r="AJ5423" s="1">
        <v>224.00000000009999</v>
      </c>
      <c r="AW5423" s="1">
        <v>1875</v>
      </c>
      <c r="AX5423" s="1">
        <v>1875</v>
      </c>
      <c r="AY5423" s="1">
        <v>1875</v>
      </c>
      <c r="AZ5423" s="1">
        <v>1875</v>
      </c>
      <c r="BM5423" s="1">
        <v>31.25</v>
      </c>
      <c r="BN5423" s="1">
        <v>31.25</v>
      </c>
      <c r="BO5423" s="1">
        <v>31.25</v>
      </c>
      <c r="BP5423" s="1">
        <v>31.25</v>
      </c>
    </row>
    <row r="5424" spans="1:68" x14ac:dyDescent="0.2">
      <c r="A5424" s="1" t="s">
        <v>197</v>
      </c>
      <c r="B5424" s="1" t="s">
        <v>2080</v>
      </c>
      <c r="C5424" s="1">
        <v>85.184833333333302</v>
      </c>
      <c r="D5424" s="1">
        <v>-7.7379722222222203</v>
      </c>
      <c r="E5424" s="1" t="s">
        <v>7349</v>
      </c>
      <c r="F5424" s="1" t="s">
        <v>12608</v>
      </c>
      <c r="G5424" s="1">
        <v>0</v>
      </c>
      <c r="H5424" s="1">
        <v>0</v>
      </c>
      <c r="I5424" s="1">
        <v>0</v>
      </c>
      <c r="J5424" s="1" t="s">
        <v>13301</v>
      </c>
      <c r="K5424" s="1" t="s">
        <v>13306</v>
      </c>
      <c r="M5424" s="1">
        <v>0</v>
      </c>
      <c r="N5424" s="1">
        <v>0</v>
      </c>
      <c r="O5424" s="1">
        <v>0</v>
      </c>
      <c r="P5424" s="1">
        <v>0</v>
      </c>
      <c r="R5424" s="1" t="s">
        <v>13314</v>
      </c>
      <c r="S5424" s="1">
        <v>1.4</v>
      </c>
      <c r="T5424" s="1">
        <v>6</v>
      </c>
      <c r="U5424" s="1" t="b">
        <v>0</v>
      </c>
      <c r="V5424" s="1" t="b">
        <v>0</v>
      </c>
      <c r="W5424" s="1" t="b">
        <v>0</v>
      </c>
      <c r="X5424" s="1" t="s">
        <v>13322</v>
      </c>
      <c r="Y5424" s="1">
        <v>241.99999999990001</v>
      </c>
      <c r="Z5424" s="1">
        <v>7500</v>
      </c>
      <c r="AA5424" s="1">
        <v>1.4300000000000001E-4</v>
      </c>
      <c r="AB5424" s="1" t="b">
        <v>1</v>
      </c>
      <c r="AG5424" s="1">
        <v>241.99999999990001</v>
      </c>
      <c r="AH5424" s="1">
        <v>240.00000000009999</v>
      </c>
      <c r="AI5424" s="1">
        <v>225.99999999990001</v>
      </c>
      <c r="AJ5424" s="1">
        <v>224.00000000009999</v>
      </c>
      <c r="AW5424" s="1">
        <v>1875</v>
      </c>
      <c r="AX5424" s="1">
        <v>1875</v>
      </c>
      <c r="AY5424" s="1">
        <v>1875</v>
      </c>
      <c r="AZ5424" s="1">
        <v>1875</v>
      </c>
      <c r="BM5424" s="1">
        <v>31.25</v>
      </c>
      <c r="BN5424" s="1">
        <v>31.25</v>
      </c>
      <c r="BO5424" s="1">
        <v>31.25</v>
      </c>
      <c r="BP5424" s="1">
        <v>31.25</v>
      </c>
    </row>
    <row r="5425" spans="1:68" x14ac:dyDescent="0.2">
      <c r="A5425" s="1" t="s">
        <v>197</v>
      </c>
      <c r="B5425" s="1" t="s">
        <v>2081</v>
      </c>
      <c r="C5425" s="1">
        <v>84.901250000000005</v>
      </c>
      <c r="D5425" s="1">
        <v>-7.7308611111111096</v>
      </c>
      <c r="E5425" s="1" t="s">
        <v>7350</v>
      </c>
      <c r="F5425" s="1" t="s">
        <v>12609</v>
      </c>
      <c r="G5425" s="1">
        <v>0</v>
      </c>
      <c r="H5425" s="1">
        <v>0</v>
      </c>
      <c r="I5425" s="1">
        <v>0</v>
      </c>
      <c r="J5425" s="1" t="s">
        <v>13301</v>
      </c>
      <c r="K5425" s="1" t="s">
        <v>13306</v>
      </c>
      <c r="M5425" s="1">
        <v>0</v>
      </c>
      <c r="N5425" s="1">
        <v>0</v>
      </c>
      <c r="O5425" s="1">
        <v>0</v>
      </c>
      <c r="P5425" s="1">
        <v>0</v>
      </c>
      <c r="R5425" s="1" t="s">
        <v>13314</v>
      </c>
      <c r="S5425" s="1">
        <v>1.4</v>
      </c>
      <c r="T5425" s="1">
        <v>6</v>
      </c>
      <c r="U5425" s="1" t="b">
        <v>0</v>
      </c>
      <c r="V5425" s="1" t="b">
        <v>0</v>
      </c>
      <c r="W5425" s="1" t="b">
        <v>0</v>
      </c>
      <c r="X5425" s="1" t="s">
        <v>13322</v>
      </c>
      <c r="Y5425" s="1">
        <v>241.99999999990001</v>
      </c>
      <c r="Z5425" s="1">
        <v>7500</v>
      </c>
      <c r="AA5425" s="1">
        <v>1.4300000000000001E-4</v>
      </c>
      <c r="AB5425" s="1" t="b">
        <v>1</v>
      </c>
      <c r="AG5425" s="1">
        <v>241.99999999990001</v>
      </c>
      <c r="AH5425" s="1">
        <v>240.00000000009999</v>
      </c>
      <c r="AI5425" s="1">
        <v>225.99999999990001</v>
      </c>
      <c r="AJ5425" s="1">
        <v>224.00000000009999</v>
      </c>
      <c r="AW5425" s="1">
        <v>1875</v>
      </c>
      <c r="AX5425" s="1">
        <v>1875</v>
      </c>
      <c r="AY5425" s="1">
        <v>1875</v>
      </c>
      <c r="AZ5425" s="1">
        <v>1875</v>
      </c>
      <c r="BM5425" s="1">
        <v>31.25</v>
      </c>
      <c r="BN5425" s="1">
        <v>31.25</v>
      </c>
      <c r="BO5425" s="1">
        <v>31.25</v>
      </c>
      <c r="BP5425" s="1">
        <v>31.25</v>
      </c>
    </row>
    <row r="5426" spans="1:68" x14ac:dyDescent="0.2">
      <c r="A5426" s="1" t="s">
        <v>197</v>
      </c>
      <c r="B5426" s="1" t="s">
        <v>2082</v>
      </c>
      <c r="C5426" s="1">
        <v>85.266958333333307</v>
      </c>
      <c r="D5426" s="1">
        <v>-7.7273333333333296</v>
      </c>
      <c r="E5426" s="1" t="s">
        <v>7351</v>
      </c>
      <c r="F5426" s="1" t="s">
        <v>12610</v>
      </c>
      <c r="G5426" s="1">
        <v>0</v>
      </c>
      <c r="H5426" s="1">
        <v>0</v>
      </c>
      <c r="I5426" s="1">
        <v>0</v>
      </c>
      <c r="J5426" s="1" t="s">
        <v>13301</v>
      </c>
      <c r="K5426" s="1" t="s">
        <v>13306</v>
      </c>
      <c r="M5426" s="1">
        <v>0</v>
      </c>
      <c r="N5426" s="1">
        <v>0</v>
      </c>
      <c r="O5426" s="1">
        <v>0</v>
      </c>
      <c r="P5426" s="1">
        <v>0</v>
      </c>
      <c r="R5426" s="1" t="s">
        <v>13314</v>
      </c>
      <c r="S5426" s="1">
        <v>1.4</v>
      </c>
      <c r="T5426" s="1">
        <v>6</v>
      </c>
      <c r="U5426" s="1" t="b">
        <v>0</v>
      </c>
      <c r="V5426" s="1" t="b">
        <v>0</v>
      </c>
      <c r="W5426" s="1" t="b">
        <v>0</v>
      </c>
      <c r="X5426" s="1" t="s">
        <v>13322</v>
      </c>
      <c r="Y5426" s="1">
        <v>241.99999999990001</v>
      </c>
      <c r="Z5426" s="1">
        <v>7500</v>
      </c>
      <c r="AA5426" s="1">
        <v>1.4300000000000001E-4</v>
      </c>
      <c r="AB5426" s="1" t="b">
        <v>1</v>
      </c>
      <c r="AG5426" s="1">
        <v>241.99999999990001</v>
      </c>
      <c r="AH5426" s="1">
        <v>240.00000000009999</v>
      </c>
      <c r="AI5426" s="1">
        <v>225.99999999990001</v>
      </c>
      <c r="AJ5426" s="1">
        <v>224.00000000009999</v>
      </c>
      <c r="AW5426" s="1">
        <v>1875</v>
      </c>
      <c r="AX5426" s="1">
        <v>1875</v>
      </c>
      <c r="AY5426" s="1">
        <v>1875</v>
      </c>
      <c r="AZ5426" s="1">
        <v>1875</v>
      </c>
      <c r="BM5426" s="1">
        <v>31.25</v>
      </c>
      <c r="BN5426" s="1">
        <v>31.25</v>
      </c>
      <c r="BO5426" s="1">
        <v>31.25</v>
      </c>
      <c r="BP5426" s="1">
        <v>31.25</v>
      </c>
    </row>
    <row r="5427" spans="1:68" x14ac:dyDescent="0.2">
      <c r="A5427" s="1" t="s">
        <v>197</v>
      </c>
      <c r="B5427" s="1" t="s">
        <v>2083</v>
      </c>
      <c r="C5427" s="1">
        <v>85.249250000000004</v>
      </c>
      <c r="D5427" s="1">
        <v>-7.7206944444444403</v>
      </c>
      <c r="E5427" s="1" t="s">
        <v>7352</v>
      </c>
      <c r="F5427" s="1" t="s">
        <v>12611</v>
      </c>
      <c r="G5427" s="1">
        <v>0</v>
      </c>
      <c r="H5427" s="1">
        <v>0</v>
      </c>
      <c r="I5427" s="1">
        <v>0</v>
      </c>
      <c r="J5427" s="1" t="s">
        <v>13301</v>
      </c>
      <c r="K5427" s="1" t="s">
        <v>13306</v>
      </c>
      <c r="M5427" s="1">
        <v>0</v>
      </c>
      <c r="N5427" s="1">
        <v>0</v>
      </c>
      <c r="O5427" s="1">
        <v>0</v>
      </c>
      <c r="P5427" s="1">
        <v>0</v>
      </c>
      <c r="R5427" s="1" t="s">
        <v>13314</v>
      </c>
      <c r="S5427" s="1">
        <v>1.4</v>
      </c>
      <c r="T5427" s="1">
        <v>6</v>
      </c>
      <c r="U5427" s="1" t="b">
        <v>0</v>
      </c>
      <c r="V5427" s="1" t="b">
        <v>0</v>
      </c>
      <c r="W5427" s="1" t="b">
        <v>0</v>
      </c>
      <c r="X5427" s="1" t="s">
        <v>13322</v>
      </c>
      <c r="Y5427" s="1">
        <v>241.99999999990001</v>
      </c>
      <c r="Z5427" s="1">
        <v>7500</v>
      </c>
      <c r="AA5427" s="1">
        <v>1.4300000000000001E-4</v>
      </c>
      <c r="AB5427" s="1" t="b">
        <v>1</v>
      </c>
      <c r="AG5427" s="1">
        <v>241.99999999990001</v>
      </c>
      <c r="AH5427" s="1">
        <v>240.00000000009999</v>
      </c>
      <c r="AI5427" s="1">
        <v>225.99999999990001</v>
      </c>
      <c r="AJ5427" s="1">
        <v>224.00000000009999</v>
      </c>
      <c r="AW5427" s="1">
        <v>1875</v>
      </c>
      <c r="AX5427" s="1">
        <v>1875</v>
      </c>
      <c r="AY5427" s="1">
        <v>1875</v>
      </c>
      <c r="AZ5427" s="1">
        <v>1875</v>
      </c>
      <c r="BM5427" s="1">
        <v>31.25</v>
      </c>
      <c r="BN5427" s="1">
        <v>31.25</v>
      </c>
      <c r="BO5427" s="1">
        <v>31.25</v>
      </c>
      <c r="BP5427" s="1">
        <v>31.25</v>
      </c>
    </row>
    <row r="5428" spans="1:68" x14ac:dyDescent="0.2">
      <c r="A5428" s="1" t="s">
        <v>197</v>
      </c>
      <c r="B5428" s="1" t="s">
        <v>2084</v>
      </c>
      <c r="C5428" s="1">
        <v>85.098291666666697</v>
      </c>
      <c r="D5428" s="1">
        <v>-7.6736666666666702</v>
      </c>
      <c r="E5428" s="1" t="s">
        <v>5954</v>
      </c>
      <c r="F5428" s="1" t="s">
        <v>12612</v>
      </c>
      <c r="G5428" s="1">
        <v>0</v>
      </c>
      <c r="H5428" s="1">
        <v>0</v>
      </c>
      <c r="I5428" s="1">
        <v>0</v>
      </c>
      <c r="J5428" s="1" t="s">
        <v>13301</v>
      </c>
      <c r="K5428" s="1" t="s">
        <v>13306</v>
      </c>
      <c r="M5428" s="1">
        <v>0</v>
      </c>
      <c r="N5428" s="1">
        <v>0</v>
      </c>
      <c r="O5428" s="1">
        <v>0</v>
      </c>
      <c r="P5428" s="1">
        <v>0</v>
      </c>
      <c r="R5428" s="1" t="s">
        <v>13314</v>
      </c>
      <c r="S5428" s="1">
        <v>1.4</v>
      </c>
      <c r="T5428" s="1">
        <v>6</v>
      </c>
      <c r="U5428" s="1" t="b">
        <v>0</v>
      </c>
      <c r="V5428" s="1" t="b">
        <v>0</v>
      </c>
      <c r="W5428" s="1" t="b">
        <v>0</v>
      </c>
      <c r="X5428" s="1" t="s">
        <v>13322</v>
      </c>
      <c r="Y5428" s="1">
        <v>241.99999999990001</v>
      </c>
      <c r="Z5428" s="1">
        <v>7500</v>
      </c>
      <c r="AA5428" s="1">
        <v>1.4300000000000001E-4</v>
      </c>
      <c r="AB5428" s="1" t="b">
        <v>1</v>
      </c>
      <c r="AG5428" s="1">
        <v>241.99999999990001</v>
      </c>
      <c r="AH5428" s="1">
        <v>240.00000000009999</v>
      </c>
      <c r="AI5428" s="1">
        <v>225.99999999990001</v>
      </c>
      <c r="AJ5428" s="1">
        <v>224.00000000009999</v>
      </c>
      <c r="AW5428" s="1">
        <v>1875</v>
      </c>
      <c r="AX5428" s="1">
        <v>1875</v>
      </c>
      <c r="AY5428" s="1">
        <v>1875</v>
      </c>
      <c r="AZ5428" s="1">
        <v>1875</v>
      </c>
      <c r="BM5428" s="1">
        <v>31.25</v>
      </c>
      <c r="BN5428" s="1">
        <v>31.25</v>
      </c>
      <c r="BO5428" s="1">
        <v>31.25</v>
      </c>
      <c r="BP5428" s="1">
        <v>31.25</v>
      </c>
    </row>
    <row r="5429" spans="1:68" x14ac:dyDescent="0.2">
      <c r="A5429" s="1" t="s">
        <v>197</v>
      </c>
      <c r="B5429" s="1" t="s">
        <v>2085</v>
      </c>
      <c r="C5429" s="1">
        <v>85.115833333333299</v>
      </c>
      <c r="D5429" s="1">
        <v>-7.6637222222222201</v>
      </c>
      <c r="E5429" s="1" t="s">
        <v>7353</v>
      </c>
      <c r="F5429" s="1" t="s">
        <v>12613</v>
      </c>
      <c r="G5429" s="1">
        <v>0</v>
      </c>
      <c r="H5429" s="1">
        <v>0</v>
      </c>
      <c r="I5429" s="1">
        <v>0</v>
      </c>
      <c r="J5429" s="1" t="s">
        <v>13301</v>
      </c>
      <c r="K5429" s="1" t="s">
        <v>13306</v>
      </c>
      <c r="M5429" s="1">
        <v>0</v>
      </c>
      <c r="N5429" s="1">
        <v>0</v>
      </c>
      <c r="O5429" s="1">
        <v>0</v>
      </c>
      <c r="P5429" s="1">
        <v>0</v>
      </c>
      <c r="R5429" s="1" t="s">
        <v>13314</v>
      </c>
      <c r="S5429" s="1">
        <v>1.4</v>
      </c>
      <c r="T5429" s="1">
        <v>6</v>
      </c>
      <c r="U5429" s="1" t="b">
        <v>0</v>
      </c>
      <c r="V5429" s="1" t="b">
        <v>0</v>
      </c>
      <c r="W5429" s="1" t="b">
        <v>0</v>
      </c>
      <c r="X5429" s="1" t="s">
        <v>13322</v>
      </c>
      <c r="Y5429" s="1">
        <v>241.99999999990001</v>
      </c>
      <c r="Z5429" s="1">
        <v>7500</v>
      </c>
      <c r="AA5429" s="1">
        <v>1.4300000000000001E-4</v>
      </c>
      <c r="AB5429" s="1" t="b">
        <v>1</v>
      </c>
      <c r="AG5429" s="1">
        <v>241.99999999990001</v>
      </c>
      <c r="AH5429" s="1">
        <v>240.00000000009999</v>
      </c>
      <c r="AI5429" s="1">
        <v>225.99999999990001</v>
      </c>
      <c r="AJ5429" s="1">
        <v>224.00000000009999</v>
      </c>
      <c r="AW5429" s="1">
        <v>1875</v>
      </c>
      <c r="AX5429" s="1">
        <v>1875</v>
      </c>
      <c r="AY5429" s="1">
        <v>1875</v>
      </c>
      <c r="AZ5429" s="1">
        <v>1875</v>
      </c>
      <c r="BM5429" s="1">
        <v>31.25</v>
      </c>
      <c r="BN5429" s="1">
        <v>31.25</v>
      </c>
      <c r="BO5429" s="1">
        <v>31.25</v>
      </c>
      <c r="BP5429" s="1">
        <v>31.25</v>
      </c>
    </row>
    <row r="5430" spans="1:68" x14ac:dyDescent="0.2">
      <c r="A5430" s="1" t="s">
        <v>197</v>
      </c>
      <c r="B5430" s="1" t="s">
        <v>2086</v>
      </c>
      <c r="C5430" s="1">
        <v>85.148624999999996</v>
      </c>
      <c r="D5430" s="1">
        <v>-7.6630277777777804</v>
      </c>
      <c r="E5430" s="1" t="s">
        <v>7354</v>
      </c>
      <c r="F5430" s="1" t="s">
        <v>12614</v>
      </c>
      <c r="G5430" s="1">
        <v>0</v>
      </c>
      <c r="H5430" s="1">
        <v>0</v>
      </c>
      <c r="I5430" s="1">
        <v>0</v>
      </c>
      <c r="J5430" s="1" t="s">
        <v>13301</v>
      </c>
      <c r="K5430" s="1" t="s">
        <v>13306</v>
      </c>
      <c r="M5430" s="1">
        <v>0</v>
      </c>
      <c r="N5430" s="1">
        <v>0</v>
      </c>
      <c r="O5430" s="1">
        <v>0</v>
      </c>
      <c r="P5430" s="1">
        <v>0</v>
      </c>
      <c r="R5430" s="1" t="s">
        <v>13314</v>
      </c>
      <c r="S5430" s="1">
        <v>1.4</v>
      </c>
      <c r="T5430" s="1">
        <v>6</v>
      </c>
      <c r="U5430" s="1" t="b">
        <v>0</v>
      </c>
      <c r="V5430" s="1" t="b">
        <v>0</v>
      </c>
      <c r="W5430" s="1" t="b">
        <v>0</v>
      </c>
      <c r="X5430" s="1" t="s">
        <v>13322</v>
      </c>
      <c r="Y5430" s="1">
        <v>241.99999999990001</v>
      </c>
      <c r="Z5430" s="1">
        <v>7500</v>
      </c>
      <c r="AA5430" s="1">
        <v>1.4300000000000001E-4</v>
      </c>
      <c r="AB5430" s="1" t="b">
        <v>1</v>
      </c>
      <c r="AG5430" s="1">
        <v>241.99999999990001</v>
      </c>
      <c r="AH5430" s="1">
        <v>240.00000000009999</v>
      </c>
      <c r="AI5430" s="1">
        <v>225.99999999990001</v>
      </c>
      <c r="AJ5430" s="1">
        <v>224.00000000009999</v>
      </c>
      <c r="AW5430" s="1">
        <v>1875</v>
      </c>
      <c r="AX5430" s="1">
        <v>1875</v>
      </c>
      <c r="AY5430" s="1">
        <v>1875</v>
      </c>
      <c r="AZ5430" s="1">
        <v>1875</v>
      </c>
      <c r="BM5430" s="1">
        <v>31.25</v>
      </c>
      <c r="BN5430" s="1">
        <v>31.25</v>
      </c>
      <c r="BO5430" s="1">
        <v>31.25</v>
      </c>
      <c r="BP5430" s="1">
        <v>31.25</v>
      </c>
    </row>
    <row r="5431" spans="1:68" x14ac:dyDescent="0.2">
      <c r="A5431" s="1" t="s">
        <v>197</v>
      </c>
      <c r="B5431" s="1" t="s">
        <v>2087</v>
      </c>
      <c r="C5431" s="1">
        <v>85.155791666666701</v>
      </c>
      <c r="D5431" s="1">
        <v>-7.66008333333333</v>
      </c>
      <c r="E5431" s="1" t="s">
        <v>7355</v>
      </c>
      <c r="F5431" s="1" t="s">
        <v>12615</v>
      </c>
      <c r="G5431" s="1">
        <v>0</v>
      </c>
      <c r="H5431" s="1">
        <v>0</v>
      </c>
      <c r="I5431" s="1">
        <v>0</v>
      </c>
      <c r="J5431" s="1" t="s">
        <v>13301</v>
      </c>
      <c r="K5431" s="1" t="s">
        <v>13306</v>
      </c>
      <c r="M5431" s="1">
        <v>0</v>
      </c>
      <c r="N5431" s="1">
        <v>0</v>
      </c>
      <c r="O5431" s="1">
        <v>0</v>
      </c>
      <c r="P5431" s="1">
        <v>0</v>
      </c>
      <c r="R5431" s="1" t="s">
        <v>13314</v>
      </c>
      <c r="S5431" s="1">
        <v>1.4</v>
      </c>
      <c r="T5431" s="1">
        <v>6</v>
      </c>
      <c r="U5431" s="1" t="b">
        <v>0</v>
      </c>
      <c r="V5431" s="1" t="b">
        <v>0</v>
      </c>
      <c r="W5431" s="1" t="b">
        <v>0</v>
      </c>
      <c r="X5431" s="1" t="s">
        <v>13322</v>
      </c>
      <c r="Y5431" s="1">
        <v>241.99999999990001</v>
      </c>
      <c r="Z5431" s="1">
        <v>7500</v>
      </c>
      <c r="AA5431" s="1">
        <v>1.4300000000000001E-4</v>
      </c>
      <c r="AB5431" s="1" t="b">
        <v>1</v>
      </c>
      <c r="AG5431" s="1">
        <v>241.99999999990001</v>
      </c>
      <c r="AH5431" s="1">
        <v>240.00000000009999</v>
      </c>
      <c r="AI5431" s="1">
        <v>225.99999999990001</v>
      </c>
      <c r="AJ5431" s="1">
        <v>224.00000000009999</v>
      </c>
      <c r="AW5431" s="1">
        <v>1875</v>
      </c>
      <c r="AX5431" s="1">
        <v>1875</v>
      </c>
      <c r="AY5431" s="1">
        <v>1875</v>
      </c>
      <c r="AZ5431" s="1">
        <v>1875</v>
      </c>
      <c r="BM5431" s="1">
        <v>31.25</v>
      </c>
      <c r="BN5431" s="1">
        <v>31.25</v>
      </c>
      <c r="BO5431" s="1">
        <v>31.25</v>
      </c>
      <c r="BP5431" s="1">
        <v>31.25</v>
      </c>
    </row>
    <row r="5432" spans="1:68" x14ac:dyDescent="0.2">
      <c r="A5432" s="1" t="s">
        <v>197</v>
      </c>
      <c r="B5432" s="1" t="s">
        <v>2088</v>
      </c>
      <c r="C5432" s="1">
        <v>84.480874999999997</v>
      </c>
      <c r="D5432" s="1">
        <v>-7.6581388888888897</v>
      </c>
      <c r="E5432" s="1" t="s">
        <v>7356</v>
      </c>
      <c r="F5432" s="1" t="s">
        <v>12616</v>
      </c>
      <c r="G5432" s="1">
        <v>0</v>
      </c>
      <c r="H5432" s="1">
        <v>0</v>
      </c>
      <c r="I5432" s="1">
        <v>0</v>
      </c>
      <c r="J5432" s="1" t="s">
        <v>13301</v>
      </c>
      <c r="K5432" s="1" t="s">
        <v>13306</v>
      </c>
      <c r="M5432" s="1">
        <v>0</v>
      </c>
      <c r="N5432" s="1">
        <v>0</v>
      </c>
      <c r="O5432" s="1">
        <v>0</v>
      </c>
      <c r="P5432" s="1">
        <v>0</v>
      </c>
      <c r="R5432" s="1" t="s">
        <v>13314</v>
      </c>
      <c r="S5432" s="1">
        <v>1.4</v>
      </c>
      <c r="T5432" s="1">
        <v>6</v>
      </c>
      <c r="U5432" s="1" t="b">
        <v>0</v>
      </c>
      <c r="V5432" s="1" t="b">
        <v>0</v>
      </c>
      <c r="W5432" s="1" t="b">
        <v>0</v>
      </c>
      <c r="X5432" s="1" t="s">
        <v>13322</v>
      </c>
      <c r="Y5432" s="1">
        <v>241.99999999990001</v>
      </c>
      <c r="Z5432" s="1">
        <v>7500</v>
      </c>
      <c r="AA5432" s="1">
        <v>1.4300000000000001E-4</v>
      </c>
      <c r="AB5432" s="1" t="b">
        <v>1</v>
      </c>
      <c r="AG5432" s="1">
        <v>241.99999999990001</v>
      </c>
      <c r="AH5432" s="1">
        <v>240.00000000009999</v>
      </c>
      <c r="AI5432" s="1">
        <v>225.99999999990001</v>
      </c>
      <c r="AJ5432" s="1">
        <v>224.00000000009999</v>
      </c>
      <c r="AW5432" s="1">
        <v>1875</v>
      </c>
      <c r="AX5432" s="1">
        <v>1875</v>
      </c>
      <c r="AY5432" s="1">
        <v>1875</v>
      </c>
      <c r="AZ5432" s="1">
        <v>1875</v>
      </c>
      <c r="BM5432" s="1">
        <v>31.25</v>
      </c>
      <c r="BN5432" s="1">
        <v>31.25</v>
      </c>
      <c r="BO5432" s="1">
        <v>31.25</v>
      </c>
      <c r="BP5432" s="1">
        <v>31.25</v>
      </c>
    </row>
    <row r="5433" spans="1:68" x14ac:dyDescent="0.2">
      <c r="A5433" s="1" t="s">
        <v>197</v>
      </c>
      <c r="B5433" s="1" t="s">
        <v>2089</v>
      </c>
      <c r="C5433" s="1">
        <v>84.608416666666699</v>
      </c>
      <c r="D5433" s="1">
        <v>-7.6330833333333299</v>
      </c>
      <c r="E5433" s="1" t="s">
        <v>7357</v>
      </c>
      <c r="F5433" s="1" t="s">
        <v>12617</v>
      </c>
      <c r="G5433" s="1">
        <v>0</v>
      </c>
      <c r="H5433" s="1">
        <v>0</v>
      </c>
      <c r="I5433" s="1">
        <v>0</v>
      </c>
      <c r="J5433" s="1" t="s">
        <v>13301</v>
      </c>
      <c r="K5433" s="1" t="s">
        <v>13306</v>
      </c>
      <c r="M5433" s="1">
        <v>0</v>
      </c>
      <c r="N5433" s="1">
        <v>0</v>
      </c>
      <c r="O5433" s="1">
        <v>0</v>
      </c>
      <c r="P5433" s="1">
        <v>0</v>
      </c>
      <c r="R5433" s="1" t="s">
        <v>13314</v>
      </c>
      <c r="S5433" s="1">
        <v>1.4</v>
      </c>
      <c r="T5433" s="1">
        <v>6</v>
      </c>
      <c r="U5433" s="1" t="b">
        <v>0</v>
      </c>
      <c r="V5433" s="1" t="b">
        <v>0</v>
      </c>
      <c r="W5433" s="1" t="b">
        <v>0</v>
      </c>
      <c r="X5433" s="1" t="s">
        <v>13322</v>
      </c>
      <c r="Y5433" s="1">
        <v>241.99999999990001</v>
      </c>
      <c r="Z5433" s="1">
        <v>7500</v>
      </c>
      <c r="AA5433" s="1">
        <v>1.4300000000000001E-4</v>
      </c>
      <c r="AB5433" s="1" t="b">
        <v>1</v>
      </c>
      <c r="AG5433" s="1">
        <v>241.99999999990001</v>
      </c>
      <c r="AH5433" s="1">
        <v>240.00000000009999</v>
      </c>
      <c r="AI5433" s="1">
        <v>225.99999999990001</v>
      </c>
      <c r="AJ5433" s="1">
        <v>224.00000000009999</v>
      </c>
      <c r="AW5433" s="1">
        <v>1875</v>
      </c>
      <c r="AX5433" s="1">
        <v>1875</v>
      </c>
      <c r="AY5433" s="1">
        <v>1875</v>
      </c>
      <c r="AZ5433" s="1">
        <v>1875</v>
      </c>
      <c r="BM5433" s="1">
        <v>31.25</v>
      </c>
      <c r="BN5433" s="1">
        <v>31.25</v>
      </c>
      <c r="BO5433" s="1">
        <v>31.25</v>
      </c>
      <c r="BP5433" s="1">
        <v>31.25</v>
      </c>
    </row>
    <row r="5434" spans="1:68" x14ac:dyDescent="0.2">
      <c r="A5434" s="1" t="s">
        <v>197</v>
      </c>
      <c r="B5434" s="1" t="s">
        <v>2090</v>
      </c>
      <c r="C5434" s="1">
        <v>85.138291666666703</v>
      </c>
      <c r="D5434" s="1">
        <v>-7.6287777777777803</v>
      </c>
      <c r="E5434" s="1" t="s">
        <v>7358</v>
      </c>
      <c r="F5434" s="1" t="s">
        <v>12618</v>
      </c>
      <c r="G5434" s="1">
        <v>0</v>
      </c>
      <c r="H5434" s="1">
        <v>0</v>
      </c>
      <c r="I5434" s="1">
        <v>0</v>
      </c>
      <c r="J5434" s="1" t="s">
        <v>13301</v>
      </c>
      <c r="K5434" s="1" t="s">
        <v>13306</v>
      </c>
      <c r="M5434" s="1">
        <v>0</v>
      </c>
      <c r="N5434" s="1">
        <v>0</v>
      </c>
      <c r="O5434" s="1">
        <v>0</v>
      </c>
      <c r="P5434" s="1">
        <v>0</v>
      </c>
      <c r="R5434" s="1" t="s">
        <v>13314</v>
      </c>
      <c r="S5434" s="1">
        <v>1.4</v>
      </c>
      <c r="T5434" s="1">
        <v>6</v>
      </c>
      <c r="U5434" s="1" t="b">
        <v>0</v>
      </c>
      <c r="V5434" s="1" t="b">
        <v>0</v>
      </c>
      <c r="W5434" s="1" t="b">
        <v>0</v>
      </c>
      <c r="X5434" s="1" t="s">
        <v>13322</v>
      </c>
      <c r="Y5434" s="1">
        <v>241.99999999990001</v>
      </c>
      <c r="Z5434" s="1">
        <v>7500</v>
      </c>
      <c r="AA5434" s="1">
        <v>1.4300000000000001E-4</v>
      </c>
      <c r="AB5434" s="1" t="b">
        <v>1</v>
      </c>
      <c r="AG5434" s="1">
        <v>241.99999999990001</v>
      </c>
      <c r="AH5434" s="1">
        <v>240.00000000009999</v>
      </c>
      <c r="AI5434" s="1">
        <v>225.99999999990001</v>
      </c>
      <c r="AJ5434" s="1">
        <v>224.00000000009999</v>
      </c>
      <c r="AW5434" s="1">
        <v>1875</v>
      </c>
      <c r="AX5434" s="1">
        <v>1875</v>
      </c>
      <c r="AY5434" s="1">
        <v>1875</v>
      </c>
      <c r="AZ5434" s="1">
        <v>1875</v>
      </c>
      <c r="BM5434" s="1">
        <v>31.25</v>
      </c>
      <c r="BN5434" s="1">
        <v>31.25</v>
      </c>
      <c r="BO5434" s="1">
        <v>31.25</v>
      </c>
      <c r="BP5434" s="1">
        <v>31.25</v>
      </c>
    </row>
    <row r="5435" spans="1:68" x14ac:dyDescent="0.2">
      <c r="A5435" s="1" t="s">
        <v>197</v>
      </c>
      <c r="B5435" s="1" t="s">
        <v>2091</v>
      </c>
      <c r="C5435" s="1">
        <v>84.996833333333299</v>
      </c>
      <c r="D5435" s="1">
        <v>-7.6258055555555604</v>
      </c>
      <c r="E5435" s="1" t="s">
        <v>7359</v>
      </c>
      <c r="F5435" s="1" t="s">
        <v>12619</v>
      </c>
      <c r="G5435" s="1">
        <v>0</v>
      </c>
      <c r="H5435" s="1">
        <v>0</v>
      </c>
      <c r="I5435" s="1">
        <v>0</v>
      </c>
      <c r="J5435" s="1" t="s">
        <v>13301</v>
      </c>
      <c r="K5435" s="1" t="s">
        <v>13306</v>
      </c>
      <c r="M5435" s="1">
        <v>0</v>
      </c>
      <c r="N5435" s="1">
        <v>0</v>
      </c>
      <c r="O5435" s="1">
        <v>0</v>
      </c>
      <c r="P5435" s="1">
        <v>0</v>
      </c>
      <c r="R5435" s="1" t="s">
        <v>13314</v>
      </c>
      <c r="S5435" s="1">
        <v>1.4</v>
      </c>
      <c r="T5435" s="1">
        <v>6</v>
      </c>
      <c r="U5435" s="1" t="b">
        <v>0</v>
      </c>
      <c r="V5435" s="1" t="b">
        <v>0</v>
      </c>
      <c r="W5435" s="1" t="b">
        <v>0</v>
      </c>
      <c r="X5435" s="1" t="s">
        <v>13322</v>
      </c>
      <c r="Y5435" s="1">
        <v>241.99999999990001</v>
      </c>
      <c r="Z5435" s="1">
        <v>7500</v>
      </c>
      <c r="AA5435" s="1">
        <v>1.4300000000000001E-4</v>
      </c>
      <c r="AB5435" s="1" t="b">
        <v>1</v>
      </c>
      <c r="AG5435" s="1">
        <v>241.99999999990001</v>
      </c>
      <c r="AH5435" s="1">
        <v>240.00000000009999</v>
      </c>
      <c r="AI5435" s="1">
        <v>225.99999999990001</v>
      </c>
      <c r="AJ5435" s="1">
        <v>224.00000000009999</v>
      </c>
      <c r="AW5435" s="1">
        <v>1875</v>
      </c>
      <c r="AX5435" s="1">
        <v>1875</v>
      </c>
      <c r="AY5435" s="1">
        <v>1875</v>
      </c>
      <c r="AZ5435" s="1">
        <v>1875</v>
      </c>
      <c r="BM5435" s="1">
        <v>31.25</v>
      </c>
      <c r="BN5435" s="1">
        <v>31.25</v>
      </c>
      <c r="BO5435" s="1">
        <v>31.25</v>
      </c>
      <c r="BP5435" s="1">
        <v>31.25</v>
      </c>
    </row>
    <row r="5436" spans="1:68" x14ac:dyDescent="0.2">
      <c r="A5436" s="1" t="s">
        <v>197</v>
      </c>
      <c r="B5436" s="1" t="s">
        <v>2092</v>
      </c>
      <c r="C5436" s="1">
        <v>85.130250000000004</v>
      </c>
      <c r="D5436" s="1">
        <v>-7.617</v>
      </c>
      <c r="E5436" s="1" t="s">
        <v>5380</v>
      </c>
      <c r="F5436" s="1" t="s">
        <v>12620</v>
      </c>
      <c r="G5436" s="1">
        <v>0</v>
      </c>
      <c r="H5436" s="1">
        <v>0</v>
      </c>
      <c r="I5436" s="1">
        <v>0</v>
      </c>
      <c r="J5436" s="1" t="s">
        <v>13301</v>
      </c>
      <c r="K5436" s="1" t="s">
        <v>13306</v>
      </c>
      <c r="M5436" s="1">
        <v>0</v>
      </c>
      <c r="N5436" s="1">
        <v>0</v>
      </c>
      <c r="O5436" s="1">
        <v>0</v>
      </c>
      <c r="P5436" s="1">
        <v>0</v>
      </c>
      <c r="R5436" s="1" t="s">
        <v>13314</v>
      </c>
      <c r="S5436" s="1">
        <v>1.4</v>
      </c>
      <c r="T5436" s="1">
        <v>6</v>
      </c>
      <c r="U5436" s="1" t="b">
        <v>0</v>
      </c>
      <c r="V5436" s="1" t="b">
        <v>0</v>
      </c>
      <c r="W5436" s="1" t="b">
        <v>0</v>
      </c>
      <c r="X5436" s="1" t="s">
        <v>13322</v>
      </c>
      <c r="Y5436" s="1">
        <v>241.99999999990001</v>
      </c>
      <c r="Z5436" s="1">
        <v>7500</v>
      </c>
      <c r="AA5436" s="1">
        <v>1.4300000000000001E-4</v>
      </c>
      <c r="AB5436" s="1" t="b">
        <v>1</v>
      </c>
      <c r="AG5436" s="1">
        <v>241.99999999990001</v>
      </c>
      <c r="AH5436" s="1">
        <v>240.00000000009999</v>
      </c>
      <c r="AI5436" s="1">
        <v>225.99999999990001</v>
      </c>
      <c r="AJ5436" s="1">
        <v>224.00000000009999</v>
      </c>
      <c r="AW5436" s="1">
        <v>1875</v>
      </c>
      <c r="AX5436" s="1">
        <v>1875</v>
      </c>
      <c r="AY5436" s="1">
        <v>1875</v>
      </c>
      <c r="AZ5436" s="1">
        <v>1875</v>
      </c>
      <c r="BM5436" s="1">
        <v>31.25</v>
      </c>
      <c r="BN5436" s="1">
        <v>31.25</v>
      </c>
      <c r="BO5436" s="1">
        <v>31.25</v>
      </c>
      <c r="BP5436" s="1">
        <v>31.25</v>
      </c>
    </row>
    <row r="5437" spans="1:68" x14ac:dyDescent="0.2">
      <c r="A5437" s="1" t="s">
        <v>197</v>
      </c>
      <c r="B5437" s="1" t="s">
        <v>2093</v>
      </c>
      <c r="C5437" s="1">
        <v>84.471958333333305</v>
      </c>
      <c r="D5437" s="1">
        <v>-7.5625</v>
      </c>
      <c r="E5437" s="1" t="s">
        <v>7360</v>
      </c>
      <c r="F5437" s="1" t="s">
        <v>12621</v>
      </c>
      <c r="G5437" s="1">
        <v>0</v>
      </c>
      <c r="H5437" s="1">
        <v>0</v>
      </c>
      <c r="I5437" s="1">
        <v>0</v>
      </c>
      <c r="J5437" s="1" t="s">
        <v>13301</v>
      </c>
      <c r="K5437" s="1" t="s">
        <v>13306</v>
      </c>
      <c r="M5437" s="1">
        <v>0</v>
      </c>
      <c r="N5437" s="1">
        <v>0</v>
      </c>
      <c r="O5437" s="1">
        <v>0</v>
      </c>
      <c r="P5437" s="1">
        <v>0</v>
      </c>
      <c r="R5437" s="1" t="s">
        <v>13314</v>
      </c>
      <c r="S5437" s="1">
        <v>1.4</v>
      </c>
      <c r="T5437" s="1">
        <v>6</v>
      </c>
      <c r="U5437" s="1" t="b">
        <v>0</v>
      </c>
      <c r="V5437" s="1" t="b">
        <v>0</v>
      </c>
      <c r="W5437" s="1" t="b">
        <v>0</v>
      </c>
      <c r="X5437" s="1" t="s">
        <v>13322</v>
      </c>
      <c r="Y5437" s="1">
        <v>241.99999999990001</v>
      </c>
      <c r="Z5437" s="1">
        <v>7500</v>
      </c>
      <c r="AA5437" s="1">
        <v>1.4300000000000001E-4</v>
      </c>
      <c r="AB5437" s="1" t="b">
        <v>1</v>
      </c>
      <c r="AG5437" s="1">
        <v>241.99999999990001</v>
      </c>
      <c r="AH5437" s="1">
        <v>240.00000000009999</v>
      </c>
      <c r="AI5437" s="1">
        <v>225.99999999990001</v>
      </c>
      <c r="AJ5437" s="1">
        <v>224.00000000009999</v>
      </c>
      <c r="AW5437" s="1">
        <v>1875</v>
      </c>
      <c r="AX5437" s="1">
        <v>1875</v>
      </c>
      <c r="AY5437" s="1">
        <v>1875</v>
      </c>
      <c r="AZ5437" s="1">
        <v>1875</v>
      </c>
      <c r="BM5437" s="1">
        <v>31.25</v>
      </c>
      <c r="BN5437" s="1">
        <v>31.25</v>
      </c>
      <c r="BO5437" s="1">
        <v>31.25</v>
      </c>
      <c r="BP5437" s="1">
        <v>31.25</v>
      </c>
    </row>
    <row r="5438" spans="1:68" x14ac:dyDescent="0.2">
      <c r="A5438" s="1" t="s">
        <v>197</v>
      </c>
      <c r="B5438" s="1" t="s">
        <v>2094</v>
      </c>
      <c r="C5438" s="1">
        <v>85.057458333333301</v>
      </c>
      <c r="D5438" s="1">
        <v>-7.5378055555555603</v>
      </c>
      <c r="E5438" s="1" t="s">
        <v>5257</v>
      </c>
      <c r="F5438" s="1" t="s">
        <v>12622</v>
      </c>
      <c r="G5438" s="1">
        <v>0</v>
      </c>
      <c r="H5438" s="1">
        <v>0</v>
      </c>
      <c r="I5438" s="1">
        <v>0</v>
      </c>
      <c r="J5438" s="1" t="s">
        <v>13301</v>
      </c>
      <c r="K5438" s="1" t="s">
        <v>13306</v>
      </c>
      <c r="M5438" s="1">
        <v>0</v>
      </c>
      <c r="N5438" s="1">
        <v>0</v>
      </c>
      <c r="O5438" s="1">
        <v>0</v>
      </c>
      <c r="P5438" s="1">
        <v>0</v>
      </c>
      <c r="R5438" s="1" t="s">
        <v>13314</v>
      </c>
      <c r="S5438" s="1">
        <v>1.4</v>
      </c>
      <c r="T5438" s="1">
        <v>6</v>
      </c>
      <c r="U5438" s="1" t="b">
        <v>0</v>
      </c>
      <c r="V5438" s="1" t="b">
        <v>0</v>
      </c>
      <c r="W5438" s="1" t="b">
        <v>0</v>
      </c>
      <c r="X5438" s="1" t="s">
        <v>13322</v>
      </c>
      <c r="Y5438" s="1">
        <v>241.99999999990001</v>
      </c>
      <c r="Z5438" s="1">
        <v>7500</v>
      </c>
      <c r="AA5438" s="1">
        <v>1.4300000000000001E-4</v>
      </c>
      <c r="AB5438" s="1" t="b">
        <v>1</v>
      </c>
      <c r="AG5438" s="1">
        <v>241.99999999990001</v>
      </c>
      <c r="AH5438" s="1">
        <v>240.00000000009999</v>
      </c>
      <c r="AI5438" s="1">
        <v>225.99999999990001</v>
      </c>
      <c r="AJ5438" s="1">
        <v>224.00000000009999</v>
      </c>
      <c r="AW5438" s="1">
        <v>1875</v>
      </c>
      <c r="AX5438" s="1">
        <v>1875</v>
      </c>
      <c r="AY5438" s="1">
        <v>1875</v>
      </c>
      <c r="AZ5438" s="1">
        <v>1875</v>
      </c>
      <c r="BM5438" s="1">
        <v>31.25</v>
      </c>
      <c r="BN5438" s="1">
        <v>31.25</v>
      </c>
      <c r="BO5438" s="1">
        <v>31.25</v>
      </c>
      <c r="BP5438" s="1">
        <v>31.25</v>
      </c>
    </row>
    <row r="5439" spans="1:68" x14ac:dyDescent="0.2">
      <c r="A5439" s="1" t="s">
        <v>197</v>
      </c>
      <c r="B5439" s="1" t="s">
        <v>2095</v>
      </c>
      <c r="C5439" s="1">
        <v>85.226124999999996</v>
      </c>
      <c r="D5439" s="1">
        <v>-7.5300555555555597</v>
      </c>
      <c r="E5439" s="1" t="s">
        <v>7361</v>
      </c>
      <c r="F5439" s="1" t="s">
        <v>12623</v>
      </c>
      <c r="G5439" s="1">
        <v>0</v>
      </c>
      <c r="H5439" s="1">
        <v>0</v>
      </c>
      <c r="I5439" s="1">
        <v>0</v>
      </c>
      <c r="J5439" s="1" t="s">
        <v>13301</v>
      </c>
      <c r="K5439" s="1" t="s">
        <v>13306</v>
      </c>
      <c r="M5439" s="1">
        <v>0</v>
      </c>
      <c r="N5439" s="1">
        <v>0</v>
      </c>
      <c r="O5439" s="1">
        <v>0</v>
      </c>
      <c r="P5439" s="1">
        <v>0</v>
      </c>
      <c r="R5439" s="1" t="s">
        <v>13314</v>
      </c>
      <c r="S5439" s="1">
        <v>1.4</v>
      </c>
      <c r="T5439" s="1">
        <v>6</v>
      </c>
      <c r="U5439" s="1" t="b">
        <v>0</v>
      </c>
      <c r="V5439" s="1" t="b">
        <v>0</v>
      </c>
      <c r="W5439" s="1" t="b">
        <v>0</v>
      </c>
      <c r="X5439" s="1" t="s">
        <v>13322</v>
      </c>
      <c r="Y5439" s="1">
        <v>241.99999999990001</v>
      </c>
      <c r="Z5439" s="1">
        <v>7500</v>
      </c>
      <c r="AA5439" s="1">
        <v>1.4300000000000001E-4</v>
      </c>
      <c r="AB5439" s="1" t="b">
        <v>1</v>
      </c>
      <c r="AG5439" s="1">
        <v>241.99999999990001</v>
      </c>
      <c r="AH5439" s="1">
        <v>240.00000000009999</v>
      </c>
      <c r="AI5439" s="1">
        <v>225.99999999990001</v>
      </c>
      <c r="AJ5439" s="1">
        <v>224.00000000009999</v>
      </c>
      <c r="AW5439" s="1">
        <v>1875</v>
      </c>
      <c r="AX5439" s="1">
        <v>1875</v>
      </c>
      <c r="AY5439" s="1">
        <v>1875</v>
      </c>
      <c r="AZ5439" s="1">
        <v>1875</v>
      </c>
      <c r="BM5439" s="1">
        <v>31.25</v>
      </c>
      <c r="BN5439" s="1">
        <v>31.25</v>
      </c>
      <c r="BO5439" s="1">
        <v>31.25</v>
      </c>
      <c r="BP5439" s="1">
        <v>31.25</v>
      </c>
    </row>
    <row r="5440" spans="1:68" x14ac:dyDescent="0.2">
      <c r="A5440" s="1" t="s">
        <v>197</v>
      </c>
      <c r="B5440" s="1" t="s">
        <v>2096</v>
      </c>
      <c r="C5440" s="1">
        <v>84.973124999999996</v>
      </c>
      <c r="D5440" s="1">
        <v>-7.5158333333333296</v>
      </c>
      <c r="E5440" s="1" t="s">
        <v>7362</v>
      </c>
      <c r="F5440" s="1" t="s">
        <v>12624</v>
      </c>
      <c r="G5440" s="1">
        <v>0</v>
      </c>
      <c r="H5440" s="1">
        <v>0</v>
      </c>
      <c r="I5440" s="1">
        <v>0</v>
      </c>
      <c r="J5440" s="1" t="s">
        <v>13301</v>
      </c>
      <c r="K5440" s="1" t="s">
        <v>13306</v>
      </c>
      <c r="M5440" s="1">
        <v>0</v>
      </c>
      <c r="N5440" s="1">
        <v>0</v>
      </c>
      <c r="O5440" s="1">
        <v>0</v>
      </c>
      <c r="P5440" s="1">
        <v>0</v>
      </c>
      <c r="R5440" s="1" t="s">
        <v>13314</v>
      </c>
      <c r="S5440" s="1">
        <v>1.4</v>
      </c>
      <c r="T5440" s="1">
        <v>6</v>
      </c>
      <c r="U5440" s="1" t="b">
        <v>0</v>
      </c>
      <c r="V5440" s="1" t="b">
        <v>0</v>
      </c>
      <c r="W5440" s="1" t="b">
        <v>0</v>
      </c>
      <c r="X5440" s="1" t="s">
        <v>13322</v>
      </c>
      <c r="Y5440" s="1">
        <v>241.99999999990001</v>
      </c>
      <c r="Z5440" s="1">
        <v>7500</v>
      </c>
      <c r="AA5440" s="1">
        <v>1.4300000000000001E-4</v>
      </c>
      <c r="AB5440" s="1" t="b">
        <v>1</v>
      </c>
      <c r="AG5440" s="1">
        <v>241.99999999990001</v>
      </c>
      <c r="AH5440" s="1">
        <v>240.00000000009999</v>
      </c>
      <c r="AI5440" s="1">
        <v>225.99999999990001</v>
      </c>
      <c r="AJ5440" s="1">
        <v>224.00000000009999</v>
      </c>
      <c r="AW5440" s="1">
        <v>1875</v>
      </c>
      <c r="AX5440" s="1">
        <v>1875</v>
      </c>
      <c r="AY5440" s="1">
        <v>1875</v>
      </c>
      <c r="AZ5440" s="1">
        <v>1875</v>
      </c>
      <c r="BM5440" s="1">
        <v>31.25</v>
      </c>
      <c r="BN5440" s="1">
        <v>31.25</v>
      </c>
      <c r="BO5440" s="1">
        <v>31.25</v>
      </c>
      <c r="BP5440" s="1">
        <v>31.25</v>
      </c>
    </row>
    <row r="5441" spans="1:68" x14ac:dyDescent="0.2">
      <c r="A5441" s="1" t="s">
        <v>197</v>
      </c>
      <c r="B5441" s="1" t="s">
        <v>2097</v>
      </c>
      <c r="C5441" s="1">
        <v>84.636041666666699</v>
      </c>
      <c r="D5441" s="1">
        <v>-7.5144722222222198</v>
      </c>
      <c r="E5441" s="1" t="s">
        <v>7363</v>
      </c>
      <c r="F5441" s="1" t="s">
        <v>12625</v>
      </c>
      <c r="G5441" s="1">
        <v>0</v>
      </c>
      <c r="H5441" s="1">
        <v>0</v>
      </c>
      <c r="I5441" s="1">
        <v>0</v>
      </c>
      <c r="J5441" s="1" t="s">
        <v>13301</v>
      </c>
      <c r="K5441" s="1" t="s">
        <v>13306</v>
      </c>
      <c r="M5441" s="1">
        <v>0</v>
      </c>
      <c r="N5441" s="1">
        <v>0</v>
      </c>
      <c r="O5441" s="1">
        <v>0</v>
      </c>
      <c r="P5441" s="1">
        <v>0</v>
      </c>
      <c r="R5441" s="1" t="s">
        <v>13314</v>
      </c>
      <c r="S5441" s="1">
        <v>1.4</v>
      </c>
      <c r="T5441" s="1">
        <v>6</v>
      </c>
      <c r="U5441" s="1" t="b">
        <v>0</v>
      </c>
      <c r="V5441" s="1" t="b">
        <v>0</v>
      </c>
      <c r="W5441" s="1" t="b">
        <v>0</v>
      </c>
      <c r="X5441" s="1" t="s">
        <v>13322</v>
      </c>
      <c r="Y5441" s="1">
        <v>241.99999999990001</v>
      </c>
      <c r="Z5441" s="1">
        <v>7500</v>
      </c>
      <c r="AA5441" s="1">
        <v>1.4300000000000001E-4</v>
      </c>
      <c r="AB5441" s="1" t="b">
        <v>1</v>
      </c>
      <c r="AG5441" s="1">
        <v>241.99999999990001</v>
      </c>
      <c r="AH5441" s="1">
        <v>240.00000000009999</v>
      </c>
      <c r="AI5441" s="1">
        <v>225.99999999990001</v>
      </c>
      <c r="AJ5441" s="1">
        <v>224.00000000009999</v>
      </c>
      <c r="AW5441" s="1">
        <v>1875</v>
      </c>
      <c r="AX5441" s="1">
        <v>1875</v>
      </c>
      <c r="AY5441" s="1">
        <v>1875</v>
      </c>
      <c r="AZ5441" s="1">
        <v>1875</v>
      </c>
      <c r="BM5441" s="1">
        <v>31.25</v>
      </c>
      <c r="BN5441" s="1">
        <v>31.25</v>
      </c>
      <c r="BO5441" s="1">
        <v>31.25</v>
      </c>
      <c r="BP5441" s="1">
        <v>31.25</v>
      </c>
    </row>
    <row r="5442" spans="1:68" x14ac:dyDescent="0.2">
      <c r="A5442" s="1" t="s">
        <v>197</v>
      </c>
      <c r="B5442" s="1" t="s">
        <v>2098</v>
      </c>
      <c r="C5442" s="1">
        <v>85.048166666666702</v>
      </c>
      <c r="D5442" s="1">
        <v>-7.5113333333333303</v>
      </c>
      <c r="E5442" s="1" t="s">
        <v>7364</v>
      </c>
      <c r="F5442" s="1" t="s">
        <v>12626</v>
      </c>
      <c r="G5442" s="1">
        <v>0</v>
      </c>
      <c r="H5442" s="1">
        <v>0</v>
      </c>
      <c r="I5442" s="1">
        <v>0</v>
      </c>
      <c r="J5442" s="1" t="s">
        <v>13301</v>
      </c>
      <c r="K5442" s="1" t="s">
        <v>13306</v>
      </c>
      <c r="M5442" s="1">
        <v>0</v>
      </c>
      <c r="N5442" s="1">
        <v>0</v>
      </c>
      <c r="O5442" s="1">
        <v>0</v>
      </c>
      <c r="P5442" s="1">
        <v>0</v>
      </c>
      <c r="R5442" s="1" t="s">
        <v>13314</v>
      </c>
      <c r="S5442" s="1">
        <v>1.4</v>
      </c>
      <c r="T5442" s="1">
        <v>6</v>
      </c>
      <c r="U5442" s="1" t="b">
        <v>0</v>
      </c>
      <c r="V5442" s="1" t="b">
        <v>0</v>
      </c>
      <c r="W5442" s="1" t="b">
        <v>0</v>
      </c>
      <c r="X5442" s="1" t="s">
        <v>13322</v>
      </c>
      <c r="Y5442" s="1">
        <v>241.99999999990001</v>
      </c>
      <c r="Z5442" s="1">
        <v>7500</v>
      </c>
      <c r="AA5442" s="1">
        <v>1.4300000000000001E-4</v>
      </c>
      <c r="AB5442" s="1" t="b">
        <v>1</v>
      </c>
      <c r="AG5442" s="1">
        <v>241.99999999990001</v>
      </c>
      <c r="AH5442" s="1">
        <v>240.00000000009999</v>
      </c>
      <c r="AI5442" s="1">
        <v>225.99999999990001</v>
      </c>
      <c r="AJ5442" s="1">
        <v>224.00000000009999</v>
      </c>
      <c r="AW5442" s="1">
        <v>1875</v>
      </c>
      <c r="AX5442" s="1">
        <v>1875</v>
      </c>
      <c r="AY5442" s="1">
        <v>1875</v>
      </c>
      <c r="AZ5442" s="1">
        <v>1875</v>
      </c>
      <c r="BM5442" s="1">
        <v>31.25</v>
      </c>
      <c r="BN5442" s="1">
        <v>31.25</v>
      </c>
      <c r="BO5442" s="1">
        <v>31.25</v>
      </c>
      <c r="BP5442" s="1">
        <v>31.25</v>
      </c>
    </row>
    <row r="5443" spans="1:68" x14ac:dyDescent="0.2">
      <c r="A5443" s="1" t="s">
        <v>197</v>
      </c>
      <c r="B5443" s="1" t="s">
        <v>2099</v>
      </c>
      <c r="C5443" s="1">
        <v>84.979083333333307</v>
      </c>
      <c r="D5443" s="1">
        <v>-7.50555555555556</v>
      </c>
      <c r="E5443" s="1" t="s">
        <v>7365</v>
      </c>
      <c r="F5443" s="1" t="s">
        <v>12627</v>
      </c>
      <c r="G5443" s="1">
        <v>0</v>
      </c>
      <c r="H5443" s="1">
        <v>0</v>
      </c>
      <c r="I5443" s="1">
        <v>0</v>
      </c>
      <c r="J5443" s="1" t="s">
        <v>13301</v>
      </c>
      <c r="K5443" s="1" t="s">
        <v>13306</v>
      </c>
      <c r="M5443" s="1">
        <v>0</v>
      </c>
      <c r="N5443" s="1">
        <v>0</v>
      </c>
      <c r="O5443" s="1">
        <v>0</v>
      </c>
      <c r="P5443" s="1">
        <v>0</v>
      </c>
      <c r="R5443" s="1" t="s">
        <v>13314</v>
      </c>
      <c r="S5443" s="1">
        <v>1.4</v>
      </c>
      <c r="T5443" s="1">
        <v>6</v>
      </c>
      <c r="U5443" s="1" t="b">
        <v>0</v>
      </c>
      <c r="V5443" s="1" t="b">
        <v>0</v>
      </c>
      <c r="W5443" s="1" t="b">
        <v>0</v>
      </c>
      <c r="X5443" s="1" t="s">
        <v>13322</v>
      </c>
      <c r="Y5443" s="1">
        <v>241.99999999990001</v>
      </c>
      <c r="Z5443" s="1">
        <v>7500</v>
      </c>
      <c r="AA5443" s="1">
        <v>1.4300000000000001E-4</v>
      </c>
      <c r="AB5443" s="1" t="b">
        <v>1</v>
      </c>
      <c r="AG5443" s="1">
        <v>241.99999999990001</v>
      </c>
      <c r="AH5443" s="1">
        <v>240.00000000009999</v>
      </c>
      <c r="AI5443" s="1">
        <v>225.99999999990001</v>
      </c>
      <c r="AJ5443" s="1">
        <v>224.00000000009999</v>
      </c>
      <c r="AW5443" s="1">
        <v>1875</v>
      </c>
      <c r="AX5443" s="1">
        <v>1875</v>
      </c>
      <c r="AY5443" s="1">
        <v>1875</v>
      </c>
      <c r="AZ5443" s="1">
        <v>1875</v>
      </c>
      <c r="BM5443" s="1">
        <v>31.25</v>
      </c>
      <c r="BN5443" s="1">
        <v>31.25</v>
      </c>
      <c r="BO5443" s="1">
        <v>31.25</v>
      </c>
      <c r="BP5443" s="1">
        <v>31.25</v>
      </c>
    </row>
    <row r="5444" spans="1:68" x14ac:dyDescent="0.2">
      <c r="A5444" s="1" t="s">
        <v>197</v>
      </c>
      <c r="B5444" s="1" t="s">
        <v>2100</v>
      </c>
      <c r="C5444" s="1">
        <v>84.984083333333302</v>
      </c>
      <c r="D5444" s="1">
        <v>-7.5041388888888898</v>
      </c>
      <c r="E5444" s="1" t="s">
        <v>7366</v>
      </c>
      <c r="F5444" s="1" t="s">
        <v>12628</v>
      </c>
      <c r="G5444" s="1">
        <v>0</v>
      </c>
      <c r="H5444" s="1">
        <v>0</v>
      </c>
      <c r="I5444" s="1">
        <v>0</v>
      </c>
      <c r="J5444" s="1" t="s">
        <v>13301</v>
      </c>
      <c r="K5444" s="1" t="s">
        <v>13306</v>
      </c>
      <c r="M5444" s="1">
        <v>0</v>
      </c>
      <c r="N5444" s="1">
        <v>0</v>
      </c>
      <c r="O5444" s="1">
        <v>0</v>
      </c>
      <c r="P5444" s="1">
        <v>0</v>
      </c>
      <c r="R5444" s="1" t="s">
        <v>13314</v>
      </c>
      <c r="S5444" s="1">
        <v>1.4</v>
      </c>
      <c r="T5444" s="1">
        <v>6</v>
      </c>
      <c r="U5444" s="1" t="b">
        <v>0</v>
      </c>
      <c r="V5444" s="1" t="b">
        <v>0</v>
      </c>
      <c r="W5444" s="1" t="b">
        <v>0</v>
      </c>
      <c r="X5444" s="1" t="s">
        <v>13322</v>
      </c>
      <c r="Y5444" s="1">
        <v>241.99999999990001</v>
      </c>
      <c r="Z5444" s="1">
        <v>7500</v>
      </c>
      <c r="AA5444" s="1">
        <v>1.4300000000000001E-4</v>
      </c>
      <c r="AB5444" s="1" t="b">
        <v>1</v>
      </c>
      <c r="AG5444" s="1">
        <v>241.99999999990001</v>
      </c>
      <c r="AH5444" s="1">
        <v>240.00000000009999</v>
      </c>
      <c r="AI5444" s="1">
        <v>225.99999999990001</v>
      </c>
      <c r="AJ5444" s="1">
        <v>224.00000000009999</v>
      </c>
      <c r="AW5444" s="1">
        <v>1875</v>
      </c>
      <c r="AX5444" s="1">
        <v>1875</v>
      </c>
      <c r="AY5444" s="1">
        <v>1875</v>
      </c>
      <c r="AZ5444" s="1">
        <v>1875</v>
      </c>
      <c r="BM5444" s="1">
        <v>31.25</v>
      </c>
      <c r="BN5444" s="1">
        <v>31.25</v>
      </c>
      <c r="BO5444" s="1">
        <v>31.25</v>
      </c>
      <c r="BP5444" s="1">
        <v>31.25</v>
      </c>
    </row>
    <row r="5445" spans="1:68" x14ac:dyDescent="0.2">
      <c r="A5445" s="1" t="s">
        <v>197</v>
      </c>
      <c r="B5445" s="1" t="s">
        <v>2101</v>
      </c>
      <c r="C5445" s="1">
        <v>84.048749999999998</v>
      </c>
      <c r="D5445" s="1">
        <v>-7.5031111111111102</v>
      </c>
      <c r="E5445" s="1" t="s">
        <v>7367</v>
      </c>
      <c r="F5445" s="1" t="s">
        <v>12629</v>
      </c>
      <c r="G5445" s="1">
        <v>0</v>
      </c>
      <c r="H5445" s="1">
        <v>0</v>
      </c>
      <c r="I5445" s="1">
        <v>0</v>
      </c>
      <c r="J5445" s="1" t="s">
        <v>13301</v>
      </c>
      <c r="K5445" s="1" t="s">
        <v>13306</v>
      </c>
      <c r="M5445" s="1">
        <v>0</v>
      </c>
      <c r="N5445" s="1">
        <v>0</v>
      </c>
      <c r="O5445" s="1">
        <v>0</v>
      </c>
      <c r="P5445" s="1">
        <v>0</v>
      </c>
      <c r="R5445" s="1" t="s">
        <v>13314</v>
      </c>
      <c r="S5445" s="1">
        <v>1.4</v>
      </c>
      <c r="T5445" s="1">
        <v>6</v>
      </c>
      <c r="U5445" s="1" t="b">
        <v>0</v>
      </c>
      <c r="V5445" s="1" t="b">
        <v>0</v>
      </c>
      <c r="W5445" s="1" t="b">
        <v>0</v>
      </c>
      <c r="X5445" s="1" t="s">
        <v>13322</v>
      </c>
      <c r="Y5445" s="1">
        <v>241.99999999990001</v>
      </c>
      <c r="Z5445" s="1">
        <v>7500</v>
      </c>
      <c r="AA5445" s="1">
        <v>1.4300000000000001E-4</v>
      </c>
      <c r="AB5445" s="1" t="b">
        <v>1</v>
      </c>
      <c r="AG5445" s="1">
        <v>241.99999999990001</v>
      </c>
      <c r="AH5445" s="1">
        <v>240.00000000009999</v>
      </c>
      <c r="AI5445" s="1">
        <v>225.99999999990001</v>
      </c>
      <c r="AJ5445" s="1">
        <v>224.00000000009999</v>
      </c>
      <c r="AW5445" s="1">
        <v>1875</v>
      </c>
      <c r="AX5445" s="1">
        <v>1875</v>
      </c>
      <c r="AY5445" s="1">
        <v>1875</v>
      </c>
      <c r="AZ5445" s="1">
        <v>1875</v>
      </c>
      <c r="BM5445" s="1">
        <v>31.25</v>
      </c>
      <c r="BN5445" s="1">
        <v>31.25</v>
      </c>
      <c r="BO5445" s="1">
        <v>31.25</v>
      </c>
      <c r="BP5445" s="1">
        <v>31.25</v>
      </c>
    </row>
    <row r="5446" spans="1:68" x14ac:dyDescent="0.2">
      <c r="A5446" s="1" t="s">
        <v>197</v>
      </c>
      <c r="B5446" s="1" t="s">
        <v>2102</v>
      </c>
      <c r="C5446" s="1">
        <v>84.972750000000005</v>
      </c>
      <c r="D5446" s="1">
        <v>-7.5026388888888897</v>
      </c>
      <c r="E5446" s="1" t="s">
        <v>7368</v>
      </c>
      <c r="F5446" s="1" t="s">
        <v>12630</v>
      </c>
      <c r="G5446" s="1">
        <v>0</v>
      </c>
      <c r="H5446" s="1">
        <v>0</v>
      </c>
      <c r="I5446" s="1">
        <v>0</v>
      </c>
      <c r="J5446" s="1" t="s">
        <v>13301</v>
      </c>
      <c r="K5446" s="1" t="s">
        <v>13306</v>
      </c>
      <c r="M5446" s="1">
        <v>0</v>
      </c>
      <c r="N5446" s="1">
        <v>0</v>
      </c>
      <c r="O5446" s="1">
        <v>0</v>
      </c>
      <c r="P5446" s="1">
        <v>0</v>
      </c>
      <c r="R5446" s="1" t="s">
        <v>13314</v>
      </c>
      <c r="S5446" s="1">
        <v>1.4</v>
      </c>
      <c r="T5446" s="1">
        <v>6</v>
      </c>
      <c r="U5446" s="1" t="b">
        <v>0</v>
      </c>
      <c r="V5446" s="1" t="b">
        <v>0</v>
      </c>
      <c r="W5446" s="1" t="b">
        <v>0</v>
      </c>
      <c r="X5446" s="1" t="s">
        <v>13322</v>
      </c>
      <c r="Y5446" s="1">
        <v>241.99999999990001</v>
      </c>
      <c r="Z5446" s="1">
        <v>7500</v>
      </c>
      <c r="AA5446" s="1">
        <v>1.4300000000000001E-4</v>
      </c>
      <c r="AB5446" s="1" t="b">
        <v>1</v>
      </c>
      <c r="AG5446" s="1">
        <v>241.99999999990001</v>
      </c>
      <c r="AH5446" s="1">
        <v>240.00000000009999</v>
      </c>
      <c r="AI5446" s="1">
        <v>225.99999999990001</v>
      </c>
      <c r="AJ5446" s="1">
        <v>224.00000000009999</v>
      </c>
      <c r="AW5446" s="1">
        <v>1875</v>
      </c>
      <c r="AX5446" s="1">
        <v>1875</v>
      </c>
      <c r="AY5446" s="1">
        <v>1875</v>
      </c>
      <c r="AZ5446" s="1">
        <v>1875</v>
      </c>
      <c r="BM5446" s="1">
        <v>31.25</v>
      </c>
      <c r="BN5446" s="1">
        <v>31.25</v>
      </c>
      <c r="BO5446" s="1">
        <v>31.25</v>
      </c>
      <c r="BP5446" s="1">
        <v>31.25</v>
      </c>
    </row>
    <row r="5447" spans="1:68" x14ac:dyDescent="0.2">
      <c r="A5447" s="1" t="s">
        <v>197</v>
      </c>
      <c r="B5447" s="1" t="s">
        <v>2103</v>
      </c>
      <c r="C5447" s="1">
        <v>85.186125000000004</v>
      </c>
      <c r="D5447" s="1">
        <v>-7.4984722222222198</v>
      </c>
      <c r="E5447" s="1" t="s">
        <v>7369</v>
      </c>
      <c r="F5447" s="1" t="s">
        <v>12631</v>
      </c>
      <c r="G5447" s="1">
        <v>0</v>
      </c>
      <c r="H5447" s="1">
        <v>0</v>
      </c>
      <c r="I5447" s="1">
        <v>0</v>
      </c>
      <c r="J5447" s="1" t="s">
        <v>13301</v>
      </c>
      <c r="K5447" s="1" t="s">
        <v>13306</v>
      </c>
      <c r="M5447" s="1">
        <v>0</v>
      </c>
      <c r="N5447" s="1">
        <v>0</v>
      </c>
      <c r="O5447" s="1">
        <v>0</v>
      </c>
      <c r="P5447" s="1">
        <v>0</v>
      </c>
      <c r="R5447" s="1" t="s">
        <v>13314</v>
      </c>
      <c r="S5447" s="1">
        <v>1.4</v>
      </c>
      <c r="T5447" s="1">
        <v>6</v>
      </c>
      <c r="U5447" s="1" t="b">
        <v>0</v>
      </c>
      <c r="V5447" s="1" t="b">
        <v>0</v>
      </c>
      <c r="W5447" s="1" t="b">
        <v>0</v>
      </c>
      <c r="X5447" s="1" t="s">
        <v>13322</v>
      </c>
      <c r="Y5447" s="1">
        <v>241.99999999990001</v>
      </c>
      <c r="Z5447" s="1">
        <v>7500</v>
      </c>
      <c r="AA5447" s="1">
        <v>1.4300000000000001E-4</v>
      </c>
      <c r="AB5447" s="1" t="b">
        <v>1</v>
      </c>
      <c r="AG5447" s="1">
        <v>241.99999999990001</v>
      </c>
      <c r="AH5447" s="1">
        <v>240.00000000009999</v>
      </c>
      <c r="AI5447" s="1">
        <v>225.99999999990001</v>
      </c>
      <c r="AJ5447" s="1">
        <v>224.00000000009999</v>
      </c>
      <c r="AW5447" s="1">
        <v>1875</v>
      </c>
      <c r="AX5447" s="1">
        <v>1875</v>
      </c>
      <c r="AY5447" s="1">
        <v>1875</v>
      </c>
      <c r="AZ5447" s="1">
        <v>1875</v>
      </c>
      <c r="BM5447" s="1">
        <v>31.25</v>
      </c>
      <c r="BN5447" s="1">
        <v>31.25</v>
      </c>
      <c r="BO5447" s="1">
        <v>31.25</v>
      </c>
      <c r="BP5447" s="1">
        <v>31.25</v>
      </c>
    </row>
    <row r="5448" spans="1:68" x14ac:dyDescent="0.2">
      <c r="A5448" s="1" t="s">
        <v>197</v>
      </c>
      <c r="B5448" s="1" t="s">
        <v>2104</v>
      </c>
      <c r="C5448" s="1">
        <v>84.979416666666694</v>
      </c>
      <c r="D5448" s="1">
        <v>-7.4936111111111101</v>
      </c>
      <c r="E5448" s="1" t="s">
        <v>7370</v>
      </c>
      <c r="F5448" s="1" t="s">
        <v>12632</v>
      </c>
      <c r="G5448" s="1">
        <v>0</v>
      </c>
      <c r="H5448" s="1">
        <v>0</v>
      </c>
      <c r="I5448" s="1">
        <v>0</v>
      </c>
      <c r="J5448" s="1" t="s">
        <v>13301</v>
      </c>
      <c r="K5448" s="1" t="s">
        <v>13306</v>
      </c>
      <c r="M5448" s="1">
        <v>0</v>
      </c>
      <c r="N5448" s="1">
        <v>0</v>
      </c>
      <c r="O5448" s="1">
        <v>0</v>
      </c>
      <c r="P5448" s="1">
        <v>0</v>
      </c>
      <c r="R5448" s="1" t="s">
        <v>13314</v>
      </c>
      <c r="S5448" s="1">
        <v>1.4</v>
      </c>
      <c r="T5448" s="1">
        <v>6</v>
      </c>
      <c r="U5448" s="1" t="b">
        <v>0</v>
      </c>
      <c r="V5448" s="1" t="b">
        <v>0</v>
      </c>
      <c r="W5448" s="1" t="b">
        <v>0</v>
      </c>
      <c r="X5448" s="1" t="s">
        <v>13322</v>
      </c>
      <c r="Y5448" s="1">
        <v>241.99999999990001</v>
      </c>
      <c r="Z5448" s="1">
        <v>7500</v>
      </c>
      <c r="AA5448" s="1">
        <v>1.4300000000000001E-4</v>
      </c>
      <c r="AB5448" s="1" t="b">
        <v>1</v>
      </c>
      <c r="AG5448" s="1">
        <v>241.99999999990001</v>
      </c>
      <c r="AH5448" s="1">
        <v>240.00000000009999</v>
      </c>
      <c r="AI5448" s="1">
        <v>225.99999999990001</v>
      </c>
      <c r="AJ5448" s="1">
        <v>224.00000000009999</v>
      </c>
      <c r="AW5448" s="1">
        <v>1875</v>
      </c>
      <c r="AX5448" s="1">
        <v>1875</v>
      </c>
      <c r="AY5448" s="1">
        <v>1875</v>
      </c>
      <c r="AZ5448" s="1">
        <v>1875</v>
      </c>
      <c r="BM5448" s="1">
        <v>31.25</v>
      </c>
      <c r="BN5448" s="1">
        <v>31.25</v>
      </c>
      <c r="BO5448" s="1">
        <v>31.25</v>
      </c>
      <c r="BP5448" s="1">
        <v>31.25</v>
      </c>
    </row>
    <row r="5449" spans="1:68" x14ac:dyDescent="0.2">
      <c r="A5449" s="1" t="s">
        <v>197</v>
      </c>
      <c r="B5449" s="1" t="s">
        <v>2105</v>
      </c>
      <c r="C5449" s="1">
        <v>85.063749999999999</v>
      </c>
      <c r="D5449" s="1">
        <v>-7.4796666666666702</v>
      </c>
      <c r="E5449" s="1" t="s">
        <v>7371</v>
      </c>
      <c r="F5449" s="1" t="s">
        <v>12633</v>
      </c>
      <c r="G5449" s="1">
        <v>0</v>
      </c>
      <c r="H5449" s="1">
        <v>0</v>
      </c>
      <c r="I5449" s="1">
        <v>0</v>
      </c>
      <c r="J5449" s="1" t="s">
        <v>13301</v>
      </c>
      <c r="K5449" s="1" t="s">
        <v>13306</v>
      </c>
      <c r="M5449" s="1">
        <v>0</v>
      </c>
      <c r="N5449" s="1">
        <v>0</v>
      </c>
      <c r="O5449" s="1">
        <v>0</v>
      </c>
      <c r="P5449" s="1">
        <v>0</v>
      </c>
      <c r="R5449" s="1" t="s">
        <v>13314</v>
      </c>
      <c r="S5449" s="1">
        <v>1.4</v>
      </c>
      <c r="T5449" s="1">
        <v>6</v>
      </c>
      <c r="U5449" s="1" t="b">
        <v>0</v>
      </c>
      <c r="V5449" s="1" t="b">
        <v>0</v>
      </c>
      <c r="W5449" s="1" t="b">
        <v>0</v>
      </c>
      <c r="X5449" s="1" t="s">
        <v>13322</v>
      </c>
      <c r="Y5449" s="1">
        <v>241.99999999990001</v>
      </c>
      <c r="Z5449" s="1">
        <v>7500</v>
      </c>
      <c r="AA5449" s="1">
        <v>1.4300000000000001E-4</v>
      </c>
      <c r="AB5449" s="1" t="b">
        <v>1</v>
      </c>
      <c r="AG5449" s="1">
        <v>241.99999999990001</v>
      </c>
      <c r="AH5449" s="1">
        <v>240.00000000009999</v>
      </c>
      <c r="AI5449" s="1">
        <v>225.99999999990001</v>
      </c>
      <c r="AJ5449" s="1">
        <v>224.00000000009999</v>
      </c>
      <c r="AW5449" s="1">
        <v>1875</v>
      </c>
      <c r="AX5449" s="1">
        <v>1875</v>
      </c>
      <c r="AY5449" s="1">
        <v>1875</v>
      </c>
      <c r="AZ5449" s="1">
        <v>1875</v>
      </c>
      <c r="BM5449" s="1">
        <v>31.25</v>
      </c>
      <c r="BN5449" s="1">
        <v>31.25</v>
      </c>
      <c r="BO5449" s="1">
        <v>31.25</v>
      </c>
      <c r="BP5449" s="1">
        <v>31.25</v>
      </c>
    </row>
    <row r="5450" spans="1:68" x14ac:dyDescent="0.2">
      <c r="A5450" s="1" t="s">
        <v>197</v>
      </c>
      <c r="B5450" s="1" t="s">
        <v>2106</v>
      </c>
      <c r="C5450" s="1">
        <v>84.727041666666693</v>
      </c>
      <c r="D5450" s="1">
        <v>-7.4643888888888901</v>
      </c>
      <c r="E5450" s="1" t="s">
        <v>4285</v>
      </c>
      <c r="F5450" s="1" t="s">
        <v>12634</v>
      </c>
      <c r="G5450" s="1">
        <v>0</v>
      </c>
      <c r="H5450" s="1">
        <v>0</v>
      </c>
      <c r="I5450" s="1">
        <v>0</v>
      </c>
      <c r="J5450" s="1" t="s">
        <v>13301</v>
      </c>
      <c r="K5450" s="1" t="s">
        <v>13306</v>
      </c>
      <c r="M5450" s="1">
        <v>0</v>
      </c>
      <c r="N5450" s="1">
        <v>0</v>
      </c>
      <c r="O5450" s="1">
        <v>0</v>
      </c>
      <c r="P5450" s="1">
        <v>0</v>
      </c>
      <c r="R5450" s="1" t="s">
        <v>13314</v>
      </c>
      <c r="S5450" s="1">
        <v>1.4</v>
      </c>
      <c r="T5450" s="1">
        <v>6</v>
      </c>
      <c r="U5450" s="1" t="b">
        <v>0</v>
      </c>
      <c r="V5450" s="1" t="b">
        <v>0</v>
      </c>
      <c r="W5450" s="1" t="b">
        <v>0</v>
      </c>
      <c r="X5450" s="1" t="s">
        <v>13322</v>
      </c>
      <c r="Y5450" s="1">
        <v>241.99999999990001</v>
      </c>
      <c r="Z5450" s="1">
        <v>7500</v>
      </c>
      <c r="AA5450" s="1">
        <v>1.4300000000000001E-4</v>
      </c>
      <c r="AB5450" s="1" t="b">
        <v>1</v>
      </c>
      <c r="AG5450" s="1">
        <v>241.99999999990001</v>
      </c>
      <c r="AH5450" s="1">
        <v>240.00000000009999</v>
      </c>
      <c r="AI5450" s="1">
        <v>225.99999999990001</v>
      </c>
      <c r="AJ5450" s="1">
        <v>224.00000000009999</v>
      </c>
      <c r="AW5450" s="1">
        <v>1875</v>
      </c>
      <c r="AX5450" s="1">
        <v>1875</v>
      </c>
      <c r="AY5450" s="1">
        <v>1875</v>
      </c>
      <c r="AZ5450" s="1">
        <v>1875</v>
      </c>
      <c r="BM5450" s="1">
        <v>31.25</v>
      </c>
      <c r="BN5450" s="1">
        <v>31.25</v>
      </c>
      <c r="BO5450" s="1">
        <v>31.25</v>
      </c>
      <c r="BP5450" s="1">
        <v>31.25</v>
      </c>
    </row>
    <row r="5451" spans="1:68" x14ac:dyDescent="0.2">
      <c r="A5451" s="1" t="s">
        <v>197</v>
      </c>
      <c r="B5451" s="1" t="s">
        <v>2107</v>
      </c>
      <c r="C5451" s="1">
        <v>84.978041666666698</v>
      </c>
      <c r="D5451" s="1">
        <v>-7.46225</v>
      </c>
      <c r="E5451" s="1" t="s">
        <v>4806</v>
      </c>
      <c r="F5451" s="1" t="s">
        <v>12635</v>
      </c>
      <c r="G5451" s="1">
        <v>0</v>
      </c>
      <c r="H5451" s="1">
        <v>0</v>
      </c>
      <c r="I5451" s="1">
        <v>0</v>
      </c>
      <c r="J5451" s="1" t="s">
        <v>13301</v>
      </c>
      <c r="K5451" s="1" t="s">
        <v>13306</v>
      </c>
      <c r="M5451" s="1">
        <v>0</v>
      </c>
      <c r="N5451" s="1">
        <v>0</v>
      </c>
      <c r="O5451" s="1">
        <v>0</v>
      </c>
      <c r="P5451" s="1">
        <v>0</v>
      </c>
      <c r="R5451" s="1" t="s">
        <v>13314</v>
      </c>
      <c r="S5451" s="1">
        <v>1.4</v>
      </c>
      <c r="T5451" s="1">
        <v>6</v>
      </c>
      <c r="U5451" s="1" t="b">
        <v>0</v>
      </c>
      <c r="V5451" s="1" t="b">
        <v>0</v>
      </c>
      <c r="W5451" s="1" t="b">
        <v>0</v>
      </c>
      <c r="X5451" s="1" t="s">
        <v>13322</v>
      </c>
      <c r="Y5451" s="1">
        <v>241.99999999990001</v>
      </c>
      <c r="Z5451" s="1">
        <v>7500</v>
      </c>
      <c r="AA5451" s="1">
        <v>1.4300000000000001E-4</v>
      </c>
      <c r="AB5451" s="1" t="b">
        <v>1</v>
      </c>
      <c r="AG5451" s="1">
        <v>241.99999999990001</v>
      </c>
      <c r="AH5451" s="1">
        <v>240.00000000009999</v>
      </c>
      <c r="AI5451" s="1">
        <v>225.99999999990001</v>
      </c>
      <c r="AJ5451" s="1">
        <v>224.00000000009999</v>
      </c>
      <c r="AW5451" s="1">
        <v>1875</v>
      </c>
      <c r="AX5451" s="1">
        <v>1875</v>
      </c>
      <c r="AY5451" s="1">
        <v>1875</v>
      </c>
      <c r="AZ5451" s="1">
        <v>1875</v>
      </c>
      <c r="BM5451" s="1">
        <v>31.25</v>
      </c>
      <c r="BN5451" s="1">
        <v>31.25</v>
      </c>
      <c r="BO5451" s="1">
        <v>31.25</v>
      </c>
      <c r="BP5451" s="1">
        <v>31.25</v>
      </c>
    </row>
    <row r="5452" spans="1:68" x14ac:dyDescent="0.2">
      <c r="A5452" s="1" t="s">
        <v>197</v>
      </c>
      <c r="B5452" s="1" t="s">
        <v>2108</v>
      </c>
      <c r="C5452" s="1">
        <v>85.033208333333306</v>
      </c>
      <c r="D5452" s="1">
        <v>-7.4614444444444397</v>
      </c>
      <c r="E5452" s="1" t="s">
        <v>5678</v>
      </c>
      <c r="F5452" s="1" t="s">
        <v>12636</v>
      </c>
      <c r="G5452" s="1">
        <v>0</v>
      </c>
      <c r="H5452" s="1">
        <v>0</v>
      </c>
      <c r="I5452" s="1">
        <v>0</v>
      </c>
      <c r="J5452" s="1" t="s">
        <v>13301</v>
      </c>
      <c r="K5452" s="1" t="s">
        <v>13306</v>
      </c>
      <c r="M5452" s="1">
        <v>0</v>
      </c>
      <c r="N5452" s="1">
        <v>0</v>
      </c>
      <c r="O5452" s="1">
        <v>0</v>
      </c>
      <c r="P5452" s="1">
        <v>0</v>
      </c>
      <c r="R5452" s="1" t="s">
        <v>13314</v>
      </c>
      <c r="S5452" s="1">
        <v>1.4</v>
      </c>
      <c r="T5452" s="1">
        <v>6</v>
      </c>
      <c r="U5452" s="1" t="b">
        <v>0</v>
      </c>
      <c r="V5452" s="1" t="b">
        <v>0</v>
      </c>
      <c r="W5452" s="1" t="b">
        <v>0</v>
      </c>
      <c r="X5452" s="1" t="s">
        <v>13322</v>
      </c>
      <c r="Y5452" s="1">
        <v>241.99999999990001</v>
      </c>
      <c r="Z5452" s="1">
        <v>7500</v>
      </c>
      <c r="AA5452" s="1">
        <v>1.4300000000000001E-4</v>
      </c>
      <c r="AB5452" s="1" t="b">
        <v>1</v>
      </c>
      <c r="AG5452" s="1">
        <v>241.99999999990001</v>
      </c>
      <c r="AH5452" s="1">
        <v>240.00000000009999</v>
      </c>
      <c r="AI5452" s="1">
        <v>225.99999999990001</v>
      </c>
      <c r="AJ5452" s="1">
        <v>224.00000000009999</v>
      </c>
      <c r="AW5452" s="1">
        <v>1875</v>
      </c>
      <c r="AX5452" s="1">
        <v>1875</v>
      </c>
      <c r="AY5452" s="1">
        <v>1875</v>
      </c>
      <c r="AZ5452" s="1">
        <v>1875</v>
      </c>
      <c r="BM5452" s="1">
        <v>31.25</v>
      </c>
      <c r="BN5452" s="1">
        <v>31.25</v>
      </c>
      <c r="BO5452" s="1">
        <v>31.25</v>
      </c>
      <c r="BP5452" s="1">
        <v>31.25</v>
      </c>
    </row>
    <row r="5453" spans="1:68" x14ac:dyDescent="0.2">
      <c r="A5453" s="1" t="s">
        <v>197</v>
      </c>
      <c r="B5453" s="1" t="s">
        <v>2109</v>
      </c>
      <c r="C5453" s="1">
        <v>85.0430833333333</v>
      </c>
      <c r="D5453" s="1">
        <v>-7.4606111111111098</v>
      </c>
      <c r="E5453" s="1" t="s">
        <v>7372</v>
      </c>
      <c r="F5453" s="1" t="s">
        <v>12637</v>
      </c>
      <c r="G5453" s="1">
        <v>0</v>
      </c>
      <c r="H5453" s="1">
        <v>0</v>
      </c>
      <c r="I5453" s="1">
        <v>0</v>
      </c>
      <c r="J5453" s="1" t="s">
        <v>13301</v>
      </c>
      <c r="K5453" s="1" t="s">
        <v>13306</v>
      </c>
      <c r="M5453" s="1">
        <v>0</v>
      </c>
      <c r="N5453" s="1">
        <v>0</v>
      </c>
      <c r="O5453" s="1">
        <v>0</v>
      </c>
      <c r="P5453" s="1">
        <v>0</v>
      </c>
      <c r="R5453" s="1" t="s">
        <v>13314</v>
      </c>
      <c r="S5453" s="1">
        <v>1.4</v>
      </c>
      <c r="T5453" s="1">
        <v>6</v>
      </c>
      <c r="U5453" s="1" t="b">
        <v>0</v>
      </c>
      <c r="V5453" s="1" t="b">
        <v>0</v>
      </c>
      <c r="W5453" s="1" t="b">
        <v>0</v>
      </c>
      <c r="X5453" s="1" t="s">
        <v>13322</v>
      </c>
      <c r="Y5453" s="1">
        <v>241.99999999990001</v>
      </c>
      <c r="Z5453" s="1">
        <v>7500</v>
      </c>
      <c r="AA5453" s="1">
        <v>1.4300000000000001E-4</v>
      </c>
      <c r="AB5453" s="1" t="b">
        <v>1</v>
      </c>
      <c r="AG5453" s="1">
        <v>241.99999999990001</v>
      </c>
      <c r="AH5453" s="1">
        <v>240.00000000009999</v>
      </c>
      <c r="AI5453" s="1">
        <v>225.99999999990001</v>
      </c>
      <c r="AJ5453" s="1">
        <v>224.00000000009999</v>
      </c>
      <c r="AW5453" s="1">
        <v>1875</v>
      </c>
      <c r="AX5453" s="1">
        <v>1875</v>
      </c>
      <c r="AY5453" s="1">
        <v>1875</v>
      </c>
      <c r="AZ5453" s="1">
        <v>1875</v>
      </c>
      <c r="BM5453" s="1">
        <v>31.25</v>
      </c>
      <c r="BN5453" s="1">
        <v>31.25</v>
      </c>
      <c r="BO5453" s="1">
        <v>31.25</v>
      </c>
      <c r="BP5453" s="1">
        <v>31.25</v>
      </c>
    </row>
    <row r="5454" spans="1:68" x14ac:dyDescent="0.2">
      <c r="A5454" s="1" t="s">
        <v>197</v>
      </c>
      <c r="B5454" s="1" t="s">
        <v>2110</v>
      </c>
      <c r="C5454" s="1">
        <v>85.050875000000005</v>
      </c>
      <c r="D5454" s="1">
        <v>-7.4506944444444398</v>
      </c>
      <c r="E5454" s="1" t="s">
        <v>7373</v>
      </c>
      <c r="F5454" s="1" t="s">
        <v>12638</v>
      </c>
      <c r="G5454" s="1">
        <v>0</v>
      </c>
      <c r="H5454" s="1">
        <v>0</v>
      </c>
      <c r="I5454" s="1">
        <v>0</v>
      </c>
      <c r="J5454" s="1" t="s">
        <v>13301</v>
      </c>
      <c r="K5454" s="1" t="s">
        <v>13306</v>
      </c>
      <c r="M5454" s="1">
        <v>0</v>
      </c>
      <c r="N5454" s="1">
        <v>0</v>
      </c>
      <c r="O5454" s="1">
        <v>0</v>
      </c>
      <c r="P5454" s="1">
        <v>0</v>
      </c>
      <c r="R5454" s="1" t="s">
        <v>13314</v>
      </c>
      <c r="S5454" s="1">
        <v>1.4</v>
      </c>
      <c r="T5454" s="1">
        <v>6</v>
      </c>
      <c r="U5454" s="1" t="b">
        <v>0</v>
      </c>
      <c r="V5454" s="1" t="b">
        <v>0</v>
      </c>
      <c r="W5454" s="1" t="b">
        <v>0</v>
      </c>
      <c r="X5454" s="1" t="s">
        <v>13322</v>
      </c>
      <c r="Y5454" s="1">
        <v>241.99999999990001</v>
      </c>
      <c r="Z5454" s="1">
        <v>7500</v>
      </c>
      <c r="AA5454" s="1">
        <v>1.4300000000000001E-4</v>
      </c>
      <c r="AB5454" s="1" t="b">
        <v>1</v>
      </c>
      <c r="AG5454" s="1">
        <v>241.99999999990001</v>
      </c>
      <c r="AH5454" s="1">
        <v>240.00000000009999</v>
      </c>
      <c r="AI5454" s="1">
        <v>225.99999999990001</v>
      </c>
      <c r="AJ5454" s="1">
        <v>224.00000000009999</v>
      </c>
      <c r="AW5454" s="1">
        <v>1875</v>
      </c>
      <c r="AX5454" s="1">
        <v>1875</v>
      </c>
      <c r="AY5454" s="1">
        <v>1875</v>
      </c>
      <c r="AZ5454" s="1">
        <v>1875</v>
      </c>
      <c r="BM5454" s="1">
        <v>31.25</v>
      </c>
      <c r="BN5454" s="1">
        <v>31.25</v>
      </c>
      <c r="BO5454" s="1">
        <v>31.25</v>
      </c>
      <c r="BP5454" s="1">
        <v>31.25</v>
      </c>
    </row>
    <row r="5455" spans="1:68" x14ac:dyDescent="0.2">
      <c r="A5455" s="1" t="s">
        <v>197</v>
      </c>
      <c r="B5455" s="1" t="s">
        <v>2111</v>
      </c>
      <c r="C5455" s="1">
        <v>84.812749999999994</v>
      </c>
      <c r="D5455" s="1">
        <v>-7.4499444444444398</v>
      </c>
      <c r="E5455" s="1" t="s">
        <v>7374</v>
      </c>
      <c r="F5455" s="1" t="s">
        <v>12639</v>
      </c>
      <c r="G5455" s="1">
        <v>0</v>
      </c>
      <c r="H5455" s="1">
        <v>0</v>
      </c>
      <c r="I5455" s="1">
        <v>0</v>
      </c>
      <c r="J5455" s="1" t="s">
        <v>13301</v>
      </c>
      <c r="K5455" s="1" t="s">
        <v>13306</v>
      </c>
      <c r="M5455" s="1">
        <v>0</v>
      </c>
      <c r="N5455" s="1">
        <v>0</v>
      </c>
      <c r="O5455" s="1">
        <v>0</v>
      </c>
      <c r="P5455" s="1">
        <v>0</v>
      </c>
      <c r="R5455" s="1" t="s">
        <v>13314</v>
      </c>
      <c r="S5455" s="1">
        <v>1.4</v>
      </c>
      <c r="T5455" s="1">
        <v>6</v>
      </c>
      <c r="U5455" s="1" t="b">
        <v>0</v>
      </c>
      <c r="V5455" s="1" t="b">
        <v>0</v>
      </c>
      <c r="W5455" s="1" t="b">
        <v>0</v>
      </c>
      <c r="X5455" s="1" t="s">
        <v>13322</v>
      </c>
      <c r="Y5455" s="1">
        <v>241.99999999990001</v>
      </c>
      <c r="Z5455" s="1">
        <v>7500</v>
      </c>
      <c r="AA5455" s="1">
        <v>1.4300000000000001E-4</v>
      </c>
      <c r="AB5455" s="1" t="b">
        <v>1</v>
      </c>
      <c r="AG5455" s="1">
        <v>241.99999999990001</v>
      </c>
      <c r="AH5455" s="1">
        <v>240.00000000009999</v>
      </c>
      <c r="AI5455" s="1">
        <v>225.99999999990001</v>
      </c>
      <c r="AJ5455" s="1">
        <v>224.00000000009999</v>
      </c>
      <c r="AW5455" s="1">
        <v>1875</v>
      </c>
      <c r="AX5455" s="1">
        <v>1875</v>
      </c>
      <c r="AY5455" s="1">
        <v>1875</v>
      </c>
      <c r="AZ5455" s="1">
        <v>1875</v>
      </c>
      <c r="BM5455" s="1">
        <v>31.25</v>
      </c>
      <c r="BN5455" s="1">
        <v>31.25</v>
      </c>
      <c r="BO5455" s="1">
        <v>31.25</v>
      </c>
      <c r="BP5455" s="1">
        <v>31.25</v>
      </c>
    </row>
    <row r="5456" spans="1:68" x14ac:dyDescent="0.2">
      <c r="A5456" s="1" t="s">
        <v>197</v>
      </c>
      <c r="B5456" s="1" t="s">
        <v>2112</v>
      </c>
      <c r="C5456" s="1">
        <v>84.842916666666696</v>
      </c>
      <c r="D5456" s="1">
        <v>-7.44569444444444</v>
      </c>
      <c r="E5456" s="1" t="s">
        <v>7375</v>
      </c>
      <c r="F5456" s="1" t="s">
        <v>12640</v>
      </c>
      <c r="G5456" s="1">
        <v>0</v>
      </c>
      <c r="H5456" s="1">
        <v>0</v>
      </c>
      <c r="I5456" s="1">
        <v>0</v>
      </c>
      <c r="J5456" s="1" t="s">
        <v>13301</v>
      </c>
      <c r="K5456" s="1" t="s">
        <v>13306</v>
      </c>
      <c r="M5456" s="1">
        <v>0</v>
      </c>
      <c r="N5456" s="1">
        <v>0</v>
      </c>
      <c r="O5456" s="1">
        <v>0</v>
      </c>
      <c r="P5456" s="1">
        <v>0</v>
      </c>
      <c r="R5456" s="1" t="s">
        <v>13314</v>
      </c>
      <c r="S5456" s="1">
        <v>1.4</v>
      </c>
      <c r="T5456" s="1">
        <v>6</v>
      </c>
      <c r="U5456" s="1" t="b">
        <v>0</v>
      </c>
      <c r="V5456" s="1" t="b">
        <v>0</v>
      </c>
      <c r="W5456" s="1" t="b">
        <v>0</v>
      </c>
      <c r="X5456" s="1" t="s">
        <v>13322</v>
      </c>
      <c r="Y5456" s="1">
        <v>241.99999999990001</v>
      </c>
      <c r="Z5456" s="1">
        <v>7500</v>
      </c>
      <c r="AA5456" s="1">
        <v>1.4300000000000001E-4</v>
      </c>
      <c r="AB5456" s="1" t="b">
        <v>1</v>
      </c>
      <c r="AG5456" s="1">
        <v>241.99999999990001</v>
      </c>
      <c r="AH5456" s="1">
        <v>240.00000000009999</v>
      </c>
      <c r="AI5456" s="1">
        <v>225.99999999990001</v>
      </c>
      <c r="AJ5456" s="1">
        <v>224.00000000009999</v>
      </c>
      <c r="AW5456" s="1">
        <v>1875</v>
      </c>
      <c r="AX5456" s="1">
        <v>1875</v>
      </c>
      <c r="AY5456" s="1">
        <v>1875</v>
      </c>
      <c r="AZ5456" s="1">
        <v>1875</v>
      </c>
      <c r="BM5456" s="1">
        <v>31.25</v>
      </c>
      <c r="BN5456" s="1">
        <v>31.25</v>
      </c>
      <c r="BO5456" s="1">
        <v>31.25</v>
      </c>
      <c r="BP5456" s="1">
        <v>31.25</v>
      </c>
    </row>
    <row r="5457" spans="1:68" x14ac:dyDescent="0.2">
      <c r="A5457" s="1" t="s">
        <v>197</v>
      </c>
      <c r="B5457" s="1" t="s">
        <v>2113</v>
      </c>
      <c r="C5457" s="1">
        <v>84.992208333333295</v>
      </c>
      <c r="D5457" s="1">
        <v>-7.4447777777777802</v>
      </c>
      <c r="E5457" s="1" t="s">
        <v>7376</v>
      </c>
      <c r="F5457" s="1" t="s">
        <v>12641</v>
      </c>
      <c r="G5457" s="1">
        <v>0</v>
      </c>
      <c r="H5457" s="1">
        <v>0</v>
      </c>
      <c r="I5457" s="1">
        <v>0</v>
      </c>
      <c r="J5457" s="1" t="s">
        <v>13301</v>
      </c>
      <c r="K5457" s="1" t="s">
        <v>13306</v>
      </c>
      <c r="M5457" s="1">
        <v>0</v>
      </c>
      <c r="N5457" s="1">
        <v>0</v>
      </c>
      <c r="O5457" s="1">
        <v>0</v>
      </c>
      <c r="P5457" s="1">
        <v>0</v>
      </c>
      <c r="R5457" s="1" t="s">
        <v>13314</v>
      </c>
      <c r="S5457" s="1">
        <v>1.4</v>
      </c>
      <c r="T5457" s="1">
        <v>6</v>
      </c>
      <c r="U5457" s="1" t="b">
        <v>0</v>
      </c>
      <c r="V5457" s="1" t="b">
        <v>0</v>
      </c>
      <c r="W5457" s="1" t="b">
        <v>0</v>
      </c>
      <c r="X5457" s="1" t="s">
        <v>13322</v>
      </c>
      <c r="Y5457" s="1">
        <v>241.99999999990001</v>
      </c>
      <c r="Z5457" s="1">
        <v>7500</v>
      </c>
      <c r="AA5457" s="1">
        <v>1.4300000000000001E-4</v>
      </c>
      <c r="AB5457" s="1" t="b">
        <v>1</v>
      </c>
      <c r="AG5457" s="1">
        <v>241.99999999990001</v>
      </c>
      <c r="AH5457" s="1">
        <v>240.00000000009999</v>
      </c>
      <c r="AI5457" s="1">
        <v>225.99999999990001</v>
      </c>
      <c r="AJ5457" s="1">
        <v>224.00000000009999</v>
      </c>
      <c r="AW5457" s="1">
        <v>1875</v>
      </c>
      <c r="AX5457" s="1">
        <v>1875</v>
      </c>
      <c r="AY5457" s="1">
        <v>1875</v>
      </c>
      <c r="AZ5457" s="1">
        <v>1875</v>
      </c>
      <c r="BM5457" s="1">
        <v>31.25</v>
      </c>
      <c r="BN5457" s="1">
        <v>31.25</v>
      </c>
      <c r="BO5457" s="1">
        <v>31.25</v>
      </c>
      <c r="BP5457" s="1">
        <v>31.25</v>
      </c>
    </row>
    <row r="5458" spans="1:68" x14ac:dyDescent="0.2">
      <c r="A5458" s="1" t="s">
        <v>197</v>
      </c>
      <c r="B5458" s="1" t="s">
        <v>2114</v>
      </c>
      <c r="C5458" s="1">
        <v>84.833791666666698</v>
      </c>
      <c r="D5458" s="1">
        <v>-7.4436388888888896</v>
      </c>
      <c r="E5458" s="1" t="s">
        <v>7377</v>
      </c>
      <c r="F5458" s="1" t="s">
        <v>12642</v>
      </c>
      <c r="G5458" s="1">
        <v>0</v>
      </c>
      <c r="H5458" s="1">
        <v>0</v>
      </c>
      <c r="I5458" s="1">
        <v>0</v>
      </c>
      <c r="J5458" s="1" t="s">
        <v>13301</v>
      </c>
      <c r="K5458" s="1" t="s">
        <v>13306</v>
      </c>
      <c r="M5458" s="1">
        <v>0</v>
      </c>
      <c r="N5458" s="1">
        <v>0</v>
      </c>
      <c r="O5458" s="1">
        <v>0</v>
      </c>
      <c r="P5458" s="1">
        <v>0</v>
      </c>
      <c r="R5458" s="1" t="s">
        <v>13314</v>
      </c>
      <c r="S5458" s="1">
        <v>1.4</v>
      </c>
      <c r="T5458" s="1">
        <v>6</v>
      </c>
      <c r="U5458" s="1" t="b">
        <v>0</v>
      </c>
      <c r="V5458" s="1" t="b">
        <v>0</v>
      </c>
      <c r="W5458" s="1" t="b">
        <v>0</v>
      </c>
      <c r="X5458" s="1" t="s">
        <v>13322</v>
      </c>
      <c r="Y5458" s="1">
        <v>241.99999999990001</v>
      </c>
      <c r="Z5458" s="1">
        <v>7500</v>
      </c>
      <c r="AA5458" s="1">
        <v>1.4300000000000001E-4</v>
      </c>
      <c r="AB5458" s="1" t="b">
        <v>1</v>
      </c>
      <c r="AG5458" s="1">
        <v>241.99999999990001</v>
      </c>
      <c r="AH5458" s="1">
        <v>240.00000000009999</v>
      </c>
      <c r="AI5458" s="1">
        <v>225.99999999990001</v>
      </c>
      <c r="AJ5458" s="1">
        <v>224.00000000009999</v>
      </c>
      <c r="AW5458" s="1">
        <v>1875</v>
      </c>
      <c r="AX5458" s="1">
        <v>1875</v>
      </c>
      <c r="AY5458" s="1">
        <v>1875</v>
      </c>
      <c r="AZ5458" s="1">
        <v>1875</v>
      </c>
      <c r="BM5458" s="1">
        <v>31.25</v>
      </c>
      <c r="BN5458" s="1">
        <v>31.25</v>
      </c>
      <c r="BO5458" s="1">
        <v>31.25</v>
      </c>
      <c r="BP5458" s="1">
        <v>31.25</v>
      </c>
    </row>
    <row r="5459" spans="1:68" x14ac:dyDescent="0.2">
      <c r="A5459" s="1" t="s">
        <v>197</v>
      </c>
      <c r="B5459" s="1" t="s">
        <v>2115</v>
      </c>
      <c r="C5459" s="1">
        <v>84.954833333333298</v>
      </c>
      <c r="D5459" s="1">
        <v>-7.4435277777777804</v>
      </c>
      <c r="E5459" s="1" t="s">
        <v>7378</v>
      </c>
      <c r="F5459" s="1" t="s">
        <v>12643</v>
      </c>
      <c r="G5459" s="1">
        <v>0</v>
      </c>
      <c r="H5459" s="1">
        <v>0</v>
      </c>
      <c r="I5459" s="1">
        <v>0</v>
      </c>
      <c r="J5459" s="1" t="s">
        <v>13301</v>
      </c>
      <c r="K5459" s="1" t="s">
        <v>13306</v>
      </c>
      <c r="M5459" s="1">
        <v>0</v>
      </c>
      <c r="N5459" s="1">
        <v>0</v>
      </c>
      <c r="O5459" s="1">
        <v>0</v>
      </c>
      <c r="P5459" s="1">
        <v>0</v>
      </c>
      <c r="R5459" s="1" t="s">
        <v>13314</v>
      </c>
      <c r="S5459" s="1">
        <v>1.4</v>
      </c>
      <c r="T5459" s="1">
        <v>6</v>
      </c>
      <c r="U5459" s="1" t="b">
        <v>0</v>
      </c>
      <c r="V5459" s="1" t="b">
        <v>0</v>
      </c>
      <c r="W5459" s="1" t="b">
        <v>0</v>
      </c>
      <c r="X5459" s="1" t="s">
        <v>13322</v>
      </c>
      <c r="Y5459" s="1">
        <v>241.99999999990001</v>
      </c>
      <c r="Z5459" s="1">
        <v>7500</v>
      </c>
      <c r="AA5459" s="1">
        <v>1.4300000000000001E-4</v>
      </c>
      <c r="AB5459" s="1" t="b">
        <v>1</v>
      </c>
      <c r="AG5459" s="1">
        <v>241.99999999990001</v>
      </c>
      <c r="AH5459" s="1">
        <v>240.00000000009999</v>
      </c>
      <c r="AI5459" s="1">
        <v>225.99999999990001</v>
      </c>
      <c r="AJ5459" s="1">
        <v>224.00000000009999</v>
      </c>
      <c r="AW5459" s="1">
        <v>1875</v>
      </c>
      <c r="AX5459" s="1">
        <v>1875</v>
      </c>
      <c r="AY5459" s="1">
        <v>1875</v>
      </c>
      <c r="AZ5459" s="1">
        <v>1875</v>
      </c>
      <c r="BM5459" s="1">
        <v>31.25</v>
      </c>
      <c r="BN5459" s="1">
        <v>31.25</v>
      </c>
      <c r="BO5459" s="1">
        <v>31.25</v>
      </c>
      <c r="BP5459" s="1">
        <v>31.25</v>
      </c>
    </row>
    <row r="5460" spans="1:68" x14ac:dyDescent="0.2">
      <c r="A5460" s="1" t="s">
        <v>197</v>
      </c>
      <c r="B5460" s="1" t="s">
        <v>2116</v>
      </c>
      <c r="C5460" s="1">
        <v>84.907375000000002</v>
      </c>
      <c r="D5460" s="1">
        <v>-7.4397500000000001</v>
      </c>
      <c r="E5460" s="1" t="s">
        <v>7379</v>
      </c>
      <c r="F5460" s="1" t="s">
        <v>12644</v>
      </c>
      <c r="G5460" s="1">
        <v>0</v>
      </c>
      <c r="H5460" s="1">
        <v>0</v>
      </c>
      <c r="I5460" s="1">
        <v>0</v>
      </c>
      <c r="J5460" s="1" t="s">
        <v>13301</v>
      </c>
      <c r="K5460" s="1" t="s">
        <v>13306</v>
      </c>
      <c r="M5460" s="1">
        <v>0</v>
      </c>
      <c r="N5460" s="1">
        <v>0</v>
      </c>
      <c r="O5460" s="1">
        <v>0</v>
      </c>
      <c r="P5460" s="1">
        <v>0</v>
      </c>
      <c r="R5460" s="1" t="s">
        <v>13314</v>
      </c>
      <c r="S5460" s="1">
        <v>1.4</v>
      </c>
      <c r="T5460" s="1">
        <v>6</v>
      </c>
      <c r="U5460" s="1" t="b">
        <v>0</v>
      </c>
      <c r="V5460" s="1" t="b">
        <v>0</v>
      </c>
      <c r="W5460" s="1" t="b">
        <v>0</v>
      </c>
      <c r="X5460" s="1" t="s">
        <v>13322</v>
      </c>
      <c r="Y5460" s="1">
        <v>241.99999999990001</v>
      </c>
      <c r="Z5460" s="1">
        <v>7500</v>
      </c>
      <c r="AA5460" s="1">
        <v>1.4300000000000001E-4</v>
      </c>
      <c r="AB5460" s="1" t="b">
        <v>1</v>
      </c>
      <c r="AG5460" s="1">
        <v>241.99999999990001</v>
      </c>
      <c r="AH5460" s="1">
        <v>240.00000000009999</v>
      </c>
      <c r="AI5460" s="1">
        <v>225.99999999990001</v>
      </c>
      <c r="AJ5460" s="1">
        <v>224.00000000009999</v>
      </c>
      <c r="AW5460" s="1">
        <v>1875</v>
      </c>
      <c r="AX5460" s="1">
        <v>1875</v>
      </c>
      <c r="AY5460" s="1">
        <v>1875</v>
      </c>
      <c r="AZ5460" s="1">
        <v>1875</v>
      </c>
      <c r="BM5460" s="1">
        <v>31.25</v>
      </c>
      <c r="BN5460" s="1">
        <v>31.25</v>
      </c>
      <c r="BO5460" s="1">
        <v>31.25</v>
      </c>
      <c r="BP5460" s="1">
        <v>31.25</v>
      </c>
    </row>
    <row r="5461" spans="1:68" x14ac:dyDescent="0.2">
      <c r="A5461" s="1" t="s">
        <v>197</v>
      </c>
      <c r="B5461" s="1" t="s">
        <v>2117</v>
      </c>
      <c r="C5461" s="1">
        <v>84.954541666666699</v>
      </c>
      <c r="D5461" s="1">
        <v>-7.4381111111111098</v>
      </c>
      <c r="E5461" s="1" t="s">
        <v>7380</v>
      </c>
      <c r="F5461" s="1" t="s">
        <v>12645</v>
      </c>
      <c r="G5461" s="1">
        <v>0</v>
      </c>
      <c r="H5461" s="1">
        <v>0</v>
      </c>
      <c r="I5461" s="1">
        <v>0</v>
      </c>
      <c r="J5461" s="1" t="s">
        <v>13301</v>
      </c>
      <c r="K5461" s="1" t="s">
        <v>13306</v>
      </c>
      <c r="M5461" s="1">
        <v>0</v>
      </c>
      <c r="N5461" s="1">
        <v>0</v>
      </c>
      <c r="O5461" s="1">
        <v>0</v>
      </c>
      <c r="P5461" s="1">
        <v>0</v>
      </c>
      <c r="R5461" s="1" t="s">
        <v>13314</v>
      </c>
      <c r="S5461" s="1">
        <v>1.4</v>
      </c>
      <c r="T5461" s="1">
        <v>6</v>
      </c>
      <c r="U5461" s="1" t="b">
        <v>0</v>
      </c>
      <c r="V5461" s="1" t="b">
        <v>0</v>
      </c>
      <c r="W5461" s="1" t="b">
        <v>0</v>
      </c>
      <c r="X5461" s="1" t="s">
        <v>13322</v>
      </c>
      <c r="Y5461" s="1">
        <v>241.99999999990001</v>
      </c>
      <c r="Z5461" s="1">
        <v>7500</v>
      </c>
      <c r="AA5461" s="1">
        <v>1.4300000000000001E-4</v>
      </c>
      <c r="AB5461" s="1" t="b">
        <v>1</v>
      </c>
      <c r="AG5461" s="1">
        <v>241.99999999990001</v>
      </c>
      <c r="AH5461" s="1">
        <v>240.00000000009999</v>
      </c>
      <c r="AI5461" s="1">
        <v>225.99999999990001</v>
      </c>
      <c r="AJ5461" s="1">
        <v>224.00000000009999</v>
      </c>
      <c r="AW5461" s="1">
        <v>1875</v>
      </c>
      <c r="AX5461" s="1">
        <v>1875</v>
      </c>
      <c r="AY5461" s="1">
        <v>1875</v>
      </c>
      <c r="AZ5461" s="1">
        <v>1875</v>
      </c>
      <c r="BM5461" s="1">
        <v>31.25</v>
      </c>
      <c r="BN5461" s="1">
        <v>31.25</v>
      </c>
      <c r="BO5461" s="1">
        <v>31.25</v>
      </c>
      <c r="BP5461" s="1">
        <v>31.25</v>
      </c>
    </row>
    <row r="5462" spans="1:68" x14ac:dyDescent="0.2">
      <c r="A5462" s="1" t="s">
        <v>197</v>
      </c>
      <c r="B5462" s="1" t="s">
        <v>2118</v>
      </c>
      <c r="C5462" s="1">
        <v>84.897833333333296</v>
      </c>
      <c r="D5462" s="1">
        <v>-7.4379166666666698</v>
      </c>
      <c r="E5462" s="1" t="s">
        <v>4104</v>
      </c>
      <c r="F5462" s="1" t="s">
        <v>12646</v>
      </c>
      <c r="G5462" s="1">
        <v>0</v>
      </c>
      <c r="H5462" s="1">
        <v>0</v>
      </c>
      <c r="I5462" s="1">
        <v>0</v>
      </c>
      <c r="J5462" s="1" t="s">
        <v>13301</v>
      </c>
      <c r="K5462" s="1" t="s">
        <v>13306</v>
      </c>
      <c r="M5462" s="1">
        <v>0</v>
      </c>
      <c r="N5462" s="1">
        <v>0</v>
      </c>
      <c r="O5462" s="1">
        <v>0</v>
      </c>
      <c r="P5462" s="1">
        <v>0</v>
      </c>
      <c r="R5462" s="1" t="s">
        <v>13314</v>
      </c>
      <c r="S5462" s="1">
        <v>1.4</v>
      </c>
      <c r="T5462" s="1">
        <v>6</v>
      </c>
      <c r="U5462" s="1" t="b">
        <v>0</v>
      </c>
      <c r="V5462" s="1" t="b">
        <v>0</v>
      </c>
      <c r="W5462" s="1" t="b">
        <v>0</v>
      </c>
      <c r="X5462" s="1" t="s">
        <v>13322</v>
      </c>
      <c r="Y5462" s="1">
        <v>241.99999999990001</v>
      </c>
      <c r="Z5462" s="1">
        <v>7500</v>
      </c>
      <c r="AA5462" s="1">
        <v>1.4300000000000001E-4</v>
      </c>
      <c r="AB5462" s="1" t="b">
        <v>1</v>
      </c>
      <c r="AG5462" s="1">
        <v>241.99999999990001</v>
      </c>
      <c r="AH5462" s="1">
        <v>240.00000000009999</v>
      </c>
      <c r="AI5462" s="1">
        <v>225.99999999990001</v>
      </c>
      <c r="AJ5462" s="1">
        <v>224.00000000009999</v>
      </c>
      <c r="AW5462" s="1">
        <v>1875</v>
      </c>
      <c r="AX5462" s="1">
        <v>1875</v>
      </c>
      <c r="AY5462" s="1">
        <v>1875</v>
      </c>
      <c r="AZ5462" s="1">
        <v>1875</v>
      </c>
      <c r="BM5462" s="1">
        <v>31.25</v>
      </c>
      <c r="BN5462" s="1">
        <v>31.25</v>
      </c>
      <c r="BO5462" s="1">
        <v>31.25</v>
      </c>
      <c r="BP5462" s="1">
        <v>31.25</v>
      </c>
    </row>
    <row r="5463" spans="1:68" x14ac:dyDescent="0.2">
      <c r="A5463" s="1" t="s">
        <v>197</v>
      </c>
      <c r="B5463" s="1" t="s">
        <v>2119</v>
      </c>
      <c r="C5463" s="1">
        <v>84.862750000000005</v>
      </c>
      <c r="D5463" s="1">
        <v>-7.4370555555555597</v>
      </c>
      <c r="E5463" s="1" t="s">
        <v>6037</v>
      </c>
      <c r="F5463" s="1" t="s">
        <v>12647</v>
      </c>
      <c r="G5463" s="1">
        <v>0</v>
      </c>
      <c r="H5463" s="1">
        <v>0</v>
      </c>
      <c r="I5463" s="1">
        <v>0</v>
      </c>
      <c r="J5463" s="1" t="s">
        <v>13301</v>
      </c>
      <c r="K5463" s="1" t="s">
        <v>13306</v>
      </c>
      <c r="M5463" s="1">
        <v>0</v>
      </c>
      <c r="N5463" s="1">
        <v>0</v>
      </c>
      <c r="O5463" s="1">
        <v>0</v>
      </c>
      <c r="P5463" s="1">
        <v>0</v>
      </c>
      <c r="R5463" s="1" t="s">
        <v>13314</v>
      </c>
      <c r="S5463" s="1">
        <v>1.4</v>
      </c>
      <c r="T5463" s="1">
        <v>6</v>
      </c>
      <c r="U5463" s="1" t="b">
        <v>0</v>
      </c>
      <c r="V5463" s="1" t="b">
        <v>0</v>
      </c>
      <c r="W5463" s="1" t="b">
        <v>0</v>
      </c>
      <c r="X5463" s="1" t="s">
        <v>13322</v>
      </c>
      <c r="Y5463" s="1">
        <v>241.99999999990001</v>
      </c>
      <c r="Z5463" s="1">
        <v>7500</v>
      </c>
      <c r="AA5463" s="1">
        <v>1.4300000000000001E-4</v>
      </c>
      <c r="AB5463" s="1" t="b">
        <v>1</v>
      </c>
      <c r="AG5463" s="1">
        <v>241.99999999990001</v>
      </c>
      <c r="AH5463" s="1">
        <v>240.00000000009999</v>
      </c>
      <c r="AI5463" s="1">
        <v>225.99999999990001</v>
      </c>
      <c r="AJ5463" s="1">
        <v>224.00000000009999</v>
      </c>
      <c r="AW5463" s="1">
        <v>1875</v>
      </c>
      <c r="AX5463" s="1">
        <v>1875</v>
      </c>
      <c r="AY5463" s="1">
        <v>1875</v>
      </c>
      <c r="AZ5463" s="1">
        <v>1875</v>
      </c>
      <c r="BM5463" s="1">
        <v>31.25</v>
      </c>
      <c r="BN5463" s="1">
        <v>31.25</v>
      </c>
      <c r="BO5463" s="1">
        <v>31.25</v>
      </c>
      <c r="BP5463" s="1">
        <v>31.25</v>
      </c>
    </row>
    <row r="5464" spans="1:68" x14ac:dyDescent="0.2">
      <c r="A5464" s="1" t="s">
        <v>197</v>
      </c>
      <c r="B5464" s="1" t="s">
        <v>2120</v>
      </c>
      <c r="C5464" s="1">
        <v>84.992249999999999</v>
      </c>
      <c r="D5464" s="1">
        <v>-7.4370277777777796</v>
      </c>
      <c r="E5464" s="1" t="s">
        <v>7381</v>
      </c>
      <c r="F5464" s="1" t="s">
        <v>12648</v>
      </c>
      <c r="G5464" s="1">
        <v>0</v>
      </c>
      <c r="H5464" s="1">
        <v>0</v>
      </c>
      <c r="I5464" s="1">
        <v>0</v>
      </c>
      <c r="J5464" s="1" t="s">
        <v>13301</v>
      </c>
      <c r="K5464" s="1" t="s">
        <v>13306</v>
      </c>
      <c r="M5464" s="1">
        <v>0</v>
      </c>
      <c r="N5464" s="1">
        <v>0</v>
      </c>
      <c r="O5464" s="1">
        <v>0</v>
      </c>
      <c r="P5464" s="1">
        <v>0</v>
      </c>
      <c r="R5464" s="1" t="s">
        <v>13314</v>
      </c>
      <c r="S5464" s="1">
        <v>1.4</v>
      </c>
      <c r="T5464" s="1">
        <v>6</v>
      </c>
      <c r="U5464" s="1" t="b">
        <v>0</v>
      </c>
      <c r="V5464" s="1" t="b">
        <v>0</v>
      </c>
      <c r="W5464" s="1" t="b">
        <v>0</v>
      </c>
      <c r="X5464" s="1" t="s">
        <v>13322</v>
      </c>
      <c r="Y5464" s="1">
        <v>241.99999999990001</v>
      </c>
      <c r="Z5464" s="1">
        <v>7500</v>
      </c>
      <c r="AA5464" s="1">
        <v>1.4300000000000001E-4</v>
      </c>
      <c r="AB5464" s="1" t="b">
        <v>1</v>
      </c>
      <c r="AG5464" s="1">
        <v>241.99999999990001</v>
      </c>
      <c r="AH5464" s="1">
        <v>240.00000000009999</v>
      </c>
      <c r="AI5464" s="1">
        <v>225.99999999990001</v>
      </c>
      <c r="AJ5464" s="1">
        <v>224.00000000009999</v>
      </c>
      <c r="AW5464" s="1">
        <v>1875</v>
      </c>
      <c r="AX5464" s="1">
        <v>1875</v>
      </c>
      <c r="AY5464" s="1">
        <v>1875</v>
      </c>
      <c r="AZ5464" s="1">
        <v>1875</v>
      </c>
      <c r="BM5464" s="1">
        <v>31.25</v>
      </c>
      <c r="BN5464" s="1">
        <v>31.25</v>
      </c>
      <c r="BO5464" s="1">
        <v>31.25</v>
      </c>
      <c r="BP5464" s="1">
        <v>31.25</v>
      </c>
    </row>
    <row r="5465" spans="1:68" x14ac:dyDescent="0.2">
      <c r="A5465" s="1" t="s">
        <v>197</v>
      </c>
      <c r="B5465" s="1" t="s">
        <v>2121</v>
      </c>
      <c r="C5465" s="1">
        <v>84.825249999999997</v>
      </c>
      <c r="D5465" s="1">
        <v>-7.4364166666666698</v>
      </c>
      <c r="E5465" s="1" t="s">
        <v>7382</v>
      </c>
      <c r="F5465" s="1" t="s">
        <v>12649</v>
      </c>
      <c r="G5465" s="1">
        <v>0</v>
      </c>
      <c r="H5465" s="1">
        <v>0</v>
      </c>
      <c r="I5465" s="1">
        <v>0</v>
      </c>
      <c r="J5465" s="1" t="s">
        <v>13301</v>
      </c>
      <c r="K5465" s="1" t="s">
        <v>13306</v>
      </c>
      <c r="M5465" s="1">
        <v>0</v>
      </c>
      <c r="N5465" s="1">
        <v>0</v>
      </c>
      <c r="O5465" s="1">
        <v>0</v>
      </c>
      <c r="P5465" s="1">
        <v>0</v>
      </c>
      <c r="R5465" s="1" t="s">
        <v>13314</v>
      </c>
      <c r="S5465" s="1">
        <v>1.4</v>
      </c>
      <c r="T5465" s="1">
        <v>6</v>
      </c>
      <c r="U5465" s="1" t="b">
        <v>0</v>
      </c>
      <c r="V5465" s="1" t="b">
        <v>0</v>
      </c>
      <c r="W5465" s="1" t="b">
        <v>0</v>
      </c>
      <c r="X5465" s="1" t="s">
        <v>13322</v>
      </c>
      <c r="Y5465" s="1">
        <v>241.99999999990001</v>
      </c>
      <c r="Z5465" s="1">
        <v>7500</v>
      </c>
      <c r="AA5465" s="1">
        <v>1.4300000000000001E-4</v>
      </c>
      <c r="AB5465" s="1" t="b">
        <v>1</v>
      </c>
      <c r="AG5465" s="1">
        <v>241.99999999990001</v>
      </c>
      <c r="AH5465" s="1">
        <v>240.00000000009999</v>
      </c>
      <c r="AI5465" s="1">
        <v>225.99999999990001</v>
      </c>
      <c r="AJ5465" s="1">
        <v>224.00000000009999</v>
      </c>
      <c r="AW5465" s="1">
        <v>1875</v>
      </c>
      <c r="AX5465" s="1">
        <v>1875</v>
      </c>
      <c r="AY5465" s="1">
        <v>1875</v>
      </c>
      <c r="AZ5465" s="1">
        <v>1875</v>
      </c>
      <c r="BM5465" s="1">
        <v>31.25</v>
      </c>
      <c r="BN5465" s="1">
        <v>31.25</v>
      </c>
      <c r="BO5465" s="1">
        <v>31.25</v>
      </c>
      <c r="BP5465" s="1">
        <v>31.25</v>
      </c>
    </row>
    <row r="5466" spans="1:68" x14ac:dyDescent="0.2">
      <c r="A5466" s="1" t="s">
        <v>197</v>
      </c>
      <c r="B5466" s="1" t="s">
        <v>2122</v>
      </c>
      <c r="C5466" s="1">
        <v>84.918750000000003</v>
      </c>
      <c r="D5466" s="1">
        <v>-7.4343055555555599</v>
      </c>
      <c r="E5466" s="1" t="s">
        <v>7383</v>
      </c>
      <c r="F5466" s="1" t="s">
        <v>12650</v>
      </c>
      <c r="G5466" s="1">
        <v>0</v>
      </c>
      <c r="H5466" s="1">
        <v>0</v>
      </c>
      <c r="I5466" s="1">
        <v>0</v>
      </c>
      <c r="J5466" s="1" t="s">
        <v>13301</v>
      </c>
      <c r="K5466" s="1" t="s">
        <v>13306</v>
      </c>
      <c r="M5466" s="1">
        <v>0</v>
      </c>
      <c r="N5466" s="1">
        <v>0</v>
      </c>
      <c r="O5466" s="1">
        <v>0</v>
      </c>
      <c r="P5466" s="1">
        <v>0</v>
      </c>
      <c r="R5466" s="1" t="s">
        <v>13314</v>
      </c>
      <c r="S5466" s="1">
        <v>1.4</v>
      </c>
      <c r="T5466" s="1">
        <v>6</v>
      </c>
      <c r="U5466" s="1" t="b">
        <v>0</v>
      </c>
      <c r="V5466" s="1" t="b">
        <v>0</v>
      </c>
      <c r="W5466" s="1" t="b">
        <v>0</v>
      </c>
      <c r="X5466" s="1" t="s">
        <v>13322</v>
      </c>
      <c r="Y5466" s="1">
        <v>241.99999999990001</v>
      </c>
      <c r="Z5466" s="1">
        <v>7500</v>
      </c>
      <c r="AA5466" s="1">
        <v>1.4300000000000001E-4</v>
      </c>
      <c r="AB5466" s="1" t="b">
        <v>1</v>
      </c>
      <c r="AG5466" s="1">
        <v>241.99999999990001</v>
      </c>
      <c r="AH5466" s="1">
        <v>240.00000000009999</v>
      </c>
      <c r="AI5466" s="1">
        <v>225.99999999990001</v>
      </c>
      <c r="AJ5466" s="1">
        <v>224.00000000009999</v>
      </c>
      <c r="AW5466" s="1">
        <v>1875</v>
      </c>
      <c r="AX5466" s="1">
        <v>1875</v>
      </c>
      <c r="AY5466" s="1">
        <v>1875</v>
      </c>
      <c r="AZ5466" s="1">
        <v>1875</v>
      </c>
      <c r="BM5466" s="1">
        <v>31.25</v>
      </c>
      <c r="BN5466" s="1">
        <v>31.25</v>
      </c>
      <c r="BO5466" s="1">
        <v>31.25</v>
      </c>
      <c r="BP5466" s="1">
        <v>31.25</v>
      </c>
    </row>
    <row r="5467" spans="1:68" x14ac:dyDescent="0.2">
      <c r="A5467" s="1" t="s">
        <v>197</v>
      </c>
      <c r="B5467" s="1" t="s">
        <v>2123</v>
      </c>
      <c r="C5467" s="1">
        <v>83.831416666666698</v>
      </c>
      <c r="D5467" s="1">
        <v>-7.43377777777778</v>
      </c>
      <c r="E5467" s="1" t="s">
        <v>7384</v>
      </c>
      <c r="F5467" s="1" t="s">
        <v>12651</v>
      </c>
      <c r="G5467" s="1">
        <v>0</v>
      </c>
      <c r="H5467" s="1">
        <v>0</v>
      </c>
      <c r="I5467" s="1">
        <v>0</v>
      </c>
      <c r="J5467" s="1" t="s">
        <v>13301</v>
      </c>
      <c r="K5467" s="1" t="s">
        <v>13306</v>
      </c>
      <c r="M5467" s="1">
        <v>0</v>
      </c>
      <c r="N5467" s="1">
        <v>0</v>
      </c>
      <c r="O5467" s="1">
        <v>0</v>
      </c>
      <c r="P5467" s="1">
        <v>0</v>
      </c>
      <c r="R5467" s="1" t="s">
        <v>13314</v>
      </c>
      <c r="S5467" s="1">
        <v>1.4</v>
      </c>
      <c r="T5467" s="1">
        <v>6</v>
      </c>
      <c r="U5467" s="1" t="b">
        <v>0</v>
      </c>
      <c r="V5467" s="1" t="b">
        <v>0</v>
      </c>
      <c r="W5467" s="1" t="b">
        <v>0</v>
      </c>
      <c r="X5467" s="1" t="s">
        <v>13322</v>
      </c>
      <c r="Y5467" s="1">
        <v>241.99999999990001</v>
      </c>
      <c r="Z5467" s="1">
        <v>7500</v>
      </c>
      <c r="AA5467" s="1">
        <v>1.4300000000000001E-4</v>
      </c>
      <c r="AB5467" s="1" t="b">
        <v>1</v>
      </c>
      <c r="AG5467" s="1">
        <v>241.99999999990001</v>
      </c>
      <c r="AH5467" s="1">
        <v>240.00000000009999</v>
      </c>
      <c r="AI5467" s="1">
        <v>225.99999999990001</v>
      </c>
      <c r="AJ5467" s="1">
        <v>224.00000000009999</v>
      </c>
      <c r="AW5467" s="1">
        <v>1875</v>
      </c>
      <c r="AX5467" s="1">
        <v>1875</v>
      </c>
      <c r="AY5467" s="1">
        <v>1875</v>
      </c>
      <c r="AZ5467" s="1">
        <v>1875</v>
      </c>
      <c r="BM5467" s="1">
        <v>31.25</v>
      </c>
      <c r="BN5467" s="1">
        <v>31.25</v>
      </c>
      <c r="BO5467" s="1">
        <v>31.25</v>
      </c>
      <c r="BP5467" s="1">
        <v>31.25</v>
      </c>
    </row>
    <row r="5468" spans="1:68" x14ac:dyDescent="0.2">
      <c r="A5468" s="1" t="s">
        <v>197</v>
      </c>
      <c r="B5468" s="1" t="s">
        <v>2124</v>
      </c>
      <c r="C5468" s="1">
        <v>84.820291666666705</v>
      </c>
      <c r="D5468" s="1">
        <v>-7.4333888888888904</v>
      </c>
      <c r="E5468" s="1" t="s">
        <v>7385</v>
      </c>
      <c r="F5468" s="1" t="s">
        <v>12652</v>
      </c>
      <c r="G5468" s="1">
        <v>0</v>
      </c>
      <c r="H5468" s="1">
        <v>0</v>
      </c>
      <c r="I5468" s="1">
        <v>0</v>
      </c>
      <c r="J5468" s="1" t="s">
        <v>13301</v>
      </c>
      <c r="K5468" s="1" t="s">
        <v>13306</v>
      </c>
      <c r="M5468" s="1">
        <v>0</v>
      </c>
      <c r="N5468" s="1">
        <v>0</v>
      </c>
      <c r="O5468" s="1">
        <v>0</v>
      </c>
      <c r="P5468" s="1">
        <v>0</v>
      </c>
      <c r="R5468" s="1" t="s">
        <v>13314</v>
      </c>
      <c r="S5468" s="1">
        <v>1.4</v>
      </c>
      <c r="T5468" s="1">
        <v>6</v>
      </c>
      <c r="U5468" s="1" t="b">
        <v>0</v>
      </c>
      <c r="V5468" s="1" t="b">
        <v>0</v>
      </c>
      <c r="W5468" s="1" t="b">
        <v>0</v>
      </c>
      <c r="X5468" s="1" t="s">
        <v>13322</v>
      </c>
      <c r="Y5468" s="1">
        <v>241.99999999990001</v>
      </c>
      <c r="Z5468" s="1">
        <v>7500</v>
      </c>
      <c r="AA5468" s="1">
        <v>1.4300000000000001E-4</v>
      </c>
      <c r="AB5468" s="1" t="b">
        <v>1</v>
      </c>
      <c r="AG5468" s="1">
        <v>241.99999999990001</v>
      </c>
      <c r="AH5468" s="1">
        <v>240.00000000009999</v>
      </c>
      <c r="AI5468" s="1">
        <v>225.99999999990001</v>
      </c>
      <c r="AJ5468" s="1">
        <v>224.00000000009999</v>
      </c>
      <c r="AW5468" s="1">
        <v>1875</v>
      </c>
      <c r="AX5468" s="1">
        <v>1875</v>
      </c>
      <c r="AY5468" s="1">
        <v>1875</v>
      </c>
      <c r="AZ5468" s="1">
        <v>1875</v>
      </c>
      <c r="BM5468" s="1">
        <v>31.25</v>
      </c>
      <c r="BN5468" s="1">
        <v>31.25</v>
      </c>
      <c r="BO5468" s="1">
        <v>31.25</v>
      </c>
      <c r="BP5468" s="1">
        <v>31.25</v>
      </c>
    </row>
    <row r="5469" spans="1:68" x14ac:dyDescent="0.2">
      <c r="A5469" s="1" t="s">
        <v>197</v>
      </c>
      <c r="B5469" s="1" t="s">
        <v>2125</v>
      </c>
      <c r="C5469" s="1">
        <v>85.084999999999994</v>
      </c>
      <c r="D5469" s="1">
        <v>-7.4316666666666702</v>
      </c>
      <c r="E5469" s="1" t="s">
        <v>7386</v>
      </c>
      <c r="F5469" s="1" t="s">
        <v>12653</v>
      </c>
      <c r="G5469" s="1">
        <v>0</v>
      </c>
      <c r="H5469" s="1">
        <v>0</v>
      </c>
      <c r="I5469" s="1">
        <v>0</v>
      </c>
      <c r="J5469" s="1" t="s">
        <v>13301</v>
      </c>
      <c r="K5469" s="1" t="s">
        <v>13306</v>
      </c>
      <c r="M5469" s="1">
        <v>0</v>
      </c>
      <c r="N5469" s="1">
        <v>0</v>
      </c>
      <c r="O5469" s="1">
        <v>0</v>
      </c>
      <c r="P5469" s="1">
        <v>0</v>
      </c>
      <c r="R5469" s="1" t="s">
        <v>13314</v>
      </c>
      <c r="S5469" s="1">
        <v>1.4</v>
      </c>
      <c r="T5469" s="1">
        <v>6</v>
      </c>
      <c r="U5469" s="1" t="b">
        <v>0</v>
      </c>
      <c r="V5469" s="1" t="b">
        <v>0</v>
      </c>
      <c r="W5469" s="1" t="b">
        <v>0</v>
      </c>
      <c r="X5469" s="1" t="s">
        <v>13322</v>
      </c>
      <c r="Y5469" s="1">
        <v>241.99999999990001</v>
      </c>
      <c r="Z5469" s="1">
        <v>7500</v>
      </c>
      <c r="AA5469" s="1">
        <v>1.4300000000000001E-4</v>
      </c>
      <c r="AB5469" s="1" t="b">
        <v>1</v>
      </c>
      <c r="AG5469" s="1">
        <v>241.99999999990001</v>
      </c>
      <c r="AH5469" s="1">
        <v>240.00000000009999</v>
      </c>
      <c r="AI5469" s="1">
        <v>225.99999999990001</v>
      </c>
      <c r="AJ5469" s="1">
        <v>224.00000000009999</v>
      </c>
      <c r="AW5469" s="1">
        <v>1875</v>
      </c>
      <c r="AX5469" s="1">
        <v>1875</v>
      </c>
      <c r="AY5469" s="1">
        <v>1875</v>
      </c>
      <c r="AZ5469" s="1">
        <v>1875</v>
      </c>
      <c r="BM5469" s="1">
        <v>31.25</v>
      </c>
      <c r="BN5469" s="1">
        <v>31.25</v>
      </c>
      <c r="BO5469" s="1">
        <v>31.25</v>
      </c>
      <c r="BP5469" s="1">
        <v>31.25</v>
      </c>
    </row>
    <row r="5470" spans="1:68" x14ac:dyDescent="0.2">
      <c r="A5470" s="1" t="s">
        <v>197</v>
      </c>
      <c r="B5470" s="1" t="s">
        <v>2126</v>
      </c>
      <c r="C5470" s="1">
        <v>84.864000000000004</v>
      </c>
      <c r="D5470" s="1">
        <v>-7.4315833333333297</v>
      </c>
      <c r="E5470" s="1" t="s">
        <v>4197</v>
      </c>
      <c r="F5470" s="1" t="s">
        <v>12654</v>
      </c>
      <c r="G5470" s="1">
        <v>0</v>
      </c>
      <c r="H5470" s="1">
        <v>0</v>
      </c>
      <c r="I5470" s="1">
        <v>0</v>
      </c>
      <c r="J5470" s="1" t="s">
        <v>13301</v>
      </c>
      <c r="K5470" s="1" t="s">
        <v>13306</v>
      </c>
      <c r="M5470" s="1">
        <v>0</v>
      </c>
      <c r="N5470" s="1">
        <v>0</v>
      </c>
      <c r="O5470" s="1">
        <v>0</v>
      </c>
      <c r="P5470" s="1">
        <v>0</v>
      </c>
      <c r="R5470" s="1" t="s">
        <v>13314</v>
      </c>
      <c r="S5470" s="1">
        <v>1.4</v>
      </c>
      <c r="T5470" s="1">
        <v>6</v>
      </c>
      <c r="U5470" s="1" t="b">
        <v>0</v>
      </c>
      <c r="V5470" s="1" t="b">
        <v>0</v>
      </c>
      <c r="W5470" s="1" t="b">
        <v>0</v>
      </c>
      <c r="X5470" s="1" t="s">
        <v>13322</v>
      </c>
      <c r="Y5470" s="1">
        <v>241.99999999990001</v>
      </c>
      <c r="Z5470" s="1">
        <v>7500</v>
      </c>
      <c r="AA5470" s="1">
        <v>1.4300000000000001E-4</v>
      </c>
      <c r="AB5470" s="1" t="b">
        <v>1</v>
      </c>
      <c r="AG5470" s="1">
        <v>241.99999999990001</v>
      </c>
      <c r="AH5470" s="1">
        <v>240.00000000009999</v>
      </c>
      <c r="AI5470" s="1">
        <v>225.99999999990001</v>
      </c>
      <c r="AJ5470" s="1">
        <v>224.00000000009999</v>
      </c>
      <c r="AW5470" s="1">
        <v>1875</v>
      </c>
      <c r="AX5470" s="1">
        <v>1875</v>
      </c>
      <c r="AY5470" s="1">
        <v>1875</v>
      </c>
      <c r="AZ5470" s="1">
        <v>1875</v>
      </c>
      <c r="BM5470" s="1">
        <v>31.25</v>
      </c>
      <c r="BN5470" s="1">
        <v>31.25</v>
      </c>
      <c r="BO5470" s="1">
        <v>31.25</v>
      </c>
      <c r="BP5470" s="1">
        <v>31.25</v>
      </c>
    </row>
    <row r="5471" spans="1:68" x14ac:dyDescent="0.2">
      <c r="A5471" s="1" t="s">
        <v>197</v>
      </c>
      <c r="B5471" s="1" t="s">
        <v>2127</v>
      </c>
      <c r="C5471" s="1">
        <v>85.021416666666696</v>
      </c>
      <c r="D5471" s="1">
        <v>-7.4288333333333298</v>
      </c>
      <c r="E5471" s="1" t="s">
        <v>5799</v>
      </c>
      <c r="F5471" s="1" t="s">
        <v>12655</v>
      </c>
      <c r="G5471" s="1">
        <v>0</v>
      </c>
      <c r="H5471" s="1">
        <v>0</v>
      </c>
      <c r="I5471" s="1">
        <v>0</v>
      </c>
      <c r="J5471" s="1" t="s">
        <v>13301</v>
      </c>
      <c r="K5471" s="1" t="s">
        <v>13306</v>
      </c>
      <c r="M5471" s="1">
        <v>0</v>
      </c>
      <c r="N5471" s="1">
        <v>0</v>
      </c>
      <c r="O5471" s="1">
        <v>0</v>
      </c>
      <c r="P5471" s="1">
        <v>0</v>
      </c>
      <c r="R5471" s="1" t="s">
        <v>13314</v>
      </c>
      <c r="S5471" s="1">
        <v>1.4</v>
      </c>
      <c r="T5471" s="1">
        <v>6</v>
      </c>
      <c r="U5471" s="1" t="b">
        <v>0</v>
      </c>
      <c r="V5471" s="1" t="b">
        <v>0</v>
      </c>
      <c r="W5471" s="1" t="b">
        <v>0</v>
      </c>
      <c r="X5471" s="1" t="s">
        <v>13322</v>
      </c>
      <c r="Y5471" s="1">
        <v>241.99999999990001</v>
      </c>
      <c r="Z5471" s="1">
        <v>7500</v>
      </c>
      <c r="AA5471" s="1">
        <v>1.4300000000000001E-4</v>
      </c>
      <c r="AB5471" s="1" t="b">
        <v>1</v>
      </c>
      <c r="AG5471" s="1">
        <v>241.99999999990001</v>
      </c>
      <c r="AH5471" s="1">
        <v>240.00000000009999</v>
      </c>
      <c r="AI5471" s="1">
        <v>225.99999999990001</v>
      </c>
      <c r="AJ5471" s="1">
        <v>224.00000000009999</v>
      </c>
      <c r="AW5471" s="1">
        <v>1875</v>
      </c>
      <c r="AX5471" s="1">
        <v>1875</v>
      </c>
      <c r="AY5471" s="1">
        <v>1875</v>
      </c>
      <c r="AZ5471" s="1">
        <v>1875</v>
      </c>
      <c r="BM5471" s="1">
        <v>31.25</v>
      </c>
      <c r="BN5471" s="1">
        <v>31.25</v>
      </c>
      <c r="BO5471" s="1">
        <v>31.25</v>
      </c>
      <c r="BP5471" s="1">
        <v>31.25</v>
      </c>
    </row>
    <row r="5472" spans="1:68" x14ac:dyDescent="0.2">
      <c r="A5472" s="1" t="s">
        <v>197</v>
      </c>
      <c r="B5472" s="1" t="s">
        <v>2128</v>
      </c>
      <c r="C5472" s="1">
        <v>84.995458333333303</v>
      </c>
      <c r="D5472" s="1">
        <v>-7.42597222222222</v>
      </c>
      <c r="E5472" s="1" t="s">
        <v>7387</v>
      </c>
      <c r="F5472" s="1" t="s">
        <v>12656</v>
      </c>
      <c r="G5472" s="1">
        <v>0</v>
      </c>
      <c r="H5472" s="1">
        <v>0</v>
      </c>
      <c r="I5472" s="1">
        <v>0</v>
      </c>
      <c r="J5472" s="1" t="s">
        <v>13301</v>
      </c>
      <c r="K5472" s="1" t="s">
        <v>13306</v>
      </c>
      <c r="M5472" s="1">
        <v>0</v>
      </c>
      <c r="N5472" s="1">
        <v>0</v>
      </c>
      <c r="O5472" s="1">
        <v>0</v>
      </c>
      <c r="P5472" s="1">
        <v>0</v>
      </c>
      <c r="R5472" s="1" t="s">
        <v>13314</v>
      </c>
      <c r="S5472" s="1">
        <v>1.4</v>
      </c>
      <c r="T5472" s="1">
        <v>6</v>
      </c>
      <c r="U5472" s="1" t="b">
        <v>0</v>
      </c>
      <c r="V5472" s="1" t="b">
        <v>0</v>
      </c>
      <c r="W5472" s="1" t="b">
        <v>0</v>
      </c>
      <c r="X5472" s="1" t="s">
        <v>13322</v>
      </c>
      <c r="Y5472" s="1">
        <v>241.99999999990001</v>
      </c>
      <c r="Z5472" s="1">
        <v>7500</v>
      </c>
      <c r="AA5472" s="1">
        <v>1.4300000000000001E-4</v>
      </c>
      <c r="AB5472" s="1" t="b">
        <v>1</v>
      </c>
      <c r="AG5472" s="1">
        <v>241.99999999990001</v>
      </c>
      <c r="AH5472" s="1">
        <v>240.00000000009999</v>
      </c>
      <c r="AI5472" s="1">
        <v>225.99999999990001</v>
      </c>
      <c r="AJ5472" s="1">
        <v>224.00000000009999</v>
      </c>
      <c r="AW5472" s="1">
        <v>1875</v>
      </c>
      <c r="AX5472" s="1">
        <v>1875</v>
      </c>
      <c r="AY5472" s="1">
        <v>1875</v>
      </c>
      <c r="AZ5472" s="1">
        <v>1875</v>
      </c>
      <c r="BM5472" s="1">
        <v>31.25</v>
      </c>
      <c r="BN5472" s="1">
        <v>31.25</v>
      </c>
      <c r="BO5472" s="1">
        <v>31.25</v>
      </c>
      <c r="BP5472" s="1">
        <v>31.25</v>
      </c>
    </row>
    <row r="5473" spans="1:68" x14ac:dyDescent="0.2">
      <c r="A5473" s="1" t="s">
        <v>197</v>
      </c>
      <c r="B5473" s="1" t="s">
        <v>2129</v>
      </c>
      <c r="C5473" s="1">
        <v>84.980541666666696</v>
      </c>
      <c r="D5473" s="1">
        <v>-7.4110555555555599</v>
      </c>
      <c r="E5473" s="1" t="s">
        <v>4512</v>
      </c>
      <c r="F5473" s="1" t="s">
        <v>12657</v>
      </c>
      <c r="G5473" s="1">
        <v>0</v>
      </c>
      <c r="H5473" s="1">
        <v>0</v>
      </c>
      <c r="I5473" s="1">
        <v>0</v>
      </c>
      <c r="J5473" s="1" t="s">
        <v>13301</v>
      </c>
      <c r="K5473" s="1" t="s">
        <v>13306</v>
      </c>
      <c r="M5473" s="1">
        <v>0</v>
      </c>
      <c r="N5473" s="1">
        <v>0</v>
      </c>
      <c r="O5473" s="1">
        <v>0</v>
      </c>
      <c r="P5473" s="1">
        <v>0</v>
      </c>
      <c r="R5473" s="1" t="s">
        <v>13314</v>
      </c>
      <c r="S5473" s="1">
        <v>1.4</v>
      </c>
      <c r="T5473" s="1">
        <v>6</v>
      </c>
      <c r="U5473" s="1" t="b">
        <v>0</v>
      </c>
      <c r="V5473" s="1" t="b">
        <v>0</v>
      </c>
      <c r="W5473" s="1" t="b">
        <v>0</v>
      </c>
      <c r="X5473" s="1" t="s">
        <v>13322</v>
      </c>
      <c r="Y5473" s="1">
        <v>241.99999999990001</v>
      </c>
      <c r="Z5473" s="1">
        <v>7500</v>
      </c>
      <c r="AA5473" s="1">
        <v>1.4300000000000001E-4</v>
      </c>
      <c r="AB5473" s="1" t="b">
        <v>1</v>
      </c>
      <c r="AG5473" s="1">
        <v>241.99999999990001</v>
      </c>
      <c r="AH5473" s="1">
        <v>240.00000000009999</v>
      </c>
      <c r="AI5473" s="1">
        <v>225.99999999990001</v>
      </c>
      <c r="AJ5473" s="1">
        <v>224.00000000009999</v>
      </c>
      <c r="AW5473" s="1">
        <v>1875</v>
      </c>
      <c r="AX5473" s="1">
        <v>1875</v>
      </c>
      <c r="AY5473" s="1">
        <v>1875</v>
      </c>
      <c r="AZ5473" s="1">
        <v>1875</v>
      </c>
      <c r="BM5473" s="1">
        <v>31.25</v>
      </c>
      <c r="BN5473" s="1">
        <v>31.25</v>
      </c>
      <c r="BO5473" s="1">
        <v>31.25</v>
      </c>
      <c r="BP5473" s="1">
        <v>31.25</v>
      </c>
    </row>
    <row r="5474" spans="1:68" x14ac:dyDescent="0.2">
      <c r="A5474" s="1" t="s">
        <v>197</v>
      </c>
      <c r="B5474" s="1" t="s">
        <v>2130</v>
      </c>
      <c r="C5474" s="1">
        <v>85.100041666666698</v>
      </c>
      <c r="D5474" s="1">
        <v>-7.4078611111111101</v>
      </c>
      <c r="E5474" s="1" t="s">
        <v>7388</v>
      </c>
      <c r="F5474" s="1" t="s">
        <v>12658</v>
      </c>
      <c r="G5474" s="1">
        <v>0</v>
      </c>
      <c r="H5474" s="1">
        <v>0</v>
      </c>
      <c r="I5474" s="1">
        <v>0</v>
      </c>
      <c r="J5474" s="1" t="s">
        <v>13301</v>
      </c>
      <c r="K5474" s="1" t="s">
        <v>13306</v>
      </c>
      <c r="M5474" s="1">
        <v>0</v>
      </c>
      <c r="N5474" s="1">
        <v>0</v>
      </c>
      <c r="O5474" s="1">
        <v>0</v>
      </c>
      <c r="P5474" s="1">
        <v>0</v>
      </c>
      <c r="R5474" s="1" t="s">
        <v>13314</v>
      </c>
      <c r="S5474" s="1">
        <v>1.4</v>
      </c>
      <c r="T5474" s="1">
        <v>6</v>
      </c>
      <c r="U5474" s="1" t="b">
        <v>0</v>
      </c>
      <c r="V5474" s="1" t="b">
        <v>0</v>
      </c>
      <c r="W5474" s="1" t="b">
        <v>0</v>
      </c>
      <c r="X5474" s="1" t="s">
        <v>13322</v>
      </c>
      <c r="Y5474" s="1">
        <v>241.99999999990001</v>
      </c>
      <c r="Z5474" s="1">
        <v>7500</v>
      </c>
      <c r="AA5474" s="1">
        <v>1.4300000000000001E-4</v>
      </c>
      <c r="AB5474" s="1" t="b">
        <v>1</v>
      </c>
      <c r="AG5474" s="1">
        <v>241.99999999990001</v>
      </c>
      <c r="AH5474" s="1">
        <v>240.00000000009999</v>
      </c>
      <c r="AI5474" s="1">
        <v>225.99999999990001</v>
      </c>
      <c r="AJ5474" s="1">
        <v>224.00000000009999</v>
      </c>
      <c r="AW5474" s="1">
        <v>1875</v>
      </c>
      <c r="AX5474" s="1">
        <v>1875</v>
      </c>
      <c r="AY5474" s="1">
        <v>1875</v>
      </c>
      <c r="AZ5474" s="1">
        <v>1875</v>
      </c>
      <c r="BM5474" s="1">
        <v>31.25</v>
      </c>
      <c r="BN5474" s="1">
        <v>31.25</v>
      </c>
      <c r="BO5474" s="1">
        <v>31.25</v>
      </c>
      <c r="BP5474" s="1">
        <v>31.25</v>
      </c>
    </row>
    <row r="5475" spans="1:68" x14ac:dyDescent="0.2">
      <c r="A5475" s="1" t="s">
        <v>197</v>
      </c>
      <c r="B5475" s="1" t="s">
        <v>2131</v>
      </c>
      <c r="C5475" s="1">
        <v>84.909875</v>
      </c>
      <c r="D5475" s="1">
        <v>-7.4066388888888897</v>
      </c>
      <c r="E5475" s="1" t="s">
        <v>7389</v>
      </c>
      <c r="F5475" s="1" t="s">
        <v>12659</v>
      </c>
      <c r="G5475" s="1">
        <v>0</v>
      </c>
      <c r="H5475" s="1">
        <v>0</v>
      </c>
      <c r="I5475" s="1">
        <v>0</v>
      </c>
      <c r="J5475" s="1" t="s">
        <v>13301</v>
      </c>
      <c r="K5475" s="1" t="s">
        <v>13306</v>
      </c>
      <c r="M5475" s="1">
        <v>0</v>
      </c>
      <c r="N5475" s="1">
        <v>0</v>
      </c>
      <c r="O5475" s="1">
        <v>0</v>
      </c>
      <c r="P5475" s="1">
        <v>0</v>
      </c>
      <c r="R5475" s="1" t="s">
        <v>13314</v>
      </c>
      <c r="S5475" s="1">
        <v>1.4</v>
      </c>
      <c r="T5475" s="1">
        <v>6</v>
      </c>
      <c r="U5475" s="1" t="b">
        <v>0</v>
      </c>
      <c r="V5475" s="1" t="b">
        <v>0</v>
      </c>
      <c r="W5475" s="1" t="b">
        <v>0</v>
      </c>
      <c r="X5475" s="1" t="s">
        <v>13322</v>
      </c>
      <c r="Y5475" s="1">
        <v>241.99999999990001</v>
      </c>
      <c r="Z5475" s="1">
        <v>7500</v>
      </c>
      <c r="AA5475" s="1">
        <v>1.4300000000000001E-4</v>
      </c>
      <c r="AB5475" s="1" t="b">
        <v>1</v>
      </c>
      <c r="AG5475" s="1">
        <v>241.99999999990001</v>
      </c>
      <c r="AH5475" s="1">
        <v>240.00000000009999</v>
      </c>
      <c r="AI5475" s="1">
        <v>225.99999999990001</v>
      </c>
      <c r="AJ5475" s="1">
        <v>224.00000000009999</v>
      </c>
      <c r="AW5475" s="1">
        <v>1875</v>
      </c>
      <c r="AX5475" s="1">
        <v>1875</v>
      </c>
      <c r="AY5475" s="1">
        <v>1875</v>
      </c>
      <c r="AZ5475" s="1">
        <v>1875</v>
      </c>
      <c r="BM5475" s="1">
        <v>31.25</v>
      </c>
      <c r="BN5475" s="1">
        <v>31.25</v>
      </c>
      <c r="BO5475" s="1">
        <v>31.25</v>
      </c>
      <c r="BP5475" s="1">
        <v>31.25</v>
      </c>
    </row>
    <row r="5476" spans="1:68" x14ac:dyDescent="0.2">
      <c r="A5476" s="1" t="s">
        <v>197</v>
      </c>
      <c r="B5476" s="1" t="s">
        <v>2132</v>
      </c>
      <c r="C5476" s="1">
        <v>84.910333333333298</v>
      </c>
      <c r="D5476" s="1">
        <v>-7.4046944444444396</v>
      </c>
      <c r="E5476" s="1" t="s">
        <v>4169</v>
      </c>
      <c r="F5476" s="1" t="s">
        <v>12660</v>
      </c>
      <c r="G5476" s="1">
        <v>0</v>
      </c>
      <c r="H5476" s="1">
        <v>0</v>
      </c>
      <c r="I5476" s="1">
        <v>0</v>
      </c>
      <c r="J5476" s="1" t="s">
        <v>13301</v>
      </c>
      <c r="K5476" s="1" t="s">
        <v>13306</v>
      </c>
      <c r="M5476" s="1">
        <v>0</v>
      </c>
      <c r="N5476" s="1">
        <v>0</v>
      </c>
      <c r="O5476" s="1">
        <v>0</v>
      </c>
      <c r="P5476" s="1">
        <v>0</v>
      </c>
      <c r="R5476" s="1" t="s">
        <v>13314</v>
      </c>
      <c r="S5476" s="1">
        <v>1.4</v>
      </c>
      <c r="T5476" s="1">
        <v>6</v>
      </c>
      <c r="U5476" s="1" t="b">
        <v>0</v>
      </c>
      <c r="V5476" s="1" t="b">
        <v>0</v>
      </c>
      <c r="W5476" s="1" t="b">
        <v>0</v>
      </c>
      <c r="X5476" s="1" t="s">
        <v>13322</v>
      </c>
      <c r="Y5476" s="1">
        <v>241.99999999990001</v>
      </c>
      <c r="Z5476" s="1">
        <v>7500</v>
      </c>
      <c r="AA5476" s="1">
        <v>1.4300000000000001E-4</v>
      </c>
      <c r="AB5476" s="1" t="b">
        <v>1</v>
      </c>
      <c r="AG5476" s="1">
        <v>241.99999999990001</v>
      </c>
      <c r="AH5476" s="1">
        <v>240.00000000009999</v>
      </c>
      <c r="AI5476" s="1">
        <v>225.99999999990001</v>
      </c>
      <c r="AJ5476" s="1">
        <v>224.00000000009999</v>
      </c>
      <c r="AW5476" s="1">
        <v>1875</v>
      </c>
      <c r="AX5476" s="1">
        <v>1875</v>
      </c>
      <c r="AY5476" s="1">
        <v>1875</v>
      </c>
      <c r="AZ5476" s="1">
        <v>1875</v>
      </c>
      <c r="BM5476" s="1">
        <v>31.25</v>
      </c>
      <c r="BN5476" s="1">
        <v>31.25</v>
      </c>
      <c r="BO5476" s="1">
        <v>31.25</v>
      </c>
      <c r="BP5476" s="1">
        <v>31.25</v>
      </c>
    </row>
    <row r="5477" spans="1:68" x14ac:dyDescent="0.2">
      <c r="A5477" s="1" t="s">
        <v>197</v>
      </c>
      <c r="B5477" s="1" t="s">
        <v>2133</v>
      </c>
      <c r="C5477" s="1">
        <v>84.404166666666697</v>
      </c>
      <c r="D5477" s="1">
        <v>-7.4046388888888899</v>
      </c>
      <c r="E5477" s="1" t="s">
        <v>7390</v>
      </c>
      <c r="F5477" s="1" t="s">
        <v>12661</v>
      </c>
      <c r="G5477" s="1">
        <v>0</v>
      </c>
      <c r="H5477" s="1">
        <v>0</v>
      </c>
      <c r="I5477" s="1">
        <v>0</v>
      </c>
      <c r="J5477" s="1" t="s">
        <v>13301</v>
      </c>
      <c r="K5477" s="1" t="s">
        <v>13306</v>
      </c>
      <c r="M5477" s="1">
        <v>0</v>
      </c>
      <c r="N5477" s="1">
        <v>0</v>
      </c>
      <c r="O5477" s="1">
        <v>0</v>
      </c>
      <c r="P5477" s="1">
        <v>0</v>
      </c>
      <c r="R5477" s="1" t="s">
        <v>13314</v>
      </c>
      <c r="S5477" s="1">
        <v>1.4</v>
      </c>
      <c r="T5477" s="1">
        <v>6</v>
      </c>
      <c r="U5477" s="1" t="b">
        <v>0</v>
      </c>
      <c r="V5477" s="1" t="b">
        <v>0</v>
      </c>
      <c r="W5477" s="1" t="b">
        <v>0</v>
      </c>
      <c r="X5477" s="1" t="s">
        <v>13322</v>
      </c>
      <c r="Y5477" s="1">
        <v>241.99999999990001</v>
      </c>
      <c r="Z5477" s="1">
        <v>7500</v>
      </c>
      <c r="AA5477" s="1">
        <v>1.4300000000000001E-4</v>
      </c>
      <c r="AB5477" s="1" t="b">
        <v>1</v>
      </c>
      <c r="AG5477" s="1">
        <v>241.99999999990001</v>
      </c>
      <c r="AH5477" s="1">
        <v>240.00000000009999</v>
      </c>
      <c r="AI5477" s="1">
        <v>225.99999999990001</v>
      </c>
      <c r="AJ5477" s="1">
        <v>224.00000000009999</v>
      </c>
      <c r="AW5477" s="1">
        <v>1875</v>
      </c>
      <c r="AX5477" s="1">
        <v>1875</v>
      </c>
      <c r="AY5477" s="1">
        <v>1875</v>
      </c>
      <c r="AZ5477" s="1">
        <v>1875</v>
      </c>
      <c r="BM5477" s="1">
        <v>31.25</v>
      </c>
      <c r="BN5477" s="1">
        <v>31.25</v>
      </c>
      <c r="BO5477" s="1">
        <v>31.25</v>
      </c>
      <c r="BP5477" s="1">
        <v>31.25</v>
      </c>
    </row>
    <row r="5478" spans="1:68" x14ac:dyDescent="0.2">
      <c r="A5478" s="1" t="s">
        <v>197</v>
      </c>
      <c r="B5478" s="1" t="s">
        <v>2134</v>
      </c>
      <c r="C5478" s="1">
        <v>84.868083333333303</v>
      </c>
      <c r="D5478" s="1">
        <v>-7.4043055555555597</v>
      </c>
      <c r="E5478" s="1" t="s">
        <v>7391</v>
      </c>
      <c r="F5478" s="1" t="s">
        <v>12662</v>
      </c>
      <c r="G5478" s="1">
        <v>0</v>
      </c>
      <c r="H5478" s="1">
        <v>0</v>
      </c>
      <c r="I5478" s="1">
        <v>0</v>
      </c>
      <c r="J5478" s="1" t="s">
        <v>13301</v>
      </c>
      <c r="K5478" s="1" t="s">
        <v>13306</v>
      </c>
      <c r="M5478" s="1">
        <v>0</v>
      </c>
      <c r="N5478" s="1">
        <v>0</v>
      </c>
      <c r="O5478" s="1">
        <v>0</v>
      </c>
      <c r="P5478" s="1">
        <v>0</v>
      </c>
      <c r="R5478" s="1" t="s">
        <v>13314</v>
      </c>
      <c r="S5478" s="1">
        <v>1.4</v>
      </c>
      <c r="T5478" s="1">
        <v>6</v>
      </c>
      <c r="U5478" s="1" t="b">
        <v>0</v>
      </c>
      <c r="V5478" s="1" t="b">
        <v>0</v>
      </c>
      <c r="W5478" s="1" t="b">
        <v>0</v>
      </c>
      <c r="X5478" s="1" t="s">
        <v>13322</v>
      </c>
      <c r="Y5478" s="1">
        <v>241.99999999990001</v>
      </c>
      <c r="Z5478" s="1">
        <v>7500</v>
      </c>
      <c r="AA5478" s="1">
        <v>1.4300000000000001E-4</v>
      </c>
      <c r="AB5478" s="1" t="b">
        <v>1</v>
      </c>
      <c r="AG5478" s="1">
        <v>241.99999999990001</v>
      </c>
      <c r="AH5478" s="1">
        <v>240.00000000009999</v>
      </c>
      <c r="AI5478" s="1">
        <v>225.99999999990001</v>
      </c>
      <c r="AJ5478" s="1">
        <v>224.00000000009999</v>
      </c>
      <c r="AW5478" s="1">
        <v>1875</v>
      </c>
      <c r="AX5478" s="1">
        <v>1875</v>
      </c>
      <c r="AY5478" s="1">
        <v>1875</v>
      </c>
      <c r="AZ5478" s="1">
        <v>1875</v>
      </c>
      <c r="BM5478" s="1">
        <v>31.25</v>
      </c>
      <c r="BN5478" s="1">
        <v>31.25</v>
      </c>
      <c r="BO5478" s="1">
        <v>31.25</v>
      </c>
      <c r="BP5478" s="1">
        <v>31.25</v>
      </c>
    </row>
    <row r="5479" spans="1:68" x14ac:dyDescent="0.2">
      <c r="A5479" s="1" t="s">
        <v>197</v>
      </c>
      <c r="B5479" s="1" t="s">
        <v>2135</v>
      </c>
      <c r="C5479" s="1">
        <v>84.951625000000007</v>
      </c>
      <c r="D5479" s="1">
        <v>-7.4041388888888902</v>
      </c>
      <c r="E5479" s="1" t="s">
        <v>7392</v>
      </c>
      <c r="F5479" s="1" t="s">
        <v>12663</v>
      </c>
      <c r="G5479" s="1">
        <v>0</v>
      </c>
      <c r="H5479" s="1">
        <v>0</v>
      </c>
      <c r="I5479" s="1">
        <v>0</v>
      </c>
      <c r="J5479" s="1" t="s">
        <v>13301</v>
      </c>
      <c r="K5479" s="1" t="s">
        <v>13306</v>
      </c>
      <c r="M5479" s="1">
        <v>0</v>
      </c>
      <c r="N5479" s="1">
        <v>0</v>
      </c>
      <c r="O5479" s="1">
        <v>0</v>
      </c>
      <c r="P5479" s="1">
        <v>0</v>
      </c>
      <c r="R5479" s="1" t="s">
        <v>13314</v>
      </c>
      <c r="S5479" s="1">
        <v>1.4</v>
      </c>
      <c r="T5479" s="1">
        <v>6</v>
      </c>
      <c r="U5479" s="1" t="b">
        <v>0</v>
      </c>
      <c r="V5479" s="1" t="b">
        <v>0</v>
      </c>
      <c r="W5479" s="1" t="b">
        <v>0</v>
      </c>
      <c r="X5479" s="1" t="s">
        <v>13322</v>
      </c>
      <c r="Y5479" s="1">
        <v>241.99999999990001</v>
      </c>
      <c r="Z5479" s="1">
        <v>7500</v>
      </c>
      <c r="AA5479" s="1">
        <v>1.4300000000000001E-4</v>
      </c>
      <c r="AB5479" s="1" t="b">
        <v>1</v>
      </c>
      <c r="AG5479" s="1">
        <v>241.99999999990001</v>
      </c>
      <c r="AH5479" s="1">
        <v>240.00000000009999</v>
      </c>
      <c r="AI5479" s="1">
        <v>225.99999999990001</v>
      </c>
      <c r="AJ5479" s="1">
        <v>224.00000000009999</v>
      </c>
      <c r="AW5479" s="1">
        <v>1875</v>
      </c>
      <c r="AX5479" s="1">
        <v>1875</v>
      </c>
      <c r="AY5479" s="1">
        <v>1875</v>
      </c>
      <c r="AZ5479" s="1">
        <v>1875</v>
      </c>
      <c r="BM5479" s="1">
        <v>31.25</v>
      </c>
      <c r="BN5479" s="1">
        <v>31.25</v>
      </c>
      <c r="BO5479" s="1">
        <v>31.25</v>
      </c>
      <c r="BP5479" s="1">
        <v>31.25</v>
      </c>
    </row>
    <row r="5480" spans="1:68" x14ac:dyDescent="0.2">
      <c r="A5480" s="1" t="s">
        <v>197</v>
      </c>
      <c r="B5480" s="1" t="s">
        <v>2136</v>
      </c>
      <c r="C5480" s="1">
        <v>85.027375000000006</v>
      </c>
      <c r="D5480" s="1">
        <v>-7.4004722222222199</v>
      </c>
      <c r="E5480" s="1" t="s">
        <v>7393</v>
      </c>
      <c r="F5480" s="1" t="s">
        <v>12664</v>
      </c>
      <c r="G5480" s="1">
        <v>0</v>
      </c>
      <c r="H5480" s="1">
        <v>0</v>
      </c>
      <c r="I5480" s="1">
        <v>0</v>
      </c>
      <c r="J5480" s="1" t="s">
        <v>13301</v>
      </c>
      <c r="K5480" s="1" t="s">
        <v>13306</v>
      </c>
      <c r="M5480" s="1">
        <v>0</v>
      </c>
      <c r="N5480" s="1">
        <v>0</v>
      </c>
      <c r="O5480" s="1">
        <v>0</v>
      </c>
      <c r="P5480" s="1">
        <v>0</v>
      </c>
      <c r="R5480" s="1" t="s">
        <v>13314</v>
      </c>
      <c r="S5480" s="1">
        <v>1.4</v>
      </c>
      <c r="T5480" s="1">
        <v>6</v>
      </c>
      <c r="U5480" s="1" t="b">
        <v>0</v>
      </c>
      <c r="V5480" s="1" t="b">
        <v>0</v>
      </c>
      <c r="W5480" s="1" t="b">
        <v>0</v>
      </c>
      <c r="X5480" s="1" t="s">
        <v>13322</v>
      </c>
      <c r="Y5480" s="1">
        <v>241.99999999990001</v>
      </c>
      <c r="Z5480" s="1">
        <v>7500</v>
      </c>
      <c r="AA5480" s="1">
        <v>1.4300000000000001E-4</v>
      </c>
      <c r="AB5480" s="1" t="b">
        <v>1</v>
      </c>
      <c r="AG5480" s="1">
        <v>241.99999999990001</v>
      </c>
      <c r="AH5480" s="1">
        <v>240.00000000009999</v>
      </c>
      <c r="AI5480" s="1">
        <v>225.99999999990001</v>
      </c>
      <c r="AJ5480" s="1">
        <v>224.00000000009999</v>
      </c>
      <c r="AW5480" s="1">
        <v>1875</v>
      </c>
      <c r="AX5480" s="1">
        <v>1875</v>
      </c>
      <c r="AY5480" s="1">
        <v>1875</v>
      </c>
      <c r="AZ5480" s="1">
        <v>1875</v>
      </c>
      <c r="BM5480" s="1">
        <v>31.25</v>
      </c>
      <c r="BN5480" s="1">
        <v>31.25</v>
      </c>
      <c r="BO5480" s="1">
        <v>31.25</v>
      </c>
      <c r="BP5480" s="1">
        <v>31.25</v>
      </c>
    </row>
    <row r="5481" spans="1:68" x14ac:dyDescent="0.2">
      <c r="A5481" s="1" t="s">
        <v>197</v>
      </c>
      <c r="B5481" s="1" t="s">
        <v>2137</v>
      </c>
      <c r="C5481" s="1">
        <v>85.027249999999995</v>
      </c>
      <c r="D5481" s="1">
        <v>-7.39963888888889</v>
      </c>
      <c r="E5481" s="1" t="s">
        <v>7394</v>
      </c>
      <c r="F5481" s="1" t="s">
        <v>12665</v>
      </c>
      <c r="G5481" s="1">
        <v>0</v>
      </c>
      <c r="H5481" s="1">
        <v>0</v>
      </c>
      <c r="I5481" s="1">
        <v>0</v>
      </c>
      <c r="J5481" s="1" t="s">
        <v>13301</v>
      </c>
      <c r="K5481" s="1" t="s">
        <v>13306</v>
      </c>
      <c r="M5481" s="1">
        <v>0</v>
      </c>
      <c r="N5481" s="1">
        <v>0</v>
      </c>
      <c r="O5481" s="1">
        <v>0</v>
      </c>
      <c r="P5481" s="1">
        <v>0</v>
      </c>
      <c r="R5481" s="1" t="s">
        <v>13314</v>
      </c>
      <c r="S5481" s="1">
        <v>1.4</v>
      </c>
      <c r="T5481" s="1">
        <v>6</v>
      </c>
      <c r="U5481" s="1" t="b">
        <v>0</v>
      </c>
      <c r="V5481" s="1" t="b">
        <v>0</v>
      </c>
      <c r="W5481" s="1" t="b">
        <v>0</v>
      </c>
      <c r="X5481" s="1" t="s">
        <v>13322</v>
      </c>
      <c r="Y5481" s="1">
        <v>241.99999999990001</v>
      </c>
      <c r="Z5481" s="1">
        <v>7500</v>
      </c>
      <c r="AA5481" s="1">
        <v>1.4300000000000001E-4</v>
      </c>
      <c r="AB5481" s="1" t="b">
        <v>1</v>
      </c>
      <c r="AG5481" s="1">
        <v>241.99999999990001</v>
      </c>
      <c r="AH5481" s="1">
        <v>240.00000000009999</v>
      </c>
      <c r="AI5481" s="1">
        <v>225.99999999990001</v>
      </c>
      <c r="AJ5481" s="1">
        <v>224.00000000009999</v>
      </c>
      <c r="AW5481" s="1">
        <v>1875</v>
      </c>
      <c r="AX5481" s="1">
        <v>1875</v>
      </c>
      <c r="AY5481" s="1">
        <v>1875</v>
      </c>
      <c r="AZ5481" s="1">
        <v>1875</v>
      </c>
      <c r="BM5481" s="1">
        <v>31.25</v>
      </c>
      <c r="BN5481" s="1">
        <v>31.25</v>
      </c>
      <c r="BO5481" s="1">
        <v>31.25</v>
      </c>
      <c r="BP5481" s="1">
        <v>31.25</v>
      </c>
    </row>
    <row r="5482" spans="1:68" x14ac:dyDescent="0.2">
      <c r="A5482" s="1" t="s">
        <v>197</v>
      </c>
      <c r="B5482" s="1" t="s">
        <v>2138</v>
      </c>
      <c r="C5482" s="1">
        <v>84.926874999999995</v>
      </c>
      <c r="D5482" s="1">
        <v>-7.38791666666667</v>
      </c>
      <c r="E5482" s="1" t="s">
        <v>6016</v>
      </c>
      <c r="F5482" s="1" t="s">
        <v>12666</v>
      </c>
      <c r="G5482" s="1">
        <v>0</v>
      </c>
      <c r="H5482" s="1">
        <v>0</v>
      </c>
      <c r="I5482" s="1">
        <v>0</v>
      </c>
      <c r="J5482" s="1" t="s">
        <v>13301</v>
      </c>
      <c r="K5482" s="1" t="s">
        <v>13306</v>
      </c>
      <c r="M5482" s="1">
        <v>0</v>
      </c>
      <c r="N5482" s="1">
        <v>0</v>
      </c>
      <c r="O5482" s="1">
        <v>0</v>
      </c>
      <c r="P5482" s="1">
        <v>0</v>
      </c>
      <c r="R5482" s="1" t="s">
        <v>13314</v>
      </c>
      <c r="S5482" s="1">
        <v>1.4</v>
      </c>
      <c r="T5482" s="1">
        <v>6</v>
      </c>
      <c r="U5482" s="1" t="b">
        <v>0</v>
      </c>
      <c r="V5482" s="1" t="b">
        <v>0</v>
      </c>
      <c r="W5482" s="1" t="b">
        <v>0</v>
      </c>
      <c r="X5482" s="1" t="s">
        <v>13322</v>
      </c>
      <c r="Y5482" s="1">
        <v>241.99999999990001</v>
      </c>
      <c r="Z5482" s="1">
        <v>7500</v>
      </c>
      <c r="AA5482" s="1">
        <v>1.4300000000000001E-4</v>
      </c>
      <c r="AB5482" s="1" t="b">
        <v>1</v>
      </c>
      <c r="AG5482" s="1">
        <v>241.99999999990001</v>
      </c>
      <c r="AH5482" s="1">
        <v>240.00000000009999</v>
      </c>
      <c r="AI5482" s="1">
        <v>225.99999999990001</v>
      </c>
      <c r="AJ5482" s="1">
        <v>224.00000000009999</v>
      </c>
      <c r="AW5482" s="1">
        <v>1875</v>
      </c>
      <c r="AX5482" s="1">
        <v>1875</v>
      </c>
      <c r="AY5482" s="1">
        <v>1875</v>
      </c>
      <c r="AZ5482" s="1">
        <v>1875</v>
      </c>
      <c r="BM5482" s="1">
        <v>31.25</v>
      </c>
      <c r="BN5482" s="1">
        <v>31.25</v>
      </c>
      <c r="BO5482" s="1">
        <v>31.25</v>
      </c>
      <c r="BP5482" s="1">
        <v>31.25</v>
      </c>
    </row>
    <row r="5483" spans="1:68" x14ac:dyDescent="0.2">
      <c r="A5483" s="1" t="s">
        <v>197</v>
      </c>
      <c r="B5483" s="1" t="s">
        <v>2139</v>
      </c>
      <c r="C5483" s="1">
        <v>84.940916666666695</v>
      </c>
      <c r="D5483" s="1">
        <v>-7.3769999999999998</v>
      </c>
      <c r="E5483" s="1" t="s">
        <v>4777</v>
      </c>
      <c r="F5483" s="1" t="s">
        <v>12667</v>
      </c>
      <c r="G5483" s="1">
        <v>0</v>
      </c>
      <c r="H5483" s="1">
        <v>0</v>
      </c>
      <c r="I5483" s="1">
        <v>0</v>
      </c>
      <c r="J5483" s="1" t="s">
        <v>13301</v>
      </c>
      <c r="K5483" s="1" t="s">
        <v>13306</v>
      </c>
      <c r="M5483" s="1">
        <v>0</v>
      </c>
      <c r="N5483" s="1">
        <v>0</v>
      </c>
      <c r="O5483" s="1">
        <v>0</v>
      </c>
      <c r="P5483" s="1">
        <v>0</v>
      </c>
      <c r="R5483" s="1" t="s">
        <v>13314</v>
      </c>
      <c r="S5483" s="1">
        <v>1.4</v>
      </c>
      <c r="T5483" s="1">
        <v>6</v>
      </c>
      <c r="U5483" s="1" t="b">
        <v>0</v>
      </c>
      <c r="V5483" s="1" t="b">
        <v>0</v>
      </c>
      <c r="W5483" s="1" t="b">
        <v>0</v>
      </c>
      <c r="X5483" s="1" t="s">
        <v>13322</v>
      </c>
      <c r="Y5483" s="1">
        <v>241.99999999990001</v>
      </c>
      <c r="Z5483" s="1">
        <v>7500</v>
      </c>
      <c r="AA5483" s="1">
        <v>1.4300000000000001E-4</v>
      </c>
      <c r="AB5483" s="1" t="b">
        <v>1</v>
      </c>
      <c r="AG5483" s="1">
        <v>241.99999999990001</v>
      </c>
      <c r="AH5483" s="1">
        <v>240.00000000009999</v>
      </c>
      <c r="AI5483" s="1">
        <v>225.99999999990001</v>
      </c>
      <c r="AJ5483" s="1">
        <v>224.00000000009999</v>
      </c>
      <c r="AW5483" s="1">
        <v>1875</v>
      </c>
      <c r="AX5483" s="1">
        <v>1875</v>
      </c>
      <c r="AY5483" s="1">
        <v>1875</v>
      </c>
      <c r="AZ5483" s="1">
        <v>1875</v>
      </c>
      <c r="BM5483" s="1">
        <v>31.25</v>
      </c>
      <c r="BN5483" s="1">
        <v>31.25</v>
      </c>
      <c r="BO5483" s="1">
        <v>31.25</v>
      </c>
      <c r="BP5483" s="1">
        <v>31.25</v>
      </c>
    </row>
    <row r="5484" spans="1:68" x14ac:dyDescent="0.2">
      <c r="A5484" s="1" t="s">
        <v>197</v>
      </c>
      <c r="B5484" s="1" t="s">
        <v>2140</v>
      </c>
      <c r="C5484" s="1">
        <v>84.684541666666703</v>
      </c>
      <c r="D5484" s="1">
        <v>-7.3744166666666704</v>
      </c>
      <c r="E5484" s="1" t="s">
        <v>7395</v>
      </c>
      <c r="F5484" s="1" t="s">
        <v>12668</v>
      </c>
      <c r="G5484" s="1">
        <v>0</v>
      </c>
      <c r="H5484" s="1">
        <v>0</v>
      </c>
      <c r="I5484" s="1">
        <v>0</v>
      </c>
      <c r="J5484" s="1" t="s">
        <v>13301</v>
      </c>
      <c r="K5484" s="1" t="s">
        <v>13306</v>
      </c>
      <c r="M5484" s="1">
        <v>0</v>
      </c>
      <c r="N5484" s="1">
        <v>0</v>
      </c>
      <c r="O5484" s="1">
        <v>0</v>
      </c>
      <c r="P5484" s="1">
        <v>0</v>
      </c>
      <c r="R5484" s="1" t="s">
        <v>13314</v>
      </c>
      <c r="S5484" s="1">
        <v>1.4</v>
      </c>
      <c r="T5484" s="1">
        <v>6</v>
      </c>
      <c r="U5484" s="1" t="b">
        <v>0</v>
      </c>
      <c r="V5484" s="1" t="b">
        <v>0</v>
      </c>
      <c r="W5484" s="1" t="b">
        <v>0</v>
      </c>
      <c r="X5484" s="1" t="s">
        <v>13322</v>
      </c>
      <c r="Y5484" s="1">
        <v>241.99999999990001</v>
      </c>
      <c r="Z5484" s="1">
        <v>7500</v>
      </c>
      <c r="AA5484" s="1">
        <v>1.4300000000000001E-4</v>
      </c>
      <c r="AB5484" s="1" t="b">
        <v>1</v>
      </c>
      <c r="AG5484" s="1">
        <v>241.99999999990001</v>
      </c>
      <c r="AH5484" s="1">
        <v>240.00000000009999</v>
      </c>
      <c r="AI5484" s="1">
        <v>225.99999999990001</v>
      </c>
      <c r="AJ5484" s="1">
        <v>224.00000000009999</v>
      </c>
      <c r="AW5484" s="1">
        <v>1875</v>
      </c>
      <c r="AX5484" s="1">
        <v>1875</v>
      </c>
      <c r="AY5484" s="1">
        <v>1875</v>
      </c>
      <c r="AZ5484" s="1">
        <v>1875</v>
      </c>
      <c r="BM5484" s="1">
        <v>31.25</v>
      </c>
      <c r="BN5484" s="1">
        <v>31.25</v>
      </c>
      <c r="BO5484" s="1">
        <v>31.25</v>
      </c>
      <c r="BP5484" s="1">
        <v>31.25</v>
      </c>
    </row>
    <row r="5485" spans="1:68" x14ac:dyDescent="0.2">
      <c r="A5485" s="1" t="s">
        <v>197</v>
      </c>
      <c r="B5485" s="1" t="s">
        <v>2141</v>
      </c>
      <c r="C5485" s="1">
        <v>85.187875000000005</v>
      </c>
      <c r="D5485" s="1">
        <v>-7.3736388888888902</v>
      </c>
      <c r="E5485" s="1" t="s">
        <v>7396</v>
      </c>
      <c r="F5485" s="1" t="s">
        <v>12669</v>
      </c>
      <c r="G5485" s="1">
        <v>0</v>
      </c>
      <c r="H5485" s="1">
        <v>0</v>
      </c>
      <c r="I5485" s="1">
        <v>0</v>
      </c>
      <c r="J5485" s="1" t="s">
        <v>13301</v>
      </c>
      <c r="K5485" s="1" t="s">
        <v>13306</v>
      </c>
      <c r="M5485" s="1">
        <v>0</v>
      </c>
      <c r="N5485" s="1">
        <v>0</v>
      </c>
      <c r="O5485" s="1">
        <v>0</v>
      </c>
      <c r="P5485" s="1">
        <v>0</v>
      </c>
      <c r="R5485" s="1" t="s">
        <v>13314</v>
      </c>
      <c r="S5485" s="1">
        <v>1.4</v>
      </c>
      <c r="T5485" s="1">
        <v>6</v>
      </c>
      <c r="U5485" s="1" t="b">
        <v>0</v>
      </c>
      <c r="V5485" s="1" t="b">
        <v>0</v>
      </c>
      <c r="W5485" s="1" t="b">
        <v>0</v>
      </c>
      <c r="X5485" s="1" t="s">
        <v>13322</v>
      </c>
      <c r="Y5485" s="1">
        <v>241.99999999990001</v>
      </c>
      <c r="Z5485" s="1">
        <v>7500</v>
      </c>
      <c r="AA5485" s="1">
        <v>1.4300000000000001E-4</v>
      </c>
      <c r="AB5485" s="1" t="b">
        <v>1</v>
      </c>
      <c r="AG5485" s="1">
        <v>241.99999999990001</v>
      </c>
      <c r="AH5485" s="1">
        <v>240.00000000009999</v>
      </c>
      <c r="AI5485" s="1">
        <v>225.99999999990001</v>
      </c>
      <c r="AJ5485" s="1">
        <v>224.00000000009999</v>
      </c>
      <c r="AW5485" s="1">
        <v>1875</v>
      </c>
      <c r="AX5485" s="1">
        <v>1875</v>
      </c>
      <c r="AY5485" s="1">
        <v>1875</v>
      </c>
      <c r="AZ5485" s="1">
        <v>1875</v>
      </c>
      <c r="BM5485" s="1">
        <v>31.25</v>
      </c>
      <c r="BN5485" s="1">
        <v>31.25</v>
      </c>
      <c r="BO5485" s="1">
        <v>31.25</v>
      </c>
      <c r="BP5485" s="1">
        <v>31.25</v>
      </c>
    </row>
    <row r="5486" spans="1:68" x14ac:dyDescent="0.2">
      <c r="A5486" s="1" t="s">
        <v>197</v>
      </c>
      <c r="B5486" s="1" t="s">
        <v>2142</v>
      </c>
      <c r="C5486" s="1">
        <v>84.884625</v>
      </c>
      <c r="D5486" s="1">
        <v>-7.3733888888888899</v>
      </c>
      <c r="E5486" s="1" t="s">
        <v>7397</v>
      </c>
      <c r="F5486" s="1" t="s">
        <v>12670</v>
      </c>
      <c r="G5486" s="1">
        <v>0</v>
      </c>
      <c r="H5486" s="1">
        <v>0</v>
      </c>
      <c r="I5486" s="1">
        <v>0</v>
      </c>
      <c r="J5486" s="1" t="s">
        <v>13301</v>
      </c>
      <c r="K5486" s="1" t="s">
        <v>13306</v>
      </c>
      <c r="M5486" s="1">
        <v>0</v>
      </c>
      <c r="N5486" s="1">
        <v>0</v>
      </c>
      <c r="O5486" s="1">
        <v>0</v>
      </c>
      <c r="P5486" s="1">
        <v>0</v>
      </c>
      <c r="R5486" s="1" t="s">
        <v>13314</v>
      </c>
      <c r="S5486" s="1">
        <v>1.4</v>
      </c>
      <c r="T5486" s="1">
        <v>6</v>
      </c>
      <c r="U5486" s="1" t="b">
        <v>0</v>
      </c>
      <c r="V5486" s="1" t="b">
        <v>0</v>
      </c>
      <c r="W5486" s="1" t="b">
        <v>0</v>
      </c>
      <c r="X5486" s="1" t="s">
        <v>13322</v>
      </c>
      <c r="Y5486" s="1">
        <v>241.99999999990001</v>
      </c>
      <c r="Z5486" s="1">
        <v>7500</v>
      </c>
      <c r="AA5486" s="1">
        <v>1.4300000000000001E-4</v>
      </c>
      <c r="AB5486" s="1" t="b">
        <v>1</v>
      </c>
      <c r="AG5486" s="1">
        <v>241.99999999990001</v>
      </c>
      <c r="AH5486" s="1">
        <v>240.00000000009999</v>
      </c>
      <c r="AI5486" s="1">
        <v>225.99999999990001</v>
      </c>
      <c r="AJ5486" s="1">
        <v>224.00000000009999</v>
      </c>
      <c r="AW5486" s="1">
        <v>1875</v>
      </c>
      <c r="AX5486" s="1">
        <v>1875</v>
      </c>
      <c r="AY5486" s="1">
        <v>1875</v>
      </c>
      <c r="AZ5486" s="1">
        <v>1875</v>
      </c>
      <c r="BM5486" s="1">
        <v>31.25</v>
      </c>
      <c r="BN5486" s="1">
        <v>31.25</v>
      </c>
      <c r="BO5486" s="1">
        <v>31.25</v>
      </c>
      <c r="BP5486" s="1">
        <v>31.25</v>
      </c>
    </row>
    <row r="5487" spans="1:68" x14ac:dyDescent="0.2">
      <c r="A5487" s="1" t="s">
        <v>197</v>
      </c>
      <c r="B5487" s="1" t="s">
        <v>2143</v>
      </c>
      <c r="C5487" s="1">
        <v>84.9457083333333</v>
      </c>
      <c r="D5487" s="1">
        <v>-7.3733611111111097</v>
      </c>
      <c r="E5487" s="1" t="s">
        <v>7398</v>
      </c>
      <c r="F5487" s="1" t="s">
        <v>12671</v>
      </c>
      <c r="G5487" s="1">
        <v>0</v>
      </c>
      <c r="H5487" s="1">
        <v>0</v>
      </c>
      <c r="I5487" s="1">
        <v>0</v>
      </c>
      <c r="J5487" s="1" t="s">
        <v>13301</v>
      </c>
      <c r="K5487" s="1" t="s">
        <v>13306</v>
      </c>
      <c r="M5487" s="1">
        <v>0</v>
      </c>
      <c r="N5487" s="1">
        <v>0</v>
      </c>
      <c r="O5487" s="1">
        <v>0</v>
      </c>
      <c r="P5487" s="1">
        <v>0</v>
      </c>
      <c r="R5487" s="1" t="s">
        <v>13314</v>
      </c>
      <c r="S5487" s="1">
        <v>1.4</v>
      </c>
      <c r="T5487" s="1">
        <v>6</v>
      </c>
      <c r="U5487" s="1" t="b">
        <v>0</v>
      </c>
      <c r="V5487" s="1" t="b">
        <v>0</v>
      </c>
      <c r="W5487" s="1" t="b">
        <v>0</v>
      </c>
      <c r="X5487" s="1" t="s">
        <v>13322</v>
      </c>
      <c r="Y5487" s="1">
        <v>241.99999999990001</v>
      </c>
      <c r="Z5487" s="1">
        <v>7500</v>
      </c>
      <c r="AA5487" s="1">
        <v>1.4300000000000001E-4</v>
      </c>
      <c r="AB5487" s="1" t="b">
        <v>1</v>
      </c>
      <c r="AG5487" s="1">
        <v>241.99999999990001</v>
      </c>
      <c r="AH5487" s="1">
        <v>240.00000000009999</v>
      </c>
      <c r="AI5487" s="1">
        <v>225.99999999990001</v>
      </c>
      <c r="AJ5487" s="1">
        <v>224.00000000009999</v>
      </c>
      <c r="AW5487" s="1">
        <v>1875</v>
      </c>
      <c r="AX5487" s="1">
        <v>1875</v>
      </c>
      <c r="AY5487" s="1">
        <v>1875</v>
      </c>
      <c r="AZ5487" s="1">
        <v>1875</v>
      </c>
      <c r="BM5487" s="1">
        <v>31.25</v>
      </c>
      <c r="BN5487" s="1">
        <v>31.25</v>
      </c>
      <c r="BO5487" s="1">
        <v>31.25</v>
      </c>
      <c r="BP5487" s="1">
        <v>31.25</v>
      </c>
    </row>
    <row r="5488" spans="1:68" x14ac:dyDescent="0.2">
      <c r="A5488" s="1" t="s">
        <v>197</v>
      </c>
      <c r="B5488" s="1" t="s">
        <v>2144</v>
      </c>
      <c r="C5488" s="1">
        <v>84.517250000000004</v>
      </c>
      <c r="D5488" s="1">
        <v>-7.3678611111111101</v>
      </c>
      <c r="E5488" s="1" t="s">
        <v>7399</v>
      </c>
      <c r="F5488" s="1" t="s">
        <v>12672</v>
      </c>
      <c r="G5488" s="1">
        <v>0</v>
      </c>
      <c r="H5488" s="1">
        <v>0</v>
      </c>
      <c r="I5488" s="1">
        <v>0</v>
      </c>
      <c r="J5488" s="1" t="s">
        <v>13301</v>
      </c>
      <c r="K5488" s="1" t="s">
        <v>13306</v>
      </c>
      <c r="M5488" s="1">
        <v>0</v>
      </c>
      <c r="N5488" s="1">
        <v>0</v>
      </c>
      <c r="O5488" s="1">
        <v>0</v>
      </c>
      <c r="P5488" s="1">
        <v>0</v>
      </c>
      <c r="R5488" s="1" t="s">
        <v>13314</v>
      </c>
      <c r="S5488" s="1">
        <v>1.4</v>
      </c>
      <c r="T5488" s="1">
        <v>6</v>
      </c>
      <c r="U5488" s="1" t="b">
        <v>0</v>
      </c>
      <c r="V5488" s="1" t="b">
        <v>0</v>
      </c>
      <c r="W5488" s="1" t="b">
        <v>0</v>
      </c>
      <c r="X5488" s="1" t="s">
        <v>13322</v>
      </c>
      <c r="Y5488" s="1">
        <v>241.99999999990001</v>
      </c>
      <c r="Z5488" s="1">
        <v>7500</v>
      </c>
      <c r="AA5488" s="1">
        <v>1.4300000000000001E-4</v>
      </c>
      <c r="AB5488" s="1" t="b">
        <v>1</v>
      </c>
      <c r="AG5488" s="1">
        <v>241.99999999990001</v>
      </c>
      <c r="AH5488" s="1">
        <v>240.00000000009999</v>
      </c>
      <c r="AI5488" s="1">
        <v>225.99999999990001</v>
      </c>
      <c r="AJ5488" s="1">
        <v>224.00000000009999</v>
      </c>
      <c r="AW5488" s="1">
        <v>1875</v>
      </c>
      <c r="AX5488" s="1">
        <v>1875</v>
      </c>
      <c r="AY5488" s="1">
        <v>1875</v>
      </c>
      <c r="AZ5488" s="1">
        <v>1875</v>
      </c>
      <c r="BM5488" s="1">
        <v>31.25</v>
      </c>
      <c r="BN5488" s="1">
        <v>31.25</v>
      </c>
      <c r="BO5488" s="1">
        <v>31.25</v>
      </c>
      <c r="BP5488" s="1">
        <v>31.25</v>
      </c>
    </row>
    <row r="5489" spans="1:68" x14ac:dyDescent="0.2">
      <c r="A5489" s="1" t="s">
        <v>197</v>
      </c>
      <c r="B5489" s="1" t="s">
        <v>2145</v>
      </c>
      <c r="C5489" s="1">
        <v>84.344499999999996</v>
      </c>
      <c r="D5489" s="1">
        <v>-7.3568888888888901</v>
      </c>
      <c r="E5489" s="1" t="s">
        <v>7400</v>
      </c>
      <c r="F5489" s="1" t="s">
        <v>12673</v>
      </c>
      <c r="G5489" s="1">
        <v>0</v>
      </c>
      <c r="H5489" s="1">
        <v>0</v>
      </c>
      <c r="I5489" s="1">
        <v>0</v>
      </c>
      <c r="J5489" s="1" t="s">
        <v>13301</v>
      </c>
      <c r="K5489" s="1" t="s">
        <v>13306</v>
      </c>
      <c r="M5489" s="1">
        <v>0</v>
      </c>
      <c r="N5489" s="1">
        <v>0</v>
      </c>
      <c r="O5489" s="1">
        <v>0</v>
      </c>
      <c r="P5489" s="1">
        <v>0</v>
      </c>
      <c r="R5489" s="1" t="s">
        <v>13314</v>
      </c>
      <c r="S5489" s="1">
        <v>1.4</v>
      </c>
      <c r="T5489" s="1">
        <v>6</v>
      </c>
      <c r="U5489" s="1" t="b">
        <v>0</v>
      </c>
      <c r="V5489" s="1" t="b">
        <v>0</v>
      </c>
      <c r="W5489" s="1" t="b">
        <v>0</v>
      </c>
      <c r="X5489" s="1" t="s">
        <v>13322</v>
      </c>
      <c r="Y5489" s="1">
        <v>241.99999999990001</v>
      </c>
      <c r="Z5489" s="1">
        <v>7500</v>
      </c>
      <c r="AA5489" s="1">
        <v>1.4300000000000001E-4</v>
      </c>
      <c r="AB5489" s="1" t="b">
        <v>1</v>
      </c>
      <c r="AG5489" s="1">
        <v>241.99999999990001</v>
      </c>
      <c r="AH5489" s="1">
        <v>240.00000000009999</v>
      </c>
      <c r="AI5489" s="1">
        <v>225.99999999990001</v>
      </c>
      <c r="AJ5489" s="1">
        <v>224.00000000009999</v>
      </c>
      <c r="AW5489" s="1">
        <v>1875</v>
      </c>
      <c r="AX5489" s="1">
        <v>1875</v>
      </c>
      <c r="AY5489" s="1">
        <v>1875</v>
      </c>
      <c r="AZ5489" s="1">
        <v>1875</v>
      </c>
      <c r="BM5489" s="1">
        <v>31.25</v>
      </c>
      <c r="BN5489" s="1">
        <v>31.25</v>
      </c>
      <c r="BO5489" s="1">
        <v>31.25</v>
      </c>
      <c r="BP5489" s="1">
        <v>31.25</v>
      </c>
    </row>
    <row r="5490" spans="1:68" x14ac:dyDescent="0.2">
      <c r="A5490" s="1" t="s">
        <v>197</v>
      </c>
      <c r="B5490" s="1" t="s">
        <v>2146</v>
      </c>
      <c r="C5490" s="1">
        <v>84.718249999999998</v>
      </c>
      <c r="D5490" s="1">
        <v>-7.3526111111111101</v>
      </c>
      <c r="E5490" s="1" t="s">
        <v>7401</v>
      </c>
      <c r="F5490" s="1" t="s">
        <v>12674</v>
      </c>
      <c r="G5490" s="1">
        <v>0</v>
      </c>
      <c r="H5490" s="1">
        <v>0</v>
      </c>
      <c r="I5490" s="1">
        <v>0</v>
      </c>
      <c r="J5490" s="1" t="s">
        <v>13301</v>
      </c>
      <c r="K5490" s="1" t="s">
        <v>13306</v>
      </c>
      <c r="M5490" s="1">
        <v>0</v>
      </c>
      <c r="N5490" s="1">
        <v>0</v>
      </c>
      <c r="O5490" s="1">
        <v>0</v>
      </c>
      <c r="P5490" s="1">
        <v>0</v>
      </c>
      <c r="R5490" s="1" t="s">
        <v>13314</v>
      </c>
      <c r="S5490" s="1">
        <v>1.4</v>
      </c>
      <c r="T5490" s="1">
        <v>6</v>
      </c>
      <c r="U5490" s="1" t="b">
        <v>0</v>
      </c>
      <c r="V5490" s="1" t="b">
        <v>0</v>
      </c>
      <c r="W5490" s="1" t="b">
        <v>0</v>
      </c>
      <c r="X5490" s="1" t="s">
        <v>13322</v>
      </c>
      <c r="Y5490" s="1">
        <v>241.99999999990001</v>
      </c>
      <c r="Z5490" s="1">
        <v>7500</v>
      </c>
      <c r="AA5490" s="1">
        <v>1.4300000000000001E-4</v>
      </c>
      <c r="AB5490" s="1" t="b">
        <v>1</v>
      </c>
      <c r="AG5490" s="1">
        <v>241.99999999990001</v>
      </c>
      <c r="AH5490" s="1">
        <v>240.00000000009999</v>
      </c>
      <c r="AI5490" s="1">
        <v>225.99999999990001</v>
      </c>
      <c r="AJ5490" s="1">
        <v>224.00000000009999</v>
      </c>
      <c r="AW5490" s="1">
        <v>1875</v>
      </c>
      <c r="AX5490" s="1">
        <v>1875</v>
      </c>
      <c r="AY5490" s="1">
        <v>1875</v>
      </c>
      <c r="AZ5490" s="1">
        <v>1875</v>
      </c>
      <c r="BM5490" s="1">
        <v>31.25</v>
      </c>
      <c r="BN5490" s="1">
        <v>31.25</v>
      </c>
      <c r="BO5490" s="1">
        <v>31.25</v>
      </c>
      <c r="BP5490" s="1">
        <v>31.25</v>
      </c>
    </row>
    <row r="5491" spans="1:68" x14ac:dyDescent="0.2">
      <c r="A5491" s="1" t="s">
        <v>197</v>
      </c>
      <c r="B5491" s="1" t="s">
        <v>2147</v>
      </c>
      <c r="C5491" s="1">
        <v>84.579833333333298</v>
      </c>
      <c r="D5491" s="1">
        <v>-7.3474166666666703</v>
      </c>
      <c r="E5491" s="1" t="s">
        <v>7402</v>
      </c>
      <c r="F5491" s="1" t="s">
        <v>12675</v>
      </c>
      <c r="G5491" s="1">
        <v>0</v>
      </c>
      <c r="H5491" s="1">
        <v>0</v>
      </c>
      <c r="I5491" s="1">
        <v>0</v>
      </c>
      <c r="J5491" s="1" t="s">
        <v>13301</v>
      </c>
      <c r="K5491" s="1" t="s">
        <v>13306</v>
      </c>
      <c r="M5491" s="1">
        <v>0</v>
      </c>
      <c r="N5491" s="1">
        <v>0</v>
      </c>
      <c r="O5491" s="1">
        <v>0</v>
      </c>
      <c r="P5491" s="1">
        <v>0</v>
      </c>
      <c r="R5491" s="1" t="s">
        <v>13314</v>
      </c>
      <c r="S5491" s="1">
        <v>1.4</v>
      </c>
      <c r="T5491" s="1">
        <v>6</v>
      </c>
      <c r="U5491" s="1" t="b">
        <v>0</v>
      </c>
      <c r="V5491" s="1" t="b">
        <v>0</v>
      </c>
      <c r="W5491" s="1" t="b">
        <v>0</v>
      </c>
      <c r="X5491" s="1" t="s">
        <v>13322</v>
      </c>
      <c r="Y5491" s="1">
        <v>241.99999999990001</v>
      </c>
      <c r="Z5491" s="1">
        <v>7500</v>
      </c>
      <c r="AA5491" s="1">
        <v>1.4300000000000001E-4</v>
      </c>
      <c r="AB5491" s="1" t="b">
        <v>1</v>
      </c>
      <c r="AG5491" s="1">
        <v>241.99999999990001</v>
      </c>
      <c r="AH5491" s="1">
        <v>240.00000000009999</v>
      </c>
      <c r="AI5491" s="1">
        <v>225.99999999990001</v>
      </c>
      <c r="AJ5491" s="1">
        <v>224.00000000009999</v>
      </c>
      <c r="AW5491" s="1">
        <v>1875</v>
      </c>
      <c r="AX5491" s="1">
        <v>1875</v>
      </c>
      <c r="AY5491" s="1">
        <v>1875</v>
      </c>
      <c r="AZ5491" s="1">
        <v>1875</v>
      </c>
      <c r="BM5491" s="1">
        <v>31.25</v>
      </c>
      <c r="BN5491" s="1">
        <v>31.25</v>
      </c>
      <c r="BO5491" s="1">
        <v>31.25</v>
      </c>
      <c r="BP5491" s="1">
        <v>31.25</v>
      </c>
    </row>
    <row r="5492" spans="1:68" x14ac:dyDescent="0.2">
      <c r="A5492" s="1" t="s">
        <v>197</v>
      </c>
      <c r="B5492" s="1" t="s">
        <v>2148</v>
      </c>
      <c r="C5492" s="1">
        <v>83.913958333333298</v>
      </c>
      <c r="D5492" s="1">
        <v>-7.3440000000000003</v>
      </c>
      <c r="E5492" s="1" t="s">
        <v>7403</v>
      </c>
      <c r="F5492" s="1" t="s">
        <v>12676</v>
      </c>
      <c r="G5492" s="1">
        <v>0</v>
      </c>
      <c r="H5492" s="1">
        <v>0</v>
      </c>
      <c r="I5492" s="1">
        <v>0</v>
      </c>
      <c r="J5492" s="1" t="s">
        <v>13301</v>
      </c>
      <c r="K5492" s="1" t="s">
        <v>13306</v>
      </c>
      <c r="M5492" s="1">
        <v>0</v>
      </c>
      <c r="N5492" s="1">
        <v>0</v>
      </c>
      <c r="O5492" s="1">
        <v>0</v>
      </c>
      <c r="P5492" s="1">
        <v>0</v>
      </c>
      <c r="R5492" s="1" t="s">
        <v>13314</v>
      </c>
      <c r="S5492" s="1">
        <v>1.4</v>
      </c>
      <c r="T5492" s="1">
        <v>6</v>
      </c>
      <c r="U5492" s="1" t="b">
        <v>0</v>
      </c>
      <c r="V5492" s="1" t="b">
        <v>0</v>
      </c>
      <c r="W5492" s="1" t="b">
        <v>0</v>
      </c>
      <c r="X5492" s="1" t="s">
        <v>13322</v>
      </c>
      <c r="Y5492" s="1">
        <v>241.99999999990001</v>
      </c>
      <c r="Z5492" s="1">
        <v>7500</v>
      </c>
      <c r="AA5492" s="1">
        <v>1.4300000000000001E-4</v>
      </c>
      <c r="AB5492" s="1" t="b">
        <v>1</v>
      </c>
      <c r="AG5492" s="1">
        <v>241.99999999990001</v>
      </c>
      <c r="AH5492" s="1">
        <v>240.00000000009999</v>
      </c>
      <c r="AI5492" s="1">
        <v>225.99999999990001</v>
      </c>
      <c r="AJ5492" s="1">
        <v>224.00000000009999</v>
      </c>
      <c r="AW5492" s="1">
        <v>1875</v>
      </c>
      <c r="AX5492" s="1">
        <v>1875</v>
      </c>
      <c r="AY5492" s="1">
        <v>1875</v>
      </c>
      <c r="AZ5492" s="1">
        <v>1875</v>
      </c>
      <c r="BM5492" s="1">
        <v>31.25</v>
      </c>
      <c r="BN5492" s="1">
        <v>31.25</v>
      </c>
      <c r="BO5492" s="1">
        <v>31.25</v>
      </c>
      <c r="BP5492" s="1">
        <v>31.25</v>
      </c>
    </row>
    <row r="5493" spans="1:68" x14ac:dyDescent="0.2">
      <c r="A5493" s="1" t="s">
        <v>197</v>
      </c>
      <c r="B5493" s="1" t="s">
        <v>2149</v>
      </c>
      <c r="C5493" s="1">
        <v>84.869124999999997</v>
      </c>
      <c r="D5493" s="1">
        <v>-7.3419722222222203</v>
      </c>
      <c r="E5493" s="1" t="s">
        <v>7404</v>
      </c>
      <c r="F5493" s="1" t="s">
        <v>12677</v>
      </c>
      <c r="G5493" s="1">
        <v>0</v>
      </c>
      <c r="H5493" s="1">
        <v>0</v>
      </c>
      <c r="I5493" s="1">
        <v>0</v>
      </c>
      <c r="J5493" s="1" t="s">
        <v>13301</v>
      </c>
      <c r="K5493" s="1" t="s">
        <v>13306</v>
      </c>
      <c r="M5493" s="1">
        <v>0</v>
      </c>
      <c r="N5493" s="1">
        <v>0</v>
      </c>
      <c r="O5493" s="1">
        <v>0</v>
      </c>
      <c r="P5493" s="1">
        <v>0</v>
      </c>
      <c r="R5493" s="1" t="s">
        <v>13314</v>
      </c>
      <c r="S5493" s="1">
        <v>1.4</v>
      </c>
      <c r="T5493" s="1">
        <v>6</v>
      </c>
      <c r="U5493" s="1" t="b">
        <v>0</v>
      </c>
      <c r="V5493" s="1" t="b">
        <v>0</v>
      </c>
      <c r="W5493" s="1" t="b">
        <v>0</v>
      </c>
      <c r="X5493" s="1" t="s">
        <v>13322</v>
      </c>
      <c r="Y5493" s="1">
        <v>241.99999999990001</v>
      </c>
      <c r="Z5493" s="1">
        <v>7500</v>
      </c>
      <c r="AA5493" s="1">
        <v>1.4300000000000001E-4</v>
      </c>
      <c r="AB5493" s="1" t="b">
        <v>1</v>
      </c>
      <c r="AG5493" s="1">
        <v>241.99999999990001</v>
      </c>
      <c r="AH5493" s="1">
        <v>240.00000000009999</v>
      </c>
      <c r="AI5493" s="1">
        <v>225.99999999990001</v>
      </c>
      <c r="AJ5493" s="1">
        <v>224.00000000009999</v>
      </c>
      <c r="AW5493" s="1">
        <v>1875</v>
      </c>
      <c r="AX5493" s="1">
        <v>1875</v>
      </c>
      <c r="AY5493" s="1">
        <v>1875</v>
      </c>
      <c r="AZ5493" s="1">
        <v>1875</v>
      </c>
      <c r="BM5493" s="1">
        <v>31.25</v>
      </c>
      <c r="BN5493" s="1">
        <v>31.25</v>
      </c>
      <c r="BO5493" s="1">
        <v>31.25</v>
      </c>
      <c r="BP5493" s="1">
        <v>31.25</v>
      </c>
    </row>
    <row r="5494" spans="1:68" x14ac:dyDescent="0.2">
      <c r="A5494" s="1" t="s">
        <v>197</v>
      </c>
      <c r="B5494" s="1" t="s">
        <v>2150</v>
      </c>
      <c r="C5494" s="1">
        <v>84.710499999999996</v>
      </c>
      <c r="D5494" s="1">
        <v>-7.3416388888888902</v>
      </c>
      <c r="E5494" s="1" t="s">
        <v>7405</v>
      </c>
      <c r="F5494" s="1" t="s">
        <v>12678</v>
      </c>
      <c r="G5494" s="1">
        <v>0</v>
      </c>
      <c r="H5494" s="1">
        <v>0</v>
      </c>
      <c r="I5494" s="1">
        <v>0</v>
      </c>
      <c r="J5494" s="1" t="s">
        <v>13301</v>
      </c>
      <c r="K5494" s="1" t="s">
        <v>13306</v>
      </c>
      <c r="M5494" s="1">
        <v>0</v>
      </c>
      <c r="N5494" s="1">
        <v>0</v>
      </c>
      <c r="O5494" s="1">
        <v>0</v>
      </c>
      <c r="P5494" s="1">
        <v>0</v>
      </c>
      <c r="R5494" s="1" t="s">
        <v>13314</v>
      </c>
      <c r="S5494" s="1">
        <v>1.4</v>
      </c>
      <c r="T5494" s="1">
        <v>6</v>
      </c>
      <c r="U5494" s="1" t="b">
        <v>0</v>
      </c>
      <c r="V5494" s="1" t="b">
        <v>0</v>
      </c>
      <c r="W5494" s="1" t="b">
        <v>0</v>
      </c>
      <c r="X5494" s="1" t="s">
        <v>13322</v>
      </c>
      <c r="Y5494" s="1">
        <v>241.99999999990001</v>
      </c>
      <c r="Z5494" s="1">
        <v>7500</v>
      </c>
      <c r="AA5494" s="1">
        <v>1.4300000000000001E-4</v>
      </c>
      <c r="AB5494" s="1" t="b">
        <v>1</v>
      </c>
      <c r="AG5494" s="1">
        <v>241.99999999990001</v>
      </c>
      <c r="AH5494" s="1">
        <v>240.00000000009999</v>
      </c>
      <c r="AI5494" s="1">
        <v>225.99999999990001</v>
      </c>
      <c r="AJ5494" s="1">
        <v>224.00000000009999</v>
      </c>
      <c r="AW5494" s="1">
        <v>1875</v>
      </c>
      <c r="AX5494" s="1">
        <v>1875</v>
      </c>
      <c r="AY5494" s="1">
        <v>1875</v>
      </c>
      <c r="AZ5494" s="1">
        <v>1875</v>
      </c>
      <c r="BM5494" s="1">
        <v>31.25</v>
      </c>
      <c r="BN5494" s="1">
        <v>31.25</v>
      </c>
      <c r="BO5494" s="1">
        <v>31.25</v>
      </c>
      <c r="BP5494" s="1">
        <v>31.25</v>
      </c>
    </row>
    <row r="5495" spans="1:68" x14ac:dyDescent="0.2">
      <c r="A5495" s="1" t="s">
        <v>197</v>
      </c>
      <c r="B5495" s="1" t="s">
        <v>2151</v>
      </c>
      <c r="C5495" s="1">
        <v>84.912625000000006</v>
      </c>
      <c r="D5495" s="1">
        <v>-7.3413888888888899</v>
      </c>
      <c r="E5495" s="1" t="s">
        <v>4906</v>
      </c>
      <c r="F5495" s="1" t="s">
        <v>12679</v>
      </c>
      <c r="G5495" s="1">
        <v>0</v>
      </c>
      <c r="H5495" s="1">
        <v>0</v>
      </c>
      <c r="I5495" s="1">
        <v>0</v>
      </c>
      <c r="J5495" s="1" t="s">
        <v>13301</v>
      </c>
      <c r="K5495" s="1" t="s">
        <v>13306</v>
      </c>
      <c r="M5495" s="1">
        <v>0</v>
      </c>
      <c r="N5495" s="1">
        <v>0</v>
      </c>
      <c r="O5495" s="1">
        <v>0</v>
      </c>
      <c r="P5495" s="1">
        <v>0</v>
      </c>
      <c r="R5495" s="1" t="s">
        <v>13314</v>
      </c>
      <c r="S5495" s="1">
        <v>1.4</v>
      </c>
      <c r="T5495" s="1">
        <v>6</v>
      </c>
      <c r="U5495" s="1" t="b">
        <v>0</v>
      </c>
      <c r="V5495" s="1" t="b">
        <v>0</v>
      </c>
      <c r="W5495" s="1" t="b">
        <v>0</v>
      </c>
      <c r="X5495" s="1" t="s">
        <v>13322</v>
      </c>
      <c r="Y5495" s="1">
        <v>241.99999999990001</v>
      </c>
      <c r="Z5495" s="1">
        <v>7500</v>
      </c>
      <c r="AA5495" s="1">
        <v>1.4300000000000001E-4</v>
      </c>
      <c r="AB5495" s="1" t="b">
        <v>1</v>
      </c>
      <c r="AG5495" s="1">
        <v>241.99999999990001</v>
      </c>
      <c r="AH5495" s="1">
        <v>240.00000000009999</v>
      </c>
      <c r="AI5495" s="1">
        <v>225.99999999990001</v>
      </c>
      <c r="AJ5495" s="1">
        <v>224.00000000009999</v>
      </c>
      <c r="AW5495" s="1">
        <v>1875</v>
      </c>
      <c r="AX5495" s="1">
        <v>1875</v>
      </c>
      <c r="AY5495" s="1">
        <v>1875</v>
      </c>
      <c r="AZ5495" s="1">
        <v>1875</v>
      </c>
      <c r="BM5495" s="1">
        <v>31.25</v>
      </c>
      <c r="BN5495" s="1">
        <v>31.25</v>
      </c>
      <c r="BO5495" s="1">
        <v>31.25</v>
      </c>
      <c r="BP5495" s="1">
        <v>31.25</v>
      </c>
    </row>
    <row r="5496" spans="1:68" x14ac:dyDescent="0.2">
      <c r="A5496" s="1" t="s">
        <v>197</v>
      </c>
      <c r="B5496" s="1" t="s">
        <v>2152</v>
      </c>
      <c r="C5496" s="1">
        <v>84.910333333333298</v>
      </c>
      <c r="D5496" s="1">
        <v>-7.34022222222222</v>
      </c>
      <c r="E5496" s="1" t="s">
        <v>4169</v>
      </c>
      <c r="F5496" s="1" t="s">
        <v>12680</v>
      </c>
      <c r="G5496" s="1">
        <v>0</v>
      </c>
      <c r="H5496" s="1">
        <v>0</v>
      </c>
      <c r="I5496" s="1">
        <v>0</v>
      </c>
      <c r="J5496" s="1" t="s">
        <v>13301</v>
      </c>
      <c r="K5496" s="1" t="s">
        <v>13306</v>
      </c>
      <c r="M5496" s="1">
        <v>0</v>
      </c>
      <c r="N5496" s="1">
        <v>0</v>
      </c>
      <c r="O5496" s="1">
        <v>0</v>
      </c>
      <c r="P5496" s="1">
        <v>0</v>
      </c>
      <c r="R5496" s="1" t="s">
        <v>13314</v>
      </c>
      <c r="S5496" s="1">
        <v>1.4</v>
      </c>
      <c r="T5496" s="1">
        <v>6</v>
      </c>
      <c r="U5496" s="1" t="b">
        <v>0</v>
      </c>
      <c r="V5496" s="1" t="b">
        <v>0</v>
      </c>
      <c r="W5496" s="1" t="b">
        <v>0</v>
      </c>
      <c r="X5496" s="1" t="s">
        <v>13322</v>
      </c>
      <c r="Y5496" s="1">
        <v>241.99999999990001</v>
      </c>
      <c r="Z5496" s="1">
        <v>7500</v>
      </c>
      <c r="AA5496" s="1">
        <v>1.4300000000000001E-4</v>
      </c>
      <c r="AB5496" s="1" t="b">
        <v>1</v>
      </c>
      <c r="AG5496" s="1">
        <v>241.99999999990001</v>
      </c>
      <c r="AH5496" s="1">
        <v>240.00000000009999</v>
      </c>
      <c r="AI5496" s="1">
        <v>225.99999999990001</v>
      </c>
      <c r="AJ5496" s="1">
        <v>224.00000000009999</v>
      </c>
      <c r="AW5496" s="1">
        <v>1875</v>
      </c>
      <c r="AX5496" s="1">
        <v>1875</v>
      </c>
      <c r="AY5496" s="1">
        <v>1875</v>
      </c>
      <c r="AZ5496" s="1">
        <v>1875</v>
      </c>
      <c r="BM5496" s="1">
        <v>31.25</v>
      </c>
      <c r="BN5496" s="1">
        <v>31.25</v>
      </c>
      <c r="BO5496" s="1">
        <v>31.25</v>
      </c>
      <c r="BP5496" s="1">
        <v>31.25</v>
      </c>
    </row>
    <row r="5497" spans="1:68" x14ac:dyDescent="0.2">
      <c r="A5497" s="1" t="s">
        <v>197</v>
      </c>
      <c r="B5497" s="1" t="s">
        <v>2153</v>
      </c>
      <c r="C5497" s="1">
        <v>84.930791666666707</v>
      </c>
      <c r="D5497" s="1">
        <v>-7.3391944444444404</v>
      </c>
      <c r="E5497" s="1" t="s">
        <v>5213</v>
      </c>
      <c r="F5497" s="1" t="s">
        <v>12681</v>
      </c>
      <c r="G5497" s="1">
        <v>0</v>
      </c>
      <c r="H5497" s="1">
        <v>0</v>
      </c>
      <c r="I5497" s="1">
        <v>0</v>
      </c>
      <c r="J5497" s="1" t="s">
        <v>13301</v>
      </c>
      <c r="K5497" s="1" t="s">
        <v>13306</v>
      </c>
      <c r="M5497" s="1">
        <v>0</v>
      </c>
      <c r="N5497" s="1">
        <v>0</v>
      </c>
      <c r="O5497" s="1">
        <v>0</v>
      </c>
      <c r="P5497" s="1">
        <v>0</v>
      </c>
      <c r="R5497" s="1" t="s">
        <v>13314</v>
      </c>
      <c r="S5497" s="1">
        <v>1.4</v>
      </c>
      <c r="T5497" s="1">
        <v>6</v>
      </c>
      <c r="U5497" s="1" t="b">
        <v>0</v>
      </c>
      <c r="V5497" s="1" t="b">
        <v>0</v>
      </c>
      <c r="W5497" s="1" t="b">
        <v>0</v>
      </c>
      <c r="X5497" s="1" t="s">
        <v>13322</v>
      </c>
      <c r="Y5497" s="1">
        <v>241.99999999990001</v>
      </c>
      <c r="Z5497" s="1">
        <v>7500</v>
      </c>
      <c r="AA5497" s="1">
        <v>1.4300000000000001E-4</v>
      </c>
      <c r="AB5497" s="1" t="b">
        <v>1</v>
      </c>
      <c r="AG5497" s="1">
        <v>241.99999999990001</v>
      </c>
      <c r="AH5497" s="1">
        <v>240.00000000009999</v>
      </c>
      <c r="AI5497" s="1">
        <v>225.99999999990001</v>
      </c>
      <c r="AJ5497" s="1">
        <v>224.00000000009999</v>
      </c>
      <c r="AW5497" s="1">
        <v>1875</v>
      </c>
      <c r="AX5497" s="1">
        <v>1875</v>
      </c>
      <c r="AY5497" s="1">
        <v>1875</v>
      </c>
      <c r="AZ5497" s="1">
        <v>1875</v>
      </c>
      <c r="BM5497" s="1">
        <v>31.25</v>
      </c>
      <c r="BN5497" s="1">
        <v>31.25</v>
      </c>
      <c r="BO5497" s="1">
        <v>31.25</v>
      </c>
      <c r="BP5497" s="1">
        <v>31.25</v>
      </c>
    </row>
    <row r="5498" spans="1:68" x14ac:dyDescent="0.2">
      <c r="A5498" s="1" t="s">
        <v>197</v>
      </c>
      <c r="B5498" s="1" t="s">
        <v>2154</v>
      </c>
      <c r="C5498" s="1">
        <v>84.708375000000004</v>
      </c>
      <c r="D5498" s="1">
        <v>-7.3384722222222196</v>
      </c>
      <c r="E5498" s="1" t="s">
        <v>5176</v>
      </c>
      <c r="F5498" s="1" t="s">
        <v>12682</v>
      </c>
      <c r="G5498" s="1">
        <v>0</v>
      </c>
      <c r="H5498" s="1">
        <v>0</v>
      </c>
      <c r="I5498" s="1">
        <v>0</v>
      </c>
      <c r="J5498" s="1" t="s">
        <v>13301</v>
      </c>
      <c r="K5498" s="1" t="s">
        <v>13306</v>
      </c>
      <c r="M5498" s="1">
        <v>0</v>
      </c>
      <c r="N5498" s="1">
        <v>0</v>
      </c>
      <c r="O5498" s="1">
        <v>0</v>
      </c>
      <c r="P5498" s="1">
        <v>0</v>
      </c>
      <c r="R5498" s="1" t="s">
        <v>13314</v>
      </c>
      <c r="S5498" s="1">
        <v>1.4</v>
      </c>
      <c r="T5498" s="1">
        <v>6</v>
      </c>
      <c r="U5498" s="1" t="b">
        <v>0</v>
      </c>
      <c r="V5498" s="1" t="b">
        <v>0</v>
      </c>
      <c r="W5498" s="1" t="b">
        <v>0</v>
      </c>
      <c r="X5498" s="1" t="s">
        <v>13322</v>
      </c>
      <c r="Y5498" s="1">
        <v>241.99999999990001</v>
      </c>
      <c r="Z5498" s="1">
        <v>7500</v>
      </c>
      <c r="AA5498" s="1">
        <v>1.4300000000000001E-4</v>
      </c>
      <c r="AB5498" s="1" t="b">
        <v>1</v>
      </c>
      <c r="AG5498" s="1">
        <v>241.99999999990001</v>
      </c>
      <c r="AH5498" s="1">
        <v>240.00000000009999</v>
      </c>
      <c r="AI5498" s="1">
        <v>225.99999999990001</v>
      </c>
      <c r="AJ5498" s="1">
        <v>224.00000000009999</v>
      </c>
      <c r="AW5498" s="1">
        <v>1875</v>
      </c>
      <c r="AX5498" s="1">
        <v>1875</v>
      </c>
      <c r="AY5498" s="1">
        <v>1875</v>
      </c>
      <c r="AZ5498" s="1">
        <v>1875</v>
      </c>
      <c r="BM5498" s="1">
        <v>31.25</v>
      </c>
      <c r="BN5498" s="1">
        <v>31.25</v>
      </c>
      <c r="BO5498" s="1">
        <v>31.25</v>
      </c>
      <c r="BP5498" s="1">
        <v>31.25</v>
      </c>
    </row>
    <row r="5499" spans="1:68" x14ac:dyDescent="0.2">
      <c r="A5499" s="1" t="s">
        <v>197</v>
      </c>
      <c r="B5499" s="1" t="s">
        <v>2155</v>
      </c>
      <c r="C5499" s="1">
        <v>84.9345</v>
      </c>
      <c r="D5499" s="1">
        <v>-7.3362499999999997</v>
      </c>
      <c r="E5499" s="1" t="s">
        <v>7406</v>
      </c>
      <c r="F5499" s="1" t="s">
        <v>12683</v>
      </c>
      <c r="G5499" s="1">
        <v>0</v>
      </c>
      <c r="H5499" s="1">
        <v>0</v>
      </c>
      <c r="I5499" s="1">
        <v>0</v>
      </c>
      <c r="J5499" s="1" t="s">
        <v>13301</v>
      </c>
      <c r="K5499" s="1" t="s">
        <v>13306</v>
      </c>
      <c r="M5499" s="1">
        <v>0</v>
      </c>
      <c r="N5499" s="1">
        <v>0</v>
      </c>
      <c r="O5499" s="1">
        <v>0</v>
      </c>
      <c r="P5499" s="1">
        <v>0</v>
      </c>
      <c r="R5499" s="1" t="s">
        <v>13314</v>
      </c>
      <c r="S5499" s="1">
        <v>1.4</v>
      </c>
      <c r="T5499" s="1">
        <v>6</v>
      </c>
      <c r="U5499" s="1" t="b">
        <v>0</v>
      </c>
      <c r="V5499" s="1" t="b">
        <v>0</v>
      </c>
      <c r="W5499" s="1" t="b">
        <v>0</v>
      </c>
      <c r="X5499" s="1" t="s">
        <v>13322</v>
      </c>
      <c r="Y5499" s="1">
        <v>241.99999999990001</v>
      </c>
      <c r="Z5499" s="1">
        <v>7500</v>
      </c>
      <c r="AA5499" s="1">
        <v>1.4300000000000001E-4</v>
      </c>
      <c r="AB5499" s="1" t="b">
        <v>1</v>
      </c>
      <c r="AG5499" s="1">
        <v>241.99999999990001</v>
      </c>
      <c r="AH5499" s="1">
        <v>240.00000000009999</v>
      </c>
      <c r="AI5499" s="1">
        <v>225.99999999990001</v>
      </c>
      <c r="AJ5499" s="1">
        <v>224.00000000009999</v>
      </c>
      <c r="AW5499" s="1">
        <v>1875</v>
      </c>
      <c r="AX5499" s="1">
        <v>1875</v>
      </c>
      <c r="AY5499" s="1">
        <v>1875</v>
      </c>
      <c r="AZ5499" s="1">
        <v>1875</v>
      </c>
      <c r="BM5499" s="1">
        <v>31.25</v>
      </c>
      <c r="BN5499" s="1">
        <v>31.25</v>
      </c>
      <c r="BO5499" s="1">
        <v>31.25</v>
      </c>
      <c r="BP5499" s="1">
        <v>31.25</v>
      </c>
    </row>
    <row r="5500" spans="1:68" x14ac:dyDescent="0.2">
      <c r="A5500" s="1" t="s">
        <v>197</v>
      </c>
      <c r="B5500" s="1" t="s">
        <v>2156</v>
      </c>
      <c r="C5500" s="1">
        <v>84.813374999999994</v>
      </c>
      <c r="D5500" s="1">
        <v>-7.3258055555555597</v>
      </c>
      <c r="E5500" s="1" t="s">
        <v>7407</v>
      </c>
      <c r="F5500" s="1" t="s">
        <v>12684</v>
      </c>
      <c r="G5500" s="1">
        <v>0</v>
      </c>
      <c r="H5500" s="1">
        <v>0</v>
      </c>
      <c r="I5500" s="1">
        <v>0</v>
      </c>
      <c r="J5500" s="1" t="s">
        <v>13301</v>
      </c>
      <c r="K5500" s="1" t="s">
        <v>13306</v>
      </c>
      <c r="M5500" s="1">
        <v>0</v>
      </c>
      <c r="N5500" s="1">
        <v>0</v>
      </c>
      <c r="O5500" s="1">
        <v>0</v>
      </c>
      <c r="P5500" s="1">
        <v>0</v>
      </c>
      <c r="R5500" s="1" t="s">
        <v>13314</v>
      </c>
      <c r="S5500" s="1">
        <v>1.4</v>
      </c>
      <c r="T5500" s="1">
        <v>6</v>
      </c>
      <c r="U5500" s="1" t="b">
        <v>0</v>
      </c>
      <c r="V5500" s="1" t="b">
        <v>0</v>
      </c>
      <c r="W5500" s="1" t="b">
        <v>0</v>
      </c>
      <c r="X5500" s="1" t="s">
        <v>13322</v>
      </c>
      <c r="Y5500" s="1">
        <v>241.99999999990001</v>
      </c>
      <c r="Z5500" s="1">
        <v>7500</v>
      </c>
      <c r="AA5500" s="1">
        <v>1.4300000000000001E-4</v>
      </c>
      <c r="AB5500" s="1" t="b">
        <v>1</v>
      </c>
      <c r="AG5500" s="1">
        <v>241.99999999990001</v>
      </c>
      <c r="AH5500" s="1">
        <v>240.00000000009999</v>
      </c>
      <c r="AI5500" s="1">
        <v>225.99999999990001</v>
      </c>
      <c r="AJ5500" s="1">
        <v>224.00000000009999</v>
      </c>
      <c r="AW5500" s="1">
        <v>1875</v>
      </c>
      <c r="AX5500" s="1">
        <v>1875</v>
      </c>
      <c r="AY5500" s="1">
        <v>1875</v>
      </c>
      <c r="AZ5500" s="1">
        <v>1875</v>
      </c>
      <c r="BM5500" s="1">
        <v>31.25</v>
      </c>
      <c r="BN5500" s="1">
        <v>31.25</v>
      </c>
      <c r="BO5500" s="1">
        <v>31.25</v>
      </c>
      <c r="BP5500" s="1">
        <v>31.25</v>
      </c>
    </row>
    <row r="5501" spans="1:68" x14ac:dyDescent="0.2">
      <c r="A5501" s="1" t="s">
        <v>197</v>
      </c>
      <c r="B5501" s="1" t="s">
        <v>2157</v>
      </c>
      <c r="C5501" s="1">
        <v>84.897708333333298</v>
      </c>
      <c r="D5501" s="1">
        <v>-7.3238611111111096</v>
      </c>
      <c r="E5501" s="1" t="s">
        <v>7408</v>
      </c>
      <c r="F5501" s="1" t="s">
        <v>12685</v>
      </c>
      <c r="G5501" s="1">
        <v>0</v>
      </c>
      <c r="H5501" s="1">
        <v>0</v>
      </c>
      <c r="I5501" s="1">
        <v>0</v>
      </c>
      <c r="J5501" s="1" t="s">
        <v>13301</v>
      </c>
      <c r="K5501" s="1" t="s">
        <v>13306</v>
      </c>
      <c r="M5501" s="1">
        <v>0</v>
      </c>
      <c r="N5501" s="1">
        <v>0</v>
      </c>
      <c r="O5501" s="1">
        <v>0</v>
      </c>
      <c r="P5501" s="1">
        <v>0</v>
      </c>
      <c r="R5501" s="1" t="s">
        <v>13314</v>
      </c>
      <c r="S5501" s="1">
        <v>1.4</v>
      </c>
      <c r="T5501" s="1">
        <v>6</v>
      </c>
      <c r="U5501" s="1" t="b">
        <v>0</v>
      </c>
      <c r="V5501" s="1" t="b">
        <v>0</v>
      </c>
      <c r="W5501" s="1" t="b">
        <v>0</v>
      </c>
      <c r="X5501" s="1" t="s">
        <v>13322</v>
      </c>
      <c r="Y5501" s="1">
        <v>241.99999999990001</v>
      </c>
      <c r="Z5501" s="1">
        <v>7500</v>
      </c>
      <c r="AA5501" s="1">
        <v>1.4300000000000001E-4</v>
      </c>
      <c r="AB5501" s="1" t="b">
        <v>1</v>
      </c>
      <c r="AG5501" s="1">
        <v>241.99999999990001</v>
      </c>
      <c r="AH5501" s="1">
        <v>240.00000000009999</v>
      </c>
      <c r="AI5501" s="1">
        <v>225.99999999990001</v>
      </c>
      <c r="AJ5501" s="1">
        <v>224.00000000009999</v>
      </c>
      <c r="AW5501" s="1">
        <v>1875</v>
      </c>
      <c r="AX5501" s="1">
        <v>1875</v>
      </c>
      <c r="AY5501" s="1">
        <v>1875</v>
      </c>
      <c r="AZ5501" s="1">
        <v>1875</v>
      </c>
      <c r="BM5501" s="1">
        <v>31.25</v>
      </c>
      <c r="BN5501" s="1">
        <v>31.25</v>
      </c>
      <c r="BO5501" s="1">
        <v>31.25</v>
      </c>
      <c r="BP5501" s="1">
        <v>31.25</v>
      </c>
    </row>
    <row r="5502" spans="1:68" x14ac:dyDescent="0.2">
      <c r="A5502" s="1" t="s">
        <v>197</v>
      </c>
      <c r="B5502" s="1" t="s">
        <v>2158</v>
      </c>
      <c r="C5502" s="1">
        <v>85.057916666666699</v>
      </c>
      <c r="D5502" s="1">
        <v>-7.3238055555555599</v>
      </c>
      <c r="E5502" s="1" t="s">
        <v>7409</v>
      </c>
      <c r="F5502" s="1" t="s">
        <v>12686</v>
      </c>
      <c r="G5502" s="1">
        <v>0</v>
      </c>
      <c r="H5502" s="1">
        <v>0</v>
      </c>
      <c r="I5502" s="1">
        <v>0</v>
      </c>
      <c r="J5502" s="1" t="s">
        <v>13301</v>
      </c>
      <c r="K5502" s="1" t="s">
        <v>13306</v>
      </c>
      <c r="M5502" s="1">
        <v>0</v>
      </c>
      <c r="N5502" s="1">
        <v>0</v>
      </c>
      <c r="O5502" s="1">
        <v>0</v>
      </c>
      <c r="P5502" s="1">
        <v>0</v>
      </c>
      <c r="R5502" s="1" t="s">
        <v>13314</v>
      </c>
      <c r="S5502" s="1">
        <v>1.4</v>
      </c>
      <c r="T5502" s="1">
        <v>6</v>
      </c>
      <c r="U5502" s="1" t="b">
        <v>0</v>
      </c>
      <c r="V5502" s="1" t="b">
        <v>0</v>
      </c>
      <c r="W5502" s="1" t="b">
        <v>0</v>
      </c>
      <c r="X5502" s="1" t="s">
        <v>13322</v>
      </c>
      <c r="Y5502" s="1">
        <v>241.99999999990001</v>
      </c>
      <c r="Z5502" s="1">
        <v>7500</v>
      </c>
      <c r="AA5502" s="1">
        <v>1.4300000000000001E-4</v>
      </c>
      <c r="AB5502" s="1" t="b">
        <v>1</v>
      </c>
      <c r="AG5502" s="1">
        <v>241.99999999990001</v>
      </c>
      <c r="AH5502" s="1">
        <v>240.00000000009999</v>
      </c>
      <c r="AI5502" s="1">
        <v>225.99999999990001</v>
      </c>
      <c r="AJ5502" s="1">
        <v>224.00000000009999</v>
      </c>
      <c r="AW5502" s="1">
        <v>1875</v>
      </c>
      <c r="AX5502" s="1">
        <v>1875</v>
      </c>
      <c r="AY5502" s="1">
        <v>1875</v>
      </c>
      <c r="AZ5502" s="1">
        <v>1875</v>
      </c>
      <c r="BM5502" s="1">
        <v>31.25</v>
      </c>
      <c r="BN5502" s="1">
        <v>31.25</v>
      </c>
      <c r="BO5502" s="1">
        <v>31.25</v>
      </c>
      <c r="BP5502" s="1">
        <v>31.25</v>
      </c>
    </row>
    <row r="5503" spans="1:68" x14ac:dyDescent="0.2">
      <c r="A5503" s="1" t="s">
        <v>197</v>
      </c>
      <c r="B5503" s="1" t="s">
        <v>2159</v>
      </c>
      <c r="C5503" s="1">
        <v>85.070083333333301</v>
      </c>
      <c r="D5503" s="1">
        <v>-7.3186111111111103</v>
      </c>
      <c r="E5503" s="1" t="s">
        <v>7410</v>
      </c>
      <c r="F5503" s="1" t="s">
        <v>12687</v>
      </c>
      <c r="G5503" s="1">
        <v>0</v>
      </c>
      <c r="H5503" s="1">
        <v>0</v>
      </c>
      <c r="I5503" s="1">
        <v>0</v>
      </c>
      <c r="J5503" s="1" t="s">
        <v>13301</v>
      </c>
      <c r="K5503" s="1" t="s">
        <v>13306</v>
      </c>
      <c r="M5503" s="1">
        <v>0</v>
      </c>
      <c r="N5503" s="1">
        <v>0</v>
      </c>
      <c r="O5503" s="1">
        <v>0</v>
      </c>
      <c r="P5503" s="1">
        <v>0</v>
      </c>
      <c r="R5503" s="1" t="s">
        <v>13314</v>
      </c>
      <c r="S5503" s="1">
        <v>1.4</v>
      </c>
      <c r="T5503" s="1">
        <v>6</v>
      </c>
      <c r="U5503" s="1" t="b">
        <v>0</v>
      </c>
      <c r="V5503" s="1" t="b">
        <v>0</v>
      </c>
      <c r="W5503" s="1" t="b">
        <v>0</v>
      </c>
      <c r="X5503" s="1" t="s">
        <v>13322</v>
      </c>
      <c r="Y5503" s="1">
        <v>241.99999999990001</v>
      </c>
      <c r="Z5503" s="1">
        <v>7500</v>
      </c>
      <c r="AA5503" s="1">
        <v>1.4300000000000001E-4</v>
      </c>
      <c r="AB5503" s="1" t="b">
        <v>1</v>
      </c>
      <c r="AG5503" s="1">
        <v>241.99999999990001</v>
      </c>
      <c r="AH5503" s="1">
        <v>240.00000000009999</v>
      </c>
      <c r="AI5503" s="1">
        <v>225.99999999990001</v>
      </c>
      <c r="AJ5503" s="1">
        <v>224.00000000009999</v>
      </c>
      <c r="AW5503" s="1">
        <v>1875</v>
      </c>
      <c r="AX5503" s="1">
        <v>1875</v>
      </c>
      <c r="AY5503" s="1">
        <v>1875</v>
      </c>
      <c r="AZ5503" s="1">
        <v>1875</v>
      </c>
      <c r="BM5503" s="1">
        <v>31.25</v>
      </c>
      <c r="BN5503" s="1">
        <v>31.25</v>
      </c>
      <c r="BO5503" s="1">
        <v>31.25</v>
      </c>
      <c r="BP5503" s="1">
        <v>31.25</v>
      </c>
    </row>
    <row r="5504" spans="1:68" x14ac:dyDescent="0.2">
      <c r="A5504" s="1" t="s">
        <v>197</v>
      </c>
      <c r="B5504" s="1" t="s">
        <v>2160</v>
      </c>
      <c r="C5504" s="1">
        <v>84.952500000000001</v>
      </c>
      <c r="D5504" s="1">
        <v>-7.3180833333333304</v>
      </c>
      <c r="E5504" s="1" t="s">
        <v>5699</v>
      </c>
      <c r="F5504" s="1" t="s">
        <v>12688</v>
      </c>
      <c r="G5504" s="1">
        <v>0</v>
      </c>
      <c r="H5504" s="1">
        <v>0</v>
      </c>
      <c r="I5504" s="1">
        <v>0</v>
      </c>
      <c r="J5504" s="1" t="s">
        <v>13301</v>
      </c>
      <c r="K5504" s="1" t="s">
        <v>13306</v>
      </c>
      <c r="M5504" s="1">
        <v>0</v>
      </c>
      <c r="N5504" s="1">
        <v>0</v>
      </c>
      <c r="O5504" s="1">
        <v>0</v>
      </c>
      <c r="P5504" s="1">
        <v>0</v>
      </c>
      <c r="R5504" s="1" t="s">
        <v>13314</v>
      </c>
      <c r="S5504" s="1">
        <v>1.4</v>
      </c>
      <c r="T5504" s="1">
        <v>6</v>
      </c>
      <c r="U5504" s="1" t="b">
        <v>0</v>
      </c>
      <c r="V5504" s="1" t="b">
        <v>0</v>
      </c>
      <c r="W5504" s="1" t="b">
        <v>0</v>
      </c>
      <c r="X5504" s="1" t="s">
        <v>13322</v>
      </c>
      <c r="Y5504" s="1">
        <v>241.99999999990001</v>
      </c>
      <c r="Z5504" s="1">
        <v>7500</v>
      </c>
      <c r="AA5504" s="1">
        <v>1.4300000000000001E-4</v>
      </c>
      <c r="AB5504" s="1" t="b">
        <v>1</v>
      </c>
      <c r="AG5504" s="1">
        <v>241.99999999990001</v>
      </c>
      <c r="AH5504" s="1">
        <v>240.00000000009999</v>
      </c>
      <c r="AI5504" s="1">
        <v>225.99999999990001</v>
      </c>
      <c r="AJ5504" s="1">
        <v>224.00000000009999</v>
      </c>
      <c r="AW5504" s="1">
        <v>1875</v>
      </c>
      <c r="AX5504" s="1">
        <v>1875</v>
      </c>
      <c r="AY5504" s="1">
        <v>1875</v>
      </c>
      <c r="AZ5504" s="1">
        <v>1875</v>
      </c>
      <c r="BM5504" s="1">
        <v>31.25</v>
      </c>
      <c r="BN5504" s="1">
        <v>31.25</v>
      </c>
      <c r="BO5504" s="1">
        <v>31.25</v>
      </c>
      <c r="BP5504" s="1">
        <v>31.25</v>
      </c>
    </row>
    <row r="5505" spans="1:68" x14ac:dyDescent="0.2">
      <c r="A5505" s="1" t="s">
        <v>197</v>
      </c>
      <c r="B5505" s="1" t="s">
        <v>2161</v>
      </c>
      <c r="C5505" s="1">
        <v>84.332833333333298</v>
      </c>
      <c r="D5505" s="1">
        <v>-7.3159999999999998</v>
      </c>
      <c r="E5505" s="1" t="s">
        <v>7411</v>
      </c>
      <c r="F5505" s="1" t="s">
        <v>12689</v>
      </c>
      <c r="G5505" s="1">
        <v>0</v>
      </c>
      <c r="H5505" s="1">
        <v>0</v>
      </c>
      <c r="I5505" s="1">
        <v>0</v>
      </c>
      <c r="J5505" s="1" t="s">
        <v>13301</v>
      </c>
      <c r="K5505" s="1" t="s">
        <v>13306</v>
      </c>
      <c r="M5505" s="1">
        <v>0</v>
      </c>
      <c r="N5505" s="1">
        <v>0</v>
      </c>
      <c r="O5505" s="1">
        <v>0</v>
      </c>
      <c r="P5505" s="1">
        <v>0</v>
      </c>
      <c r="R5505" s="1" t="s">
        <v>13314</v>
      </c>
      <c r="S5505" s="1">
        <v>1.4</v>
      </c>
      <c r="T5505" s="1">
        <v>6</v>
      </c>
      <c r="U5505" s="1" t="b">
        <v>0</v>
      </c>
      <c r="V5505" s="1" t="b">
        <v>0</v>
      </c>
      <c r="W5505" s="1" t="b">
        <v>0</v>
      </c>
      <c r="X5505" s="1" t="s">
        <v>13322</v>
      </c>
      <c r="Y5505" s="1">
        <v>241.99999999990001</v>
      </c>
      <c r="Z5505" s="1">
        <v>7500</v>
      </c>
      <c r="AA5505" s="1">
        <v>1.4300000000000001E-4</v>
      </c>
      <c r="AB5505" s="1" t="b">
        <v>1</v>
      </c>
      <c r="AG5505" s="1">
        <v>241.99999999990001</v>
      </c>
      <c r="AH5505" s="1">
        <v>240.00000000009999</v>
      </c>
      <c r="AI5505" s="1">
        <v>225.99999999990001</v>
      </c>
      <c r="AJ5505" s="1">
        <v>224.00000000009999</v>
      </c>
      <c r="AW5505" s="1">
        <v>1875</v>
      </c>
      <c r="AX5505" s="1">
        <v>1875</v>
      </c>
      <c r="AY5505" s="1">
        <v>1875</v>
      </c>
      <c r="AZ5505" s="1">
        <v>1875</v>
      </c>
      <c r="BM5505" s="1">
        <v>31.25</v>
      </c>
      <c r="BN5505" s="1">
        <v>31.25</v>
      </c>
      <c r="BO5505" s="1">
        <v>31.25</v>
      </c>
      <c r="BP5505" s="1">
        <v>31.25</v>
      </c>
    </row>
    <row r="5506" spans="1:68" x14ac:dyDescent="0.2">
      <c r="A5506" s="1" t="s">
        <v>197</v>
      </c>
      <c r="B5506" s="1" t="s">
        <v>2162</v>
      </c>
      <c r="C5506" s="1">
        <v>84.648416666666705</v>
      </c>
      <c r="D5506" s="1">
        <v>-7.3065555555555601</v>
      </c>
      <c r="E5506" s="1" t="s">
        <v>7412</v>
      </c>
      <c r="F5506" s="1" t="s">
        <v>12690</v>
      </c>
      <c r="G5506" s="1">
        <v>0</v>
      </c>
      <c r="H5506" s="1">
        <v>0</v>
      </c>
      <c r="I5506" s="1">
        <v>0</v>
      </c>
      <c r="J5506" s="1" t="s">
        <v>13301</v>
      </c>
      <c r="K5506" s="1" t="s">
        <v>13306</v>
      </c>
      <c r="M5506" s="1">
        <v>0</v>
      </c>
      <c r="N5506" s="1">
        <v>0</v>
      </c>
      <c r="O5506" s="1">
        <v>0</v>
      </c>
      <c r="P5506" s="1">
        <v>0</v>
      </c>
      <c r="R5506" s="1" t="s">
        <v>13314</v>
      </c>
      <c r="S5506" s="1">
        <v>1.4</v>
      </c>
      <c r="T5506" s="1">
        <v>6</v>
      </c>
      <c r="U5506" s="1" t="b">
        <v>0</v>
      </c>
      <c r="V5506" s="1" t="b">
        <v>0</v>
      </c>
      <c r="W5506" s="1" t="b">
        <v>0</v>
      </c>
      <c r="X5506" s="1" t="s">
        <v>13322</v>
      </c>
      <c r="Y5506" s="1">
        <v>241.99999999990001</v>
      </c>
      <c r="Z5506" s="1">
        <v>7500</v>
      </c>
      <c r="AA5506" s="1">
        <v>1.4300000000000001E-4</v>
      </c>
      <c r="AB5506" s="1" t="b">
        <v>1</v>
      </c>
      <c r="AG5506" s="1">
        <v>241.99999999990001</v>
      </c>
      <c r="AH5506" s="1">
        <v>240.00000000009999</v>
      </c>
      <c r="AI5506" s="1">
        <v>225.99999999990001</v>
      </c>
      <c r="AJ5506" s="1">
        <v>224.00000000009999</v>
      </c>
      <c r="AW5506" s="1">
        <v>1875</v>
      </c>
      <c r="AX5506" s="1">
        <v>1875</v>
      </c>
      <c r="AY5506" s="1">
        <v>1875</v>
      </c>
      <c r="AZ5506" s="1">
        <v>1875</v>
      </c>
      <c r="BM5506" s="1">
        <v>31.25</v>
      </c>
      <c r="BN5506" s="1">
        <v>31.25</v>
      </c>
      <c r="BO5506" s="1">
        <v>31.25</v>
      </c>
      <c r="BP5506" s="1">
        <v>31.25</v>
      </c>
    </row>
    <row r="5507" spans="1:68" x14ac:dyDescent="0.2">
      <c r="A5507" s="1" t="s">
        <v>197</v>
      </c>
      <c r="B5507" s="1" t="s">
        <v>2163</v>
      </c>
      <c r="C5507" s="1">
        <v>84.516666666666694</v>
      </c>
      <c r="D5507" s="1">
        <v>-7.2973055555555604</v>
      </c>
      <c r="E5507" s="1" t="s">
        <v>7413</v>
      </c>
      <c r="F5507" s="1" t="s">
        <v>12691</v>
      </c>
      <c r="G5507" s="1">
        <v>0</v>
      </c>
      <c r="H5507" s="1">
        <v>0</v>
      </c>
      <c r="I5507" s="1">
        <v>0</v>
      </c>
      <c r="J5507" s="1" t="s">
        <v>13301</v>
      </c>
      <c r="K5507" s="1" t="s">
        <v>13306</v>
      </c>
      <c r="M5507" s="1">
        <v>0</v>
      </c>
      <c r="N5507" s="1">
        <v>0</v>
      </c>
      <c r="O5507" s="1">
        <v>0</v>
      </c>
      <c r="P5507" s="1">
        <v>0</v>
      </c>
      <c r="R5507" s="1" t="s">
        <v>13314</v>
      </c>
      <c r="S5507" s="1">
        <v>1.4</v>
      </c>
      <c r="T5507" s="1">
        <v>6</v>
      </c>
      <c r="U5507" s="1" t="b">
        <v>0</v>
      </c>
      <c r="V5507" s="1" t="b">
        <v>0</v>
      </c>
      <c r="W5507" s="1" t="b">
        <v>0</v>
      </c>
      <c r="X5507" s="1" t="s">
        <v>13322</v>
      </c>
      <c r="Y5507" s="1">
        <v>241.99999999990001</v>
      </c>
      <c r="Z5507" s="1">
        <v>7500</v>
      </c>
      <c r="AA5507" s="1">
        <v>1.4300000000000001E-4</v>
      </c>
      <c r="AB5507" s="1" t="b">
        <v>1</v>
      </c>
      <c r="AG5507" s="1">
        <v>241.99999999990001</v>
      </c>
      <c r="AH5507" s="1">
        <v>240.00000000009999</v>
      </c>
      <c r="AI5507" s="1">
        <v>225.99999999990001</v>
      </c>
      <c r="AJ5507" s="1">
        <v>224.00000000009999</v>
      </c>
      <c r="AW5507" s="1">
        <v>1875</v>
      </c>
      <c r="AX5507" s="1">
        <v>1875</v>
      </c>
      <c r="AY5507" s="1">
        <v>1875</v>
      </c>
      <c r="AZ5507" s="1">
        <v>1875</v>
      </c>
      <c r="BM5507" s="1">
        <v>31.25</v>
      </c>
      <c r="BN5507" s="1">
        <v>31.25</v>
      </c>
      <c r="BO5507" s="1">
        <v>31.25</v>
      </c>
      <c r="BP5507" s="1">
        <v>31.25</v>
      </c>
    </row>
    <row r="5508" spans="1:68" x14ac:dyDescent="0.2">
      <c r="A5508" s="1" t="s">
        <v>197</v>
      </c>
      <c r="B5508" s="1" t="s">
        <v>2164</v>
      </c>
      <c r="C5508" s="1">
        <v>84.8355416666667</v>
      </c>
      <c r="D5508" s="1">
        <v>-7.2919444444444403</v>
      </c>
      <c r="E5508" s="1" t="s">
        <v>7414</v>
      </c>
      <c r="F5508" s="1" t="s">
        <v>12692</v>
      </c>
      <c r="G5508" s="1">
        <v>0</v>
      </c>
      <c r="H5508" s="1">
        <v>0</v>
      </c>
      <c r="I5508" s="1">
        <v>0</v>
      </c>
      <c r="J5508" s="1" t="s">
        <v>13301</v>
      </c>
      <c r="K5508" s="1" t="s">
        <v>13306</v>
      </c>
      <c r="M5508" s="1">
        <v>0</v>
      </c>
      <c r="N5508" s="1">
        <v>0</v>
      </c>
      <c r="O5508" s="1">
        <v>0</v>
      </c>
      <c r="P5508" s="1">
        <v>0</v>
      </c>
      <c r="R5508" s="1" t="s">
        <v>13314</v>
      </c>
      <c r="S5508" s="1">
        <v>1.4</v>
      </c>
      <c r="T5508" s="1">
        <v>6</v>
      </c>
      <c r="U5508" s="1" t="b">
        <v>0</v>
      </c>
      <c r="V5508" s="1" t="b">
        <v>0</v>
      </c>
      <c r="W5508" s="1" t="b">
        <v>0</v>
      </c>
      <c r="X5508" s="1" t="s">
        <v>13322</v>
      </c>
      <c r="Y5508" s="1">
        <v>241.99999999990001</v>
      </c>
      <c r="Z5508" s="1">
        <v>7500</v>
      </c>
      <c r="AA5508" s="1">
        <v>1.4300000000000001E-4</v>
      </c>
      <c r="AB5508" s="1" t="b">
        <v>1</v>
      </c>
      <c r="AG5508" s="1">
        <v>241.99999999990001</v>
      </c>
      <c r="AH5508" s="1">
        <v>240.00000000009999</v>
      </c>
      <c r="AI5508" s="1">
        <v>225.99999999990001</v>
      </c>
      <c r="AJ5508" s="1">
        <v>224.00000000009999</v>
      </c>
      <c r="AW5508" s="1">
        <v>1875</v>
      </c>
      <c r="AX5508" s="1">
        <v>1875</v>
      </c>
      <c r="AY5508" s="1">
        <v>1875</v>
      </c>
      <c r="AZ5508" s="1">
        <v>1875</v>
      </c>
      <c r="BM5508" s="1">
        <v>31.25</v>
      </c>
      <c r="BN5508" s="1">
        <v>31.25</v>
      </c>
      <c r="BO5508" s="1">
        <v>31.25</v>
      </c>
      <c r="BP5508" s="1">
        <v>31.25</v>
      </c>
    </row>
    <row r="5509" spans="1:68" x14ac:dyDescent="0.2">
      <c r="A5509" s="1" t="s">
        <v>197</v>
      </c>
      <c r="B5509" s="1" t="s">
        <v>2165</v>
      </c>
      <c r="C5509" s="1">
        <v>84.640916666666698</v>
      </c>
      <c r="D5509" s="1">
        <v>-7.2841944444444398</v>
      </c>
      <c r="E5509" s="1" t="s">
        <v>7415</v>
      </c>
      <c r="F5509" s="1" t="s">
        <v>12693</v>
      </c>
      <c r="G5509" s="1">
        <v>0</v>
      </c>
      <c r="H5509" s="1">
        <v>0</v>
      </c>
      <c r="I5509" s="1">
        <v>0</v>
      </c>
      <c r="J5509" s="1" t="s">
        <v>13301</v>
      </c>
      <c r="K5509" s="1" t="s">
        <v>13306</v>
      </c>
      <c r="M5509" s="1">
        <v>0</v>
      </c>
      <c r="N5509" s="1">
        <v>0</v>
      </c>
      <c r="O5509" s="1">
        <v>0</v>
      </c>
      <c r="P5509" s="1">
        <v>0</v>
      </c>
      <c r="R5509" s="1" t="s">
        <v>13314</v>
      </c>
      <c r="S5509" s="1">
        <v>1.4</v>
      </c>
      <c r="T5509" s="1">
        <v>6</v>
      </c>
      <c r="U5509" s="1" t="b">
        <v>0</v>
      </c>
      <c r="V5509" s="1" t="b">
        <v>0</v>
      </c>
      <c r="W5509" s="1" t="b">
        <v>0</v>
      </c>
      <c r="X5509" s="1" t="s">
        <v>13322</v>
      </c>
      <c r="Y5509" s="1">
        <v>241.99999999990001</v>
      </c>
      <c r="Z5509" s="1">
        <v>7500</v>
      </c>
      <c r="AA5509" s="1">
        <v>1.4300000000000001E-4</v>
      </c>
      <c r="AB5509" s="1" t="b">
        <v>1</v>
      </c>
      <c r="AG5509" s="1">
        <v>241.99999999990001</v>
      </c>
      <c r="AH5509" s="1">
        <v>240.00000000009999</v>
      </c>
      <c r="AI5509" s="1">
        <v>225.99999999990001</v>
      </c>
      <c r="AJ5509" s="1">
        <v>224.00000000009999</v>
      </c>
      <c r="AW5509" s="1">
        <v>1875</v>
      </c>
      <c r="AX5509" s="1">
        <v>1875</v>
      </c>
      <c r="AY5509" s="1">
        <v>1875</v>
      </c>
      <c r="AZ5509" s="1">
        <v>1875</v>
      </c>
      <c r="BM5509" s="1">
        <v>31.25</v>
      </c>
      <c r="BN5509" s="1">
        <v>31.25</v>
      </c>
      <c r="BO5509" s="1">
        <v>31.25</v>
      </c>
      <c r="BP5509" s="1">
        <v>31.25</v>
      </c>
    </row>
    <row r="5510" spans="1:68" x14ac:dyDescent="0.2">
      <c r="A5510" s="1" t="s">
        <v>197</v>
      </c>
      <c r="B5510" s="1" t="s">
        <v>2166</v>
      </c>
      <c r="C5510" s="1">
        <v>84.744375000000005</v>
      </c>
      <c r="D5510" s="1">
        <v>-7.2793611111111103</v>
      </c>
      <c r="E5510" s="1" t="s">
        <v>7416</v>
      </c>
      <c r="F5510" s="1" t="s">
        <v>12694</v>
      </c>
      <c r="G5510" s="1">
        <v>0</v>
      </c>
      <c r="H5510" s="1">
        <v>0</v>
      </c>
      <c r="I5510" s="1">
        <v>0</v>
      </c>
      <c r="J5510" s="1" t="s">
        <v>13301</v>
      </c>
      <c r="K5510" s="1" t="s">
        <v>13306</v>
      </c>
      <c r="M5510" s="1">
        <v>0</v>
      </c>
      <c r="N5510" s="1">
        <v>0</v>
      </c>
      <c r="O5510" s="1">
        <v>0</v>
      </c>
      <c r="P5510" s="1">
        <v>0</v>
      </c>
      <c r="R5510" s="1" t="s">
        <v>13314</v>
      </c>
      <c r="S5510" s="1">
        <v>1.4</v>
      </c>
      <c r="T5510" s="1">
        <v>6</v>
      </c>
      <c r="U5510" s="1" t="b">
        <v>0</v>
      </c>
      <c r="V5510" s="1" t="b">
        <v>0</v>
      </c>
      <c r="W5510" s="1" t="b">
        <v>0</v>
      </c>
      <c r="X5510" s="1" t="s">
        <v>13322</v>
      </c>
      <c r="Y5510" s="1">
        <v>241.99999999990001</v>
      </c>
      <c r="Z5510" s="1">
        <v>7500</v>
      </c>
      <c r="AA5510" s="1">
        <v>1.4300000000000001E-4</v>
      </c>
      <c r="AB5510" s="1" t="b">
        <v>1</v>
      </c>
      <c r="AG5510" s="1">
        <v>241.99999999990001</v>
      </c>
      <c r="AH5510" s="1">
        <v>240.00000000009999</v>
      </c>
      <c r="AI5510" s="1">
        <v>225.99999999990001</v>
      </c>
      <c r="AJ5510" s="1">
        <v>224.00000000009999</v>
      </c>
      <c r="AW5510" s="1">
        <v>1875</v>
      </c>
      <c r="AX5510" s="1">
        <v>1875</v>
      </c>
      <c r="AY5510" s="1">
        <v>1875</v>
      </c>
      <c r="AZ5510" s="1">
        <v>1875</v>
      </c>
      <c r="BM5510" s="1">
        <v>31.25</v>
      </c>
      <c r="BN5510" s="1">
        <v>31.25</v>
      </c>
      <c r="BO5510" s="1">
        <v>31.25</v>
      </c>
      <c r="BP5510" s="1">
        <v>31.25</v>
      </c>
    </row>
    <row r="5511" spans="1:68" x14ac:dyDescent="0.2">
      <c r="A5511" s="1" t="s">
        <v>197</v>
      </c>
      <c r="B5511" s="1" t="s">
        <v>2167</v>
      </c>
      <c r="C5511" s="1">
        <v>84.520583333333306</v>
      </c>
      <c r="D5511" s="1">
        <v>-7.2696666666666703</v>
      </c>
      <c r="E5511" s="1" t="s">
        <v>7417</v>
      </c>
      <c r="F5511" s="1" t="s">
        <v>12695</v>
      </c>
      <c r="G5511" s="1">
        <v>0</v>
      </c>
      <c r="H5511" s="1">
        <v>0</v>
      </c>
      <c r="I5511" s="1">
        <v>0</v>
      </c>
      <c r="J5511" s="1" t="s">
        <v>13301</v>
      </c>
      <c r="K5511" s="1" t="s">
        <v>13306</v>
      </c>
      <c r="M5511" s="1">
        <v>0</v>
      </c>
      <c r="N5511" s="1">
        <v>0</v>
      </c>
      <c r="O5511" s="1">
        <v>0</v>
      </c>
      <c r="P5511" s="1">
        <v>0</v>
      </c>
      <c r="R5511" s="1" t="s">
        <v>13314</v>
      </c>
      <c r="S5511" s="1">
        <v>1.4</v>
      </c>
      <c r="T5511" s="1">
        <v>6</v>
      </c>
      <c r="U5511" s="1" t="b">
        <v>0</v>
      </c>
      <c r="V5511" s="1" t="b">
        <v>0</v>
      </c>
      <c r="W5511" s="1" t="b">
        <v>0</v>
      </c>
      <c r="X5511" s="1" t="s">
        <v>13322</v>
      </c>
      <c r="Y5511" s="1">
        <v>241.99999999990001</v>
      </c>
      <c r="Z5511" s="1">
        <v>7500</v>
      </c>
      <c r="AA5511" s="1">
        <v>1.4300000000000001E-4</v>
      </c>
      <c r="AB5511" s="1" t="b">
        <v>1</v>
      </c>
      <c r="AG5511" s="1">
        <v>241.99999999990001</v>
      </c>
      <c r="AH5511" s="1">
        <v>240.00000000009999</v>
      </c>
      <c r="AI5511" s="1">
        <v>225.99999999990001</v>
      </c>
      <c r="AJ5511" s="1">
        <v>224.00000000009999</v>
      </c>
      <c r="AW5511" s="1">
        <v>1875</v>
      </c>
      <c r="AX5511" s="1">
        <v>1875</v>
      </c>
      <c r="AY5511" s="1">
        <v>1875</v>
      </c>
      <c r="AZ5511" s="1">
        <v>1875</v>
      </c>
      <c r="BM5511" s="1">
        <v>31.25</v>
      </c>
      <c r="BN5511" s="1">
        <v>31.25</v>
      </c>
      <c r="BO5511" s="1">
        <v>31.25</v>
      </c>
      <c r="BP5511" s="1">
        <v>31.25</v>
      </c>
    </row>
    <row r="5512" spans="1:68" x14ac:dyDescent="0.2">
      <c r="A5512" s="1" t="s">
        <v>197</v>
      </c>
      <c r="B5512" s="1" t="s">
        <v>2168</v>
      </c>
      <c r="C5512" s="1">
        <v>84.503375000000005</v>
      </c>
      <c r="D5512" s="1">
        <v>-7.2649722222222204</v>
      </c>
      <c r="E5512" s="1" t="s">
        <v>7418</v>
      </c>
      <c r="F5512" s="1" t="s">
        <v>12696</v>
      </c>
      <c r="G5512" s="1">
        <v>0</v>
      </c>
      <c r="H5512" s="1">
        <v>0</v>
      </c>
      <c r="I5512" s="1">
        <v>0</v>
      </c>
      <c r="J5512" s="1" t="s">
        <v>13301</v>
      </c>
      <c r="K5512" s="1" t="s">
        <v>13306</v>
      </c>
      <c r="M5512" s="1">
        <v>0</v>
      </c>
      <c r="N5512" s="1">
        <v>0</v>
      </c>
      <c r="O5512" s="1">
        <v>0</v>
      </c>
      <c r="P5512" s="1">
        <v>0</v>
      </c>
      <c r="R5512" s="1" t="s">
        <v>13314</v>
      </c>
      <c r="S5512" s="1">
        <v>1.4</v>
      </c>
      <c r="T5512" s="1">
        <v>6</v>
      </c>
      <c r="U5512" s="1" t="b">
        <v>0</v>
      </c>
      <c r="V5512" s="1" t="b">
        <v>0</v>
      </c>
      <c r="W5512" s="1" t="b">
        <v>0</v>
      </c>
      <c r="X5512" s="1" t="s">
        <v>13322</v>
      </c>
      <c r="Y5512" s="1">
        <v>241.99999999990001</v>
      </c>
      <c r="Z5512" s="1">
        <v>7500</v>
      </c>
      <c r="AA5512" s="1">
        <v>1.4300000000000001E-4</v>
      </c>
      <c r="AB5512" s="1" t="b">
        <v>1</v>
      </c>
      <c r="AG5512" s="1">
        <v>241.99999999990001</v>
      </c>
      <c r="AH5512" s="1">
        <v>240.00000000009999</v>
      </c>
      <c r="AI5512" s="1">
        <v>225.99999999990001</v>
      </c>
      <c r="AJ5512" s="1">
        <v>224.00000000009999</v>
      </c>
      <c r="AW5512" s="1">
        <v>1875</v>
      </c>
      <c r="AX5512" s="1">
        <v>1875</v>
      </c>
      <c r="AY5512" s="1">
        <v>1875</v>
      </c>
      <c r="AZ5512" s="1">
        <v>1875</v>
      </c>
      <c r="BM5512" s="1">
        <v>31.25</v>
      </c>
      <c r="BN5512" s="1">
        <v>31.25</v>
      </c>
      <c r="BO5512" s="1">
        <v>31.25</v>
      </c>
      <c r="BP5512" s="1">
        <v>31.25</v>
      </c>
    </row>
    <row r="5513" spans="1:68" x14ac:dyDescent="0.2">
      <c r="A5513" s="1" t="s">
        <v>197</v>
      </c>
      <c r="B5513" s="1" t="s">
        <v>2169</v>
      </c>
      <c r="C5513" s="1">
        <v>84.115125000000006</v>
      </c>
      <c r="D5513" s="1">
        <v>-7.2274166666666702</v>
      </c>
      <c r="E5513" s="1" t="s">
        <v>7419</v>
      </c>
      <c r="F5513" s="1" t="s">
        <v>12697</v>
      </c>
      <c r="G5513" s="1">
        <v>0</v>
      </c>
      <c r="H5513" s="1">
        <v>0</v>
      </c>
      <c r="I5513" s="1">
        <v>0</v>
      </c>
      <c r="J5513" s="1" t="s">
        <v>13301</v>
      </c>
      <c r="K5513" s="1" t="s">
        <v>13306</v>
      </c>
      <c r="M5513" s="1">
        <v>0</v>
      </c>
      <c r="N5513" s="1">
        <v>0</v>
      </c>
      <c r="O5513" s="1">
        <v>0</v>
      </c>
      <c r="P5513" s="1">
        <v>0</v>
      </c>
      <c r="R5513" s="1" t="s">
        <v>13314</v>
      </c>
      <c r="S5513" s="1">
        <v>1.4</v>
      </c>
      <c r="T5513" s="1">
        <v>6</v>
      </c>
      <c r="U5513" s="1" t="b">
        <v>0</v>
      </c>
      <c r="V5513" s="1" t="b">
        <v>0</v>
      </c>
      <c r="W5513" s="1" t="b">
        <v>0</v>
      </c>
      <c r="X5513" s="1" t="s">
        <v>13322</v>
      </c>
      <c r="Y5513" s="1">
        <v>241.99999999990001</v>
      </c>
      <c r="Z5513" s="1">
        <v>7500</v>
      </c>
      <c r="AA5513" s="1">
        <v>1.4300000000000001E-4</v>
      </c>
      <c r="AB5513" s="1" t="b">
        <v>1</v>
      </c>
      <c r="AG5513" s="1">
        <v>241.99999999990001</v>
      </c>
      <c r="AH5513" s="1">
        <v>240.00000000009999</v>
      </c>
      <c r="AI5513" s="1">
        <v>225.99999999990001</v>
      </c>
      <c r="AJ5513" s="1">
        <v>224.00000000009999</v>
      </c>
      <c r="AW5513" s="1">
        <v>1875</v>
      </c>
      <c r="AX5513" s="1">
        <v>1875</v>
      </c>
      <c r="AY5513" s="1">
        <v>1875</v>
      </c>
      <c r="AZ5513" s="1">
        <v>1875</v>
      </c>
      <c r="BM5513" s="1">
        <v>31.25</v>
      </c>
      <c r="BN5513" s="1">
        <v>31.25</v>
      </c>
      <c r="BO5513" s="1">
        <v>31.25</v>
      </c>
      <c r="BP5513" s="1">
        <v>31.25</v>
      </c>
    </row>
    <row r="5514" spans="1:68" x14ac:dyDescent="0.2">
      <c r="A5514" s="1" t="s">
        <v>197</v>
      </c>
      <c r="B5514" s="1" t="s">
        <v>2170</v>
      </c>
      <c r="C5514" s="1">
        <v>84.678250000000006</v>
      </c>
      <c r="D5514" s="1">
        <v>-7.2121666666666702</v>
      </c>
      <c r="E5514" s="1" t="s">
        <v>7420</v>
      </c>
      <c r="F5514" s="1" t="s">
        <v>12698</v>
      </c>
      <c r="G5514" s="1">
        <v>0</v>
      </c>
      <c r="H5514" s="1">
        <v>0</v>
      </c>
      <c r="I5514" s="1">
        <v>0</v>
      </c>
      <c r="J5514" s="1" t="s">
        <v>13301</v>
      </c>
      <c r="K5514" s="1" t="s">
        <v>13306</v>
      </c>
      <c r="M5514" s="1">
        <v>0</v>
      </c>
      <c r="N5514" s="1">
        <v>0</v>
      </c>
      <c r="O5514" s="1">
        <v>0</v>
      </c>
      <c r="P5514" s="1">
        <v>0</v>
      </c>
      <c r="R5514" s="1" t="s">
        <v>13314</v>
      </c>
      <c r="S5514" s="1">
        <v>1.4</v>
      </c>
      <c r="T5514" s="1">
        <v>6</v>
      </c>
      <c r="U5514" s="1" t="b">
        <v>0</v>
      </c>
      <c r="V5514" s="1" t="b">
        <v>0</v>
      </c>
      <c r="W5514" s="1" t="b">
        <v>0</v>
      </c>
      <c r="X5514" s="1" t="s">
        <v>13322</v>
      </c>
      <c r="Y5514" s="1">
        <v>241.99999999990001</v>
      </c>
      <c r="Z5514" s="1">
        <v>7500</v>
      </c>
      <c r="AA5514" s="1">
        <v>1.4300000000000001E-4</v>
      </c>
      <c r="AB5514" s="1" t="b">
        <v>1</v>
      </c>
      <c r="AG5514" s="1">
        <v>241.99999999990001</v>
      </c>
      <c r="AH5514" s="1">
        <v>240.00000000009999</v>
      </c>
      <c r="AI5514" s="1">
        <v>225.99999999990001</v>
      </c>
      <c r="AJ5514" s="1">
        <v>224.00000000009999</v>
      </c>
      <c r="AW5514" s="1">
        <v>1875</v>
      </c>
      <c r="AX5514" s="1">
        <v>1875</v>
      </c>
      <c r="AY5514" s="1">
        <v>1875</v>
      </c>
      <c r="AZ5514" s="1">
        <v>1875</v>
      </c>
      <c r="BM5514" s="1">
        <v>31.25</v>
      </c>
      <c r="BN5514" s="1">
        <v>31.25</v>
      </c>
      <c r="BO5514" s="1">
        <v>31.25</v>
      </c>
      <c r="BP5514" s="1">
        <v>31.25</v>
      </c>
    </row>
    <row r="5515" spans="1:68" x14ac:dyDescent="0.2">
      <c r="A5515" s="1" t="s">
        <v>197</v>
      </c>
      <c r="B5515" s="1" t="s">
        <v>2171</v>
      </c>
      <c r="C5515" s="1">
        <v>84.729124999999996</v>
      </c>
      <c r="D5515" s="1">
        <v>-7.1982499999999998</v>
      </c>
      <c r="E5515" s="1" t="s">
        <v>7421</v>
      </c>
      <c r="F5515" s="1" t="s">
        <v>12699</v>
      </c>
      <c r="G5515" s="1">
        <v>0</v>
      </c>
      <c r="H5515" s="1">
        <v>0</v>
      </c>
      <c r="I5515" s="1">
        <v>0</v>
      </c>
      <c r="J5515" s="1" t="s">
        <v>13301</v>
      </c>
      <c r="K5515" s="1" t="s">
        <v>13306</v>
      </c>
      <c r="M5515" s="1">
        <v>0</v>
      </c>
      <c r="N5515" s="1">
        <v>0</v>
      </c>
      <c r="O5515" s="1">
        <v>0</v>
      </c>
      <c r="P5515" s="1">
        <v>0</v>
      </c>
      <c r="R5515" s="1" t="s">
        <v>13314</v>
      </c>
      <c r="S5515" s="1">
        <v>1.4</v>
      </c>
      <c r="T5515" s="1">
        <v>6</v>
      </c>
      <c r="U5515" s="1" t="b">
        <v>0</v>
      </c>
      <c r="V5515" s="1" t="b">
        <v>0</v>
      </c>
      <c r="W5515" s="1" t="b">
        <v>0</v>
      </c>
      <c r="X5515" s="1" t="s">
        <v>13322</v>
      </c>
      <c r="Y5515" s="1">
        <v>241.99999999990001</v>
      </c>
      <c r="Z5515" s="1">
        <v>7500</v>
      </c>
      <c r="AA5515" s="1">
        <v>1.4300000000000001E-4</v>
      </c>
      <c r="AB5515" s="1" t="b">
        <v>1</v>
      </c>
      <c r="AG5515" s="1">
        <v>241.99999999990001</v>
      </c>
      <c r="AH5515" s="1">
        <v>240.00000000009999</v>
      </c>
      <c r="AI5515" s="1">
        <v>225.99999999990001</v>
      </c>
      <c r="AJ5515" s="1">
        <v>224.00000000009999</v>
      </c>
      <c r="AW5515" s="1">
        <v>1875</v>
      </c>
      <c r="AX5515" s="1">
        <v>1875</v>
      </c>
      <c r="AY5515" s="1">
        <v>1875</v>
      </c>
      <c r="AZ5515" s="1">
        <v>1875</v>
      </c>
      <c r="BM5515" s="1">
        <v>31.25</v>
      </c>
      <c r="BN5515" s="1">
        <v>31.25</v>
      </c>
      <c r="BO5515" s="1">
        <v>31.25</v>
      </c>
      <c r="BP5515" s="1">
        <v>31.25</v>
      </c>
    </row>
    <row r="5516" spans="1:68" x14ac:dyDescent="0.2">
      <c r="A5516" s="1" t="s">
        <v>197</v>
      </c>
      <c r="B5516" s="1" t="s">
        <v>2172</v>
      </c>
      <c r="C5516" s="1">
        <v>84.318375000000003</v>
      </c>
      <c r="D5516" s="1">
        <v>-7.1962222222222199</v>
      </c>
      <c r="E5516" s="1" t="s">
        <v>7422</v>
      </c>
      <c r="F5516" s="1" t="s">
        <v>12700</v>
      </c>
      <c r="G5516" s="1">
        <v>0</v>
      </c>
      <c r="H5516" s="1">
        <v>0</v>
      </c>
      <c r="I5516" s="1">
        <v>0</v>
      </c>
      <c r="J5516" s="1" t="s">
        <v>13301</v>
      </c>
      <c r="K5516" s="1" t="s">
        <v>13306</v>
      </c>
      <c r="M5516" s="1">
        <v>0</v>
      </c>
      <c r="N5516" s="1">
        <v>0</v>
      </c>
      <c r="O5516" s="1">
        <v>0</v>
      </c>
      <c r="P5516" s="1">
        <v>0</v>
      </c>
      <c r="R5516" s="1" t="s">
        <v>13314</v>
      </c>
      <c r="S5516" s="1">
        <v>1.4</v>
      </c>
      <c r="T5516" s="1">
        <v>6</v>
      </c>
      <c r="U5516" s="1" t="b">
        <v>0</v>
      </c>
      <c r="V5516" s="1" t="b">
        <v>0</v>
      </c>
      <c r="W5516" s="1" t="b">
        <v>0</v>
      </c>
      <c r="X5516" s="1" t="s">
        <v>13322</v>
      </c>
      <c r="Y5516" s="1">
        <v>241.99999999990001</v>
      </c>
      <c r="Z5516" s="1">
        <v>7500</v>
      </c>
      <c r="AA5516" s="1">
        <v>1.4300000000000001E-4</v>
      </c>
      <c r="AB5516" s="1" t="b">
        <v>1</v>
      </c>
      <c r="AG5516" s="1">
        <v>241.99999999990001</v>
      </c>
      <c r="AH5516" s="1">
        <v>240.00000000009999</v>
      </c>
      <c r="AI5516" s="1">
        <v>225.99999999990001</v>
      </c>
      <c r="AJ5516" s="1">
        <v>224.00000000009999</v>
      </c>
      <c r="AW5516" s="1">
        <v>1875</v>
      </c>
      <c r="AX5516" s="1">
        <v>1875</v>
      </c>
      <c r="AY5516" s="1">
        <v>1875</v>
      </c>
      <c r="AZ5516" s="1">
        <v>1875</v>
      </c>
      <c r="BM5516" s="1">
        <v>31.25</v>
      </c>
      <c r="BN5516" s="1">
        <v>31.25</v>
      </c>
      <c r="BO5516" s="1">
        <v>31.25</v>
      </c>
      <c r="BP5516" s="1">
        <v>31.25</v>
      </c>
    </row>
    <row r="5517" spans="1:68" x14ac:dyDescent="0.2">
      <c r="A5517" s="1" t="s">
        <v>197</v>
      </c>
      <c r="B5517" s="1" t="s">
        <v>2173</v>
      </c>
      <c r="C5517" s="1">
        <v>84.449250000000006</v>
      </c>
      <c r="D5517" s="1">
        <v>-7.1938611111111097</v>
      </c>
      <c r="E5517" s="1" t="s">
        <v>7423</v>
      </c>
      <c r="F5517" s="1" t="s">
        <v>12701</v>
      </c>
      <c r="G5517" s="1">
        <v>0</v>
      </c>
      <c r="H5517" s="1">
        <v>0</v>
      </c>
      <c r="I5517" s="1">
        <v>0</v>
      </c>
      <c r="J5517" s="1" t="s">
        <v>13301</v>
      </c>
      <c r="K5517" s="1" t="s">
        <v>13306</v>
      </c>
      <c r="M5517" s="1">
        <v>0</v>
      </c>
      <c r="N5517" s="1">
        <v>0</v>
      </c>
      <c r="O5517" s="1">
        <v>0</v>
      </c>
      <c r="P5517" s="1">
        <v>0</v>
      </c>
      <c r="R5517" s="1" t="s">
        <v>13314</v>
      </c>
      <c r="S5517" s="1">
        <v>1.4</v>
      </c>
      <c r="T5517" s="1">
        <v>6</v>
      </c>
      <c r="U5517" s="1" t="b">
        <v>0</v>
      </c>
      <c r="V5517" s="1" t="b">
        <v>0</v>
      </c>
      <c r="W5517" s="1" t="b">
        <v>0</v>
      </c>
      <c r="X5517" s="1" t="s">
        <v>13322</v>
      </c>
      <c r="Y5517" s="1">
        <v>241.99999999990001</v>
      </c>
      <c r="Z5517" s="1">
        <v>7500</v>
      </c>
      <c r="AA5517" s="1">
        <v>1.4300000000000001E-4</v>
      </c>
      <c r="AB5517" s="1" t="b">
        <v>1</v>
      </c>
      <c r="AG5517" s="1">
        <v>241.99999999990001</v>
      </c>
      <c r="AH5517" s="1">
        <v>240.00000000009999</v>
      </c>
      <c r="AI5517" s="1">
        <v>225.99999999990001</v>
      </c>
      <c r="AJ5517" s="1">
        <v>224.00000000009999</v>
      </c>
      <c r="AW5517" s="1">
        <v>1875</v>
      </c>
      <c r="AX5517" s="1">
        <v>1875</v>
      </c>
      <c r="AY5517" s="1">
        <v>1875</v>
      </c>
      <c r="AZ5517" s="1">
        <v>1875</v>
      </c>
      <c r="BM5517" s="1">
        <v>31.25</v>
      </c>
      <c r="BN5517" s="1">
        <v>31.25</v>
      </c>
      <c r="BO5517" s="1">
        <v>31.25</v>
      </c>
      <c r="BP5517" s="1">
        <v>31.25</v>
      </c>
    </row>
    <row r="5518" spans="1:68" x14ac:dyDescent="0.2">
      <c r="A5518" s="1" t="s">
        <v>197</v>
      </c>
      <c r="B5518" s="1" t="s">
        <v>2174</v>
      </c>
      <c r="C5518" s="1">
        <v>83.745874999999998</v>
      </c>
      <c r="D5518" s="1">
        <v>-7.1876666666666704</v>
      </c>
      <c r="E5518" s="1" t="s">
        <v>7424</v>
      </c>
      <c r="F5518" s="1" t="s">
        <v>12702</v>
      </c>
      <c r="G5518" s="1">
        <v>0</v>
      </c>
      <c r="H5518" s="1">
        <v>0</v>
      </c>
      <c r="I5518" s="1">
        <v>0</v>
      </c>
      <c r="J5518" s="1" t="s">
        <v>13301</v>
      </c>
      <c r="K5518" s="1" t="s">
        <v>13306</v>
      </c>
      <c r="M5518" s="1">
        <v>0</v>
      </c>
      <c r="N5518" s="1">
        <v>0</v>
      </c>
      <c r="O5518" s="1">
        <v>0</v>
      </c>
      <c r="P5518" s="1">
        <v>0</v>
      </c>
      <c r="R5518" s="1" t="s">
        <v>13314</v>
      </c>
      <c r="S5518" s="1">
        <v>1.4</v>
      </c>
      <c r="T5518" s="1">
        <v>6</v>
      </c>
      <c r="U5518" s="1" t="b">
        <v>0</v>
      </c>
      <c r="V5518" s="1" t="b">
        <v>0</v>
      </c>
      <c r="W5518" s="1" t="b">
        <v>0</v>
      </c>
      <c r="X5518" s="1" t="s">
        <v>13322</v>
      </c>
      <c r="Y5518" s="1">
        <v>241.99999999990001</v>
      </c>
      <c r="Z5518" s="1">
        <v>7500</v>
      </c>
      <c r="AA5518" s="1">
        <v>1.4300000000000001E-4</v>
      </c>
      <c r="AB5518" s="1" t="b">
        <v>1</v>
      </c>
      <c r="AG5518" s="1">
        <v>241.99999999990001</v>
      </c>
      <c r="AH5518" s="1">
        <v>240.00000000009999</v>
      </c>
      <c r="AI5518" s="1">
        <v>225.99999999990001</v>
      </c>
      <c r="AJ5518" s="1">
        <v>224.00000000009999</v>
      </c>
      <c r="AW5518" s="1">
        <v>1875</v>
      </c>
      <c r="AX5518" s="1">
        <v>1875</v>
      </c>
      <c r="AY5518" s="1">
        <v>1875</v>
      </c>
      <c r="AZ5518" s="1">
        <v>1875</v>
      </c>
      <c r="BM5518" s="1">
        <v>31.25</v>
      </c>
      <c r="BN5518" s="1">
        <v>31.25</v>
      </c>
      <c r="BO5518" s="1">
        <v>31.25</v>
      </c>
      <c r="BP5518" s="1">
        <v>31.25</v>
      </c>
    </row>
    <row r="5519" spans="1:68" x14ac:dyDescent="0.2">
      <c r="A5519" s="1" t="s">
        <v>197</v>
      </c>
      <c r="B5519" s="1" t="s">
        <v>2175</v>
      </c>
      <c r="C5519" s="1">
        <v>84.772333333333293</v>
      </c>
      <c r="D5519" s="1">
        <v>-7.1847777777777804</v>
      </c>
      <c r="E5519" s="1" t="s">
        <v>7425</v>
      </c>
      <c r="F5519" s="1" t="s">
        <v>12703</v>
      </c>
      <c r="G5519" s="1">
        <v>0</v>
      </c>
      <c r="H5519" s="1">
        <v>0</v>
      </c>
      <c r="I5519" s="1">
        <v>0</v>
      </c>
      <c r="J5519" s="1" t="s">
        <v>13301</v>
      </c>
      <c r="K5519" s="1" t="s">
        <v>13306</v>
      </c>
      <c r="M5519" s="1">
        <v>0</v>
      </c>
      <c r="N5519" s="1">
        <v>0</v>
      </c>
      <c r="O5519" s="1">
        <v>0</v>
      </c>
      <c r="P5519" s="1">
        <v>0</v>
      </c>
      <c r="R5519" s="1" t="s">
        <v>13314</v>
      </c>
      <c r="S5519" s="1">
        <v>1.4</v>
      </c>
      <c r="T5519" s="1">
        <v>6</v>
      </c>
      <c r="U5519" s="1" t="b">
        <v>0</v>
      </c>
      <c r="V5519" s="1" t="b">
        <v>0</v>
      </c>
      <c r="W5519" s="1" t="b">
        <v>0</v>
      </c>
      <c r="X5519" s="1" t="s">
        <v>13322</v>
      </c>
      <c r="Y5519" s="1">
        <v>241.99999999990001</v>
      </c>
      <c r="Z5519" s="1">
        <v>7500</v>
      </c>
      <c r="AA5519" s="1">
        <v>1.4300000000000001E-4</v>
      </c>
      <c r="AB5519" s="1" t="b">
        <v>1</v>
      </c>
      <c r="AG5519" s="1">
        <v>241.99999999990001</v>
      </c>
      <c r="AH5519" s="1">
        <v>240.00000000009999</v>
      </c>
      <c r="AI5519" s="1">
        <v>225.99999999990001</v>
      </c>
      <c r="AJ5519" s="1">
        <v>224.00000000009999</v>
      </c>
      <c r="AW5519" s="1">
        <v>1875</v>
      </c>
      <c r="AX5519" s="1">
        <v>1875</v>
      </c>
      <c r="AY5519" s="1">
        <v>1875</v>
      </c>
      <c r="AZ5519" s="1">
        <v>1875</v>
      </c>
      <c r="BM5519" s="1">
        <v>31.25</v>
      </c>
      <c r="BN5519" s="1">
        <v>31.25</v>
      </c>
      <c r="BO5519" s="1">
        <v>31.25</v>
      </c>
      <c r="BP5519" s="1">
        <v>31.25</v>
      </c>
    </row>
    <row r="5520" spans="1:68" x14ac:dyDescent="0.2">
      <c r="A5520" s="1" t="s">
        <v>197</v>
      </c>
      <c r="B5520" s="1" t="s">
        <v>2176</v>
      </c>
      <c r="C5520" s="1">
        <v>84.693166666666698</v>
      </c>
      <c r="D5520" s="1">
        <v>-7.1847777777777804</v>
      </c>
      <c r="E5520" s="1" t="s">
        <v>7426</v>
      </c>
      <c r="F5520" s="1" t="s">
        <v>12703</v>
      </c>
      <c r="G5520" s="1">
        <v>0</v>
      </c>
      <c r="H5520" s="1">
        <v>0</v>
      </c>
      <c r="I5520" s="1">
        <v>0</v>
      </c>
      <c r="J5520" s="1" t="s">
        <v>13301</v>
      </c>
      <c r="K5520" s="1" t="s">
        <v>13306</v>
      </c>
      <c r="M5520" s="1">
        <v>0</v>
      </c>
      <c r="N5520" s="1">
        <v>0</v>
      </c>
      <c r="O5520" s="1">
        <v>0</v>
      </c>
      <c r="P5520" s="1">
        <v>0</v>
      </c>
      <c r="R5520" s="1" t="s">
        <v>13314</v>
      </c>
      <c r="S5520" s="1">
        <v>1.4</v>
      </c>
      <c r="T5520" s="1">
        <v>6</v>
      </c>
      <c r="U5520" s="1" t="b">
        <v>0</v>
      </c>
      <c r="V5520" s="1" t="b">
        <v>0</v>
      </c>
      <c r="W5520" s="1" t="b">
        <v>0</v>
      </c>
      <c r="X5520" s="1" t="s">
        <v>13322</v>
      </c>
      <c r="Y5520" s="1">
        <v>241.99999999990001</v>
      </c>
      <c r="Z5520" s="1">
        <v>7500</v>
      </c>
      <c r="AA5520" s="1">
        <v>1.4300000000000001E-4</v>
      </c>
      <c r="AB5520" s="1" t="b">
        <v>1</v>
      </c>
      <c r="AG5520" s="1">
        <v>241.99999999990001</v>
      </c>
      <c r="AH5520" s="1">
        <v>240.00000000009999</v>
      </c>
      <c r="AI5520" s="1">
        <v>225.99999999990001</v>
      </c>
      <c r="AJ5520" s="1">
        <v>224.00000000009999</v>
      </c>
      <c r="AW5520" s="1">
        <v>1875</v>
      </c>
      <c r="AX5520" s="1">
        <v>1875</v>
      </c>
      <c r="AY5520" s="1">
        <v>1875</v>
      </c>
      <c r="AZ5520" s="1">
        <v>1875</v>
      </c>
      <c r="BM5520" s="1">
        <v>31.25</v>
      </c>
      <c r="BN5520" s="1">
        <v>31.25</v>
      </c>
      <c r="BO5520" s="1">
        <v>31.25</v>
      </c>
      <c r="BP5520" s="1">
        <v>31.25</v>
      </c>
    </row>
    <row r="5521" spans="1:68" x14ac:dyDescent="0.2">
      <c r="A5521" s="1" t="s">
        <v>197</v>
      </c>
      <c r="B5521" s="1" t="s">
        <v>2177</v>
      </c>
      <c r="C5521" s="1">
        <v>84.652625</v>
      </c>
      <c r="D5521" s="1">
        <v>-7.1833888888888904</v>
      </c>
      <c r="E5521" s="1" t="s">
        <v>7427</v>
      </c>
      <c r="F5521" s="1" t="s">
        <v>12704</v>
      </c>
      <c r="G5521" s="1">
        <v>0</v>
      </c>
      <c r="H5521" s="1">
        <v>0</v>
      </c>
      <c r="I5521" s="1">
        <v>0</v>
      </c>
      <c r="J5521" s="1" t="s">
        <v>13301</v>
      </c>
      <c r="K5521" s="1" t="s">
        <v>13306</v>
      </c>
      <c r="M5521" s="1">
        <v>0</v>
      </c>
      <c r="N5521" s="1">
        <v>0</v>
      </c>
      <c r="O5521" s="1">
        <v>0</v>
      </c>
      <c r="P5521" s="1">
        <v>0</v>
      </c>
      <c r="R5521" s="1" t="s">
        <v>13314</v>
      </c>
      <c r="S5521" s="1">
        <v>1.4</v>
      </c>
      <c r="T5521" s="1">
        <v>6</v>
      </c>
      <c r="U5521" s="1" t="b">
        <v>0</v>
      </c>
      <c r="V5521" s="1" t="b">
        <v>0</v>
      </c>
      <c r="W5521" s="1" t="b">
        <v>0</v>
      </c>
      <c r="X5521" s="1" t="s">
        <v>13322</v>
      </c>
      <c r="Y5521" s="1">
        <v>241.99999999990001</v>
      </c>
      <c r="Z5521" s="1">
        <v>7500</v>
      </c>
      <c r="AA5521" s="1">
        <v>1.4300000000000001E-4</v>
      </c>
      <c r="AB5521" s="1" t="b">
        <v>1</v>
      </c>
      <c r="AG5521" s="1">
        <v>241.99999999990001</v>
      </c>
      <c r="AH5521" s="1">
        <v>240.00000000009999</v>
      </c>
      <c r="AI5521" s="1">
        <v>225.99999999990001</v>
      </c>
      <c r="AJ5521" s="1">
        <v>224.00000000009999</v>
      </c>
      <c r="AW5521" s="1">
        <v>1875</v>
      </c>
      <c r="AX5521" s="1">
        <v>1875</v>
      </c>
      <c r="AY5521" s="1">
        <v>1875</v>
      </c>
      <c r="AZ5521" s="1">
        <v>1875</v>
      </c>
      <c r="BM5521" s="1">
        <v>31.25</v>
      </c>
      <c r="BN5521" s="1">
        <v>31.25</v>
      </c>
      <c r="BO5521" s="1">
        <v>31.25</v>
      </c>
      <c r="BP5521" s="1">
        <v>31.25</v>
      </c>
    </row>
    <row r="5522" spans="1:68" x14ac:dyDescent="0.2">
      <c r="A5522" s="1" t="s">
        <v>197</v>
      </c>
      <c r="B5522" s="1" t="s">
        <v>2178</v>
      </c>
      <c r="C5522" s="1">
        <v>84.572583333333299</v>
      </c>
      <c r="D5522" s="1">
        <v>-7.1609722222222203</v>
      </c>
      <c r="E5522" s="1" t="s">
        <v>7428</v>
      </c>
      <c r="F5522" s="1" t="s">
        <v>12705</v>
      </c>
      <c r="G5522" s="1">
        <v>0</v>
      </c>
      <c r="H5522" s="1">
        <v>0</v>
      </c>
      <c r="I5522" s="1">
        <v>0</v>
      </c>
      <c r="J5522" s="1" t="s">
        <v>13301</v>
      </c>
      <c r="K5522" s="1" t="s">
        <v>13306</v>
      </c>
      <c r="M5522" s="1">
        <v>0</v>
      </c>
      <c r="N5522" s="1">
        <v>0</v>
      </c>
      <c r="O5522" s="1">
        <v>0</v>
      </c>
      <c r="P5522" s="1">
        <v>0</v>
      </c>
      <c r="R5522" s="1" t="s">
        <v>13314</v>
      </c>
      <c r="S5522" s="1">
        <v>1.4</v>
      </c>
      <c r="T5522" s="1">
        <v>6</v>
      </c>
      <c r="U5522" s="1" t="b">
        <v>0</v>
      </c>
      <c r="V5522" s="1" t="b">
        <v>0</v>
      </c>
      <c r="W5522" s="1" t="b">
        <v>0</v>
      </c>
      <c r="X5522" s="1" t="s">
        <v>13322</v>
      </c>
      <c r="Y5522" s="1">
        <v>241.99999999990001</v>
      </c>
      <c r="Z5522" s="1">
        <v>7500</v>
      </c>
      <c r="AA5522" s="1">
        <v>1.4300000000000001E-4</v>
      </c>
      <c r="AB5522" s="1" t="b">
        <v>1</v>
      </c>
      <c r="AG5522" s="1">
        <v>241.99999999990001</v>
      </c>
      <c r="AH5522" s="1">
        <v>240.00000000009999</v>
      </c>
      <c r="AI5522" s="1">
        <v>225.99999999990001</v>
      </c>
      <c r="AJ5522" s="1">
        <v>224.00000000009999</v>
      </c>
      <c r="AW5522" s="1">
        <v>1875</v>
      </c>
      <c r="AX5522" s="1">
        <v>1875</v>
      </c>
      <c r="AY5522" s="1">
        <v>1875</v>
      </c>
      <c r="AZ5522" s="1">
        <v>1875</v>
      </c>
      <c r="BM5522" s="1">
        <v>31.25</v>
      </c>
      <c r="BN5522" s="1">
        <v>31.25</v>
      </c>
      <c r="BO5522" s="1">
        <v>31.25</v>
      </c>
      <c r="BP5522" s="1">
        <v>31.25</v>
      </c>
    </row>
    <row r="5523" spans="1:68" x14ac:dyDescent="0.2">
      <c r="A5523" s="1" t="s">
        <v>197</v>
      </c>
      <c r="B5523" s="1" t="s">
        <v>2179</v>
      </c>
      <c r="C5523" s="1">
        <v>84.789666666666704</v>
      </c>
      <c r="D5523" s="1">
        <v>-7.1549166666666704</v>
      </c>
      <c r="E5523" s="1" t="s">
        <v>7429</v>
      </c>
      <c r="F5523" s="1" t="s">
        <v>12706</v>
      </c>
      <c r="G5523" s="1">
        <v>0</v>
      </c>
      <c r="H5523" s="1">
        <v>0</v>
      </c>
      <c r="I5523" s="1">
        <v>0</v>
      </c>
      <c r="J5523" s="1" t="s">
        <v>13301</v>
      </c>
      <c r="K5523" s="1" t="s">
        <v>13306</v>
      </c>
      <c r="M5523" s="1">
        <v>0</v>
      </c>
      <c r="N5523" s="1">
        <v>0</v>
      </c>
      <c r="O5523" s="1">
        <v>0</v>
      </c>
      <c r="P5523" s="1">
        <v>0</v>
      </c>
      <c r="R5523" s="1" t="s">
        <v>13314</v>
      </c>
      <c r="S5523" s="1">
        <v>1.4</v>
      </c>
      <c r="T5523" s="1">
        <v>6</v>
      </c>
      <c r="U5523" s="1" t="b">
        <v>0</v>
      </c>
      <c r="V5523" s="1" t="b">
        <v>0</v>
      </c>
      <c r="W5523" s="1" t="b">
        <v>0</v>
      </c>
      <c r="X5523" s="1" t="s">
        <v>13322</v>
      </c>
      <c r="Y5523" s="1">
        <v>241.99999999990001</v>
      </c>
      <c r="Z5523" s="1">
        <v>7500</v>
      </c>
      <c r="AA5523" s="1">
        <v>1.4300000000000001E-4</v>
      </c>
      <c r="AB5523" s="1" t="b">
        <v>1</v>
      </c>
      <c r="AG5523" s="1">
        <v>241.99999999990001</v>
      </c>
      <c r="AH5523" s="1">
        <v>240.00000000009999</v>
      </c>
      <c r="AI5523" s="1">
        <v>225.99999999990001</v>
      </c>
      <c r="AJ5523" s="1">
        <v>224.00000000009999</v>
      </c>
      <c r="AW5523" s="1">
        <v>1875</v>
      </c>
      <c r="AX5523" s="1">
        <v>1875</v>
      </c>
      <c r="AY5523" s="1">
        <v>1875</v>
      </c>
      <c r="AZ5523" s="1">
        <v>1875</v>
      </c>
      <c r="BM5523" s="1">
        <v>31.25</v>
      </c>
      <c r="BN5523" s="1">
        <v>31.25</v>
      </c>
      <c r="BO5523" s="1">
        <v>31.25</v>
      </c>
      <c r="BP5523" s="1">
        <v>31.25</v>
      </c>
    </row>
    <row r="5524" spans="1:68" x14ac:dyDescent="0.2">
      <c r="A5524" s="1" t="s">
        <v>197</v>
      </c>
      <c r="B5524" s="1" t="s">
        <v>2180</v>
      </c>
      <c r="C5524" s="1">
        <v>84.531458333333305</v>
      </c>
      <c r="D5524" s="1">
        <v>-7.1540277777777801</v>
      </c>
      <c r="E5524" s="1" t="s">
        <v>7430</v>
      </c>
      <c r="F5524" s="1" t="s">
        <v>12707</v>
      </c>
      <c r="G5524" s="1">
        <v>0</v>
      </c>
      <c r="H5524" s="1">
        <v>0</v>
      </c>
      <c r="I5524" s="1">
        <v>0</v>
      </c>
      <c r="J5524" s="1" t="s">
        <v>13301</v>
      </c>
      <c r="K5524" s="1" t="s">
        <v>13306</v>
      </c>
      <c r="M5524" s="1">
        <v>0</v>
      </c>
      <c r="N5524" s="1">
        <v>0</v>
      </c>
      <c r="O5524" s="1">
        <v>0</v>
      </c>
      <c r="P5524" s="1">
        <v>0</v>
      </c>
      <c r="R5524" s="1" t="s">
        <v>13314</v>
      </c>
      <c r="S5524" s="1">
        <v>1.4</v>
      </c>
      <c r="T5524" s="1">
        <v>6</v>
      </c>
      <c r="U5524" s="1" t="b">
        <v>0</v>
      </c>
      <c r="V5524" s="1" t="b">
        <v>0</v>
      </c>
      <c r="W5524" s="1" t="b">
        <v>0</v>
      </c>
      <c r="X5524" s="1" t="s">
        <v>13322</v>
      </c>
      <c r="Y5524" s="1">
        <v>241.99999999990001</v>
      </c>
      <c r="Z5524" s="1">
        <v>7500</v>
      </c>
      <c r="AA5524" s="1">
        <v>1.4300000000000001E-4</v>
      </c>
      <c r="AB5524" s="1" t="b">
        <v>1</v>
      </c>
      <c r="AG5524" s="1">
        <v>241.99999999990001</v>
      </c>
      <c r="AH5524" s="1">
        <v>240.00000000009999</v>
      </c>
      <c r="AI5524" s="1">
        <v>225.99999999990001</v>
      </c>
      <c r="AJ5524" s="1">
        <v>224.00000000009999</v>
      </c>
      <c r="AW5524" s="1">
        <v>1875</v>
      </c>
      <c r="AX5524" s="1">
        <v>1875</v>
      </c>
      <c r="AY5524" s="1">
        <v>1875</v>
      </c>
      <c r="AZ5524" s="1">
        <v>1875</v>
      </c>
      <c r="BM5524" s="1">
        <v>31.25</v>
      </c>
      <c r="BN5524" s="1">
        <v>31.25</v>
      </c>
      <c r="BO5524" s="1">
        <v>31.25</v>
      </c>
      <c r="BP5524" s="1">
        <v>31.25</v>
      </c>
    </row>
    <row r="5525" spans="1:68" x14ac:dyDescent="0.2">
      <c r="A5525" s="1" t="s">
        <v>197</v>
      </c>
      <c r="B5525" s="1" t="s">
        <v>2181</v>
      </c>
      <c r="C5525" s="1">
        <v>84.599374999999995</v>
      </c>
      <c r="D5525" s="1">
        <v>-7.1274722222222202</v>
      </c>
      <c r="E5525" s="1" t="s">
        <v>7431</v>
      </c>
      <c r="F5525" s="1" t="s">
        <v>12708</v>
      </c>
      <c r="G5525" s="1">
        <v>0</v>
      </c>
      <c r="H5525" s="1">
        <v>0</v>
      </c>
      <c r="I5525" s="1">
        <v>0</v>
      </c>
      <c r="J5525" s="1" t="s">
        <v>13301</v>
      </c>
      <c r="K5525" s="1" t="s">
        <v>13306</v>
      </c>
      <c r="M5525" s="1">
        <v>0</v>
      </c>
      <c r="N5525" s="1">
        <v>0</v>
      </c>
      <c r="O5525" s="1">
        <v>0</v>
      </c>
      <c r="P5525" s="1">
        <v>0</v>
      </c>
      <c r="R5525" s="1" t="s">
        <v>13314</v>
      </c>
      <c r="S5525" s="1">
        <v>1.4</v>
      </c>
      <c r="T5525" s="1">
        <v>6</v>
      </c>
      <c r="U5525" s="1" t="b">
        <v>0</v>
      </c>
      <c r="V5525" s="1" t="b">
        <v>0</v>
      </c>
      <c r="W5525" s="1" t="b">
        <v>0</v>
      </c>
      <c r="X5525" s="1" t="s">
        <v>13322</v>
      </c>
      <c r="Y5525" s="1">
        <v>241.99999999990001</v>
      </c>
      <c r="Z5525" s="1">
        <v>7500</v>
      </c>
      <c r="AA5525" s="1">
        <v>1.4300000000000001E-4</v>
      </c>
      <c r="AB5525" s="1" t="b">
        <v>1</v>
      </c>
      <c r="AG5525" s="1">
        <v>241.99999999990001</v>
      </c>
      <c r="AH5525" s="1">
        <v>240.00000000009999</v>
      </c>
      <c r="AI5525" s="1">
        <v>225.99999999990001</v>
      </c>
      <c r="AJ5525" s="1">
        <v>224.00000000009999</v>
      </c>
      <c r="AW5525" s="1">
        <v>1875</v>
      </c>
      <c r="AX5525" s="1">
        <v>1875</v>
      </c>
      <c r="AY5525" s="1">
        <v>1875</v>
      </c>
      <c r="AZ5525" s="1">
        <v>1875</v>
      </c>
      <c r="BM5525" s="1">
        <v>31.25</v>
      </c>
      <c r="BN5525" s="1">
        <v>31.25</v>
      </c>
      <c r="BO5525" s="1">
        <v>31.25</v>
      </c>
      <c r="BP5525" s="1">
        <v>31.25</v>
      </c>
    </row>
    <row r="5526" spans="1:68" x14ac:dyDescent="0.2">
      <c r="A5526" s="1" t="s">
        <v>197</v>
      </c>
      <c r="B5526" s="1" t="s">
        <v>2182</v>
      </c>
      <c r="C5526" s="1">
        <v>84.728875000000002</v>
      </c>
      <c r="D5526" s="1">
        <v>-7.1197222222222196</v>
      </c>
      <c r="E5526" s="1" t="s">
        <v>4590</v>
      </c>
      <c r="F5526" s="1" t="s">
        <v>12709</v>
      </c>
      <c r="G5526" s="1">
        <v>0</v>
      </c>
      <c r="H5526" s="1">
        <v>0</v>
      </c>
      <c r="I5526" s="1">
        <v>0</v>
      </c>
      <c r="J5526" s="1" t="s">
        <v>13301</v>
      </c>
      <c r="K5526" s="1" t="s">
        <v>13306</v>
      </c>
      <c r="M5526" s="1">
        <v>0</v>
      </c>
      <c r="N5526" s="1">
        <v>0</v>
      </c>
      <c r="O5526" s="1">
        <v>0</v>
      </c>
      <c r="P5526" s="1">
        <v>0</v>
      </c>
      <c r="R5526" s="1" t="s">
        <v>13314</v>
      </c>
      <c r="S5526" s="1">
        <v>1.4</v>
      </c>
      <c r="T5526" s="1">
        <v>6</v>
      </c>
      <c r="U5526" s="1" t="b">
        <v>0</v>
      </c>
      <c r="V5526" s="1" t="b">
        <v>0</v>
      </c>
      <c r="W5526" s="1" t="b">
        <v>0</v>
      </c>
      <c r="X5526" s="1" t="s">
        <v>13322</v>
      </c>
      <c r="Y5526" s="1">
        <v>241.99999999990001</v>
      </c>
      <c r="Z5526" s="1">
        <v>7500</v>
      </c>
      <c r="AA5526" s="1">
        <v>1.4300000000000001E-4</v>
      </c>
      <c r="AB5526" s="1" t="b">
        <v>1</v>
      </c>
      <c r="AG5526" s="1">
        <v>241.99999999990001</v>
      </c>
      <c r="AH5526" s="1">
        <v>240.00000000009999</v>
      </c>
      <c r="AI5526" s="1">
        <v>225.99999999990001</v>
      </c>
      <c r="AJ5526" s="1">
        <v>224.00000000009999</v>
      </c>
      <c r="AW5526" s="1">
        <v>1875</v>
      </c>
      <c r="AX5526" s="1">
        <v>1875</v>
      </c>
      <c r="AY5526" s="1">
        <v>1875</v>
      </c>
      <c r="AZ5526" s="1">
        <v>1875</v>
      </c>
      <c r="BM5526" s="1">
        <v>31.25</v>
      </c>
      <c r="BN5526" s="1">
        <v>31.25</v>
      </c>
      <c r="BO5526" s="1">
        <v>31.25</v>
      </c>
      <c r="BP5526" s="1">
        <v>31.25</v>
      </c>
    </row>
    <row r="5527" spans="1:68" x14ac:dyDescent="0.2">
      <c r="A5527" s="1" t="s">
        <v>197</v>
      </c>
      <c r="B5527" s="1" t="s">
        <v>2183</v>
      </c>
      <c r="C5527" s="1">
        <v>84.555999999999997</v>
      </c>
      <c r="D5527" s="1">
        <v>-7.1120555555555596</v>
      </c>
      <c r="E5527" s="1" t="s">
        <v>7432</v>
      </c>
      <c r="F5527" s="1" t="s">
        <v>12710</v>
      </c>
      <c r="G5527" s="1">
        <v>0</v>
      </c>
      <c r="H5527" s="1">
        <v>0</v>
      </c>
      <c r="I5527" s="1">
        <v>0</v>
      </c>
      <c r="J5527" s="1" t="s">
        <v>13301</v>
      </c>
      <c r="K5527" s="1" t="s">
        <v>13306</v>
      </c>
      <c r="M5527" s="1">
        <v>0</v>
      </c>
      <c r="N5527" s="1">
        <v>0</v>
      </c>
      <c r="O5527" s="1">
        <v>0</v>
      </c>
      <c r="P5527" s="1">
        <v>0</v>
      </c>
      <c r="R5527" s="1" t="s">
        <v>13314</v>
      </c>
      <c r="S5527" s="1">
        <v>1.4</v>
      </c>
      <c r="T5527" s="1">
        <v>6</v>
      </c>
      <c r="U5527" s="1" t="b">
        <v>0</v>
      </c>
      <c r="V5527" s="1" t="b">
        <v>0</v>
      </c>
      <c r="W5527" s="1" t="b">
        <v>0</v>
      </c>
      <c r="X5527" s="1" t="s">
        <v>13322</v>
      </c>
      <c r="Y5527" s="1">
        <v>241.99999999990001</v>
      </c>
      <c r="Z5527" s="1">
        <v>7500</v>
      </c>
      <c r="AA5527" s="1">
        <v>1.4300000000000001E-4</v>
      </c>
      <c r="AB5527" s="1" t="b">
        <v>1</v>
      </c>
      <c r="AG5527" s="1">
        <v>241.99999999990001</v>
      </c>
      <c r="AH5527" s="1">
        <v>240.00000000009999</v>
      </c>
      <c r="AI5527" s="1">
        <v>225.99999999990001</v>
      </c>
      <c r="AJ5527" s="1">
        <v>224.00000000009999</v>
      </c>
      <c r="AW5527" s="1">
        <v>1875</v>
      </c>
      <c r="AX5527" s="1">
        <v>1875</v>
      </c>
      <c r="AY5527" s="1">
        <v>1875</v>
      </c>
      <c r="AZ5527" s="1">
        <v>1875</v>
      </c>
      <c r="BM5527" s="1">
        <v>31.25</v>
      </c>
      <c r="BN5527" s="1">
        <v>31.25</v>
      </c>
      <c r="BO5527" s="1">
        <v>31.25</v>
      </c>
      <c r="BP5527" s="1">
        <v>31.25</v>
      </c>
    </row>
    <row r="5528" spans="1:68" x14ac:dyDescent="0.2">
      <c r="A5528" s="1" t="s">
        <v>197</v>
      </c>
      <c r="B5528" s="1" t="s">
        <v>2184</v>
      </c>
      <c r="C5528" s="1">
        <v>84.695833333333297</v>
      </c>
      <c r="D5528" s="1">
        <v>-7.1090833333333299</v>
      </c>
      <c r="E5528" s="1" t="s">
        <v>7433</v>
      </c>
      <c r="F5528" s="1" t="s">
        <v>12711</v>
      </c>
      <c r="G5528" s="1">
        <v>0</v>
      </c>
      <c r="H5528" s="1">
        <v>0</v>
      </c>
      <c r="I5528" s="1">
        <v>0</v>
      </c>
      <c r="J5528" s="1" t="s">
        <v>13301</v>
      </c>
      <c r="K5528" s="1" t="s">
        <v>13306</v>
      </c>
      <c r="M5528" s="1">
        <v>0</v>
      </c>
      <c r="N5528" s="1">
        <v>0</v>
      </c>
      <c r="O5528" s="1">
        <v>0</v>
      </c>
      <c r="P5528" s="1">
        <v>0</v>
      </c>
      <c r="R5528" s="1" t="s">
        <v>13314</v>
      </c>
      <c r="S5528" s="1">
        <v>1.4</v>
      </c>
      <c r="T5528" s="1">
        <v>6</v>
      </c>
      <c r="U5528" s="1" t="b">
        <v>0</v>
      </c>
      <c r="V5528" s="1" t="b">
        <v>0</v>
      </c>
      <c r="W5528" s="1" t="b">
        <v>0</v>
      </c>
      <c r="X5528" s="1" t="s">
        <v>13322</v>
      </c>
      <c r="Y5528" s="1">
        <v>241.99999999990001</v>
      </c>
      <c r="Z5528" s="1">
        <v>7500</v>
      </c>
      <c r="AA5528" s="1">
        <v>1.4300000000000001E-4</v>
      </c>
      <c r="AB5528" s="1" t="b">
        <v>1</v>
      </c>
      <c r="AG5528" s="1">
        <v>241.99999999990001</v>
      </c>
      <c r="AH5528" s="1">
        <v>240.00000000009999</v>
      </c>
      <c r="AI5528" s="1">
        <v>225.99999999990001</v>
      </c>
      <c r="AJ5528" s="1">
        <v>224.00000000009999</v>
      </c>
      <c r="AW5528" s="1">
        <v>1875</v>
      </c>
      <c r="AX5528" s="1">
        <v>1875</v>
      </c>
      <c r="AY5528" s="1">
        <v>1875</v>
      </c>
      <c r="AZ5528" s="1">
        <v>1875</v>
      </c>
      <c r="BM5528" s="1">
        <v>31.25</v>
      </c>
      <c r="BN5528" s="1">
        <v>31.25</v>
      </c>
      <c r="BO5528" s="1">
        <v>31.25</v>
      </c>
      <c r="BP5528" s="1">
        <v>31.25</v>
      </c>
    </row>
    <row r="5529" spans="1:68" x14ac:dyDescent="0.2">
      <c r="A5529" s="1" t="s">
        <v>197</v>
      </c>
      <c r="B5529" s="1" t="s">
        <v>2185</v>
      </c>
      <c r="C5529" s="1">
        <v>84.752624999999995</v>
      </c>
      <c r="D5529" s="1">
        <v>-7.1083333333333298</v>
      </c>
      <c r="E5529" s="1" t="s">
        <v>7434</v>
      </c>
      <c r="F5529" s="1" t="s">
        <v>12712</v>
      </c>
      <c r="G5529" s="1">
        <v>0</v>
      </c>
      <c r="H5529" s="1">
        <v>0</v>
      </c>
      <c r="I5529" s="1">
        <v>0</v>
      </c>
      <c r="J5529" s="1" t="s">
        <v>13301</v>
      </c>
      <c r="K5529" s="1" t="s">
        <v>13306</v>
      </c>
      <c r="M5529" s="1">
        <v>0</v>
      </c>
      <c r="N5529" s="1">
        <v>0</v>
      </c>
      <c r="O5529" s="1">
        <v>0</v>
      </c>
      <c r="P5529" s="1">
        <v>0</v>
      </c>
      <c r="R5529" s="1" t="s">
        <v>13314</v>
      </c>
      <c r="S5529" s="1">
        <v>1.4</v>
      </c>
      <c r="T5529" s="1">
        <v>6</v>
      </c>
      <c r="U5529" s="1" t="b">
        <v>0</v>
      </c>
      <c r="V5529" s="1" t="b">
        <v>0</v>
      </c>
      <c r="W5529" s="1" t="b">
        <v>0</v>
      </c>
      <c r="X5529" s="1" t="s">
        <v>13322</v>
      </c>
      <c r="Y5529" s="1">
        <v>241.99999999990001</v>
      </c>
      <c r="Z5529" s="1">
        <v>7500</v>
      </c>
      <c r="AA5529" s="1">
        <v>1.4300000000000001E-4</v>
      </c>
      <c r="AB5529" s="1" t="b">
        <v>1</v>
      </c>
      <c r="AG5529" s="1">
        <v>241.99999999990001</v>
      </c>
      <c r="AH5529" s="1">
        <v>240.00000000009999</v>
      </c>
      <c r="AI5529" s="1">
        <v>225.99999999990001</v>
      </c>
      <c r="AJ5529" s="1">
        <v>224.00000000009999</v>
      </c>
      <c r="AW5529" s="1">
        <v>1875</v>
      </c>
      <c r="AX5529" s="1">
        <v>1875</v>
      </c>
      <c r="AY5529" s="1">
        <v>1875</v>
      </c>
      <c r="AZ5529" s="1">
        <v>1875</v>
      </c>
      <c r="BM5529" s="1">
        <v>31.25</v>
      </c>
      <c r="BN5529" s="1">
        <v>31.25</v>
      </c>
      <c r="BO5529" s="1">
        <v>31.25</v>
      </c>
      <c r="BP5529" s="1">
        <v>31.25</v>
      </c>
    </row>
    <row r="5530" spans="1:68" x14ac:dyDescent="0.2">
      <c r="A5530" s="1" t="s">
        <v>197</v>
      </c>
      <c r="B5530" s="1" t="s">
        <v>2186</v>
      </c>
      <c r="C5530" s="1">
        <v>84.698875000000001</v>
      </c>
      <c r="D5530" s="1">
        <v>-7.1041111111111102</v>
      </c>
      <c r="E5530" s="1" t="s">
        <v>7435</v>
      </c>
      <c r="F5530" s="1" t="s">
        <v>12713</v>
      </c>
      <c r="G5530" s="1">
        <v>0</v>
      </c>
      <c r="H5530" s="1">
        <v>0</v>
      </c>
      <c r="I5530" s="1">
        <v>0</v>
      </c>
      <c r="J5530" s="1" t="s">
        <v>13301</v>
      </c>
      <c r="K5530" s="1" t="s">
        <v>13306</v>
      </c>
      <c r="M5530" s="1">
        <v>0</v>
      </c>
      <c r="N5530" s="1">
        <v>0</v>
      </c>
      <c r="O5530" s="1">
        <v>0</v>
      </c>
      <c r="P5530" s="1">
        <v>0</v>
      </c>
      <c r="R5530" s="1" t="s">
        <v>13314</v>
      </c>
      <c r="S5530" s="1">
        <v>1.4</v>
      </c>
      <c r="T5530" s="1">
        <v>6</v>
      </c>
      <c r="U5530" s="1" t="b">
        <v>0</v>
      </c>
      <c r="V5530" s="1" t="b">
        <v>0</v>
      </c>
      <c r="W5530" s="1" t="b">
        <v>0</v>
      </c>
      <c r="X5530" s="1" t="s">
        <v>13322</v>
      </c>
      <c r="Y5530" s="1">
        <v>241.99999999990001</v>
      </c>
      <c r="Z5530" s="1">
        <v>7500</v>
      </c>
      <c r="AA5530" s="1">
        <v>1.4300000000000001E-4</v>
      </c>
      <c r="AB5530" s="1" t="b">
        <v>1</v>
      </c>
      <c r="AG5530" s="1">
        <v>241.99999999990001</v>
      </c>
      <c r="AH5530" s="1">
        <v>240.00000000009999</v>
      </c>
      <c r="AI5530" s="1">
        <v>225.99999999990001</v>
      </c>
      <c r="AJ5530" s="1">
        <v>224.00000000009999</v>
      </c>
      <c r="AW5530" s="1">
        <v>1875</v>
      </c>
      <c r="AX5530" s="1">
        <v>1875</v>
      </c>
      <c r="AY5530" s="1">
        <v>1875</v>
      </c>
      <c r="AZ5530" s="1">
        <v>1875</v>
      </c>
      <c r="BM5530" s="1">
        <v>31.25</v>
      </c>
      <c r="BN5530" s="1">
        <v>31.25</v>
      </c>
      <c r="BO5530" s="1">
        <v>31.25</v>
      </c>
      <c r="BP5530" s="1">
        <v>31.25</v>
      </c>
    </row>
    <row r="5531" spans="1:68" x14ac:dyDescent="0.2">
      <c r="A5531" s="1" t="s">
        <v>197</v>
      </c>
      <c r="B5531" s="1" t="s">
        <v>2187</v>
      </c>
      <c r="C5531" s="1">
        <v>84.673000000000002</v>
      </c>
      <c r="D5531" s="1">
        <v>-7.0998055555555597</v>
      </c>
      <c r="E5531" s="1" t="s">
        <v>7436</v>
      </c>
      <c r="F5531" s="1" t="s">
        <v>12714</v>
      </c>
      <c r="G5531" s="1">
        <v>0</v>
      </c>
      <c r="H5531" s="1">
        <v>0</v>
      </c>
      <c r="I5531" s="1">
        <v>0</v>
      </c>
      <c r="J5531" s="1" t="s">
        <v>13301</v>
      </c>
      <c r="K5531" s="1" t="s">
        <v>13306</v>
      </c>
      <c r="M5531" s="1">
        <v>0</v>
      </c>
      <c r="N5531" s="1">
        <v>0</v>
      </c>
      <c r="O5531" s="1">
        <v>0</v>
      </c>
      <c r="P5531" s="1">
        <v>0</v>
      </c>
      <c r="R5531" s="1" t="s">
        <v>13314</v>
      </c>
      <c r="S5531" s="1">
        <v>1.4</v>
      </c>
      <c r="T5531" s="1">
        <v>6</v>
      </c>
      <c r="U5531" s="1" t="b">
        <v>0</v>
      </c>
      <c r="V5531" s="1" t="b">
        <v>0</v>
      </c>
      <c r="W5531" s="1" t="b">
        <v>0</v>
      </c>
      <c r="X5531" s="1" t="s">
        <v>13322</v>
      </c>
      <c r="Y5531" s="1">
        <v>241.99999999990001</v>
      </c>
      <c r="Z5531" s="1">
        <v>7500</v>
      </c>
      <c r="AA5531" s="1">
        <v>1.4300000000000001E-4</v>
      </c>
      <c r="AB5531" s="1" t="b">
        <v>1</v>
      </c>
      <c r="AG5531" s="1">
        <v>241.99999999990001</v>
      </c>
      <c r="AH5531" s="1">
        <v>240.00000000009999</v>
      </c>
      <c r="AI5531" s="1">
        <v>225.99999999990001</v>
      </c>
      <c r="AJ5531" s="1">
        <v>224.00000000009999</v>
      </c>
      <c r="AW5531" s="1">
        <v>1875</v>
      </c>
      <c r="AX5531" s="1">
        <v>1875</v>
      </c>
      <c r="AY5531" s="1">
        <v>1875</v>
      </c>
      <c r="AZ5531" s="1">
        <v>1875</v>
      </c>
      <c r="BM5531" s="1">
        <v>31.25</v>
      </c>
      <c r="BN5531" s="1">
        <v>31.25</v>
      </c>
      <c r="BO5531" s="1">
        <v>31.25</v>
      </c>
      <c r="BP5531" s="1">
        <v>31.25</v>
      </c>
    </row>
    <row r="5532" spans="1:68" x14ac:dyDescent="0.2">
      <c r="A5532" s="1" t="s">
        <v>197</v>
      </c>
      <c r="B5532" s="1" t="s">
        <v>2188</v>
      </c>
      <c r="C5532" s="1">
        <v>84.838208333333299</v>
      </c>
      <c r="D5532" s="1">
        <v>-7.0960000000000001</v>
      </c>
      <c r="E5532" s="1" t="s">
        <v>7437</v>
      </c>
      <c r="F5532" s="1" t="s">
        <v>12715</v>
      </c>
      <c r="G5532" s="1">
        <v>0</v>
      </c>
      <c r="H5532" s="1">
        <v>0</v>
      </c>
      <c r="I5532" s="1">
        <v>0</v>
      </c>
      <c r="J5532" s="1" t="s">
        <v>13301</v>
      </c>
      <c r="K5532" s="1" t="s">
        <v>13306</v>
      </c>
      <c r="M5532" s="1">
        <v>0</v>
      </c>
      <c r="N5532" s="1">
        <v>0</v>
      </c>
      <c r="O5532" s="1">
        <v>0</v>
      </c>
      <c r="P5532" s="1">
        <v>0</v>
      </c>
      <c r="R5532" s="1" t="s">
        <v>13314</v>
      </c>
      <c r="S5532" s="1">
        <v>1.4</v>
      </c>
      <c r="T5532" s="1">
        <v>6</v>
      </c>
      <c r="U5532" s="1" t="b">
        <v>0</v>
      </c>
      <c r="V5532" s="1" t="b">
        <v>0</v>
      </c>
      <c r="W5532" s="1" t="b">
        <v>0</v>
      </c>
      <c r="X5532" s="1" t="s">
        <v>13322</v>
      </c>
      <c r="Y5532" s="1">
        <v>241.99999999990001</v>
      </c>
      <c r="Z5532" s="1">
        <v>7500</v>
      </c>
      <c r="AA5532" s="1">
        <v>1.4300000000000001E-4</v>
      </c>
      <c r="AB5532" s="1" t="b">
        <v>1</v>
      </c>
      <c r="AG5532" s="1">
        <v>241.99999999990001</v>
      </c>
      <c r="AH5532" s="1">
        <v>240.00000000009999</v>
      </c>
      <c r="AI5532" s="1">
        <v>225.99999999990001</v>
      </c>
      <c r="AJ5532" s="1">
        <v>224.00000000009999</v>
      </c>
      <c r="AW5532" s="1">
        <v>1875</v>
      </c>
      <c r="AX5532" s="1">
        <v>1875</v>
      </c>
      <c r="AY5532" s="1">
        <v>1875</v>
      </c>
      <c r="AZ5532" s="1">
        <v>1875</v>
      </c>
      <c r="BM5532" s="1">
        <v>31.25</v>
      </c>
      <c r="BN5532" s="1">
        <v>31.25</v>
      </c>
      <c r="BO5532" s="1">
        <v>31.25</v>
      </c>
      <c r="BP5532" s="1">
        <v>31.25</v>
      </c>
    </row>
    <row r="5533" spans="1:68" x14ac:dyDescent="0.2">
      <c r="A5533" s="1" t="s">
        <v>197</v>
      </c>
      <c r="B5533" s="1" t="s">
        <v>2189</v>
      </c>
      <c r="C5533" s="1">
        <v>84.771791666666701</v>
      </c>
      <c r="D5533" s="1">
        <v>-7.0949999999999998</v>
      </c>
      <c r="E5533" s="1" t="s">
        <v>7438</v>
      </c>
      <c r="F5533" s="1" t="s">
        <v>12716</v>
      </c>
      <c r="G5533" s="1">
        <v>0</v>
      </c>
      <c r="H5533" s="1">
        <v>0</v>
      </c>
      <c r="I5533" s="1">
        <v>0</v>
      </c>
      <c r="J5533" s="1" t="s">
        <v>13301</v>
      </c>
      <c r="K5533" s="1" t="s">
        <v>13306</v>
      </c>
      <c r="M5533" s="1">
        <v>0</v>
      </c>
      <c r="N5533" s="1">
        <v>0</v>
      </c>
      <c r="O5533" s="1">
        <v>0</v>
      </c>
      <c r="P5533" s="1">
        <v>0</v>
      </c>
      <c r="R5533" s="1" t="s">
        <v>13314</v>
      </c>
      <c r="S5533" s="1">
        <v>1.4</v>
      </c>
      <c r="T5533" s="1">
        <v>6</v>
      </c>
      <c r="U5533" s="1" t="b">
        <v>0</v>
      </c>
      <c r="V5533" s="1" t="b">
        <v>0</v>
      </c>
      <c r="W5533" s="1" t="b">
        <v>0</v>
      </c>
      <c r="X5533" s="1" t="s">
        <v>13322</v>
      </c>
      <c r="Y5533" s="1">
        <v>241.99999999990001</v>
      </c>
      <c r="Z5533" s="1">
        <v>7500</v>
      </c>
      <c r="AA5533" s="1">
        <v>1.4300000000000001E-4</v>
      </c>
      <c r="AB5533" s="1" t="b">
        <v>1</v>
      </c>
      <c r="AG5533" s="1">
        <v>241.99999999990001</v>
      </c>
      <c r="AH5533" s="1">
        <v>240.00000000009999</v>
      </c>
      <c r="AI5533" s="1">
        <v>225.99999999990001</v>
      </c>
      <c r="AJ5533" s="1">
        <v>224.00000000009999</v>
      </c>
      <c r="AW5533" s="1">
        <v>1875</v>
      </c>
      <c r="AX5533" s="1">
        <v>1875</v>
      </c>
      <c r="AY5533" s="1">
        <v>1875</v>
      </c>
      <c r="AZ5533" s="1">
        <v>1875</v>
      </c>
      <c r="BM5533" s="1">
        <v>31.25</v>
      </c>
      <c r="BN5533" s="1">
        <v>31.25</v>
      </c>
      <c r="BO5533" s="1">
        <v>31.25</v>
      </c>
      <c r="BP5533" s="1">
        <v>31.25</v>
      </c>
    </row>
    <row r="5534" spans="1:68" x14ac:dyDescent="0.2">
      <c r="A5534" s="1" t="s">
        <v>197</v>
      </c>
      <c r="B5534" s="1" t="s">
        <v>2190</v>
      </c>
      <c r="C5534" s="1">
        <v>84.693916666666695</v>
      </c>
      <c r="D5534" s="1">
        <v>-7.0937222222222198</v>
      </c>
      <c r="E5534" s="1" t="s">
        <v>7439</v>
      </c>
      <c r="F5534" s="1" t="s">
        <v>12717</v>
      </c>
      <c r="G5534" s="1">
        <v>0</v>
      </c>
      <c r="H5534" s="1">
        <v>0</v>
      </c>
      <c r="I5534" s="1">
        <v>0</v>
      </c>
      <c r="J5534" s="1" t="s">
        <v>13301</v>
      </c>
      <c r="K5534" s="1" t="s">
        <v>13306</v>
      </c>
      <c r="M5534" s="1">
        <v>0</v>
      </c>
      <c r="N5534" s="1">
        <v>0</v>
      </c>
      <c r="O5534" s="1">
        <v>0</v>
      </c>
      <c r="P5534" s="1">
        <v>0</v>
      </c>
      <c r="R5534" s="1" t="s">
        <v>13314</v>
      </c>
      <c r="S5534" s="1">
        <v>1.4</v>
      </c>
      <c r="T5534" s="1">
        <v>6</v>
      </c>
      <c r="U5534" s="1" t="b">
        <v>0</v>
      </c>
      <c r="V5534" s="1" t="b">
        <v>0</v>
      </c>
      <c r="W5534" s="1" t="b">
        <v>0</v>
      </c>
      <c r="X5534" s="1" t="s">
        <v>13322</v>
      </c>
      <c r="Y5534" s="1">
        <v>241.99999999990001</v>
      </c>
      <c r="Z5534" s="1">
        <v>7500</v>
      </c>
      <c r="AA5534" s="1">
        <v>1.4300000000000001E-4</v>
      </c>
      <c r="AB5534" s="1" t="b">
        <v>1</v>
      </c>
      <c r="AG5534" s="1">
        <v>241.99999999990001</v>
      </c>
      <c r="AH5534" s="1">
        <v>240.00000000009999</v>
      </c>
      <c r="AI5534" s="1">
        <v>225.99999999990001</v>
      </c>
      <c r="AJ5534" s="1">
        <v>224.00000000009999</v>
      </c>
      <c r="AW5534" s="1">
        <v>1875</v>
      </c>
      <c r="AX5534" s="1">
        <v>1875</v>
      </c>
      <c r="AY5534" s="1">
        <v>1875</v>
      </c>
      <c r="AZ5534" s="1">
        <v>1875</v>
      </c>
      <c r="BM5534" s="1">
        <v>31.25</v>
      </c>
      <c r="BN5534" s="1">
        <v>31.25</v>
      </c>
      <c r="BO5534" s="1">
        <v>31.25</v>
      </c>
      <c r="BP5534" s="1">
        <v>31.25</v>
      </c>
    </row>
    <row r="5535" spans="1:68" x14ac:dyDescent="0.2">
      <c r="A5535" s="1" t="s">
        <v>197</v>
      </c>
      <c r="B5535" s="1" t="s">
        <v>2191</v>
      </c>
      <c r="C5535" s="1">
        <v>84.760666666666694</v>
      </c>
      <c r="D5535" s="1">
        <v>-7.0927499999999997</v>
      </c>
      <c r="E5535" s="1" t="s">
        <v>7440</v>
      </c>
      <c r="F5535" s="1" t="s">
        <v>12718</v>
      </c>
      <c r="G5535" s="1">
        <v>0</v>
      </c>
      <c r="H5535" s="1">
        <v>0</v>
      </c>
      <c r="I5535" s="1">
        <v>0</v>
      </c>
      <c r="J5535" s="1" t="s">
        <v>13301</v>
      </c>
      <c r="K5535" s="1" t="s">
        <v>13306</v>
      </c>
      <c r="M5535" s="1">
        <v>0</v>
      </c>
      <c r="N5535" s="1">
        <v>0</v>
      </c>
      <c r="O5535" s="1">
        <v>0</v>
      </c>
      <c r="P5535" s="1">
        <v>0</v>
      </c>
      <c r="R5535" s="1" t="s">
        <v>13314</v>
      </c>
      <c r="S5535" s="1">
        <v>1.4</v>
      </c>
      <c r="T5535" s="1">
        <v>6</v>
      </c>
      <c r="U5535" s="1" t="b">
        <v>0</v>
      </c>
      <c r="V5535" s="1" t="b">
        <v>0</v>
      </c>
      <c r="W5535" s="1" t="b">
        <v>0</v>
      </c>
      <c r="X5535" s="1" t="s">
        <v>13322</v>
      </c>
      <c r="Y5535" s="1">
        <v>241.99999999990001</v>
      </c>
      <c r="Z5535" s="1">
        <v>7500</v>
      </c>
      <c r="AA5535" s="1">
        <v>1.4300000000000001E-4</v>
      </c>
      <c r="AB5535" s="1" t="b">
        <v>1</v>
      </c>
      <c r="AG5535" s="1">
        <v>241.99999999990001</v>
      </c>
      <c r="AH5535" s="1">
        <v>240.00000000009999</v>
      </c>
      <c r="AI5535" s="1">
        <v>225.99999999990001</v>
      </c>
      <c r="AJ5535" s="1">
        <v>224.00000000009999</v>
      </c>
      <c r="AW5535" s="1">
        <v>1875</v>
      </c>
      <c r="AX5535" s="1">
        <v>1875</v>
      </c>
      <c r="AY5535" s="1">
        <v>1875</v>
      </c>
      <c r="AZ5535" s="1">
        <v>1875</v>
      </c>
      <c r="BM5535" s="1">
        <v>31.25</v>
      </c>
      <c r="BN5535" s="1">
        <v>31.25</v>
      </c>
      <c r="BO5535" s="1">
        <v>31.25</v>
      </c>
      <c r="BP5535" s="1">
        <v>31.25</v>
      </c>
    </row>
    <row r="5536" spans="1:68" x14ac:dyDescent="0.2">
      <c r="A5536" s="1" t="s">
        <v>197</v>
      </c>
      <c r="B5536" s="1" t="s">
        <v>2192</v>
      </c>
      <c r="C5536" s="1">
        <v>84.6837083333333</v>
      </c>
      <c r="D5536" s="1">
        <v>-7.0921666666666701</v>
      </c>
      <c r="E5536" s="1" t="s">
        <v>7441</v>
      </c>
      <c r="F5536" s="1" t="s">
        <v>12719</v>
      </c>
      <c r="G5536" s="1">
        <v>0</v>
      </c>
      <c r="H5536" s="1">
        <v>0</v>
      </c>
      <c r="I5536" s="1">
        <v>0</v>
      </c>
      <c r="J5536" s="1" t="s">
        <v>13301</v>
      </c>
      <c r="K5536" s="1" t="s">
        <v>13306</v>
      </c>
      <c r="M5536" s="1">
        <v>0</v>
      </c>
      <c r="N5536" s="1">
        <v>0</v>
      </c>
      <c r="O5536" s="1">
        <v>0</v>
      </c>
      <c r="P5536" s="1">
        <v>0</v>
      </c>
      <c r="R5536" s="1" t="s">
        <v>13314</v>
      </c>
      <c r="S5536" s="1">
        <v>1.4</v>
      </c>
      <c r="T5536" s="1">
        <v>6</v>
      </c>
      <c r="U5536" s="1" t="b">
        <v>0</v>
      </c>
      <c r="V5536" s="1" t="b">
        <v>0</v>
      </c>
      <c r="W5536" s="1" t="b">
        <v>0</v>
      </c>
      <c r="X5536" s="1" t="s">
        <v>13322</v>
      </c>
      <c r="Y5536" s="1">
        <v>241.99999999990001</v>
      </c>
      <c r="Z5536" s="1">
        <v>7500</v>
      </c>
      <c r="AA5536" s="1">
        <v>1.4300000000000001E-4</v>
      </c>
      <c r="AB5536" s="1" t="b">
        <v>1</v>
      </c>
      <c r="AG5536" s="1">
        <v>241.99999999990001</v>
      </c>
      <c r="AH5536" s="1">
        <v>240.00000000009999</v>
      </c>
      <c r="AI5536" s="1">
        <v>225.99999999990001</v>
      </c>
      <c r="AJ5536" s="1">
        <v>224.00000000009999</v>
      </c>
      <c r="AW5536" s="1">
        <v>1875</v>
      </c>
      <c r="AX5536" s="1">
        <v>1875</v>
      </c>
      <c r="AY5536" s="1">
        <v>1875</v>
      </c>
      <c r="AZ5536" s="1">
        <v>1875</v>
      </c>
      <c r="BM5536" s="1">
        <v>31.25</v>
      </c>
      <c r="BN5536" s="1">
        <v>31.25</v>
      </c>
      <c r="BO5536" s="1">
        <v>31.25</v>
      </c>
      <c r="BP5536" s="1">
        <v>31.25</v>
      </c>
    </row>
    <row r="5537" spans="1:68" x14ac:dyDescent="0.2">
      <c r="A5537" s="1" t="s">
        <v>197</v>
      </c>
      <c r="B5537" s="1" t="s">
        <v>2193</v>
      </c>
      <c r="C5537" s="1">
        <v>84.0855416666667</v>
      </c>
      <c r="D5537" s="1">
        <v>-7.0921388888888899</v>
      </c>
      <c r="E5537" s="1" t="s">
        <v>7442</v>
      </c>
      <c r="F5537" s="1" t="s">
        <v>12720</v>
      </c>
      <c r="G5537" s="1">
        <v>0</v>
      </c>
      <c r="H5537" s="1">
        <v>0</v>
      </c>
      <c r="I5537" s="1">
        <v>0</v>
      </c>
      <c r="J5537" s="1" t="s">
        <v>13301</v>
      </c>
      <c r="K5537" s="1" t="s">
        <v>13306</v>
      </c>
      <c r="M5537" s="1">
        <v>0</v>
      </c>
      <c r="N5537" s="1">
        <v>0</v>
      </c>
      <c r="O5537" s="1">
        <v>0</v>
      </c>
      <c r="P5537" s="1">
        <v>0</v>
      </c>
      <c r="R5537" s="1" t="s">
        <v>13314</v>
      </c>
      <c r="S5537" s="1">
        <v>1.4</v>
      </c>
      <c r="T5537" s="1">
        <v>6</v>
      </c>
      <c r="U5537" s="1" t="b">
        <v>0</v>
      </c>
      <c r="V5537" s="1" t="b">
        <v>0</v>
      </c>
      <c r="W5537" s="1" t="b">
        <v>0</v>
      </c>
      <c r="X5537" s="1" t="s">
        <v>13322</v>
      </c>
      <c r="Y5537" s="1">
        <v>241.99999999990001</v>
      </c>
      <c r="Z5537" s="1">
        <v>7500</v>
      </c>
      <c r="AA5537" s="1">
        <v>1.4300000000000001E-4</v>
      </c>
      <c r="AB5537" s="1" t="b">
        <v>1</v>
      </c>
      <c r="AG5537" s="1">
        <v>241.99999999990001</v>
      </c>
      <c r="AH5537" s="1">
        <v>240.00000000009999</v>
      </c>
      <c r="AI5537" s="1">
        <v>225.99999999990001</v>
      </c>
      <c r="AJ5537" s="1">
        <v>224.00000000009999</v>
      </c>
      <c r="AW5537" s="1">
        <v>1875</v>
      </c>
      <c r="AX5537" s="1">
        <v>1875</v>
      </c>
      <c r="AY5537" s="1">
        <v>1875</v>
      </c>
      <c r="AZ5537" s="1">
        <v>1875</v>
      </c>
      <c r="BM5537" s="1">
        <v>31.25</v>
      </c>
      <c r="BN5537" s="1">
        <v>31.25</v>
      </c>
      <c r="BO5537" s="1">
        <v>31.25</v>
      </c>
      <c r="BP5537" s="1">
        <v>31.25</v>
      </c>
    </row>
    <row r="5538" spans="1:68" x14ac:dyDescent="0.2">
      <c r="A5538" s="1" t="s">
        <v>197</v>
      </c>
      <c r="B5538" s="1" t="s">
        <v>2194</v>
      </c>
      <c r="C5538" s="1">
        <v>84.538083333333304</v>
      </c>
      <c r="D5538" s="1">
        <v>-7.0904999999999996</v>
      </c>
      <c r="E5538" s="1" t="s">
        <v>7443</v>
      </c>
      <c r="F5538" s="1" t="s">
        <v>12721</v>
      </c>
      <c r="G5538" s="1">
        <v>0</v>
      </c>
      <c r="H5538" s="1">
        <v>0</v>
      </c>
      <c r="I5538" s="1">
        <v>0</v>
      </c>
      <c r="J5538" s="1" t="s">
        <v>13301</v>
      </c>
      <c r="K5538" s="1" t="s">
        <v>13306</v>
      </c>
      <c r="M5538" s="1">
        <v>0</v>
      </c>
      <c r="N5538" s="1">
        <v>0</v>
      </c>
      <c r="O5538" s="1">
        <v>0</v>
      </c>
      <c r="P5538" s="1">
        <v>0</v>
      </c>
      <c r="R5538" s="1" t="s">
        <v>13314</v>
      </c>
      <c r="S5538" s="1">
        <v>1.4</v>
      </c>
      <c r="T5538" s="1">
        <v>6</v>
      </c>
      <c r="U5538" s="1" t="b">
        <v>0</v>
      </c>
      <c r="V5538" s="1" t="b">
        <v>0</v>
      </c>
      <c r="W5538" s="1" t="b">
        <v>0</v>
      </c>
      <c r="X5538" s="1" t="s">
        <v>13322</v>
      </c>
      <c r="Y5538" s="1">
        <v>241.99999999990001</v>
      </c>
      <c r="Z5538" s="1">
        <v>7500</v>
      </c>
      <c r="AA5538" s="1">
        <v>1.4300000000000001E-4</v>
      </c>
      <c r="AB5538" s="1" t="b">
        <v>1</v>
      </c>
      <c r="AG5538" s="1">
        <v>241.99999999990001</v>
      </c>
      <c r="AH5538" s="1">
        <v>240.00000000009999</v>
      </c>
      <c r="AI5538" s="1">
        <v>225.99999999990001</v>
      </c>
      <c r="AJ5538" s="1">
        <v>224.00000000009999</v>
      </c>
      <c r="AW5538" s="1">
        <v>1875</v>
      </c>
      <c r="AX5538" s="1">
        <v>1875</v>
      </c>
      <c r="AY5538" s="1">
        <v>1875</v>
      </c>
      <c r="AZ5538" s="1">
        <v>1875</v>
      </c>
      <c r="BM5538" s="1">
        <v>31.25</v>
      </c>
      <c r="BN5538" s="1">
        <v>31.25</v>
      </c>
      <c r="BO5538" s="1">
        <v>31.25</v>
      </c>
      <c r="BP5538" s="1">
        <v>31.25</v>
      </c>
    </row>
    <row r="5539" spans="1:68" x14ac:dyDescent="0.2">
      <c r="A5539" s="1" t="s">
        <v>197</v>
      </c>
      <c r="B5539" s="1" t="s">
        <v>2195</v>
      </c>
      <c r="C5539" s="1">
        <v>84.695041666666697</v>
      </c>
      <c r="D5539" s="1">
        <v>-7.0858611111111101</v>
      </c>
      <c r="E5539" s="1" t="s">
        <v>7444</v>
      </c>
      <c r="F5539" s="1" t="s">
        <v>12722</v>
      </c>
      <c r="G5539" s="1">
        <v>0</v>
      </c>
      <c r="H5539" s="1">
        <v>0</v>
      </c>
      <c r="I5539" s="1">
        <v>0</v>
      </c>
      <c r="J5539" s="1" t="s">
        <v>13301</v>
      </c>
      <c r="K5539" s="1" t="s">
        <v>13306</v>
      </c>
      <c r="M5539" s="1">
        <v>0</v>
      </c>
      <c r="N5539" s="1">
        <v>0</v>
      </c>
      <c r="O5539" s="1">
        <v>0</v>
      </c>
      <c r="P5539" s="1">
        <v>0</v>
      </c>
      <c r="R5539" s="1" t="s">
        <v>13314</v>
      </c>
      <c r="S5539" s="1">
        <v>1.4</v>
      </c>
      <c r="T5539" s="1">
        <v>6</v>
      </c>
      <c r="U5539" s="1" t="b">
        <v>0</v>
      </c>
      <c r="V5539" s="1" t="b">
        <v>0</v>
      </c>
      <c r="W5539" s="1" t="b">
        <v>0</v>
      </c>
      <c r="X5539" s="1" t="s">
        <v>13322</v>
      </c>
      <c r="Y5539" s="1">
        <v>241.99999999990001</v>
      </c>
      <c r="Z5539" s="1">
        <v>7500</v>
      </c>
      <c r="AA5539" s="1">
        <v>1.4300000000000001E-4</v>
      </c>
      <c r="AB5539" s="1" t="b">
        <v>1</v>
      </c>
      <c r="AG5539" s="1">
        <v>241.99999999990001</v>
      </c>
      <c r="AH5539" s="1">
        <v>240.00000000009999</v>
      </c>
      <c r="AI5539" s="1">
        <v>225.99999999990001</v>
      </c>
      <c r="AJ5539" s="1">
        <v>224.00000000009999</v>
      </c>
      <c r="AW5539" s="1">
        <v>1875</v>
      </c>
      <c r="AX5539" s="1">
        <v>1875</v>
      </c>
      <c r="AY5539" s="1">
        <v>1875</v>
      </c>
      <c r="AZ5539" s="1">
        <v>1875</v>
      </c>
      <c r="BM5539" s="1">
        <v>31.25</v>
      </c>
      <c r="BN5539" s="1">
        <v>31.25</v>
      </c>
      <c r="BO5539" s="1">
        <v>31.25</v>
      </c>
      <c r="BP5539" s="1">
        <v>31.25</v>
      </c>
    </row>
    <row r="5540" spans="1:68" x14ac:dyDescent="0.2">
      <c r="A5540" s="1" t="s">
        <v>197</v>
      </c>
      <c r="B5540" s="1" t="s">
        <v>2196</v>
      </c>
      <c r="C5540" s="1">
        <v>84.724874999999997</v>
      </c>
      <c r="D5540" s="1">
        <v>-7.0835277777777801</v>
      </c>
      <c r="E5540" s="1" t="s">
        <v>7445</v>
      </c>
      <c r="F5540" s="1" t="s">
        <v>12723</v>
      </c>
      <c r="G5540" s="1">
        <v>0</v>
      </c>
      <c r="H5540" s="1">
        <v>0</v>
      </c>
      <c r="I5540" s="1">
        <v>0</v>
      </c>
      <c r="J5540" s="1" t="s">
        <v>13301</v>
      </c>
      <c r="K5540" s="1" t="s">
        <v>13306</v>
      </c>
      <c r="M5540" s="1">
        <v>0</v>
      </c>
      <c r="N5540" s="1">
        <v>0</v>
      </c>
      <c r="O5540" s="1">
        <v>0</v>
      </c>
      <c r="P5540" s="1">
        <v>0</v>
      </c>
      <c r="R5540" s="1" t="s">
        <v>13314</v>
      </c>
      <c r="S5540" s="1">
        <v>1.4</v>
      </c>
      <c r="T5540" s="1">
        <v>6</v>
      </c>
      <c r="U5540" s="1" t="b">
        <v>0</v>
      </c>
      <c r="V5540" s="1" t="b">
        <v>0</v>
      </c>
      <c r="W5540" s="1" t="b">
        <v>0</v>
      </c>
      <c r="X5540" s="1" t="s">
        <v>13322</v>
      </c>
      <c r="Y5540" s="1">
        <v>241.99999999990001</v>
      </c>
      <c r="Z5540" s="1">
        <v>7500</v>
      </c>
      <c r="AA5540" s="1">
        <v>1.4300000000000001E-4</v>
      </c>
      <c r="AB5540" s="1" t="b">
        <v>1</v>
      </c>
      <c r="AG5540" s="1">
        <v>241.99999999990001</v>
      </c>
      <c r="AH5540" s="1">
        <v>240.00000000009999</v>
      </c>
      <c r="AI5540" s="1">
        <v>225.99999999990001</v>
      </c>
      <c r="AJ5540" s="1">
        <v>224.00000000009999</v>
      </c>
      <c r="AW5540" s="1">
        <v>1875</v>
      </c>
      <c r="AX5540" s="1">
        <v>1875</v>
      </c>
      <c r="AY5540" s="1">
        <v>1875</v>
      </c>
      <c r="AZ5540" s="1">
        <v>1875</v>
      </c>
      <c r="BM5540" s="1">
        <v>31.25</v>
      </c>
      <c r="BN5540" s="1">
        <v>31.25</v>
      </c>
      <c r="BO5540" s="1">
        <v>31.25</v>
      </c>
      <c r="BP5540" s="1">
        <v>31.25</v>
      </c>
    </row>
    <row r="5541" spans="1:68" x14ac:dyDescent="0.2">
      <c r="A5541" s="1" t="s">
        <v>197</v>
      </c>
      <c r="B5541" s="1" t="s">
        <v>2197</v>
      </c>
      <c r="C5541" s="1">
        <v>84.597791666666694</v>
      </c>
      <c r="D5541" s="1">
        <v>-7.0791111111111098</v>
      </c>
      <c r="E5541" s="1" t="s">
        <v>7446</v>
      </c>
      <c r="F5541" s="1" t="s">
        <v>12724</v>
      </c>
      <c r="G5541" s="1">
        <v>0</v>
      </c>
      <c r="H5541" s="1">
        <v>0</v>
      </c>
      <c r="I5541" s="1">
        <v>0</v>
      </c>
      <c r="J5541" s="1" t="s">
        <v>13301</v>
      </c>
      <c r="K5541" s="1" t="s">
        <v>13306</v>
      </c>
      <c r="M5541" s="1">
        <v>0</v>
      </c>
      <c r="N5541" s="1">
        <v>0</v>
      </c>
      <c r="O5541" s="1">
        <v>0</v>
      </c>
      <c r="P5541" s="1">
        <v>0</v>
      </c>
      <c r="R5541" s="1" t="s">
        <v>13314</v>
      </c>
      <c r="S5541" s="1">
        <v>1.4</v>
      </c>
      <c r="T5541" s="1">
        <v>6</v>
      </c>
      <c r="U5541" s="1" t="b">
        <v>0</v>
      </c>
      <c r="V5541" s="1" t="b">
        <v>0</v>
      </c>
      <c r="W5541" s="1" t="b">
        <v>0</v>
      </c>
      <c r="X5541" s="1" t="s">
        <v>13322</v>
      </c>
      <c r="Y5541" s="1">
        <v>241.99999999990001</v>
      </c>
      <c r="Z5541" s="1">
        <v>7500</v>
      </c>
      <c r="AA5541" s="1">
        <v>1.4300000000000001E-4</v>
      </c>
      <c r="AB5541" s="1" t="b">
        <v>1</v>
      </c>
      <c r="AG5541" s="1">
        <v>241.99999999990001</v>
      </c>
      <c r="AH5541" s="1">
        <v>240.00000000009999</v>
      </c>
      <c r="AI5541" s="1">
        <v>225.99999999990001</v>
      </c>
      <c r="AJ5541" s="1">
        <v>224.00000000009999</v>
      </c>
      <c r="AW5541" s="1">
        <v>1875</v>
      </c>
      <c r="AX5541" s="1">
        <v>1875</v>
      </c>
      <c r="AY5541" s="1">
        <v>1875</v>
      </c>
      <c r="AZ5541" s="1">
        <v>1875</v>
      </c>
      <c r="BM5541" s="1">
        <v>31.25</v>
      </c>
      <c r="BN5541" s="1">
        <v>31.25</v>
      </c>
      <c r="BO5541" s="1">
        <v>31.25</v>
      </c>
      <c r="BP5541" s="1">
        <v>31.25</v>
      </c>
    </row>
    <row r="5542" spans="1:68" x14ac:dyDescent="0.2">
      <c r="A5542" s="1" t="s">
        <v>197</v>
      </c>
      <c r="B5542" s="1" t="s">
        <v>2198</v>
      </c>
      <c r="C5542" s="1">
        <v>84.781333333333293</v>
      </c>
      <c r="D5542" s="1">
        <v>-7.0778888888888902</v>
      </c>
      <c r="E5542" s="1" t="s">
        <v>7447</v>
      </c>
      <c r="F5542" s="1" t="s">
        <v>12725</v>
      </c>
      <c r="G5542" s="1">
        <v>0</v>
      </c>
      <c r="H5542" s="1">
        <v>0</v>
      </c>
      <c r="I5542" s="1">
        <v>0</v>
      </c>
      <c r="J5542" s="1" t="s">
        <v>13301</v>
      </c>
      <c r="K5542" s="1" t="s">
        <v>13306</v>
      </c>
      <c r="M5542" s="1">
        <v>0</v>
      </c>
      <c r="N5542" s="1">
        <v>0</v>
      </c>
      <c r="O5542" s="1">
        <v>0</v>
      </c>
      <c r="P5542" s="1">
        <v>0</v>
      </c>
      <c r="R5542" s="1" t="s">
        <v>13314</v>
      </c>
      <c r="S5542" s="1">
        <v>1.4</v>
      </c>
      <c r="T5542" s="1">
        <v>6</v>
      </c>
      <c r="U5542" s="1" t="b">
        <v>0</v>
      </c>
      <c r="V5542" s="1" t="b">
        <v>0</v>
      </c>
      <c r="W5542" s="1" t="b">
        <v>0</v>
      </c>
      <c r="X5542" s="1" t="s">
        <v>13322</v>
      </c>
      <c r="Y5542" s="1">
        <v>241.99999999990001</v>
      </c>
      <c r="Z5542" s="1">
        <v>7500</v>
      </c>
      <c r="AA5542" s="1">
        <v>1.4300000000000001E-4</v>
      </c>
      <c r="AB5542" s="1" t="b">
        <v>1</v>
      </c>
      <c r="AG5542" s="1">
        <v>241.99999999990001</v>
      </c>
      <c r="AH5542" s="1">
        <v>240.00000000009999</v>
      </c>
      <c r="AI5542" s="1">
        <v>225.99999999990001</v>
      </c>
      <c r="AJ5542" s="1">
        <v>224.00000000009999</v>
      </c>
      <c r="AW5542" s="1">
        <v>1875</v>
      </c>
      <c r="AX5542" s="1">
        <v>1875</v>
      </c>
      <c r="AY5542" s="1">
        <v>1875</v>
      </c>
      <c r="AZ5542" s="1">
        <v>1875</v>
      </c>
      <c r="BM5542" s="1">
        <v>31.25</v>
      </c>
      <c r="BN5542" s="1">
        <v>31.25</v>
      </c>
      <c r="BO5542" s="1">
        <v>31.25</v>
      </c>
      <c r="BP5542" s="1">
        <v>31.25</v>
      </c>
    </row>
    <row r="5543" spans="1:68" x14ac:dyDescent="0.2">
      <c r="A5543" s="1" t="s">
        <v>197</v>
      </c>
      <c r="B5543" s="1" t="s">
        <v>2199</v>
      </c>
      <c r="C5543" s="1">
        <v>84.731208333333299</v>
      </c>
      <c r="D5543" s="1">
        <v>-7.0748055555555602</v>
      </c>
      <c r="E5543" s="1" t="s">
        <v>7448</v>
      </c>
      <c r="F5543" s="1" t="s">
        <v>12726</v>
      </c>
      <c r="G5543" s="1">
        <v>0</v>
      </c>
      <c r="H5543" s="1">
        <v>0</v>
      </c>
      <c r="I5543" s="1">
        <v>0</v>
      </c>
      <c r="J5543" s="1" t="s">
        <v>13301</v>
      </c>
      <c r="K5543" s="1" t="s">
        <v>13306</v>
      </c>
      <c r="M5543" s="1">
        <v>0</v>
      </c>
      <c r="N5543" s="1">
        <v>0</v>
      </c>
      <c r="O5543" s="1">
        <v>0</v>
      </c>
      <c r="P5543" s="1">
        <v>0</v>
      </c>
      <c r="R5543" s="1" t="s">
        <v>13314</v>
      </c>
      <c r="S5543" s="1">
        <v>1.4</v>
      </c>
      <c r="T5543" s="1">
        <v>6</v>
      </c>
      <c r="U5543" s="1" t="b">
        <v>0</v>
      </c>
      <c r="V5543" s="1" t="b">
        <v>0</v>
      </c>
      <c r="W5543" s="1" t="b">
        <v>0</v>
      </c>
      <c r="X5543" s="1" t="s">
        <v>13322</v>
      </c>
      <c r="Y5543" s="1">
        <v>241.99999999990001</v>
      </c>
      <c r="Z5543" s="1">
        <v>7500</v>
      </c>
      <c r="AA5543" s="1">
        <v>1.4300000000000001E-4</v>
      </c>
      <c r="AB5543" s="1" t="b">
        <v>1</v>
      </c>
      <c r="AG5543" s="1">
        <v>241.99999999990001</v>
      </c>
      <c r="AH5543" s="1">
        <v>240.00000000009999</v>
      </c>
      <c r="AI5543" s="1">
        <v>225.99999999990001</v>
      </c>
      <c r="AJ5543" s="1">
        <v>224.00000000009999</v>
      </c>
      <c r="AW5543" s="1">
        <v>1875</v>
      </c>
      <c r="AX5543" s="1">
        <v>1875</v>
      </c>
      <c r="AY5543" s="1">
        <v>1875</v>
      </c>
      <c r="AZ5543" s="1">
        <v>1875</v>
      </c>
      <c r="BM5543" s="1">
        <v>31.25</v>
      </c>
      <c r="BN5543" s="1">
        <v>31.25</v>
      </c>
      <c r="BO5543" s="1">
        <v>31.25</v>
      </c>
      <c r="BP5543" s="1">
        <v>31.25</v>
      </c>
    </row>
    <row r="5544" spans="1:68" x14ac:dyDescent="0.2">
      <c r="A5544" s="1" t="s">
        <v>197</v>
      </c>
      <c r="B5544" s="1" t="s">
        <v>2200</v>
      </c>
      <c r="C5544" s="1">
        <v>84.308291666666705</v>
      </c>
      <c r="D5544" s="1">
        <v>-7.0614722222222204</v>
      </c>
      <c r="E5544" s="1" t="s">
        <v>7449</v>
      </c>
      <c r="F5544" s="1" t="s">
        <v>12727</v>
      </c>
      <c r="G5544" s="1">
        <v>0</v>
      </c>
      <c r="H5544" s="1">
        <v>0</v>
      </c>
      <c r="I5544" s="1">
        <v>0</v>
      </c>
      <c r="J5544" s="1" t="s">
        <v>13301</v>
      </c>
      <c r="K5544" s="1" t="s">
        <v>13306</v>
      </c>
      <c r="M5544" s="1">
        <v>0</v>
      </c>
      <c r="N5544" s="1">
        <v>0</v>
      </c>
      <c r="O5544" s="1">
        <v>0</v>
      </c>
      <c r="P5544" s="1">
        <v>0</v>
      </c>
      <c r="R5544" s="1" t="s">
        <v>13314</v>
      </c>
      <c r="S5544" s="1">
        <v>1.4</v>
      </c>
      <c r="T5544" s="1">
        <v>6</v>
      </c>
      <c r="U5544" s="1" t="b">
        <v>0</v>
      </c>
      <c r="V5544" s="1" t="b">
        <v>0</v>
      </c>
      <c r="W5544" s="1" t="b">
        <v>0</v>
      </c>
      <c r="X5544" s="1" t="s">
        <v>13322</v>
      </c>
      <c r="Y5544" s="1">
        <v>241.99999999990001</v>
      </c>
      <c r="Z5544" s="1">
        <v>7500</v>
      </c>
      <c r="AA5544" s="1">
        <v>1.4300000000000001E-4</v>
      </c>
      <c r="AB5544" s="1" t="b">
        <v>1</v>
      </c>
      <c r="AG5544" s="1">
        <v>241.99999999990001</v>
      </c>
      <c r="AH5544" s="1">
        <v>240.00000000009999</v>
      </c>
      <c r="AI5544" s="1">
        <v>225.99999999990001</v>
      </c>
      <c r="AJ5544" s="1">
        <v>224.00000000009999</v>
      </c>
      <c r="AW5544" s="1">
        <v>1875</v>
      </c>
      <c r="AX5544" s="1">
        <v>1875</v>
      </c>
      <c r="AY5544" s="1">
        <v>1875</v>
      </c>
      <c r="AZ5544" s="1">
        <v>1875</v>
      </c>
      <c r="BM5544" s="1">
        <v>31.25</v>
      </c>
      <c r="BN5544" s="1">
        <v>31.25</v>
      </c>
      <c r="BO5544" s="1">
        <v>31.25</v>
      </c>
      <c r="BP5544" s="1">
        <v>31.25</v>
      </c>
    </row>
    <row r="5545" spans="1:68" x14ac:dyDescent="0.2">
      <c r="A5545" s="1" t="s">
        <v>197</v>
      </c>
      <c r="B5545" s="1" t="s">
        <v>2201</v>
      </c>
      <c r="C5545" s="1">
        <v>84.677833333333297</v>
      </c>
      <c r="D5545" s="1">
        <v>-7.0583888888888904</v>
      </c>
      <c r="E5545" s="1" t="s">
        <v>7450</v>
      </c>
      <c r="F5545" s="1" t="s">
        <v>12728</v>
      </c>
      <c r="G5545" s="1">
        <v>0</v>
      </c>
      <c r="H5545" s="1">
        <v>0</v>
      </c>
      <c r="I5545" s="1">
        <v>0</v>
      </c>
      <c r="J5545" s="1" t="s">
        <v>13301</v>
      </c>
      <c r="K5545" s="1" t="s">
        <v>13306</v>
      </c>
      <c r="M5545" s="1">
        <v>0</v>
      </c>
      <c r="N5545" s="1">
        <v>0</v>
      </c>
      <c r="O5545" s="1">
        <v>0</v>
      </c>
      <c r="P5545" s="1">
        <v>0</v>
      </c>
      <c r="R5545" s="1" t="s">
        <v>13314</v>
      </c>
      <c r="S5545" s="1">
        <v>1.4</v>
      </c>
      <c r="T5545" s="1">
        <v>6</v>
      </c>
      <c r="U5545" s="1" t="b">
        <v>0</v>
      </c>
      <c r="V5545" s="1" t="b">
        <v>0</v>
      </c>
      <c r="W5545" s="1" t="b">
        <v>0</v>
      </c>
      <c r="X5545" s="1" t="s">
        <v>13322</v>
      </c>
      <c r="Y5545" s="1">
        <v>241.99999999990001</v>
      </c>
      <c r="Z5545" s="1">
        <v>7500</v>
      </c>
      <c r="AA5545" s="1">
        <v>1.4300000000000001E-4</v>
      </c>
      <c r="AB5545" s="1" t="b">
        <v>1</v>
      </c>
      <c r="AG5545" s="1">
        <v>241.99999999990001</v>
      </c>
      <c r="AH5545" s="1">
        <v>240.00000000009999</v>
      </c>
      <c r="AI5545" s="1">
        <v>225.99999999990001</v>
      </c>
      <c r="AJ5545" s="1">
        <v>224.00000000009999</v>
      </c>
      <c r="AW5545" s="1">
        <v>1875</v>
      </c>
      <c r="AX5545" s="1">
        <v>1875</v>
      </c>
      <c r="AY5545" s="1">
        <v>1875</v>
      </c>
      <c r="AZ5545" s="1">
        <v>1875</v>
      </c>
      <c r="BM5545" s="1">
        <v>31.25</v>
      </c>
      <c r="BN5545" s="1">
        <v>31.25</v>
      </c>
      <c r="BO5545" s="1">
        <v>31.25</v>
      </c>
      <c r="BP5545" s="1">
        <v>31.25</v>
      </c>
    </row>
    <row r="5546" spans="1:68" x14ac:dyDescent="0.2">
      <c r="A5546" s="1" t="s">
        <v>197</v>
      </c>
      <c r="B5546" s="1" t="s">
        <v>2202</v>
      </c>
      <c r="C5546" s="1">
        <v>84.767250000000004</v>
      </c>
      <c r="D5546" s="1">
        <v>-7.0582777777777803</v>
      </c>
      <c r="E5546" s="1" t="s">
        <v>7451</v>
      </c>
      <c r="F5546" s="1" t="s">
        <v>12729</v>
      </c>
      <c r="G5546" s="1">
        <v>0</v>
      </c>
      <c r="H5546" s="1">
        <v>0</v>
      </c>
      <c r="I5546" s="1">
        <v>0</v>
      </c>
      <c r="J5546" s="1" t="s">
        <v>13301</v>
      </c>
      <c r="K5546" s="1" t="s">
        <v>13306</v>
      </c>
      <c r="M5546" s="1">
        <v>0</v>
      </c>
      <c r="N5546" s="1">
        <v>0</v>
      </c>
      <c r="O5546" s="1">
        <v>0</v>
      </c>
      <c r="P5546" s="1">
        <v>0</v>
      </c>
      <c r="R5546" s="1" t="s">
        <v>13314</v>
      </c>
      <c r="S5546" s="1">
        <v>1.4</v>
      </c>
      <c r="T5546" s="1">
        <v>6</v>
      </c>
      <c r="U5546" s="1" t="b">
        <v>0</v>
      </c>
      <c r="V5546" s="1" t="b">
        <v>0</v>
      </c>
      <c r="W5546" s="1" t="b">
        <v>0</v>
      </c>
      <c r="X5546" s="1" t="s">
        <v>13322</v>
      </c>
      <c r="Y5546" s="1">
        <v>241.99999999990001</v>
      </c>
      <c r="Z5546" s="1">
        <v>7500</v>
      </c>
      <c r="AA5546" s="1">
        <v>1.4300000000000001E-4</v>
      </c>
      <c r="AB5546" s="1" t="b">
        <v>1</v>
      </c>
      <c r="AG5546" s="1">
        <v>241.99999999990001</v>
      </c>
      <c r="AH5546" s="1">
        <v>240.00000000009999</v>
      </c>
      <c r="AI5546" s="1">
        <v>225.99999999990001</v>
      </c>
      <c r="AJ5546" s="1">
        <v>224.00000000009999</v>
      </c>
      <c r="AW5546" s="1">
        <v>1875</v>
      </c>
      <c r="AX5546" s="1">
        <v>1875</v>
      </c>
      <c r="AY5546" s="1">
        <v>1875</v>
      </c>
      <c r="AZ5546" s="1">
        <v>1875</v>
      </c>
      <c r="BM5546" s="1">
        <v>31.25</v>
      </c>
      <c r="BN5546" s="1">
        <v>31.25</v>
      </c>
      <c r="BO5546" s="1">
        <v>31.25</v>
      </c>
      <c r="BP5546" s="1">
        <v>31.25</v>
      </c>
    </row>
    <row r="5547" spans="1:68" x14ac:dyDescent="0.2">
      <c r="A5547" s="1" t="s">
        <v>197</v>
      </c>
      <c r="B5547" s="1" t="s">
        <v>2203</v>
      </c>
      <c r="C5547" s="1">
        <v>84.308041666666696</v>
      </c>
      <c r="D5547" s="1">
        <v>-7.0564444444444403</v>
      </c>
      <c r="E5547" s="1" t="s">
        <v>7452</v>
      </c>
      <c r="F5547" s="1" t="s">
        <v>12730</v>
      </c>
      <c r="G5547" s="1">
        <v>0</v>
      </c>
      <c r="H5547" s="1">
        <v>0</v>
      </c>
      <c r="I5547" s="1">
        <v>0</v>
      </c>
      <c r="J5547" s="1" t="s">
        <v>13301</v>
      </c>
      <c r="K5547" s="1" t="s">
        <v>13306</v>
      </c>
      <c r="M5547" s="1">
        <v>0</v>
      </c>
      <c r="N5547" s="1">
        <v>0</v>
      </c>
      <c r="O5547" s="1">
        <v>0</v>
      </c>
      <c r="P5547" s="1">
        <v>0</v>
      </c>
      <c r="R5547" s="1" t="s">
        <v>13314</v>
      </c>
      <c r="S5547" s="1">
        <v>1.4</v>
      </c>
      <c r="T5547" s="1">
        <v>6</v>
      </c>
      <c r="U5547" s="1" t="b">
        <v>0</v>
      </c>
      <c r="V5547" s="1" t="b">
        <v>0</v>
      </c>
      <c r="W5547" s="1" t="b">
        <v>0</v>
      </c>
      <c r="X5547" s="1" t="s">
        <v>13322</v>
      </c>
      <c r="Y5547" s="1">
        <v>241.99999999990001</v>
      </c>
      <c r="Z5547" s="1">
        <v>7500</v>
      </c>
      <c r="AA5547" s="1">
        <v>1.4300000000000001E-4</v>
      </c>
      <c r="AB5547" s="1" t="b">
        <v>1</v>
      </c>
      <c r="AG5547" s="1">
        <v>241.99999999990001</v>
      </c>
      <c r="AH5547" s="1">
        <v>240.00000000009999</v>
      </c>
      <c r="AI5547" s="1">
        <v>225.99999999990001</v>
      </c>
      <c r="AJ5547" s="1">
        <v>224.00000000009999</v>
      </c>
      <c r="AW5547" s="1">
        <v>1875</v>
      </c>
      <c r="AX5547" s="1">
        <v>1875</v>
      </c>
      <c r="AY5547" s="1">
        <v>1875</v>
      </c>
      <c r="AZ5547" s="1">
        <v>1875</v>
      </c>
      <c r="BM5547" s="1">
        <v>31.25</v>
      </c>
      <c r="BN5547" s="1">
        <v>31.25</v>
      </c>
      <c r="BO5547" s="1">
        <v>31.25</v>
      </c>
      <c r="BP5547" s="1">
        <v>31.25</v>
      </c>
    </row>
    <row r="5548" spans="1:68" x14ac:dyDescent="0.2">
      <c r="A5548" s="1" t="s">
        <v>197</v>
      </c>
      <c r="B5548" s="1" t="s">
        <v>2204</v>
      </c>
      <c r="C5548" s="1">
        <v>84.683166666666693</v>
      </c>
      <c r="D5548" s="1">
        <v>-7.0526388888888896</v>
      </c>
      <c r="E5548" s="1" t="s">
        <v>7453</v>
      </c>
      <c r="F5548" s="1" t="s">
        <v>12731</v>
      </c>
      <c r="G5548" s="1">
        <v>0</v>
      </c>
      <c r="H5548" s="1">
        <v>0</v>
      </c>
      <c r="I5548" s="1">
        <v>0</v>
      </c>
      <c r="J5548" s="1" t="s">
        <v>13301</v>
      </c>
      <c r="K5548" s="1" t="s">
        <v>13306</v>
      </c>
      <c r="M5548" s="1">
        <v>0</v>
      </c>
      <c r="N5548" s="1">
        <v>0</v>
      </c>
      <c r="O5548" s="1">
        <v>0</v>
      </c>
      <c r="P5548" s="1">
        <v>0</v>
      </c>
      <c r="R5548" s="1" t="s">
        <v>13314</v>
      </c>
      <c r="S5548" s="1">
        <v>1.4</v>
      </c>
      <c r="T5548" s="1">
        <v>6</v>
      </c>
      <c r="U5548" s="1" t="b">
        <v>0</v>
      </c>
      <c r="V5548" s="1" t="b">
        <v>0</v>
      </c>
      <c r="W5548" s="1" t="b">
        <v>0</v>
      </c>
      <c r="X5548" s="1" t="s">
        <v>13322</v>
      </c>
      <c r="Y5548" s="1">
        <v>241.99999999990001</v>
      </c>
      <c r="Z5548" s="1">
        <v>7500</v>
      </c>
      <c r="AA5548" s="1">
        <v>1.4300000000000001E-4</v>
      </c>
      <c r="AB5548" s="1" t="b">
        <v>1</v>
      </c>
      <c r="AG5548" s="1">
        <v>241.99999999990001</v>
      </c>
      <c r="AH5548" s="1">
        <v>240.00000000009999</v>
      </c>
      <c r="AI5548" s="1">
        <v>225.99999999990001</v>
      </c>
      <c r="AJ5548" s="1">
        <v>224.00000000009999</v>
      </c>
      <c r="AW5548" s="1">
        <v>1875</v>
      </c>
      <c r="AX5548" s="1">
        <v>1875</v>
      </c>
      <c r="AY5548" s="1">
        <v>1875</v>
      </c>
      <c r="AZ5548" s="1">
        <v>1875</v>
      </c>
      <c r="BM5548" s="1">
        <v>31.25</v>
      </c>
      <c r="BN5548" s="1">
        <v>31.25</v>
      </c>
      <c r="BO5548" s="1">
        <v>31.25</v>
      </c>
      <c r="BP5548" s="1">
        <v>31.25</v>
      </c>
    </row>
    <row r="5549" spans="1:68" x14ac:dyDescent="0.2">
      <c r="A5549" s="1" t="s">
        <v>197</v>
      </c>
      <c r="B5549" s="1" t="s">
        <v>2205</v>
      </c>
      <c r="C5549" s="1">
        <v>84.402749999999997</v>
      </c>
      <c r="D5549" s="1">
        <v>-7.0512222222222203</v>
      </c>
      <c r="E5549" s="1" t="s">
        <v>7454</v>
      </c>
      <c r="F5549" s="1" t="s">
        <v>12732</v>
      </c>
      <c r="G5549" s="1">
        <v>0</v>
      </c>
      <c r="H5549" s="1">
        <v>0</v>
      </c>
      <c r="I5549" s="1">
        <v>0</v>
      </c>
      <c r="J5549" s="1" t="s">
        <v>13301</v>
      </c>
      <c r="K5549" s="1" t="s">
        <v>13306</v>
      </c>
      <c r="M5549" s="1">
        <v>0</v>
      </c>
      <c r="N5549" s="1">
        <v>0</v>
      </c>
      <c r="O5549" s="1">
        <v>0</v>
      </c>
      <c r="P5549" s="1">
        <v>0</v>
      </c>
      <c r="R5549" s="1" t="s">
        <v>13314</v>
      </c>
      <c r="S5549" s="1">
        <v>1.4</v>
      </c>
      <c r="T5549" s="1">
        <v>6</v>
      </c>
      <c r="U5549" s="1" t="b">
        <v>0</v>
      </c>
      <c r="V5549" s="1" t="b">
        <v>0</v>
      </c>
      <c r="W5549" s="1" t="b">
        <v>0</v>
      </c>
      <c r="X5549" s="1" t="s">
        <v>13322</v>
      </c>
      <c r="Y5549" s="1">
        <v>241.99999999990001</v>
      </c>
      <c r="Z5549" s="1">
        <v>7500</v>
      </c>
      <c r="AA5549" s="1">
        <v>1.4300000000000001E-4</v>
      </c>
      <c r="AB5549" s="1" t="b">
        <v>1</v>
      </c>
      <c r="AG5549" s="1">
        <v>241.99999999990001</v>
      </c>
      <c r="AH5549" s="1">
        <v>240.00000000009999</v>
      </c>
      <c r="AI5549" s="1">
        <v>225.99999999990001</v>
      </c>
      <c r="AJ5549" s="1">
        <v>224.00000000009999</v>
      </c>
      <c r="AW5549" s="1">
        <v>1875</v>
      </c>
      <c r="AX5549" s="1">
        <v>1875</v>
      </c>
      <c r="AY5549" s="1">
        <v>1875</v>
      </c>
      <c r="AZ5549" s="1">
        <v>1875</v>
      </c>
      <c r="BM5549" s="1">
        <v>31.25</v>
      </c>
      <c r="BN5549" s="1">
        <v>31.25</v>
      </c>
      <c r="BO5549" s="1">
        <v>31.25</v>
      </c>
      <c r="BP5549" s="1">
        <v>31.25</v>
      </c>
    </row>
    <row r="5550" spans="1:68" x14ac:dyDescent="0.2">
      <c r="A5550" s="1" t="s">
        <v>197</v>
      </c>
      <c r="B5550" s="1" t="s">
        <v>2206</v>
      </c>
      <c r="C5550" s="1">
        <v>84.694791666666703</v>
      </c>
      <c r="D5550" s="1">
        <v>-7.0470277777777799</v>
      </c>
      <c r="E5550" s="1" t="s">
        <v>7455</v>
      </c>
      <c r="F5550" s="1" t="s">
        <v>12733</v>
      </c>
      <c r="G5550" s="1">
        <v>0</v>
      </c>
      <c r="H5550" s="1">
        <v>0</v>
      </c>
      <c r="I5550" s="1">
        <v>0</v>
      </c>
      <c r="J5550" s="1" t="s">
        <v>13301</v>
      </c>
      <c r="K5550" s="1" t="s">
        <v>13306</v>
      </c>
      <c r="M5550" s="1">
        <v>0</v>
      </c>
      <c r="N5550" s="1">
        <v>0</v>
      </c>
      <c r="O5550" s="1">
        <v>0</v>
      </c>
      <c r="P5550" s="1">
        <v>0</v>
      </c>
      <c r="R5550" s="1" t="s">
        <v>13314</v>
      </c>
      <c r="S5550" s="1">
        <v>1.4</v>
      </c>
      <c r="T5550" s="1">
        <v>6</v>
      </c>
      <c r="U5550" s="1" t="b">
        <v>0</v>
      </c>
      <c r="V5550" s="1" t="b">
        <v>0</v>
      </c>
      <c r="W5550" s="1" t="b">
        <v>0</v>
      </c>
      <c r="X5550" s="1" t="s">
        <v>13322</v>
      </c>
      <c r="Y5550" s="1">
        <v>241.99999999990001</v>
      </c>
      <c r="Z5550" s="1">
        <v>7500</v>
      </c>
      <c r="AA5550" s="1">
        <v>1.4300000000000001E-4</v>
      </c>
      <c r="AB5550" s="1" t="b">
        <v>1</v>
      </c>
      <c r="AG5550" s="1">
        <v>241.99999999990001</v>
      </c>
      <c r="AH5550" s="1">
        <v>240.00000000009999</v>
      </c>
      <c r="AI5550" s="1">
        <v>225.99999999990001</v>
      </c>
      <c r="AJ5550" s="1">
        <v>224.00000000009999</v>
      </c>
      <c r="AW5550" s="1">
        <v>1875</v>
      </c>
      <c r="AX5550" s="1">
        <v>1875</v>
      </c>
      <c r="AY5550" s="1">
        <v>1875</v>
      </c>
      <c r="AZ5550" s="1">
        <v>1875</v>
      </c>
      <c r="BM5550" s="1">
        <v>31.25</v>
      </c>
      <c r="BN5550" s="1">
        <v>31.25</v>
      </c>
      <c r="BO5550" s="1">
        <v>31.25</v>
      </c>
      <c r="BP5550" s="1">
        <v>31.25</v>
      </c>
    </row>
    <row r="5551" spans="1:68" x14ac:dyDescent="0.2">
      <c r="A5551" s="1" t="s">
        <v>197</v>
      </c>
      <c r="B5551" s="1" t="s">
        <v>2207</v>
      </c>
      <c r="C5551" s="1">
        <v>84.686625000000006</v>
      </c>
      <c r="D5551" s="1">
        <v>-7.0463888888888899</v>
      </c>
      <c r="E5551" s="1" t="s">
        <v>7456</v>
      </c>
      <c r="F5551" s="1" t="s">
        <v>12734</v>
      </c>
      <c r="G5551" s="1">
        <v>0</v>
      </c>
      <c r="H5551" s="1">
        <v>0</v>
      </c>
      <c r="I5551" s="1">
        <v>0</v>
      </c>
      <c r="J5551" s="1" t="s">
        <v>13301</v>
      </c>
      <c r="K5551" s="1" t="s">
        <v>13306</v>
      </c>
      <c r="M5551" s="1">
        <v>0</v>
      </c>
      <c r="N5551" s="1">
        <v>0</v>
      </c>
      <c r="O5551" s="1">
        <v>0</v>
      </c>
      <c r="P5551" s="1">
        <v>0</v>
      </c>
      <c r="R5551" s="1" t="s">
        <v>13314</v>
      </c>
      <c r="S5551" s="1">
        <v>1.4</v>
      </c>
      <c r="T5551" s="1">
        <v>6</v>
      </c>
      <c r="U5551" s="1" t="b">
        <v>0</v>
      </c>
      <c r="V5551" s="1" t="b">
        <v>0</v>
      </c>
      <c r="W5551" s="1" t="b">
        <v>0</v>
      </c>
      <c r="X5551" s="1" t="s">
        <v>13322</v>
      </c>
      <c r="Y5551" s="1">
        <v>241.99999999990001</v>
      </c>
      <c r="Z5551" s="1">
        <v>7500</v>
      </c>
      <c r="AA5551" s="1">
        <v>1.4300000000000001E-4</v>
      </c>
      <c r="AB5551" s="1" t="b">
        <v>1</v>
      </c>
      <c r="AG5551" s="1">
        <v>241.99999999990001</v>
      </c>
      <c r="AH5551" s="1">
        <v>240.00000000009999</v>
      </c>
      <c r="AI5551" s="1">
        <v>225.99999999990001</v>
      </c>
      <c r="AJ5551" s="1">
        <v>224.00000000009999</v>
      </c>
      <c r="AW5551" s="1">
        <v>1875</v>
      </c>
      <c r="AX5551" s="1">
        <v>1875</v>
      </c>
      <c r="AY5551" s="1">
        <v>1875</v>
      </c>
      <c r="AZ5551" s="1">
        <v>1875</v>
      </c>
      <c r="BM5551" s="1">
        <v>31.25</v>
      </c>
      <c r="BN5551" s="1">
        <v>31.25</v>
      </c>
      <c r="BO5551" s="1">
        <v>31.25</v>
      </c>
      <c r="BP5551" s="1">
        <v>31.25</v>
      </c>
    </row>
    <row r="5552" spans="1:68" x14ac:dyDescent="0.2">
      <c r="A5552" s="1" t="s">
        <v>197</v>
      </c>
      <c r="B5552" s="1" t="s">
        <v>2208</v>
      </c>
      <c r="C5552" s="1">
        <v>84.716250000000002</v>
      </c>
      <c r="D5552" s="1">
        <v>-7.0441111111111097</v>
      </c>
      <c r="E5552" s="1" t="s">
        <v>7457</v>
      </c>
      <c r="F5552" s="1" t="s">
        <v>12735</v>
      </c>
      <c r="G5552" s="1">
        <v>0</v>
      </c>
      <c r="H5552" s="1">
        <v>0</v>
      </c>
      <c r="I5552" s="1">
        <v>0</v>
      </c>
      <c r="J5552" s="1" t="s">
        <v>13301</v>
      </c>
      <c r="K5552" s="1" t="s">
        <v>13306</v>
      </c>
      <c r="M5552" s="1">
        <v>0</v>
      </c>
      <c r="N5552" s="1">
        <v>0</v>
      </c>
      <c r="O5552" s="1">
        <v>0</v>
      </c>
      <c r="P5552" s="1">
        <v>0</v>
      </c>
      <c r="R5552" s="1" t="s">
        <v>13314</v>
      </c>
      <c r="S5552" s="1">
        <v>1.4</v>
      </c>
      <c r="T5552" s="1">
        <v>6</v>
      </c>
      <c r="U5552" s="1" t="b">
        <v>0</v>
      </c>
      <c r="V5552" s="1" t="b">
        <v>0</v>
      </c>
      <c r="W5552" s="1" t="b">
        <v>0</v>
      </c>
      <c r="X5552" s="1" t="s">
        <v>13322</v>
      </c>
      <c r="Y5552" s="1">
        <v>241.99999999990001</v>
      </c>
      <c r="Z5552" s="1">
        <v>7500</v>
      </c>
      <c r="AA5552" s="1">
        <v>1.4300000000000001E-4</v>
      </c>
      <c r="AB5552" s="1" t="b">
        <v>1</v>
      </c>
      <c r="AG5552" s="1">
        <v>241.99999999990001</v>
      </c>
      <c r="AH5552" s="1">
        <v>240.00000000009999</v>
      </c>
      <c r="AI5552" s="1">
        <v>225.99999999990001</v>
      </c>
      <c r="AJ5552" s="1">
        <v>224.00000000009999</v>
      </c>
      <c r="AW5552" s="1">
        <v>1875</v>
      </c>
      <c r="AX5552" s="1">
        <v>1875</v>
      </c>
      <c r="AY5552" s="1">
        <v>1875</v>
      </c>
      <c r="AZ5552" s="1">
        <v>1875</v>
      </c>
      <c r="BM5552" s="1">
        <v>31.25</v>
      </c>
      <c r="BN5552" s="1">
        <v>31.25</v>
      </c>
      <c r="BO5552" s="1">
        <v>31.25</v>
      </c>
      <c r="BP5552" s="1">
        <v>31.25</v>
      </c>
    </row>
    <row r="5553" spans="1:68" x14ac:dyDescent="0.2">
      <c r="A5553" s="1" t="s">
        <v>197</v>
      </c>
      <c r="B5553" s="1" t="s">
        <v>2209</v>
      </c>
      <c r="C5553" s="1">
        <v>84.669166666666698</v>
      </c>
      <c r="D5553" s="1">
        <v>-7.0399722222222199</v>
      </c>
      <c r="E5553" s="1" t="s">
        <v>7458</v>
      </c>
      <c r="F5553" s="1" t="s">
        <v>12736</v>
      </c>
      <c r="G5553" s="1">
        <v>0</v>
      </c>
      <c r="H5553" s="1">
        <v>0</v>
      </c>
      <c r="I5553" s="1">
        <v>0</v>
      </c>
      <c r="J5553" s="1" t="s">
        <v>13301</v>
      </c>
      <c r="K5553" s="1" t="s">
        <v>13306</v>
      </c>
      <c r="M5553" s="1">
        <v>0</v>
      </c>
      <c r="N5553" s="1">
        <v>0</v>
      </c>
      <c r="O5553" s="1">
        <v>0</v>
      </c>
      <c r="P5553" s="1">
        <v>0</v>
      </c>
      <c r="R5553" s="1" t="s">
        <v>13314</v>
      </c>
      <c r="S5553" s="1">
        <v>1.4</v>
      </c>
      <c r="T5553" s="1">
        <v>6</v>
      </c>
      <c r="U5553" s="1" t="b">
        <v>0</v>
      </c>
      <c r="V5553" s="1" t="b">
        <v>0</v>
      </c>
      <c r="W5553" s="1" t="b">
        <v>0</v>
      </c>
      <c r="X5553" s="1" t="s">
        <v>13322</v>
      </c>
      <c r="Y5553" s="1">
        <v>241.99999999990001</v>
      </c>
      <c r="Z5553" s="1">
        <v>7500</v>
      </c>
      <c r="AA5553" s="1">
        <v>1.4300000000000001E-4</v>
      </c>
      <c r="AB5553" s="1" t="b">
        <v>1</v>
      </c>
      <c r="AG5553" s="1">
        <v>241.99999999990001</v>
      </c>
      <c r="AH5553" s="1">
        <v>240.00000000009999</v>
      </c>
      <c r="AI5553" s="1">
        <v>225.99999999990001</v>
      </c>
      <c r="AJ5553" s="1">
        <v>224.00000000009999</v>
      </c>
      <c r="AW5553" s="1">
        <v>1875</v>
      </c>
      <c r="AX5553" s="1">
        <v>1875</v>
      </c>
      <c r="AY5553" s="1">
        <v>1875</v>
      </c>
      <c r="AZ5553" s="1">
        <v>1875</v>
      </c>
      <c r="BM5553" s="1">
        <v>31.25</v>
      </c>
      <c r="BN5553" s="1">
        <v>31.25</v>
      </c>
      <c r="BO5553" s="1">
        <v>31.25</v>
      </c>
      <c r="BP5553" s="1">
        <v>31.25</v>
      </c>
    </row>
    <row r="5554" spans="1:68" x14ac:dyDescent="0.2">
      <c r="A5554" s="1" t="s">
        <v>197</v>
      </c>
      <c r="B5554" s="1" t="s">
        <v>2210</v>
      </c>
      <c r="C5554" s="1">
        <v>84.717208333333303</v>
      </c>
      <c r="D5554" s="1">
        <v>-7.0396944444444403</v>
      </c>
      <c r="E5554" s="1" t="s">
        <v>7459</v>
      </c>
      <c r="F5554" s="1" t="s">
        <v>12737</v>
      </c>
      <c r="G5554" s="1">
        <v>0</v>
      </c>
      <c r="H5554" s="1">
        <v>0</v>
      </c>
      <c r="I5554" s="1">
        <v>0</v>
      </c>
      <c r="J5554" s="1" t="s">
        <v>13301</v>
      </c>
      <c r="K5554" s="1" t="s">
        <v>13306</v>
      </c>
      <c r="M5554" s="1">
        <v>0</v>
      </c>
      <c r="N5554" s="1">
        <v>0</v>
      </c>
      <c r="O5554" s="1">
        <v>0</v>
      </c>
      <c r="P5554" s="1">
        <v>0</v>
      </c>
      <c r="R5554" s="1" t="s">
        <v>13314</v>
      </c>
      <c r="S5554" s="1">
        <v>1.4</v>
      </c>
      <c r="T5554" s="1">
        <v>6</v>
      </c>
      <c r="U5554" s="1" t="b">
        <v>0</v>
      </c>
      <c r="V5554" s="1" t="b">
        <v>0</v>
      </c>
      <c r="W5554" s="1" t="b">
        <v>0</v>
      </c>
      <c r="X5554" s="1" t="s">
        <v>13322</v>
      </c>
      <c r="Y5554" s="1">
        <v>241.99999999990001</v>
      </c>
      <c r="Z5554" s="1">
        <v>7500</v>
      </c>
      <c r="AA5554" s="1">
        <v>1.4300000000000001E-4</v>
      </c>
      <c r="AB5554" s="1" t="b">
        <v>1</v>
      </c>
      <c r="AG5554" s="1">
        <v>241.99999999990001</v>
      </c>
      <c r="AH5554" s="1">
        <v>240.00000000009999</v>
      </c>
      <c r="AI5554" s="1">
        <v>225.99999999990001</v>
      </c>
      <c r="AJ5554" s="1">
        <v>224.00000000009999</v>
      </c>
      <c r="AW5554" s="1">
        <v>1875</v>
      </c>
      <c r="AX5554" s="1">
        <v>1875</v>
      </c>
      <c r="AY5554" s="1">
        <v>1875</v>
      </c>
      <c r="AZ5554" s="1">
        <v>1875</v>
      </c>
      <c r="BM5554" s="1">
        <v>31.25</v>
      </c>
      <c r="BN5554" s="1">
        <v>31.25</v>
      </c>
      <c r="BO5554" s="1">
        <v>31.25</v>
      </c>
      <c r="BP5554" s="1">
        <v>31.25</v>
      </c>
    </row>
    <row r="5555" spans="1:68" x14ac:dyDescent="0.2">
      <c r="A5555" s="1" t="s">
        <v>197</v>
      </c>
      <c r="B5555" s="1" t="s">
        <v>2211</v>
      </c>
      <c r="C5555" s="1">
        <v>84.5200416666667</v>
      </c>
      <c r="D5555" s="1">
        <v>-7.0393611111111101</v>
      </c>
      <c r="E5555" s="1" t="s">
        <v>7460</v>
      </c>
      <c r="F5555" s="1" t="s">
        <v>12738</v>
      </c>
      <c r="G5555" s="1">
        <v>0</v>
      </c>
      <c r="H5555" s="1">
        <v>0</v>
      </c>
      <c r="I5555" s="1">
        <v>0</v>
      </c>
      <c r="J5555" s="1" t="s">
        <v>13301</v>
      </c>
      <c r="K5555" s="1" t="s">
        <v>13306</v>
      </c>
      <c r="M5555" s="1">
        <v>0</v>
      </c>
      <c r="N5555" s="1">
        <v>0</v>
      </c>
      <c r="O5555" s="1">
        <v>0</v>
      </c>
      <c r="P5555" s="1">
        <v>0</v>
      </c>
      <c r="R5555" s="1" t="s">
        <v>13314</v>
      </c>
      <c r="S5555" s="1">
        <v>1.4</v>
      </c>
      <c r="T5555" s="1">
        <v>6</v>
      </c>
      <c r="U5555" s="1" t="b">
        <v>0</v>
      </c>
      <c r="V5555" s="1" t="b">
        <v>0</v>
      </c>
      <c r="W5555" s="1" t="b">
        <v>0</v>
      </c>
      <c r="X5555" s="1" t="s">
        <v>13322</v>
      </c>
      <c r="Y5555" s="1">
        <v>241.99999999990001</v>
      </c>
      <c r="Z5555" s="1">
        <v>7500</v>
      </c>
      <c r="AA5555" s="1">
        <v>1.4300000000000001E-4</v>
      </c>
      <c r="AB5555" s="1" t="b">
        <v>1</v>
      </c>
      <c r="AG5555" s="1">
        <v>241.99999999990001</v>
      </c>
      <c r="AH5555" s="1">
        <v>240.00000000009999</v>
      </c>
      <c r="AI5555" s="1">
        <v>225.99999999990001</v>
      </c>
      <c r="AJ5555" s="1">
        <v>224.00000000009999</v>
      </c>
      <c r="AW5555" s="1">
        <v>1875</v>
      </c>
      <c r="AX5555" s="1">
        <v>1875</v>
      </c>
      <c r="AY5555" s="1">
        <v>1875</v>
      </c>
      <c r="AZ5555" s="1">
        <v>1875</v>
      </c>
      <c r="BM5555" s="1">
        <v>31.25</v>
      </c>
      <c r="BN5555" s="1">
        <v>31.25</v>
      </c>
      <c r="BO5555" s="1">
        <v>31.25</v>
      </c>
      <c r="BP5555" s="1">
        <v>31.25</v>
      </c>
    </row>
    <row r="5556" spans="1:68" x14ac:dyDescent="0.2">
      <c r="A5556" s="1" t="s">
        <v>197</v>
      </c>
      <c r="B5556" s="1" t="s">
        <v>2212</v>
      </c>
      <c r="C5556" s="1">
        <v>84.711541666666704</v>
      </c>
      <c r="D5556" s="1">
        <v>-7.0373333333333301</v>
      </c>
      <c r="E5556" s="1" t="s">
        <v>7461</v>
      </c>
      <c r="F5556" s="1" t="s">
        <v>12739</v>
      </c>
      <c r="G5556" s="1">
        <v>0</v>
      </c>
      <c r="H5556" s="1">
        <v>0</v>
      </c>
      <c r="I5556" s="1">
        <v>0</v>
      </c>
      <c r="J5556" s="1" t="s">
        <v>13301</v>
      </c>
      <c r="K5556" s="1" t="s">
        <v>13306</v>
      </c>
      <c r="M5556" s="1">
        <v>0</v>
      </c>
      <c r="N5556" s="1">
        <v>0</v>
      </c>
      <c r="O5556" s="1">
        <v>0</v>
      </c>
      <c r="P5556" s="1">
        <v>0</v>
      </c>
      <c r="R5556" s="1" t="s">
        <v>13314</v>
      </c>
      <c r="S5556" s="1">
        <v>1.4</v>
      </c>
      <c r="T5556" s="1">
        <v>6</v>
      </c>
      <c r="U5556" s="1" t="b">
        <v>0</v>
      </c>
      <c r="V5556" s="1" t="b">
        <v>0</v>
      </c>
      <c r="W5556" s="1" t="b">
        <v>0</v>
      </c>
      <c r="X5556" s="1" t="s">
        <v>13322</v>
      </c>
      <c r="Y5556" s="1">
        <v>241.99999999990001</v>
      </c>
      <c r="Z5556" s="1">
        <v>7500</v>
      </c>
      <c r="AA5556" s="1">
        <v>1.4300000000000001E-4</v>
      </c>
      <c r="AB5556" s="1" t="b">
        <v>1</v>
      </c>
      <c r="AG5556" s="1">
        <v>241.99999999990001</v>
      </c>
      <c r="AH5556" s="1">
        <v>240.00000000009999</v>
      </c>
      <c r="AI5556" s="1">
        <v>225.99999999990001</v>
      </c>
      <c r="AJ5556" s="1">
        <v>224.00000000009999</v>
      </c>
      <c r="AW5556" s="1">
        <v>1875</v>
      </c>
      <c r="AX5556" s="1">
        <v>1875</v>
      </c>
      <c r="AY5556" s="1">
        <v>1875</v>
      </c>
      <c r="AZ5556" s="1">
        <v>1875</v>
      </c>
      <c r="BM5556" s="1">
        <v>31.25</v>
      </c>
      <c r="BN5556" s="1">
        <v>31.25</v>
      </c>
      <c r="BO5556" s="1">
        <v>31.25</v>
      </c>
      <c r="BP5556" s="1">
        <v>31.25</v>
      </c>
    </row>
    <row r="5557" spans="1:68" x14ac:dyDescent="0.2">
      <c r="A5557" s="1" t="s">
        <v>197</v>
      </c>
      <c r="B5557" s="1" t="s">
        <v>2213</v>
      </c>
      <c r="C5557" s="1">
        <v>84.718249999999998</v>
      </c>
      <c r="D5557" s="1">
        <v>-7.0371666666666703</v>
      </c>
      <c r="E5557" s="1" t="s">
        <v>7401</v>
      </c>
      <c r="F5557" s="1" t="s">
        <v>12740</v>
      </c>
      <c r="G5557" s="1">
        <v>0</v>
      </c>
      <c r="H5557" s="1">
        <v>0</v>
      </c>
      <c r="I5557" s="1">
        <v>0</v>
      </c>
      <c r="J5557" s="1" t="s">
        <v>13301</v>
      </c>
      <c r="K5557" s="1" t="s">
        <v>13306</v>
      </c>
      <c r="M5557" s="1">
        <v>0</v>
      </c>
      <c r="N5557" s="1">
        <v>0</v>
      </c>
      <c r="O5557" s="1">
        <v>0</v>
      </c>
      <c r="P5557" s="1">
        <v>0</v>
      </c>
      <c r="R5557" s="1" t="s">
        <v>13314</v>
      </c>
      <c r="S5557" s="1">
        <v>1.4</v>
      </c>
      <c r="T5557" s="1">
        <v>6</v>
      </c>
      <c r="U5557" s="1" t="b">
        <v>0</v>
      </c>
      <c r="V5557" s="1" t="b">
        <v>0</v>
      </c>
      <c r="W5557" s="1" t="b">
        <v>0</v>
      </c>
      <c r="X5557" s="1" t="s">
        <v>13322</v>
      </c>
      <c r="Y5557" s="1">
        <v>241.99999999990001</v>
      </c>
      <c r="Z5557" s="1">
        <v>7500</v>
      </c>
      <c r="AA5557" s="1">
        <v>1.4300000000000001E-4</v>
      </c>
      <c r="AB5557" s="1" t="b">
        <v>1</v>
      </c>
      <c r="AG5557" s="1">
        <v>241.99999999990001</v>
      </c>
      <c r="AH5557" s="1">
        <v>240.00000000009999</v>
      </c>
      <c r="AI5557" s="1">
        <v>225.99999999990001</v>
      </c>
      <c r="AJ5557" s="1">
        <v>224.00000000009999</v>
      </c>
      <c r="AW5557" s="1">
        <v>1875</v>
      </c>
      <c r="AX5557" s="1">
        <v>1875</v>
      </c>
      <c r="AY5557" s="1">
        <v>1875</v>
      </c>
      <c r="AZ5557" s="1">
        <v>1875</v>
      </c>
      <c r="BM5557" s="1">
        <v>31.25</v>
      </c>
      <c r="BN5557" s="1">
        <v>31.25</v>
      </c>
      <c r="BO5557" s="1">
        <v>31.25</v>
      </c>
      <c r="BP5557" s="1">
        <v>31.25</v>
      </c>
    </row>
    <row r="5558" spans="1:68" x14ac:dyDescent="0.2">
      <c r="A5558" s="1" t="s">
        <v>197</v>
      </c>
      <c r="B5558" s="1" t="s">
        <v>2214</v>
      </c>
      <c r="C5558" s="1">
        <v>84.690458333333297</v>
      </c>
      <c r="D5558" s="1">
        <v>-7.0329166666666696</v>
      </c>
      <c r="E5558" s="1" t="s">
        <v>7462</v>
      </c>
      <c r="F5558" s="1" t="s">
        <v>12741</v>
      </c>
      <c r="G5558" s="1">
        <v>0</v>
      </c>
      <c r="H5558" s="1">
        <v>0</v>
      </c>
      <c r="I5558" s="1">
        <v>0</v>
      </c>
      <c r="J5558" s="1" t="s">
        <v>13301</v>
      </c>
      <c r="K5558" s="1" t="s">
        <v>13306</v>
      </c>
      <c r="M5558" s="1">
        <v>0</v>
      </c>
      <c r="N5558" s="1">
        <v>0</v>
      </c>
      <c r="O5558" s="1">
        <v>0</v>
      </c>
      <c r="P5558" s="1">
        <v>0</v>
      </c>
      <c r="R5558" s="1" t="s">
        <v>13314</v>
      </c>
      <c r="S5558" s="1">
        <v>1.4</v>
      </c>
      <c r="T5558" s="1">
        <v>6</v>
      </c>
      <c r="U5558" s="1" t="b">
        <v>0</v>
      </c>
      <c r="V5558" s="1" t="b">
        <v>0</v>
      </c>
      <c r="W5558" s="1" t="b">
        <v>0</v>
      </c>
      <c r="X5558" s="1" t="s">
        <v>13322</v>
      </c>
      <c r="Y5558" s="1">
        <v>241.99999999990001</v>
      </c>
      <c r="Z5558" s="1">
        <v>7500</v>
      </c>
      <c r="AA5558" s="1">
        <v>1.4300000000000001E-4</v>
      </c>
      <c r="AB5558" s="1" t="b">
        <v>1</v>
      </c>
      <c r="AG5558" s="1">
        <v>241.99999999990001</v>
      </c>
      <c r="AH5558" s="1">
        <v>240.00000000009999</v>
      </c>
      <c r="AI5558" s="1">
        <v>225.99999999990001</v>
      </c>
      <c r="AJ5558" s="1">
        <v>224.00000000009999</v>
      </c>
      <c r="AW5558" s="1">
        <v>1875</v>
      </c>
      <c r="AX5558" s="1">
        <v>1875</v>
      </c>
      <c r="AY5558" s="1">
        <v>1875</v>
      </c>
      <c r="AZ5558" s="1">
        <v>1875</v>
      </c>
      <c r="BM5558" s="1">
        <v>31.25</v>
      </c>
      <c r="BN5558" s="1">
        <v>31.25</v>
      </c>
      <c r="BO5558" s="1">
        <v>31.25</v>
      </c>
      <c r="BP5558" s="1">
        <v>31.25</v>
      </c>
    </row>
    <row r="5559" spans="1:68" x14ac:dyDescent="0.2">
      <c r="A5559" s="1" t="s">
        <v>197</v>
      </c>
      <c r="B5559" s="1" t="s">
        <v>2215</v>
      </c>
      <c r="C5559" s="1">
        <v>84.735416666666694</v>
      </c>
      <c r="D5559" s="1">
        <v>-7.0320555555555604</v>
      </c>
      <c r="E5559" s="1" t="s">
        <v>4949</v>
      </c>
      <c r="F5559" s="1" t="s">
        <v>12742</v>
      </c>
      <c r="G5559" s="1">
        <v>0</v>
      </c>
      <c r="H5559" s="1">
        <v>0</v>
      </c>
      <c r="I5559" s="1">
        <v>0</v>
      </c>
      <c r="J5559" s="1" t="s">
        <v>13301</v>
      </c>
      <c r="K5559" s="1" t="s">
        <v>13306</v>
      </c>
      <c r="M5559" s="1">
        <v>0</v>
      </c>
      <c r="N5559" s="1">
        <v>0</v>
      </c>
      <c r="O5559" s="1">
        <v>0</v>
      </c>
      <c r="P5559" s="1">
        <v>0</v>
      </c>
      <c r="R5559" s="1" t="s">
        <v>13314</v>
      </c>
      <c r="S5559" s="1">
        <v>1.4</v>
      </c>
      <c r="T5559" s="1">
        <v>6</v>
      </c>
      <c r="U5559" s="1" t="b">
        <v>0</v>
      </c>
      <c r="V5559" s="1" t="b">
        <v>0</v>
      </c>
      <c r="W5559" s="1" t="b">
        <v>0</v>
      </c>
      <c r="X5559" s="1" t="s">
        <v>13322</v>
      </c>
      <c r="Y5559" s="1">
        <v>241.99999999990001</v>
      </c>
      <c r="Z5559" s="1">
        <v>7500</v>
      </c>
      <c r="AA5559" s="1">
        <v>1.4300000000000001E-4</v>
      </c>
      <c r="AB5559" s="1" t="b">
        <v>1</v>
      </c>
      <c r="AG5559" s="1">
        <v>241.99999999990001</v>
      </c>
      <c r="AH5559" s="1">
        <v>240.00000000009999</v>
      </c>
      <c r="AI5559" s="1">
        <v>225.99999999990001</v>
      </c>
      <c r="AJ5559" s="1">
        <v>224.00000000009999</v>
      </c>
      <c r="AW5559" s="1">
        <v>1875</v>
      </c>
      <c r="AX5559" s="1">
        <v>1875</v>
      </c>
      <c r="AY5559" s="1">
        <v>1875</v>
      </c>
      <c r="AZ5559" s="1">
        <v>1875</v>
      </c>
      <c r="BM5559" s="1">
        <v>31.25</v>
      </c>
      <c r="BN5559" s="1">
        <v>31.25</v>
      </c>
      <c r="BO5559" s="1">
        <v>31.25</v>
      </c>
      <c r="BP5559" s="1">
        <v>31.25</v>
      </c>
    </row>
    <row r="5560" spans="1:68" x14ac:dyDescent="0.2">
      <c r="A5560" s="1" t="s">
        <v>197</v>
      </c>
      <c r="B5560" s="1" t="s">
        <v>2216</v>
      </c>
      <c r="C5560" s="1">
        <v>84.696708333333305</v>
      </c>
      <c r="D5560" s="1">
        <v>-7.0315000000000003</v>
      </c>
      <c r="E5560" s="1" t="s">
        <v>7463</v>
      </c>
      <c r="F5560" s="1" t="s">
        <v>12743</v>
      </c>
      <c r="G5560" s="1">
        <v>0</v>
      </c>
      <c r="H5560" s="1">
        <v>0</v>
      </c>
      <c r="I5560" s="1">
        <v>0</v>
      </c>
      <c r="J5560" s="1" t="s">
        <v>13301</v>
      </c>
      <c r="K5560" s="1" t="s">
        <v>13306</v>
      </c>
      <c r="M5560" s="1">
        <v>0</v>
      </c>
      <c r="N5560" s="1">
        <v>0</v>
      </c>
      <c r="O5560" s="1">
        <v>0</v>
      </c>
      <c r="P5560" s="1">
        <v>0</v>
      </c>
      <c r="R5560" s="1" t="s">
        <v>13314</v>
      </c>
      <c r="S5560" s="1">
        <v>1.4</v>
      </c>
      <c r="T5560" s="1">
        <v>6</v>
      </c>
      <c r="U5560" s="1" t="b">
        <v>0</v>
      </c>
      <c r="V5560" s="1" t="b">
        <v>0</v>
      </c>
      <c r="W5560" s="1" t="b">
        <v>0</v>
      </c>
      <c r="X5560" s="1" t="s">
        <v>13322</v>
      </c>
      <c r="Y5560" s="1">
        <v>241.99999999990001</v>
      </c>
      <c r="Z5560" s="1">
        <v>7500</v>
      </c>
      <c r="AA5560" s="1">
        <v>1.4300000000000001E-4</v>
      </c>
      <c r="AB5560" s="1" t="b">
        <v>1</v>
      </c>
      <c r="AG5560" s="1">
        <v>241.99999999990001</v>
      </c>
      <c r="AH5560" s="1">
        <v>240.00000000009999</v>
      </c>
      <c r="AI5560" s="1">
        <v>225.99999999990001</v>
      </c>
      <c r="AJ5560" s="1">
        <v>224.00000000009999</v>
      </c>
      <c r="AW5560" s="1">
        <v>1875</v>
      </c>
      <c r="AX5560" s="1">
        <v>1875</v>
      </c>
      <c r="AY5560" s="1">
        <v>1875</v>
      </c>
      <c r="AZ5560" s="1">
        <v>1875</v>
      </c>
      <c r="BM5560" s="1">
        <v>31.25</v>
      </c>
      <c r="BN5560" s="1">
        <v>31.25</v>
      </c>
      <c r="BO5560" s="1">
        <v>31.25</v>
      </c>
      <c r="BP5560" s="1">
        <v>31.25</v>
      </c>
    </row>
    <row r="5561" spans="1:68" x14ac:dyDescent="0.2">
      <c r="A5561" s="1" t="s">
        <v>197</v>
      </c>
      <c r="B5561" s="1" t="s">
        <v>2217</v>
      </c>
      <c r="C5561" s="1">
        <v>84.672749999999994</v>
      </c>
      <c r="D5561" s="1">
        <v>-7.03125</v>
      </c>
      <c r="E5561" s="1" t="s">
        <v>7464</v>
      </c>
      <c r="F5561" s="1" t="s">
        <v>12744</v>
      </c>
      <c r="G5561" s="1">
        <v>0</v>
      </c>
      <c r="H5561" s="1">
        <v>0</v>
      </c>
      <c r="I5561" s="1">
        <v>0</v>
      </c>
      <c r="J5561" s="1" t="s">
        <v>13301</v>
      </c>
      <c r="K5561" s="1" t="s">
        <v>13306</v>
      </c>
      <c r="M5561" s="1">
        <v>0</v>
      </c>
      <c r="N5561" s="1">
        <v>0</v>
      </c>
      <c r="O5561" s="1">
        <v>0</v>
      </c>
      <c r="P5561" s="1">
        <v>0</v>
      </c>
      <c r="R5561" s="1" t="s">
        <v>13314</v>
      </c>
      <c r="S5561" s="1">
        <v>1.4</v>
      </c>
      <c r="T5561" s="1">
        <v>6</v>
      </c>
      <c r="U5561" s="1" t="b">
        <v>0</v>
      </c>
      <c r="V5561" s="1" t="b">
        <v>0</v>
      </c>
      <c r="W5561" s="1" t="b">
        <v>0</v>
      </c>
      <c r="X5561" s="1" t="s">
        <v>13322</v>
      </c>
      <c r="Y5561" s="1">
        <v>241.99999999990001</v>
      </c>
      <c r="Z5561" s="1">
        <v>7500</v>
      </c>
      <c r="AA5561" s="1">
        <v>1.4300000000000001E-4</v>
      </c>
      <c r="AB5561" s="1" t="b">
        <v>1</v>
      </c>
      <c r="AG5561" s="1">
        <v>241.99999999990001</v>
      </c>
      <c r="AH5561" s="1">
        <v>240.00000000009999</v>
      </c>
      <c r="AI5561" s="1">
        <v>225.99999999990001</v>
      </c>
      <c r="AJ5561" s="1">
        <v>224.00000000009999</v>
      </c>
      <c r="AW5561" s="1">
        <v>1875</v>
      </c>
      <c r="AX5561" s="1">
        <v>1875</v>
      </c>
      <c r="AY5561" s="1">
        <v>1875</v>
      </c>
      <c r="AZ5561" s="1">
        <v>1875</v>
      </c>
      <c r="BM5561" s="1">
        <v>31.25</v>
      </c>
      <c r="BN5561" s="1">
        <v>31.25</v>
      </c>
      <c r="BO5561" s="1">
        <v>31.25</v>
      </c>
      <c r="BP5561" s="1">
        <v>31.25</v>
      </c>
    </row>
    <row r="5562" spans="1:68" x14ac:dyDescent="0.2">
      <c r="A5562" s="1" t="s">
        <v>197</v>
      </c>
      <c r="B5562" s="1" t="s">
        <v>2218</v>
      </c>
      <c r="C5562" s="1">
        <v>84.483374999999995</v>
      </c>
      <c r="D5562" s="1">
        <v>-7.0305</v>
      </c>
      <c r="E5562" s="1" t="s">
        <v>7465</v>
      </c>
      <c r="F5562" s="1" t="s">
        <v>12745</v>
      </c>
      <c r="G5562" s="1">
        <v>0</v>
      </c>
      <c r="H5562" s="1">
        <v>0</v>
      </c>
      <c r="I5562" s="1">
        <v>0</v>
      </c>
      <c r="J5562" s="1" t="s">
        <v>13301</v>
      </c>
      <c r="K5562" s="1" t="s">
        <v>13306</v>
      </c>
      <c r="M5562" s="1">
        <v>0</v>
      </c>
      <c r="N5562" s="1">
        <v>0</v>
      </c>
      <c r="O5562" s="1">
        <v>0</v>
      </c>
      <c r="P5562" s="1">
        <v>0</v>
      </c>
      <c r="R5562" s="1" t="s">
        <v>13314</v>
      </c>
      <c r="S5562" s="1">
        <v>1.4</v>
      </c>
      <c r="T5562" s="1">
        <v>6</v>
      </c>
      <c r="U5562" s="1" t="b">
        <v>0</v>
      </c>
      <c r="V5562" s="1" t="b">
        <v>0</v>
      </c>
      <c r="W5562" s="1" t="b">
        <v>0</v>
      </c>
      <c r="X5562" s="1" t="s">
        <v>13322</v>
      </c>
      <c r="Y5562" s="1">
        <v>241.99999999990001</v>
      </c>
      <c r="Z5562" s="1">
        <v>7500</v>
      </c>
      <c r="AA5562" s="1">
        <v>1.4300000000000001E-4</v>
      </c>
      <c r="AB5562" s="1" t="b">
        <v>1</v>
      </c>
      <c r="AG5562" s="1">
        <v>241.99999999990001</v>
      </c>
      <c r="AH5562" s="1">
        <v>240.00000000009999</v>
      </c>
      <c r="AI5562" s="1">
        <v>225.99999999990001</v>
      </c>
      <c r="AJ5562" s="1">
        <v>224.00000000009999</v>
      </c>
      <c r="AW5562" s="1">
        <v>1875</v>
      </c>
      <c r="AX5562" s="1">
        <v>1875</v>
      </c>
      <c r="AY5562" s="1">
        <v>1875</v>
      </c>
      <c r="AZ5562" s="1">
        <v>1875</v>
      </c>
      <c r="BM5562" s="1">
        <v>31.25</v>
      </c>
      <c r="BN5562" s="1">
        <v>31.25</v>
      </c>
      <c r="BO5562" s="1">
        <v>31.25</v>
      </c>
      <c r="BP5562" s="1">
        <v>31.25</v>
      </c>
    </row>
    <row r="5563" spans="1:68" x14ac:dyDescent="0.2">
      <c r="A5563" s="1" t="s">
        <v>197</v>
      </c>
      <c r="B5563" s="1" t="s">
        <v>2219</v>
      </c>
      <c r="C5563" s="1">
        <v>84.7099166666667</v>
      </c>
      <c r="D5563" s="1">
        <v>-7.0301944444444402</v>
      </c>
      <c r="E5563" s="1" t="s">
        <v>7466</v>
      </c>
      <c r="F5563" s="1" t="s">
        <v>12746</v>
      </c>
      <c r="G5563" s="1">
        <v>0</v>
      </c>
      <c r="H5563" s="1">
        <v>0</v>
      </c>
      <c r="I5563" s="1">
        <v>0</v>
      </c>
      <c r="J5563" s="1" t="s">
        <v>13301</v>
      </c>
      <c r="K5563" s="1" t="s">
        <v>13306</v>
      </c>
      <c r="M5563" s="1">
        <v>0</v>
      </c>
      <c r="N5563" s="1">
        <v>0</v>
      </c>
      <c r="O5563" s="1">
        <v>0</v>
      </c>
      <c r="P5563" s="1">
        <v>0</v>
      </c>
      <c r="R5563" s="1" t="s">
        <v>13314</v>
      </c>
      <c r="S5563" s="1">
        <v>1.4</v>
      </c>
      <c r="T5563" s="1">
        <v>6</v>
      </c>
      <c r="U5563" s="1" t="b">
        <v>0</v>
      </c>
      <c r="V5563" s="1" t="b">
        <v>0</v>
      </c>
      <c r="W5563" s="1" t="b">
        <v>0</v>
      </c>
      <c r="X5563" s="1" t="s">
        <v>13322</v>
      </c>
      <c r="Y5563" s="1">
        <v>241.99999999990001</v>
      </c>
      <c r="Z5563" s="1">
        <v>7500</v>
      </c>
      <c r="AA5563" s="1">
        <v>1.4300000000000001E-4</v>
      </c>
      <c r="AB5563" s="1" t="b">
        <v>1</v>
      </c>
      <c r="AG5563" s="1">
        <v>241.99999999990001</v>
      </c>
      <c r="AH5563" s="1">
        <v>240.00000000009999</v>
      </c>
      <c r="AI5563" s="1">
        <v>225.99999999990001</v>
      </c>
      <c r="AJ5563" s="1">
        <v>224.00000000009999</v>
      </c>
      <c r="AW5563" s="1">
        <v>1875</v>
      </c>
      <c r="AX5563" s="1">
        <v>1875</v>
      </c>
      <c r="AY5563" s="1">
        <v>1875</v>
      </c>
      <c r="AZ5563" s="1">
        <v>1875</v>
      </c>
      <c r="BM5563" s="1">
        <v>31.25</v>
      </c>
      <c r="BN5563" s="1">
        <v>31.25</v>
      </c>
      <c r="BO5563" s="1">
        <v>31.25</v>
      </c>
      <c r="BP5563" s="1">
        <v>31.25</v>
      </c>
    </row>
    <row r="5564" spans="1:68" x14ac:dyDescent="0.2">
      <c r="A5564" s="1" t="s">
        <v>197</v>
      </c>
      <c r="B5564" s="1" t="s">
        <v>2220</v>
      </c>
      <c r="C5564" s="1">
        <v>83.738124999999997</v>
      </c>
      <c r="D5564" s="1">
        <v>-7.0297222222222198</v>
      </c>
      <c r="E5564" s="1" t="s">
        <v>7467</v>
      </c>
      <c r="F5564" s="1" t="s">
        <v>12747</v>
      </c>
      <c r="G5564" s="1">
        <v>0</v>
      </c>
      <c r="H5564" s="1">
        <v>0</v>
      </c>
      <c r="I5564" s="1">
        <v>0</v>
      </c>
      <c r="J5564" s="1" t="s">
        <v>13301</v>
      </c>
      <c r="K5564" s="1" t="s">
        <v>13306</v>
      </c>
      <c r="M5564" s="1">
        <v>0</v>
      </c>
      <c r="N5564" s="1">
        <v>0</v>
      </c>
      <c r="O5564" s="1">
        <v>0</v>
      </c>
      <c r="P5564" s="1">
        <v>0</v>
      </c>
      <c r="R5564" s="1" t="s">
        <v>13314</v>
      </c>
      <c r="S5564" s="1">
        <v>1.4</v>
      </c>
      <c r="T5564" s="1">
        <v>6</v>
      </c>
      <c r="U5564" s="1" t="b">
        <v>0</v>
      </c>
      <c r="V5564" s="1" t="b">
        <v>0</v>
      </c>
      <c r="W5564" s="1" t="b">
        <v>0</v>
      </c>
      <c r="X5564" s="1" t="s">
        <v>13322</v>
      </c>
      <c r="Y5564" s="1">
        <v>241.99999999990001</v>
      </c>
      <c r="Z5564" s="1">
        <v>7500</v>
      </c>
      <c r="AA5564" s="1">
        <v>1.4300000000000001E-4</v>
      </c>
      <c r="AB5564" s="1" t="b">
        <v>1</v>
      </c>
      <c r="AG5564" s="1">
        <v>241.99999999990001</v>
      </c>
      <c r="AH5564" s="1">
        <v>240.00000000009999</v>
      </c>
      <c r="AI5564" s="1">
        <v>225.99999999990001</v>
      </c>
      <c r="AJ5564" s="1">
        <v>224.00000000009999</v>
      </c>
      <c r="AW5564" s="1">
        <v>1875</v>
      </c>
      <c r="AX5564" s="1">
        <v>1875</v>
      </c>
      <c r="AY5564" s="1">
        <v>1875</v>
      </c>
      <c r="AZ5564" s="1">
        <v>1875</v>
      </c>
      <c r="BM5564" s="1">
        <v>31.25</v>
      </c>
      <c r="BN5564" s="1">
        <v>31.25</v>
      </c>
      <c r="BO5564" s="1">
        <v>31.25</v>
      </c>
      <c r="BP5564" s="1">
        <v>31.25</v>
      </c>
    </row>
    <row r="5565" spans="1:68" x14ac:dyDescent="0.2">
      <c r="A5565" s="1" t="s">
        <v>197</v>
      </c>
      <c r="B5565" s="1" t="s">
        <v>2221</v>
      </c>
      <c r="C5565" s="1">
        <v>84.726749999999996</v>
      </c>
      <c r="D5565" s="1">
        <v>-7.0265277777777797</v>
      </c>
      <c r="E5565" s="1" t="s">
        <v>7468</v>
      </c>
      <c r="F5565" s="1" t="s">
        <v>12748</v>
      </c>
      <c r="G5565" s="1">
        <v>0</v>
      </c>
      <c r="H5565" s="1">
        <v>0</v>
      </c>
      <c r="I5565" s="1">
        <v>0</v>
      </c>
      <c r="J5565" s="1" t="s">
        <v>13301</v>
      </c>
      <c r="K5565" s="1" t="s">
        <v>13306</v>
      </c>
      <c r="M5565" s="1">
        <v>0</v>
      </c>
      <c r="N5565" s="1">
        <v>0</v>
      </c>
      <c r="O5565" s="1">
        <v>0</v>
      </c>
      <c r="P5565" s="1">
        <v>0</v>
      </c>
      <c r="R5565" s="1" t="s">
        <v>13314</v>
      </c>
      <c r="S5565" s="1">
        <v>1.4</v>
      </c>
      <c r="T5565" s="1">
        <v>6</v>
      </c>
      <c r="U5565" s="1" t="b">
        <v>0</v>
      </c>
      <c r="V5565" s="1" t="b">
        <v>0</v>
      </c>
      <c r="W5565" s="1" t="b">
        <v>0</v>
      </c>
      <c r="X5565" s="1" t="s">
        <v>13322</v>
      </c>
      <c r="Y5565" s="1">
        <v>241.99999999990001</v>
      </c>
      <c r="Z5565" s="1">
        <v>7500</v>
      </c>
      <c r="AA5565" s="1">
        <v>1.4300000000000001E-4</v>
      </c>
      <c r="AB5565" s="1" t="b">
        <v>1</v>
      </c>
      <c r="AG5565" s="1">
        <v>241.99999999990001</v>
      </c>
      <c r="AH5565" s="1">
        <v>240.00000000009999</v>
      </c>
      <c r="AI5565" s="1">
        <v>225.99999999990001</v>
      </c>
      <c r="AJ5565" s="1">
        <v>224.00000000009999</v>
      </c>
      <c r="AW5565" s="1">
        <v>1875</v>
      </c>
      <c r="AX5565" s="1">
        <v>1875</v>
      </c>
      <c r="AY5565" s="1">
        <v>1875</v>
      </c>
      <c r="AZ5565" s="1">
        <v>1875</v>
      </c>
      <c r="BM5565" s="1">
        <v>31.25</v>
      </c>
      <c r="BN5565" s="1">
        <v>31.25</v>
      </c>
      <c r="BO5565" s="1">
        <v>31.25</v>
      </c>
      <c r="BP5565" s="1">
        <v>31.25</v>
      </c>
    </row>
    <row r="5566" spans="1:68" x14ac:dyDescent="0.2">
      <c r="A5566" s="1" t="s">
        <v>197</v>
      </c>
      <c r="B5566" s="1" t="s">
        <v>2222</v>
      </c>
      <c r="C5566" s="1">
        <v>84.680666666666696</v>
      </c>
      <c r="D5566" s="1">
        <v>-7.0262777777777803</v>
      </c>
      <c r="E5566" s="1" t="s">
        <v>4184</v>
      </c>
      <c r="F5566" s="1" t="s">
        <v>12749</v>
      </c>
      <c r="G5566" s="1">
        <v>0</v>
      </c>
      <c r="H5566" s="1">
        <v>0</v>
      </c>
      <c r="I5566" s="1">
        <v>0</v>
      </c>
      <c r="J5566" s="1" t="s">
        <v>13301</v>
      </c>
      <c r="K5566" s="1" t="s">
        <v>13306</v>
      </c>
      <c r="M5566" s="1">
        <v>0</v>
      </c>
      <c r="N5566" s="1">
        <v>0</v>
      </c>
      <c r="O5566" s="1">
        <v>0</v>
      </c>
      <c r="P5566" s="1">
        <v>0</v>
      </c>
      <c r="R5566" s="1" t="s">
        <v>13314</v>
      </c>
      <c r="S5566" s="1">
        <v>1.4</v>
      </c>
      <c r="T5566" s="1">
        <v>6</v>
      </c>
      <c r="U5566" s="1" t="b">
        <v>0</v>
      </c>
      <c r="V5566" s="1" t="b">
        <v>0</v>
      </c>
      <c r="W5566" s="1" t="b">
        <v>0</v>
      </c>
      <c r="X5566" s="1" t="s">
        <v>13322</v>
      </c>
      <c r="Y5566" s="1">
        <v>241.99999999990001</v>
      </c>
      <c r="Z5566" s="1">
        <v>7500</v>
      </c>
      <c r="AA5566" s="1">
        <v>1.4300000000000001E-4</v>
      </c>
      <c r="AB5566" s="1" t="b">
        <v>1</v>
      </c>
      <c r="AG5566" s="1">
        <v>241.99999999990001</v>
      </c>
      <c r="AH5566" s="1">
        <v>240.00000000009999</v>
      </c>
      <c r="AI5566" s="1">
        <v>225.99999999990001</v>
      </c>
      <c r="AJ5566" s="1">
        <v>224.00000000009999</v>
      </c>
      <c r="AW5566" s="1">
        <v>1875</v>
      </c>
      <c r="AX5566" s="1">
        <v>1875</v>
      </c>
      <c r="AY5566" s="1">
        <v>1875</v>
      </c>
      <c r="AZ5566" s="1">
        <v>1875</v>
      </c>
      <c r="BM5566" s="1">
        <v>31.25</v>
      </c>
      <c r="BN5566" s="1">
        <v>31.25</v>
      </c>
      <c r="BO5566" s="1">
        <v>31.25</v>
      </c>
      <c r="BP5566" s="1">
        <v>31.25</v>
      </c>
    </row>
    <row r="5567" spans="1:68" x14ac:dyDescent="0.2">
      <c r="A5567" s="1" t="s">
        <v>197</v>
      </c>
      <c r="B5567" s="1" t="s">
        <v>2223</v>
      </c>
      <c r="C5567" s="1">
        <v>84.588416666666703</v>
      </c>
      <c r="D5567" s="1">
        <v>-7.0223611111111097</v>
      </c>
      <c r="E5567" s="1" t="s">
        <v>7469</v>
      </c>
      <c r="F5567" s="1" t="s">
        <v>12750</v>
      </c>
      <c r="G5567" s="1">
        <v>0</v>
      </c>
      <c r="H5567" s="1">
        <v>0</v>
      </c>
      <c r="I5567" s="1">
        <v>0</v>
      </c>
      <c r="J5567" s="1" t="s">
        <v>13301</v>
      </c>
      <c r="K5567" s="1" t="s">
        <v>13306</v>
      </c>
      <c r="M5567" s="1">
        <v>0</v>
      </c>
      <c r="N5567" s="1">
        <v>0</v>
      </c>
      <c r="O5567" s="1">
        <v>0</v>
      </c>
      <c r="P5567" s="1">
        <v>0</v>
      </c>
      <c r="R5567" s="1" t="s">
        <v>13314</v>
      </c>
      <c r="S5567" s="1">
        <v>1.4</v>
      </c>
      <c r="T5567" s="1">
        <v>6</v>
      </c>
      <c r="U5567" s="1" t="b">
        <v>0</v>
      </c>
      <c r="V5567" s="1" t="b">
        <v>0</v>
      </c>
      <c r="W5567" s="1" t="b">
        <v>0</v>
      </c>
      <c r="X5567" s="1" t="s">
        <v>13322</v>
      </c>
      <c r="Y5567" s="1">
        <v>241.99999999990001</v>
      </c>
      <c r="Z5567" s="1">
        <v>7500</v>
      </c>
      <c r="AA5567" s="1">
        <v>1.4300000000000001E-4</v>
      </c>
      <c r="AB5567" s="1" t="b">
        <v>1</v>
      </c>
      <c r="AG5567" s="1">
        <v>241.99999999990001</v>
      </c>
      <c r="AH5567" s="1">
        <v>240.00000000009999</v>
      </c>
      <c r="AI5567" s="1">
        <v>225.99999999990001</v>
      </c>
      <c r="AJ5567" s="1">
        <v>224.00000000009999</v>
      </c>
      <c r="AW5567" s="1">
        <v>1875</v>
      </c>
      <c r="AX5567" s="1">
        <v>1875</v>
      </c>
      <c r="AY5567" s="1">
        <v>1875</v>
      </c>
      <c r="AZ5567" s="1">
        <v>1875</v>
      </c>
      <c r="BM5567" s="1">
        <v>31.25</v>
      </c>
      <c r="BN5567" s="1">
        <v>31.25</v>
      </c>
      <c r="BO5567" s="1">
        <v>31.25</v>
      </c>
      <c r="BP5567" s="1">
        <v>31.25</v>
      </c>
    </row>
    <row r="5568" spans="1:68" x14ac:dyDescent="0.2">
      <c r="A5568" s="1" t="s">
        <v>197</v>
      </c>
      <c r="B5568" s="1" t="s">
        <v>2224</v>
      </c>
      <c r="C5568" s="1">
        <v>84.754999999999995</v>
      </c>
      <c r="D5568" s="1">
        <v>-7.0193055555555599</v>
      </c>
      <c r="E5568" s="1" t="s">
        <v>4661</v>
      </c>
      <c r="F5568" s="1" t="s">
        <v>12751</v>
      </c>
      <c r="G5568" s="1">
        <v>0</v>
      </c>
      <c r="H5568" s="1">
        <v>0</v>
      </c>
      <c r="I5568" s="1">
        <v>0</v>
      </c>
      <c r="J5568" s="1" t="s">
        <v>13301</v>
      </c>
      <c r="K5568" s="1" t="s">
        <v>13306</v>
      </c>
      <c r="M5568" s="1">
        <v>0</v>
      </c>
      <c r="N5568" s="1">
        <v>0</v>
      </c>
      <c r="O5568" s="1">
        <v>0</v>
      </c>
      <c r="P5568" s="1">
        <v>0</v>
      </c>
      <c r="R5568" s="1" t="s">
        <v>13314</v>
      </c>
      <c r="S5568" s="1">
        <v>1.4</v>
      </c>
      <c r="T5568" s="1">
        <v>6</v>
      </c>
      <c r="U5568" s="1" t="b">
        <v>0</v>
      </c>
      <c r="V5568" s="1" t="b">
        <v>0</v>
      </c>
      <c r="W5568" s="1" t="b">
        <v>0</v>
      </c>
      <c r="X5568" s="1" t="s">
        <v>13322</v>
      </c>
      <c r="Y5568" s="1">
        <v>241.99999999990001</v>
      </c>
      <c r="Z5568" s="1">
        <v>7500</v>
      </c>
      <c r="AA5568" s="1">
        <v>1.4300000000000001E-4</v>
      </c>
      <c r="AB5568" s="1" t="b">
        <v>1</v>
      </c>
      <c r="AG5568" s="1">
        <v>241.99999999990001</v>
      </c>
      <c r="AH5568" s="1">
        <v>240.00000000009999</v>
      </c>
      <c r="AI5568" s="1">
        <v>225.99999999990001</v>
      </c>
      <c r="AJ5568" s="1">
        <v>224.00000000009999</v>
      </c>
      <c r="AW5568" s="1">
        <v>1875</v>
      </c>
      <c r="AX5568" s="1">
        <v>1875</v>
      </c>
      <c r="AY5568" s="1">
        <v>1875</v>
      </c>
      <c r="AZ5568" s="1">
        <v>1875</v>
      </c>
      <c r="BM5568" s="1">
        <v>31.25</v>
      </c>
      <c r="BN5568" s="1">
        <v>31.25</v>
      </c>
      <c r="BO5568" s="1">
        <v>31.25</v>
      </c>
      <c r="BP5568" s="1">
        <v>31.25</v>
      </c>
    </row>
    <row r="5569" spans="1:68" x14ac:dyDescent="0.2">
      <c r="A5569" s="1" t="s">
        <v>197</v>
      </c>
      <c r="B5569" s="1" t="s">
        <v>2225</v>
      </c>
      <c r="C5569" s="1">
        <v>84.697041666666706</v>
      </c>
      <c r="D5569" s="1">
        <v>-7.0166944444444397</v>
      </c>
      <c r="E5569" s="1" t="s">
        <v>7470</v>
      </c>
      <c r="F5569" s="1" t="s">
        <v>12752</v>
      </c>
      <c r="G5569" s="1">
        <v>0</v>
      </c>
      <c r="H5569" s="1">
        <v>0</v>
      </c>
      <c r="I5569" s="1">
        <v>0</v>
      </c>
      <c r="J5569" s="1" t="s">
        <v>13301</v>
      </c>
      <c r="K5569" s="1" t="s">
        <v>13306</v>
      </c>
      <c r="M5569" s="1">
        <v>0</v>
      </c>
      <c r="N5569" s="1">
        <v>0</v>
      </c>
      <c r="O5569" s="1">
        <v>0</v>
      </c>
      <c r="P5569" s="1">
        <v>0</v>
      </c>
      <c r="R5569" s="1" t="s">
        <v>13314</v>
      </c>
      <c r="S5569" s="1">
        <v>1.4</v>
      </c>
      <c r="T5569" s="1">
        <v>6</v>
      </c>
      <c r="U5569" s="1" t="b">
        <v>0</v>
      </c>
      <c r="V5569" s="1" t="b">
        <v>0</v>
      </c>
      <c r="W5569" s="1" t="b">
        <v>0</v>
      </c>
      <c r="X5569" s="1" t="s">
        <v>13322</v>
      </c>
      <c r="Y5569" s="1">
        <v>241.99999999990001</v>
      </c>
      <c r="Z5569" s="1">
        <v>7500</v>
      </c>
      <c r="AA5569" s="1">
        <v>1.4300000000000001E-4</v>
      </c>
      <c r="AB5569" s="1" t="b">
        <v>1</v>
      </c>
      <c r="AG5569" s="1">
        <v>241.99999999990001</v>
      </c>
      <c r="AH5569" s="1">
        <v>240.00000000009999</v>
      </c>
      <c r="AI5569" s="1">
        <v>225.99999999990001</v>
      </c>
      <c r="AJ5569" s="1">
        <v>224.00000000009999</v>
      </c>
      <c r="AW5569" s="1">
        <v>1875</v>
      </c>
      <c r="AX5569" s="1">
        <v>1875</v>
      </c>
      <c r="AY5569" s="1">
        <v>1875</v>
      </c>
      <c r="AZ5569" s="1">
        <v>1875</v>
      </c>
      <c r="BM5569" s="1">
        <v>31.25</v>
      </c>
      <c r="BN5569" s="1">
        <v>31.25</v>
      </c>
      <c r="BO5569" s="1">
        <v>31.25</v>
      </c>
      <c r="BP5569" s="1">
        <v>31.25</v>
      </c>
    </row>
    <row r="5570" spans="1:68" x14ac:dyDescent="0.2">
      <c r="A5570" s="1" t="s">
        <v>197</v>
      </c>
      <c r="B5570" s="1" t="s">
        <v>2226</v>
      </c>
      <c r="C5570" s="1">
        <v>84.620874999999998</v>
      </c>
      <c r="D5570" s="1">
        <v>-7.0163055555555598</v>
      </c>
      <c r="E5570" s="1" t="s">
        <v>7471</v>
      </c>
      <c r="F5570" s="1" t="s">
        <v>12753</v>
      </c>
      <c r="G5570" s="1">
        <v>0</v>
      </c>
      <c r="H5570" s="1">
        <v>0</v>
      </c>
      <c r="I5570" s="1">
        <v>0</v>
      </c>
      <c r="J5570" s="1" t="s">
        <v>13301</v>
      </c>
      <c r="K5570" s="1" t="s">
        <v>13306</v>
      </c>
      <c r="M5570" s="1">
        <v>0</v>
      </c>
      <c r="N5570" s="1">
        <v>0</v>
      </c>
      <c r="O5570" s="1">
        <v>0</v>
      </c>
      <c r="P5570" s="1">
        <v>0</v>
      </c>
      <c r="R5570" s="1" t="s">
        <v>13314</v>
      </c>
      <c r="S5570" s="1">
        <v>1.4</v>
      </c>
      <c r="T5570" s="1">
        <v>6</v>
      </c>
      <c r="U5570" s="1" t="b">
        <v>0</v>
      </c>
      <c r="V5570" s="1" t="b">
        <v>0</v>
      </c>
      <c r="W5570" s="1" t="b">
        <v>0</v>
      </c>
      <c r="X5570" s="1" t="s">
        <v>13322</v>
      </c>
      <c r="Y5570" s="1">
        <v>241.99999999990001</v>
      </c>
      <c r="Z5570" s="1">
        <v>7500</v>
      </c>
      <c r="AA5570" s="1">
        <v>1.4300000000000001E-4</v>
      </c>
      <c r="AB5570" s="1" t="b">
        <v>1</v>
      </c>
      <c r="AG5570" s="1">
        <v>241.99999999990001</v>
      </c>
      <c r="AH5570" s="1">
        <v>240.00000000009999</v>
      </c>
      <c r="AI5570" s="1">
        <v>225.99999999990001</v>
      </c>
      <c r="AJ5570" s="1">
        <v>224.00000000009999</v>
      </c>
      <c r="AW5570" s="1">
        <v>1875</v>
      </c>
      <c r="AX5570" s="1">
        <v>1875</v>
      </c>
      <c r="AY5570" s="1">
        <v>1875</v>
      </c>
      <c r="AZ5570" s="1">
        <v>1875</v>
      </c>
      <c r="BM5570" s="1">
        <v>31.25</v>
      </c>
      <c r="BN5570" s="1">
        <v>31.25</v>
      </c>
      <c r="BO5570" s="1">
        <v>31.25</v>
      </c>
      <c r="BP5570" s="1">
        <v>31.25</v>
      </c>
    </row>
    <row r="5571" spans="1:68" x14ac:dyDescent="0.2">
      <c r="A5571" s="1" t="s">
        <v>197</v>
      </c>
      <c r="B5571" s="1" t="s">
        <v>2227</v>
      </c>
      <c r="C5571" s="1">
        <v>84.901708333333303</v>
      </c>
      <c r="D5571" s="1">
        <v>-7.0162777777777796</v>
      </c>
      <c r="E5571" s="1" t="s">
        <v>7472</v>
      </c>
      <c r="F5571" s="1" t="s">
        <v>12754</v>
      </c>
      <c r="G5571" s="1">
        <v>0</v>
      </c>
      <c r="H5571" s="1">
        <v>0</v>
      </c>
      <c r="I5571" s="1">
        <v>0</v>
      </c>
      <c r="J5571" s="1" t="s">
        <v>13301</v>
      </c>
      <c r="K5571" s="1" t="s">
        <v>13306</v>
      </c>
      <c r="M5571" s="1">
        <v>0</v>
      </c>
      <c r="N5571" s="1">
        <v>0</v>
      </c>
      <c r="O5571" s="1">
        <v>0</v>
      </c>
      <c r="P5571" s="1">
        <v>0</v>
      </c>
      <c r="R5571" s="1" t="s">
        <v>13314</v>
      </c>
      <c r="S5571" s="1">
        <v>1.4</v>
      </c>
      <c r="T5571" s="1">
        <v>6</v>
      </c>
      <c r="U5571" s="1" t="b">
        <v>0</v>
      </c>
      <c r="V5571" s="1" t="b">
        <v>0</v>
      </c>
      <c r="W5571" s="1" t="b">
        <v>0</v>
      </c>
      <c r="X5571" s="1" t="s">
        <v>13322</v>
      </c>
      <c r="Y5571" s="1">
        <v>241.99999999990001</v>
      </c>
      <c r="Z5571" s="1">
        <v>7500</v>
      </c>
      <c r="AA5571" s="1">
        <v>1.4300000000000001E-4</v>
      </c>
      <c r="AB5571" s="1" t="b">
        <v>1</v>
      </c>
      <c r="AG5571" s="1">
        <v>241.99999999990001</v>
      </c>
      <c r="AH5571" s="1">
        <v>240.00000000009999</v>
      </c>
      <c r="AI5571" s="1">
        <v>225.99999999990001</v>
      </c>
      <c r="AJ5571" s="1">
        <v>224.00000000009999</v>
      </c>
      <c r="AW5571" s="1">
        <v>1875</v>
      </c>
      <c r="AX5571" s="1">
        <v>1875</v>
      </c>
      <c r="AY5571" s="1">
        <v>1875</v>
      </c>
      <c r="AZ5571" s="1">
        <v>1875</v>
      </c>
      <c r="BM5571" s="1">
        <v>31.25</v>
      </c>
      <c r="BN5571" s="1">
        <v>31.25</v>
      </c>
      <c r="BO5571" s="1">
        <v>31.25</v>
      </c>
      <c r="BP5571" s="1">
        <v>31.25</v>
      </c>
    </row>
    <row r="5572" spans="1:68" x14ac:dyDescent="0.2">
      <c r="A5572" s="1" t="s">
        <v>197</v>
      </c>
      <c r="B5572" s="1" t="s">
        <v>2228</v>
      </c>
      <c r="C5572" s="1">
        <v>84.703458333333302</v>
      </c>
      <c r="D5572" s="1">
        <v>-7.0120555555555599</v>
      </c>
      <c r="E5572" s="1" t="s">
        <v>7473</v>
      </c>
      <c r="F5572" s="1" t="s">
        <v>12755</v>
      </c>
      <c r="G5572" s="1">
        <v>0</v>
      </c>
      <c r="H5572" s="1">
        <v>0</v>
      </c>
      <c r="I5572" s="1">
        <v>0</v>
      </c>
      <c r="J5572" s="1" t="s">
        <v>13301</v>
      </c>
      <c r="K5572" s="1" t="s">
        <v>13306</v>
      </c>
      <c r="M5572" s="1">
        <v>0</v>
      </c>
      <c r="N5572" s="1">
        <v>0</v>
      </c>
      <c r="O5572" s="1">
        <v>0</v>
      </c>
      <c r="P5572" s="1">
        <v>0</v>
      </c>
      <c r="R5572" s="1" t="s">
        <v>13314</v>
      </c>
      <c r="S5572" s="1">
        <v>1.4</v>
      </c>
      <c r="T5572" s="1">
        <v>6</v>
      </c>
      <c r="U5572" s="1" t="b">
        <v>0</v>
      </c>
      <c r="V5572" s="1" t="b">
        <v>0</v>
      </c>
      <c r="W5572" s="1" t="b">
        <v>0</v>
      </c>
      <c r="X5572" s="1" t="s">
        <v>13322</v>
      </c>
      <c r="Y5572" s="1">
        <v>241.99999999990001</v>
      </c>
      <c r="Z5572" s="1">
        <v>7500</v>
      </c>
      <c r="AA5572" s="1">
        <v>1.4300000000000001E-4</v>
      </c>
      <c r="AB5572" s="1" t="b">
        <v>1</v>
      </c>
      <c r="AG5572" s="1">
        <v>241.99999999990001</v>
      </c>
      <c r="AH5572" s="1">
        <v>240.00000000009999</v>
      </c>
      <c r="AI5572" s="1">
        <v>225.99999999990001</v>
      </c>
      <c r="AJ5572" s="1">
        <v>224.00000000009999</v>
      </c>
      <c r="AW5572" s="1">
        <v>1875</v>
      </c>
      <c r="AX5572" s="1">
        <v>1875</v>
      </c>
      <c r="AY5572" s="1">
        <v>1875</v>
      </c>
      <c r="AZ5572" s="1">
        <v>1875</v>
      </c>
      <c r="BM5572" s="1">
        <v>31.25</v>
      </c>
      <c r="BN5572" s="1">
        <v>31.25</v>
      </c>
      <c r="BO5572" s="1">
        <v>31.25</v>
      </c>
      <c r="BP5572" s="1">
        <v>31.25</v>
      </c>
    </row>
    <row r="5573" spans="1:68" x14ac:dyDescent="0.2">
      <c r="A5573" s="1" t="s">
        <v>197</v>
      </c>
      <c r="B5573" s="1" t="s">
        <v>2229</v>
      </c>
      <c r="C5573" s="1">
        <v>84.666583333333307</v>
      </c>
      <c r="D5573" s="1">
        <v>-7.01172222222222</v>
      </c>
      <c r="E5573" s="1" t="s">
        <v>7474</v>
      </c>
      <c r="F5573" s="1" t="s">
        <v>12756</v>
      </c>
      <c r="G5573" s="1">
        <v>0</v>
      </c>
      <c r="H5573" s="1">
        <v>0</v>
      </c>
      <c r="I5573" s="1">
        <v>0</v>
      </c>
      <c r="J5573" s="1" t="s">
        <v>13301</v>
      </c>
      <c r="K5573" s="1" t="s">
        <v>13306</v>
      </c>
      <c r="M5573" s="1">
        <v>0</v>
      </c>
      <c r="N5573" s="1">
        <v>0</v>
      </c>
      <c r="O5573" s="1">
        <v>0</v>
      </c>
      <c r="P5573" s="1">
        <v>0</v>
      </c>
      <c r="R5573" s="1" t="s">
        <v>13314</v>
      </c>
      <c r="S5573" s="1">
        <v>1.4</v>
      </c>
      <c r="T5573" s="1">
        <v>6</v>
      </c>
      <c r="U5573" s="1" t="b">
        <v>0</v>
      </c>
      <c r="V5573" s="1" t="b">
        <v>0</v>
      </c>
      <c r="W5573" s="1" t="b">
        <v>0</v>
      </c>
      <c r="X5573" s="1" t="s">
        <v>13322</v>
      </c>
      <c r="Y5573" s="1">
        <v>241.99999999990001</v>
      </c>
      <c r="Z5573" s="1">
        <v>7500</v>
      </c>
      <c r="AA5573" s="1">
        <v>1.4300000000000001E-4</v>
      </c>
      <c r="AB5573" s="1" t="b">
        <v>1</v>
      </c>
      <c r="AG5573" s="1">
        <v>241.99999999990001</v>
      </c>
      <c r="AH5573" s="1">
        <v>240.00000000009999</v>
      </c>
      <c r="AI5573" s="1">
        <v>225.99999999990001</v>
      </c>
      <c r="AJ5573" s="1">
        <v>224.00000000009999</v>
      </c>
      <c r="AW5573" s="1">
        <v>1875</v>
      </c>
      <c r="AX5573" s="1">
        <v>1875</v>
      </c>
      <c r="AY5573" s="1">
        <v>1875</v>
      </c>
      <c r="AZ5573" s="1">
        <v>1875</v>
      </c>
      <c r="BM5573" s="1">
        <v>31.25</v>
      </c>
      <c r="BN5573" s="1">
        <v>31.25</v>
      </c>
      <c r="BO5573" s="1">
        <v>31.25</v>
      </c>
      <c r="BP5573" s="1">
        <v>31.25</v>
      </c>
    </row>
    <row r="5574" spans="1:68" x14ac:dyDescent="0.2">
      <c r="A5574" s="1" t="s">
        <v>197</v>
      </c>
      <c r="B5574" s="1" t="s">
        <v>2230</v>
      </c>
      <c r="C5574" s="1">
        <v>84.683999999999997</v>
      </c>
      <c r="D5574" s="1">
        <v>-7.0112222222222202</v>
      </c>
      <c r="E5574" s="1" t="s">
        <v>7475</v>
      </c>
      <c r="F5574" s="1" t="s">
        <v>12757</v>
      </c>
      <c r="G5574" s="1">
        <v>0</v>
      </c>
      <c r="H5574" s="1">
        <v>0</v>
      </c>
      <c r="I5574" s="1">
        <v>0</v>
      </c>
      <c r="J5574" s="1" t="s">
        <v>13301</v>
      </c>
      <c r="K5574" s="1" t="s">
        <v>13306</v>
      </c>
      <c r="M5574" s="1">
        <v>0</v>
      </c>
      <c r="N5574" s="1">
        <v>0</v>
      </c>
      <c r="O5574" s="1">
        <v>0</v>
      </c>
      <c r="P5574" s="1">
        <v>0</v>
      </c>
      <c r="R5574" s="1" t="s">
        <v>13314</v>
      </c>
      <c r="S5574" s="1">
        <v>1.4</v>
      </c>
      <c r="T5574" s="1">
        <v>6</v>
      </c>
      <c r="U5574" s="1" t="b">
        <v>0</v>
      </c>
      <c r="V5574" s="1" t="b">
        <v>0</v>
      </c>
      <c r="W5574" s="1" t="b">
        <v>0</v>
      </c>
      <c r="X5574" s="1" t="s">
        <v>13322</v>
      </c>
      <c r="Y5574" s="1">
        <v>241.99999999990001</v>
      </c>
      <c r="Z5574" s="1">
        <v>7500</v>
      </c>
      <c r="AA5574" s="1">
        <v>1.4300000000000001E-4</v>
      </c>
      <c r="AB5574" s="1" t="b">
        <v>1</v>
      </c>
      <c r="AG5574" s="1">
        <v>241.99999999990001</v>
      </c>
      <c r="AH5574" s="1">
        <v>240.00000000009999</v>
      </c>
      <c r="AI5574" s="1">
        <v>225.99999999990001</v>
      </c>
      <c r="AJ5574" s="1">
        <v>224.00000000009999</v>
      </c>
      <c r="AW5574" s="1">
        <v>1875</v>
      </c>
      <c r="AX5574" s="1">
        <v>1875</v>
      </c>
      <c r="AY5574" s="1">
        <v>1875</v>
      </c>
      <c r="AZ5574" s="1">
        <v>1875</v>
      </c>
      <c r="BM5574" s="1">
        <v>31.25</v>
      </c>
      <c r="BN5574" s="1">
        <v>31.25</v>
      </c>
      <c r="BO5574" s="1">
        <v>31.25</v>
      </c>
      <c r="BP5574" s="1">
        <v>31.25</v>
      </c>
    </row>
    <row r="5575" spans="1:68" x14ac:dyDescent="0.2">
      <c r="A5575" s="1" t="s">
        <v>197</v>
      </c>
      <c r="B5575" s="1" t="s">
        <v>2231</v>
      </c>
      <c r="C5575" s="1">
        <v>84.720249999999993</v>
      </c>
      <c r="D5575" s="1">
        <v>-7.0067222222222201</v>
      </c>
      <c r="E5575" s="1" t="s">
        <v>7476</v>
      </c>
      <c r="F5575" s="1" t="s">
        <v>12758</v>
      </c>
      <c r="G5575" s="1">
        <v>0</v>
      </c>
      <c r="H5575" s="1">
        <v>0</v>
      </c>
      <c r="I5575" s="1">
        <v>0</v>
      </c>
      <c r="J5575" s="1" t="s">
        <v>13301</v>
      </c>
      <c r="K5575" s="1" t="s">
        <v>13306</v>
      </c>
      <c r="M5575" s="1">
        <v>0</v>
      </c>
      <c r="N5575" s="1">
        <v>0</v>
      </c>
      <c r="O5575" s="1">
        <v>0</v>
      </c>
      <c r="P5575" s="1">
        <v>0</v>
      </c>
      <c r="R5575" s="1" t="s">
        <v>13314</v>
      </c>
      <c r="S5575" s="1">
        <v>1.4</v>
      </c>
      <c r="T5575" s="1">
        <v>6</v>
      </c>
      <c r="U5575" s="1" t="b">
        <v>0</v>
      </c>
      <c r="V5575" s="1" t="b">
        <v>0</v>
      </c>
      <c r="W5575" s="1" t="b">
        <v>0</v>
      </c>
      <c r="X5575" s="1" t="s">
        <v>13322</v>
      </c>
      <c r="Y5575" s="1">
        <v>241.99999999990001</v>
      </c>
      <c r="Z5575" s="1">
        <v>7500</v>
      </c>
      <c r="AA5575" s="1">
        <v>1.4300000000000001E-4</v>
      </c>
      <c r="AB5575" s="1" t="b">
        <v>1</v>
      </c>
      <c r="AG5575" s="1">
        <v>241.99999999990001</v>
      </c>
      <c r="AH5575" s="1">
        <v>240.00000000009999</v>
      </c>
      <c r="AI5575" s="1">
        <v>225.99999999990001</v>
      </c>
      <c r="AJ5575" s="1">
        <v>224.00000000009999</v>
      </c>
      <c r="AW5575" s="1">
        <v>1875</v>
      </c>
      <c r="AX5575" s="1">
        <v>1875</v>
      </c>
      <c r="AY5575" s="1">
        <v>1875</v>
      </c>
      <c r="AZ5575" s="1">
        <v>1875</v>
      </c>
      <c r="BM5575" s="1">
        <v>31.25</v>
      </c>
      <c r="BN5575" s="1">
        <v>31.25</v>
      </c>
      <c r="BO5575" s="1">
        <v>31.25</v>
      </c>
      <c r="BP5575" s="1">
        <v>31.25</v>
      </c>
    </row>
    <row r="5576" spans="1:68" x14ac:dyDescent="0.2">
      <c r="A5576" s="1" t="s">
        <v>197</v>
      </c>
      <c r="B5576" s="1" t="s">
        <v>2232</v>
      </c>
      <c r="C5576" s="1">
        <v>84.690124999999995</v>
      </c>
      <c r="D5576" s="1">
        <v>-7.0055277777777798</v>
      </c>
      <c r="E5576" s="1" t="s">
        <v>7477</v>
      </c>
      <c r="F5576" s="1" t="s">
        <v>12759</v>
      </c>
      <c r="G5576" s="1">
        <v>0</v>
      </c>
      <c r="H5576" s="1">
        <v>0</v>
      </c>
      <c r="I5576" s="1">
        <v>0</v>
      </c>
      <c r="J5576" s="1" t="s">
        <v>13301</v>
      </c>
      <c r="K5576" s="1" t="s">
        <v>13306</v>
      </c>
      <c r="M5576" s="1">
        <v>0</v>
      </c>
      <c r="N5576" s="1">
        <v>0</v>
      </c>
      <c r="O5576" s="1">
        <v>0</v>
      </c>
      <c r="P5576" s="1">
        <v>0</v>
      </c>
      <c r="R5576" s="1" t="s">
        <v>13314</v>
      </c>
      <c r="S5576" s="1">
        <v>1.4</v>
      </c>
      <c r="T5576" s="1">
        <v>6</v>
      </c>
      <c r="U5576" s="1" t="b">
        <v>0</v>
      </c>
      <c r="V5576" s="1" t="b">
        <v>0</v>
      </c>
      <c r="W5576" s="1" t="b">
        <v>0</v>
      </c>
      <c r="X5576" s="1" t="s">
        <v>13322</v>
      </c>
      <c r="Y5576" s="1">
        <v>241.99999999990001</v>
      </c>
      <c r="Z5576" s="1">
        <v>7500</v>
      </c>
      <c r="AA5576" s="1">
        <v>1.4300000000000001E-4</v>
      </c>
      <c r="AB5576" s="1" t="b">
        <v>1</v>
      </c>
      <c r="AG5576" s="1">
        <v>241.99999999990001</v>
      </c>
      <c r="AH5576" s="1">
        <v>240.00000000009999</v>
      </c>
      <c r="AI5576" s="1">
        <v>225.99999999990001</v>
      </c>
      <c r="AJ5576" s="1">
        <v>224.00000000009999</v>
      </c>
      <c r="AW5576" s="1">
        <v>1875</v>
      </c>
      <c r="AX5576" s="1">
        <v>1875</v>
      </c>
      <c r="AY5576" s="1">
        <v>1875</v>
      </c>
      <c r="AZ5576" s="1">
        <v>1875</v>
      </c>
      <c r="BM5576" s="1">
        <v>31.25</v>
      </c>
      <c r="BN5576" s="1">
        <v>31.25</v>
      </c>
      <c r="BO5576" s="1">
        <v>31.25</v>
      </c>
      <c r="BP5576" s="1">
        <v>31.25</v>
      </c>
    </row>
    <row r="5577" spans="1:68" x14ac:dyDescent="0.2">
      <c r="A5577" s="1" t="s">
        <v>197</v>
      </c>
      <c r="B5577" s="1" t="s">
        <v>2233</v>
      </c>
      <c r="C5577" s="1">
        <v>84.701750000000004</v>
      </c>
      <c r="D5577" s="1">
        <v>-7.0017777777777797</v>
      </c>
      <c r="E5577" s="1" t="s">
        <v>7478</v>
      </c>
      <c r="F5577" s="1" t="s">
        <v>12760</v>
      </c>
      <c r="G5577" s="1">
        <v>0</v>
      </c>
      <c r="H5577" s="1">
        <v>0</v>
      </c>
      <c r="I5577" s="1">
        <v>0</v>
      </c>
      <c r="J5577" s="1" t="s">
        <v>13301</v>
      </c>
      <c r="K5577" s="1" t="s">
        <v>13306</v>
      </c>
      <c r="M5577" s="1">
        <v>0</v>
      </c>
      <c r="N5577" s="1">
        <v>0</v>
      </c>
      <c r="O5577" s="1">
        <v>0</v>
      </c>
      <c r="P5577" s="1">
        <v>0</v>
      </c>
      <c r="R5577" s="1" t="s">
        <v>13314</v>
      </c>
      <c r="S5577" s="1">
        <v>1.4</v>
      </c>
      <c r="T5577" s="1">
        <v>6</v>
      </c>
      <c r="U5577" s="1" t="b">
        <v>0</v>
      </c>
      <c r="V5577" s="1" t="b">
        <v>0</v>
      </c>
      <c r="W5577" s="1" t="b">
        <v>0</v>
      </c>
      <c r="X5577" s="1" t="s">
        <v>13322</v>
      </c>
      <c r="Y5577" s="1">
        <v>241.99999999990001</v>
      </c>
      <c r="Z5577" s="1">
        <v>7500</v>
      </c>
      <c r="AA5577" s="1">
        <v>1.4300000000000001E-4</v>
      </c>
      <c r="AB5577" s="1" t="b">
        <v>1</v>
      </c>
      <c r="AG5577" s="1">
        <v>241.99999999990001</v>
      </c>
      <c r="AH5577" s="1">
        <v>240.00000000009999</v>
      </c>
      <c r="AI5577" s="1">
        <v>225.99999999990001</v>
      </c>
      <c r="AJ5577" s="1">
        <v>224.00000000009999</v>
      </c>
      <c r="AW5577" s="1">
        <v>1875</v>
      </c>
      <c r="AX5577" s="1">
        <v>1875</v>
      </c>
      <c r="AY5577" s="1">
        <v>1875</v>
      </c>
      <c r="AZ5577" s="1">
        <v>1875</v>
      </c>
      <c r="BM5577" s="1">
        <v>31.25</v>
      </c>
      <c r="BN5577" s="1">
        <v>31.25</v>
      </c>
      <c r="BO5577" s="1">
        <v>31.25</v>
      </c>
      <c r="BP5577" s="1">
        <v>31.25</v>
      </c>
    </row>
    <row r="5578" spans="1:68" x14ac:dyDescent="0.2">
      <c r="A5578" s="1" t="s">
        <v>197</v>
      </c>
      <c r="B5578" s="1" t="s">
        <v>2234</v>
      </c>
      <c r="C5578" s="1">
        <v>84.702124999999995</v>
      </c>
      <c r="D5578" s="1">
        <v>-7.0003055555555598</v>
      </c>
      <c r="E5578" s="1" t="s">
        <v>7479</v>
      </c>
      <c r="F5578" s="1" t="s">
        <v>12761</v>
      </c>
      <c r="G5578" s="1">
        <v>0</v>
      </c>
      <c r="H5578" s="1">
        <v>0</v>
      </c>
      <c r="I5578" s="1">
        <v>0</v>
      </c>
      <c r="J5578" s="1" t="s">
        <v>13301</v>
      </c>
      <c r="K5578" s="1" t="s">
        <v>13306</v>
      </c>
      <c r="M5578" s="1">
        <v>0</v>
      </c>
      <c r="N5578" s="1">
        <v>0</v>
      </c>
      <c r="O5578" s="1">
        <v>0</v>
      </c>
      <c r="P5578" s="1">
        <v>0</v>
      </c>
      <c r="R5578" s="1" t="s">
        <v>13314</v>
      </c>
      <c r="S5578" s="1">
        <v>1.4</v>
      </c>
      <c r="T5578" s="1">
        <v>6</v>
      </c>
      <c r="U5578" s="1" t="b">
        <v>0</v>
      </c>
      <c r="V5578" s="1" t="b">
        <v>0</v>
      </c>
      <c r="W5578" s="1" t="b">
        <v>0</v>
      </c>
      <c r="X5578" s="1" t="s">
        <v>13322</v>
      </c>
      <c r="Y5578" s="1">
        <v>241.99999999990001</v>
      </c>
      <c r="Z5578" s="1">
        <v>7500</v>
      </c>
      <c r="AA5578" s="1">
        <v>1.4300000000000001E-4</v>
      </c>
      <c r="AB5578" s="1" t="b">
        <v>1</v>
      </c>
      <c r="AG5578" s="1">
        <v>241.99999999990001</v>
      </c>
      <c r="AH5578" s="1">
        <v>240.00000000009999</v>
      </c>
      <c r="AI5578" s="1">
        <v>225.99999999990001</v>
      </c>
      <c r="AJ5578" s="1">
        <v>224.00000000009999</v>
      </c>
      <c r="AW5578" s="1">
        <v>1875</v>
      </c>
      <c r="AX5578" s="1">
        <v>1875</v>
      </c>
      <c r="AY5578" s="1">
        <v>1875</v>
      </c>
      <c r="AZ5578" s="1">
        <v>1875</v>
      </c>
      <c r="BM5578" s="1">
        <v>31.25</v>
      </c>
      <c r="BN5578" s="1">
        <v>31.25</v>
      </c>
      <c r="BO5578" s="1">
        <v>31.25</v>
      </c>
      <c r="BP5578" s="1">
        <v>31.25</v>
      </c>
    </row>
    <row r="5579" spans="1:68" x14ac:dyDescent="0.2">
      <c r="A5579" s="1" t="s">
        <v>197</v>
      </c>
      <c r="B5579" s="1" t="s">
        <v>2235</v>
      </c>
      <c r="C5579" s="1">
        <v>84.695208333333298</v>
      </c>
      <c r="D5579" s="1">
        <v>-6.9988333333333301</v>
      </c>
      <c r="E5579" s="1" t="s">
        <v>7480</v>
      </c>
      <c r="F5579" s="1" t="s">
        <v>12762</v>
      </c>
      <c r="G5579" s="1">
        <v>0</v>
      </c>
      <c r="H5579" s="1">
        <v>0</v>
      </c>
      <c r="I5579" s="1">
        <v>0</v>
      </c>
      <c r="J5579" s="1" t="s">
        <v>13301</v>
      </c>
      <c r="K5579" s="1" t="s">
        <v>13306</v>
      </c>
      <c r="M5579" s="1">
        <v>0</v>
      </c>
      <c r="N5579" s="1">
        <v>0</v>
      </c>
      <c r="O5579" s="1">
        <v>0</v>
      </c>
      <c r="P5579" s="1">
        <v>0</v>
      </c>
      <c r="R5579" s="1" t="s">
        <v>13314</v>
      </c>
      <c r="S5579" s="1">
        <v>1.4</v>
      </c>
      <c r="T5579" s="1">
        <v>6</v>
      </c>
      <c r="U5579" s="1" t="b">
        <v>0</v>
      </c>
      <c r="V5579" s="1" t="b">
        <v>0</v>
      </c>
      <c r="W5579" s="1" t="b">
        <v>0</v>
      </c>
      <c r="X5579" s="1" t="s">
        <v>13322</v>
      </c>
      <c r="Y5579" s="1">
        <v>241.99999999990001</v>
      </c>
      <c r="Z5579" s="1">
        <v>7500</v>
      </c>
      <c r="AA5579" s="1">
        <v>1.4300000000000001E-4</v>
      </c>
      <c r="AB5579" s="1" t="b">
        <v>1</v>
      </c>
      <c r="AG5579" s="1">
        <v>241.99999999990001</v>
      </c>
      <c r="AH5579" s="1">
        <v>240.00000000009999</v>
      </c>
      <c r="AI5579" s="1">
        <v>225.99999999990001</v>
      </c>
      <c r="AJ5579" s="1">
        <v>224.00000000009999</v>
      </c>
      <c r="AW5579" s="1">
        <v>1875</v>
      </c>
      <c r="AX5579" s="1">
        <v>1875</v>
      </c>
      <c r="AY5579" s="1">
        <v>1875</v>
      </c>
      <c r="AZ5579" s="1">
        <v>1875</v>
      </c>
      <c r="BM5579" s="1">
        <v>31.25</v>
      </c>
      <c r="BN5579" s="1">
        <v>31.25</v>
      </c>
      <c r="BO5579" s="1">
        <v>31.25</v>
      </c>
      <c r="BP5579" s="1">
        <v>31.25</v>
      </c>
    </row>
    <row r="5580" spans="1:68" x14ac:dyDescent="0.2">
      <c r="A5580" s="1" t="s">
        <v>197</v>
      </c>
      <c r="B5580" s="1" t="s">
        <v>2236</v>
      </c>
      <c r="C5580" s="1">
        <v>84.139750000000006</v>
      </c>
      <c r="D5580" s="1">
        <v>-6.9951666666666696</v>
      </c>
      <c r="E5580" s="1" t="s">
        <v>7481</v>
      </c>
      <c r="F5580" s="1" t="s">
        <v>12763</v>
      </c>
      <c r="G5580" s="1">
        <v>0</v>
      </c>
      <c r="H5580" s="1">
        <v>0</v>
      </c>
      <c r="I5580" s="1">
        <v>0</v>
      </c>
      <c r="J5580" s="1" t="s">
        <v>13301</v>
      </c>
      <c r="K5580" s="1" t="s">
        <v>13306</v>
      </c>
      <c r="M5580" s="1">
        <v>0</v>
      </c>
      <c r="N5580" s="1">
        <v>0</v>
      </c>
      <c r="O5580" s="1">
        <v>0</v>
      </c>
      <c r="P5580" s="1">
        <v>0</v>
      </c>
      <c r="R5580" s="1" t="s">
        <v>13314</v>
      </c>
      <c r="S5580" s="1">
        <v>1.4</v>
      </c>
      <c r="T5580" s="1">
        <v>6</v>
      </c>
      <c r="U5580" s="1" t="b">
        <v>0</v>
      </c>
      <c r="V5580" s="1" t="b">
        <v>0</v>
      </c>
      <c r="W5580" s="1" t="b">
        <v>0</v>
      </c>
      <c r="X5580" s="1" t="s">
        <v>13322</v>
      </c>
      <c r="Y5580" s="1">
        <v>241.99999999990001</v>
      </c>
      <c r="Z5580" s="1">
        <v>7500</v>
      </c>
      <c r="AA5580" s="1">
        <v>1.4300000000000001E-4</v>
      </c>
      <c r="AB5580" s="1" t="b">
        <v>1</v>
      </c>
      <c r="AG5580" s="1">
        <v>241.99999999990001</v>
      </c>
      <c r="AH5580" s="1">
        <v>240.00000000009999</v>
      </c>
      <c r="AI5580" s="1">
        <v>225.99999999990001</v>
      </c>
      <c r="AJ5580" s="1">
        <v>224.00000000009999</v>
      </c>
      <c r="AW5580" s="1">
        <v>1875</v>
      </c>
      <c r="AX5580" s="1">
        <v>1875</v>
      </c>
      <c r="AY5580" s="1">
        <v>1875</v>
      </c>
      <c r="AZ5580" s="1">
        <v>1875</v>
      </c>
      <c r="BM5580" s="1">
        <v>31.25</v>
      </c>
      <c r="BN5580" s="1">
        <v>31.25</v>
      </c>
      <c r="BO5580" s="1">
        <v>31.25</v>
      </c>
      <c r="BP5580" s="1">
        <v>31.25</v>
      </c>
    </row>
    <row r="5581" spans="1:68" x14ac:dyDescent="0.2">
      <c r="A5581" s="1" t="s">
        <v>197</v>
      </c>
      <c r="B5581" s="1" t="s">
        <v>2237</v>
      </c>
      <c r="C5581" s="1">
        <v>84.553416666666706</v>
      </c>
      <c r="D5581" s="1">
        <v>-6.9944722222222202</v>
      </c>
      <c r="E5581" s="1" t="s">
        <v>7482</v>
      </c>
      <c r="F5581" s="1" t="s">
        <v>12764</v>
      </c>
      <c r="G5581" s="1">
        <v>0</v>
      </c>
      <c r="H5581" s="1">
        <v>0</v>
      </c>
      <c r="I5581" s="1">
        <v>0</v>
      </c>
      <c r="J5581" s="1" t="s">
        <v>13301</v>
      </c>
      <c r="K5581" s="1" t="s">
        <v>13306</v>
      </c>
      <c r="M5581" s="1">
        <v>0</v>
      </c>
      <c r="N5581" s="1">
        <v>0</v>
      </c>
      <c r="O5581" s="1">
        <v>0</v>
      </c>
      <c r="P5581" s="1">
        <v>0</v>
      </c>
      <c r="R5581" s="1" t="s">
        <v>13314</v>
      </c>
      <c r="S5581" s="1">
        <v>1.4</v>
      </c>
      <c r="T5581" s="1">
        <v>6</v>
      </c>
      <c r="U5581" s="1" t="b">
        <v>0</v>
      </c>
      <c r="V5581" s="1" t="b">
        <v>0</v>
      </c>
      <c r="W5581" s="1" t="b">
        <v>0</v>
      </c>
      <c r="X5581" s="1" t="s">
        <v>13322</v>
      </c>
      <c r="Y5581" s="1">
        <v>241.99999999990001</v>
      </c>
      <c r="Z5581" s="1">
        <v>7500</v>
      </c>
      <c r="AA5581" s="1">
        <v>1.4300000000000001E-4</v>
      </c>
      <c r="AB5581" s="1" t="b">
        <v>1</v>
      </c>
      <c r="AG5581" s="1">
        <v>241.99999999990001</v>
      </c>
      <c r="AH5581" s="1">
        <v>240.00000000009999</v>
      </c>
      <c r="AI5581" s="1">
        <v>225.99999999990001</v>
      </c>
      <c r="AJ5581" s="1">
        <v>224.00000000009999</v>
      </c>
      <c r="AW5581" s="1">
        <v>1875</v>
      </c>
      <c r="AX5581" s="1">
        <v>1875</v>
      </c>
      <c r="AY5581" s="1">
        <v>1875</v>
      </c>
      <c r="AZ5581" s="1">
        <v>1875</v>
      </c>
      <c r="BM5581" s="1">
        <v>31.25</v>
      </c>
      <c r="BN5581" s="1">
        <v>31.25</v>
      </c>
      <c r="BO5581" s="1">
        <v>31.25</v>
      </c>
      <c r="BP5581" s="1">
        <v>31.25</v>
      </c>
    </row>
    <row r="5582" spans="1:68" x14ac:dyDescent="0.2">
      <c r="A5582" s="1" t="s">
        <v>197</v>
      </c>
      <c r="B5582" s="1" t="s">
        <v>2238</v>
      </c>
      <c r="C5582" s="1">
        <v>84.6792916666667</v>
      </c>
      <c r="D5582" s="1">
        <v>-6.9908055555555597</v>
      </c>
      <c r="E5582" s="1" t="s">
        <v>7483</v>
      </c>
      <c r="F5582" s="1" t="s">
        <v>12765</v>
      </c>
      <c r="G5582" s="1">
        <v>0</v>
      </c>
      <c r="H5582" s="1">
        <v>0</v>
      </c>
      <c r="I5582" s="1">
        <v>0</v>
      </c>
      <c r="J5582" s="1" t="s">
        <v>13301</v>
      </c>
      <c r="K5582" s="1" t="s">
        <v>13306</v>
      </c>
      <c r="M5582" s="1">
        <v>0</v>
      </c>
      <c r="N5582" s="1">
        <v>0</v>
      </c>
      <c r="O5582" s="1">
        <v>0</v>
      </c>
      <c r="P5582" s="1">
        <v>0</v>
      </c>
      <c r="R5582" s="1" t="s">
        <v>13314</v>
      </c>
      <c r="S5582" s="1">
        <v>1.4</v>
      </c>
      <c r="T5582" s="1">
        <v>6</v>
      </c>
      <c r="U5582" s="1" t="b">
        <v>0</v>
      </c>
      <c r="V5582" s="1" t="b">
        <v>0</v>
      </c>
      <c r="W5582" s="1" t="b">
        <v>0</v>
      </c>
      <c r="X5582" s="1" t="s">
        <v>13322</v>
      </c>
      <c r="Y5582" s="1">
        <v>241.99999999990001</v>
      </c>
      <c r="Z5582" s="1">
        <v>7500</v>
      </c>
      <c r="AA5582" s="1">
        <v>1.4300000000000001E-4</v>
      </c>
      <c r="AB5582" s="1" t="b">
        <v>1</v>
      </c>
      <c r="AG5582" s="1">
        <v>241.99999999990001</v>
      </c>
      <c r="AH5582" s="1">
        <v>240.00000000009999</v>
      </c>
      <c r="AI5582" s="1">
        <v>225.99999999990001</v>
      </c>
      <c r="AJ5582" s="1">
        <v>224.00000000009999</v>
      </c>
      <c r="AW5582" s="1">
        <v>1875</v>
      </c>
      <c r="AX5582" s="1">
        <v>1875</v>
      </c>
      <c r="AY5582" s="1">
        <v>1875</v>
      </c>
      <c r="AZ5582" s="1">
        <v>1875</v>
      </c>
      <c r="BM5582" s="1">
        <v>31.25</v>
      </c>
      <c r="BN5582" s="1">
        <v>31.25</v>
      </c>
      <c r="BO5582" s="1">
        <v>31.25</v>
      </c>
      <c r="BP5582" s="1">
        <v>31.25</v>
      </c>
    </row>
    <row r="5583" spans="1:68" x14ac:dyDescent="0.2">
      <c r="A5583" s="1" t="s">
        <v>197</v>
      </c>
      <c r="B5583" s="1" t="s">
        <v>2239</v>
      </c>
      <c r="C5583" s="1">
        <v>84.147583333333301</v>
      </c>
      <c r="D5583" s="1">
        <v>-6.9880277777777797</v>
      </c>
      <c r="E5583" s="1" t="s">
        <v>7484</v>
      </c>
      <c r="F5583" s="1" t="s">
        <v>12766</v>
      </c>
      <c r="G5583" s="1">
        <v>0</v>
      </c>
      <c r="H5583" s="1">
        <v>0</v>
      </c>
      <c r="I5583" s="1">
        <v>0</v>
      </c>
      <c r="J5583" s="1" t="s">
        <v>13301</v>
      </c>
      <c r="K5583" s="1" t="s">
        <v>13306</v>
      </c>
      <c r="M5583" s="1">
        <v>0</v>
      </c>
      <c r="N5583" s="1">
        <v>0</v>
      </c>
      <c r="O5583" s="1">
        <v>0</v>
      </c>
      <c r="P5583" s="1">
        <v>0</v>
      </c>
      <c r="R5583" s="1" t="s">
        <v>13314</v>
      </c>
      <c r="S5583" s="1">
        <v>1.4</v>
      </c>
      <c r="T5583" s="1">
        <v>6</v>
      </c>
      <c r="U5583" s="1" t="b">
        <v>0</v>
      </c>
      <c r="V5583" s="1" t="b">
        <v>0</v>
      </c>
      <c r="W5583" s="1" t="b">
        <v>0</v>
      </c>
      <c r="X5583" s="1" t="s">
        <v>13322</v>
      </c>
      <c r="Y5583" s="1">
        <v>241.99999999990001</v>
      </c>
      <c r="Z5583" s="1">
        <v>7500</v>
      </c>
      <c r="AA5583" s="1">
        <v>1.4300000000000001E-4</v>
      </c>
      <c r="AB5583" s="1" t="b">
        <v>1</v>
      </c>
      <c r="AG5583" s="1">
        <v>241.99999999990001</v>
      </c>
      <c r="AH5583" s="1">
        <v>240.00000000009999</v>
      </c>
      <c r="AI5583" s="1">
        <v>225.99999999990001</v>
      </c>
      <c r="AJ5583" s="1">
        <v>224.00000000009999</v>
      </c>
      <c r="AW5583" s="1">
        <v>1875</v>
      </c>
      <c r="AX5583" s="1">
        <v>1875</v>
      </c>
      <c r="AY5583" s="1">
        <v>1875</v>
      </c>
      <c r="AZ5583" s="1">
        <v>1875</v>
      </c>
      <c r="BM5583" s="1">
        <v>31.25</v>
      </c>
      <c r="BN5583" s="1">
        <v>31.25</v>
      </c>
      <c r="BO5583" s="1">
        <v>31.25</v>
      </c>
      <c r="BP5583" s="1">
        <v>31.25</v>
      </c>
    </row>
    <row r="5584" spans="1:68" x14ac:dyDescent="0.2">
      <c r="A5584" s="1" t="s">
        <v>197</v>
      </c>
      <c r="B5584" s="1" t="s">
        <v>2240</v>
      </c>
      <c r="C5584" s="1">
        <v>84.667041666666705</v>
      </c>
      <c r="D5584" s="1">
        <v>-6.9873888888888898</v>
      </c>
      <c r="E5584" s="1" t="s">
        <v>7485</v>
      </c>
      <c r="F5584" s="1" t="s">
        <v>12767</v>
      </c>
      <c r="G5584" s="1">
        <v>0</v>
      </c>
      <c r="H5584" s="1">
        <v>0</v>
      </c>
      <c r="I5584" s="1">
        <v>0</v>
      </c>
      <c r="J5584" s="1" t="s">
        <v>13301</v>
      </c>
      <c r="K5584" s="1" t="s">
        <v>13306</v>
      </c>
      <c r="M5584" s="1">
        <v>0</v>
      </c>
      <c r="N5584" s="1">
        <v>0</v>
      </c>
      <c r="O5584" s="1">
        <v>0</v>
      </c>
      <c r="P5584" s="1">
        <v>0</v>
      </c>
      <c r="R5584" s="1" t="s">
        <v>13314</v>
      </c>
      <c r="S5584" s="1">
        <v>1.4</v>
      </c>
      <c r="T5584" s="1">
        <v>6</v>
      </c>
      <c r="U5584" s="1" t="b">
        <v>0</v>
      </c>
      <c r="V5584" s="1" t="b">
        <v>0</v>
      </c>
      <c r="W5584" s="1" t="b">
        <v>0</v>
      </c>
      <c r="X5584" s="1" t="s">
        <v>13322</v>
      </c>
      <c r="Y5584" s="1">
        <v>241.99999999990001</v>
      </c>
      <c r="Z5584" s="1">
        <v>7500</v>
      </c>
      <c r="AA5584" s="1">
        <v>1.4300000000000001E-4</v>
      </c>
      <c r="AB5584" s="1" t="b">
        <v>1</v>
      </c>
      <c r="AG5584" s="1">
        <v>241.99999999990001</v>
      </c>
      <c r="AH5584" s="1">
        <v>240.00000000009999</v>
      </c>
      <c r="AI5584" s="1">
        <v>225.99999999990001</v>
      </c>
      <c r="AJ5584" s="1">
        <v>224.00000000009999</v>
      </c>
      <c r="AW5584" s="1">
        <v>1875</v>
      </c>
      <c r="AX5584" s="1">
        <v>1875</v>
      </c>
      <c r="AY5584" s="1">
        <v>1875</v>
      </c>
      <c r="AZ5584" s="1">
        <v>1875</v>
      </c>
      <c r="BM5584" s="1">
        <v>31.25</v>
      </c>
      <c r="BN5584" s="1">
        <v>31.25</v>
      </c>
      <c r="BO5584" s="1">
        <v>31.25</v>
      </c>
      <c r="BP5584" s="1">
        <v>31.25</v>
      </c>
    </row>
    <row r="5585" spans="1:68" x14ac:dyDescent="0.2">
      <c r="A5585" s="1" t="s">
        <v>197</v>
      </c>
      <c r="B5585" s="1" t="s">
        <v>2241</v>
      </c>
      <c r="C5585" s="1">
        <v>84.314625000000007</v>
      </c>
      <c r="D5585" s="1">
        <v>-6.9843611111111104</v>
      </c>
      <c r="E5585" s="1" t="s">
        <v>7486</v>
      </c>
      <c r="F5585" s="1" t="s">
        <v>12768</v>
      </c>
      <c r="G5585" s="1">
        <v>0</v>
      </c>
      <c r="H5585" s="1">
        <v>0</v>
      </c>
      <c r="I5585" s="1">
        <v>0</v>
      </c>
      <c r="J5585" s="1" t="s">
        <v>13301</v>
      </c>
      <c r="K5585" s="1" t="s">
        <v>13306</v>
      </c>
      <c r="M5585" s="1">
        <v>0</v>
      </c>
      <c r="N5585" s="1">
        <v>0</v>
      </c>
      <c r="O5585" s="1">
        <v>0</v>
      </c>
      <c r="P5585" s="1">
        <v>0</v>
      </c>
      <c r="R5585" s="1" t="s">
        <v>13314</v>
      </c>
      <c r="S5585" s="1">
        <v>1.4</v>
      </c>
      <c r="T5585" s="1">
        <v>6</v>
      </c>
      <c r="U5585" s="1" t="b">
        <v>0</v>
      </c>
      <c r="V5585" s="1" t="b">
        <v>0</v>
      </c>
      <c r="W5585" s="1" t="b">
        <v>0</v>
      </c>
      <c r="X5585" s="1" t="s">
        <v>13322</v>
      </c>
      <c r="Y5585" s="1">
        <v>241.99999999990001</v>
      </c>
      <c r="Z5585" s="1">
        <v>7500</v>
      </c>
      <c r="AA5585" s="1">
        <v>1.4300000000000001E-4</v>
      </c>
      <c r="AB5585" s="1" t="b">
        <v>1</v>
      </c>
      <c r="AG5585" s="1">
        <v>241.99999999990001</v>
      </c>
      <c r="AH5585" s="1">
        <v>240.00000000009999</v>
      </c>
      <c r="AI5585" s="1">
        <v>225.99999999990001</v>
      </c>
      <c r="AJ5585" s="1">
        <v>224.00000000009999</v>
      </c>
      <c r="AW5585" s="1">
        <v>1875</v>
      </c>
      <c r="AX5585" s="1">
        <v>1875</v>
      </c>
      <c r="AY5585" s="1">
        <v>1875</v>
      </c>
      <c r="AZ5585" s="1">
        <v>1875</v>
      </c>
      <c r="BM5585" s="1">
        <v>31.25</v>
      </c>
      <c r="BN5585" s="1">
        <v>31.25</v>
      </c>
      <c r="BO5585" s="1">
        <v>31.25</v>
      </c>
      <c r="BP5585" s="1">
        <v>31.25</v>
      </c>
    </row>
    <row r="5586" spans="1:68" x14ac:dyDescent="0.2">
      <c r="A5586" s="1" t="s">
        <v>197</v>
      </c>
      <c r="B5586" s="1" t="s">
        <v>2242</v>
      </c>
      <c r="C5586" s="1">
        <v>84.4799583333333</v>
      </c>
      <c r="D5586" s="1">
        <v>-6.9786666666666699</v>
      </c>
      <c r="E5586" s="1" t="s">
        <v>7487</v>
      </c>
      <c r="F5586" s="1" t="s">
        <v>12769</v>
      </c>
      <c r="G5586" s="1">
        <v>0</v>
      </c>
      <c r="H5586" s="1">
        <v>0</v>
      </c>
      <c r="I5586" s="1">
        <v>0</v>
      </c>
      <c r="J5586" s="1" t="s">
        <v>13301</v>
      </c>
      <c r="K5586" s="1" t="s">
        <v>13306</v>
      </c>
      <c r="M5586" s="1">
        <v>0</v>
      </c>
      <c r="N5586" s="1">
        <v>0</v>
      </c>
      <c r="O5586" s="1">
        <v>0</v>
      </c>
      <c r="P5586" s="1">
        <v>0</v>
      </c>
      <c r="R5586" s="1" t="s">
        <v>13314</v>
      </c>
      <c r="S5586" s="1">
        <v>1.4</v>
      </c>
      <c r="T5586" s="1">
        <v>6</v>
      </c>
      <c r="U5586" s="1" t="b">
        <v>0</v>
      </c>
      <c r="V5586" s="1" t="b">
        <v>0</v>
      </c>
      <c r="W5586" s="1" t="b">
        <v>0</v>
      </c>
      <c r="X5586" s="1" t="s">
        <v>13322</v>
      </c>
      <c r="Y5586" s="1">
        <v>241.99999999990001</v>
      </c>
      <c r="Z5586" s="1">
        <v>7500</v>
      </c>
      <c r="AA5586" s="1">
        <v>1.4300000000000001E-4</v>
      </c>
      <c r="AB5586" s="1" t="b">
        <v>1</v>
      </c>
      <c r="AG5586" s="1">
        <v>241.99999999990001</v>
      </c>
      <c r="AH5586" s="1">
        <v>240.00000000009999</v>
      </c>
      <c r="AI5586" s="1">
        <v>225.99999999990001</v>
      </c>
      <c r="AJ5586" s="1">
        <v>224.00000000009999</v>
      </c>
      <c r="AW5586" s="1">
        <v>1875</v>
      </c>
      <c r="AX5586" s="1">
        <v>1875</v>
      </c>
      <c r="AY5586" s="1">
        <v>1875</v>
      </c>
      <c r="AZ5586" s="1">
        <v>1875</v>
      </c>
      <c r="BM5586" s="1">
        <v>31.25</v>
      </c>
      <c r="BN5586" s="1">
        <v>31.25</v>
      </c>
      <c r="BO5586" s="1">
        <v>31.25</v>
      </c>
      <c r="BP5586" s="1">
        <v>31.25</v>
      </c>
    </row>
    <row r="5587" spans="1:68" x14ac:dyDescent="0.2">
      <c r="A5587" s="1" t="s">
        <v>197</v>
      </c>
      <c r="B5587" s="1" t="s">
        <v>2243</v>
      </c>
      <c r="C5587" s="1">
        <v>84.675333333333299</v>
      </c>
      <c r="D5587" s="1">
        <v>-6.9785833333333303</v>
      </c>
      <c r="E5587" s="1" t="s">
        <v>7488</v>
      </c>
      <c r="F5587" s="1" t="s">
        <v>12770</v>
      </c>
      <c r="G5587" s="1">
        <v>0</v>
      </c>
      <c r="H5587" s="1">
        <v>0</v>
      </c>
      <c r="I5587" s="1">
        <v>0</v>
      </c>
      <c r="J5587" s="1" t="s">
        <v>13301</v>
      </c>
      <c r="K5587" s="1" t="s">
        <v>13306</v>
      </c>
      <c r="M5587" s="1">
        <v>0</v>
      </c>
      <c r="N5587" s="1">
        <v>0</v>
      </c>
      <c r="O5587" s="1">
        <v>0</v>
      </c>
      <c r="P5587" s="1">
        <v>0</v>
      </c>
      <c r="R5587" s="1" t="s">
        <v>13314</v>
      </c>
      <c r="S5587" s="1">
        <v>1.4</v>
      </c>
      <c r="T5587" s="1">
        <v>6</v>
      </c>
      <c r="U5587" s="1" t="b">
        <v>0</v>
      </c>
      <c r="V5587" s="1" t="b">
        <v>0</v>
      </c>
      <c r="W5587" s="1" t="b">
        <v>0</v>
      </c>
      <c r="X5587" s="1" t="s">
        <v>13322</v>
      </c>
      <c r="Y5587" s="1">
        <v>241.99999999990001</v>
      </c>
      <c r="Z5587" s="1">
        <v>7500</v>
      </c>
      <c r="AA5587" s="1">
        <v>1.4300000000000001E-4</v>
      </c>
      <c r="AB5587" s="1" t="b">
        <v>1</v>
      </c>
      <c r="AG5587" s="1">
        <v>241.99999999990001</v>
      </c>
      <c r="AH5587" s="1">
        <v>240.00000000009999</v>
      </c>
      <c r="AI5587" s="1">
        <v>225.99999999990001</v>
      </c>
      <c r="AJ5587" s="1">
        <v>224.00000000009999</v>
      </c>
      <c r="AW5587" s="1">
        <v>1875</v>
      </c>
      <c r="AX5587" s="1">
        <v>1875</v>
      </c>
      <c r="AY5587" s="1">
        <v>1875</v>
      </c>
      <c r="AZ5587" s="1">
        <v>1875</v>
      </c>
      <c r="BM5587" s="1">
        <v>31.25</v>
      </c>
      <c r="BN5587" s="1">
        <v>31.25</v>
      </c>
      <c r="BO5587" s="1">
        <v>31.25</v>
      </c>
      <c r="BP5587" s="1">
        <v>31.25</v>
      </c>
    </row>
    <row r="5588" spans="1:68" x14ac:dyDescent="0.2">
      <c r="A5588" s="1" t="s">
        <v>197</v>
      </c>
      <c r="B5588" s="1" t="s">
        <v>2244</v>
      </c>
      <c r="C5588" s="1">
        <v>84.482208333333304</v>
      </c>
      <c r="D5588" s="1">
        <v>-6.9771944444444403</v>
      </c>
      <c r="E5588" s="1" t="s">
        <v>7489</v>
      </c>
      <c r="F5588" s="1" t="s">
        <v>12771</v>
      </c>
      <c r="G5588" s="1">
        <v>0</v>
      </c>
      <c r="H5588" s="1">
        <v>0</v>
      </c>
      <c r="I5588" s="1">
        <v>0</v>
      </c>
      <c r="J5588" s="1" t="s">
        <v>13301</v>
      </c>
      <c r="K5588" s="1" t="s">
        <v>13306</v>
      </c>
      <c r="M5588" s="1">
        <v>0</v>
      </c>
      <c r="N5588" s="1">
        <v>0</v>
      </c>
      <c r="O5588" s="1">
        <v>0</v>
      </c>
      <c r="P5588" s="1">
        <v>0</v>
      </c>
      <c r="R5588" s="1" t="s">
        <v>13314</v>
      </c>
      <c r="S5588" s="1">
        <v>1.4</v>
      </c>
      <c r="T5588" s="1">
        <v>6</v>
      </c>
      <c r="U5588" s="1" t="b">
        <v>0</v>
      </c>
      <c r="V5588" s="1" t="b">
        <v>0</v>
      </c>
      <c r="W5588" s="1" t="b">
        <v>0</v>
      </c>
      <c r="X5588" s="1" t="s">
        <v>13322</v>
      </c>
      <c r="Y5588" s="1">
        <v>241.99999999990001</v>
      </c>
      <c r="Z5588" s="1">
        <v>7500</v>
      </c>
      <c r="AA5588" s="1">
        <v>1.4300000000000001E-4</v>
      </c>
      <c r="AB5588" s="1" t="b">
        <v>1</v>
      </c>
      <c r="AG5588" s="1">
        <v>241.99999999990001</v>
      </c>
      <c r="AH5588" s="1">
        <v>240.00000000009999</v>
      </c>
      <c r="AI5588" s="1">
        <v>225.99999999990001</v>
      </c>
      <c r="AJ5588" s="1">
        <v>224.00000000009999</v>
      </c>
      <c r="AW5588" s="1">
        <v>1875</v>
      </c>
      <c r="AX5588" s="1">
        <v>1875</v>
      </c>
      <c r="AY5588" s="1">
        <v>1875</v>
      </c>
      <c r="AZ5588" s="1">
        <v>1875</v>
      </c>
      <c r="BM5588" s="1">
        <v>31.25</v>
      </c>
      <c r="BN5588" s="1">
        <v>31.25</v>
      </c>
      <c r="BO5588" s="1">
        <v>31.25</v>
      </c>
      <c r="BP5588" s="1">
        <v>31.25</v>
      </c>
    </row>
    <row r="5589" spans="1:68" x14ac:dyDescent="0.2">
      <c r="A5589" s="1" t="s">
        <v>197</v>
      </c>
      <c r="B5589" s="1" t="s">
        <v>2245</v>
      </c>
      <c r="C5589" s="1">
        <v>84.665750000000003</v>
      </c>
      <c r="D5589" s="1">
        <v>-6.9748611111111103</v>
      </c>
      <c r="E5589" s="1" t="s">
        <v>7490</v>
      </c>
      <c r="F5589" s="1" t="s">
        <v>12772</v>
      </c>
      <c r="G5589" s="1">
        <v>0</v>
      </c>
      <c r="H5589" s="1">
        <v>0</v>
      </c>
      <c r="I5589" s="1">
        <v>0</v>
      </c>
      <c r="J5589" s="1" t="s">
        <v>13301</v>
      </c>
      <c r="K5589" s="1" t="s">
        <v>13306</v>
      </c>
      <c r="M5589" s="1">
        <v>0</v>
      </c>
      <c r="N5589" s="1">
        <v>0</v>
      </c>
      <c r="O5589" s="1">
        <v>0</v>
      </c>
      <c r="P5589" s="1">
        <v>0</v>
      </c>
      <c r="R5589" s="1" t="s">
        <v>13314</v>
      </c>
      <c r="S5589" s="1">
        <v>1.4</v>
      </c>
      <c r="T5589" s="1">
        <v>6</v>
      </c>
      <c r="U5589" s="1" t="b">
        <v>0</v>
      </c>
      <c r="V5589" s="1" t="b">
        <v>0</v>
      </c>
      <c r="W5589" s="1" t="b">
        <v>0</v>
      </c>
      <c r="X5589" s="1" t="s">
        <v>13322</v>
      </c>
      <c r="Y5589" s="1">
        <v>241.99999999990001</v>
      </c>
      <c r="Z5589" s="1">
        <v>7500</v>
      </c>
      <c r="AA5589" s="1">
        <v>1.4300000000000001E-4</v>
      </c>
      <c r="AB5589" s="1" t="b">
        <v>1</v>
      </c>
      <c r="AG5589" s="1">
        <v>241.99999999990001</v>
      </c>
      <c r="AH5589" s="1">
        <v>240.00000000009999</v>
      </c>
      <c r="AI5589" s="1">
        <v>225.99999999990001</v>
      </c>
      <c r="AJ5589" s="1">
        <v>224.00000000009999</v>
      </c>
      <c r="AW5589" s="1">
        <v>1875</v>
      </c>
      <c r="AX5589" s="1">
        <v>1875</v>
      </c>
      <c r="AY5589" s="1">
        <v>1875</v>
      </c>
      <c r="AZ5589" s="1">
        <v>1875</v>
      </c>
      <c r="BM5589" s="1">
        <v>31.25</v>
      </c>
      <c r="BN5589" s="1">
        <v>31.25</v>
      </c>
      <c r="BO5589" s="1">
        <v>31.25</v>
      </c>
      <c r="BP5589" s="1">
        <v>31.25</v>
      </c>
    </row>
    <row r="5590" spans="1:68" x14ac:dyDescent="0.2">
      <c r="A5590" s="1" t="s">
        <v>197</v>
      </c>
      <c r="B5590" s="1" t="s">
        <v>2246</v>
      </c>
      <c r="C5590" s="1">
        <v>84.682625000000002</v>
      </c>
      <c r="D5590" s="1">
        <v>-6.9728611111111096</v>
      </c>
      <c r="E5590" s="1" t="s">
        <v>7491</v>
      </c>
      <c r="F5590" s="1" t="s">
        <v>12773</v>
      </c>
      <c r="G5590" s="1">
        <v>0</v>
      </c>
      <c r="H5590" s="1">
        <v>0</v>
      </c>
      <c r="I5590" s="1">
        <v>0</v>
      </c>
      <c r="J5590" s="1" t="s">
        <v>13301</v>
      </c>
      <c r="K5590" s="1" t="s">
        <v>13306</v>
      </c>
      <c r="M5590" s="1">
        <v>0</v>
      </c>
      <c r="N5590" s="1">
        <v>0</v>
      </c>
      <c r="O5590" s="1">
        <v>0</v>
      </c>
      <c r="P5590" s="1">
        <v>0</v>
      </c>
      <c r="R5590" s="1" t="s">
        <v>13314</v>
      </c>
      <c r="S5590" s="1">
        <v>1.4</v>
      </c>
      <c r="T5590" s="1">
        <v>6</v>
      </c>
      <c r="U5590" s="1" t="b">
        <v>0</v>
      </c>
      <c r="V5590" s="1" t="b">
        <v>0</v>
      </c>
      <c r="W5590" s="1" t="b">
        <v>0</v>
      </c>
      <c r="X5590" s="1" t="s">
        <v>13322</v>
      </c>
      <c r="Y5590" s="1">
        <v>241.99999999990001</v>
      </c>
      <c r="Z5590" s="1">
        <v>7500</v>
      </c>
      <c r="AA5590" s="1">
        <v>1.4300000000000001E-4</v>
      </c>
      <c r="AB5590" s="1" t="b">
        <v>1</v>
      </c>
      <c r="AG5590" s="1">
        <v>241.99999999990001</v>
      </c>
      <c r="AH5590" s="1">
        <v>240.00000000009999</v>
      </c>
      <c r="AI5590" s="1">
        <v>225.99999999990001</v>
      </c>
      <c r="AJ5590" s="1">
        <v>224.00000000009999</v>
      </c>
      <c r="AW5590" s="1">
        <v>1875</v>
      </c>
      <c r="AX5590" s="1">
        <v>1875</v>
      </c>
      <c r="AY5590" s="1">
        <v>1875</v>
      </c>
      <c r="AZ5590" s="1">
        <v>1875</v>
      </c>
      <c r="BM5590" s="1">
        <v>31.25</v>
      </c>
      <c r="BN5590" s="1">
        <v>31.25</v>
      </c>
      <c r="BO5590" s="1">
        <v>31.25</v>
      </c>
      <c r="BP5590" s="1">
        <v>31.25</v>
      </c>
    </row>
    <row r="5591" spans="1:68" x14ac:dyDescent="0.2">
      <c r="A5591" s="1" t="s">
        <v>197</v>
      </c>
      <c r="B5591" s="1" t="s">
        <v>2247</v>
      </c>
      <c r="C5591" s="1">
        <v>84.472875000000002</v>
      </c>
      <c r="D5591" s="1">
        <v>-6.9710277777777803</v>
      </c>
      <c r="E5591" s="1" t="s">
        <v>7492</v>
      </c>
      <c r="F5591" s="1" t="s">
        <v>12774</v>
      </c>
      <c r="G5591" s="1">
        <v>0</v>
      </c>
      <c r="H5591" s="1">
        <v>0</v>
      </c>
      <c r="I5591" s="1">
        <v>0</v>
      </c>
      <c r="J5591" s="1" t="s">
        <v>13301</v>
      </c>
      <c r="K5591" s="1" t="s">
        <v>13306</v>
      </c>
      <c r="M5591" s="1">
        <v>0</v>
      </c>
      <c r="N5591" s="1">
        <v>0</v>
      </c>
      <c r="O5591" s="1">
        <v>0</v>
      </c>
      <c r="P5591" s="1">
        <v>0</v>
      </c>
      <c r="R5591" s="1" t="s">
        <v>13314</v>
      </c>
      <c r="S5591" s="1">
        <v>1.4</v>
      </c>
      <c r="T5591" s="1">
        <v>6</v>
      </c>
      <c r="U5591" s="1" t="b">
        <v>0</v>
      </c>
      <c r="V5591" s="1" t="b">
        <v>0</v>
      </c>
      <c r="W5591" s="1" t="b">
        <v>0</v>
      </c>
      <c r="X5591" s="1" t="s">
        <v>13322</v>
      </c>
      <c r="Y5591" s="1">
        <v>241.99999999990001</v>
      </c>
      <c r="Z5591" s="1">
        <v>7500</v>
      </c>
      <c r="AA5591" s="1">
        <v>1.4300000000000001E-4</v>
      </c>
      <c r="AB5591" s="1" t="b">
        <v>1</v>
      </c>
      <c r="AG5591" s="1">
        <v>241.99999999990001</v>
      </c>
      <c r="AH5591" s="1">
        <v>240.00000000009999</v>
      </c>
      <c r="AI5591" s="1">
        <v>225.99999999990001</v>
      </c>
      <c r="AJ5591" s="1">
        <v>224.00000000009999</v>
      </c>
      <c r="AW5591" s="1">
        <v>1875</v>
      </c>
      <c r="AX5591" s="1">
        <v>1875</v>
      </c>
      <c r="AY5591" s="1">
        <v>1875</v>
      </c>
      <c r="AZ5591" s="1">
        <v>1875</v>
      </c>
      <c r="BM5591" s="1">
        <v>31.25</v>
      </c>
      <c r="BN5591" s="1">
        <v>31.25</v>
      </c>
      <c r="BO5591" s="1">
        <v>31.25</v>
      </c>
      <c r="BP5591" s="1">
        <v>31.25</v>
      </c>
    </row>
    <row r="5592" spans="1:68" x14ac:dyDescent="0.2">
      <c r="A5592" s="1" t="s">
        <v>197</v>
      </c>
      <c r="B5592" s="1" t="s">
        <v>2248</v>
      </c>
      <c r="C5592" s="1">
        <v>84.649708333333294</v>
      </c>
      <c r="D5592" s="1">
        <v>-6.9710000000000001</v>
      </c>
      <c r="E5592" s="1" t="s">
        <v>7493</v>
      </c>
      <c r="F5592" s="1" t="s">
        <v>12775</v>
      </c>
      <c r="G5592" s="1">
        <v>0</v>
      </c>
      <c r="H5592" s="1">
        <v>0</v>
      </c>
      <c r="I5592" s="1">
        <v>0</v>
      </c>
      <c r="J5592" s="1" t="s">
        <v>13301</v>
      </c>
      <c r="K5592" s="1" t="s">
        <v>13306</v>
      </c>
      <c r="M5592" s="1">
        <v>0</v>
      </c>
      <c r="N5592" s="1">
        <v>0</v>
      </c>
      <c r="O5592" s="1">
        <v>0</v>
      </c>
      <c r="P5592" s="1">
        <v>0</v>
      </c>
      <c r="R5592" s="1" t="s">
        <v>13314</v>
      </c>
      <c r="S5592" s="1">
        <v>1.4</v>
      </c>
      <c r="T5592" s="1">
        <v>6</v>
      </c>
      <c r="U5592" s="1" t="b">
        <v>0</v>
      </c>
      <c r="V5592" s="1" t="b">
        <v>0</v>
      </c>
      <c r="W5592" s="1" t="b">
        <v>0</v>
      </c>
      <c r="X5592" s="1" t="s">
        <v>13322</v>
      </c>
      <c r="Y5592" s="1">
        <v>241.99999999990001</v>
      </c>
      <c r="Z5592" s="1">
        <v>7500</v>
      </c>
      <c r="AA5592" s="1">
        <v>1.4300000000000001E-4</v>
      </c>
      <c r="AB5592" s="1" t="b">
        <v>1</v>
      </c>
      <c r="AG5592" s="1">
        <v>241.99999999990001</v>
      </c>
      <c r="AH5592" s="1">
        <v>240.00000000009999</v>
      </c>
      <c r="AI5592" s="1">
        <v>225.99999999990001</v>
      </c>
      <c r="AJ5592" s="1">
        <v>224.00000000009999</v>
      </c>
      <c r="AW5592" s="1">
        <v>1875</v>
      </c>
      <c r="AX5592" s="1">
        <v>1875</v>
      </c>
      <c r="AY5592" s="1">
        <v>1875</v>
      </c>
      <c r="AZ5592" s="1">
        <v>1875</v>
      </c>
      <c r="BM5592" s="1">
        <v>31.25</v>
      </c>
      <c r="BN5592" s="1">
        <v>31.25</v>
      </c>
      <c r="BO5592" s="1">
        <v>31.25</v>
      </c>
      <c r="BP5592" s="1">
        <v>31.25</v>
      </c>
    </row>
    <row r="5593" spans="1:68" x14ac:dyDescent="0.2">
      <c r="A5593" s="1" t="s">
        <v>197</v>
      </c>
      <c r="B5593" s="1" t="s">
        <v>2249</v>
      </c>
      <c r="C5593" s="1">
        <v>84.687208333333302</v>
      </c>
      <c r="D5593" s="1">
        <v>-6.9707222222222196</v>
      </c>
      <c r="E5593" s="1" t="s">
        <v>7494</v>
      </c>
      <c r="F5593" s="1" t="s">
        <v>12776</v>
      </c>
      <c r="G5593" s="1">
        <v>0</v>
      </c>
      <c r="H5593" s="1">
        <v>0</v>
      </c>
      <c r="I5593" s="1">
        <v>0</v>
      </c>
      <c r="J5593" s="1" t="s">
        <v>13301</v>
      </c>
      <c r="K5593" s="1" t="s">
        <v>13306</v>
      </c>
      <c r="M5593" s="1">
        <v>0</v>
      </c>
      <c r="N5593" s="1">
        <v>0</v>
      </c>
      <c r="O5593" s="1">
        <v>0</v>
      </c>
      <c r="P5593" s="1">
        <v>0</v>
      </c>
      <c r="R5593" s="1" t="s">
        <v>13314</v>
      </c>
      <c r="S5593" s="1">
        <v>1.4</v>
      </c>
      <c r="T5593" s="1">
        <v>6</v>
      </c>
      <c r="U5593" s="1" t="b">
        <v>0</v>
      </c>
      <c r="V5593" s="1" t="b">
        <v>0</v>
      </c>
      <c r="W5593" s="1" t="b">
        <v>0</v>
      </c>
      <c r="X5593" s="1" t="s">
        <v>13322</v>
      </c>
      <c r="Y5593" s="1">
        <v>241.99999999990001</v>
      </c>
      <c r="Z5593" s="1">
        <v>7500</v>
      </c>
      <c r="AA5593" s="1">
        <v>1.4300000000000001E-4</v>
      </c>
      <c r="AB5593" s="1" t="b">
        <v>1</v>
      </c>
      <c r="AG5593" s="1">
        <v>241.99999999990001</v>
      </c>
      <c r="AH5593" s="1">
        <v>240.00000000009999</v>
      </c>
      <c r="AI5593" s="1">
        <v>225.99999999990001</v>
      </c>
      <c r="AJ5593" s="1">
        <v>224.00000000009999</v>
      </c>
      <c r="AW5593" s="1">
        <v>1875</v>
      </c>
      <c r="AX5593" s="1">
        <v>1875</v>
      </c>
      <c r="AY5593" s="1">
        <v>1875</v>
      </c>
      <c r="AZ5593" s="1">
        <v>1875</v>
      </c>
      <c r="BM5593" s="1">
        <v>31.25</v>
      </c>
      <c r="BN5593" s="1">
        <v>31.25</v>
      </c>
      <c r="BO5593" s="1">
        <v>31.25</v>
      </c>
      <c r="BP5593" s="1">
        <v>31.25</v>
      </c>
    </row>
    <row r="5594" spans="1:68" x14ac:dyDescent="0.2">
      <c r="A5594" s="1" t="s">
        <v>197</v>
      </c>
      <c r="B5594" s="1" t="s">
        <v>2250</v>
      </c>
      <c r="C5594" s="1">
        <v>84.680041666666696</v>
      </c>
      <c r="D5594" s="1">
        <v>-6.9691388888888897</v>
      </c>
      <c r="E5594" s="1" t="s">
        <v>7495</v>
      </c>
      <c r="F5594" s="1" t="s">
        <v>12777</v>
      </c>
      <c r="G5594" s="1">
        <v>0</v>
      </c>
      <c r="H5594" s="1">
        <v>0</v>
      </c>
      <c r="I5594" s="1">
        <v>0</v>
      </c>
      <c r="J5594" s="1" t="s">
        <v>13301</v>
      </c>
      <c r="K5594" s="1" t="s">
        <v>13306</v>
      </c>
      <c r="M5594" s="1">
        <v>0</v>
      </c>
      <c r="N5594" s="1">
        <v>0</v>
      </c>
      <c r="O5594" s="1">
        <v>0</v>
      </c>
      <c r="P5594" s="1">
        <v>0</v>
      </c>
      <c r="R5594" s="1" t="s">
        <v>13314</v>
      </c>
      <c r="S5594" s="1">
        <v>1.4</v>
      </c>
      <c r="T5594" s="1">
        <v>6</v>
      </c>
      <c r="U5594" s="1" t="b">
        <v>0</v>
      </c>
      <c r="V5594" s="1" t="b">
        <v>0</v>
      </c>
      <c r="W5594" s="1" t="b">
        <v>0</v>
      </c>
      <c r="X5594" s="1" t="s">
        <v>13322</v>
      </c>
      <c r="Y5594" s="1">
        <v>241.99999999990001</v>
      </c>
      <c r="Z5594" s="1">
        <v>7500</v>
      </c>
      <c r="AA5594" s="1">
        <v>1.4300000000000001E-4</v>
      </c>
      <c r="AB5594" s="1" t="b">
        <v>1</v>
      </c>
      <c r="AG5594" s="1">
        <v>241.99999999990001</v>
      </c>
      <c r="AH5594" s="1">
        <v>240.00000000009999</v>
      </c>
      <c r="AI5594" s="1">
        <v>225.99999999990001</v>
      </c>
      <c r="AJ5594" s="1">
        <v>224.00000000009999</v>
      </c>
      <c r="AW5594" s="1">
        <v>1875</v>
      </c>
      <c r="AX5594" s="1">
        <v>1875</v>
      </c>
      <c r="AY5594" s="1">
        <v>1875</v>
      </c>
      <c r="AZ5594" s="1">
        <v>1875</v>
      </c>
      <c r="BM5594" s="1">
        <v>31.25</v>
      </c>
      <c r="BN5594" s="1">
        <v>31.25</v>
      </c>
      <c r="BO5594" s="1">
        <v>31.25</v>
      </c>
      <c r="BP5594" s="1">
        <v>31.25</v>
      </c>
    </row>
    <row r="5595" spans="1:68" x14ac:dyDescent="0.2">
      <c r="A5595" s="1" t="s">
        <v>197</v>
      </c>
      <c r="B5595" s="1" t="s">
        <v>2251</v>
      </c>
      <c r="C5595" s="1">
        <v>84.419333333333299</v>
      </c>
      <c r="D5595" s="1">
        <v>-6.9640000000000004</v>
      </c>
      <c r="E5595" s="1" t="s">
        <v>7496</v>
      </c>
      <c r="F5595" s="1" t="s">
        <v>12778</v>
      </c>
      <c r="G5595" s="1">
        <v>0</v>
      </c>
      <c r="H5595" s="1">
        <v>0</v>
      </c>
      <c r="I5595" s="1">
        <v>0</v>
      </c>
      <c r="J5595" s="1" t="s">
        <v>13301</v>
      </c>
      <c r="K5595" s="1" t="s">
        <v>13306</v>
      </c>
      <c r="M5595" s="1">
        <v>0</v>
      </c>
      <c r="N5595" s="1">
        <v>0</v>
      </c>
      <c r="O5595" s="1">
        <v>0</v>
      </c>
      <c r="P5595" s="1">
        <v>0</v>
      </c>
      <c r="R5595" s="1" t="s">
        <v>13314</v>
      </c>
      <c r="S5595" s="1">
        <v>1.4</v>
      </c>
      <c r="T5595" s="1">
        <v>6</v>
      </c>
      <c r="U5595" s="1" t="b">
        <v>0</v>
      </c>
      <c r="V5595" s="1" t="b">
        <v>0</v>
      </c>
      <c r="W5595" s="1" t="b">
        <v>0</v>
      </c>
      <c r="X5595" s="1" t="s">
        <v>13322</v>
      </c>
      <c r="Y5595" s="1">
        <v>241.99999999990001</v>
      </c>
      <c r="Z5595" s="1">
        <v>7500</v>
      </c>
      <c r="AA5595" s="1">
        <v>1.4300000000000001E-4</v>
      </c>
      <c r="AB5595" s="1" t="b">
        <v>1</v>
      </c>
      <c r="AG5595" s="1">
        <v>241.99999999990001</v>
      </c>
      <c r="AH5595" s="1">
        <v>240.00000000009999</v>
      </c>
      <c r="AI5595" s="1">
        <v>225.99999999990001</v>
      </c>
      <c r="AJ5595" s="1">
        <v>224.00000000009999</v>
      </c>
      <c r="AW5595" s="1">
        <v>1875</v>
      </c>
      <c r="AX5595" s="1">
        <v>1875</v>
      </c>
      <c r="AY5595" s="1">
        <v>1875</v>
      </c>
      <c r="AZ5595" s="1">
        <v>1875</v>
      </c>
      <c r="BM5595" s="1">
        <v>31.25</v>
      </c>
      <c r="BN5595" s="1">
        <v>31.25</v>
      </c>
      <c r="BO5595" s="1">
        <v>31.25</v>
      </c>
      <c r="BP5595" s="1">
        <v>31.25</v>
      </c>
    </row>
    <row r="5596" spans="1:68" x14ac:dyDescent="0.2">
      <c r="A5596" s="1" t="s">
        <v>197</v>
      </c>
      <c r="B5596" s="1" t="s">
        <v>2252</v>
      </c>
      <c r="C5596" s="1">
        <v>84.644083333333299</v>
      </c>
      <c r="D5596" s="1">
        <v>-6.9632222222222202</v>
      </c>
      <c r="E5596" s="1" t="s">
        <v>7497</v>
      </c>
      <c r="F5596" s="1" t="s">
        <v>12779</v>
      </c>
      <c r="G5596" s="1">
        <v>0</v>
      </c>
      <c r="H5596" s="1">
        <v>0</v>
      </c>
      <c r="I5596" s="1">
        <v>0</v>
      </c>
      <c r="J5596" s="1" t="s">
        <v>13301</v>
      </c>
      <c r="K5596" s="1" t="s">
        <v>13306</v>
      </c>
      <c r="M5596" s="1">
        <v>0</v>
      </c>
      <c r="N5596" s="1">
        <v>0</v>
      </c>
      <c r="O5596" s="1">
        <v>0</v>
      </c>
      <c r="P5596" s="1">
        <v>0</v>
      </c>
      <c r="R5596" s="1" t="s">
        <v>13314</v>
      </c>
      <c r="S5596" s="1">
        <v>1.4</v>
      </c>
      <c r="T5596" s="1">
        <v>6</v>
      </c>
      <c r="U5596" s="1" t="b">
        <v>0</v>
      </c>
      <c r="V5596" s="1" t="b">
        <v>0</v>
      </c>
      <c r="W5596" s="1" t="b">
        <v>0</v>
      </c>
      <c r="X5596" s="1" t="s">
        <v>13322</v>
      </c>
      <c r="Y5596" s="1">
        <v>241.99999999990001</v>
      </c>
      <c r="Z5596" s="1">
        <v>7500</v>
      </c>
      <c r="AA5596" s="1">
        <v>1.4300000000000001E-4</v>
      </c>
      <c r="AB5596" s="1" t="b">
        <v>1</v>
      </c>
      <c r="AG5596" s="1">
        <v>241.99999999990001</v>
      </c>
      <c r="AH5596" s="1">
        <v>240.00000000009999</v>
      </c>
      <c r="AI5596" s="1">
        <v>225.99999999990001</v>
      </c>
      <c r="AJ5596" s="1">
        <v>224.00000000009999</v>
      </c>
      <c r="AW5596" s="1">
        <v>1875</v>
      </c>
      <c r="AX5596" s="1">
        <v>1875</v>
      </c>
      <c r="AY5596" s="1">
        <v>1875</v>
      </c>
      <c r="AZ5596" s="1">
        <v>1875</v>
      </c>
      <c r="BM5596" s="1">
        <v>31.25</v>
      </c>
      <c r="BN5596" s="1">
        <v>31.25</v>
      </c>
      <c r="BO5596" s="1">
        <v>31.25</v>
      </c>
      <c r="BP5596" s="1">
        <v>31.25</v>
      </c>
    </row>
    <row r="5597" spans="1:68" x14ac:dyDescent="0.2">
      <c r="A5597" s="1" t="s">
        <v>197</v>
      </c>
      <c r="B5597" s="1" t="s">
        <v>2253</v>
      </c>
      <c r="C5597" s="1">
        <v>84.476916666666696</v>
      </c>
      <c r="D5597" s="1">
        <v>-6.9586388888888902</v>
      </c>
      <c r="E5597" s="1" t="s">
        <v>7498</v>
      </c>
      <c r="F5597" s="1" t="s">
        <v>12780</v>
      </c>
      <c r="G5597" s="1">
        <v>0</v>
      </c>
      <c r="H5597" s="1">
        <v>0</v>
      </c>
      <c r="I5597" s="1">
        <v>0</v>
      </c>
      <c r="J5597" s="1" t="s">
        <v>13301</v>
      </c>
      <c r="K5597" s="1" t="s">
        <v>13306</v>
      </c>
      <c r="M5597" s="1">
        <v>0</v>
      </c>
      <c r="N5597" s="1">
        <v>0</v>
      </c>
      <c r="O5597" s="1">
        <v>0</v>
      </c>
      <c r="P5597" s="1">
        <v>0</v>
      </c>
      <c r="R5597" s="1" t="s">
        <v>13314</v>
      </c>
      <c r="S5597" s="1">
        <v>1.4</v>
      </c>
      <c r="T5597" s="1">
        <v>6</v>
      </c>
      <c r="U5597" s="1" t="b">
        <v>0</v>
      </c>
      <c r="V5597" s="1" t="b">
        <v>0</v>
      </c>
      <c r="W5597" s="1" t="b">
        <v>0</v>
      </c>
      <c r="X5597" s="1" t="s">
        <v>13322</v>
      </c>
      <c r="Y5597" s="1">
        <v>241.99999999990001</v>
      </c>
      <c r="Z5597" s="1">
        <v>7500</v>
      </c>
      <c r="AA5597" s="1">
        <v>1.4300000000000001E-4</v>
      </c>
      <c r="AB5597" s="1" t="b">
        <v>1</v>
      </c>
      <c r="AG5597" s="1">
        <v>241.99999999990001</v>
      </c>
      <c r="AH5597" s="1">
        <v>240.00000000009999</v>
      </c>
      <c r="AI5597" s="1">
        <v>225.99999999990001</v>
      </c>
      <c r="AJ5597" s="1">
        <v>224.00000000009999</v>
      </c>
      <c r="AW5597" s="1">
        <v>1875</v>
      </c>
      <c r="AX5597" s="1">
        <v>1875</v>
      </c>
      <c r="AY5597" s="1">
        <v>1875</v>
      </c>
      <c r="AZ5597" s="1">
        <v>1875</v>
      </c>
      <c r="BM5597" s="1">
        <v>31.25</v>
      </c>
      <c r="BN5597" s="1">
        <v>31.25</v>
      </c>
      <c r="BO5597" s="1">
        <v>31.25</v>
      </c>
      <c r="BP5597" s="1">
        <v>31.25</v>
      </c>
    </row>
    <row r="5598" spans="1:68" x14ac:dyDescent="0.2">
      <c r="A5598" s="1" t="s">
        <v>197</v>
      </c>
      <c r="B5598" s="1" t="s">
        <v>2254</v>
      </c>
      <c r="C5598" s="1">
        <v>84.464124999999996</v>
      </c>
      <c r="D5598" s="1">
        <v>-6.9526666666666701</v>
      </c>
      <c r="E5598" s="1" t="s">
        <v>7499</v>
      </c>
      <c r="F5598" s="1" t="s">
        <v>12781</v>
      </c>
      <c r="G5598" s="1">
        <v>0</v>
      </c>
      <c r="H5598" s="1">
        <v>0</v>
      </c>
      <c r="I5598" s="1">
        <v>0</v>
      </c>
      <c r="J5598" s="1" t="s">
        <v>13301</v>
      </c>
      <c r="K5598" s="1" t="s">
        <v>13306</v>
      </c>
      <c r="M5598" s="1">
        <v>0</v>
      </c>
      <c r="N5598" s="1">
        <v>0</v>
      </c>
      <c r="O5598" s="1">
        <v>0</v>
      </c>
      <c r="P5598" s="1">
        <v>0</v>
      </c>
      <c r="R5598" s="1" t="s">
        <v>13314</v>
      </c>
      <c r="S5598" s="1">
        <v>1.4</v>
      </c>
      <c r="T5598" s="1">
        <v>6</v>
      </c>
      <c r="U5598" s="1" t="b">
        <v>0</v>
      </c>
      <c r="V5598" s="1" t="b">
        <v>0</v>
      </c>
      <c r="W5598" s="1" t="b">
        <v>0</v>
      </c>
      <c r="X5598" s="1" t="s">
        <v>13322</v>
      </c>
      <c r="Y5598" s="1">
        <v>241.99999999990001</v>
      </c>
      <c r="Z5598" s="1">
        <v>7500</v>
      </c>
      <c r="AA5598" s="1">
        <v>1.4300000000000001E-4</v>
      </c>
      <c r="AB5598" s="1" t="b">
        <v>1</v>
      </c>
      <c r="AG5598" s="1">
        <v>241.99999999990001</v>
      </c>
      <c r="AH5598" s="1">
        <v>240.00000000009999</v>
      </c>
      <c r="AI5598" s="1">
        <v>225.99999999990001</v>
      </c>
      <c r="AJ5598" s="1">
        <v>224.00000000009999</v>
      </c>
      <c r="AW5598" s="1">
        <v>1875</v>
      </c>
      <c r="AX5598" s="1">
        <v>1875</v>
      </c>
      <c r="AY5598" s="1">
        <v>1875</v>
      </c>
      <c r="AZ5598" s="1">
        <v>1875</v>
      </c>
      <c r="BM5598" s="1">
        <v>31.25</v>
      </c>
      <c r="BN5598" s="1">
        <v>31.25</v>
      </c>
      <c r="BO5598" s="1">
        <v>31.25</v>
      </c>
      <c r="BP5598" s="1">
        <v>31.25</v>
      </c>
    </row>
    <row r="5599" spans="1:68" x14ac:dyDescent="0.2">
      <c r="A5599" s="1" t="s">
        <v>197</v>
      </c>
      <c r="B5599" s="1" t="s">
        <v>2255</v>
      </c>
      <c r="C5599" s="1">
        <v>84.543666666666695</v>
      </c>
      <c r="D5599" s="1">
        <v>-6.9518888888888899</v>
      </c>
      <c r="E5599" s="1" t="s">
        <v>7500</v>
      </c>
      <c r="F5599" s="1" t="s">
        <v>12782</v>
      </c>
      <c r="G5599" s="1">
        <v>0</v>
      </c>
      <c r="H5599" s="1">
        <v>0</v>
      </c>
      <c r="I5599" s="1">
        <v>0</v>
      </c>
      <c r="J5599" s="1" t="s">
        <v>13301</v>
      </c>
      <c r="K5599" s="1" t="s">
        <v>13306</v>
      </c>
      <c r="M5599" s="1">
        <v>0</v>
      </c>
      <c r="N5599" s="1">
        <v>0</v>
      </c>
      <c r="O5599" s="1">
        <v>0</v>
      </c>
      <c r="P5599" s="1">
        <v>0</v>
      </c>
      <c r="R5599" s="1" t="s">
        <v>13314</v>
      </c>
      <c r="S5599" s="1">
        <v>1.4</v>
      </c>
      <c r="T5599" s="1">
        <v>6</v>
      </c>
      <c r="U5599" s="1" t="b">
        <v>0</v>
      </c>
      <c r="V5599" s="1" t="b">
        <v>0</v>
      </c>
      <c r="W5599" s="1" t="b">
        <v>0</v>
      </c>
      <c r="X5599" s="1" t="s">
        <v>13322</v>
      </c>
      <c r="Y5599" s="1">
        <v>241.99999999990001</v>
      </c>
      <c r="Z5599" s="1">
        <v>7500</v>
      </c>
      <c r="AA5599" s="1">
        <v>1.4300000000000001E-4</v>
      </c>
      <c r="AB5599" s="1" t="b">
        <v>1</v>
      </c>
      <c r="AG5599" s="1">
        <v>241.99999999990001</v>
      </c>
      <c r="AH5599" s="1">
        <v>240.00000000009999</v>
      </c>
      <c r="AI5599" s="1">
        <v>225.99999999990001</v>
      </c>
      <c r="AJ5599" s="1">
        <v>224.00000000009999</v>
      </c>
      <c r="AW5599" s="1">
        <v>1875</v>
      </c>
      <c r="AX5599" s="1">
        <v>1875</v>
      </c>
      <c r="AY5599" s="1">
        <v>1875</v>
      </c>
      <c r="AZ5599" s="1">
        <v>1875</v>
      </c>
      <c r="BM5599" s="1">
        <v>31.25</v>
      </c>
      <c r="BN5599" s="1">
        <v>31.25</v>
      </c>
      <c r="BO5599" s="1">
        <v>31.25</v>
      </c>
      <c r="BP5599" s="1">
        <v>31.25</v>
      </c>
    </row>
    <row r="5600" spans="1:68" x14ac:dyDescent="0.2">
      <c r="A5600" s="1" t="s">
        <v>197</v>
      </c>
      <c r="B5600" s="1" t="s">
        <v>2256</v>
      </c>
      <c r="C5600" s="1">
        <v>84.666708333333304</v>
      </c>
      <c r="D5600" s="1">
        <v>-6.9495277777777797</v>
      </c>
      <c r="E5600" s="1" t="s">
        <v>7501</v>
      </c>
      <c r="F5600" s="1" t="s">
        <v>12783</v>
      </c>
      <c r="G5600" s="1">
        <v>0</v>
      </c>
      <c r="H5600" s="1">
        <v>0</v>
      </c>
      <c r="I5600" s="1">
        <v>0</v>
      </c>
      <c r="J5600" s="1" t="s">
        <v>13301</v>
      </c>
      <c r="K5600" s="1" t="s">
        <v>13306</v>
      </c>
      <c r="M5600" s="1">
        <v>0</v>
      </c>
      <c r="N5600" s="1">
        <v>0</v>
      </c>
      <c r="O5600" s="1">
        <v>0</v>
      </c>
      <c r="P5600" s="1">
        <v>0</v>
      </c>
      <c r="R5600" s="1" t="s">
        <v>13314</v>
      </c>
      <c r="S5600" s="1">
        <v>1.4</v>
      </c>
      <c r="T5600" s="1">
        <v>6</v>
      </c>
      <c r="U5600" s="1" t="b">
        <v>0</v>
      </c>
      <c r="V5600" s="1" t="b">
        <v>0</v>
      </c>
      <c r="W5600" s="1" t="b">
        <v>0</v>
      </c>
      <c r="X5600" s="1" t="s">
        <v>13322</v>
      </c>
      <c r="Y5600" s="1">
        <v>241.99999999990001</v>
      </c>
      <c r="Z5600" s="1">
        <v>7500</v>
      </c>
      <c r="AA5600" s="1">
        <v>1.4300000000000001E-4</v>
      </c>
      <c r="AB5600" s="1" t="b">
        <v>1</v>
      </c>
      <c r="AG5600" s="1">
        <v>241.99999999990001</v>
      </c>
      <c r="AH5600" s="1">
        <v>240.00000000009999</v>
      </c>
      <c r="AI5600" s="1">
        <v>225.99999999990001</v>
      </c>
      <c r="AJ5600" s="1">
        <v>224.00000000009999</v>
      </c>
      <c r="AW5600" s="1">
        <v>1875</v>
      </c>
      <c r="AX5600" s="1">
        <v>1875</v>
      </c>
      <c r="AY5600" s="1">
        <v>1875</v>
      </c>
      <c r="AZ5600" s="1">
        <v>1875</v>
      </c>
      <c r="BM5600" s="1">
        <v>31.25</v>
      </c>
      <c r="BN5600" s="1">
        <v>31.25</v>
      </c>
      <c r="BO5600" s="1">
        <v>31.25</v>
      </c>
      <c r="BP5600" s="1">
        <v>31.25</v>
      </c>
    </row>
    <row r="5601" spans="1:68" x14ac:dyDescent="0.2">
      <c r="A5601" s="1" t="s">
        <v>197</v>
      </c>
      <c r="B5601" s="1" t="s">
        <v>2257</v>
      </c>
      <c r="C5601" s="1">
        <v>84.465458333333302</v>
      </c>
      <c r="D5601" s="1">
        <v>-6.9477222222222199</v>
      </c>
      <c r="E5601" s="1" t="s">
        <v>7502</v>
      </c>
      <c r="F5601" s="1" t="s">
        <v>12784</v>
      </c>
      <c r="G5601" s="1">
        <v>0</v>
      </c>
      <c r="H5601" s="1">
        <v>0</v>
      </c>
      <c r="I5601" s="1">
        <v>0</v>
      </c>
      <c r="J5601" s="1" t="s">
        <v>13301</v>
      </c>
      <c r="K5601" s="1" t="s">
        <v>13306</v>
      </c>
      <c r="M5601" s="1">
        <v>0</v>
      </c>
      <c r="N5601" s="1">
        <v>0</v>
      </c>
      <c r="O5601" s="1">
        <v>0</v>
      </c>
      <c r="P5601" s="1">
        <v>0</v>
      </c>
      <c r="R5601" s="1" t="s">
        <v>13314</v>
      </c>
      <c r="S5601" s="1">
        <v>1.4</v>
      </c>
      <c r="T5601" s="1">
        <v>6</v>
      </c>
      <c r="U5601" s="1" t="b">
        <v>0</v>
      </c>
      <c r="V5601" s="1" t="b">
        <v>0</v>
      </c>
      <c r="W5601" s="1" t="b">
        <v>0</v>
      </c>
      <c r="X5601" s="1" t="s">
        <v>13322</v>
      </c>
      <c r="Y5601" s="1">
        <v>241.99999999990001</v>
      </c>
      <c r="Z5601" s="1">
        <v>7500</v>
      </c>
      <c r="AA5601" s="1">
        <v>1.4300000000000001E-4</v>
      </c>
      <c r="AB5601" s="1" t="b">
        <v>1</v>
      </c>
      <c r="AG5601" s="1">
        <v>241.99999999990001</v>
      </c>
      <c r="AH5601" s="1">
        <v>240.00000000009999</v>
      </c>
      <c r="AI5601" s="1">
        <v>225.99999999990001</v>
      </c>
      <c r="AJ5601" s="1">
        <v>224.00000000009999</v>
      </c>
      <c r="AW5601" s="1">
        <v>1875</v>
      </c>
      <c r="AX5601" s="1">
        <v>1875</v>
      </c>
      <c r="AY5601" s="1">
        <v>1875</v>
      </c>
      <c r="AZ5601" s="1">
        <v>1875</v>
      </c>
      <c r="BM5601" s="1">
        <v>31.25</v>
      </c>
      <c r="BN5601" s="1">
        <v>31.25</v>
      </c>
      <c r="BO5601" s="1">
        <v>31.25</v>
      </c>
      <c r="BP5601" s="1">
        <v>31.25</v>
      </c>
    </row>
    <row r="5602" spans="1:68" x14ac:dyDescent="0.2">
      <c r="A5602" s="1" t="s">
        <v>197</v>
      </c>
      <c r="B5602" s="1" t="s">
        <v>2258</v>
      </c>
      <c r="C5602" s="1">
        <v>84.674750000000003</v>
      </c>
      <c r="D5602" s="1">
        <v>-6.9454166666666701</v>
      </c>
      <c r="E5602" s="1" t="s">
        <v>7503</v>
      </c>
      <c r="F5602" s="1" t="s">
        <v>12785</v>
      </c>
      <c r="G5602" s="1">
        <v>0</v>
      </c>
      <c r="H5602" s="1">
        <v>0</v>
      </c>
      <c r="I5602" s="1">
        <v>0</v>
      </c>
      <c r="J5602" s="1" t="s">
        <v>13301</v>
      </c>
      <c r="K5602" s="1" t="s">
        <v>13306</v>
      </c>
      <c r="M5602" s="1">
        <v>0</v>
      </c>
      <c r="N5602" s="1">
        <v>0</v>
      </c>
      <c r="O5602" s="1">
        <v>0</v>
      </c>
      <c r="P5602" s="1">
        <v>0</v>
      </c>
      <c r="R5602" s="1" t="s">
        <v>13314</v>
      </c>
      <c r="S5602" s="1">
        <v>1.4</v>
      </c>
      <c r="T5602" s="1">
        <v>6</v>
      </c>
      <c r="U5602" s="1" t="b">
        <v>0</v>
      </c>
      <c r="V5602" s="1" t="b">
        <v>0</v>
      </c>
      <c r="W5602" s="1" t="b">
        <v>0</v>
      </c>
      <c r="X5602" s="1" t="s">
        <v>13322</v>
      </c>
      <c r="Y5602" s="1">
        <v>241.99999999990001</v>
      </c>
      <c r="Z5602" s="1">
        <v>7500</v>
      </c>
      <c r="AA5602" s="1">
        <v>1.4300000000000001E-4</v>
      </c>
      <c r="AB5602" s="1" t="b">
        <v>1</v>
      </c>
      <c r="AG5602" s="1">
        <v>241.99999999990001</v>
      </c>
      <c r="AH5602" s="1">
        <v>240.00000000009999</v>
      </c>
      <c r="AI5602" s="1">
        <v>225.99999999990001</v>
      </c>
      <c r="AJ5602" s="1">
        <v>224.00000000009999</v>
      </c>
      <c r="AW5602" s="1">
        <v>1875</v>
      </c>
      <c r="AX5602" s="1">
        <v>1875</v>
      </c>
      <c r="AY5602" s="1">
        <v>1875</v>
      </c>
      <c r="AZ5602" s="1">
        <v>1875</v>
      </c>
      <c r="BM5602" s="1">
        <v>31.25</v>
      </c>
      <c r="BN5602" s="1">
        <v>31.25</v>
      </c>
      <c r="BO5602" s="1">
        <v>31.25</v>
      </c>
      <c r="BP5602" s="1">
        <v>31.25</v>
      </c>
    </row>
    <row r="5603" spans="1:68" x14ac:dyDescent="0.2">
      <c r="A5603" s="1" t="s">
        <v>197</v>
      </c>
      <c r="B5603" s="1" t="s">
        <v>2259</v>
      </c>
      <c r="C5603" s="1">
        <v>84.6786666666667</v>
      </c>
      <c r="D5603" s="1">
        <v>-6.9446666666666701</v>
      </c>
      <c r="E5603" s="1" t="s">
        <v>4587</v>
      </c>
      <c r="F5603" s="1" t="s">
        <v>12786</v>
      </c>
      <c r="G5603" s="1">
        <v>0</v>
      </c>
      <c r="H5603" s="1">
        <v>0</v>
      </c>
      <c r="I5603" s="1">
        <v>0</v>
      </c>
      <c r="J5603" s="1" t="s">
        <v>13301</v>
      </c>
      <c r="K5603" s="1" t="s">
        <v>13306</v>
      </c>
      <c r="M5603" s="1">
        <v>0</v>
      </c>
      <c r="N5603" s="1">
        <v>0</v>
      </c>
      <c r="O5603" s="1">
        <v>0</v>
      </c>
      <c r="P5603" s="1">
        <v>0</v>
      </c>
      <c r="R5603" s="1" t="s">
        <v>13314</v>
      </c>
      <c r="S5603" s="1">
        <v>1.4</v>
      </c>
      <c r="T5603" s="1">
        <v>6</v>
      </c>
      <c r="U5603" s="1" t="b">
        <v>0</v>
      </c>
      <c r="V5603" s="1" t="b">
        <v>0</v>
      </c>
      <c r="W5603" s="1" t="b">
        <v>0</v>
      </c>
      <c r="X5603" s="1" t="s">
        <v>13322</v>
      </c>
      <c r="Y5603" s="1">
        <v>241.99999999990001</v>
      </c>
      <c r="Z5603" s="1">
        <v>7500</v>
      </c>
      <c r="AA5603" s="1">
        <v>1.4300000000000001E-4</v>
      </c>
      <c r="AB5603" s="1" t="b">
        <v>1</v>
      </c>
      <c r="AG5603" s="1">
        <v>241.99999999990001</v>
      </c>
      <c r="AH5603" s="1">
        <v>240.00000000009999</v>
      </c>
      <c r="AI5603" s="1">
        <v>225.99999999990001</v>
      </c>
      <c r="AJ5603" s="1">
        <v>224.00000000009999</v>
      </c>
      <c r="AW5603" s="1">
        <v>1875</v>
      </c>
      <c r="AX5603" s="1">
        <v>1875</v>
      </c>
      <c r="AY5603" s="1">
        <v>1875</v>
      </c>
      <c r="AZ5603" s="1">
        <v>1875</v>
      </c>
      <c r="BM5603" s="1">
        <v>31.25</v>
      </c>
      <c r="BN5603" s="1">
        <v>31.25</v>
      </c>
      <c r="BO5603" s="1">
        <v>31.25</v>
      </c>
      <c r="BP5603" s="1">
        <v>31.25</v>
      </c>
    </row>
    <row r="5604" spans="1:68" x14ac:dyDescent="0.2">
      <c r="A5604" s="1" t="s">
        <v>197</v>
      </c>
      <c r="B5604" s="1" t="s">
        <v>2260</v>
      </c>
      <c r="C5604" s="1">
        <v>84.456249999999997</v>
      </c>
      <c r="D5604" s="1">
        <v>-6.94091666666667</v>
      </c>
      <c r="E5604" s="1" t="s">
        <v>7504</v>
      </c>
      <c r="F5604" s="1" t="s">
        <v>12787</v>
      </c>
      <c r="G5604" s="1">
        <v>0</v>
      </c>
      <c r="H5604" s="1">
        <v>0</v>
      </c>
      <c r="I5604" s="1">
        <v>0</v>
      </c>
      <c r="J5604" s="1" t="s">
        <v>13301</v>
      </c>
      <c r="K5604" s="1" t="s">
        <v>13306</v>
      </c>
      <c r="M5604" s="1">
        <v>0</v>
      </c>
      <c r="N5604" s="1">
        <v>0</v>
      </c>
      <c r="O5604" s="1">
        <v>0</v>
      </c>
      <c r="P5604" s="1">
        <v>0</v>
      </c>
      <c r="R5604" s="1" t="s">
        <v>13314</v>
      </c>
      <c r="S5604" s="1">
        <v>1.4</v>
      </c>
      <c r="T5604" s="1">
        <v>6</v>
      </c>
      <c r="U5604" s="1" t="b">
        <v>0</v>
      </c>
      <c r="V5604" s="1" t="b">
        <v>0</v>
      </c>
      <c r="W5604" s="1" t="b">
        <v>0</v>
      </c>
      <c r="X5604" s="1" t="s">
        <v>13322</v>
      </c>
      <c r="Y5604" s="1">
        <v>241.99999999990001</v>
      </c>
      <c r="Z5604" s="1">
        <v>7500</v>
      </c>
      <c r="AA5604" s="1">
        <v>1.4300000000000001E-4</v>
      </c>
      <c r="AB5604" s="1" t="b">
        <v>1</v>
      </c>
      <c r="AG5604" s="1">
        <v>241.99999999990001</v>
      </c>
      <c r="AH5604" s="1">
        <v>240.00000000009999</v>
      </c>
      <c r="AI5604" s="1">
        <v>225.99999999990001</v>
      </c>
      <c r="AJ5604" s="1">
        <v>224.00000000009999</v>
      </c>
      <c r="AW5604" s="1">
        <v>1875</v>
      </c>
      <c r="AX5604" s="1">
        <v>1875</v>
      </c>
      <c r="AY5604" s="1">
        <v>1875</v>
      </c>
      <c r="AZ5604" s="1">
        <v>1875</v>
      </c>
      <c r="BM5604" s="1">
        <v>31.25</v>
      </c>
      <c r="BN5604" s="1">
        <v>31.25</v>
      </c>
      <c r="BO5604" s="1">
        <v>31.25</v>
      </c>
      <c r="BP5604" s="1">
        <v>31.25</v>
      </c>
    </row>
    <row r="5605" spans="1:68" x14ac:dyDescent="0.2">
      <c r="A5605" s="1" t="s">
        <v>197</v>
      </c>
      <c r="B5605" s="1" t="s">
        <v>2261</v>
      </c>
      <c r="C5605" s="1">
        <v>83.838750000000005</v>
      </c>
      <c r="D5605" s="1">
        <v>-6.9401111111111096</v>
      </c>
      <c r="E5605" s="1" t="s">
        <v>7505</v>
      </c>
      <c r="F5605" s="1" t="s">
        <v>12788</v>
      </c>
      <c r="G5605" s="1">
        <v>0</v>
      </c>
      <c r="H5605" s="1">
        <v>0</v>
      </c>
      <c r="I5605" s="1">
        <v>0</v>
      </c>
      <c r="J5605" s="1" t="s">
        <v>13301</v>
      </c>
      <c r="K5605" s="1" t="s">
        <v>13306</v>
      </c>
      <c r="M5605" s="1">
        <v>0</v>
      </c>
      <c r="N5605" s="1">
        <v>0</v>
      </c>
      <c r="O5605" s="1">
        <v>0</v>
      </c>
      <c r="P5605" s="1">
        <v>0</v>
      </c>
      <c r="R5605" s="1" t="s">
        <v>13314</v>
      </c>
      <c r="S5605" s="1">
        <v>1.4</v>
      </c>
      <c r="T5605" s="1">
        <v>6</v>
      </c>
      <c r="U5605" s="1" t="b">
        <v>0</v>
      </c>
      <c r="V5605" s="1" t="b">
        <v>0</v>
      </c>
      <c r="W5605" s="1" t="b">
        <v>0</v>
      </c>
      <c r="X5605" s="1" t="s">
        <v>13322</v>
      </c>
      <c r="Y5605" s="1">
        <v>241.99999999990001</v>
      </c>
      <c r="Z5605" s="1">
        <v>7500</v>
      </c>
      <c r="AA5605" s="1">
        <v>1.4300000000000001E-4</v>
      </c>
      <c r="AB5605" s="1" t="b">
        <v>1</v>
      </c>
      <c r="AG5605" s="1">
        <v>241.99999999990001</v>
      </c>
      <c r="AH5605" s="1">
        <v>240.00000000009999</v>
      </c>
      <c r="AI5605" s="1">
        <v>225.99999999990001</v>
      </c>
      <c r="AJ5605" s="1">
        <v>224.00000000009999</v>
      </c>
      <c r="AW5605" s="1">
        <v>1875</v>
      </c>
      <c r="AX5605" s="1">
        <v>1875</v>
      </c>
      <c r="AY5605" s="1">
        <v>1875</v>
      </c>
      <c r="AZ5605" s="1">
        <v>1875</v>
      </c>
      <c r="BM5605" s="1">
        <v>31.25</v>
      </c>
      <c r="BN5605" s="1">
        <v>31.25</v>
      </c>
      <c r="BO5605" s="1">
        <v>31.25</v>
      </c>
      <c r="BP5605" s="1">
        <v>31.25</v>
      </c>
    </row>
    <row r="5606" spans="1:68" x14ac:dyDescent="0.2">
      <c r="A5606" s="1" t="s">
        <v>197</v>
      </c>
      <c r="B5606" s="1" t="s">
        <v>2262</v>
      </c>
      <c r="C5606" s="1">
        <v>84.377666666666698</v>
      </c>
      <c r="D5606" s="1">
        <v>-6.9351111111111097</v>
      </c>
      <c r="E5606" s="1" t="s">
        <v>7506</v>
      </c>
      <c r="F5606" s="1" t="s">
        <v>12789</v>
      </c>
      <c r="G5606" s="1">
        <v>0</v>
      </c>
      <c r="H5606" s="1">
        <v>0</v>
      </c>
      <c r="I5606" s="1">
        <v>0</v>
      </c>
      <c r="J5606" s="1" t="s">
        <v>13301</v>
      </c>
      <c r="K5606" s="1" t="s">
        <v>13306</v>
      </c>
      <c r="M5606" s="1">
        <v>0</v>
      </c>
      <c r="N5606" s="1">
        <v>0</v>
      </c>
      <c r="O5606" s="1">
        <v>0</v>
      </c>
      <c r="P5606" s="1">
        <v>0</v>
      </c>
      <c r="R5606" s="1" t="s">
        <v>13314</v>
      </c>
      <c r="S5606" s="1">
        <v>1.4</v>
      </c>
      <c r="T5606" s="1">
        <v>6</v>
      </c>
      <c r="U5606" s="1" t="b">
        <v>0</v>
      </c>
      <c r="V5606" s="1" t="b">
        <v>0</v>
      </c>
      <c r="W5606" s="1" t="b">
        <v>0</v>
      </c>
      <c r="X5606" s="1" t="s">
        <v>13322</v>
      </c>
      <c r="Y5606" s="1">
        <v>241.99999999990001</v>
      </c>
      <c r="Z5606" s="1">
        <v>7500</v>
      </c>
      <c r="AA5606" s="1">
        <v>1.4300000000000001E-4</v>
      </c>
      <c r="AB5606" s="1" t="b">
        <v>1</v>
      </c>
      <c r="AG5606" s="1">
        <v>241.99999999990001</v>
      </c>
      <c r="AH5606" s="1">
        <v>240.00000000009999</v>
      </c>
      <c r="AI5606" s="1">
        <v>225.99999999990001</v>
      </c>
      <c r="AJ5606" s="1">
        <v>224.00000000009999</v>
      </c>
      <c r="AW5606" s="1">
        <v>1875</v>
      </c>
      <c r="AX5606" s="1">
        <v>1875</v>
      </c>
      <c r="AY5606" s="1">
        <v>1875</v>
      </c>
      <c r="AZ5606" s="1">
        <v>1875</v>
      </c>
      <c r="BM5606" s="1">
        <v>31.25</v>
      </c>
      <c r="BN5606" s="1">
        <v>31.25</v>
      </c>
      <c r="BO5606" s="1">
        <v>31.25</v>
      </c>
      <c r="BP5606" s="1">
        <v>31.25</v>
      </c>
    </row>
    <row r="5607" spans="1:68" x14ac:dyDescent="0.2">
      <c r="A5607" s="1" t="s">
        <v>197</v>
      </c>
      <c r="B5607" s="1" t="s">
        <v>2263</v>
      </c>
      <c r="C5607" s="1">
        <v>84.273958333333297</v>
      </c>
      <c r="D5607" s="1">
        <v>-6.9298888888888897</v>
      </c>
      <c r="E5607" s="1" t="s">
        <v>7507</v>
      </c>
      <c r="F5607" s="1" t="s">
        <v>12790</v>
      </c>
      <c r="G5607" s="1">
        <v>0</v>
      </c>
      <c r="H5607" s="1">
        <v>0</v>
      </c>
      <c r="I5607" s="1">
        <v>0</v>
      </c>
      <c r="J5607" s="1" t="s">
        <v>13301</v>
      </c>
      <c r="K5607" s="1" t="s">
        <v>13306</v>
      </c>
      <c r="M5607" s="1">
        <v>0</v>
      </c>
      <c r="N5607" s="1">
        <v>0</v>
      </c>
      <c r="O5607" s="1">
        <v>0</v>
      </c>
      <c r="P5607" s="1">
        <v>0</v>
      </c>
      <c r="R5607" s="1" t="s">
        <v>13314</v>
      </c>
      <c r="S5607" s="1">
        <v>1.4</v>
      </c>
      <c r="T5607" s="1">
        <v>6</v>
      </c>
      <c r="U5607" s="1" t="b">
        <v>0</v>
      </c>
      <c r="V5607" s="1" t="b">
        <v>0</v>
      </c>
      <c r="W5607" s="1" t="b">
        <v>0</v>
      </c>
      <c r="X5607" s="1" t="s">
        <v>13322</v>
      </c>
      <c r="Y5607" s="1">
        <v>241.99999999990001</v>
      </c>
      <c r="Z5607" s="1">
        <v>7500</v>
      </c>
      <c r="AA5607" s="1">
        <v>1.4300000000000001E-4</v>
      </c>
      <c r="AB5607" s="1" t="b">
        <v>1</v>
      </c>
      <c r="AG5607" s="1">
        <v>241.99999999990001</v>
      </c>
      <c r="AH5607" s="1">
        <v>240.00000000009999</v>
      </c>
      <c r="AI5607" s="1">
        <v>225.99999999990001</v>
      </c>
      <c r="AJ5607" s="1">
        <v>224.00000000009999</v>
      </c>
      <c r="AW5607" s="1">
        <v>1875</v>
      </c>
      <c r="AX5607" s="1">
        <v>1875</v>
      </c>
      <c r="AY5607" s="1">
        <v>1875</v>
      </c>
      <c r="AZ5607" s="1">
        <v>1875</v>
      </c>
      <c r="BM5607" s="1">
        <v>31.25</v>
      </c>
      <c r="BN5607" s="1">
        <v>31.25</v>
      </c>
      <c r="BO5607" s="1">
        <v>31.25</v>
      </c>
      <c r="BP5607" s="1">
        <v>31.25</v>
      </c>
    </row>
    <row r="5608" spans="1:68" x14ac:dyDescent="0.2">
      <c r="A5608" s="1" t="s">
        <v>197</v>
      </c>
      <c r="B5608" s="1" t="s">
        <v>2264</v>
      </c>
      <c r="C5608" s="1">
        <v>84.615250000000003</v>
      </c>
      <c r="D5608" s="1">
        <v>-6.9149166666666702</v>
      </c>
      <c r="E5608" s="1" t="s">
        <v>7508</v>
      </c>
      <c r="F5608" s="1" t="s">
        <v>12791</v>
      </c>
      <c r="G5608" s="1">
        <v>0</v>
      </c>
      <c r="H5608" s="1">
        <v>0</v>
      </c>
      <c r="I5608" s="1">
        <v>0</v>
      </c>
      <c r="J5608" s="1" t="s">
        <v>13301</v>
      </c>
      <c r="K5608" s="1" t="s">
        <v>13306</v>
      </c>
      <c r="M5608" s="1">
        <v>0</v>
      </c>
      <c r="N5608" s="1">
        <v>0</v>
      </c>
      <c r="O5608" s="1">
        <v>0</v>
      </c>
      <c r="P5608" s="1">
        <v>0</v>
      </c>
      <c r="R5608" s="1" t="s">
        <v>13314</v>
      </c>
      <c r="S5608" s="1">
        <v>1.4</v>
      </c>
      <c r="T5608" s="1">
        <v>6</v>
      </c>
      <c r="U5608" s="1" t="b">
        <v>0</v>
      </c>
      <c r="V5608" s="1" t="b">
        <v>0</v>
      </c>
      <c r="W5608" s="1" t="b">
        <v>0</v>
      </c>
      <c r="X5608" s="1" t="s">
        <v>13322</v>
      </c>
      <c r="Y5608" s="1">
        <v>241.99999999990001</v>
      </c>
      <c r="Z5608" s="1">
        <v>7500</v>
      </c>
      <c r="AA5608" s="1">
        <v>1.4300000000000001E-4</v>
      </c>
      <c r="AB5608" s="1" t="b">
        <v>1</v>
      </c>
      <c r="AG5608" s="1">
        <v>241.99999999990001</v>
      </c>
      <c r="AH5608" s="1">
        <v>240.00000000009999</v>
      </c>
      <c r="AI5608" s="1">
        <v>225.99999999990001</v>
      </c>
      <c r="AJ5608" s="1">
        <v>224.00000000009999</v>
      </c>
      <c r="AW5608" s="1">
        <v>1875</v>
      </c>
      <c r="AX5608" s="1">
        <v>1875</v>
      </c>
      <c r="AY5608" s="1">
        <v>1875</v>
      </c>
      <c r="AZ5608" s="1">
        <v>1875</v>
      </c>
      <c r="BM5608" s="1">
        <v>31.25</v>
      </c>
      <c r="BN5608" s="1">
        <v>31.25</v>
      </c>
      <c r="BO5608" s="1">
        <v>31.25</v>
      </c>
      <c r="BP5608" s="1">
        <v>31.25</v>
      </c>
    </row>
    <row r="5609" spans="1:68" x14ac:dyDescent="0.2">
      <c r="A5609" s="1" t="s">
        <v>197</v>
      </c>
      <c r="B5609" s="1" t="s">
        <v>2265</v>
      </c>
      <c r="C5609" s="1">
        <v>84.342291666666696</v>
      </c>
      <c r="D5609" s="1">
        <v>-6.9126111111111097</v>
      </c>
      <c r="E5609" s="1" t="s">
        <v>7509</v>
      </c>
      <c r="F5609" s="1" t="s">
        <v>12792</v>
      </c>
      <c r="G5609" s="1">
        <v>0</v>
      </c>
      <c r="H5609" s="1">
        <v>0</v>
      </c>
      <c r="I5609" s="1">
        <v>0</v>
      </c>
      <c r="J5609" s="1" t="s">
        <v>13301</v>
      </c>
      <c r="K5609" s="1" t="s">
        <v>13306</v>
      </c>
      <c r="M5609" s="1">
        <v>0</v>
      </c>
      <c r="N5609" s="1">
        <v>0</v>
      </c>
      <c r="O5609" s="1">
        <v>0</v>
      </c>
      <c r="P5609" s="1">
        <v>0</v>
      </c>
      <c r="R5609" s="1" t="s">
        <v>13314</v>
      </c>
      <c r="S5609" s="1">
        <v>1.4</v>
      </c>
      <c r="T5609" s="1">
        <v>6</v>
      </c>
      <c r="U5609" s="1" t="b">
        <v>0</v>
      </c>
      <c r="V5609" s="1" t="b">
        <v>0</v>
      </c>
      <c r="W5609" s="1" t="b">
        <v>0</v>
      </c>
      <c r="X5609" s="1" t="s">
        <v>13322</v>
      </c>
      <c r="Y5609" s="1">
        <v>241.99999999990001</v>
      </c>
      <c r="Z5609" s="1">
        <v>7500</v>
      </c>
      <c r="AA5609" s="1">
        <v>1.4300000000000001E-4</v>
      </c>
      <c r="AB5609" s="1" t="b">
        <v>1</v>
      </c>
      <c r="AG5609" s="1">
        <v>241.99999999990001</v>
      </c>
      <c r="AH5609" s="1">
        <v>240.00000000009999</v>
      </c>
      <c r="AI5609" s="1">
        <v>225.99999999990001</v>
      </c>
      <c r="AJ5609" s="1">
        <v>224.00000000009999</v>
      </c>
      <c r="AW5609" s="1">
        <v>1875</v>
      </c>
      <c r="AX5609" s="1">
        <v>1875</v>
      </c>
      <c r="AY5609" s="1">
        <v>1875</v>
      </c>
      <c r="AZ5609" s="1">
        <v>1875</v>
      </c>
      <c r="BM5609" s="1">
        <v>31.25</v>
      </c>
      <c r="BN5609" s="1">
        <v>31.25</v>
      </c>
      <c r="BO5609" s="1">
        <v>31.25</v>
      </c>
      <c r="BP5609" s="1">
        <v>31.25</v>
      </c>
    </row>
    <row r="5610" spans="1:68" x14ac:dyDescent="0.2">
      <c r="A5610" s="1" t="s">
        <v>197</v>
      </c>
      <c r="B5610" s="1" t="s">
        <v>2266</v>
      </c>
      <c r="C5610" s="1">
        <v>84.737666666666698</v>
      </c>
      <c r="D5610" s="1">
        <v>-6.8830555555555604</v>
      </c>
      <c r="E5610" s="1" t="s">
        <v>7510</v>
      </c>
      <c r="F5610" s="1" t="s">
        <v>12793</v>
      </c>
      <c r="G5610" s="1">
        <v>0</v>
      </c>
      <c r="H5610" s="1">
        <v>0</v>
      </c>
      <c r="I5610" s="1">
        <v>0</v>
      </c>
      <c r="J5610" s="1" t="s">
        <v>13301</v>
      </c>
      <c r="K5610" s="1" t="s">
        <v>13306</v>
      </c>
      <c r="M5610" s="1">
        <v>0</v>
      </c>
      <c r="N5610" s="1">
        <v>0</v>
      </c>
      <c r="O5610" s="1">
        <v>0</v>
      </c>
      <c r="P5610" s="1">
        <v>0</v>
      </c>
      <c r="R5610" s="1" t="s">
        <v>13314</v>
      </c>
      <c r="S5610" s="1">
        <v>1.4</v>
      </c>
      <c r="T5610" s="1">
        <v>6</v>
      </c>
      <c r="U5610" s="1" t="b">
        <v>0</v>
      </c>
      <c r="V5610" s="1" t="b">
        <v>0</v>
      </c>
      <c r="W5610" s="1" t="b">
        <v>0</v>
      </c>
      <c r="X5610" s="1" t="s">
        <v>13322</v>
      </c>
      <c r="Y5610" s="1">
        <v>241.99999999990001</v>
      </c>
      <c r="Z5610" s="1">
        <v>7500</v>
      </c>
      <c r="AA5610" s="1">
        <v>1.4300000000000001E-4</v>
      </c>
      <c r="AB5610" s="1" t="b">
        <v>1</v>
      </c>
      <c r="AG5610" s="1">
        <v>241.99999999990001</v>
      </c>
      <c r="AH5610" s="1">
        <v>240.00000000009999</v>
      </c>
      <c r="AI5610" s="1">
        <v>225.99999999990001</v>
      </c>
      <c r="AJ5610" s="1">
        <v>224.00000000009999</v>
      </c>
      <c r="AW5610" s="1">
        <v>1875</v>
      </c>
      <c r="AX5610" s="1">
        <v>1875</v>
      </c>
      <c r="AY5610" s="1">
        <v>1875</v>
      </c>
      <c r="AZ5610" s="1">
        <v>1875</v>
      </c>
      <c r="BM5610" s="1">
        <v>31.25</v>
      </c>
      <c r="BN5610" s="1">
        <v>31.25</v>
      </c>
      <c r="BO5610" s="1">
        <v>31.25</v>
      </c>
      <c r="BP5610" s="1">
        <v>31.25</v>
      </c>
    </row>
    <row r="5611" spans="1:68" x14ac:dyDescent="0.2">
      <c r="A5611" s="1" t="s">
        <v>197</v>
      </c>
      <c r="B5611" s="1" t="s">
        <v>2267</v>
      </c>
      <c r="C5611" s="1">
        <v>84.633166666666696</v>
      </c>
      <c r="D5611" s="1">
        <v>-6.8774722222222202</v>
      </c>
      <c r="E5611" s="1" t="s">
        <v>7511</v>
      </c>
      <c r="F5611" s="1" t="s">
        <v>12794</v>
      </c>
      <c r="G5611" s="1">
        <v>0</v>
      </c>
      <c r="H5611" s="1">
        <v>0</v>
      </c>
      <c r="I5611" s="1">
        <v>0</v>
      </c>
      <c r="J5611" s="1" t="s">
        <v>13301</v>
      </c>
      <c r="K5611" s="1" t="s">
        <v>13306</v>
      </c>
      <c r="M5611" s="1">
        <v>0</v>
      </c>
      <c r="N5611" s="1">
        <v>0</v>
      </c>
      <c r="O5611" s="1">
        <v>0</v>
      </c>
      <c r="P5611" s="1">
        <v>0</v>
      </c>
      <c r="R5611" s="1" t="s">
        <v>13314</v>
      </c>
      <c r="S5611" s="1">
        <v>1.4</v>
      </c>
      <c r="T5611" s="1">
        <v>6</v>
      </c>
      <c r="U5611" s="1" t="b">
        <v>0</v>
      </c>
      <c r="V5611" s="1" t="b">
        <v>0</v>
      </c>
      <c r="W5611" s="1" t="b">
        <v>0</v>
      </c>
      <c r="X5611" s="1" t="s">
        <v>13322</v>
      </c>
      <c r="Y5611" s="1">
        <v>241.99999999990001</v>
      </c>
      <c r="Z5611" s="1">
        <v>7500</v>
      </c>
      <c r="AA5611" s="1">
        <v>1.4300000000000001E-4</v>
      </c>
      <c r="AB5611" s="1" t="b">
        <v>1</v>
      </c>
      <c r="AG5611" s="1">
        <v>241.99999999990001</v>
      </c>
      <c r="AH5611" s="1">
        <v>240.00000000009999</v>
      </c>
      <c r="AI5611" s="1">
        <v>225.99999999990001</v>
      </c>
      <c r="AJ5611" s="1">
        <v>224.00000000009999</v>
      </c>
      <c r="AW5611" s="1">
        <v>1875</v>
      </c>
      <c r="AX5611" s="1">
        <v>1875</v>
      </c>
      <c r="AY5611" s="1">
        <v>1875</v>
      </c>
      <c r="AZ5611" s="1">
        <v>1875</v>
      </c>
      <c r="BM5611" s="1">
        <v>31.25</v>
      </c>
      <c r="BN5611" s="1">
        <v>31.25</v>
      </c>
      <c r="BO5611" s="1">
        <v>31.25</v>
      </c>
      <c r="BP5611" s="1">
        <v>31.25</v>
      </c>
    </row>
    <row r="5612" spans="1:68" x14ac:dyDescent="0.2">
      <c r="A5612" s="1" t="s">
        <v>197</v>
      </c>
      <c r="B5612" s="1" t="s">
        <v>2268</v>
      </c>
      <c r="C5612" s="1">
        <v>84.338083333333302</v>
      </c>
      <c r="D5612" s="1">
        <v>-6.87669444444444</v>
      </c>
      <c r="E5612" s="1" t="s">
        <v>7512</v>
      </c>
      <c r="F5612" s="1" t="s">
        <v>12795</v>
      </c>
      <c r="G5612" s="1">
        <v>0</v>
      </c>
      <c r="H5612" s="1">
        <v>0</v>
      </c>
      <c r="I5612" s="1">
        <v>0</v>
      </c>
      <c r="J5612" s="1" t="s">
        <v>13301</v>
      </c>
      <c r="K5612" s="1" t="s">
        <v>13306</v>
      </c>
      <c r="M5612" s="1">
        <v>0</v>
      </c>
      <c r="N5612" s="1">
        <v>0</v>
      </c>
      <c r="O5612" s="1">
        <v>0</v>
      </c>
      <c r="P5612" s="1">
        <v>0</v>
      </c>
      <c r="R5612" s="1" t="s">
        <v>13314</v>
      </c>
      <c r="S5612" s="1">
        <v>1.4</v>
      </c>
      <c r="T5612" s="1">
        <v>6</v>
      </c>
      <c r="U5612" s="1" t="b">
        <v>0</v>
      </c>
      <c r="V5612" s="1" t="b">
        <v>0</v>
      </c>
      <c r="W5612" s="1" t="b">
        <v>0</v>
      </c>
      <c r="X5612" s="1" t="s">
        <v>13322</v>
      </c>
      <c r="Y5612" s="1">
        <v>241.99999999990001</v>
      </c>
      <c r="Z5612" s="1">
        <v>7500</v>
      </c>
      <c r="AA5612" s="1">
        <v>1.4300000000000001E-4</v>
      </c>
      <c r="AB5612" s="1" t="b">
        <v>1</v>
      </c>
      <c r="AG5612" s="1">
        <v>241.99999999990001</v>
      </c>
      <c r="AH5612" s="1">
        <v>240.00000000009999</v>
      </c>
      <c r="AI5612" s="1">
        <v>225.99999999990001</v>
      </c>
      <c r="AJ5612" s="1">
        <v>224.00000000009999</v>
      </c>
      <c r="AW5612" s="1">
        <v>1875</v>
      </c>
      <c r="AX5612" s="1">
        <v>1875</v>
      </c>
      <c r="AY5612" s="1">
        <v>1875</v>
      </c>
      <c r="AZ5612" s="1">
        <v>1875</v>
      </c>
      <c r="BM5612" s="1">
        <v>31.25</v>
      </c>
      <c r="BN5612" s="1">
        <v>31.25</v>
      </c>
      <c r="BO5612" s="1">
        <v>31.25</v>
      </c>
      <c r="BP5612" s="1">
        <v>31.25</v>
      </c>
    </row>
    <row r="5613" spans="1:68" x14ac:dyDescent="0.2">
      <c r="A5613" s="1" t="s">
        <v>197</v>
      </c>
      <c r="B5613" s="1" t="s">
        <v>2269</v>
      </c>
      <c r="C5613" s="1">
        <v>84.102166666666704</v>
      </c>
      <c r="D5613" s="1">
        <v>-6.8761944444444403</v>
      </c>
      <c r="E5613" s="1" t="s">
        <v>7513</v>
      </c>
      <c r="F5613" s="1" t="s">
        <v>12796</v>
      </c>
      <c r="G5613" s="1">
        <v>0</v>
      </c>
      <c r="H5613" s="1">
        <v>0</v>
      </c>
      <c r="I5613" s="1">
        <v>0</v>
      </c>
      <c r="J5613" s="1" t="s">
        <v>13301</v>
      </c>
      <c r="K5613" s="1" t="s">
        <v>13306</v>
      </c>
      <c r="M5613" s="1">
        <v>0</v>
      </c>
      <c r="N5613" s="1">
        <v>0</v>
      </c>
      <c r="O5613" s="1">
        <v>0</v>
      </c>
      <c r="P5613" s="1">
        <v>0</v>
      </c>
      <c r="R5613" s="1" t="s">
        <v>13314</v>
      </c>
      <c r="S5613" s="1">
        <v>1.4</v>
      </c>
      <c r="T5613" s="1">
        <v>6</v>
      </c>
      <c r="U5613" s="1" t="b">
        <v>0</v>
      </c>
      <c r="V5613" s="1" t="b">
        <v>0</v>
      </c>
      <c r="W5613" s="1" t="b">
        <v>0</v>
      </c>
      <c r="X5613" s="1" t="s">
        <v>13322</v>
      </c>
      <c r="Y5613" s="1">
        <v>241.99999999990001</v>
      </c>
      <c r="Z5613" s="1">
        <v>7500</v>
      </c>
      <c r="AA5613" s="1">
        <v>1.4300000000000001E-4</v>
      </c>
      <c r="AB5613" s="1" t="b">
        <v>1</v>
      </c>
      <c r="AG5613" s="1">
        <v>241.99999999990001</v>
      </c>
      <c r="AH5613" s="1">
        <v>240.00000000009999</v>
      </c>
      <c r="AI5613" s="1">
        <v>225.99999999990001</v>
      </c>
      <c r="AJ5613" s="1">
        <v>224.00000000009999</v>
      </c>
      <c r="AW5613" s="1">
        <v>1875</v>
      </c>
      <c r="AX5613" s="1">
        <v>1875</v>
      </c>
      <c r="AY5613" s="1">
        <v>1875</v>
      </c>
      <c r="AZ5613" s="1">
        <v>1875</v>
      </c>
      <c r="BM5613" s="1">
        <v>31.25</v>
      </c>
      <c r="BN5613" s="1">
        <v>31.25</v>
      </c>
      <c r="BO5613" s="1">
        <v>31.25</v>
      </c>
      <c r="BP5613" s="1">
        <v>31.25</v>
      </c>
    </row>
    <row r="5614" spans="1:68" x14ac:dyDescent="0.2">
      <c r="A5614" s="1" t="s">
        <v>197</v>
      </c>
      <c r="B5614" s="1" t="s">
        <v>2270</v>
      </c>
      <c r="C5614" s="1">
        <v>84.455583333333294</v>
      </c>
      <c r="D5614" s="1">
        <v>-6.86038888888889</v>
      </c>
      <c r="E5614" s="1" t="s">
        <v>7514</v>
      </c>
      <c r="F5614" s="1" t="s">
        <v>12797</v>
      </c>
      <c r="G5614" s="1">
        <v>0</v>
      </c>
      <c r="H5614" s="1">
        <v>0</v>
      </c>
      <c r="I5614" s="1">
        <v>0</v>
      </c>
      <c r="J5614" s="1" t="s">
        <v>13301</v>
      </c>
      <c r="K5614" s="1" t="s">
        <v>13306</v>
      </c>
      <c r="M5614" s="1">
        <v>0</v>
      </c>
      <c r="N5614" s="1">
        <v>0</v>
      </c>
      <c r="O5614" s="1">
        <v>0</v>
      </c>
      <c r="P5614" s="1">
        <v>0</v>
      </c>
      <c r="R5614" s="1" t="s">
        <v>13314</v>
      </c>
      <c r="S5614" s="1">
        <v>1.4</v>
      </c>
      <c r="T5614" s="1">
        <v>6</v>
      </c>
      <c r="U5614" s="1" t="b">
        <v>0</v>
      </c>
      <c r="V5614" s="1" t="b">
        <v>0</v>
      </c>
      <c r="W5614" s="1" t="b">
        <v>0</v>
      </c>
      <c r="X5614" s="1" t="s">
        <v>13322</v>
      </c>
      <c r="Y5614" s="1">
        <v>241.99999999990001</v>
      </c>
      <c r="Z5614" s="1">
        <v>7500</v>
      </c>
      <c r="AA5614" s="1">
        <v>1.4300000000000001E-4</v>
      </c>
      <c r="AB5614" s="1" t="b">
        <v>1</v>
      </c>
      <c r="AG5614" s="1">
        <v>241.99999999990001</v>
      </c>
      <c r="AH5614" s="1">
        <v>240.00000000009999</v>
      </c>
      <c r="AI5614" s="1">
        <v>225.99999999990001</v>
      </c>
      <c r="AJ5614" s="1">
        <v>224.00000000009999</v>
      </c>
      <c r="AW5614" s="1">
        <v>1875</v>
      </c>
      <c r="AX5614" s="1">
        <v>1875</v>
      </c>
      <c r="AY5614" s="1">
        <v>1875</v>
      </c>
      <c r="AZ5614" s="1">
        <v>1875</v>
      </c>
      <c r="BM5614" s="1">
        <v>31.25</v>
      </c>
      <c r="BN5614" s="1">
        <v>31.25</v>
      </c>
      <c r="BO5614" s="1">
        <v>31.25</v>
      </c>
      <c r="BP5614" s="1">
        <v>31.25</v>
      </c>
    </row>
    <row r="5615" spans="1:68" x14ac:dyDescent="0.2">
      <c r="A5615" s="1" t="s">
        <v>197</v>
      </c>
      <c r="B5615" s="1" t="s">
        <v>2271</v>
      </c>
      <c r="C5615" s="1">
        <v>84.552291666666704</v>
      </c>
      <c r="D5615" s="1">
        <v>-6.8509444444444396</v>
      </c>
      <c r="E5615" s="1" t="s">
        <v>7515</v>
      </c>
      <c r="F5615" s="1" t="s">
        <v>12798</v>
      </c>
      <c r="G5615" s="1">
        <v>0</v>
      </c>
      <c r="H5615" s="1">
        <v>0</v>
      </c>
      <c r="I5615" s="1">
        <v>0</v>
      </c>
      <c r="J5615" s="1" t="s">
        <v>13301</v>
      </c>
      <c r="K5615" s="1" t="s">
        <v>13306</v>
      </c>
      <c r="M5615" s="1">
        <v>0</v>
      </c>
      <c r="N5615" s="1">
        <v>0</v>
      </c>
      <c r="O5615" s="1">
        <v>0</v>
      </c>
      <c r="P5615" s="1">
        <v>0</v>
      </c>
      <c r="R5615" s="1" t="s">
        <v>13314</v>
      </c>
      <c r="S5615" s="1">
        <v>1.4</v>
      </c>
      <c r="T5615" s="1">
        <v>6</v>
      </c>
      <c r="U5615" s="1" t="b">
        <v>0</v>
      </c>
      <c r="V5615" s="1" t="b">
        <v>0</v>
      </c>
      <c r="W5615" s="1" t="b">
        <v>0</v>
      </c>
      <c r="X5615" s="1" t="s">
        <v>13322</v>
      </c>
      <c r="Y5615" s="1">
        <v>241.99999999990001</v>
      </c>
      <c r="Z5615" s="1">
        <v>7500</v>
      </c>
      <c r="AA5615" s="1">
        <v>1.4300000000000001E-4</v>
      </c>
      <c r="AB5615" s="1" t="b">
        <v>1</v>
      </c>
      <c r="AG5615" s="1">
        <v>241.99999999990001</v>
      </c>
      <c r="AH5615" s="1">
        <v>240.00000000009999</v>
      </c>
      <c r="AI5615" s="1">
        <v>225.99999999990001</v>
      </c>
      <c r="AJ5615" s="1">
        <v>224.00000000009999</v>
      </c>
      <c r="AW5615" s="1">
        <v>1875</v>
      </c>
      <c r="AX5615" s="1">
        <v>1875</v>
      </c>
      <c r="AY5615" s="1">
        <v>1875</v>
      </c>
      <c r="AZ5615" s="1">
        <v>1875</v>
      </c>
      <c r="BM5615" s="1">
        <v>31.25</v>
      </c>
      <c r="BN5615" s="1">
        <v>31.25</v>
      </c>
      <c r="BO5615" s="1">
        <v>31.25</v>
      </c>
      <c r="BP5615" s="1">
        <v>31.25</v>
      </c>
    </row>
    <row r="5616" spans="1:68" x14ac:dyDescent="0.2">
      <c r="A5616" s="1" t="s">
        <v>197</v>
      </c>
      <c r="B5616" s="1" t="s">
        <v>2272</v>
      </c>
      <c r="C5616" s="1">
        <v>84.611541666666696</v>
      </c>
      <c r="D5616" s="1">
        <v>-6.84866666666667</v>
      </c>
      <c r="E5616" s="1" t="s">
        <v>7516</v>
      </c>
      <c r="F5616" s="1" t="s">
        <v>12799</v>
      </c>
      <c r="G5616" s="1">
        <v>0</v>
      </c>
      <c r="H5616" s="1">
        <v>0</v>
      </c>
      <c r="I5616" s="1">
        <v>0</v>
      </c>
      <c r="J5616" s="1" t="s">
        <v>13301</v>
      </c>
      <c r="K5616" s="1" t="s">
        <v>13306</v>
      </c>
      <c r="M5616" s="1">
        <v>0</v>
      </c>
      <c r="N5616" s="1">
        <v>0</v>
      </c>
      <c r="O5616" s="1">
        <v>0</v>
      </c>
      <c r="P5616" s="1">
        <v>0</v>
      </c>
      <c r="R5616" s="1" t="s">
        <v>13314</v>
      </c>
      <c r="S5616" s="1">
        <v>1.4</v>
      </c>
      <c r="T5616" s="1">
        <v>6</v>
      </c>
      <c r="U5616" s="1" t="b">
        <v>0</v>
      </c>
      <c r="V5616" s="1" t="b">
        <v>0</v>
      </c>
      <c r="W5616" s="1" t="b">
        <v>0</v>
      </c>
      <c r="X5616" s="1" t="s">
        <v>13322</v>
      </c>
      <c r="Y5616" s="1">
        <v>241.99999999990001</v>
      </c>
      <c r="Z5616" s="1">
        <v>7500</v>
      </c>
      <c r="AA5616" s="1">
        <v>1.4300000000000001E-4</v>
      </c>
      <c r="AB5616" s="1" t="b">
        <v>1</v>
      </c>
      <c r="AG5616" s="1">
        <v>241.99999999990001</v>
      </c>
      <c r="AH5616" s="1">
        <v>240.00000000009999</v>
      </c>
      <c r="AI5616" s="1">
        <v>225.99999999990001</v>
      </c>
      <c r="AJ5616" s="1">
        <v>224.00000000009999</v>
      </c>
      <c r="AW5616" s="1">
        <v>1875</v>
      </c>
      <c r="AX5616" s="1">
        <v>1875</v>
      </c>
      <c r="AY5616" s="1">
        <v>1875</v>
      </c>
      <c r="AZ5616" s="1">
        <v>1875</v>
      </c>
      <c r="BM5616" s="1">
        <v>31.25</v>
      </c>
      <c r="BN5616" s="1">
        <v>31.25</v>
      </c>
      <c r="BO5616" s="1">
        <v>31.25</v>
      </c>
      <c r="BP5616" s="1">
        <v>31.25</v>
      </c>
    </row>
    <row r="5617" spans="1:68" x14ac:dyDescent="0.2">
      <c r="A5617" s="1" t="s">
        <v>197</v>
      </c>
      <c r="B5617" s="1" t="s">
        <v>2273</v>
      </c>
      <c r="C5617" s="1">
        <v>83.959083333333297</v>
      </c>
      <c r="D5617" s="1">
        <v>-6.8445</v>
      </c>
      <c r="E5617" s="1" t="s">
        <v>7517</v>
      </c>
      <c r="F5617" s="1" t="s">
        <v>12800</v>
      </c>
      <c r="G5617" s="1">
        <v>0</v>
      </c>
      <c r="H5617" s="1">
        <v>0</v>
      </c>
      <c r="I5617" s="1">
        <v>0</v>
      </c>
      <c r="J5617" s="1" t="s">
        <v>13301</v>
      </c>
      <c r="K5617" s="1" t="s">
        <v>13306</v>
      </c>
      <c r="M5617" s="1">
        <v>0</v>
      </c>
      <c r="N5617" s="1">
        <v>0</v>
      </c>
      <c r="O5617" s="1">
        <v>0</v>
      </c>
      <c r="P5617" s="1">
        <v>0</v>
      </c>
      <c r="R5617" s="1" t="s">
        <v>13314</v>
      </c>
      <c r="S5617" s="1">
        <v>1.4</v>
      </c>
      <c r="T5617" s="1">
        <v>6</v>
      </c>
      <c r="U5617" s="1" t="b">
        <v>0</v>
      </c>
      <c r="V5617" s="1" t="b">
        <v>0</v>
      </c>
      <c r="W5617" s="1" t="b">
        <v>0</v>
      </c>
      <c r="X5617" s="1" t="s">
        <v>13322</v>
      </c>
      <c r="Y5617" s="1">
        <v>241.99999999990001</v>
      </c>
      <c r="Z5617" s="1">
        <v>7500</v>
      </c>
      <c r="AA5617" s="1">
        <v>1.4300000000000001E-4</v>
      </c>
      <c r="AB5617" s="1" t="b">
        <v>1</v>
      </c>
      <c r="AG5617" s="1">
        <v>241.99999999990001</v>
      </c>
      <c r="AH5617" s="1">
        <v>240.00000000009999</v>
      </c>
      <c r="AI5617" s="1">
        <v>225.99999999990001</v>
      </c>
      <c r="AJ5617" s="1">
        <v>224.00000000009999</v>
      </c>
      <c r="AW5617" s="1">
        <v>1875</v>
      </c>
      <c r="AX5617" s="1">
        <v>1875</v>
      </c>
      <c r="AY5617" s="1">
        <v>1875</v>
      </c>
      <c r="AZ5617" s="1">
        <v>1875</v>
      </c>
      <c r="BM5617" s="1">
        <v>31.25</v>
      </c>
      <c r="BN5617" s="1">
        <v>31.25</v>
      </c>
      <c r="BO5617" s="1">
        <v>31.25</v>
      </c>
      <c r="BP5617" s="1">
        <v>31.25</v>
      </c>
    </row>
    <row r="5618" spans="1:68" x14ac:dyDescent="0.2">
      <c r="A5618" s="1" t="s">
        <v>197</v>
      </c>
      <c r="B5618" s="1" t="s">
        <v>2274</v>
      </c>
      <c r="C5618" s="1">
        <v>84.435249999999996</v>
      </c>
      <c r="D5618" s="1">
        <v>-6.8435555555555601</v>
      </c>
      <c r="E5618" s="1" t="s">
        <v>7518</v>
      </c>
      <c r="F5618" s="1" t="s">
        <v>12801</v>
      </c>
      <c r="G5618" s="1">
        <v>0</v>
      </c>
      <c r="H5618" s="1">
        <v>0</v>
      </c>
      <c r="I5618" s="1">
        <v>0</v>
      </c>
      <c r="J5618" s="1" t="s">
        <v>13301</v>
      </c>
      <c r="K5618" s="1" t="s">
        <v>13306</v>
      </c>
      <c r="M5618" s="1">
        <v>0</v>
      </c>
      <c r="N5618" s="1">
        <v>0</v>
      </c>
      <c r="O5618" s="1">
        <v>0</v>
      </c>
      <c r="P5618" s="1">
        <v>0</v>
      </c>
      <c r="R5618" s="1" t="s">
        <v>13314</v>
      </c>
      <c r="S5618" s="1">
        <v>1.4</v>
      </c>
      <c r="T5618" s="1">
        <v>6</v>
      </c>
      <c r="U5618" s="1" t="b">
        <v>0</v>
      </c>
      <c r="V5618" s="1" t="b">
        <v>0</v>
      </c>
      <c r="W5618" s="1" t="b">
        <v>0</v>
      </c>
      <c r="X5618" s="1" t="s">
        <v>13322</v>
      </c>
      <c r="Y5618" s="1">
        <v>241.99999999990001</v>
      </c>
      <c r="Z5618" s="1">
        <v>7500</v>
      </c>
      <c r="AA5618" s="1">
        <v>1.4300000000000001E-4</v>
      </c>
      <c r="AB5618" s="1" t="b">
        <v>1</v>
      </c>
      <c r="AG5618" s="1">
        <v>241.99999999990001</v>
      </c>
      <c r="AH5618" s="1">
        <v>240.00000000009999</v>
      </c>
      <c r="AI5618" s="1">
        <v>225.99999999990001</v>
      </c>
      <c r="AJ5618" s="1">
        <v>224.00000000009999</v>
      </c>
      <c r="AW5618" s="1">
        <v>1875</v>
      </c>
      <c r="AX5618" s="1">
        <v>1875</v>
      </c>
      <c r="AY5618" s="1">
        <v>1875</v>
      </c>
      <c r="AZ5618" s="1">
        <v>1875</v>
      </c>
      <c r="BM5618" s="1">
        <v>31.25</v>
      </c>
      <c r="BN5618" s="1">
        <v>31.25</v>
      </c>
      <c r="BO5618" s="1">
        <v>31.25</v>
      </c>
      <c r="BP5618" s="1">
        <v>31.25</v>
      </c>
    </row>
    <row r="5619" spans="1:68" x14ac:dyDescent="0.2">
      <c r="A5619" s="1" t="s">
        <v>197</v>
      </c>
      <c r="B5619" s="1" t="s">
        <v>2275</v>
      </c>
      <c r="C5619" s="1">
        <v>83.878874999999994</v>
      </c>
      <c r="D5619" s="1">
        <v>-6.8430277777777802</v>
      </c>
      <c r="E5619" s="1" t="s">
        <v>7519</v>
      </c>
      <c r="F5619" s="1" t="s">
        <v>12802</v>
      </c>
      <c r="G5619" s="1">
        <v>0</v>
      </c>
      <c r="H5619" s="1">
        <v>0</v>
      </c>
      <c r="I5619" s="1">
        <v>0</v>
      </c>
      <c r="J5619" s="1" t="s">
        <v>13301</v>
      </c>
      <c r="K5619" s="1" t="s">
        <v>13306</v>
      </c>
      <c r="M5619" s="1">
        <v>0</v>
      </c>
      <c r="N5619" s="1">
        <v>0</v>
      </c>
      <c r="O5619" s="1">
        <v>0</v>
      </c>
      <c r="P5619" s="1">
        <v>0</v>
      </c>
      <c r="R5619" s="1" t="s">
        <v>13314</v>
      </c>
      <c r="S5619" s="1">
        <v>1.4</v>
      </c>
      <c r="T5619" s="1">
        <v>6</v>
      </c>
      <c r="U5619" s="1" t="b">
        <v>0</v>
      </c>
      <c r="V5619" s="1" t="b">
        <v>0</v>
      </c>
      <c r="W5619" s="1" t="b">
        <v>0</v>
      </c>
      <c r="X5619" s="1" t="s">
        <v>13322</v>
      </c>
      <c r="Y5619" s="1">
        <v>241.99999999990001</v>
      </c>
      <c r="Z5619" s="1">
        <v>7500</v>
      </c>
      <c r="AA5619" s="1">
        <v>1.4300000000000001E-4</v>
      </c>
      <c r="AB5619" s="1" t="b">
        <v>1</v>
      </c>
      <c r="AG5619" s="1">
        <v>241.99999999990001</v>
      </c>
      <c r="AH5619" s="1">
        <v>240.00000000009999</v>
      </c>
      <c r="AI5619" s="1">
        <v>225.99999999990001</v>
      </c>
      <c r="AJ5619" s="1">
        <v>224.00000000009999</v>
      </c>
      <c r="AW5619" s="1">
        <v>1875</v>
      </c>
      <c r="AX5619" s="1">
        <v>1875</v>
      </c>
      <c r="AY5619" s="1">
        <v>1875</v>
      </c>
      <c r="AZ5619" s="1">
        <v>1875</v>
      </c>
      <c r="BM5619" s="1">
        <v>31.25</v>
      </c>
      <c r="BN5619" s="1">
        <v>31.25</v>
      </c>
      <c r="BO5619" s="1">
        <v>31.25</v>
      </c>
      <c r="BP5619" s="1">
        <v>31.25</v>
      </c>
    </row>
    <row r="5620" spans="1:68" x14ac:dyDescent="0.2">
      <c r="A5620" s="1" t="s">
        <v>197</v>
      </c>
      <c r="B5620" s="1" t="s">
        <v>2276</v>
      </c>
      <c r="C5620" s="1">
        <v>83.800083333333305</v>
      </c>
      <c r="D5620" s="1">
        <v>-6.8317777777777797</v>
      </c>
      <c r="E5620" s="1" t="s">
        <v>7520</v>
      </c>
      <c r="F5620" s="1" t="s">
        <v>12803</v>
      </c>
      <c r="G5620" s="1">
        <v>0</v>
      </c>
      <c r="H5620" s="1">
        <v>0</v>
      </c>
      <c r="I5620" s="1">
        <v>0</v>
      </c>
      <c r="J5620" s="1" t="s">
        <v>13301</v>
      </c>
      <c r="K5620" s="1" t="s">
        <v>13306</v>
      </c>
      <c r="M5620" s="1">
        <v>0</v>
      </c>
      <c r="N5620" s="1">
        <v>0</v>
      </c>
      <c r="O5620" s="1">
        <v>0</v>
      </c>
      <c r="P5620" s="1">
        <v>0</v>
      </c>
      <c r="R5620" s="1" t="s">
        <v>13314</v>
      </c>
      <c r="S5620" s="1">
        <v>1.4</v>
      </c>
      <c r="T5620" s="1">
        <v>6</v>
      </c>
      <c r="U5620" s="1" t="b">
        <v>0</v>
      </c>
      <c r="V5620" s="1" t="b">
        <v>0</v>
      </c>
      <c r="W5620" s="1" t="b">
        <v>0</v>
      </c>
      <c r="X5620" s="1" t="s">
        <v>13322</v>
      </c>
      <c r="Y5620" s="1">
        <v>241.99999999990001</v>
      </c>
      <c r="Z5620" s="1">
        <v>7500</v>
      </c>
      <c r="AA5620" s="1">
        <v>1.4300000000000001E-4</v>
      </c>
      <c r="AB5620" s="1" t="b">
        <v>1</v>
      </c>
      <c r="AG5620" s="1">
        <v>241.99999999990001</v>
      </c>
      <c r="AH5620" s="1">
        <v>240.00000000009999</v>
      </c>
      <c r="AI5620" s="1">
        <v>225.99999999990001</v>
      </c>
      <c r="AJ5620" s="1">
        <v>224.00000000009999</v>
      </c>
      <c r="AW5620" s="1">
        <v>1875</v>
      </c>
      <c r="AX5620" s="1">
        <v>1875</v>
      </c>
      <c r="AY5620" s="1">
        <v>1875</v>
      </c>
      <c r="AZ5620" s="1">
        <v>1875</v>
      </c>
      <c r="BM5620" s="1">
        <v>31.25</v>
      </c>
      <c r="BN5620" s="1">
        <v>31.25</v>
      </c>
      <c r="BO5620" s="1">
        <v>31.25</v>
      </c>
      <c r="BP5620" s="1">
        <v>31.25</v>
      </c>
    </row>
    <row r="5621" spans="1:68" x14ac:dyDescent="0.2">
      <c r="A5621" s="1" t="s">
        <v>197</v>
      </c>
      <c r="B5621" s="1" t="s">
        <v>2277</v>
      </c>
      <c r="C5621" s="1">
        <v>84.055125000000004</v>
      </c>
      <c r="D5621" s="1">
        <v>-6.8283333333333296</v>
      </c>
      <c r="E5621" s="1" t="s">
        <v>7521</v>
      </c>
      <c r="F5621" s="1" t="s">
        <v>12804</v>
      </c>
      <c r="G5621" s="1">
        <v>0</v>
      </c>
      <c r="H5621" s="1">
        <v>0</v>
      </c>
      <c r="I5621" s="1">
        <v>0</v>
      </c>
      <c r="J5621" s="1" t="s">
        <v>13301</v>
      </c>
      <c r="K5621" s="1" t="s">
        <v>13306</v>
      </c>
      <c r="M5621" s="1">
        <v>0</v>
      </c>
      <c r="N5621" s="1">
        <v>0</v>
      </c>
      <c r="O5621" s="1">
        <v>0</v>
      </c>
      <c r="P5621" s="1">
        <v>0</v>
      </c>
      <c r="R5621" s="1" t="s">
        <v>13314</v>
      </c>
      <c r="S5621" s="1">
        <v>1.4</v>
      </c>
      <c r="T5621" s="1">
        <v>6</v>
      </c>
      <c r="U5621" s="1" t="b">
        <v>0</v>
      </c>
      <c r="V5621" s="1" t="b">
        <v>0</v>
      </c>
      <c r="W5621" s="1" t="b">
        <v>0</v>
      </c>
      <c r="X5621" s="1" t="s">
        <v>13322</v>
      </c>
      <c r="Y5621" s="1">
        <v>241.99999999990001</v>
      </c>
      <c r="Z5621" s="1">
        <v>7500</v>
      </c>
      <c r="AA5621" s="1">
        <v>1.4300000000000001E-4</v>
      </c>
      <c r="AB5621" s="1" t="b">
        <v>1</v>
      </c>
      <c r="AG5621" s="1">
        <v>241.99999999990001</v>
      </c>
      <c r="AH5621" s="1">
        <v>240.00000000009999</v>
      </c>
      <c r="AI5621" s="1">
        <v>225.99999999990001</v>
      </c>
      <c r="AJ5621" s="1">
        <v>224.00000000009999</v>
      </c>
      <c r="AW5621" s="1">
        <v>1875</v>
      </c>
      <c r="AX5621" s="1">
        <v>1875</v>
      </c>
      <c r="AY5621" s="1">
        <v>1875</v>
      </c>
      <c r="AZ5621" s="1">
        <v>1875</v>
      </c>
      <c r="BM5621" s="1">
        <v>31.25</v>
      </c>
      <c r="BN5621" s="1">
        <v>31.25</v>
      </c>
      <c r="BO5621" s="1">
        <v>31.25</v>
      </c>
      <c r="BP5621" s="1">
        <v>31.25</v>
      </c>
    </row>
    <row r="5622" spans="1:68" x14ac:dyDescent="0.2">
      <c r="A5622" s="1" t="s">
        <v>197</v>
      </c>
      <c r="B5622" s="1" t="s">
        <v>2278</v>
      </c>
      <c r="C5622" s="1">
        <v>84.5386666666667</v>
      </c>
      <c r="D5622" s="1">
        <v>-6.8213333333333299</v>
      </c>
      <c r="E5622" s="1" t="s">
        <v>7522</v>
      </c>
      <c r="F5622" s="1" t="s">
        <v>12805</v>
      </c>
      <c r="G5622" s="1">
        <v>0</v>
      </c>
      <c r="H5622" s="1">
        <v>0</v>
      </c>
      <c r="I5622" s="1">
        <v>0</v>
      </c>
      <c r="J5622" s="1" t="s">
        <v>13301</v>
      </c>
      <c r="K5622" s="1" t="s">
        <v>13306</v>
      </c>
      <c r="M5622" s="1">
        <v>0</v>
      </c>
      <c r="N5622" s="1">
        <v>0</v>
      </c>
      <c r="O5622" s="1">
        <v>0</v>
      </c>
      <c r="P5622" s="1">
        <v>0</v>
      </c>
      <c r="R5622" s="1" t="s">
        <v>13314</v>
      </c>
      <c r="S5622" s="1">
        <v>1.4</v>
      </c>
      <c r="T5622" s="1">
        <v>6</v>
      </c>
      <c r="U5622" s="1" t="b">
        <v>0</v>
      </c>
      <c r="V5622" s="1" t="b">
        <v>0</v>
      </c>
      <c r="W5622" s="1" t="b">
        <v>0</v>
      </c>
      <c r="X5622" s="1" t="s">
        <v>13322</v>
      </c>
      <c r="Y5622" s="1">
        <v>241.99999999990001</v>
      </c>
      <c r="Z5622" s="1">
        <v>7500</v>
      </c>
      <c r="AA5622" s="1">
        <v>1.4300000000000001E-4</v>
      </c>
      <c r="AB5622" s="1" t="b">
        <v>1</v>
      </c>
      <c r="AG5622" s="1">
        <v>241.99999999990001</v>
      </c>
      <c r="AH5622" s="1">
        <v>240.00000000009999</v>
      </c>
      <c r="AI5622" s="1">
        <v>225.99999999990001</v>
      </c>
      <c r="AJ5622" s="1">
        <v>224.00000000009999</v>
      </c>
      <c r="AW5622" s="1">
        <v>1875</v>
      </c>
      <c r="AX5622" s="1">
        <v>1875</v>
      </c>
      <c r="AY5622" s="1">
        <v>1875</v>
      </c>
      <c r="AZ5622" s="1">
        <v>1875</v>
      </c>
      <c r="BM5622" s="1">
        <v>31.25</v>
      </c>
      <c r="BN5622" s="1">
        <v>31.25</v>
      </c>
      <c r="BO5622" s="1">
        <v>31.25</v>
      </c>
      <c r="BP5622" s="1">
        <v>31.25</v>
      </c>
    </row>
    <row r="5623" spans="1:68" x14ac:dyDescent="0.2">
      <c r="A5623" s="1" t="s">
        <v>197</v>
      </c>
      <c r="B5623" s="1" t="s">
        <v>2279</v>
      </c>
      <c r="C5623" s="1">
        <v>84.483374999999995</v>
      </c>
      <c r="D5623" s="1">
        <v>-6.8152499999999998</v>
      </c>
      <c r="E5623" s="1" t="s">
        <v>7465</v>
      </c>
      <c r="F5623" s="1" t="s">
        <v>12806</v>
      </c>
      <c r="G5623" s="1">
        <v>0</v>
      </c>
      <c r="H5623" s="1">
        <v>0</v>
      </c>
      <c r="I5623" s="1">
        <v>0</v>
      </c>
      <c r="J5623" s="1" t="s">
        <v>13301</v>
      </c>
      <c r="K5623" s="1" t="s">
        <v>13306</v>
      </c>
      <c r="M5623" s="1">
        <v>0</v>
      </c>
      <c r="N5623" s="1">
        <v>0</v>
      </c>
      <c r="O5623" s="1">
        <v>0</v>
      </c>
      <c r="P5623" s="1">
        <v>0</v>
      </c>
      <c r="R5623" s="1" t="s">
        <v>13314</v>
      </c>
      <c r="S5623" s="1">
        <v>1.4</v>
      </c>
      <c r="T5623" s="1">
        <v>6</v>
      </c>
      <c r="U5623" s="1" t="b">
        <v>0</v>
      </c>
      <c r="V5623" s="1" t="b">
        <v>0</v>
      </c>
      <c r="W5623" s="1" t="b">
        <v>0</v>
      </c>
      <c r="X5623" s="1" t="s">
        <v>13322</v>
      </c>
      <c r="Y5623" s="1">
        <v>241.99999999990001</v>
      </c>
      <c r="Z5623" s="1">
        <v>7500</v>
      </c>
      <c r="AA5623" s="1">
        <v>1.4300000000000001E-4</v>
      </c>
      <c r="AB5623" s="1" t="b">
        <v>1</v>
      </c>
      <c r="AG5623" s="1">
        <v>241.99999999990001</v>
      </c>
      <c r="AH5623" s="1">
        <v>240.00000000009999</v>
      </c>
      <c r="AI5623" s="1">
        <v>225.99999999990001</v>
      </c>
      <c r="AJ5623" s="1">
        <v>224.00000000009999</v>
      </c>
      <c r="AW5623" s="1">
        <v>1875</v>
      </c>
      <c r="AX5623" s="1">
        <v>1875</v>
      </c>
      <c r="AY5623" s="1">
        <v>1875</v>
      </c>
      <c r="AZ5623" s="1">
        <v>1875</v>
      </c>
      <c r="BM5623" s="1">
        <v>31.25</v>
      </c>
      <c r="BN5623" s="1">
        <v>31.25</v>
      </c>
      <c r="BO5623" s="1">
        <v>31.25</v>
      </c>
      <c r="BP5623" s="1">
        <v>31.25</v>
      </c>
    </row>
    <row r="5624" spans="1:68" x14ac:dyDescent="0.2">
      <c r="A5624" s="1" t="s">
        <v>197</v>
      </c>
      <c r="B5624" s="1" t="s">
        <v>2280</v>
      </c>
      <c r="C5624" s="1">
        <v>84.034416666666701</v>
      </c>
      <c r="D5624" s="1">
        <v>-6.8100833333333304</v>
      </c>
      <c r="E5624" s="1" t="s">
        <v>7523</v>
      </c>
      <c r="F5624" s="1" t="s">
        <v>12807</v>
      </c>
      <c r="G5624" s="1">
        <v>0</v>
      </c>
      <c r="H5624" s="1">
        <v>0</v>
      </c>
      <c r="I5624" s="1">
        <v>0</v>
      </c>
      <c r="J5624" s="1" t="s">
        <v>13301</v>
      </c>
      <c r="K5624" s="1" t="s">
        <v>13306</v>
      </c>
      <c r="M5624" s="1">
        <v>0</v>
      </c>
      <c r="N5624" s="1">
        <v>0</v>
      </c>
      <c r="O5624" s="1">
        <v>0</v>
      </c>
      <c r="P5624" s="1">
        <v>0</v>
      </c>
      <c r="R5624" s="1" t="s">
        <v>13314</v>
      </c>
      <c r="S5624" s="1">
        <v>1.4</v>
      </c>
      <c r="T5624" s="1">
        <v>6</v>
      </c>
      <c r="U5624" s="1" t="b">
        <v>0</v>
      </c>
      <c r="V5624" s="1" t="b">
        <v>0</v>
      </c>
      <c r="W5624" s="1" t="b">
        <v>0</v>
      </c>
      <c r="X5624" s="1" t="s">
        <v>13322</v>
      </c>
      <c r="Y5624" s="1">
        <v>241.99999999990001</v>
      </c>
      <c r="Z5624" s="1">
        <v>7500</v>
      </c>
      <c r="AA5624" s="1">
        <v>1.4300000000000001E-4</v>
      </c>
      <c r="AB5624" s="1" t="b">
        <v>1</v>
      </c>
      <c r="AG5624" s="1">
        <v>241.99999999990001</v>
      </c>
      <c r="AH5624" s="1">
        <v>240.00000000009999</v>
      </c>
      <c r="AI5624" s="1">
        <v>225.99999999990001</v>
      </c>
      <c r="AJ5624" s="1">
        <v>224.00000000009999</v>
      </c>
      <c r="AW5624" s="1">
        <v>1875</v>
      </c>
      <c r="AX5624" s="1">
        <v>1875</v>
      </c>
      <c r="AY5624" s="1">
        <v>1875</v>
      </c>
      <c r="AZ5624" s="1">
        <v>1875</v>
      </c>
      <c r="BM5624" s="1">
        <v>31.25</v>
      </c>
      <c r="BN5624" s="1">
        <v>31.25</v>
      </c>
      <c r="BO5624" s="1">
        <v>31.25</v>
      </c>
      <c r="BP5624" s="1">
        <v>31.25</v>
      </c>
    </row>
    <row r="5625" spans="1:68" x14ac:dyDescent="0.2">
      <c r="A5625" s="1" t="s">
        <v>197</v>
      </c>
      <c r="B5625" s="1" t="s">
        <v>2281</v>
      </c>
      <c r="C5625" s="1">
        <v>84.692916666666704</v>
      </c>
      <c r="D5625" s="1">
        <v>-6.8076111111111102</v>
      </c>
      <c r="E5625" s="1" t="s">
        <v>7524</v>
      </c>
      <c r="F5625" s="1" t="s">
        <v>12808</v>
      </c>
      <c r="G5625" s="1">
        <v>0</v>
      </c>
      <c r="H5625" s="1">
        <v>0</v>
      </c>
      <c r="I5625" s="1">
        <v>0</v>
      </c>
      <c r="J5625" s="1" t="s">
        <v>13301</v>
      </c>
      <c r="K5625" s="1" t="s">
        <v>13306</v>
      </c>
      <c r="M5625" s="1">
        <v>0</v>
      </c>
      <c r="N5625" s="1">
        <v>0</v>
      </c>
      <c r="O5625" s="1">
        <v>0</v>
      </c>
      <c r="P5625" s="1">
        <v>0</v>
      </c>
      <c r="R5625" s="1" t="s">
        <v>13314</v>
      </c>
      <c r="S5625" s="1">
        <v>1.4</v>
      </c>
      <c r="T5625" s="1">
        <v>6</v>
      </c>
      <c r="U5625" s="1" t="b">
        <v>0</v>
      </c>
      <c r="V5625" s="1" t="b">
        <v>0</v>
      </c>
      <c r="W5625" s="1" t="b">
        <v>0</v>
      </c>
      <c r="X5625" s="1" t="s">
        <v>13322</v>
      </c>
      <c r="Y5625" s="1">
        <v>241.99999999990001</v>
      </c>
      <c r="Z5625" s="1">
        <v>7500</v>
      </c>
      <c r="AA5625" s="1">
        <v>1.4300000000000001E-4</v>
      </c>
      <c r="AB5625" s="1" t="b">
        <v>1</v>
      </c>
      <c r="AG5625" s="1">
        <v>241.99999999990001</v>
      </c>
      <c r="AH5625" s="1">
        <v>240.00000000009999</v>
      </c>
      <c r="AI5625" s="1">
        <v>225.99999999990001</v>
      </c>
      <c r="AJ5625" s="1">
        <v>224.00000000009999</v>
      </c>
      <c r="AW5625" s="1">
        <v>1875</v>
      </c>
      <c r="AX5625" s="1">
        <v>1875</v>
      </c>
      <c r="AY5625" s="1">
        <v>1875</v>
      </c>
      <c r="AZ5625" s="1">
        <v>1875</v>
      </c>
      <c r="BM5625" s="1">
        <v>31.25</v>
      </c>
      <c r="BN5625" s="1">
        <v>31.25</v>
      </c>
      <c r="BO5625" s="1">
        <v>31.25</v>
      </c>
      <c r="BP5625" s="1">
        <v>31.25</v>
      </c>
    </row>
    <row r="5626" spans="1:68" x14ac:dyDescent="0.2">
      <c r="A5626" s="1" t="s">
        <v>197</v>
      </c>
      <c r="B5626" s="1" t="s">
        <v>2282</v>
      </c>
      <c r="C5626" s="1">
        <v>83.806416666666706</v>
      </c>
      <c r="D5626" s="1">
        <v>-6.8009444444444398</v>
      </c>
      <c r="E5626" s="1" t="s">
        <v>7525</v>
      </c>
      <c r="F5626" s="1" t="s">
        <v>12809</v>
      </c>
      <c r="G5626" s="1">
        <v>0</v>
      </c>
      <c r="H5626" s="1">
        <v>0</v>
      </c>
      <c r="I5626" s="1">
        <v>0</v>
      </c>
      <c r="J5626" s="1" t="s">
        <v>13301</v>
      </c>
      <c r="K5626" s="1" t="s">
        <v>13306</v>
      </c>
      <c r="M5626" s="1">
        <v>0</v>
      </c>
      <c r="N5626" s="1">
        <v>0</v>
      </c>
      <c r="O5626" s="1">
        <v>0</v>
      </c>
      <c r="P5626" s="1">
        <v>0</v>
      </c>
      <c r="R5626" s="1" t="s">
        <v>13314</v>
      </c>
      <c r="S5626" s="1">
        <v>1.4</v>
      </c>
      <c r="T5626" s="1">
        <v>6</v>
      </c>
      <c r="U5626" s="1" t="b">
        <v>0</v>
      </c>
      <c r="V5626" s="1" t="b">
        <v>0</v>
      </c>
      <c r="W5626" s="1" t="b">
        <v>0</v>
      </c>
      <c r="X5626" s="1" t="s">
        <v>13322</v>
      </c>
      <c r="Y5626" s="1">
        <v>241.99999999990001</v>
      </c>
      <c r="Z5626" s="1">
        <v>7500</v>
      </c>
      <c r="AA5626" s="1">
        <v>1.4300000000000001E-4</v>
      </c>
      <c r="AB5626" s="1" t="b">
        <v>1</v>
      </c>
      <c r="AG5626" s="1">
        <v>241.99999999990001</v>
      </c>
      <c r="AH5626" s="1">
        <v>240.00000000009999</v>
      </c>
      <c r="AI5626" s="1">
        <v>225.99999999990001</v>
      </c>
      <c r="AJ5626" s="1">
        <v>224.00000000009999</v>
      </c>
      <c r="AW5626" s="1">
        <v>1875</v>
      </c>
      <c r="AX5626" s="1">
        <v>1875</v>
      </c>
      <c r="AY5626" s="1">
        <v>1875</v>
      </c>
      <c r="AZ5626" s="1">
        <v>1875</v>
      </c>
      <c r="BM5626" s="1">
        <v>31.25</v>
      </c>
      <c r="BN5626" s="1">
        <v>31.25</v>
      </c>
      <c r="BO5626" s="1">
        <v>31.25</v>
      </c>
      <c r="BP5626" s="1">
        <v>31.25</v>
      </c>
    </row>
    <row r="5627" spans="1:68" x14ac:dyDescent="0.2">
      <c r="A5627" s="1" t="s">
        <v>197</v>
      </c>
      <c r="B5627" s="1" t="s">
        <v>2283</v>
      </c>
      <c r="C5627" s="1">
        <v>84.606333333333296</v>
      </c>
      <c r="D5627" s="1">
        <v>-6.7993055555555602</v>
      </c>
      <c r="E5627" s="1" t="s">
        <v>7526</v>
      </c>
      <c r="F5627" s="1" t="s">
        <v>12810</v>
      </c>
      <c r="G5627" s="1">
        <v>0</v>
      </c>
      <c r="H5627" s="1">
        <v>0</v>
      </c>
      <c r="I5627" s="1">
        <v>0</v>
      </c>
      <c r="J5627" s="1" t="s">
        <v>13301</v>
      </c>
      <c r="K5627" s="1" t="s">
        <v>13306</v>
      </c>
      <c r="M5627" s="1">
        <v>0</v>
      </c>
      <c r="N5627" s="1">
        <v>0</v>
      </c>
      <c r="O5627" s="1">
        <v>0</v>
      </c>
      <c r="P5627" s="1">
        <v>0</v>
      </c>
      <c r="R5627" s="1" t="s">
        <v>13314</v>
      </c>
      <c r="S5627" s="1">
        <v>1.4</v>
      </c>
      <c r="T5627" s="1">
        <v>6</v>
      </c>
      <c r="U5627" s="1" t="b">
        <v>0</v>
      </c>
      <c r="V5627" s="1" t="b">
        <v>0</v>
      </c>
      <c r="W5627" s="1" t="b">
        <v>0</v>
      </c>
      <c r="X5627" s="1" t="s">
        <v>13322</v>
      </c>
      <c r="Y5627" s="1">
        <v>241.99999999990001</v>
      </c>
      <c r="Z5627" s="1">
        <v>7500</v>
      </c>
      <c r="AA5627" s="1">
        <v>1.4300000000000001E-4</v>
      </c>
      <c r="AB5627" s="1" t="b">
        <v>1</v>
      </c>
      <c r="AG5627" s="1">
        <v>241.99999999990001</v>
      </c>
      <c r="AH5627" s="1">
        <v>240.00000000009999</v>
      </c>
      <c r="AI5627" s="1">
        <v>225.99999999990001</v>
      </c>
      <c r="AJ5627" s="1">
        <v>224.00000000009999</v>
      </c>
      <c r="AW5627" s="1">
        <v>1875</v>
      </c>
      <c r="AX5627" s="1">
        <v>1875</v>
      </c>
      <c r="AY5627" s="1">
        <v>1875</v>
      </c>
      <c r="AZ5627" s="1">
        <v>1875</v>
      </c>
      <c r="BM5627" s="1">
        <v>31.25</v>
      </c>
      <c r="BN5627" s="1">
        <v>31.25</v>
      </c>
      <c r="BO5627" s="1">
        <v>31.25</v>
      </c>
      <c r="BP5627" s="1">
        <v>31.25</v>
      </c>
    </row>
    <row r="5628" spans="1:68" x14ac:dyDescent="0.2">
      <c r="A5628" s="1" t="s">
        <v>197</v>
      </c>
      <c r="B5628" s="1" t="s">
        <v>2284</v>
      </c>
      <c r="C5628" s="1">
        <v>83.854624999999999</v>
      </c>
      <c r="D5628" s="1">
        <v>-6.7990277777777797</v>
      </c>
      <c r="E5628" s="1" t="s">
        <v>7527</v>
      </c>
      <c r="F5628" s="1" t="s">
        <v>12811</v>
      </c>
      <c r="G5628" s="1">
        <v>0</v>
      </c>
      <c r="H5628" s="1">
        <v>0</v>
      </c>
      <c r="I5628" s="1">
        <v>0</v>
      </c>
      <c r="J5628" s="1" t="s">
        <v>13301</v>
      </c>
      <c r="K5628" s="1" t="s">
        <v>13306</v>
      </c>
      <c r="M5628" s="1">
        <v>0</v>
      </c>
      <c r="N5628" s="1">
        <v>0</v>
      </c>
      <c r="O5628" s="1">
        <v>0</v>
      </c>
      <c r="P5628" s="1">
        <v>0</v>
      </c>
      <c r="R5628" s="1" t="s">
        <v>13314</v>
      </c>
      <c r="S5628" s="1">
        <v>1.4</v>
      </c>
      <c r="T5628" s="1">
        <v>6</v>
      </c>
      <c r="U5628" s="1" t="b">
        <v>0</v>
      </c>
      <c r="V5628" s="1" t="b">
        <v>0</v>
      </c>
      <c r="W5628" s="1" t="b">
        <v>0</v>
      </c>
      <c r="X5628" s="1" t="s">
        <v>13322</v>
      </c>
      <c r="Y5628" s="1">
        <v>241.99999999990001</v>
      </c>
      <c r="Z5628" s="1">
        <v>7500</v>
      </c>
      <c r="AA5628" s="1">
        <v>1.4300000000000001E-4</v>
      </c>
      <c r="AB5628" s="1" t="b">
        <v>1</v>
      </c>
      <c r="AG5628" s="1">
        <v>241.99999999990001</v>
      </c>
      <c r="AH5628" s="1">
        <v>240.00000000009999</v>
      </c>
      <c r="AI5628" s="1">
        <v>225.99999999990001</v>
      </c>
      <c r="AJ5628" s="1">
        <v>224.00000000009999</v>
      </c>
      <c r="AW5628" s="1">
        <v>1875</v>
      </c>
      <c r="AX5628" s="1">
        <v>1875</v>
      </c>
      <c r="AY5628" s="1">
        <v>1875</v>
      </c>
      <c r="AZ5628" s="1">
        <v>1875</v>
      </c>
      <c r="BM5628" s="1">
        <v>31.25</v>
      </c>
      <c r="BN5628" s="1">
        <v>31.25</v>
      </c>
      <c r="BO5628" s="1">
        <v>31.25</v>
      </c>
      <c r="BP5628" s="1">
        <v>31.25</v>
      </c>
    </row>
    <row r="5629" spans="1:68" x14ac:dyDescent="0.2">
      <c r="A5629" s="1" t="s">
        <v>197</v>
      </c>
      <c r="B5629" s="1" t="s">
        <v>2285</v>
      </c>
      <c r="C5629" s="1">
        <v>84.446833333333302</v>
      </c>
      <c r="D5629" s="1">
        <v>-6.7654722222222201</v>
      </c>
      <c r="E5629" s="1" t="s">
        <v>7528</v>
      </c>
      <c r="F5629" s="1" t="s">
        <v>8775</v>
      </c>
      <c r="G5629" s="1">
        <v>0</v>
      </c>
      <c r="H5629" s="1">
        <v>0</v>
      </c>
      <c r="I5629" s="1">
        <v>0</v>
      </c>
      <c r="J5629" s="1" t="s">
        <v>13301</v>
      </c>
      <c r="K5629" s="1" t="s">
        <v>13306</v>
      </c>
      <c r="M5629" s="1">
        <v>0</v>
      </c>
      <c r="N5629" s="1">
        <v>0</v>
      </c>
      <c r="O5629" s="1">
        <v>0</v>
      </c>
      <c r="P5629" s="1">
        <v>0</v>
      </c>
      <c r="R5629" s="1" t="s">
        <v>13314</v>
      </c>
      <c r="S5629" s="1">
        <v>1.4</v>
      </c>
      <c r="T5629" s="1">
        <v>6</v>
      </c>
      <c r="U5629" s="1" t="b">
        <v>0</v>
      </c>
      <c r="V5629" s="1" t="b">
        <v>0</v>
      </c>
      <c r="W5629" s="1" t="b">
        <v>0</v>
      </c>
      <c r="X5629" s="1" t="s">
        <v>13322</v>
      </c>
      <c r="Y5629" s="1">
        <v>241.99999999990001</v>
      </c>
      <c r="Z5629" s="1">
        <v>7500</v>
      </c>
      <c r="AA5629" s="1">
        <v>1.4300000000000001E-4</v>
      </c>
      <c r="AB5629" s="1" t="b">
        <v>1</v>
      </c>
      <c r="AG5629" s="1">
        <v>241.99999999990001</v>
      </c>
      <c r="AH5629" s="1">
        <v>240.00000000009999</v>
      </c>
      <c r="AI5629" s="1">
        <v>225.99999999990001</v>
      </c>
      <c r="AJ5629" s="1">
        <v>224.00000000009999</v>
      </c>
      <c r="AW5629" s="1">
        <v>1875</v>
      </c>
      <c r="AX5629" s="1">
        <v>1875</v>
      </c>
      <c r="AY5629" s="1">
        <v>1875</v>
      </c>
      <c r="AZ5629" s="1">
        <v>1875</v>
      </c>
      <c r="BM5629" s="1">
        <v>31.25</v>
      </c>
      <c r="BN5629" s="1">
        <v>31.25</v>
      </c>
      <c r="BO5629" s="1">
        <v>31.25</v>
      </c>
      <c r="BP5629" s="1">
        <v>31.25</v>
      </c>
    </row>
    <row r="5630" spans="1:68" x14ac:dyDescent="0.2">
      <c r="A5630" s="1" t="s">
        <v>197</v>
      </c>
      <c r="B5630" s="1" t="s">
        <v>2286</v>
      </c>
      <c r="C5630" s="1">
        <v>83.862875000000003</v>
      </c>
      <c r="D5630" s="1">
        <v>-6.7633888888888896</v>
      </c>
      <c r="E5630" s="1" t="s">
        <v>7529</v>
      </c>
      <c r="F5630" s="1" t="s">
        <v>12812</v>
      </c>
      <c r="G5630" s="1">
        <v>0</v>
      </c>
      <c r="H5630" s="1">
        <v>0</v>
      </c>
      <c r="I5630" s="1">
        <v>0</v>
      </c>
      <c r="J5630" s="1" t="s">
        <v>13301</v>
      </c>
      <c r="K5630" s="1" t="s">
        <v>13306</v>
      </c>
      <c r="M5630" s="1">
        <v>0</v>
      </c>
      <c r="N5630" s="1">
        <v>0</v>
      </c>
      <c r="O5630" s="1">
        <v>0</v>
      </c>
      <c r="P5630" s="1">
        <v>0</v>
      </c>
      <c r="R5630" s="1" t="s">
        <v>13314</v>
      </c>
      <c r="S5630" s="1">
        <v>1.4</v>
      </c>
      <c r="T5630" s="1">
        <v>6</v>
      </c>
      <c r="U5630" s="1" t="b">
        <v>0</v>
      </c>
      <c r="V5630" s="1" t="b">
        <v>0</v>
      </c>
      <c r="W5630" s="1" t="b">
        <v>0</v>
      </c>
      <c r="X5630" s="1" t="s">
        <v>13322</v>
      </c>
      <c r="Y5630" s="1">
        <v>241.99999999990001</v>
      </c>
      <c r="Z5630" s="1">
        <v>7500</v>
      </c>
      <c r="AA5630" s="1">
        <v>1.4300000000000001E-4</v>
      </c>
      <c r="AB5630" s="1" t="b">
        <v>1</v>
      </c>
      <c r="AG5630" s="1">
        <v>241.99999999990001</v>
      </c>
      <c r="AH5630" s="1">
        <v>240.00000000009999</v>
      </c>
      <c r="AI5630" s="1">
        <v>225.99999999990001</v>
      </c>
      <c r="AJ5630" s="1">
        <v>224.00000000009999</v>
      </c>
      <c r="AW5630" s="1">
        <v>1875</v>
      </c>
      <c r="AX5630" s="1">
        <v>1875</v>
      </c>
      <c r="AY5630" s="1">
        <v>1875</v>
      </c>
      <c r="AZ5630" s="1">
        <v>1875</v>
      </c>
      <c r="BM5630" s="1">
        <v>31.25</v>
      </c>
      <c r="BN5630" s="1">
        <v>31.25</v>
      </c>
      <c r="BO5630" s="1">
        <v>31.25</v>
      </c>
      <c r="BP5630" s="1">
        <v>31.25</v>
      </c>
    </row>
    <row r="5631" spans="1:68" x14ac:dyDescent="0.2">
      <c r="A5631" s="1" t="s">
        <v>197</v>
      </c>
      <c r="B5631" s="1" t="s">
        <v>2287</v>
      </c>
      <c r="C5631" s="1">
        <v>84.089166666666699</v>
      </c>
      <c r="D5631" s="1">
        <v>-6.7602222222222199</v>
      </c>
      <c r="E5631" s="1" t="s">
        <v>7530</v>
      </c>
      <c r="F5631" s="1" t="s">
        <v>12813</v>
      </c>
      <c r="G5631" s="1">
        <v>0</v>
      </c>
      <c r="H5631" s="1">
        <v>0</v>
      </c>
      <c r="I5631" s="1">
        <v>0</v>
      </c>
      <c r="J5631" s="1" t="s">
        <v>13301</v>
      </c>
      <c r="K5631" s="1" t="s">
        <v>13306</v>
      </c>
      <c r="M5631" s="1">
        <v>0</v>
      </c>
      <c r="N5631" s="1">
        <v>0</v>
      </c>
      <c r="O5631" s="1">
        <v>0</v>
      </c>
      <c r="P5631" s="1">
        <v>0</v>
      </c>
      <c r="R5631" s="1" t="s">
        <v>13314</v>
      </c>
      <c r="S5631" s="1">
        <v>1.4</v>
      </c>
      <c r="T5631" s="1">
        <v>6</v>
      </c>
      <c r="U5631" s="1" t="b">
        <v>0</v>
      </c>
      <c r="V5631" s="1" t="b">
        <v>0</v>
      </c>
      <c r="W5631" s="1" t="b">
        <v>0</v>
      </c>
      <c r="X5631" s="1" t="s">
        <v>13322</v>
      </c>
      <c r="Y5631" s="1">
        <v>241.99999999990001</v>
      </c>
      <c r="Z5631" s="1">
        <v>7500</v>
      </c>
      <c r="AA5631" s="1">
        <v>1.4300000000000001E-4</v>
      </c>
      <c r="AB5631" s="1" t="b">
        <v>1</v>
      </c>
      <c r="AG5631" s="1">
        <v>241.99999999990001</v>
      </c>
      <c r="AH5631" s="1">
        <v>240.00000000009999</v>
      </c>
      <c r="AI5631" s="1">
        <v>225.99999999990001</v>
      </c>
      <c r="AJ5631" s="1">
        <v>224.00000000009999</v>
      </c>
      <c r="AW5631" s="1">
        <v>1875</v>
      </c>
      <c r="AX5631" s="1">
        <v>1875</v>
      </c>
      <c r="AY5631" s="1">
        <v>1875</v>
      </c>
      <c r="AZ5631" s="1">
        <v>1875</v>
      </c>
      <c r="BM5631" s="1">
        <v>31.25</v>
      </c>
      <c r="BN5631" s="1">
        <v>31.25</v>
      </c>
      <c r="BO5631" s="1">
        <v>31.25</v>
      </c>
      <c r="BP5631" s="1">
        <v>31.25</v>
      </c>
    </row>
    <row r="5632" spans="1:68" x14ac:dyDescent="0.2">
      <c r="A5632" s="1" t="s">
        <v>197</v>
      </c>
      <c r="B5632" s="1" t="s">
        <v>2288</v>
      </c>
      <c r="C5632" s="1">
        <v>83.879291666666703</v>
      </c>
      <c r="D5632" s="1">
        <v>-6.7550555555555603</v>
      </c>
      <c r="E5632" s="1" t="s">
        <v>7531</v>
      </c>
      <c r="F5632" s="1" t="s">
        <v>12814</v>
      </c>
      <c r="G5632" s="1">
        <v>0</v>
      </c>
      <c r="H5632" s="1">
        <v>0</v>
      </c>
      <c r="I5632" s="1">
        <v>0</v>
      </c>
      <c r="J5632" s="1" t="s">
        <v>13301</v>
      </c>
      <c r="K5632" s="1" t="s">
        <v>13306</v>
      </c>
      <c r="M5632" s="1">
        <v>0</v>
      </c>
      <c r="N5632" s="1">
        <v>0</v>
      </c>
      <c r="O5632" s="1">
        <v>0</v>
      </c>
      <c r="P5632" s="1">
        <v>0</v>
      </c>
      <c r="R5632" s="1" t="s">
        <v>13314</v>
      </c>
      <c r="S5632" s="1">
        <v>1.4</v>
      </c>
      <c r="T5632" s="1">
        <v>6</v>
      </c>
      <c r="U5632" s="1" t="b">
        <v>0</v>
      </c>
      <c r="V5632" s="1" t="b">
        <v>0</v>
      </c>
      <c r="W5632" s="1" t="b">
        <v>0</v>
      </c>
      <c r="X5632" s="1" t="s">
        <v>13322</v>
      </c>
      <c r="Y5632" s="1">
        <v>241.99999999990001</v>
      </c>
      <c r="Z5632" s="1">
        <v>7500</v>
      </c>
      <c r="AA5632" s="1">
        <v>1.4300000000000001E-4</v>
      </c>
      <c r="AB5632" s="1" t="b">
        <v>1</v>
      </c>
      <c r="AG5632" s="1">
        <v>241.99999999990001</v>
      </c>
      <c r="AH5632" s="1">
        <v>240.00000000009999</v>
      </c>
      <c r="AI5632" s="1">
        <v>225.99999999990001</v>
      </c>
      <c r="AJ5632" s="1">
        <v>224.00000000009999</v>
      </c>
      <c r="AW5632" s="1">
        <v>1875</v>
      </c>
      <c r="AX5632" s="1">
        <v>1875</v>
      </c>
      <c r="AY5632" s="1">
        <v>1875</v>
      </c>
      <c r="AZ5632" s="1">
        <v>1875</v>
      </c>
      <c r="BM5632" s="1">
        <v>31.25</v>
      </c>
      <c r="BN5632" s="1">
        <v>31.25</v>
      </c>
      <c r="BO5632" s="1">
        <v>31.25</v>
      </c>
      <c r="BP5632" s="1">
        <v>31.25</v>
      </c>
    </row>
    <row r="5633" spans="1:68" x14ac:dyDescent="0.2">
      <c r="A5633" s="1" t="s">
        <v>197</v>
      </c>
      <c r="B5633" s="1" t="s">
        <v>2289</v>
      </c>
      <c r="C5633" s="1">
        <v>83.646333333333303</v>
      </c>
      <c r="D5633" s="1">
        <v>-6.7480833333333301</v>
      </c>
      <c r="E5633" s="1" t="s">
        <v>7532</v>
      </c>
      <c r="F5633" s="1" t="s">
        <v>12815</v>
      </c>
      <c r="G5633" s="1">
        <v>0</v>
      </c>
      <c r="H5633" s="1">
        <v>0</v>
      </c>
      <c r="I5633" s="1">
        <v>0</v>
      </c>
      <c r="J5633" s="1" t="s">
        <v>13301</v>
      </c>
      <c r="K5633" s="1" t="s">
        <v>13306</v>
      </c>
      <c r="M5633" s="1">
        <v>0</v>
      </c>
      <c r="N5633" s="1">
        <v>0</v>
      </c>
      <c r="O5633" s="1">
        <v>0</v>
      </c>
      <c r="P5633" s="1">
        <v>0</v>
      </c>
      <c r="R5633" s="1" t="s">
        <v>13314</v>
      </c>
      <c r="S5633" s="1">
        <v>1.4</v>
      </c>
      <c r="T5633" s="1">
        <v>6</v>
      </c>
      <c r="U5633" s="1" t="b">
        <v>0</v>
      </c>
      <c r="V5633" s="1" t="b">
        <v>0</v>
      </c>
      <c r="W5633" s="1" t="b">
        <v>0</v>
      </c>
      <c r="X5633" s="1" t="s">
        <v>13322</v>
      </c>
      <c r="Y5633" s="1">
        <v>241.99999999990001</v>
      </c>
      <c r="Z5633" s="1">
        <v>7500</v>
      </c>
      <c r="AA5633" s="1">
        <v>1.4300000000000001E-4</v>
      </c>
      <c r="AB5633" s="1" t="b">
        <v>1</v>
      </c>
      <c r="AG5633" s="1">
        <v>241.99999999990001</v>
      </c>
      <c r="AH5633" s="1">
        <v>240.00000000009999</v>
      </c>
      <c r="AI5633" s="1">
        <v>225.99999999990001</v>
      </c>
      <c r="AJ5633" s="1">
        <v>224.00000000009999</v>
      </c>
      <c r="AW5633" s="1">
        <v>1875</v>
      </c>
      <c r="AX5633" s="1">
        <v>1875</v>
      </c>
      <c r="AY5633" s="1">
        <v>1875</v>
      </c>
      <c r="AZ5633" s="1">
        <v>1875</v>
      </c>
      <c r="BM5633" s="1">
        <v>31.25</v>
      </c>
      <c r="BN5633" s="1">
        <v>31.25</v>
      </c>
      <c r="BO5633" s="1">
        <v>31.25</v>
      </c>
      <c r="BP5633" s="1">
        <v>31.25</v>
      </c>
    </row>
    <row r="5634" spans="1:68" x14ac:dyDescent="0.2">
      <c r="A5634" s="1" t="s">
        <v>197</v>
      </c>
      <c r="B5634" s="1" t="s">
        <v>2290</v>
      </c>
      <c r="C5634" s="1">
        <v>84.345124999999996</v>
      </c>
      <c r="D5634" s="1">
        <v>-6.74627777777778</v>
      </c>
      <c r="E5634" s="1" t="s">
        <v>7533</v>
      </c>
      <c r="F5634" s="1" t="s">
        <v>12816</v>
      </c>
      <c r="G5634" s="1">
        <v>0</v>
      </c>
      <c r="H5634" s="1">
        <v>0</v>
      </c>
      <c r="I5634" s="1">
        <v>0</v>
      </c>
      <c r="J5634" s="1" t="s">
        <v>13301</v>
      </c>
      <c r="K5634" s="1" t="s">
        <v>13306</v>
      </c>
      <c r="M5634" s="1">
        <v>0</v>
      </c>
      <c r="N5634" s="1">
        <v>0</v>
      </c>
      <c r="O5634" s="1">
        <v>0</v>
      </c>
      <c r="P5634" s="1">
        <v>0</v>
      </c>
      <c r="R5634" s="1" t="s">
        <v>13314</v>
      </c>
      <c r="S5634" s="1">
        <v>1.4</v>
      </c>
      <c r="T5634" s="1">
        <v>6</v>
      </c>
      <c r="U5634" s="1" t="b">
        <v>0</v>
      </c>
      <c r="V5634" s="1" t="b">
        <v>0</v>
      </c>
      <c r="W5634" s="1" t="b">
        <v>0</v>
      </c>
      <c r="X5634" s="1" t="s">
        <v>13322</v>
      </c>
      <c r="Y5634" s="1">
        <v>241.99999999990001</v>
      </c>
      <c r="Z5634" s="1">
        <v>7500</v>
      </c>
      <c r="AA5634" s="1">
        <v>1.4300000000000001E-4</v>
      </c>
      <c r="AB5634" s="1" t="b">
        <v>1</v>
      </c>
      <c r="AG5634" s="1">
        <v>241.99999999990001</v>
      </c>
      <c r="AH5634" s="1">
        <v>240.00000000009999</v>
      </c>
      <c r="AI5634" s="1">
        <v>225.99999999990001</v>
      </c>
      <c r="AJ5634" s="1">
        <v>224.00000000009999</v>
      </c>
      <c r="AW5634" s="1">
        <v>1875</v>
      </c>
      <c r="AX5634" s="1">
        <v>1875</v>
      </c>
      <c r="AY5634" s="1">
        <v>1875</v>
      </c>
      <c r="AZ5634" s="1">
        <v>1875</v>
      </c>
      <c r="BM5634" s="1">
        <v>31.25</v>
      </c>
      <c r="BN5634" s="1">
        <v>31.25</v>
      </c>
      <c r="BO5634" s="1">
        <v>31.25</v>
      </c>
      <c r="BP5634" s="1">
        <v>31.25</v>
      </c>
    </row>
    <row r="5635" spans="1:68" x14ac:dyDescent="0.2">
      <c r="A5635" s="1" t="s">
        <v>197</v>
      </c>
      <c r="B5635" s="1" t="s">
        <v>2291</v>
      </c>
      <c r="C5635" s="1">
        <v>84.510291666666703</v>
      </c>
      <c r="D5635" s="1">
        <v>-6.7458888888888904</v>
      </c>
      <c r="E5635" s="1" t="s">
        <v>7534</v>
      </c>
      <c r="F5635" s="1" t="s">
        <v>12817</v>
      </c>
      <c r="G5635" s="1">
        <v>0</v>
      </c>
      <c r="H5635" s="1">
        <v>0</v>
      </c>
      <c r="I5635" s="1">
        <v>0</v>
      </c>
      <c r="J5635" s="1" t="s">
        <v>13301</v>
      </c>
      <c r="K5635" s="1" t="s">
        <v>13306</v>
      </c>
      <c r="M5635" s="1">
        <v>0</v>
      </c>
      <c r="N5635" s="1">
        <v>0</v>
      </c>
      <c r="O5635" s="1">
        <v>0</v>
      </c>
      <c r="P5635" s="1">
        <v>0</v>
      </c>
      <c r="R5635" s="1" t="s">
        <v>13314</v>
      </c>
      <c r="S5635" s="1">
        <v>1.4</v>
      </c>
      <c r="T5635" s="1">
        <v>6</v>
      </c>
      <c r="U5635" s="1" t="b">
        <v>0</v>
      </c>
      <c r="V5635" s="1" t="b">
        <v>0</v>
      </c>
      <c r="W5635" s="1" t="b">
        <v>0</v>
      </c>
      <c r="X5635" s="1" t="s">
        <v>13322</v>
      </c>
      <c r="Y5635" s="1">
        <v>241.99999999990001</v>
      </c>
      <c r="Z5635" s="1">
        <v>7500</v>
      </c>
      <c r="AA5635" s="1">
        <v>1.4300000000000001E-4</v>
      </c>
      <c r="AB5635" s="1" t="b">
        <v>1</v>
      </c>
      <c r="AG5635" s="1">
        <v>241.99999999990001</v>
      </c>
      <c r="AH5635" s="1">
        <v>240.00000000009999</v>
      </c>
      <c r="AI5635" s="1">
        <v>225.99999999990001</v>
      </c>
      <c r="AJ5635" s="1">
        <v>224.00000000009999</v>
      </c>
      <c r="AW5635" s="1">
        <v>1875</v>
      </c>
      <c r="AX5635" s="1">
        <v>1875</v>
      </c>
      <c r="AY5635" s="1">
        <v>1875</v>
      </c>
      <c r="AZ5635" s="1">
        <v>1875</v>
      </c>
      <c r="BM5635" s="1">
        <v>31.25</v>
      </c>
      <c r="BN5635" s="1">
        <v>31.25</v>
      </c>
      <c r="BO5635" s="1">
        <v>31.25</v>
      </c>
      <c r="BP5635" s="1">
        <v>31.25</v>
      </c>
    </row>
    <row r="5636" spans="1:68" x14ac:dyDescent="0.2">
      <c r="A5636" s="1" t="s">
        <v>197</v>
      </c>
      <c r="B5636" s="1" t="s">
        <v>2292</v>
      </c>
      <c r="C5636" s="1">
        <v>84.020666666666699</v>
      </c>
      <c r="D5636" s="1">
        <v>-6.7452500000000004</v>
      </c>
      <c r="E5636" s="1" t="s">
        <v>7535</v>
      </c>
      <c r="F5636" s="1" t="s">
        <v>12818</v>
      </c>
      <c r="G5636" s="1">
        <v>0</v>
      </c>
      <c r="H5636" s="1">
        <v>0</v>
      </c>
      <c r="I5636" s="1">
        <v>0</v>
      </c>
      <c r="J5636" s="1" t="s">
        <v>13301</v>
      </c>
      <c r="K5636" s="1" t="s">
        <v>13306</v>
      </c>
      <c r="M5636" s="1">
        <v>0</v>
      </c>
      <c r="N5636" s="1">
        <v>0</v>
      </c>
      <c r="O5636" s="1">
        <v>0</v>
      </c>
      <c r="P5636" s="1">
        <v>0</v>
      </c>
      <c r="R5636" s="1" t="s">
        <v>13314</v>
      </c>
      <c r="S5636" s="1">
        <v>1.4</v>
      </c>
      <c r="T5636" s="1">
        <v>6</v>
      </c>
      <c r="U5636" s="1" t="b">
        <v>0</v>
      </c>
      <c r="V5636" s="1" t="b">
        <v>0</v>
      </c>
      <c r="W5636" s="1" t="b">
        <v>0</v>
      </c>
      <c r="X5636" s="1" t="s">
        <v>13322</v>
      </c>
      <c r="Y5636" s="1">
        <v>241.99999999990001</v>
      </c>
      <c r="Z5636" s="1">
        <v>7500</v>
      </c>
      <c r="AA5636" s="1">
        <v>1.4300000000000001E-4</v>
      </c>
      <c r="AB5636" s="1" t="b">
        <v>1</v>
      </c>
      <c r="AG5636" s="1">
        <v>241.99999999990001</v>
      </c>
      <c r="AH5636" s="1">
        <v>240.00000000009999</v>
      </c>
      <c r="AI5636" s="1">
        <v>225.99999999990001</v>
      </c>
      <c r="AJ5636" s="1">
        <v>224.00000000009999</v>
      </c>
      <c r="AW5636" s="1">
        <v>1875</v>
      </c>
      <c r="AX5636" s="1">
        <v>1875</v>
      </c>
      <c r="AY5636" s="1">
        <v>1875</v>
      </c>
      <c r="AZ5636" s="1">
        <v>1875</v>
      </c>
      <c r="BM5636" s="1">
        <v>31.25</v>
      </c>
      <c r="BN5636" s="1">
        <v>31.25</v>
      </c>
      <c r="BO5636" s="1">
        <v>31.25</v>
      </c>
      <c r="BP5636" s="1">
        <v>31.25</v>
      </c>
    </row>
    <row r="5637" spans="1:68" x14ac:dyDescent="0.2">
      <c r="A5637" s="1" t="s">
        <v>197</v>
      </c>
      <c r="B5637" s="1" t="s">
        <v>2293</v>
      </c>
      <c r="C5637" s="1">
        <v>84.182749999999999</v>
      </c>
      <c r="D5637" s="1">
        <v>-6.7427777777777802</v>
      </c>
      <c r="E5637" s="1" t="s">
        <v>7536</v>
      </c>
      <c r="F5637" s="1" t="s">
        <v>12819</v>
      </c>
      <c r="G5637" s="1">
        <v>0</v>
      </c>
      <c r="H5637" s="1">
        <v>0</v>
      </c>
      <c r="I5637" s="1">
        <v>0</v>
      </c>
      <c r="J5637" s="1" t="s">
        <v>13301</v>
      </c>
      <c r="K5637" s="1" t="s">
        <v>13306</v>
      </c>
      <c r="M5637" s="1">
        <v>0</v>
      </c>
      <c r="N5637" s="1">
        <v>0</v>
      </c>
      <c r="O5637" s="1">
        <v>0</v>
      </c>
      <c r="P5637" s="1">
        <v>0</v>
      </c>
      <c r="R5637" s="1" t="s">
        <v>13314</v>
      </c>
      <c r="S5637" s="1">
        <v>1.4</v>
      </c>
      <c r="T5637" s="1">
        <v>6</v>
      </c>
      <c r="U5637" s="1" t="b">
        <v>0</v>
      </c>
      <c r="V5637" s="1" t="b">
        <v>0</v>
      </c>
      <c r="W5637" s="1" t="b">
        <v>0</v>
      </c>
      <c r="X5637" s="1" t="s">
        <v>13322</v>
      </c>
      <c r="Y5637" s="1">
        <v>241.99999999990001</v>
      </c>
      <c r="Z5637" s="1">
        <v>7500</v>
      </c>
      <c r="AA5637" s="1">
        <v>1.4300000000000001E-4</v>
      </c>
      <c r="AB5637" s="1" t="b">
        <v>1</v>
      </c>
      <c r="AG5637" s="1">
        <v>241.99999999990001</v>
      </c>
      <c r="AH5637" s="1">
        <v>240.00000000009999</v>
      </c>
      <c r="AI5637" s="1">
        <v>225.99999999990001</v>
      </c>
      <c r="AJ5637" s="1">
        <v>224.00000000009999</v>
      </c>
      <c r="AW5637" s="1">
        <v>1875</v>
      </c>
      <c r="AX5637" s="1">
        <v>1875</v>
      </c>
      <c r="AY5637" s="1">
        <v>1875</v>
      </c>
      <c r="AZ5637" s="1">
        <v>1875</v>
      </c>
      <c r="BM5637" s="1">
        <v>31.25</v>
      </c>
      <c r="BN5637" s="1">
        <v>31.25</v>
      </c>
      <c r="BO5637" s="1">
        <v>31.25</v>
      </c>
      <c r="BP5637" s="1">
        <v>31.25</v>
      </c>
    </row>
    <row r="5638" spans="1:68" x14ac:dyDescent="0.2">
      <c r="A5638" s="1" t="s">
        <v>197</v>
      </c>
      <c r="B5638" s="1" t="s">
        <v>2294</v>
      </c>
      <c r="C5638" s="1">
        <v>84.117041666666694</v>
      </c>
      <c r="D5638" s="1">
        <v>-6.7424444444444402</v>
      </c>
      <c r="E5638" s="1" t="s">
        <v>7537</v>
      </c>
      <c r="F5638" s="1" t="s">
        <v>12820</v>
      </c>
      <c r="G5638" s="1">
        <v>0</v>
      </c>
      <c r="H5638" s="1">
        <v>0</v>
      </c>
      <c r="I5638" s="1">
        <v>0</v>
      </c>
      <c r="J5638" s="1" t="s">
        <v>13301</v>
      </c>
      <c r="K5638" s="1" t="s">
        <v>13306</v>
      </c>
      <c r="M5638" s="1">
        <v>0</v>
      </c>
      <c r="N5638" s="1">
        <v>0</v>
      </c>
      <c r="O5638" s="1">
        <v>0</v>
      </c>
      <c r="P5638" s="1">
        <v>0</v>
      </c>
      <c r="R5638" s="1" t="s">
        <v>13314</v>
      </c>
      <c r="S5638" s="1">
        <v>1.4</v>
      </c>
      <c r="T5638" s="1">
        <v>6</v>
      </c>
      <c r="U5638" s="1" t="b">
        <v>0</v>
      </c>
      <c r="V5638" s="1" t="b">
        <v>0</v>
      </c>
      <c r="W5638" s="1" t="b">
        <v>0</v>
      </c>
      <c r="X5638" s="1" t="s">
        <v>13322</v>
      </c>
      <c r="Y5638" s="1">
        <v>241.99999999990001</v>
      </c>
      <c r="Z5638" s="1">
        <v>7500</v>
      </c>
      <c r="AA5638" s="1">
        <v>1.4300000000000001E-4</v>
      </c>
      <c r="AB5638" s="1" t="b">
        <v>1</v>
      </c>
      <c r="AG5638" s="1">
        <v>241.99999999990001</v>
      </c>
      <c r="AH5638" s="1">
        <v>240.00000000009999</v>
      </c>
      <c r="AI5638" s="1">
        <v>225.99999999990001</v>
      </c>
      <c r="AJ5638" s="1">
        <v>224.00000000009999</v>
      </c>
      <c r="AW5638" s="1">
        <v>1875</v>
      </c>
      <c r="AX5638" s="1">
        <v>1875</v>
      </c>
      <c r="AY5638" s="1">
        <v>1875</v>
      </c>
      <c r="AZ5638" s="1">
        <v>1875</v>
      </c>
      <c r="BM5638" s="1">
        <v>31.25</v>
      </c>
      <c r="BN5638" s="1">
        <v>31.25</v>
      </c>
      <c r="BO5638" s="1">
        <v>31.25</v>
      </c>
      <c r="BP5638" s="1">
        <v>31.25</v>
      </c>
    </row>
    <row r="5639" spans="1:68" x14ac:dyDescent="0.2">
      <c r="A5639" s="1" t="s">
        <v>197</v>
      </c>
      <c r="B5639" s="1" t="s">
        <v>2295</v>
      </c>
      <c r="C5639" s="1">
        <v>84.137708333333293</v>
      </c>
      <c r="D5639" s="1">
        <v>-6.7414722222222201</v>
      </c>
      <c r="E5639" s="1" t="s">
        <v>7538</v>
      </c>
      <c r="F5639" s="1" t="s">
        <v>12821</v>
      </c>
      <c r="G5639" s="1">
        <v>0</v>
      </c>
      <c r="H5639" s="1">
        <v>0</v>
      </c>
      <c r="I5639" s="1">
        <v>0</v>
      </c>
      <c r="J5639" s="1" t="s">
        <v>13301</v>
      </c>
      <c r="K5639" s="1" t="s">
        <v>13306</v>
      </c>
      <c r="M5639" s="1">
        <v>0</v>
      </c>
      <c r="N5639" s="1">
        <v>0</v>
      </c>
      <c r="O5639" s="1">
        <v>0</v>
      </c>
      <c r="P5639" s="1">
        <v>0</v>
      </c>
      <c r="R5639" s="1" t="s">
        <v>13314</v>
      </c>
      <c r="S5639" s="1">
        <v>1.4</v>
      </c>
      <c r="T5639" s="1">
        <v>6</v>
      </c>
      <c r="U5639" s="1" t="b">
        <v>0</v>
      </c>
      <c r="V5639" s="1" t="b">
        <v>0</v>
      </c>
      <c r="W5639" s="1" t="b">
        <v>0</v>
      </c>
      <c r="X5639" s="1" t="s">
        <v>13322</v>
      </c>
      <c r="Y5639" s="1">
        <v>241.99999999990001</v>
      </c>
      <c r="Z5639" s="1">
        <v>7500</v>
      </c>
      <c r="AA5639" s="1">
        <v>1.4300000000000001E-4</v>
      </c>
      <c r="AB5639" s="1" t="b">
        <v>1</v>
      </c>
      <c r="AG5639" s="1">
        <v>241.99999999990001</v>
      </c>
      <c r="AH5639" s="1">
        <v>240.00000000009999</v>
      </c>
      <c r="AI5639" s="1">
        <v>225.99999999990001</v>
      </c>
      <c r="AJ5639" s="1">
        <v>224.00000000009999</v>
      </c>
      <c r="AW5639" s="1">
        <v>1875</v>
      </c>
      <c r="AX5639" s="1">
        <v>1875</v>
      </c>
      <c r="AY5639" s="1">
        <v>1875</v>
      </c>
      <c r="AZ5639" s="1">
        <v>1875</v>
      </c>
      <c r="BM5639" s="1">
        <v>31.25</v>
      </c>
      <c r="BN5639" s="1">
        <v>31.25</v>
      </c>
      <c r="BO5639" s="1">
        <v>31.25</v>
      </c>
      <c r="BP5639" s="1">
        <v>31.25</v>
      </c>
    </row>
    <row r="5640" spans="1:68" x14ac:dyDescent="0.2">
      <c r="A5640" s="1" t="s">
        <v>197</v>
      </c>
      <c r="B5640" s="1" t="s">
        <v>2296</v>
      </c>
      <c r="C5640" s="1">
        <v>84.098249999999993</v>
      </c>
      <c r="D5640" s="1">
        <v>-6.7407500000000002</v>
      </c>
      <c r="E5640" s="1" t="s">
        <v>7539</v>
      </c>
      <c r="F5640" s="1" t="s">
        <v>12822</v>
      </c>
      <c r="G5640" s="1">
        <v>0</v>
      </c>
      <c r="H5640" s="1">
        <v>0</v>
      </c>
      <c r="I5640" s="1">
        <v>0</v>
      </c>
      <c r="J5640" s="1" t="s">
        <v>13301</v>
      </c>
      <c r="K5640" s="1" t="s">
        <v>13306</v>
      </c>
      <c r="M5640" s="1">
        <v>0</v>
      </c>
      <c r="N5640" s="1">
        <v>0</v>
      </c>
      <c r="O5640" s="1">
        <v>0</v>
      </c>
      <c r="P5640" s="1">
        <v>0</v>
      </c>
      <c r="R5640" s="1" t="s">
        <v>13314</v>
      </c>
      <c r="S5640" s="1">
        <v>1.4</v>
      </c>
      <c r="T5640" s="1">
        <v>6</v>
      </c>
      <c r="U5640" s="1" t="b">
        <v>0</v>
      </c>
      <c r="V5640" s="1" t="b">
        <v>0</v>
      </c>
      <c r="W5640" s="1" t="b">
        <v>0</v>
      </c>
      <c r="X5640" s="1" t="s">
        <v>13322</v>
      </c>
      <c r="Y5640" s="1">
        <v>241.99999999990001</v>
      </c>
      <c r="Z5640" s="1">
        <v>7500</v>
      </c>
      <c r="AA5640" s="1">
        <v>1.4300000000000001E-4</v>
      </c>
      <c r="AB5640" s="1" t="b">
        <v>1</v>
      </c>
      <c r="AG5640" s="1">
        <v>241.99999999990001</v>
      </c>
      <c r="AH5640" s="1">
        <v>240.00000000009999</v>
      </c>
      <c r="AI5640" s="1">
        <v>225.99999999990001</v>
      </c>
      <c r="AJ5640" s="1">
        <v>224.00000000009999</v>
      </c>
      <c r="AW5640" s="1">
        <v>1875</v>
      </c>
      <c r="AX5640" s="1">
        <v>1875</v>
      </c>
      <c r="AY5640" s="1">
        <v>1875</v>
      </c>
      <c r="AZ5640" s="1">
        <v>1875</v>
      </c>
      <c r="BM5640" s="1">
        <v>31.25</v>
      </c>
      <c r="BN5640" s="1">
        <v>31.25</v>
      </c>
      <c r="BO5640" s="1">
        <v>31.25</v>
      </c>
      <c r="BP5640" s="1">
        <v>31.25</v>
      </c>
    </row>
    <row r="5641" spans="1:68" x14ac:dyDescent="0.2">
      <c r="A5641" s="1" t="s">
        <v>197</v>
      </c>
      <c r="B5641" s="1" t="s">
        <v>2297</v>
      </c>
      <c r="C5641" s="1">
        <v>84.136875000000003</v>
      </c>
      <c r="D5641" s="1">
        <v>-6.7391666666666703</v>
      </c>
      <c r="E5641" s="1" t="s">
        <v>7540</v>
      </c>
      <c r="F5641" s="1" t="s">
        <v>12823</v>
      </c>
      <c r="G5641" s="1">
        <v>0</v>
      </c>
      <c r="H5641" s="1">
        <v>0</v>
      </c>
      <c r="I5641" s="1">
        <v>0</v>
      </c>
      <c r="J5641" s="1" t="s">
        <v>13301</v>
      </c>
      <c r="K5641" s="1" t="s">
        <v>13306</v>
      </c>
      <c r="M5641" s="1">
        <v>0</v>
      </c>
      <c r="N5641" s="1">
        <v>0</v>
      </c>
      <c r="O5641" s="1">
        <v>0</v>
      </c>
      <c r="P5641" s="1">
        <v>0</v>
      </c>
      <c r="R5641" s="1" t="s">
        <v>13314</v>
      </c>
      <c r="S5641" s="1">
        <v>1.4</v>
      </c>
      <c r="T5641" s="1">
        <v>6</v>
      </c>
      <c r="U5641" s="1" t="b">
        <v>0</v>
      </c>
      <c r="V5641" s="1" t="b">
        <v>0</v>
      </c>
      <c r="W5641" s="1" t="b">
        <v>0</v>
      </c>
      <c r="X5641" s="1" t="s">
        <v>13322</v>
      </c>
      <c r="Y5641" s="1">
        <v>241.99999999990001</v>
      </c>
      <c r="Z5641" s="1">
        <v>7500</v>
      </c>
      <c r="AA5641" s="1">
        <v>1.4300000000000001E-4</v>
      </c>
      <c r="AB5641" s="1" t="b">
        <v>1</v>
      </c>
      <c r="AG5641" s="1">
        <v>241.99999999990001</v>
      </c>
      <c r="AH5641" s="1">
        <v>240.00000000009999</v>
      </c>
      <c r="AI5641" s="1">
        <v>225.99999999990001</v>
      </c>
      <c r="AJ5641" s="1">
        <v>224.00000000009999</v>
      </c>
      <c r="AW5641" s="1">
        <v>1875</v>
      </c>
      <c r="AX5641" s="1">
        <v>1875</v>
      </c>
      <c r="AY5641" s="1">
        <v>1875</v>
      </c>
      <c r="AZ5641" s="1">
        <v>1875</v>
      </c>
      <c r="BM5641" s="1">
        <v>31.25</v>
      </c>
      <c r="BN5641" s="1">
        <v>31.25</v>
      </c>
      <c r="BO5641" s="1">
        <v>31.25</v>
      </c>
      <c r="BP5641" s="1">
        <v>31.25</v>
      </c>
    </row>
    <row r="5642" spans="1:68" x14ac:dyDescent="0.2">
      <c r="A5642" s="1" t="s">
        <v>197</v>
      </c>
      <c r="B5642" s="1" t="s">
        <v>2298</v>
      </c>
      <c r="C5642" s="1">
        <v>84.432249999999996</v>
      </c>
      <c r="D5642" s="1">
        <v>-6.7386388888888904</v>
      </c>
      <c r="E5642" s="1" t="s">
        <v>7541</v>
      </c>
      <c r="F5642" s="1" t="s">
        <v>12824</v>
      </c>
      <c r="G5642" s="1">
        <v>0</v>
      </c>
      <c r="H5642" s="1">
        <v>0</v>
      </c>
      <c r="I5642" s="1">
        <v>0</v>
      </c>
      <c r="J5642" s="1" t="s">
        <v>13301</v>
      </c>
      <c r="K5642" s="1" t="s">
        <v>13306</v>
      </c>
      <c r="M5642" s="1">
        <v>0</v>
      </c>
      <c r="N5642" s="1">
        <v>0</v>
      </c>
      <c r="O5642" s="1">
        <v>0</v>
      </c>
      <c r="P5642" s="1">
        <v>0</v>
      </c>
      <c r="R5642" s="1" t="s">
        <v>13314</v>
      </c>
      <c r="S5642" s="1">
        <v>1.4</v>
      </c>
      <c r="T5642" s="1">
        <v>6</v>
      </c>
      <c r="U5642" s="1" t="b">
        <v>0</v>
      </c>
      <c r="V5642" s="1" t="b">
        <v>0</v>
      </c>
      <c r="W5642" s="1" t="b">
        <v>0</v>
      </c>
      <c r="X5642" s="1" t="s">
        <v>13322</v>
      </c>
      <c r="Y5642" s="1">
        <v>241.99999999990001</v>
      </c>
      <c r="Z5642" s="1">
        <v>7500</v>
      </c>
      <c r="AA5642" s="1">
        <v>1.4300000000000001E-4</v>
      </c>
      <c r="AB5642" s="1" t="b">
        <v>1</v>
      </c>
      <c r="AG5642" s="1">
        <v>241.99999999990001</v>
      </c>
      <c r="AH5642" s="1">
        <v>240.00000000009999</v>
      </c>
      <c r="AI5642" s="1">
        <v>225.99999999990001</v>
      </c>
      <c r="AJ5642" s="1">
        <v>224.00000000009999</v>
      </c>
      <c r="AW5642" s="1">
        <v>1875</v>
      </c>
      <c r="AX5642" s="1">
        <v>1875</v>
      </c>
      <c r="AY5642" s="1">
        <v>1875</v>
      </c>
      <c r="AZ5642" s="1">
        <v>1875</v>
      </c>
      <c r="BM5642" s="1">
        <v>31.25</v>
      </c>
      <c r="BN5642" s="1">
        <v>31.25</v>
      </c>
      <c r="BO5642" s="1">
        <v>31.25</v>
      </c>
      <c r="BP5642" s="1">
        <v>31.25</v>
      </c>
    </row>
    <row r="5643" spans="1:68" x14ac:dyDescent="0.2">
      <c r="A5643" s="1" t="s">
        <v>197</v>
      </c>
      <c r="B5643" s="1" t="s">
        <v>2299</v>
      </c>
      <c r="C5643" s="1">
        <v>84.286916666666698</v>
      </c>
      <c r="D5643" s="1">
        <v>-6.7329722222222204</v>
      </c>
      <c r="E5643" s="1" t="s">
        <v>7542</v>
      </c>
      <c r="F5643" s="1" t="s">
        <v>12825</v>
      </c>
      <c r="G5643" s="1">
        <v>0</v>
      </c>
      <c r="H5643" s="1">
        <v>0</v>
      </c>
      <c r="I5643" s="1">
        <v>0</v>
      </c>
      <c r="J5643" s="1" t="s">
        <v>13301</v>
      </c>
      <c r="K5643" s="1" t="s">
        <v>13306</v>
      </c>
      <c r="M5643" s="1">
        <v>0</v>
      </c>
      <c r="N5643" s="1">
        <v>0</v>
      </c>
      <c r="O5643" s="1">
        <v>0</v>
      </c>
      <c r="P5643" s="1">
        <v>0</v>
      </c>
      <c r="R5643" s="1" t="s">
        <v>13314</v>
      </c>
      <c r="S5643" s="1">
        <v>1.4</v>
      </c>
      <c r="T5643" s="1">
        <v>6</v>
      </c>
      <c r="U5643" s="1" t="b">
        <v>0</v>
      </c>
      <c r="V5643" s="1" t="b">
        <v>0</v>
      </c>
      <c r="W5643" s="1" t="b">
        <v>0</v>
      </c>
      <c r="X5643" s="1" t="s">
        <v>13322</v>
      </c>
      <c r="Y5643" s="1">
        <v>241.99999999990001</v>
      </c>
      <c r="Z5643" s="1">
        <v>7500</v>
      </c>
      <c r="AA5643" s="1">
        <v>1.4300000000000001E-4</v>
      </c>
      <c r="AB5643" s="1" t="b">
        <v>1</v>
      </c>
      <c r="AG5643" s="1">
        <v>241.99999999990001</v>
      </c>
      <c r="AH5643" s="1">
        <v>240.00000000009999</v>
      </c>
      <c r="AI5643" s="1">
        <v>225.99999999990001</v>
      </c>
      <c r="AJ5643" s="1">
        <v>224.00000000009999</v>
      </c>
      <c r="AW5643" s="1">
        <v>1875</v>
      </c>
      <c r="AX5643" s="1">
        <v>1875</v>
      </c>
      <c r="AY5643" s="1">
        <v>1875</v>
      </c>
      <c r="AZ5643" s="1">
        <v>1875</v>
      </c>
      <c r="BM5643" s="1">
        <v>31.25</v>
      </c>
      <c r="BN5643" s="1">
        <v>31.25</v>
      </c>
      <c r="BO5643" s="1">
        <v>31.25</v>
      </c>
      <c r="BP5643" s="1">
        <v>31.25</v>
      </c>
    </row>
    <row r="5644" spans="1:68" x14ac:dyDescent="0.2">
      <c r="A5644" s="1" t="s">
        <v>197</v>
      </c>
      <c r="B5644" s="1" t="s">
        <v>2300</v>
      </c>
      <c r="C5644" s="1">
        <v>84.111541666666696</v>
      </c>
      <c r="D5644" s="1">
        <v>-6.7287499999999998</v>
      </c>
      <c r="E5644" s="1" t="s">
        <v>7543</v>
      </c>
      <c r="F5644" s="1" t="s">
        <v>12826</v>
      </c>
      <c r="G5644" s="1">
        <v>0</v>
      </c>
      <c r="H5644" s="1">
        <v>0</v>
      </c>
      <c r="I5644" s="1">
        <v>0</v>
      </c>
      <c r="J5644" s="1" t="s">
        <v>13301</v>
      </c>
      <c r="K5644" s="1" t="s">
        <v>13306</v>
      </c>
      <c r="M5644" s="1">
        <v>0</v>
      </c>
      <c r="N5644" s="1">
        <v>0</v>
      </c>
      <c r="O5644" s="1">
        <v>0</v>
      </c>
      <c r="P5644" s="1">
        <v>0</v>
      </c>
      <c r="R5644" s="1" t="s">
        <v>13314</v>
      </c>
      <c r="S5644" s="1">
        <v>1.4</v>
      </c>
      <c r="T5644" s="1">
        <v>6</v>
      </c>
      <c r="U5644" s="1" t="b">
        <v>0</v>
      </c>
      <c r="V5644" s="1" t="b">
        <v>0</v>
      </c>
      <c r="W5644" s="1" t="b">
        <v>0</v>
      </c>
      <c r="X5644" s="1" t="s">
        <v>13322</v>
      </c>
      <c r="Y5644" s="1">
        <v>241.99999999990001</v>
      </c>
      <c r="Z5644" s="1">
        <v>7500</v>
      </c>
      <c r="AA5644" s="1">
        <v>1.4300000000000001E-4</v>
      </c>
      <c r="AB5644" s="1" t="b">
        <v>1</v>
      </c>
      <c r="AG5644" s="1">
        <v>241.99999999990001</v>
      </c>
      <c r="AH5644" s="1">
        <v>240.00000000009999</v>
      </c>
      <c r="AI5644" s="1">
        <v>225.99999999990001</v>
      </c>
      <c r="AJ5644" s="1">
        <v>224.00000000009999</v>
      </c>
      <c r="AW5644" s="1">
        <v>1875</v>
      </c>
      <c r="AX5644" s="1">
        <v>1875</v>
      </c>
      <c r="AY5644" s="1">
        <v>1875</v>
      </c>
      <c r="AZ5644" s="1">
        <v>1875</v>
      </c>
      <c r="BM5644" s="1">
        <v>31.25</v>
      </c>
      <c r="BN5644" s="1">
        <v>31.25</v>
      </c>
      <c r="BO5644" s="1">
        <v>31.25</v>
      </c>
      <c r="BP5644" s="1">
        <v>31.25</v>
      </c>
    </row>
    <row r="5645" spans="1:68" x14ac:dyDescent="0.2">
      <c r="A5645" s="1" t="s">
        <v>197</v>
      </c>
      <c r="B5645" s="1" t="s">
        <v>2301</v>
      </c>
      <c r="C5645" s="1">
        <v>84.494958333333301</v>
      </c>
      <c r="D5645" s="1">
        <v>-6.7260277777777802</v>
      </c>
      <c r="E5645" s="1" t="s">
        <v>7544</v>
      </c>
      <c r="F5645" s="1" t="s">
        <v>12827</v>
      </c>
      <c r="G5645" s="1">
        <v>0</v>
      </c>
      <c r="H5645" s="1">
        <v>0</v>
      </c>
      <c r="I5645" s="1">
        <v>0</v>
      </c>
      <c r="J5645" s="1" t="s">
        <v>13301</v>
      </c>
      <c r="K5645" s="1" t="s">
        <v>13306</v>
      </c>
      <c r="M5645" s="1">
        <v>0</v>
      </c>
      <c r="N5645" s="1">
        <v>0</v>
      </c>
      <c r="O5645" s="1">
        <v>0</v>
      </c>
      <c r="P5645" s="1">
        <v>0</v>
      </c>
      <c r="R5645" s="1" t="s">
        <v>13314</v>
      </c>
      <c r="S5645" s="1">
        <v>1.4</v>
      </c>
      <c r="T5645" s="1">
        <v>6</v>
      </c>
      <c r="U5645" s="1" t="b">
        <v>0</v>
      </c>
      <c r="V5645" s="1" t="b">
        <v>0</v>
      </c>
      <c r="W5645" s="1" t="b">
        <v>0</v>
      </c>
      <c r="X5645" s="1" t="s">
        <v>13322</v>
      </c>
      <c r="Y5645" s="1">
        <v>241.99999999990001</v>
      </c>
      <c r="Z5645" s="1">
        <v>7500</v>
      </c>
      <c r="AA5645" s="1">
        <v>1.4300000000000001E-4</v>
      </c>
      <c r="AB5645" s="1" t="b">
        <v>1</v>
      </c>
      <c r="AG5645" s="1">
        <v>241.99999999990001</v>
      </c>
      <c r="AH5645" s="1">
        <v>240.00000000009999</v>
      </c>
      <c r="AI5645" s="1">
        <v>225.99999999990001</v>
      </c>
      <c r="AJ5645" s="1">
        <v>224.00000000009999</v>
      </c>
      <c r="AW5645" s="1">
        <v>1875</v>
      </c>
      <c r="AX5645" s="1">
        <v>1875</v>
      </c>
      <c r="AY5645" s="1">
        <v>1875</v>
      </c>
      <c r="AZ5645" s="1">
        <v>1875</v>
      </c>
      <c r="BM5645" s="1">
        <v>31.25</v>
      </c>
      <c r="BN5645" s="1">
        <v>31.25</v>
      </c>
      <c r="BO5645" s="1">
        <v>31.25</v>
      </c>
      <c r="BP5645" s="1">
        <v>31.25</v>
      </c>
    </row>
    <row r="5646" spans="1:68" x14ac:dyDescent="0.2">
      <c r="A5646" s="1" t="s">
        <v>197</v>
      </c>
      <c r="B5646" s="1" t="s">
        <v>2302</v>
      </c>
      <c r="C5646" s="1">
        <v>84.495249999999999</v>
      </c>
      <c r="D5646" s="1">
        <v>-6.7253055555555603</v>
      </c>
      <c r="E5646" s="1" t="s">
        <v>7545</v>
      </c>
      <c r="F5646" s="1" t="s">
        <v>12828</v>
      </c>
      <c r="G5646" s="1">
        <v>0</v>
      </c>
      <c r="H5646" s="1">
        <v>0</v>
      </c>
      <c r="I5646" s="1">
        <v>0</v>
      </c>
      <c r="J5646" s="1" t="s">
        <v>13301</v>
      </c>
      <c r="K5646" s="1" t="s">
        <v>13306</v>
      </c>
      <c r="M5646" s="1">
        <v>0</v>
      </c>
      <c r="N5646" s="1">
        <v>0</v>
      </c>
      <c r="O5646" s="1">
        <v>0</v>
      </c>
      <c r="P5646" s="1">
        <v>0</v>
      </c>
      <c r="R5646" s="1" t="s">
        <v>13314</v>
      </c>
      <c r="S5646" s="1">
        <v>1.4</v>
      </c>
      <c r="T5646" s="1">
        <v>6</v>
      </c>
      <c r="U5646" s="1" t="b">
        <v>0</v>
      </c>
      <c r="V5646" s="1" t="b">
        <v>0</v>
      </c>
      <c r="W5646" s="1" t="b">
        <v>0</v>
      </c>
      <c r="X5646" s="1" t="s">
        <v>13322</v>
      </c>
      <c r="Y5646" s="1">
        <v>241.99999999990001</v>
      </c>
      <c r="Z5646" s="1">
        <v>7500</v>
      </c>
      <c r="AA5646" s="1">
        <v>1.4300000000000001E-4</v>
      </c>
      <c r="AB5646" s="1" t="b">
        <v>1</v>
      </c>
      <c r="AG5646" s="1">
        <v>241.99999999990001</v>
      </c>
      <c r="AH5646" s="1">
        <v>240.00000000009999</v>
      </c>
      <c r="AI5646" s="1">
        <v>225.99999999990001</v>
      </c>
      <c r="AJ5646" s="1">
        <v>224.00000000009999</v>
      </c>
      <c r="AW5646" s="1">
        <v>1875</v>
      </c>
      <c r="AX5646" s="1">
        <v>1875</v>
      </c>
      <c r="AY5646" s="1">
        <v>1875</v>
      </c>
      <c r="AZ5646" s="1">
        <v>1875</v>
      </c>
      <c r="BM5646" s="1">
        <v>31.25</v>
      </c>
      <c r="BN5646" s="1">
        <v>31.25</v>
      </c>
      <c r="BO5646" s="1">
        <v>31.25</v>
      </c>
      <c r="BP5646" s="1">
        <v>31.25</v>
      </c>
    </row>
    <row r="5647" spans="1:68" x14ac:dyDescent="0.2">
      <c r="A5647" s="1" t="s">
        <v>197</v>
      </c>
      <c r="B5647" s="1" t="s">
        <v>2303</v>
      </c>
      <c r="C5647" s="1">
        <v>84.2195416666667</v>
      </c>
      <c r="D5647" s="1">
        <v>-6.7190000000000003</v>
      </c>
      <c r="E5647" s="1" t="s">
        <v>7546</v>
      </c>
      <c r="F5647" s="1" t="s">
        <v>12829</v>
      </c>
      <c r="G5647" s="1">
        <v>0</v>
      </c>
      <c r="H5647" s="1">
        <v>0</v>
      </c>
      <c r="I5647" s="1">
        <v>0</v>
      </c>
      <c r="J5647" s="1" t="s">
        <v>13301</v>
      </c>
      <c r="K5647" s="1" t="s">
        <v>13306</v>
      </c>
      <c r="M5647" s="1">
        <v>0</v>
      </c>
      <c r="N5647" s="1">
        <v>0</v>
      </c>
      <c r="O5647" s="1">
        <v>0</v>
      </c>
      <c r="P5647" s="1">
        <v>0</v>
      </c>
      <c r="R5647" s="1" t="s">
        <v>13314</v>
      </c>
      <c r="S5647" s="1">
        <v>1.4</v>
      </c>
      <c r="T5647" s="1">
        <v>6</v>
      </c>
      <c r="U5647" s="1" t="b">
        <v>0</v>
      </c>
      <c r="V5647" s="1" t="b">
        <v>0</v>
      </c>
      <c r="W5647" s="1" t="b">
        <v>0</v>
      </c>
      <c r="X5647" s="1" t="s">
        <v>13322</v>
      </c>
      <c r="Y5647" s="1">
        <v>241.99999999990001</v>
      </c>
      <c r="Z5647" s="1">
        <v>7500</v>
      </c>
      <c r="AA5647" s="1">
        <v>1.4300000000000001E-4</v>
      </c>
      <c r="AB5647" s="1" t="b">
        <v>1</v>
      </c>
      <c r="AG5647" s="1">
        <v>241.99999999990001</v>
      </c>
      <c r="AH5647" s="1">
        <v>240.00000000009999</v>
      </c>
      <c r="AI5647" s="1">
        <v>225.99999999990001</v>
      </c>
      <c r="AJ5647" s="1">
        <v>224.00000000009999</v>
      </c>
      <c r="AW5647" s="1">
        <v>1875</v>
      </c>
      <c r="AX5647" s="1">
        <v>1875</v>
      </c>
      <c r="AY5647" s="1">
        <v>1875</v>
      </c>
      <c r="AZ5647" s="1">
        <v>1875</v>
      </c>
      <c r="BM5647" s="1">
        <v>31.25</v>
      </c>
      <c r="BN5647" s="1">
        <v>31.25</v>
      </c>
      <c r="BO5647" s="1">
        <v>31.25</v>
      </c>
      <c r="BP5647" s="1">
        <v>31.25</v>
      </c>
    </row>
    <row r="5648" spans="1:68" x14ac:dyDescent="0.2">
      <c r="A5648" s="1" t="s">
        <v>197</v>
      </c>
      <c r="B5648" s="1" t="s">
        <v>2304</v>
      </c>
      <c r="C5648" s="1">
        <v>84.048291666666699</v>
      </c>
      <c r="D5648" s="1">
        <v>-6.7178611111111097</v>
      </c>
      <c r="E5648" s="1" t="s">
        <v>7547</v>
      </c>
      <c r="F5648" s="1" t="s">
        <v>12830</v>
      </c>
      <c r="G5648" s="1">
        <v>0</v>
      </c>
      <c r="H5648" s="1">
        <v>0</v>
      </c>
      <c r="I5648" s="1">
        <v>0</v>
      </c>
      <c r="J5648" s="1" t="s">
        <v>13301</v>
      </c>
      <c r="K5648" s="1" t="s">
        <v>13306</v>
      </c>
      <c r="M5648" s="1">
        <v>0</v>
      </c>
      <c r="N5648" s="1">
        <v>0</v>
      </c>
      <c r="O5648" s="1">
        <v>0</v>
      </c>
      <c r="P5648" s="1">
        <v>0</v>
      </c>
      <c r="R5648" s="1" t="s">
        <v>13314</v>
      </c>
      <c r="S5648" s="1">
        <v>1.4</v>
      </c>
      <c r="T5648" s="1">
        <v>6</v>
      </c>
      <c r="U5648" s="1" t="b">
        <v>0</v>
      </c>
      <c r="V5648" s="1" t="b">
        <v>0</v>
      </c>
      <c r="W5648" s="1" t="b">
        <v>0</v>
      </c>
      <c r="X5648" s="1" t="s">
        <v>13322</v>
      </c>
      <c r="Y5648" s="1">
        <v>241.99999999990001</v>
      </c>
      <c r="Z5648" s="1">
        <v>7500</v>
      </c>
      <c r="AA5648" s="1">
        <v>1.4300000000000001E-4</v>
      </c>
      <c r="AB5648" s="1" t="b">
        <v>1</v>
      </c>
      <c r="AG5648" s="1">
        <v>241.99999999990001</v>
      </c>
      <c r="AH5648" s="1">
        <v>240.00000000009999</v>
      </c>
      <c r="AI5648" s="1">
        <v>225.99999999990001</v>
      </c>
      <c r="AJ5648" s="1">
        <v>224.00000000009999</v>
      </c>
      <c r="AW5648" s="1">
        <v>1875</v>
      </c>
      <c r="AX5648" s="1">
        <v>1875</v>
      </c>
      <c r="AY5648" s="1">
        <v>1875</v>
      </c>
      <c r="AZ5648" s="1">
        <v>1875</v>
      </c>
      <c r="BM5648" s="1">
        <v>31.25</v>
      </c>
      <c r="BN5648" s="1">
        <v>31.25</v>
      </c>
      <c r="BO5648" s="1">
        <v>31.25</v>
      </c>
      <c r="BP5648" s="1">
        <v>31.25</v>
      </c>
    </row>
    <row r="5649" spans="1:68" x14ac:dyDescent="0.2">
      <c r="A5649" s="1" t="s">
        <v>197</v>
      </c>
      <c r="B5649" s="1" t="s">
        <v>2305</v>
      </c>
      <c r="C5649" s="1">
        <v>84.105958333333305</v>
      </c>
      <c r="D5649" s="1">
        <v>-6.7159444444444398</v>
      </c>
      <c r="E5649" s="1" t="s">
        <v>7548</v>
      </c>
      <c r="F5649" s="1" t="s">
        <v>12831</v>
      </c>
      <c r="G5649" s="1">
        <v>0</v>
      </c>
      <c r="H5649" s="1">
        <v>0</v>
      </c>
      <c r="I5649" s="1">
        <v>0</v>
      </c>
      <c r="J5649" s="1" t="s">
        <v>13301</v>
      </c>
      <c r="K5649" s="1" t="s">
        <v>13306</v>
      </c>
      <c r="M5649" s="1">
        <v>0</v>
      </c>
      <c r="N5649" s="1">
        <v>0</v>
      </c>
      <c r="O5649" s="1">
        <v>0</v>
      </c>
      <c r="P5649" s="1">
        <v>0</v>
      </c>
      <c r="R5649" s="1" t="s">
        <v>13314</v>
      </c>
      <c r="S5649" s="1">
        <v>1.4</v>
      </c>
      <c r="T5649" s="1">
        <v>6</v>
      </c>
      <c r="U5649" s="1" t="b">
        <v>0</v>
      </c>
      <c r="V5649" s="1" t="b">
        <v>0</v>
      </c>
      <c r="W5649" s="1" t="b">
        <v>0</v>
      </c>
      <c r="X5649" s="1" t="s">
        <v>13322</v>
      </c>
      <c r="Y5649" s="1">
        <v>241.99999999990001</v>
      </c>
      <c r="Z5649" s="1">
        <v>7500</v>
      </c>
      <c r="AA5649" s="1">
        <v>1.4300000000000001E-4</v>
      </c>
      <c r="AB5649" s="1" t="b">
        <v>1</v>
      </c>
      <c r="AG5649" s="1">
        <v>241.99999999990001</v>
      </c>
      <c r="AH5649" s="1">
        <v>240.00000000009999</v>
      </c>
      <c r="AI5649" s="1">
        <v>225.99999999990001</v>
      </c>
      <c r="AJ5649" s="1">
        <v>224.00000000009999</v>
      </c>
      <c r="AW5649" s="1">
        <v>1875</v>
      </c>
      <c r="AX5649" s="1">
        <v>1875</v>
      </c>
      <c r="AY5649" s="1">
        <v>1875</v>
      </c>
      <c r="AZ5649" s="1">
        <v>1875</v>
      </c>
      <c r="BM5649" s="1">
        <v>31.25</v>
      </c>
      <c r="BN5649" s="1">
        <v>31.25</v>
      </c>
      <c r="BO5649" s="1">
        <v>31.25</v>
      </c>
      <c r="BP5649" s="1">
        <v>31.25</v>
      </c>
    </row>
    <row r="5650" spans="1:68" x14ac:dyDescent="0.2">
      <c r="A5650" s="1" t="s">
        <v>197</v>
      </c>
      <c r="B5650" s="1" t="s">
        <v>2306</v>
      </c>
      <c r="C5650" s="1">
        <v>84.148916666666693</v>
      </c>
      <c r="D5650" s="1">
        <v>-6.7138888888888903</v>
      </c>
      <c r="E5650" s="1" t="s">
        <v>7549</v>
      </c>
      <c r="F5650" s="1" t="s">
        <v>12832</v>
      </c>
      <c r="G5650" s="1">
        <v>0</v>
      </c>
      <c r="H5650" s="1">
        <v>0</v>
      </c>
      <c r="I5650" s="1">
        <v>0</v>
      </c>
      <c r="J5650" s="1" t="s">
        <v>13301</v>
      </c>
      <c r="K5650" s="1" t="s">
        <v>13306</v>
      </c>
      <c r="M5650" s="1">
        <v>0</v>
      </c>
      <c r="N5650" s="1">
        <v>0</v>
      </c>
      <c r="O5650" s="1">
        <v>0</v>
      </c>
      <c r="P5650" s="1">
        <v>0</v>
      </c>
      <c r="R5650" s="1" t="s">
        <v>13314</v>
      </c>
      <c r="S5650" s="1">
        <v>1.4</v>
      </c>
      <c r="T5650" s="1">
        <v>6</v>
      </c>
      <c r="U5650" s="1" t="b">
        <v>0</v>
      </c>
      <c r="V5650" s="1" t="b">
        <v>0</v>
      </c>
      <c r="W5650" s="1" t="b">
        <v>0</v>
      </c>
      <c r="X5650" s="1" t="s">
        <v>13322</v>
      </c>
      <c r="Y5650" s="1">
        <v>241.99999999990001</v>
      </c>
      <c r="Z5650" s="1">
        <v>7500</v>
      </c>
      <c r="AA5650" s="1">
        <v>1.4300000000000001E-4</v>
      </c>
      <c r="AB5650" s="1" t="b">
        <v>1</v>
      </c>
      <c r="AG5650" s="1">
        <v>241.99999999990001</v>
      </c>
      <c r="AH5650" s="1">
        <v>240.00000000009999</v>
      </c>
      <c r="AI5650" s="1">
        <v>225.99999999990001</v>
      </c>
      <c r="AJ5650" s="1">
        <v>224.00000000009999</v>
      </c>
      <c r="AW5650" s="1">
        <v>1875</v>
      </c>
      <c r="AX5650" s="1">
        <v>1875</v>
      </c>
      <c r="AY5650" s="1">
        <v>1875</v>
      </c>
      <c r="AZ5650" s="1">
        <v>1875</v>
      </c>
      <c r="BM5650" s="1">
        <v>31.25</v>
      </c>
      <c r="BN5650" s="1">
        <v>31.25</v>
      </c>
      <c r="BO5650" s="1">
        <v>31.25</v>
      </c>
      <c r="BP5650" s="1">
        <v>31.25</v>
      </c>
    </row>
    <row r="5651" spans="1:68" x14ac:dyDescent="0.2">
      <c r="A5651" s="1" t="s">
        <v>197</v>
      </c>
      <c r="B5651" s="1" t="s">
        <v>2307</v>
      </c>
      <c r="C5651" s="1">
        <v>84.125833333333304</v>
      </c>
      <c r="D5651" s="1">
        <v>-6.7128611111111098</v>
      </c>
      <c r="E5651" s="1" t="s">
        <v>7550</v>
      </c>
      <c r="F5651" s="1" t="s">
        <v>12833</v>
      </c>
      <c r="G5651" s="1">
        <v>0</v>
      </c>
      <c r="H5651" s="1">
        <v>0</v>
      </c>
      <c r="I5651" s="1">
        <v>0</v>
      </c>
      <c r="J5651" s="1" t="s">
        <v>13301</v>
      </c>
      <c r="K5651" s="1" t="s">
        <v>13306</v>
      </c>
      <c r="M5651" s="1">
        <v>0</v>
      </c>
      <c r="N5651" s="1">
        <v>0</v>
      </c>
      <c r="O5651" s="1">
        <v>0</v>
      </c>
      <c r="P5651" s="1">
        <v>0</v>
      </c>
      <c r="R5651" s="1" t="s">
        <v>13314</v>
      </c>
      <c r="S5651" s="1">
        <v>1.4</v>
      </c>
      <c r="T5651" s="1">
        <v>6</v>
      </c>
      <c r="U5651" s="1" t="b">
        <v>0</v>
      </c>
      <c r="V5651" s="1" t="b">
        <v>0</v>
      </c>
      <c r="W5651" s="1" t="b">
        <v>0</v>
      </c>
      <c r="X5651" s="1" t="s">
        <v>13322</v>
      </c>
      <c r="Y5651" s="1">
        <v>241.99999999990001</v>
      </c>
      <c r="Z5651" s="1">
        <v>7500</v>
      </c>
      <c r="AA5651" s="1">
        <v>1.4300000000000001E-4</v>
      </c>
      <c r="AB5651" s="1" t="b">
        <v>1</v>
      </c>
      <c r="AG5651" s="1">
        <v>241.99999999990001</v>
      </c>
      <c r="AH5651" s="1">
        <v>240.00000000009999</v>
      </c>
      <c r="AI5651" s="1">
        <v>225.99999999990001</v>
      </c>
      <c r="AJ5651" s="1">
        <v>224.00000000009999</v>
      </c>
      <c r="AW5651" s="1">
        <v>1875</v>
      </c>
      <c r="AX5651" s="1">
        <v>1875</v>
      </c>
      <c r="AY5651" s="1">
        <v>1875</v>
      </c>
      <c r="AZ5651" s="1">
        <v>1875</v>
      </c>
      <c r="BM5651" s="1">
        <v>31.25</v>
      </c>
      <c r="BN5651" s="1">
        <v>31.25</v>
      </c>
      <c r="BO5651" s="1">
        <v>31.25</v>
      </c>
      <c r="BP5651" s="1">
        <v>31.25</v>
      </c>
    </row>
    <row r="5652" spans="1:68" x14ac:dyDescent="0.2">
      <c r="A5652" s="1" t="s">
        <v>197</v>
      </c>
      <c r="B5652" s="1" t="s">
        <v>2308</v>
      </c>
      <c r="C5652" s="1">
        <v>84.0208333333333</v>
      </c>
      <c r="D5652" s="1">
        <v>-6.7122222222222199</v>
      </c>
      <c r="E5652" s="1" t="s">
        <v>7551</v>
      </c>
      <c r="F5652" s="1" t="s">
        <v>12834</v>
      </c>
      <c r="G5652" s="1">
        <v>0</v>
      </c>
      <c r="H5652" s="1">
        <v>0</v>
      </c>
      <c r="I5652" s="1">
        <v>0</v>
      </c>
      <c r="J5652" s="1" t="s">
        <v>13301</v>
      </c>
      <c r="K5652" s="1" t="s">
        <v>13306</v>
      </c>
      <c r="M5652" s="1">
        <v>0</v>
      </c>
      <c r="N5652" s="1">
        <v>0</v>
      </c>
      <c r="O5652" s="1">
        <v>0</v>
      </c>
      <c r="P5652" s="1">
        <v>0</v>
      </c>
      <c r="R5652" s="1" t="s">
        <v>13314</v>
      </c>
      <c r="S5652" s="1">
        <v>1.4</v>
      </c>
      <c r="T5652" s="1">
        <v>6</v>
      </c>
      <c r="U5652" s="1" t="b">
        <v>0</v>
      </c>
      <c r="V5652" s="1" t="b">
        <v>0</v>
      </c>
      <c r="W5652" s="1" t="b">
        <v>0</v>
      </c>
      <c r="X5652" s="1" t="s">
        <v>13322</v>
      </c>
      <c r="Y5652" s="1">
        <v>241.99999999990001</v>
      </c>
      <c r="Z5652" s="1">
        <v>7500</v>
      </c>
      <c r="AA5652" s="1">
        <v>1.4300000000000001E-4</v>
      </c>
      <c r="AB5652" s="1" t="b">
        <v>1</v>
      </c>
      <c r="AG5652" s="1">
        <v>241.99999999990001</v>
      </c>
      <c r="AH5652" s="1">
        <v>240.00000000009999</v>
      </c>
      <c r="AI5652" s="1">
        <v>225.99999999990001</v>
      </c>
      <c r="AJ5652" s="1">
        <v>224.00000000009999</v>
      </c>
      <c r="AW5652" s="1">
        <v>1875</v>
      </c>
      <c r="AX5652" s="1">
        <v>1875</v>
      </c>
      <c r="AY5652" s="1">
        <v>1875</v>
      </c>
      <c r="AZ5652" s="1">
        <v>1875</v>
      </c>
      <c r="BM5652" s="1">
        <v>31.25</v>
      </c>
      <c r="BN5652" s="1">
        <v>31.25</v>
      </c>
      <c r="BO5652" s="1">
        <v>31.25</v>
      </c>
      <c r="BP5652" s="1">
        <v>31.25</v>
      </c>
    </row>
    <row r="5653" spans="1:68" x14ac:dyDescent="0.2">
      <c r="A5653" s="1" t="s">
        <v>197</v>
      </c>
      <c r="B5653" s="1" t="s">
        <v>2309</v>
      </c>
      <c r="C5653" s="1">
        <v>83.989291666666702</v>
      </c>
      <c r="D5653" s="1">
        <v>-6.7116111111111101</v>
      </c>
      <c r="E5653" s="1" t="s">
        <v>7552</v>
      </c>
      <c r="F5653" s="1" t="s">
        <v>12835</v>
      </c>
      <c r="G5653" s="1">
        <v>0</v>
      </c>
      <c r="H5653" s="1">
        <v>0</v>
      </c>
      <c r="I5653" s="1">
        <v>0</v>
      </c>
      <c r="J5653" s="1" t="s">
        <v>13301</v>
      </c>
      <c r="K5653" s="1" t="s">
        <v>13306</v>
      </c>
      <c r="M5653" s="1">
        <v>0</v>
      </c>
      <c r="N5653" s="1">
        <v>0</v>
      </c>
      <c r="O5653" s="1">
        <v>0</v>
      </c>
      <c r="P5653" s="1">
        <v>0</v>
      </c>
      <c r="R5653" s="1" t="s">
        <v>13314</v>
      </c>
      <c r="S5653" s="1">
        <v>1.4</v>
      </c>
      <c r="T5653" s="1">
        <v>6</v>
      </c>
      <c r="U5653" s="1" t="b">
        <v>0</v>
      </c>
      <c r="V5653" s="1" t="b">
        <v>0</v>
      </c>
      <c r="W5653" s="1" t="b">
        <v>0</v>
      </c>
      <c r="X5653" s="1" t="s">
        <v>13322</v>
      </c>
      <c r="Y5653" s="1">
        <v>241.99999999990001</v>
      </c>
      <c r="Z5653" s="1">
        <v>7500</v>
      </c>
      <c r="AA5653" s="1">
        <v>1.4300000000000001E-4</v>
      </c>
      <c r="AB5653" s="1" t="b">
        <v>1</v>
      </c>
      <c r="AG5653" s="1">
        <v>241.99999999990001</v>
      </c>
      <c r="AH5653" s="1">
        <v>240.00000000009999</v>
      </c>
      <c r="AI5653" s="1">
        <v>225.99999999990001</v>
      </c>
      <c r="AJ5653" s="1">
        <v>224.00000000009999</v>
      </c>
      <c r="AW5653" s="1">
        <v>1875</v>
      </c>
      <c r="AX5653" s="1">
        <v>1875</v>
      </c>
      <c r="AY5653" s="1">
        <v>1875</v>
      </c>
      <c r="AZ5653" s="1">
        <v>1875</v>
      </c>
      <c r="BM5653" s="1">
        <v>31.25</v>
      </c>
      <c r="BN5653" s="1">
        <v>31.25</v>
      </c>
      <c r="BO5653" s="1">
        <v>31.25</v>
      </c>
      <c r="BP5653" s="1">
        <v>31.25</v>
      </c>
    </row>
    <row r="5654" spans="1:68" x14ac:dyDescent="0.2">
      <c r="A5654" s="1" t="s">
        <v>197</v>
      </c>
      <c r="B5654" s="1" t="s">
        <v>2310</v>
      </c>
      <c r="C5654" s="1">
        <v>84.006916666666697</v>
      </c>
      <c r="D5654" s="1">
        <v>-6.7100277777777801</v>
      </c>
      <c r="E5654" s="1" t="s">
        <v>7553</v>
      </c>
      <c r="F5654" s="1" t="s">
        <v>12836</v>
      </c>
      <c r="G5654" s="1">
        <v>0</v>
      </c>
      <c r="H5654" s="1">
        <v>0</v>
      </c>
      <c r="I5654" s="1">
        <v>0</v>
      </c>
      <c r="J5654" s="1" t="s">
        <v>13301</v>
      </c>
      <c r="K5654" s="1" t="s">
        <v>13306</v>
      </c>
      <c r="M5654" s="1">
        <v>0</v>
      </c>
      <c r="N5654" s="1">
        <v>0</v>
      </c>
      <c r="O5654" s="1">
        <v>0</v>
      </c>
      <c r="P5654" s="1">
        <v>0</v>
      </c>
      <c r="R5654" s="1" t="s">
        <v>13314</v>
      </c>
      <c r="S5654" s="1">
        <v>1.4</v>
      </c>
      <c r="T5654" s="1">
        <v>6</v>
      </c>
      <c r="U5654" s="1" t="b">
        <v>0</v>
      </c>
      <c r="V5654" s="1" t="b">
        <v>0</v>
      </c>
      <c r="W5654" s="1" t="b">
        <v>0</v>
      </c>
      <c r="X5654" s="1" t="s">
        <v>13322</v>
      </c>
      <c r="Y5654" s="1">
        <v>241.99999999990001</v>
      </c>
      <c r="Z5654" s="1">
        <v>7500</v>
      </c>
      <c r="AA5654" s="1">
        <v>1.4300000000000001E-4</v>
      </c>
      <c r="AB5654" s="1" t="b">
        <v>1</v>
      </c>
      <c r="AG5654" s="1">
        <v>241.99999999990001</v>
      </c>
      <c r="AH5654" s="1">
        <v>240.00000000009999</v>
      </c>
      <c r="AI5654" s="1">
        <v>225.99999999990001</v>
      </c>
      <c r="AJ5654" s="1">
        <v>224.00000000009999</v>
      </c>
      <c r="AW5654" s="1">
        <v>1875</v>
      </c>
      <c r="AX5654" s="1">
        <v>1875</v>
      </c>
      <c r="AY5654" s="1">
        <v>1875</v>
      </c>
      <c r="AZ5654" s="1">
        <v>1875</v>
      </c>
      <c r="BM5654" s="1">
        <v>31.25</v>
      </c>
      <c r="BN5654" s="1">
        <v>31.25</v>
      </c>
      <c r="BO5654" s="1">
        <v>31.25</v>
      </c>
      <c r="BP5654" s="1">
        <v>31.25</v>
      </c>
    </row>
    <row r="5655" spans="1:68" x14ac:dyDescent="0.2">
      <c r="A5655" s="1" t="s">
        <v>197</v>
      </c>
      <c r="B5655" s="1" t="s">
        <v>2311</v>
      </c>
      <c r="C5655" s="1">
        <v>84.000624999999999</v>
      </c>
      <c r="D5655" s="1">
        <v>-6.70936111111111</v>
      </c>
      <c r="E5655" s="1" t="s">
        <v>7554</v>
      </c>
      <c r="F5655" s="1" t="s">
        <v>12837</v>
      </c>
      <c r="G5655" s="1">
        <v>0</v>
      </c>
      <c r="H5655" s="1">
        <v>0</v>
      </c>
      <c r="I5655" s="1">
        <v>0</v>
      </c>
      <c r="J5655" s="1" t="s">
        <v>13301</v>
      </c>
      <c r="K5655" s="1" t="s">
        <v>13306</v>
      </c>
      <c r="M5655" s="1">
        <v>0</v>
      </c>
      <c r="N5655" s="1">
        <v>0</v>
      </c>
      <c r="O5655" s="1">
        <v>0</v>
      </c>
      <c r="P5655" s="1">
        <v>0</v>
      </c>
      <c r="R5655" s="1" t="s">
        <v>13314</v>
      </c>
      <c r="S5655" s="1">
        <v>1.4</v>
      </c>
      <c r="T5655" s="1">
        <v>6</v>
      </c>
      <c r="U5655" s="1" t="b">
        <v>0</v>
      </c>
      <c r="V5655" s="1" t="b">
        <v>0</v>
      </c>
      <c r="W5655" s="1" t="b">
        <v>0</v>
      </c>
      <c r="X5655" s="1" t="s">
        <v>13322</v>
      </c>
      <c r="Y5655" s="1">
        <v>241.99999999990001</v>
      </c>
      <c r="Z5655" s="1">
        <v>7500</v>
      </c>
      <c r="AA5655" s="1">
        <v>1.4300000000000001E-4</v>
      </c>
      <c r="AB5655" s="1" t="b">
        <v>1</v>
      </c>
      <c r="AG5655" s="1">
        <v>241.99999999990001</v>
      </c>
      <c r="AH5655" s="1">
        <v>240.00000000009999</v>
      </c>
      <c r="AI5655" s="1">
        <v>225.99999999990001</v>
      </c>
      <c r="AJ5655" s="1">
        <v>224.00000000009999</v>
      </c>
      <c r="AW5655" s="1">
        <v>1875</v>
      </c>
      <c r="AX5655" s="1">
        <v>1875</v>
      </c>
      <c r="AY5655" s="1">
        <v>1875</v>
      </c>
      <c r="AZ5655" s="1">
        <v>1875</v>
      </c>
      <c r="BM5655" s="1">
        <v>31.25</v>
      </c>
      <c r="BN5655" s="1">
        <v>31.25</v>
      </c>
      <c r="BO5655" s="1">
        <v>31.25</v>
      </c>
      <c r="BP5655" s="1">
        <v>31.25</v>
      </c>
    </row>
    <row r="5656" spans="1:68" x14ac:dyDescent="0.2">
      <c r="A5656" s="1" t="s">
        <v>197</v>
      </c>
      <c r="B5656" s="1" t="s">
        <v>2312</v>
      </c>
      <c r="C5656" s="1">
        <v>83.999291666666707</v>
      </c>
      <c r="D5656" s="1">
        <v>-6.7084999999999999</v>
      </c>
      <c r="E5656" s="1" t="s">
        <v>7555</v>
      </c>
      <c r="F5656" s="1" t="s">
        <v>12838</v>
      </c>
      <c r="G5656" s="1">
        <v>0</v>
      </c>
      <c r="H5656" s="1">
        <v>0</v>
      </c>
      <c r="I5656" s="1">
        <v>0</v>
      </c>
      <c r="J5656" s="1" t="s">
        <v>13301</v>
      </c>
      <c r="K5656" s="1" t="s">
        <v>13306</v>
      </c>
      <c r="M5656" s="1">
        <v>0</v>
      </c>
      <c r="N5656" s="1">
        <v>0</v>
      </c>
      <c r="O5656" s="1">
        <v>0</v>
      </c>
      <c r="P5656" s="1">
        <v>0</v>
      </c>
      <c r="R5656" s="1" t="s">
        <v>13314</v>
      </c>
      <c r="S5656" s="1">
        <v>1.4</v>
      </c>
      <c r="T5656" s="1">
        <v>6</v>
      </c>
      <c r="U5656" s="1" t="b">
        <v>0</v>
      </c>
      <c r="V5656" s="1" t="b">
        <v>0</v>
      </c>
      <c r="W5656" s="1" t="b">
        <v>0</v>
      </c>
      <c r="X5656" s="1" t="s">
        <v>13322</v>
      </c>
      <c r="Y5656" s="1">
        <v>241.99999999990001</v>
      </c>
      <c r="Z5656" s="1">
        <v>7500</v>
      </c>
      <c r="AA5656" s="1">
        <v>1.4300000000000001E-4</v>
      </c>
      <c r="AB5656" s="1" t="b">
        <v>1</v>
      </c>
      <c r="AG5656" s="1">
        <v>241.99999999990001</v>
      </c>
      <c r="AH5656" s="1">
        <v>240.00000000009999</v>
      </c>
      <c r="AI5656" s="1">
        <v>225.99999999990001</v>
      </c>
      <c r="AJ5656" s="1">
        <v>224.00000000009999</v>
      </c>
      <c r="AW5656" s="1">
        <v>1875</v>
      </c>
      <c r="AX5656" s="1">
        <v>1875</v>
      </c>
      <c r="AY5656" s="1">
        <v>1875</v>
      </c>
      <c r="AZ5656" s="1">
        <v>1875</v>
      </c>
      <c r="BM5656" s="1">
        <v>31.25</v>
      </c>
      <c r="BN5656" s="1">
        <v>31.25</v>
      </c>
      <c r="BO5656" s="1">
        <v>31.25</v>
      </c>
      <c r="BP5656" s="1">
        <v>31.25</v>
      </c>
    </row>
    <row r="5657" spans="1:68" x14ac:dyDescent="0.2">
      <c r="A5657" s="1" t="s">
        <v>197</v>
      </c>
      <c r="B5657" s="1" t="s">
        <v>2313</v>
      </c>
      <c r="C5657" s="1">
        <v>84.446041666666702</v>
      </c>
      <c r="D5657" s="1">
        <v>-6.7083888888888898</v>
      </c>
      <c r="E5657" s="1" t="s">
        <v>7556</v>
      </c>
      <c r="F5657" s="1" t="s">
        <v>12839</v>
      </c>
      <c r="G5657" s="1">
        <v>0</v>
      </c>
      <c r="H5657" s="1">
        <v>0</v>
      </c>
      <c r="I5657" s="1">
        <v>0</v>
      </c>
      <c r="J5657" s="1" t="s">
        <v>13301</v>
      </c>
      <c r="K5657" s="1" t="s">
        <v>13306</v>
      </c>
      <c r="M5657" s="1">
        <v>0</v>
      </c>
      <c r="N5657" s="1">
        <v>0</v>
      </c>
      <c r="O5657" s="1">
        <v>0</v>
      </c>
      <c r="P5657" s="1">
        <v>0</v>
      </c>
      <c r="R5657" s="1" t="s">
        <v>13314</v>
      </c>
      <c r="S5657" s="1">
        <v>1.4</v>
      </c>
      <c r="T5657" s="1">
        <v>6</v>
      </c>
      <c r="U5657" s="1" t="b">
        <v>0</v>
      </c>
      <c r="V5657" s="1" t="b">
        <v>0</v>
      </c>
      <c r="W5657" s="1" t="b">
        <v>0</v>
      </c>
      <c r="X5657" s="1" t="s">
        <v>13322</v>
      </c>
      <c r="Y5657" s="1">
        <v>241.99999999990001</v>
      </c>
      <c r="Z5657" s="1">
        <v>7500</v>
      </c>
      <c r="AA5657" s="1">
        <v>1.4300000000000001E-4</v>
      </c>
      <c r="AB5657" s="1" t="b">
        <v>1</v>
      </c>
      <c r="AG5657" s="1">
        <v>241.99999999990001</v>
      </c>
      <c r="AH5657" s="1">
        <v>240.00000000009999</v>
      </c>
      <c r="AI5657" s="1">
        <v>225.99999999990001</v>
      </c>
      <c r="AJ5657" s="1">
        <v>224.00000000009999</v>
      </c>
      <c r="AW5657" s="1">
        <v>1875</v>
      </c>
      <c r="AX5657" s="1">
        <v>1875</v>
      </c>
      <c r="AY5657" s="1">
        <v>1875</v>
      </c>
      <c r="AZ5657" s="1">
        <v>1875</v>
      </c>
      <c r="BM5657" s="1">
        <v>31.25</v>
      </c>
      <c r="BN5657" s="1">
        <v>31.25</v>
      </c>
      <c r="BO5657" s="1">
        <v>31.25</v>
      </c>
      <c r="BP5657" s="1">
        <v>31.25</v>
      </c>
    </row>
    <row r="5658" spans="1:68" x14ac:dyDescent="0.2">
      <c r="A5658" s="1" t="s">
        <v>197</v>
      </c>
      <c r="B5658" s="1" t="s">
        <v>2314</v>
      </c>
      <c r="C5658" s="1">
        <v>83.745874999999998</v>
      </c>
      <c r="D5658" s="1">
        <v>-6.7049166666666702</v>
      </c>
      <c r="E5658" s="1" t="s">
        <v>7424</v>
      </c>
      <c r="F5658" s="1" t="s">
        <v>12840</v>
      </c>
      <c r="G5658" s="1">
        <v>0</v>
      </c>
      <c r="H5658" s="1">
        <v>0</v>
      </c>
      <c r="I5658" s="1">
        <v>0</v>
      </c>
      <c r="J5658" s="1" t="s">
        <v>13301</v>
      </c>
      <c r="K5658" s="1" t="s">
        <v>13306</v>
      </c>
      <c r="M5658" s="1">
        <v>0</v>
      </c>
      <c r="N5658" s="1">
        <v>0</v>
      </c>
      <c r="O5658" s="1">
        <v>0</v>
      </c>
      <c r="P5658" s="1">
        <v>0</v>
      </c>
      <c r="R5658" s="1" t="s">
        <v>13314</v>
      </c>
      <c r="S5658" s="1">
        <v>1.4</v>
      </c>
      <c r="T5658" s="1">
        <v>6</v>
      </c>
      <c r="U5658" s="1" t="b">
        <v>0</v>
      </c>
      <c r="V5658" s="1" t="b">
        <v>0</v>
      </c>
      <c r="W5658" s="1" t="b">
        <v>0</v>
      </c>
      <c r="X5658" s="1" t="s">
        <v>13322</v>
      </c>
      <c r="Y5658" s="1">
        <v>241.99999999990001</v>
      </c>
      <c r="Z5658" s="1">
        <v>7500</v>
      </c>
      <c r="AA5658" s="1">
        <v>1.4300000000000001E-4</v>
      </c>
      <c r="AB5658" s="1" t="b">
        <v>1</v>
      </c>
      <c r="AG5658" s="1">
        <v>241.99999999990001</v>
      </c>
      <c r="AH5658" s="1">
        <v>240.00000000009999</v>
      </c>
      <c r="AI5658" s="1">
        <v>225.99999999990001</v>
      </c>
      <c r="AJ5658" s="1">
        <v>224.00000000009999</v>
      </c>
      <c r="AW5658" s="1">
        <v>1875</v>
      </c>
      <c r="AX5658" s="1">
        <v>1875</v>
      </c>
      <c r="AY5658" s="1">
        <v>1875</v>
      </c>
      <c r="AZ5658" s="1">
        <v>1875</v>
      </c>
      <c r="BM5658" s="1">
        <v>31.25</v>
      </c>
      <c r="BN5658" s="1">
        <v>31.25</v>
      </c>
      <c r="BO5658" s="1">
        <v>31.25</v>
      </c>
      <c r="BP5658" s="1">
        <v>31.25</v>
      </c>
    </row>
    <row r="5659" spans="1:68" x14ac:dyDescent="0.2">
      <c r="A5659" s="1" t="s">
        <v>197</v>
      </c>
      <c r="B5659" s="1" t="s">
        <v>2315</v>
      </c>
      <c r="C5659" s="1">
        <v>84.406791666666706</v>
      </c>
      <c r="D5659" s="1">
        <v>-6.6988611111111096</v>
      </c>
      <c r="E5659" s="1" t="s">
        <v>7557</v>
      </c>
      <c r="F5659" s="1" t="s">
        <v>12841</v>
      </c>
      <c r="G5659" s="1">
        <v>0</v>
      </c>
      <c r="H5659" s="1">
        <v>0</v>
      </c>
      <c r="I5659" s="1">
        <v>0</v>
      </c>
      <c r="J5659" s="1" t="s">
        <v>13301</v>
      </c>
      <c r="K5659" s="1" t="s">
        <v>13306</v>
      </c>
      <c r="M5659" s="1">
        <v>0</v>
      </c>
      <c r="N5659" s="1">
        <v>0</v>
      </c>
      <c r="O5659" s="1">
        <v>0</v>
      </c>
      <c r="P5659" s="1">
        <v>0</v>
      </c>
      <c r="R5659" s="1" t="s">
        <v>13314</v>
      </c>
      <c r="S5659" s="1">
        <v>1.4</v>
      </c>
      <c r="T5659" s="1">
        <v>6</v>
      </c>
      <c r="U5659" s="1" t="b">
        <v>0</v>
      </c>
      <c r="V5659" s="1" t="b">
        <v>0</v>
      </c>
      <c r="W5659" s="1" t="b">
        <v>0</v>
      </c>
      <c r="X5659" s="1" t="s">
        <v>13322</v>
      </c>
      <c r="Y5659" s="1">
        <v>241.99999999990001</v>
      </c>
      <c r="Z5659" s="1">
        <v>7500</v>
      </c>
      <c r="AA5659" s="1">
        <v>1.4300000000000001E-4</v>
      </c>
      <c r="AB5659" s="1" t="b">
        <v>1</v>
      </c>
      <c r="AG5659" s="1">
        <v>241.99999999990001</v>
      </c>
      <c r="AH5659" s="1">
        <v>240.00000000009999</v>
      </c>
      <c r="AI5659" s="1">
        <v>225.99999999990001</v>
      </c>
      <c r="AJ5659" s="1">
        <v>224.00000000009999</v>
      </c>
      <c r="AW5659" s="1">
        <v>1875</v>
      </c>
      <c r="AX5659" s="1">
        <v>1875</v>
      </c>
      <c r="AY5659" s="1">
        <v>1875</v>
      </c>
      <c r="AZ5659" s="1">
        <v>1875</v>
      </c>
      <c r="BM5659" s="1">
        <v>31.25</v>
      </c>
      <c r="BN5659" s="1">
        <v>31.25</v>
      </c>
      <c r="BO5659" s="1">
        <v>31.25</v>
      </c>
      <c r="BP5659" s="1">
        <v>31.25</v>
      </c>
    </row>
    <row r="5660" spans="1:68" x14ac:dyDescent="0.2">
      <c r="A5660" s="1" t="s">
        <v>197</v>
      </c>
      <c r="B5660" s="1" t="s">
        <v>2316</v>
      </c>
      <c r="C5660" s="1">
        <v>84.209333333333305</v>
      </c>
      <c r="D5660" s="1">
        <v>-6.6984722222222199</v>
      </c>
      <c r="E5660" s="1" t="s">
        <v>7558</v>
      </c>
      <c r="F5660" s="1" t="s">
        <v>12842</v>
      </c>
      <c r="G5660" s="1">
        <v>0</v>
      </c>
      <c r="H5660" s="1">
        <v>0</v>
      </c>
      <c r="I5660" s="1">
        <v>0</v>
      </c>
      <c r="J5660" s="1" t="s">
        <v>13301</v>
      </c>
      <c r="K5660" s="1" t="s">
        <v>13306</v>
      </c>
      <c r="M5660" s="1">
        <v>0</v>
      </c>
      <c r="N5660" s="1">
        <v>0</v>
      </c>
      <c r="O5660" s="1">
        <v>0</v>
      </c>
      <c r="P5660" s="1">
        <v>0</v>
      </c>
      <c r="R5660" s="1" t="s">
        <v>13314</v>
      </c>
      <c r="S5660" s="1">
        <v>1.4</v>
      </c>
      <c r="T5660" s="1">
        <v>6</v>
      </c>
      <c r="U5660" s="1" t="b">
        <v>0</v>
      </c>
      <c r="V5660" s="1" t="b">
        <v>0</v>
      </c>
      <c r="W5660" s="1" t="b">
        <v>0</v>
      </c>
      <c r="X5660" s="1" t="s">
        <v>13322</v>
      </c>
      <c r="Y5660" s="1">
        <v>241.99999999990001</v>
      </c>
      <c r="Z5660" s="1">
        <v>7500</v>
      </c>
      <c r="AA5660" s="1">
        <v>1.4300000000000001E-4</v>
      </c>
      <c r="AB5660" s="1" t="b">
        <v>1</v>
      </c>
      <c r="AG5660" s="1">
        <v>241.99999999990001</v>
      </c>
      <c r="AH5660" s="1">
        <v>240.00000000009999</v>
      </c>
      <c r="AI5660" s="1">
        <v>225.99999999990001</v>
      </c>
      <c r="AJ5660" s="1">
        <v>224.00000000009999</v>
      </c>
      <c r="AW5660" s="1">
        <v>1875</v>
      </c>
      <c r="AX5660" s="1">
        <v>1875</v>
      </c>
      <c r="AY5660" s="1">
        <v>1875</v>
      </c>
      <c r="AZ5660" s="1">
        <v>1875</v>
      </c>
      <c r="BM5660" s="1">
        <v>31.25</v>
      </c>
      <c r="BN5660" s="1">
        <v>31.25</v>
      </c>
      <c r="BO5660" s="1">
        <v>31.25</v>
      </c>
      <c r="BP5660" s="1">
        <v>31.25</v>
      </c>
    </row>
    <row r="5661" spans="1:68" x14ac:dyDescent="0.2">
      <c r="A5661" s="1" t="s">
        <v>197</v>
      </c>
      <c r="B5661" s="1" t="s">
        <v>2317</v>
      </c>
      <c r="C5661" s="1">
        <v>84.513499999999993</v>
      </c>
      <c r="D5661" s="1">
        <v>-6.6963888888888903</v>
      </c>
      <c r="E5661" s="1" t="s">
        <v>7559</v>
      </c>
      <c r="F5661" s="1" t="s">
        <v>12843</v>
      </c>
      <c r="G5661" s="1">
        <v>0</v>
      </c>
      <c r="H5661" s="1">
        <v>0</v>
      </c>
      <c r="I5661" s="1">
        <v>0</v>
      </c>
      <c r="J5661" s="1" t="s">
        <v>13301</v>
      </c>
      <c r="K5661" s="1" t="s">
        <v>13306</v>
      </c>
      <c r="M5661" s="1">
        <v>0</v>
      </c>
      <c r="N5661" s="1">
        <v>0</v>
      </c>
      <c r="O5661" s="1">
        <v>0</v>
      </c>
      <c r="P5661" s="1">
        <v>0</v>
      </c>
      <c r="R5661" s="1" t="s">
        <v>13314</v>
      </c>
      <c r="S5661" s="1">
        <v>1.4</v>
      </c>
      <c r="T5661" s="1">
        <v>6</v>
      </c>
      <c r="U5661" s="1" t="b">
        <v>0</v>
      </c>
      <c r="V5661" s="1" t="b">
        <v>0</v>
      </c>
      <c r="W5661" s="1" t="b">
        <v>0</v>
      </c>
      <c r="X5661" s="1" t="s">
        <v>13322</v>
      </c>
      <c r="Y5661" s="1">
        <v>241.99999999990001</v>
      </c>
      <c r="Z5661" s="1">
        <v>7500</v>
      </c>
      <c r="AA5661" s="1">
        <v>1.4300000000000001E-4</v>
      </c>
      <c r="AB5661" s="1" t="b">
        <v>1</v>
      </c>
      <c r="AG5661" s="1">
        <v>241.99999999990001</v>
      </c>
      <c r="AH5661" s="1">
        <v>240.00000000009999</v>
      </c>
      <c r="AI5661" s="1">
        <v>225.99999999990001</v>
      </c>
      <c r="AJ5661" s="1">
        <v>224.00000000009999</v>
      </c>
      <c r="AW5661" s="1">
        <v>1875</v>
      </c>
      <c r="AX5661" s="1">
        <v>1875</v>
      </c>
      <c r="AY5661" s="1">
        <v>1875</v>
      </c>
      <c r="AZ5661" s="1">
        <v>1875</v>
      </c>
      <c r="BM5661" s="1">
        <v>31.25</v>
      </c>
      <c r="BN5661" s="1">
        <v>31.25</v>
      </c>
      <c r="BO5661" s="1">
        <v>31.25</v>
      </c>
      <c r="BP5661" s="1">
        <v>31.25</v>
      </c>
    </row>
    <row r="5662" spans="1:68" x14ac:dyDescent="0.2">
      <c r="A5662" s="1" t="s">
        <v>197</v>
      </c>
      <c r="B5662" s="1" t="s">
        <v>2318</v>
      </c>
      <c r="C5662" s="1">
        <v>84.091458333333307</v>
      </c>
      <c r="D5662" s="1">
        <v>-6.6950000000000003</v>
      </c>
      <c r="E5662" s="1" t="s">
        <v>7560</v>
      </c>
      <c r="F5662" s="1" t="s">
        <v>12844</v>
      </c>
      <c r="G5662" s="1">
        <v>0</v>
      </c>
      <c r="H5662" s="1">
        <v>0</v>
      </c>
      <c r="I5662" s="1">
        <v>0</v>
      </c>
      <c r="J5662" s="1" t="s">
        <v>13301</v>
      </c>
      <c r="K5662" s="1" t="s">
        <v>13306</v>
      </c>
      <c r="M5662" s="1">
        <v>0</v>
      </c>
      <c r="N5662" s="1">
        <v>0</v>
      </c>
      <c r="O5662" s="1">
        <v>0</v>
      </c>
      <c r="P5662" s="1">
        <v>0</v>
      </c>
      <c r="R5662" s="1" t="s">
        <v>13314</v>
      </c>
      <c r="S5662" s="1">
        <v>1.4</v>
      </c>
      <c r="T5662" s="1">
        <v>6</v>
      </c>
      <c r="U5662" s="1" t="b">
        <v>0</v>
      </c>
      <c r="V5662" s="1" t="b">
        <v>0</v>
      </c>
      <c r="W5662" s="1" t="b">
        <v>0</v>
      </c>
      <c r="X5662" s="1" t="s">
        <v>13322</v>
      </c>
      <c r="Y5662" s="1">
        <v>241.99999999990001</v>
      </c>
      <c r="Z5662" s="1">
        <v>7500</v>
      </c>
      <c r="AA5662" s="1">
        <v>1.4300000000000001E-4</v>
      </c>
      <c r="AB5662" s="1" t="b">
        <v>1</v>
      </c>
      <c r="AG5662" s="1">
        <v>241.99999999990001</v>
      </c>
      <c r="AH5662" s="1">
        <v>240.00000000009999</v>
      </c>
      <c r="AI5662" s="1">
        <v>225.99999999990001</v>
      </c>
      <c r="AJ5662" s="1">
        <v>224.00000000009999</v>
      </c>
      <c r="AW5662" s="1">
        <v>1875</v>
      </c>
      <c r="AX5662" s="1">
        <v>1875</v>
      </c>
      <c r="AY5662" s="1">
        <v>1875</v>
      </c>
      <c r="AZ5662" s="1">
        <v>1875</v>
      </c>
      <c r="BM5662" s="1">
        <v>31.25</v>
      </c>
      <c r="BN5662" s="1">
        <v>31.25</v>
      </c>
      <c r="BO5662" s="1">
        <v>31.25</v>
      </c>
      <c r="BP5662" s="1">
        <v>31.25</v>
      </c>
    </row>
    <row r="5663" spans="1:68" x14ac:dyDescent="0.2">
      <c r="A5663" s="1" t="s">
        <v>197</v>
      </c>
      <c r="B5663" s="1" t="s">
        <v>2319</v>
      </c>
      <c r="C5663" s="1">
        <v>84.208916666666696</v>
      </c>
      <c r="D5663" s="1">
        <v>-6.6913611111111102</v>
      </c>
      <c r="E5663" s="1" t="s">
        <v>7561</v>
      </c>
      <c r="F5663" s="1" t="s">
        <v>12845</v>
      </c>
      <c r="G5663" s="1">
        <v>0</v>
      </c>
      <c r="H5663" s="1">
        <v>0</v>
      </c>
      <c r="I5663" s="1">
        <v>0</v>
      </c>
      <c r="J5663" s="1" t="s">
        <v>13301</v>
      </c>
      <c r="K5663" s="1" t="s">
        <v>13306</v>
      </c>
      <c r="M5663" s="1">
        <v>0</v>
      </c>
      <c r="N5663" s="1">
        <v>0</v>
      </c>
      <c r="O5663" s="1">
        <v>0</v>
      </c>
      <c r="P5663" s="1">
        <v>0</v>
      </c>
      <c r="R5663" s="1" t="s">
        <v>13314</v>
      </c>
      <c r="S5663" s="1">
        <v>1.4</v>
      </c>
      <c r="T5663" s="1">
        <v>6</v>
      </c>
      <c r="U5663" s="1" t="b">
        <v>0</v>
      </c>
      <c r="V5663" s="1" t="b">
        <v>0</v>
      </c>
      <c r="W5663" s="1" t="b">
        <v>0</v>
      </c>
      <c r="X5663" s="1" t="s">
        <v>13322</v>
      </c>
      <c r="Y5663" s="1">
        <v>241.99999999990001</v>
      </c>
      <c r="Z5663" s="1">
        <v>7500</v>
      </c>
      <c r="AA5663" s="1">
        <v>1.4300000000000001E-4</v>
      </c>
      <c r="AB5663" s="1" t="b">
        <v>1</v>
      </c>
      <c r="AG5663" s="1">
        <v>241.99999999990001</v>
      </c>
      <c r="AH5663" s="1">
        <v>240.00000000009999</v>
      </c>
      <c r="AI5663" s="1">
        <v>225.99999999990001</v>
      </c>
      <c r="AJ5663" s="1">
        <v>224.00000000009999</v>
      </c>
      <c r="AW5663" s="1">
        <v>1875</v>
      </c>
      <c r="AX5663" s="1">
        <v>1875</v>
      </c>
      <c r="AY5663" s="1">
        <v>1875</v>
      </c>
      <c r="AZ5663" s="1">
        <v>1875</v>
      </c>
      <c r="BM5663" s="1">
        <v>31.25</v>
      </c>
      <c r="BN5663" s="1">
        <v>31.25</v>
      </c>
      <c r="BO5663" s="1">
        <v>31.25</v>
      </c>
      <c r="BP5663" s="1">
        <v>31.25</v>
      </c>
    </row>
    <row r="5664" spans="1:68" x14ac:dyDescent="0.2">
      <c r="A5664" s="1" t="s">
        <v>197</v>
      </c>
      <c r="B5664" s="1" t="s">
        <v>2320</v>
      </c>
      <c r="C5664" s="1">
        <v>84.170625000000001</v>
      </c>
      <c r="D5664" s="1">
        <v>-6.6882777777777802</v>
      </c>
      <c r="E5664" s="1" t="s">
        <v>7562</v>
      </c>
      <c r="F5664" s="1" t="s">
        <v>12846</v>
      </c>
      <c r="G5664" s="1">
        <v>0</v>
      </c>
      <c r="H5664" s="1">
        <v>0</v>
      </c>
      <c r="I5664" s="1">
        <v>0</v>
      </c>
      <c r="J5664" s="1" t="s">
        <v>13301</v>
      </c>
      <c r="K5664" s="1" t="s">
        <v>13306</v>
      </c>
      <c r="M5664" s="1">
        <v>0</v>
      </c>
      <c r="N5664" s="1">
        <v>0</v>
      </c>
      <c r="O5664" s="1">
        <v>0</v>
      </c>
      <c r="P5664" s="1">
        <v>0</v>
      </c>
      <c r="R5664" s="1" t="s">
        <v>13314</v>
      </c>
      <c r="S5664" s="1">
        <v>1.4</v>
      </c>
      <c r="T5664" s="1">
        <v>6</v>
      </c>
      <c r="U5664" s="1" t="b">
        <v>0</v>
      </c>
      <c r="V5664" s="1" t="b">
        <v>0</v>
      </c>
      <c r="W5664" s="1" t="b">
        <v>0</v>
      </c>
      <c r="X5664" s="1" t="s">
        <v>13322</v>
      </c>
      <c r="Y5664" s="1">
        <v>241.99999999990001</v>
      </c>
      <c r="Z5664" s="1">
        <v>7500</v>
      </c>
      <c r="AA5664" s="1">
        <v>1.4300000000000001E-4</v>
      </c>
      <c r="AB5664" s="1" t="b">
        <v>1</v>
      </c>
      <c r="AG5664" s="1">
        <v>241.99999999990001</v>
      </c>
      <c r="AH5664" s="1">
        <v>240.00000000009999</v>
      </c>
      <c r="AI5664" s="1">
        <v>225.99999999990001</v>
      </c>
      <c r="AJ5664" s="1">
        <v>224.00000000009999</v>
      </c>
      <c r="AW5664" s="1">
        <v>1875</v>
      </c>
      <c r="AX5664" s="1">
        <v>1875</v>
      </c>
      <c r="AY5664" s="1">
        <v>1875</v>
      </c>
      <c r="AZ5664" s="1">
        <v>1875</v>
      </c>
      <c r="BM5664" s="1">
        <v>31.25</v>
      </c>
      <c r="BN5664" s="1">
        <v>31.25</v>
      </c>
      <c r="BO5664" s="1">
        <v>31.25</v>
      </c>
      <c r="BP5664" s="1">
        <v>31.25</v>
      </c>
    </row>
    <row r="5665" spans="1:68" x14ac:dyDescent="0.2">
      <c r="A5665" s="1" t="s">
        <v>197</v>
      </c>
      <c r="B5665" s="1" t="s">
        <v>2321</v>
      </c>
      <c r="C5665" s="1">
        <v>84.135041666666694</v>
      </c>
      <c r="D5665" s="1">
        <v>-6.6785833333333304</v>
      </c>
      <c r="E5665" s="1" t="s">
        <v>7563</v>
      </c>
      <c r="F5665" s="1" t="s">
        <v>12847</v>
      </c>
      <c r="G5665" s="1">
        <v>0</v>
      </c>
      <c r="H5665" s="1">
        <v>0</v>
      </c>
      <c r="I5665" s="1">
        <v>0</v>
      </c>
      <c r="J5665" s="1" t="s">
        <v>13301</v>
      </c>
      <c r="K5665" s="1" t="s">
        <v>13306</v>
      </c>
      <c r="M5665" s="1">
        <v>0</v>
      </c>
      <c r="N5665" s="1">
        <v>0</v>
      </c>
      <c r="O5665" s="1">
        <v>0</v>
      </c>
      <c r="P5665" s="1">
        <v>0</v>
      </c>
      <c r="R5665" s="1" t="s">
        <v>13314</v>
      </c>
      <c r="S5665" s="1">
        <v>1.4</v>
      </c>
      <c r="T5665" s="1">
        <v>6</v>
      </c>
      <c r="U5665" s="1" t="b">
        <v>0</v>
      </c>
      <c r="V5665" s="1" t="b">
        <v>0</v>
      </c>
      <c r="W5665" s="1" t="b">
        <v>0</v>
      </c>
      <c r="X5665" s="1" t="s">
        <v>13322</v>
      </c>
      <c r="Y5665" s="1">
        <v>241.99999999990001</v>
      </c>
      <c r="Z5665" s="1">
        <v>7500</v>
      </c>
      <c r="AA5665" s="1">
        <v>1.4300000000000001E-4</v>
      </c>
      <c r="AB5665" s="1" t="b">
        <v>1</v>
      </c>
      <c r="AG5665" s="1">
        <v>241.99999999990001</v>
      </c>
      <c r="AH5665" s="1">
        <v>240.00000000009999</v>
      </c>
      <c r="AI5665" s="1">
        <v>225.99999999990001</v>
      </c>
      <c r="AJ5665" s="1">
        <v>224.00000000009999</v>
      </c>
      <c r="AW5665" s="1">
        <v>1875</v>
      </c>
      <c r="AX5665" s="1">
        <v>1875</v>
      </c>
      <c r="AY5665" s="1">
        <v>1875</v>
      </c>
      <c r="AZ5665" s="1">
        <v>1875</v>
      </c>
      <c r="BM5665" s="1">
        <v>31.25</v>
      </c>
      <c r="BN5665" s="1">
        <v>31.25</v>
      </c>
      <c r="BO5665" s="1">
        <v>31.25</v>
      </c>
      <c r="BP5665" s="1">
        <v>31.25</v>
      </c>
    </row>
    <row r="5666" spans="1:68" x14ac:dyDescent="0.2">
      <c r="A5666" s="1" t="s">
        <v>197</v>
      </c>
      <c r="B5666" s="1" t="s">
        <v>2322</v>
      </c>
      <c r="C5666" s="1">
        <v>83.988624999999999</v>
      </c>
      <c r="D5666" s="1">
        <v>-6.6745000000000001</v>
      </c>
      <c r="E5666" s="1" t="s">
        <v>7564</v>
      </c>
      <c r="F5666" s="1" t="s">
        <v>12848</v>
      </c>
      <c r="G5666" s="1">
        <v>0</v>
      </c>
      <c r="H5666" s="1">
        <v>0</v>
      </c>
      <c r="I5666" s="1">
        <v>0</v>
      </c>
      <c r="J5666" s="1" t="s">
        <v>13301</v>
      </c>
      <c r="K5666" s="1" t="s">
        <v>13306</v>
      </c>
      <c r="M5666" s="1">
        <v>0</v>
      </c>
      <c r="N5666" s="1">
        <v>0</v>
      </c>
      <c r="O5666" s="1">
        <v>0</v>
      </c>
      <c r="P5666" s="1">
        <v>0</v>
      </c>
      <c r="R5666" s="1" t="s">
        <v>13314</v>
      </c>
      <c r="S5666" s="1">
        <v>1.4</v>
      </c>
      <c r="T5666" s="1">
        <v>6</v>
      </c>
      <c r="U5666" s="1" t="b">
        <v>0</v>
      </c>
      <c r="V5666" s="1" t="b">
        <v>0</v>
      </c>
      <c r="W5666" s="1" t="b">
        <v>0</v>
      </c>
      <c r="X5666" s="1" t="s">
        <v>13322</v>
      </c>
      <c r="Y5666" s="1">
        <v>241.99999999990001</v>
      </c>
      <c r="Z5666" s="1">
        <v>7500</v>
      </c>
      <c r="AA5666" s="1">
        <v>1.4300000000000001E-4</v>
      </c>
      <c r="AB5666" s="1" t="b">
        <v>1</v>
      </c>
      <c r="AG5666" s="1">
        <v>241.99999999990001</v>
      </c>
      <c r="AH5666" s="1">
        <v>240.00000000009999</v>
      </c>
      <c r="AI5666" s="1">
        <v>225.99999999990001</v>
      </c>
      <c r="AJ5666" s="1">
        <v>224.00000000009999</v>
      </c>
      <c r="AW5666" s="1">
        <v>1875</v>
      </c>
      <c r="AX5666" s="1">
        <v>1875</v>
      </c>
      <c r="AY5666" s="1">
        <v>1875</v>
      </c>
      <c r="AZ5666" s="1">
        <v>1875</v>
      </c>
      <c r="BM5666" s="1">
        <v>31.25</v>
      </c>
      <c r="BN5666" s="1">
        <v>31.25</v>
      </c>
      <c r="BO5666" s="1">
        <v>31.25</v>
      </c>
      <c r="BP5666" s="1">
        <v>31.25</v>
      </c>
    </row>
    <row r="5667" spans="1:68" x14ac:dyDescent="0.2">
      <c r="A5667" s="1" t="s">
        <v>197</v>
      </c>
      <c r="B5667" s="1" t="s">
        <v>2323</v>
      </c>
      <c r="C5667" s="1">
        <v>83.489791666666704</v>
      </c>
      <c r="D5667" s="1">
        <v>-6.6681666666666697</v>
      </c>
      <c r="E5667" s="1" t="s">
        <v>7565</v>
      </c>
      <c r="F5667" s="1" t="s">
        <v>12849</v>
      </c>
      <c r="G5667" s="1">
        <v>0</v>
      </c>
      <c r="H5667" s="1">
        <v>0</v>
      </c>
      <c r="I5667" s="1">
        <v>0</v>
      </c>
      <c r="J5667" s="1" t="s">
        <v>13301</v>
      </c>
      <c r="K5667" s="1" t="s">
        <v>13306</v>
      </c>
      <c r="M5667" s="1">
        <v>0</v>
      </c>
      <c r="N5667" s="1">
        <v>0</v>
      </c>
      <c r="O5667" s="1">
        <v>0</v>
      </c>
      <c r="P5667" s="1">
        <v>0</v>
      </c>
      <c r="R5667" s="1" t="s">
        <v>13314</v>
      </c>
      <c r="S5667" s="1">
        <v>1.4</v>
      </c>
      <c r="T5667" s="1">
        <v>6</v>
      </c>
      <c r="U5667" s="1" t="b">
        <v>0</v>
      </c>
      <c r="V5667" s="1" t="b">
        <v>0</v>
      </c>
      <c r="W5667" s="1" t="b">
        <v>0</v>
      </c>
      <c r="X5667" s="1" t="s">
        <v>13322</v>
      </c>
      <c r="Y5667" s="1">
        <v>241.99999999990001</v>
      </c>
      <c r="Z5667" s="1">
        <v>7500</v>
      </c>
      <c r="AA5667" s="1">
        <v>1.4300000000000001E-4</v>
      </c>
      <c r="AB5667" s="1" t="b">
        <v>1</v>
      </c>
      <c r="AG5667" s="1">
        <v>241.99999999990001</v>
      </c>
      <c r="AH5667" s="1">
        <v>240.00000000009999</v>
      </c>
      <c r="AI5667" s="1">
        <v>225.99999999990001</v>
      </c>
      <c r="AJ5667" s="1">
        <v>224.00000000009999</v>
      </c>
      <c r="AW5667" s="1">
        <v>1875</v>
      </c>
      <c r="AX5667" s="1">
        <v>1875</v>
      </c>
      <c r="AY5667" s="1">
        <v>1875</v>
      </c>
      <c r="AZ5667" s="1">
        <v>1875</v>
      </c>
      <c r="BM5667" s="1">
        <v>31.25</v>
      </c>
      <c r="BN5667" s="1">
        <v>31.25</v>
      </c>
      <c r="BO5667" s="1">
        <v>31.25</v>
      </c>
      <c r="BP5667" s="1">
        <v>31.25</v>
      </c>
    </row>
    <row r="5668" spans="1:68" x14ac:dyDescent="0.2">
      <c r="A5668" s="1" t="s">
        <v>197</v>
      </c>
      <c r="B5668" s="1" t="s">
        <v>2324</v>
      </c>
      <c r="C5668" s="1">
        <v>83.892416666666705</v>
      </c>
      <c r="D5668" s="1">
        <v>-6.6620555555555603</v>
      </c>
      <c r="E5668" s="1" t="s">
        <v>7566</v>
      </c>
      <c r="F5668" s="1" t="s">
        <v>12850</v>
      </c>
      <c r="G5668" s="1">
        <v>0</v>
      </c>
      <c r="H5668" s="1">
        <v>0</v>
      </c>
      <c r="I5668" s="1">
        <v>0</v>
      </c>
      <c r="J5668" s="1" t="s">
        <v>13301</v>
      </c>
      <c r="K5668" s="1" t="s">
        <v>13306</v>
      </c>
      <c r="M5668" s="1">
        <v>0</v>
      </c>
      <c r="N5668" s="1">
        <v>0</v>
      </c>
      <c r="O5668" s="1">
        <v>0</v>
      </c>
      <c r="P5668" s="1">
        <v>0</v>
      </c>
      <c r="R5668" s="1" t="s">
        <v>13314</v>
      </c>
      <c r="S5668" s="1">
        <v>1.4</v>
      </c>
      <c r="T5668" s="1">
        <v>6</v>
      </c>
      <c r="U5668" s="1" t="b">
        <v>0</v>
      </c>
      <c r="V5668" s="1" t="b">
        <v>0</v>
      </c>
      <c r="W5668" s="1" t="b">
        <v>0</v>
      </c>
      <c r="X5668" s="1" t="s">
        <v>13322</v>
      </c>
      <c r="Y5668" s="1">
        <v>241.99999999990001</v>
      </c>
      <c r="Z5668" s="1">
        <v>7500</v>
      </c>
      <c r="AA5668" s="1">
        <v>1.4300000000000001E-4</v>
      </c>
      <c r="AB5668" s="1" t="b">
        <v>1</v>
      </c>
      <c r="AG5668" s="1">
        <v>241.99999999990001</v>
      </c>
      <c r="AH5668" s="1">
        <v>240.00000000009999</v>
      </c>
      <c r="AI5668" s="1">
        <v>225.99999999990001</v>
      </c>
      <c r="AJ5668" s="1">
        <v>224.00000000009999</v>
      </c>
      <c r="AW5668" s="1">
        <v>1875</v>
      </c>
      <c r="AX5668" s="1">
        <v>1875</v>
      </c>
      <c r="AY5668" s="1">
        <v>1875</v>
      </c>
      <c r="AZ5668" s="1">
        <v>1875</v>
      </c>
      <c r="BM5668" s="1">
        <v>31.25</v>
      </c>
      <c r="BN5668" s="1">
        <v>31.25</v>
      </c>
      <c r="BO5668" s="1">
        <v>31.25</v>
      </c>
      <c r="BP5668" s="1">
        <v>31.25</v>
      </c>
    </row>
    <row r="5669" spans="1:68" x14ac:dyDescent="0.2">
      <c r="A5669" s="1" t="s">
        <v>197</v>
      </c>
      <c r="B5669" s="1" t="s">
        <v>2325</v>
      </c>
      <c r="C5669" s="1">
        <v>83.699958333333299</v>
      </c>
      <c r="D5669" s="1">
        <v>-6.6619722222222197</v>
      </c>
      <c r="E5669" s="1" t="s">
        <v>7567</v>
      </c>
      <c r="F5669" s="1" t="s">
        <v>12851</v>
      </c>
      <c r="G5669" s="1">
        <v>0</v>
      </c>
      <c r="H5669" s="1">
        <v>0</v>
      </c>
      <c r="I5669" s="1">
        <v>0</v>
      </c>
      <c r="J5669" s="1" t="s">
        <v>13301</v>
      </c>
      <c r="K5669" s="1" t="s">
        <v>13306</v>
      </c>
      <c r="M5669" s="1">
        <v>0</v>
      </c>
      <c r="N5669" s="1">
        <v>0</v>
      </c>
      <c r="O5669" s="1">
        <v>0</v>
      </c>
      <c r="P5669" s="1">
        <v>0</v>
      </c>
      <c r="R5669" s="1" t="s">
        <v>13314</v>
      </c>
      <c r="S5669" s="1">
        <v>1.4</v>
      </c>
      <c r="T5669" s="1">
        <v>6</v>
      </c>
      <c r="U5669" s="1" t="b">
        <v>0</v>
      </c>
      <c r="V5669" s="1" t="b">
        <v>0</v>
      </c>
      <c r="W5669" s="1" t="b">
        <v>0</v>
      </c>
      <c r="X5669" s="1" t="s">
        <v>13322</v>
      </c>
      <c r="Y5669" s="1">
        <v>241.99999999990001</v>
      </c>
      <c r="Z5669" s="1">
        <v>7500</v>
      </c>
      <c r="AA5669" s="1">
        <v>1.4300000000000001E-4</v>
      </c>
      <c r="AB5669" s="1" t="b">
        <v>1</v>
      </c>
      <c r="AG5669" s="1">
        <v>241.99999999990001</v>
      </c>
      <c r="AH5669" s="1">
        <v>240.00000000009999</v>
      </c>
      <c r="AI5669" s="1">
        <v>225.99999999990001</v>
      </c>
      <c r="AJ5669" s="1">
        <v>224.00000000009999</v>
      </c>
      <c r="AW5669" s="1">
        <v>1875</v>
      </c>
      <c r="AX5669" s="1">
        <v>1875</v>
      </c>
      <c r="AY5669" s="1">
        <v>1875</v>
      </c>
      <c r="AZ5669" s="1">
        <v>1875</v>
      </c>
      <c r="BM5669" s="1">
        <v>31.25</v>
      </c>
      <c r="BN5669" s="1">
        <v>31.25</v>
      </c>
      <c r="BO5669" s="1">
        <v>31.25</v>
      </c>
      <c r="BP5669" s="1">
        <v>31.25</v>
      </c>
    </row>
    <row r="5670" spans="1:68" x14ac:dyDescent="0.2">
      <c r="A5670" s="1" t="s">
        <v>197</v>
      </c>
      <c r="B5670" s="1" t="s">
        <v>2326</v>
      </c>
      <c r="C5670" s="1">
        <v>84.4240833333333</v>
      </c>
      <c r="D5670" s="1">
        <v>-6.6595555555555599</v>
      </c>
      <c r="E5670" s="1" t="s">
        <v>7568</v>
      </c>
      <c r="F5670" s="1" t="s">
        <v>12852</v>
      </c>
      <c r="G5670" s="1">
        <v>0</v>
      </c>
      <c r="H5670" s="1">
        <v>0</v>
      </c>
      <c r="I5670" s="1">
        <v>0</v>
      </c>
      <c r="J5670" s="1" t="s">
        <v>13301</v>
      </c>
      <c r="K5670" s="1" t="s">
        <v>13306</v>
      </c>
      <c r="M5670" s="1">
        <v>0</v>
      </c>
      <c r="N5670" s="1">
        <v>0</v>
      </c>
      <c r="O5670" s="1">
        <v>0</v>
      </c>
      <c r="P5670" s="1">
        <v>0</v>
      </c>
      <c r="R5670" s="1" t="s">
        <v>13314</v>
      </c>
      <c r="S5670" s="1">
        <v>1.4</v>
      </c>
      <c r="T5670" s="1">
        <v>6</v>
      </c>
      <c r="U5670" s="1" t="b">
        <v>0</v>
      </c>
      <c r="V5670" s="1" t="b">
        <v>0</v>
      </c>
      <c r="W5670" s="1" t="b">
        <v>0</v>
      </c>
      <c r="X5670" s="1" t="s">
        <v>13322</v>
      </c>
      <c r="Y5670" s="1">
        <v>241.99999999990001</v>
      </c>
      <c r="Z5670" s="1">
        <v>7500</v>
      </c>
      <c r="AA5670" s="1">
        <v>1.4300000000000001E-4</v>
      </c>
      <c r="AB5670" s="1" t="b">
        <v>1</v>
      </c>
      <c r="AG5670" s="1">
        <v>241.99999999990001</v>
      </c>
      <c r="AH5670" s="1">
        <v>240.00000000009999</v>
      </c>
      <c r="AI5670" s="1">
        <v>225.99999999990001</v>
      </c>
      <c r="AJ5670" s="1">
        <v>224.00000000009999</v>
      </c>
      <c r="AW5670" s="1">
        <v>1875</v>
      </c>
      <c r="AX5670" s="1">
        <v>1875</v>
      </c>
      <c r="AY5670" s="1">
        <v>1875</v>
      </c>
      <c r="AZ5670" s="1">
        <v>1875</v>
      </c>
      <c r="BM5670" s="1">
        <v>31.25</v>
      </c>
      <c r="BN5670" s="1">
        <v>31.25</v>
      </c>
      <c r="BO5670" s="1">
        <v>31.25</v>
      </c>
      <c r="BP5670" s="1">
        <v>31.25</v>
      </c>
    </row>
    <row r="5671" spans="1:68" x14ac:dyDescent="0.2">
      <c r="A5671" s="1" t="s">
        <v>197</v>
      </c>
      <c r="B5671" s="1" t="s">
        <v>2327</v>
      </c>
      <c r="C5671" s="1">
        <v>84.385166666666706</v>
      </c>
      <c r="D5671" s="1">
        <v>-6.6514166666666696</v>
      </c>
      <c r="E5671" s="1" t="s">
        <v>7569</v>
      </c>
      <c r="F5671" s="1" t="s">
        <v>12853</v>
      </c>
      <c r="G5671" s="1">
        <v>0</v>
      </c>
      <c r="H5671" s="1">
        <v>0</v>
      </c>
      <c r="I5671" s="1">
        <v>0</v>
      </c>
      <c r="J5671" s="1" t="s">
        <v>13301</v>
      </c>
      <c r="K5671" s="1" t="s">
        <v>13306</v>
      </c>
      <c r="M5671" s="1">
        <v>0</v>
      </c>
      <c r="N5671" s="1">
        <v>0</v>
      </c>
      <c r="O5671" s="1">
        <v>0</v>
      </c>
      <c r="P5671" s="1">
        <v>0</v>
      </c>
      <c r="R5671" s="1" t="s">
        <v>13314</v>
      </c>
      <c r="S5671" s="1">
        <v>1.4</v>
      </c>
      <c r="T5671" s="1">
        <v>6</v>
      </c>
      <c r="U5671" s="1" t="b">
        <v>0</v>
      </c>
      <c r="V5671" s="1" t="b">
        <v>0</v>
      </c>
      <c r="W5671" s="1" t="b">
        <v>0</v>
      </c>
      <c r="X5671" s="1" t="s">
        <v>13322</v>
      </c>
      <c r="Y5671" s="1">
        <v>241.99999999990001</v>
      </c>
      <c r="Z5671" s="1">
        <v>7500</v>
      </c>
      <c r="AA5671" s="1">
        <v>1.4300000000000001E-4</v>
      </c>
      <c r="AB5671" s="1" t="b">
        <v>1</v>
      </c>
      <c r="AG5671" s="1">
        <v>241.99999999990001</v>
      </c>
      <c r="AH5671" s="1">
        <v>240.00000000009999</v>
      </c>
      <c r="AI5671" s="1">
        <v>225.99999999990001</v>
      </c>
      <c r="AJ5671" s="1">
        <v>224.00000000009999</v>
      </c>
      <c r="AW5671" s="1">
        <v>1875</v>
      </c>
      <c r="AX5671" s="1">
        <v>1875</v>
      </c>
      <c r="AY5671" s="1">
        <v>1875</v>
      </c>
      <c r="AZ5671" s="1">
        <v>1875</v>
      </c>
      <c r="BM5671" s="1">
        <v>31.25</v>
      </c>
      <c r="BN5671" s="1">
        <v>31.25</v>
      </c>
      <c r="BO5671" s="1">
        <v>31.25</v>
      </c>
      <c r="BP5671" s="1">
        <v>31.25</v>
      </c>
    </row>
    <row r="5672" spans="1:68" x14ac:dyDescent="0.2">
      <c r="A5672" s="1" t="s">
        <v>197</v>
      </c>
      <c r="B5672" s="1" t="s">
        <v>2328</v>
      </c>
      <c r="C5672" s="1">
        <v>83.621041666666699</v>
      </c>
      <c r="D5672" s="1">
        <v>-6.6476944444444399</v>
      </c>
      <c r="E5672" s="1" t="s">
        <v>7570</v>
      </c>
      <c r="F5672" s="1" t="s">
        <v>12854</v>
      </c>
      <c r="G5672" s="1">
        <v>0</v>
      </c>
      <c r="H5672" s="1">
        <v>0</v>
      </c>
      <c r="I5672" s="1">
        <v>0</v>
      </c>
      <c r="J5672" s="1" t="s">
        <v>13301</v>
      </c>
      <c r="K5672" s="1" t="s">
        <v>13306</v>
      </c>
      <c r="M5672" s="1">
        <v>0</v>
      </c>
      <c r="N5672" s="1">
        <v>0</v>
      </c>
      <c r="O5672" s="1">
        <v>0</v>
      </c>
      <c r="P5672" s="1">
        <v>0</v>
      </c>
      <c r="R5672" s="1" t="s">
        <v>13314</v>
      </c>
      <c r="S5672" s="1">
        <v>1.4</v>
      </c>
      <c r="T5672" s="1">
        <v>6</v>
      </c>
      <c r="U5672" s="1" t="b">
        <v>0</v>
      </c>
      <c r="V5672" s="1" t="b">
        <v>0</v>
      </c>
      <c r="W5672" s="1" t="b">
        <v>0</v>
      </c>
      <c r="X5672" s="1" t="s">
        <v>13322</v>
      </c>
      <c r="Y5672" s="1">
        <v>241.99999999990001</v>
      </c>
      <c r="Z5672" s="1">
        <v>7500</v>
      </c>
      <c r="AA5672" s="1">
        <v>1.4300000000000001E-4</v>
      </c>
      <c r="AB5672" s="1" t="b">
        <v>1</v>
      </c>
      <c r="AG5672" s="1">
        <v>241.99999999990001</v>
      </c>
      <c r="AH5672" s="1">
        <v>240.00000000009999</v>
      </c>
      <c r="AI5672" s="1">
        <v>225.99999999990001</v>
      </c>
      <c r="AJ5672" s="1">
        <v>224.00000000009999</v>
      </c>
      <c r="AW5672" s="1">
        <v>1875</v>
      </c>
      <c r="AX5672" s="1">
        <v>1875</v>
      </c>
      <c r="AY5672" s="1">
        <v>1875</v>
      </c>
      <c r="AZ5672" s="1">
        <v>1875</v>
      </c>
      <c r="BM5672" s="1">
        <v>31.25</v>
      </c>
      <c r="BN5672" s="1">
        <v>31.25</v>
      </c>
      <c r="BO5672" s="1">
        <v>31.25</v>
      </c>
      <c r="BP5672" s="1">
        <v>31.25</v>
      </c>
    </row>
    <row r="5673" spans="1:68" x14ac:dyDescent="0.2">
      <c r="A5673" s="1" t="s">
        <v>197</v>
      </c>
      <c r="B5673" s="1" t="s">
        <v>2329</v>
      </c>
      <c r="C5673" s="1">
        <v>84.121041666666699</v>
      </c>
      <c r="D5673" s="1">
        <v>-6.6446666666666703</v>
      </c>
      <c r="E5673" s="1" t="s">
        <v>7571</v>
      </c>
      <c r="F5673" s="1" t="s">
        <v>12855</v>
      </c>
      <c r="G5673" s="1">
        <v>0</v>
      </c>
      <c r="H5673" s="1">
        <v>0</v>
      </c>
      <c r="I5673" s="1">
        <v>0</v>
      </c>
      <c r="J5673" s="1" t="s">
        <v>13301</v>
      </c>
      <c r="K5673" s="1" t="s">
        <v>13306</v>
      </c>
      <c r="M5673" s="1">
        <v>0</v>
      </c>
      <c r="N5673" s="1">
        <v>0</v>
      </c>
      <c r="O5673" s="1">
        <v>0</v>
      </c>
      <c r="P5673" s="1">
        <v>0</v>
      </c>
      <c r="R5673" s="1" t="s">
        <v>13314</v>
      </c>
      <c r="S5673" s="1">
        <v>1.4</v>
      </c>
      <c r="T5673" s="1">
        <v>6</v>
      </c>
      <c r="U5673" s="1" t="b">
        <v>0</v>
      </c>
      <c r="V5673" s="1" t="b">
        <v>0</v>
      </c>
      <c r="W5673" s="1" t="b">
        <v>0</v>
      </c>
      <c r="X5673" s="1" t="s">
        <v>13322</v>
      </c>
      <c r="Y5673" s="1">
        <v>241.99999999990001</v>
      </c>
      <c r="Z5673" s="1">
        <v>7500</v>
      </c>
      <c r="AA5673" s="1">
        <v>1.4300000000000001E-4</v>
      </c>
      <c r="AB5673" s="1" t="b">
        <v>1</v>
      </c>
      <c r="AG5673" s="1">
        <v>241.99999999990001</v>
      </c>
      <c r="AH5673" s="1">
        <v>240.00000000009999</v>
      </c>
      <c r="AI5673" s="1">
        <v>225.99999999990001</v>
      </c>
      <c r="AJ5673" s="1">
        <v>224.00000000009999</v>
      </c>
      <c r="AW5673" s="1">
        <v>1875</v>
      </c>
      <c r="AX5673" s="1">
        <v>1875</v>
      </c>
      <c r="AY5673" s="1">
        <v>1875</v>
      </c>
      <c r="AZ5673" s="1">
        <v>1875</v>
      </c>
      <c r="BM5673" s="1">
        <v>31.25</v>
      </c>
      <c r="BN5673" s="1">
        <v>31.25</v>
      </c>
      <c r="BO5673" s="1">
        <v>31.25</v>
      </c>
      <c r="BP5673" s="1">
        <v>31.25</v>
      </c>
    </row>
    <row r="5674" spans="1:68" x14ac:dyDescent="0.2">
      <c r="A5674" s="1" t="s">
        <v>197</v>
      </c>
      <c r="B5674" s="1" t="s">
        <v>2330</v>
      </c>
      <c r="C5674" s="1">
        <v>83.902666666666704</v>
      </c>
      <c r="D5674" s="1">
        <v>-6.64269444444444</v>
      </c>
      <c r="E5674" s="1" t="s">
        <v>7572</v>
      </c>
      <c r="F5674" s="1" t="s">
        <v>12856</v>
      </c>
      <c r="G5674" s="1">
        <v>0</v>
      </c>
      <c r="H5674" s="1">
        <v>0</v>
      </c>
      <c r="I5674" s="1">
        <v>0</v>
      </c>
      <c r="J5674" s="1" t="s">
        <v>13301</v>
      </c>
      <c r="K5674" s="1" t="s">
        <v>13306</v>
      </c>
      <c r="M5674" s="1">
        <v>0</v>
      </c>
      <c r="N5674" s="1">
        <v>0</v>
      </c>
      <c r="O5674" s="1">
        <v>0</v>
      </c>
      <c r="P5674" s="1">
        <v>0</v>
      </c>
      <c r="R5674" s="1" t="s">
        <v>13314</v>
      </c>
      <c r="S5674" s="1">
        <v>1.4</v>
      </c>
      <c r="T5674" s="1">
        <v>6</v>
      </c>
      <c r="U5674" s="1" t="b">
        <v>0</v>
      </c>
      <c r="V5674" s="1" t="b">
        <v>0</v>
      </c>
      <c r="W5674" s="1" t="b">
        <v>0</v>
      </c>
      <c r="X5674" s="1" t="s">
        <v>13322</v>
      </c>
      <c r="Y5674" s="1">
        <v>241.99999999990001</v>
      </c>
      <c r="Z5674" s="1">
        <v>7500</v>
      </c>
      <c r="AA5674" s="1">
        <v>1.4300000000000001E-4</v>
      </c>
      <c r="AB5674" s="1" t="b">
        <v>1</v>
      </c>
      <c r="AG5674" s="1">
        <v>241.99999999990001</v>
      </c>
      <c r="AH5674" s="1">
        <v>240.00000000009999</v>
      </c>
      <c r="AI5674" s="1">
        <v>225.99999999990001</v>
      </c>
      <c r="AJ5674" s="1">
        <v>224.00000000009999</v>
      </c>
      <c r="AW5674" s="1">
        <v>1875</v>
      </c>
      <c r="AX5674" s="1">
        <v>1875</v>
      </c>
      <c r="AY5674" s="1">
        <v>1875</v>
      </c>
      <c r="AZ5674" s="1">
        <v>1875</v>
      </c>
      <c r="BM5674" s="1">
        <v>31.25</v>
      </c>
      <c r="BN5674" s="1">
        <v>31.25</v>
      </c>
      <c r="BO5674" s="1">
        <v>31.25</v>
      </c>
      <c r="BP5674" s="1">
        <v>31.25</v>
      </c>
    </row>
    <row r="5675" spans="1:68" x14ac:dyDescent="0.2">
      <c r="A5675" s="1" t="s">
        <v>197</v>
      </c>
      <c r="B5675" s="1" t="s">
        <v>2331</v>
      </c>
      <c r="C5675" s="1">
        <v>84.255499999999998</v>
      </c>
      <c r="D5675" s="1">
        <v>-6.6253611111111104</v>
      </c>
      <c r="E5675" s="1" t="s">
        <v>7573</v>
      </c>
      <c r="F5675" s="1" t="s">
        <v>12857</v>
      </c>
      <c r="G5675" s="1">
        <v>0</v>
      </c>
      <c r="H5675" s="1">
        <v>0</v>
      </c>
      <c r="I5675" s="1">
        <v>0</v>
      </c>
      <c r="J5675" s="1" t="s">
        <v>13301</v>
      </c>
      <c r="K5675" s="1" t="s">
        <v>13306</v>
      </c>
      <c r="M5675" s="1">
        <v>0</v>
      </c>
      <c r="N5675" s="1">
        <v>0</v>
      </c>
      <c r="O5675" s="1">
        <v>0</v>
      </c>
      <c r="P5675" s="1">
        <v>0</v>
      </c>
      <c r="R5675" s="1" t="s">
        <v>13314</v>
      </c>
      <c r="S5675" s="1">
        <v>1.4</v>
      </c>
      <c r="T5675" s="1">
        <v>6</v>
      </c>
      <c r="U5675" s="1" t="b">
        <v>0</v>
      </c>
      <c r="V5675" s="1" t="b">
        <v>0</v>
      </c>
      <c r="W5675" s="1" t="b">
        <v>0</v>
      </c>
      <c r="X5675" s="1" t="s">
        <v>13322</v>
      </c>
      <c r="Y5675" s="1">
        <v>241.99999999990001</v>
      </c>
      <c r="Z5675" s="1">
        <v>7500</v>
      </c>
      <c r="AA5675" s="1">
        <v>1.4300000000000001E-4</v>
      </c>
      <c r="AB5675" s="1" t="b">
        <v>1</v>
      </c>
      <c r="AG5675" s="1">
        <v>241.99999999990001</v>
      </c>
      <c r="AH5675" s="1">
        <v>240.00000000009999</v>
      </c>
      <c r="AI5675" s="1">
        <v>225.99999999990001</v>
      </c>
      <c r="AJ5675" s="1">
        <v>224.00000000009999</v>
      </c>
      <c r="AW5675" s="1">
        <v>1875</v>
      </c>
      <c r="AX5675" s="1">
        <v>1875</v>
      </c>
      <c r="AY5675" s="1">
        <v>1875</v>
      </c>
      <c r="AZ5675" s="1">
        <v>1875</v>
      </c>
      <c r="BM5675" s="1">
        <v>31.25</v>
      </c>
      <c r="BN5675" s="1">
        <v>31.25</v>
      </c>
      <c r="BO5675" s="1">
        <v>31.25</v>
      </c>
      <c r="BP5675" s="1">
        <v>31.25</v>
      </c>
    </row>
    <row r="5676" spans="1:68" x14ac:dyDescent="0.2">
      <c r="A5676" s="1" t="s">
        <v>197</v>
      </c>
      <c r="B5676" s="1" t="s">
        <v>2332</v>
      </c>
      <c r="C5676" s="1">
        <v>84.197333333333304</v>
      </c>
      <c r="D5676" s="1">
        <v>-6.6236944444444399</v>
      </c>
      <c r="E5676" s="1" t="s">
        <v>7574</v>
      </c>
      <c r="F5676" s="1" t="s">
        <v>12858</v>
      </c>
      <c r="G5676" s="1">
        <v>0</v>
      </c>
      <c r="H5676" s="1">
        <v>0</v>
      </c>
      <c r="I5676" s="1">
        <v>0</v>
      </c>
      <c r="J5676" s="1" t="s">
        <v>13301</v>
      </c>
      <c r="K5676" s="1" t="s">
        <v>13306</v>
      </c>
      <c r="M5676" s="1">
        <v>0</v>
      </c>
      <c r="N5676" s="1">
        <v>0</v>
      </c>
      <c r="O5676" s="1">
        <v>0</v>
      </c>
      <c r="P5676" s="1">
        <v>0</v>
      </c>
      <c r="R5676" s="1" t="s">
        <v>13314</v>
      </c>
      <c r="S5676" s="1">
        <v>1.4</v>
      </c>
      <c r="T5676" s="1">
        <v>6</v>
      </c>
      <c r="U5676" s="1" t="b">
        <v>0</v>
      </c>
      <c r="V5676" s="1" t="b">
        <v>0</v>
      </c>
      <c r="W5676" s="1" t="b">
        <v>0</v>
      </c>
      <c r="X5676" s="1" t="s">
        <v>13322</v>
      </c>
      <c r="Y5676" s="1">
        <v>241.99999999990001</v>
      </c>
      <c r="Z5676" s="1">
        <v>7500</v>
      </c>
      <c r="AA5676" s="1">
        <v>1.4300000000000001E-4</v>
      </c>
      <c r="AB5676" s="1" t="b">
        <v>1</v>
      </c>
      <c r="AG5676" s="1">
        <v>241.99999999990001</v>
      </c>
      <c r="AH5676" s="1">
        <v>240.00000000009999</v>
      </c>
      <c r="AI5676" s="1">
        <v>225.99999999990001</v>
      </c>
      <c r="AJ5676" s="1">
        <v>224.00000000009999</v>
      </c>
      <c r="AW5676" s="1">
        <v>1875</v>
      </c>
      <c r="AX5676" s="1">
        <v>1875</v>
      </c>
      <c r="AY5676" s="1">
        <v>1875</v>
      </c>
      <c r="AZ5676" s="1">
        <v>1875</v>
      </c>
      <c r="BM5676" s="1">
        <v>31.25</v>
      </c>
      <c r="BN5676" s="1">
        <v>31.25</v>
      </c>
      <c r="BO5676" s="1">
        <v>31.25</v>
      </c>
      <c r="BP5676" s="1">
        <v>31.25</v>
      </c>
    </row>
    <row r="5677" spans="1:68" x14ac:dyDescent="0.2">
      <c r="A5677" s="1" t="s">
        <v>197</v>
      </c>
      <c r="B5677" s="1" t="s">
        <v>2333</v>
      </c>
      <c r="C5677" s="1">
        <v>83.992625000000004</v>
      </c>
      <c r="D5677" s="1">
        <v>-6.6119166666666702</v>
      </c>
      <c r="E5677" s="1" t="s">
        <v>7575</v>
      </c>
      <c r="F5677" s="1" t="s">
        <v>12859</v>
      </c>
      <c r="G5677" s="1">
        <v>0</v>
      </c>
      <c r="H5677" s="1">
        <v>0</v>
      </c>
      <c r="I5677" s="1">
        <v>0</v>
      </c>
      <c r="J5677" s="1" t="s">
        <v>13301</v>
      </c>
      <c r="K5677" s="1" t="s">
        <v>13306</v>
      </c>
      <c r="M5677" s="1">
        <v>0</v>
      </c>
      <c r="N5677" s="1">
        <v>0</v>
      </c>
      <c r="O5677" s="1">
        <v>0</v>
      </c>
      <c r="P5677" s="1">
        <v>0</v>
      </c>
      <c r="R5677" s="1" t="s">
        <v>13314</v>
      </c>
      <c r="S5677" s="1">
        <v>1.4</v>
      </c>
      <c r="T5677" s="1">
        <v>6</v>
      </c>
      <c r="U5677" s="1" t="b">
        <v>0</v>
      </c>
      <c r="V5677" s="1" t="b">
        <v>0</v>
      </c>
      <c r="W5677" s="1" t="b">
        <v>0</v>
      </c>
      <c r="X5677" s="1" t="s">
        <v>13322</v>
      </c>
      <c r="Y5677" s="1">
        <v>241.99999999990001</v>
      </c>
      <c r="Z5677" s="1">
        <v>7500</v>
      </c>
      <c r="AA5677" s="1">
        <v>1.4300000000000001E-4</v>
      </c>
      <c r="AB5677" s="1" t="b">
        <v>1</v>
      </c>
      <c r="AG5677" s="1">
        <v>241.99999999990001</v>
      </c>
      <c r="AH5677" s="1">
        <v>240.00000000009999</v>
      </c>
      <c r="AI5677" s="1">
        <v>225.99999999990001</v>
      </c>
      <c r="AJ5677" s="1">
        <v>224.00000000009999</v>
      </c>
      <c r="AW5677" s="1">
        <v>1875</v>
      </c>
      <c r="AX5677" s="1">
        <v>1875</v>
      </c>
      <c r="AY5677" s="1">
        <v>1875</v>
      </c>
      <c r="AZ5677" s="1">
        <v>1875</v>
      </c>
      <c r="BM5677" s="1">
        <v>31.25</v>
      </c>
      <c r="BN5677" s="1">
        <v>31.25</v>
      </c>
      <c r="BO5677" s="1">
        <v>31.25</v>
      </c>
      <c r="BP5677" s="1">
        <v>31.25</v>
      </c>
    </row>
    <row r="5678" spans="1:68" x14ac:dyDescent="0.2">
      <c r="A5678" s="1" t="s">
        <v>197</v>
      </c>
      <c r="B5678" s="1" t="s">
        <v>2334</v>
      </c>
      <c r="C5678" s="1">
        <v>84.487541666666701</v>
      </c>
      <c r="D5678" s="1">
        <v>-6.6091944444444399</v>
      </c>
      <c r="E5678" s="1" t="s">
        <v>7576</v>
      </c>
      <c r="F5678" s="1" t="s">
        <v>12860</v>
      </c>
      <c r="G5678" s="1">
        <v>0</v>
      </c>
      <c r="H5678" s="1">
        <v>0</v>
      </c>
      <c r="I5678" s="1">
        <v>0</v>
      </c>
      <c r="J5678" s="1" t="s">
        <v>13301</v>
      </c>
      <c r="K5678" s="1" t="s">
        <v>13306</v>
      </c>
      <c r="M5678" s="1">
        <v>0</v>
      </c>
      <c r="N5678" s="1">
        <v>0</v>
      </c>
      <c r="O5678" s="1">
        <v>0</v>
      </c>
      <c r="P5678" s="1">
        <v>0</v>
      </c>
      <c r="R5678" s="1" t="s">
        <v>13314</v>
      </c>
      <c r="S5678" s="1">
        <v>1.4</v>
      </c>
      <c r="T5678" s="1">
        <v>6</v>
      </c>
      <c r="U5678" s="1" t="b">
        <v>0</v>
      </c>
      <c r="V5678" s="1" t="b">
        <v>0</v>
      </c>
      <c r="W5678" s="1" t="b">
        <v>0</v>
      </c>
      <c r="X5678" s="1" t="s">
        <v>13322</v>
      </c>
      <c r="Y5678" s="1">
        <v>241.99999999990001</v>
      </c>
      <c r="Z5678" s="1">
        <v>7500</v>
      </c>
      <c r="AA5678" s="1">
        <v>1.4300000000000001E-4</v>
      </c>
      <c r="AB5678" s="1" t="b">
        <v>1</v>
      </c>
      <c r="AG5678" s="1">
        <v>241.99999999990001</v>
      </c>
      <c r="AH5678" s="1">
        <v>240.00000000009999</v>
      </c>
      <c r="AI5678" s="1">
        <v>225.99999999990001</v>
      </c>
      <c r="AJ5678" s="1">
        <v>224.00000000009999</v>
      </c>
      <c r="AW5678" s="1">
        <v>1875</v>
      </c>
      <c r="AX5678" s="1">
        <v>1875</v>
      </c>
      <c r="AY5678" s="1">
        <v>1875</v>
      </c>
      <c r="AZ5678" s="1">
        <v>1875</v>
      </c>
      <c r="BM5678" s="1">
        <v>31.25</v>
      </c>
      <c r="BN5678" s="1">
        <v>31.25</v>
      </c>
      <c r="BO5678" s="1">
        <v>31.25</v>
      </c>
      <c r="BP5678" s="1">
        <v>31.25</v>
      </c>
    </row>
    <row r="5679" spans="1:68" x14ac:dyDescent="0.2">
      <c r="A5679" s="1" t="s">
        <v>197</v>
      </c>
      <c r="B5679" s="1" t="s">
        <v>2335</v>
      </c>
      <c r="C5679" s="1">
        <v>84.447666666666706</v>
      </c>
      <c r="D5679" s="1">
        <v>-6.6082777777777801</v>
      </c>
      <c r="E5679" s="1" t="s">
        <v>7577</v>
      </c>
      <c r="F5679" s="1" t="s">
        <v>12861</v>
      </c>
      <c r="G5679" s="1">
        <v>0</v>
      </c>
      <c r="H5679" s="1">
        <v>0</v>
      </c>
      <c r="I5679" s="1">
        <v>0</v>
      </c>
      <c r="J5679" s="1" t="s">
        <v>13301</v>
      </c>
      <c r="K5679" s="1" t="s">
        <v>13306</v>
      </c>
      <c r="M5679" s="1">
        <v>0</v>
      </c>
      <c r="N5679" s="1">
        <v>0</v>
      </c>
      <c r="O5679" s="1">
        <v>0</v>
      </c>
      <c r="P5679" s="1">
        <v>0</v>
      </c>
      <c r="R5679" s="1" t="s">
        <v>13314</v>
      </c>
      <c r="S5679" s="1">
        <v>1.4</v>
      </c>
      <c r="T5679" s="1">
        <v>6</v>
      </c>
      <c r="U5679" s="1" t="b">
        <v>0</v>
      </c>
      <c r="V5679" s="1" t="b">
        <v>0</v>
      </c>
      <c r="W5679" s="1" t="b">
        <v>0</v>
      </c>
      <c r="X5679" s="1" t="s">
        <v>13322</v>
      </c>
      <c r="Y5679" s="1">
        <v>241.99999999990001</v>
      </c>
      <c r="Z5679" s="1">
        <v>7500</v>
      </c>
      <c r="AA5679" s="1">
        <v>1.4300000000000001E-4</v>
      </c>
      <c r="AB5679" s="1" t="b">
        <v>1</v>
      </c>
      <c r="AG5679" s="1">
        <v>241.99999999990001</v>
      </c>
      <c r="AH5679" s="1">
        <v>240.00000000009999</v>
      </c>
      <c r="AI5679" s="1">
        <v>225.99999999990001</v>
      </c>
      <c r="AJ5679" s="1">
        <v>224.00000000009999</v>
      </c>
      <c r="AW5679" s="1">
        <v>1875</v>
      </c>
      <c r="AX5679" s="1">
        <v>1875</v>
      </c>
      <c r="AY5679" s="1">
        <v>1875</v>
      </c>
      <c r="AZ5679" s="1">
        <v>1875</v>
      </c>
      <c r="BM5679" s="1">
        <v>31.25</v>
      </c>
      <c r="BN5679" s="1">
        <v>31.25</v>
      </c>
      <c r="BO5679" s="1">
        <v>31.25</v>
      </c>
      <c r="BP5679" s="1">
        <v>31.25</v>
      </c>
    </row>
    <row r="5680" spans="1:68" x14ac:dyDescent="0.2">
      <c r="A5680" s="1" t="s">
        <v>197</v>
      </c>
      <c r="B5680" s="1" t="s">
        <v>2336</v>
      </c>
      <c r="C5680" s="1">
        <v>83.882791666666705</v>
      </c>
      <c r="D5680" s="1">
        <v>-6.6070277777777804</v>
      </c>
      <c r="E5680" s="1" t="s">
        <v>7578</v>
      </c>
      <c r="F5680" s="1" t="s">
        <v>12862</v>
      </c>
      <c r="G5680" s="1">
        <v>0</v>
      </c>
      <c r="H5680" s="1">
        <v>0</v>
      </c>
      <c r="I5680" s="1">
        <v>0</v>
      </c>
      <c r="J5680" s="1" t="s">
        <v>13301</v>
      </c>
      <c r="K5680" s="1" t="s">
        <v>13306</v>
      </c>
      <c r="M5680" s="1">
        <v>0</v>
      </c>
      <c r="N5680" s="1">
        <v>0</v>
      </c>
      <c r="O5680" s="1">
        <v>0</v>
      </c>
      <c r="P5680" s="1">
        <v>0</v>
      </c>
      <c r="R5680" s="1" t="s">
        <v>13314</v>
      </c>
      <c r="S5680" s="1">
        <v>1.4</v>
      </c>
      <c r="T5680" s="1">
        <v>6</v>
      </c>
      <c r="U5680" s="1" t="b">
        <v>0</v>
      </c>
      <c r="V5680" s="1" t="b">
        <v>0</v>
      </c>
      <c r="W5680" s="1" t="b">
        <v>0</v>
      </c>
      <c r="X5680" s="1" t="s">
        <v>13322</v>
      </c>
      <c r="Y5680" s="1">
        <v>241.99999999990001</v>
      </c>
      <c r="Z5680" s="1">
        <v>7500</v>
      </c>
      <c r="AA5680" s="1">
        <v>1.4300000000000001E-4</v>
      </c>
      <c r="AB5680" s="1" t="b">
        <v>1</v>
      </c>
      <c r="AG5680" s="1">
        <v>241.99999999990001</v>
      </c>
      <c r="AH5680" s="1">
        <v>240.00000000009999</v>
      </c>
      <c r="AI5680" s="1">
        <v>225.99999999990001</v>
      </c>
      <c r="AJ5680" s="1">
        <v>224.00000000009999</v>
      </c>
      <c r="AW5680" s="1">
        <v>1875</v>
      </c>
      <c r="AX5680" s="1">
        <v>1875</v>
      </c>
      <c r="AY5680" s="1">
        <v>1875</v>
      </c>
      <c r="AZ5680" s="1">
        <v>1875</v>
      </c>
      <c r="BM5680" s="1">
        <v>31.25</v>
      </c>
      <c r="BN5680" s="1">
        <v>31.25</v>
      </c>
      <c r="BO5680" s="1">
        <v>31.25</v>
      </c>
      <c r="BP5680" s="1">
        <v>31.25</v>
      </c>
    </row>
    <row r="5681" spans="1:68" x14ac:dyDescent="0.2">
      <c r="A5681" s="1" t="s">
        <v>197</v>
      </c>
      <c r="B5681" s="1" t="s">
        <v>2337</v>
      </c>
      <c r="C5681" s="1">
        <v>83.565624999999997</v>
      </c>
      <c r="D5681" s="1">
        <v>-6.6012500000000003</v>
      </c>
      <c r="E5681" s="1" t="s">
        <v>7579</v>
      </c>
      <c r="F5681" s="1" t="s">
        <v>12863</v>
      </c>
      <c r="G5681" s="1">
        <v>0</v>
      </c>
      <c r="H5681" s="1">
        <v>0</v>
      </c>
      <c r="I5681" s="1">
        <v>0</v>
      </c>
      <c r="J5681" s="1" t="s">
        <v>13301</v>
      </c>
      <c r="K5681" s="1" t="s">
        <v>13306</v>
      </c>
      <c r="M5681" s="1">
        <v>0</v>
      </c>
      <c r="N5681" s="1">
        <v>0</v>
      </c>
      <c r="O5681" s="1">
        <v>0</v>
      </c>
      <c r="P5681" s="1">
        <v>0</v>
      </c>
      <c r="R5681" s="1" t="s">
        <v>13314</v>
      </c>
      <c r="S5681" s="1">
        <v>1.4</v>
      </c>
      <c r="T5681" s="1">
        <v>6</v>
      </c>
      <c r="U5681" s="1" t="b">
        <v>0</v>
      </c>
      <c r="V5681" s="1" t="b">
        <v>0</v>
      </c>
      <c r="W5681" s="1" t="b">
        <v>0</v>
      </c>
      <c r="X5681" s="1" t="s">
        <v>13322</v>
      </c>
      <c r="Y5681" s="1">
        <v>241.99999999990001</v>
      </c>
      <c r="Z5681" s="1">
        <v>7500</v>
      </c>
      <c r="AA5681" s="1">
        <v>1.4300000000000001E-4</v>
      </c>
      <c r="AB5681" s="1" t="b">
        <v>1</v>
      </c>
      <c r="AG5681" s="1">
        <v>241.99999999990001</v>
      </c>
      <c r="AH5681" s="1">
        <v>240.00000000009999</v>
      </c>
      <c r="AI5681" s="1">
        <v>225.99999999990001</v>
      </c>
      <c r="AJ5681" s="1">
        <v>224.00000000009999</v>
      </c>
      <c r="AW5681" s="1">
        <v>1875</v>
      </c>
      <c r="AX5681" s="1">
        <v>1875</v>
      </c>
      <c r="AY5681" s="1">
        <v>1875</v>
      </c>
      <c r="AZ5681" s="1">
        <v>1875</v>
      </c>
      <c r="BM5681" s="1">
        <v>31.25</v>
      </c>
      <c r="BN5681" s="1">
        <v>31.25</v>
      </c>
      <c r="BO5681" s="1">
        <v>31.25</v>
      </c>
      <c r="BP5681" s="1">
        <v>31.25</v>
      </c>
    </row>
    <row r="5682" spans="1:68" x14ac:dyDescent="0.2">
      <c r="A5682" s="1" t="s">
        <v>197</v>
      </c>
      <c r="B5682" s="1" t="s">
        <v>2338</v>
      </c>
      <c r="C5682" s="1">
        <v>84.471125000000001</v>
      </c>
      <c r="D5682" s="1">
        <v>-6.5987777777777801</v>
      </c>
      <c r="E5682" s="1" t="s">
        <v>7580</v>
      </c>
      <c r="F5682" s="1" t="s">
        <v>12864</v>
      </c>
      <c r="G5682" s="1">
        <v>0</v>
      </c>
      <c r="H5682" s="1">
        <v>0</v>
      </c>
      <c r="I5682" s="1">
        <v>0</v>
      </c>
      <c r="J5682" s="1" t="s">
        <v>13301</v>
      </c>
      <c r="K5682" s="1" t="s">
        <v>13306</v>
      </c>
      <c r="M5682" s="1">
        <v>0</v>
      </c>
      <c r="N5682" s="1">
        <v>0</v>
      </c>
      <c r="O5682" s="1">
        <v>0</v>
      </c>
      <c r="P5682" s="1">
        <v>0</v>
      </c>
      <c r="R5682" s="1" t="s">
        <v>13314</v>
      </c>
      <c r="S5682" s="1">
        <v>1.4</v>
      </c>
      <c r="T5682" s="1">
        <v>6</v>
      </c>
      <c r="U5682" s="1" t="b">
        <v>0</v>
      </c>
      <c r="V5682" s="1" t="b">
        <v>0</v>
      </c>
      <c r="W5682" s="1" t="b">
        <v>0</v>
      </c>
      <c r="X5682" s="1" t="s">
        <v>13322</v>
      </c>
      <c r="Y5682" s="1">
        <v>241.99999999990001</v>
      </c>
      <c r="Z5682" s="1">
        <v>7500</v>
      </c>
      <c r="AA5682" s="1">
        <v>1.4300000000000001E-4</v>
      </c>
      <c r="AB5682" s="1" t="b">
        <v>1</v>
      </c>
      <c r="AG5682" s="1">
        <v>241.99999999990001</v>
      </c>
      <c r="AH5682" s="1">
        <v>240.00000000009999</v>
      </c>
      <c r="AI5682" s="1">
        <v>225.99999999990001</v>
      </c>
      <c r="AJ5682" s="1">
        <v>224.00000000009999</v>
      </c>
      <c r="AW5682" s="1">
        <v>1875</v>
      </c>
      <c r="AX5682" s="1">
        <v>1875</v>
      </c>
      <c r="AY5682" s="1">
        <v>1875</v>
      </c>
      <c r="AZ5682" s="1">
        <v>1875</v>
      </c>
      <c r="BM5682" s="1">
        <v>31.25</v>
      </c>
      <c r="BN5682" s="1">
        <v>31.25</v>
      </c>
      <c r="BO5682" s="1">
        <v>31.25</v>
      </c>
      <c r="BP5682" s="1">
        <v>31.25</v>
      </c>
    </row>
    <row r="5683" spans="1:68" x14ac:dyDescent="0.2">
      <c r="A5683" s="1" t="s">
        <v>197</v>
      </c>
      <c r="B5683" s="1" t="s">
        <v>2339</v>
      </c>
      <c r="C5683" s="1">
        <v>84.105333333333306</v>
      </c>
      <c r="D5683" s="1">
        <v>-6.5953888888888903</v>
      </c>
      <c r="E5683" s="1" t="s">
        <v>7581</v>
      </c>
      <c r="F5683" s="1" t="s">
        <v>12865</v>
      </c>
      <c r="G5683" s="1">
        <v>0</v>
      </c>
      <c r="H5683" s="1">
        <v>0</v>
      </c>
      <c r="I5683" s="1">
        <v>0</v>
      </c>
      <c r="J5683" s="1" t="s">
        <v>13301</v>
      </c>
      <c r="K5683" s="1" t="s">
        <v>13306</v>
      </c>
      <c r="M5683" s="1">
        <v>0</v>
      </c>
      <c r="N5683" s="1">
        <v>0</v>
      </c>
      <c r="O5683" s="1">
        <v>0</v>
      </c>
      <c r="P5683" s="1">
        <v>0</v>
      </c>
      <c r="R5683" s="1" t="s">
        <v>13314</v>
      </c>
      <c r="S5683" s="1">
        <v>1.4</v>
      </c>
      <c r="T5683" s="1">
        <v>6</v>
      </c>
      <c r="U5683" s="1" t="b">
        <v>0</v>
      </c>
      <c r="V5683" s="1" t="b">
        <v>0</v>
      </c>
      <c r="W5683" s="1" t="b">
        <v>0</v>
      </c>
      <c r="X5683" s="1" t="s">
        <v>13322</v>
      </c>
      <c r="Y5683" s="1">
        <v>241.99999999990001</v>
      </c>
      <c r="Z5683" s="1">
        <v>7500</v>
      </c>
      <c r="AA5683" s="1">
        <v>1.4300000000000001E-4</v>
      </c>
      <c r="AB5683" s="1" t="b">
        <v>1</v>
      </c>
      <c r="AG5683" s="1">
        <v>241.99999999990001</v>
      </c>
      <c r="AH5683" s="1">
        <v>240.00000000009999</v>
      </c>
      <c r="AI5683" s="1">
        <v>225.99999999990001</v>
      </c>
      <c r="AJ5683" s="1">
        <v>224.00000000009999</v>
      </c>
      <c r="AW5683" s="1">
        <v>1875</v>
      </c>
      <c r="AX5683" s="1">
        <v>1875</v>
      </c>
      <c r="AY5683" s="1">
        <v>1875</v>
      </c>
      <c r="AZ5683" s="1">
        <v>1875</v>
      </c>
      <c r="BM5683" s="1">
        <v>31.25</v>
      </c>
      <c r="BN5683" s="1">
        <v>31.25</v>
      </c>
      <c r="BO5683" s="1">
        <v>31.25</v>
      </c>
      <c r="BP5683" s="1">
        <v>31.25</v>
      </c>
    </row>
    <row r="5684" spans="1:68" x14ac:dyDescent="0.2">
      <c r="A5684" s="1" t="s">
        <v>197</v>
      </c>
      <c r="B5684" s="1" t="s">
        <v>2340</v>
      </c>
      <c r="C5684" s="1">
        <v>83.637708333333293</v>
      </c>
      <c r="D5684" s="1">
        <v>-6.5897777777777797</v>
      </c>
      <c r="E5684" s="1" t="s">
        <v>7582</v>
      </c>
      <c r="F5684" s="1" t="s">
        <v>12866</v>
      </c>
      <c r="G5684" s="1">
        <v>0</v>
      </c>
      <c r="H5684" s="1">
        <v>0</v>
      </c>
      <c r="I5684" s="1">
        <v>0</v>
      </c>
      <c r="J5684" s="1" t="s">
        <v>13301</v>
      </c>
      <c r="K5684" s="1" t="s">
        <v>13306</v>
      </c>
      <c r="M5684" s="1">
        <v>0</v>
      </c>
      <c r="N5684" s="1">
        <v>0</v>
      </c>
      <c r="O5684" s="1">
        <v>0</v>
      </c>
      <c r="P5684" s="1">
        <v>0</v>
      </c>
      <c r="R5684" s="1" t="s">
        <v>13314</v>
      </c>
      <c r="S5684" s="1">
        <v>1.4</v>
      </c>
      <c r="T5684" s="1">
        <v>6</v>
      </c>
      <c r="U5684" s="1" t="b">
        <v>0</v>
      </c>
      <c r="V5684" s="1" t="b">
        <v>0</v>
      </c>
      <c r="W5684" s="1" t="b">
        <v>0</v>
      </c>
      <c r="X5684" s="1" t="s">
        <v>13322</v>
      </c>
      <c r="Y5684" s="1">
        <v>241.99999999990001</v>
      </c>
      <c r="Z5684" s="1">
        <v>7500</v>
      </c>
      <c r="AA5684" s="1">
        <v>1.4300000000000001E-4</v>
      </c>
      <c r="AB5684" s="1" t="b">
        <v>1</v>
      </c>
      <c r="AG5684" s="1">
        <v>241.99999999990001</v>
      </c>
      <c r="AH5684" s="1">
        <v>240.00000000009999</v>
      </c>
      <c r="AI5684" s="1">
        <v>225.99999999990001</v>
      </c>
      <c r="AJ5684" s="1">
        <v>224.00000000009999</v>
      </c>
      <c r="AW5684" s="1">
        <v>1875</v>
      </c>
      <c r="AX5684" s="1">
        <v>1875</v>
      </c>
      <c r="AY5684" s="1">
        <v>1875</v>
      </c>
      <c r="AZ5684" s="1">
        <v>1875</v>
      </c>
      <c r="BM5684" s="1">
        <v>31.25</v>
      </c>
      <c r="BN5684" s="1">
        <v>31.25</v>
      </c>
      <c r="BO5684" s="1">
        <v>31.25</v>
      </c>
      <c r="BP5684" s="1">
        <v>31.25</v>
      </c>
    </row>
    <row r="5685" spans="1:68" x14ac:dyDescent="0.2">
      <c r="A5685" s="1" t="s">
        <v>197</v>
      </c>
      <c r="B5685" s="1" t="s">
        <v>2341</v>
      </c>
      <c r="C5685" s="1">
        <v>84.110500000000002</v>
      </c>
      <c r="D5685" s="1">
        <v>-6.5872777777777802</v>
      </c>
      <c r="E5685" s="1" t="s">
        <v>7583</v>
      </c>
      <c r="F5685" s="1" t="s">
        <v>12867</v>
      </c>
      <c r="G5685" s="1">
        <v>0</v>
      </c>
      <c r="H5685" s="1">
        <v>0</v>
      </c>
      <c r="I5685" s="1">
        <v>0</v>
      </c>
      <c r="J5685" s="1" t="s">
        <v>13301</v>
      </c>
      <c r="K5685" s="1" t="s">
        <v>13306</v>
      </c>
      <c r="M5685" s="1">
        <v>0</v>
      </c>
      <c r="N5685" s="1">
        <v>0</v>
      </c>
      <c r="O5685" s="1">
        <v>0</v>
      </c>
      <c r="P5685" s="1">
        <v>0</v>
      </c>
      <c r="R5685" s="1" t="s">
        <v>13314</v>
      </c>
      <c r="S5685" s="1">
        <v>1.4</v>
      </c>
      <c r="T5685" s="1">
        <v>6</v>
      </c>
      <c r="U5685" s="1" t="b">
        <v>0</v>
      </c>
      <c r="V5685" s="1" t="b">
        <v>0</v>
      </c>
      <c r="W5685" s="1" t="b">
        <v>0</v>
      </c>
      <c r="X5685" s="1" t="s">
        <v>13322</v>
      </c>
      <c r="Y5685" s="1">
        <v>241.99999999990001</v>
      </c>
      <c r="Z5685" s="1">
        <v>7500</v>
      </c>
      <c r="AA5685" s="1">
        <v>1.4300000000000001E-4</v>
      </c>
      <c r="AB5685" s="1" t="b">
        <v>1</v>
      </c>
      <c r="AG5685" s="1">
        <v>241.99999999990001</v>
      </c>
      <c r="AH5685" s="1">
        <v>240.00000000009999</v>
      </c>
      <c r="AI5685" s="1">
        <v>225.99999999990001</v>
      </c>
      <c r="AJ5685" s="1">
        <v>224.00000000009999</v>
      </c>
      <c r="AW5685" s="1">
        <v>1875</v>
      </c>
      <c r="AX5685" s="1">
        <v>1875</v>
      </c>
      <c r="AY5685" s="1">
        <v>1875</v>
      </c>
      <c r="AZ5685" s="1">
        <v>1875</v>
      </c>
      <c r="BM5685" s="1">
        <v>31.25</v>
      </c>
      <c r="BN5685" s="1">
        <v>31.25</v>
      </c>
      <c r="BO5685" s="1">
        <v>31.25</v>
      </c>
      <c r="BP5685" s="1">
        <v>31.25</v>
      </c>
    </row>
    <row r="5686" spans="1:68" x14ac:dyDescent="0.2">
      <c r="A5686" s="1" t="s">
        <v>197</v>
      </c>
      <c r="B5686" s="1" t="s">
        <v>2342</v>
      </c>
      <c r="C5686" s="1">
        <v>84.305166666666693</v>
      </c>
      <c r="D5686" s="1">
        <v>-6.5834999999999999</v>
      </c>
      <c r="E5686" s="1" t="s">
        <v>7584</v>
      </c>
      <c r="F5686" s="1" t="s">
        <v>12868</v>
      </c>
      <c r="G5686" s="1">
        <v>0</v>
      </c>
      <c r="H5686" s="1">
        <v>0</v>
      </c>
      <c r="I5686" s="1">
        <v>0</v>
      </c>
      <c r="J5686" s="1" t="s">
        <v>13301</v>
      </c>
      <c r="K5686" s="1" t="s">
        <v>13306</v>
      </c>
      <c r="M5686" s="1">
        <v>0</v>
      </c>
      <c r="N5686" s="1">
        <v>0</v>
      </c>
      <c r="O5686" s="1">
        <v>0</v>
      </c>
      <c r="P5686" s="1">
        <v>0</v>
      </c>
      <c r="R5686" s="1" t="s">
        <v>13314</v>
      </c>
      <c r="S5686" s="1">
        <v>1.4</v>
      </c>
      <c r="T5686" s="1">
        <v>6</v>
      </c>
      <c r="U5686" s="1" t="b">
        <v>0</v>
      </c>
      <c r="V5686" s="1" t="b">
        <v>0</v>
      </c>
      <c r="W5686" s="1" t="b">
        <v>0</v>
      </c>
      <c r="X5686" s="1" t="s">
        <v>13322</v>
      </c>
      <c r="Y5686" s="1">
        <v>241.99999999990001</v>
      </c>
      <c r="Z5686" s="1">
        <v>7500</v>
      </c>
      <c r="AA5686" s="1">
        <v>1.4300000000000001E-4</v>
      </c>
      <c r="AB5686" s="1" t="b">
        <v>1</v>
      </c>
      <c r="AG5686" s="1">
        <v>241.99999999990001</v>
      </c>
      <c r="AH5686" s="1">
        <v>240.00000000009999</v>
      </c>
      <c r="AI5686" s="1">
        <v>225.99999999990001</v>
      </c>
      <c r="AJ5686" s="1">
        <v>224.00000000009999</v>
      </c>
      <c r="AW5686" s="1">
        <v>1875</v>
      </c>
      <c r="AX5686" s="1">
        <v>1875</v>
      </c>
      <c r="AY5686" s="1">
        <v>1875</v>
      </c>
      <c r="AZ5686" s="1">
        <v>1875</v>
      </c>
      <c r="BM5686" s="1">
        <v>31.25</v>
      </c>
      <c r="BN5686" s="1">
        <v>31.25</v>
      </c>
      <c r="BO5686" s="1">
        <v>31.25</v>
      </c>
      <c r="BP5686" s="1">
        <v>31.25</v>
      </c>
    </row>
    <row r="5687" spans="1:68" x14ac:dyDescent="0.2">
      <c r="A5687" s="1" t="s">
        <v>197</v>
      </c>
      <c r="B5687" s="1" t="s">
        <v>2343</v>
      </c>
      <c r="C5687" s="1">
        <v>83.928083333333305</v>
      </c>
      <c r="D5687" s="1">
        <v>-6.5810277777777797</v>
      </c>
      <c r="E5687" s="1" t="s">
        <v>7585</v>
      </c>
      <c r="F5687" s="1" t="s">
        <v>12869</v>
      </c>
      <c r="G5687" s="1">
        <v>0</v>
      </c>
      <c r="H5687" s="1">
        <v>0</v>
      </c>
      <c r="I5687" s="1">
        <v>0</v>
      </c>
      <c r="J5687" s="1" t="s">
        <v>13301</v>
      </c>
      <c r="K5687" s="1" t="s">
        <v>13306</v>
      </c>
      <c r="M5687" s="1">
        <v>0</v>
      </c>
      <c r="N5687" s="1">
        <v>0</v>
      </c>
      <c r="O5687" s="1">
        <v>0</v>
      </c>
      <c r="P5687" s="1">
        <v>0</v>
      </c>
      <c r="R5687" s="1" t="s">
        <v>13314</v>
      </c>
      <c r="S5687" s="1">
        <v>1.4</v>
      </c>
      <c r="T5687" s="1">
        <v>6</v>
      </c>
      <c r="U5687" s="1" t="b">
        <v>0</v>
      </c>
      <c r="V5687" s="1" t="b">
        <v>0</v>
      </c>
      <c r="W5687" s="1" t="b">
        <v>0</v>
      </c>
      <c r="X5687" s="1" t="s">
        <v>13322</v>
      </c>
      <c r="Y5687" s="1">
        <v>241.99999999990001</v>
      </c>
      <c r="Z5687" s="1">
        <v>7500</v>
      </c>
      <c r="AA5687" s="1">
        <v>1.4300000000000001E-4</v>
      </c>
      <c r="AB5687" s="1" t="b">
        <v>1</v>
      </c>
      <c r="AG5687" s="1">
        <v>241.99999999990001</v>
      </c>
      <c r="AH5687" s="1">
        <v>240.00000000009999</v>
      </c>
      <c r="AI5687" s="1">
        <v>225.99999999990001</v>
      </c>
      <c r="AJ5687" s="1">
        <v>224.00000000009999</v>
      </c>
      <c r="AW5687" s="1">
        <v>1875</v>
      </c>
      <c r="AX5687" s="1">
        <v>1875</v>
      </c>
      <c r="AY5687" s="1">
        <v>1875</v>
      </c>
      <c r="AZ5687" s="1">
        <v>1875</v>
      </c>
      <c r="BM5687" s="1">
        <v>31.25</v>
      </c>
      <c r="BN5687" s="1">
        <v>31.25</v>
      </c>
      <c r="BO5687" s="1">
        <v>31.25</v>
      </c>
      <c r="BP5687" s="1">
        <v>31.25</v>
      </c>
    </row>
    <row r="5688" spans="1:68" x14ac:dyDescent="0.2">
      <c r="A5688" s="1" t="s">
        <v>197</v>
      </c>
      <c r="B5688" s="1" t="s">
        <v>2344</v>
      </c>
      <c r="C5688" s="1">
        <v>83.714250000000007</v>
      </c>
      <c r="D5688" s="1">
        <v>-6.5741111111111099</v>
      </c>
      <c r="E5688" s="1" t="s">
        <v>7586</v>
      </c>
      <c r="F5688" s="1" t="s">
        <v>12870</v>
      </c>
      <c r="G5688" s="1">
        <v>0</v>
      </c>
      <c r="H5688" s="1">
        <v>0</v>
      </c>
      <c r="I5688" s="1">
        <v>0</v>
      </c>
      <c r="J5688" s="1" t="s">
        <v>13301</v>
      </c>
      <c r="K5688" s="1" t="s">
        <v>13306</v>
      </c>
      <c r="M5688" s="1">
        <v>0</v>
      </c>
      <c r="N5688" s="1">
        <v>0</v>
      </c>
      <c r="O5688" s="1">
        <v>0</v>
      </c>
      <c r="P5688" s="1">
        <v>0</v>
      </c>
      <c r="R5688" s="1" t="s">
        <v>13314</v>
      </c>
      <c r="S5688" s="1">
        <v>1.4</v>
      </c>
      <c r="T5688" s="1">
        <v>6</v>
      </c>
      <c r="U5688" s="1" t="b">
        <v>0</v>
      </c>
      <c r="V5688" s="1" t="b">
        <v>0</v>
      </c>
      <c r="W5688" s="1" t="b">
        <v>0</v>
      </c>
      <c r="X5688" s="1" t="s">
        <v>13322</v>
      </c>
      <c r="Y5688" s="1">
        <v>241.99999999990001</v>
      </c>
      <c r="Z5688" s="1">
        <v>7500</v>
      </c>
      <c r="AA5688" s="1">
        <v>1.4300000000000001E-4</v>
      </c>
      <c r="AB5688" s="1" t="b">
        <v>1</v>
      </c>
      <c r="AG5688" s="1">
        <v>241.99999999990001</v>
      </c>
      <c r="AH5688" s="1">
        <v>240.00000000009999</v>
      </c>
      <c r="AI5688" s="1">
        <v>225.99999999990001</v>
      </c>
      <c r="AJ5688" s="1">
        <v>224.00000000009999</v>
      </c>
      <c r="AW5688" s="1">
        <v>1875</v>
      </c>
      <c r="AX5688" s="1">
        <v>1875</v>
      </c>
      <c r="AY5688" s="1">
        <v>1875</v>
      </c>
      <c r="AZ5688" s="1">
        <v>1875</v>
      </c>
      <c r="BM5688" s="1">
        <v>31.25</v>
      </c>
      <c r="BN5688" s="1">
        <v>31.25</v>
      </c>
      <c r="BO5688" s="1">
        <v>31.25</v>
      </c>
      <c r="BP5688" s="1">
        <v>31.25</v>
      </c>
    </row>
    <row r="5689" spans="1:68" x14ac:dyDescent="0.2">
      <c r="A5689" s="1" t="s">
        <v>197</v>
      </c>
      <c r="B5689" s="1" t="s">
        <v>2345</v>
      </c>
      <c r="C5689" s="1">
        <v>83.553083333333305</v>
      </c>
      <c r="D5689" s="1">
        <v>-6.5739444444444404</v>
      </c>
      <c r="E5689" s="1" t="s">
        <v>7587</v>
      </c>
      <c r="F5689" s="1" t="s">
        <v>12871</v>
      </c>
      <c r="G5689" s="1">
        <v>0</v>
      </c>
      <c r="H5689" s="1">
        <v>0</v>
      </c>
      <c r="I5689" s="1">
        <v>0</v>
      </c>
      <c r="J5689" s="1" t="s">
        <v>13301</v>
      </c>
      <c r="K5689" s="1" t="s">
        <v>13306</v>
      </c>
      <c r="M5689" s="1">
        <v>0</v>
      </c>
      <c r="N5689" s="1">
        <v>0</v>
      </c>
      <c r="O5689" s="1">
        <v>0</v>
      </c>
      <c r="P5689" s="1">
        <v>0</v>
      </c>
      <c r="R5689" s="1" t="s">
        <v>13314</v>
      </c>
      <c r="S5689" s="1">
        <v>1.4</v>
      </c>
      <c r="T5689" s="1">
        <v>6</v>
      </c>
      <c r="U5689" s="1" t="b">
        <v>0</v>
      </c>
      <c r="V5689" s="1" t="b">
        <v>0</v>
      </c>
      <c r="W5689" s="1" t="b">
        <v>0</v>
      </c>
      <c r="X5689" s="1" t="s">
        <v>13322</v>
      </c>
      <c r="Y5689" s="1">
        <v>241.99999999990001</v>
      </c>
      <c r="Z5689" s="1">
        <v>7500</v>
      </c>
      <c r="AA5689" s="1">
        <v>1.4300000000000001E-4</v>
      </c>
      <c r="AB5689" s="1" t="b">
        <v>1</v>
      </c>
      <c r="AG5689" s="1">
        <v>241.99999999990001</v>
      </c>
      <c r="AH5689" s="1">
        <v>240.00000000009999</v>
      </c>
      <c r="AI5689" s="1">
        <v>225.99999999990001</v>
      </c>
      <c r="AJ5689" s="1">
        <v>224.00000000009999</v>
      </c>
      <c r="AW5689" s="1">
        <v>1875</v>
      </c>
      <c r="AX5689" s="1">
        <v>1875</v>
      </c>
      <c r="AY5689" s="1">
        <v>1875</v>
      </c>
      <c r="AZ5689" s="1">
        <v>1875</v>
      </c>
      <c r="BM5689" s="1">
        <v>31.25</v>
      </c>
      <c r="BN5689" s="1">
        <v>31.25</v>
      </c>
      <c r="BO5689" s="1">
        <v>31.25</v>
      </c>
      <c r="BP5689" s="1">
        <v>31.25</v>
      </c>
    </row>
    <row r="5690" spans="1:68" x14ac:dyDescent="0.2">
      <c r="A5690" s="1" t="s">
        <v>197</v>
      </c>
      <c r="B5690" s="1" t="s">
        <v>2346</v>
      </c>
      <c r="C5690" s="1">
        <v>83.794583333333307</v>
      </c>
      <c r="D5690" s="1">
        <v>-6.5710277777777799</v>
      </c>
      <c r="E5690" s="1" t="s">
        <v>7588</v>
      </c>
      <c r="F5690" s="1" t="s">
        <v>12872</v>
      </c>
      <c r="G5690" s="1">
        <v>0</v>
      </c>
      <c r="H5690" s="1">
        <v>0</v>
      </c>
      <c r="I5690" s="1">
        <v>0</v>
      </c>
      <c r="J5690" s="1" t="s">
        <v>13301</v>
      </c>
      <c r="K5690" s="1" t="s">
        <v>13306</v>
      </c>
      <c r="M5690" s="1">
        <v>0</v>
      </c>
      <c r="N5690" s="1">
        <v>0</v>
      </c>
      <c r="O5690" s="1">
        <v>0</v>
      </c>
      <c r="P5690" s="1">
        <v>0</v>
      </c>
      <c r="R5690" s="1" t="s">
        <v>13314</v>
      </c>
      <c r="S5690" s="1">
        <v>1.4</v>
      </c>
      <c r="T5690" s="1">
        <v>6</v>
      </c>
      <c r="U5690" s="1" t="b">
        <v>0</v>
      </c>
      <c r="V5690" s="1" t="b">
        <v>0</v>
      </c>
      <c r="W5690" s="1" t="b">
        <v>0</v>
      </c>
      <c r="X5690" s="1" t="s">
        <v>13322</v>
      </c>
      <c r="Y5690" s="1">
        <v>241.99999999990001</v>
      </c>
      <c r="Z5690" s="1">
        <v>7500</v>
      </c>
      <c r="AA5690" s="1">
        <v>1.4300000000000001E-4</v>
      </c>
      <c r="AB5690" s="1" t="b">
        <v>1</v>
      </c>
      <c r="AG5690" s="1">
        <v>241.99999999990001</v>
      </c>
      <c r="AH5690" s="1">
        <v>240.00000000009999</v>
      </c>
      <c r="AI5690" s="1">
        <v>225.99999999990001</v>
      </c>
      <c r="AJ5690" s="1">
        <v>224.00000000009999</v>
      </c>
      <c r="AW5690" s="1">
        <v>1875</v>
      </c>
      <c r="AX5690" s="1">
        <v>1875</v>
      </c>
      <c r="AY5690" s="1">
        <v>1875</v>
      </c>
      <c r="AZ5690" s="1">
        <v>1875</v>
      </c>
      <c r="BM5690" s="1">
        <v>31.25</v>
      </c>
      <c r="BN5690" s="1">
        <v>31.25</v>
      </c>
      <c r="BO5690" s="1">
        <v>31.25</v>
      </c>
      <c r="BP5690" s="1">
        <v>31.25</v>
      </c>
    </row>
    <row r="5691" spans="1:68" x14ac:dyDescent="0.2">
      <c r="A5691" s="1" t="s">
        <v>197</v>
      </c>
      <c r="B5691" s="1" t="s">
        <v>2347</v>
      </c>
      <c r="C5691" s="1">
        <v>84.250541666666706</v>
      </c>
      <c r="D5691" s="1">
        <v>-6.5661666666666703</v>
      </c>
      <c r="E5691" s="1" t="s">
        <v>7589</v>
      </c>
      <c r="F5691" s="1" t="s">
        <v>12873</v>
      </c>
      <c r="G5691" s="1">
        <v>0</v>
      </c>
      <c r="H5691" s="1">
        <v>0</v>
      </c>
      <c r="I5691" s="1">
        <v>0</v>
      </c>
      <c r="J5691" s="1" t="s">
        <v>13301</v>
      </c>
      <c r="K5691" s="1" t="s">
        <v>13306</v>
      </c>
      <c r="M5691" s="1">
        <v>0</v>
      </c>
      <c r="N5691" s="1">
        <v>0</v>
      </c>
      <c r="O5691" s="1">
        <v>0</v>
      </c>
      <c r="P5691" s="1">
        <v>0</v>
      </c>
      <c r="R5691" s="1" t="s">
        <v>13314</v>
      </c>
      <c r="S5691" s="1">
        <v>1.4</v>
      </c>
      <c r="T5691" s="1">
        <v>6</v>
      </c>
      <c r="U5691" s="1" t="b">
        <v>0</v>
      </c>
      <c r="V5691" s="1" t="b">
        <v>0</v>
      </c>
      <c r="W5691" s="1" t="b">
        <v>0</v>
      </c>
      <c r="X5691" s="1" t="s">
        <v>13322</v>
      </c>
      <c r="Y5691" s="1">
        <v>241.99999999990001</v>
      </c>
      <c r="Z5691" s="1">
        <v>7500</v>
      </c>
      <c r="AA5691" s="1">
        <v>1.4300000000000001E-4</v>
      </c>
      <c r="AB5691" s="1" t="b">
        <v>1</v>
      </c>
      <c r="AG5691" s="1">
        <v>241.99999999990001</v>
      </c>
      <c r="AH5691" s="1">
        <v>240.00000000009999</v>
      </c>
      <c r="AI5691" s="1">
        <v>225.99999999990001</v>
      </c>
      <c r="AJ5691" s="1">
        <v>224.00000000009999</v>
      </c>
      <c r="AW5691" s="1">
        <v>1875</v>
      </c>
      <c r="AX5691" s="1">
        <v>1875</v>
      </c>
      <c r="AY5691" s="1">
        <v>1875</v>
      </c>
      <c r="AZ5691" s="1">
        <v>1875</v>
      </c>
      <c r="BM5691" s="1">
        <v>31.25</v>
      </c>
      <c r="BN5691" s="1">
        <v>31.25</v>
      </c>
      <c r="BO5691" s="1">
        <v>31.25</v>
      </c>
      <c r="BP5691" s="1">
        <v>31.25</v>
      </c>
    </row>
    <row r="5692" spans="1:68" x14ac:dyDescent="0.2">
      <c r="A5692" s="1" t="s">
        <v>197</v>
      </c>
      <c r="B5692" s="1" t="s">
        <v>2348</v>
      </c>
      <c r="C5692" s="1">
        <v>84.250333333333302</v>
      </c>
      <c r="D5692" s="1">
        <v>-6.5576111111111102</v>
      </c>
      <c r="E5692" s="1" t="s">
        <v>7590</v>
      </c>
      <c r="F5692" s="1" t="s">
        <v>12874</v>
      </c>
      <c r="G5692" s="1">
        <v>0</v>
      </c>
      <c r="H5692" s="1">
        <v>0</v>
      </c>
      <c r="I5692" s="1">
        <v>0</v>
      </c>
      <c r="J5692" s="1" t="s">
        <v>13301</v>
      </c>
      <c r="K5692" s="1" t="s">
        <v>13306</v>
      </c>
      <c r="M5692" s="1">
        <v>0</v>
      </c>
      <c r="N5692" s="1">
        <v>0</v>
      </c>
      <c r="O5692" s="1">
        <v>0</v>
      </c>
      <c r="P5692" s="1">
        <v>0</v>
      </c>
      <c r="R5692" s="1" t="s">
        <v>13314</v>
      </c>
      <c r="S5692" s="1">
        <v>1.4</v>
      </c>
      <c r="T5692" s="1">
        <v>6</v>
      </c>
      <c r="U5692" s="1" t="b">
        <v>0</v>
      </c>
      <c r="V5692" s="1" t="b">
        <v>0</v>
      </c>
      <c r="W5692" s="1" t="b">
        <v>0</v>
      </c>
      <c r="X5692" s="1" t="s">
        <v>13322</v>
      </c>
      <c r="Y5692" s="1">
        <v>241.99999999990001</v>
      </c>
      <c r="Z5692" s="1">
        <v>7500</v>
      </c>
      <c r="AA5692" s="1">
        <v>1.4300000000000001E-4</v>
      </c>
      <c r="AB5692" s="1" t="b">
        <v>1</v>
      </c>
      <c r="AG5692" s="1">
        <v>241.99999999990001</v>
      </c>
      <c r="AH5692" s="1">
        <v>240.00000000009999</v>
      </c>
      <c r="AI5692" s="1">
        <v>225.99999999990001</v>
      </c>
      <c r="AJ5692" s="1">
        <v>224.00000000009999</v>
      </c>
      <c r="AW5692" s="1">
        <v>1875</v>
      </c>
      <c r="AX5692" s="1">
        <v>1875</v>
      </c>
      <c r="AY5692" s="1">
        <v>1875</v>
      </c>
      <c r="AZ5692" s="1">
        <v>1875</v>
      </c>
      <c r="BM5692" s="1">
        <v>31.25</v>
      </c>
      <c r="BN5692" s="1">
        <v>31.25</v>
      </c>
      <c r="BO5692" s="1">
        <v>31.25</v>
      </c>
      <c r="BP5692" s="1">
        <v>31.25</v>
      </c>
    </row>
    <row r="5693" spans="1:68" x14ac:dyDescent="0.2">
      <c r="A5693" s="1" t="s">
        <v>197</v>
      </c>
      <c r="B5693" s="1" t="s">
        <v>2349</v>
      </c>
      <c r="C5693" s="1">
        <v>84.153791666666706</v>
      </c>
      <c r="D5693" s="1">
        <v>-6.5567222222222199</v>
      </c>
      <c r="E5693" s="1" t="s">
        <v>7591</v>
      </c>
      <c r="F5693" s="1" t="s">
        <v>12875</v>
      </c>
      <c r="G5693" s="1">
        <v>0</v>
      </c>
      <c r="H5693" s="1">
        <v>0</v>
      </c>
      <c r="I5693" s="1">
        <v>0</v>
      </c>
      <c r="J5693" s="1" t="s">
        <v>13301</v>
      </c>
      <c r="K5693" s="1" t="s">
        <v>13306</v>
      </c>
      <c r="M5693" s="1">
        <v>0</v>
      </c>
      <c r="N5693" s="1">
        <v>0</v>
      </c>
      <c r="O5693" s="1">
        <v>0</v>
      </c>
      <c r="P5693" s="1">
        <v>0</v>
      </c>
      <c r="R5693" s="1" t="s">
        <v>13314</v>
      </c>
      <c r="S5693" s="1">
        <v>1.4</v>
      </c>
      <c r="T5693" s="1">
        <v>6</v>
      </c>
      <c r="U5693" s="1" t="b">
        <v>0</v>
      </c>
      <c r="V5693" s="1" t="b">
        <v>0</v>
      </c>
      <c r="W5693" s="1" t="b">
        <v>0</v>
      </c>
      <c r="X5693" s="1" t="s">
        <v>13322</v>
      </c>
      <c r="Y5693" s="1">
        <v>241.99999999990001</v>
      </c>
      <c r="Z5693" s="1">
        <v>7500</v>
      </c>
      <c r="AA5693" s="1">
        <v>1.4300000000000001E-4</v>
      </c>
      <c r="AB5693" s="1" t="b">
        <v>1</v>
      </c>
      <c r="AG5693" s="1">
        <v>241.99999999990001</v>
      </c>
      <c r="AH5693" s="1">
        <v>240.00000000009999</v>
      </c>
      <c r="AI5693" s="1">
        <v>225.99999999990001</v>
      </c>
      <c r="AJ5693" s="1">
        <v>224.00000000009999</v>
      </c>
      <c r="AW5693" s="1">
        <v>1875</v>
      </c>
      <c r="AX5693" s="1">
        <v>1875</v>
      </c>
      <c r="AY5693" s="1">
        <v>1875</v>
      </c>
      <c r="AZ5693" s="1">
        <v>1875</v>
      </c>
      <c r="BM5693" s="1">
        <v>31.25</v>
      </c>
      <c r="BN5693" s="1">
        <v>31.25</v>
      </c>
      <c r="BO5693" s="1">
        <v>31.25</v>
      </c>
      <c r="BP5693" s="1">
        <v>31.25</v>
      </c>
    </row>
    <row r="5694" spans="1:68" x14ac:dyDescent="0.2">
      <c r="A5694" s="1" t="s">
        <v>197</v>
      </c>
      <c r="B5694" s="1" t="s">
        <v>2350</v>
      </c>
      <c r="C5694" s="1">
        <v>84.253833333333304</v>
      </c>
      <c r="D5694" s="1">
        <v>-6.5529722222222198</v>
      </c>
      <c r="E5694" s="1" t="s">
        <v>7592</v>
      </c>
      <c r="F5694" s="1" t="s">
        <v>12876</v>
      </c>
      <c r="G5694" s="1">
        <v>0</v>
      </c>
      <c r="H5694" s="1">
        <v>0</v>
      </c>
      <c r="I5694" s="1">
        <v>0</v>
      </c>
      <c r="J5694" s="1" t="s">
        <v>13301</v>
      </c>
      <c r="K5694" s="1" t="s">
        <v>13306</v>
      </c>
      <c r="M5694" s="1">
        <v>0</v>
      </c>
      <c r="N5694" s="1">
        <v>0</v>
      </c>
      <c r="O5694" s="1">
        <v>0</v>
      </c>
      <c r="P5694" s="1">
        <v>0</v>
      </c>
      <c r="R5694" s="1" t="s">
        <v>13314</v>
      </c>
      <c r="S5694" s="1">
        <v>1.4</v>
      </c>
      <c r="T5694" s="1">
        <v>6</v>
      </c>
      <c r="U5694" s="1" t="b">
        <v>0</v>
      </c>
      <c r="V5694" s="1" t="b">
        <v>0</v>
      </c>
      <c r="W5694" s="1" t="b">
        <v>0</v>
      </c>
      <c r="X5694" s="1" t="s">
        <v>13322</v>
      </c>
      <c r="Y5694" s="1">
        <v>241.99999999990001</v>
      </c>
      <c r="Z5694" s="1">
        <v>7500</v>
      </c>
      <c r="AA5694" s="1">
        <v>1.4300000000000001E-4</v>
      </c>
      <c r="AB5694" s="1" t="b">
        <v>1</v>
      </c>
      <c r="AG5694" s="1">
        <v>241.99999999990001</v>
      </c>
      <c r="AH5694" s="1">
        <v>240.00000000009999</v>
      </c>
      <c r="AI5694" s="1">
        <v>225.99999999990001</v>
      </c>
      <c r="AJ5694" s="1">
        <v>224.00000000009999</v>
      </c>
      <c r="AW5694" s="1">
        <v>1875</v>
      </c>
      <c r="AX5694" s="1">
        <v>1875</v>
      </c>
      <c r="AY5694" s="1">
        <v>1875</v>
      </c>
      <c r="AZ5694" s="1">
        <v>1875</v>
      </c>
      <c r="BM5694" s="1">
        <v>31.25</v>
      </c>
      <c r="BN5694" s="1">
        <v>31.25</v>
      </c>
      <c r="BO5694" s="1">
        <v>31.25</v>
      </c>
      <c r="BP5694" s="1">
        <v>31.25</v>
      </c>
    </row>
    <row r="5695" spans="1:68" x14ac:dyDescent="0.2">
      <c r="A5695" s="1" t="s">
        <v>197</v>
      </c>
      <c r="B5695" s="1" t="s">
        <v>2351</v>
      </c>
      <c r="C5695" s="1">
        <v>83.570541666666699</v>
      </c>
      <c r="D5695" s="1">
        <v>-6.5470555555555601</v>
      </c>
      <c r="E5695" s="1" t="s">
        <v>7593</v>
      </c>
      <c r="F5695" s="1" t="s">
        <v>12877</v>
      </c>
      <c r="G5695" s="1">
        <v>0</v>
      </c>
      <c r="H5695" s="1">
        <v>0</v>
      </c>
      <c r="I5695" s="1">
        <v>0</v>
      </c>
      <c r="J5695" s="1" t="s">
        <v>13301</v>
      </c>
      <c r="K5695" s="1" t="s">
        <v>13306</v>
      </c>
      <c r="M5695" s="1">
        <v>0</v>
      </c>
      <c r="N5695" s="1">
        <v>0</v>
      </c>
      <c r="O5695" s="1">
        <v>0</v>
      </c>
      <c r="P5695" s="1">
        <v>0</v>
      </c>
      <c r="R5695" s="1" t="s">
        <v>13314</v>
      </c>
      <c r="S5695" s="1">
        <v>1.4</v>
      </c>
      <c r="T5695" s="1">
        <v>6</v>
      </c>
      <c r="U5695" s="1" t="b">
        <v>0</v>
      </c>
      <c r="V5695" s="1" t="b">
        <v>0</v>
      </c>
      <c r="W5695" s="1" t="b">
        <v>0</v>
      </c>
      <c r="X5695" s="1" t="s">
        <v>13322</v>
      </c>
      <c r="Y5695" s="1">
        <v>241.99999999990001</v>
      </c>
      <c r="Z5695" s="1">
        <v>7500</v>
      </c>
      <c r="AA5695" s="1">
        <v>1.4300000000000001E-4</v>
      </c>
      <c r="AB5695" s="1" t="b">
        <v>1</v>
      </c>
      <c r="AG5695" s="1">
        <v>241.99999999990001</v>
      </c>
      <c r="AH5695" s="1">
        <v>240.00000000009999</v>
      </c>
      <c r="AI5695" s="1">
        <v>225.99999999990001</v>
      </c>
      <c r="AJ5695" s="1">
        <v>224.00000000009999</v>
      </c>
      <c r="AW5695" s="1">
        <v>1875</v>
      </c>
      <c r="AX5695" s="1">
        <v>1875</v>
      </c>
      <c r="AY5695" s="1">
        <v>1875</v>
      </c>
      <c r="AZ5695" s="1">
        <v>1875</v>
      </c>
      <c r="BM5695" s="1">
        <v>31.25</v>
      </c>
      <c r="BN5695" s="1">
        <v>31.25</v>
      </c>
      <c r="BO5695" s="1">
        <v>31.25</v>
      </c>
      <c r="BP5695" s="1">
        <v>31.25</v>
      </c>
    </row>
    <row r="5696" spans="1:68" x14ac:dyDescent="0.2">
      <c r="A5696" s="1" t="s">
        <v>197</v>
      </c>
      <c r="B5696" s="1" t="s">
        <v>2352</v>
      </c>
      <c r="C5696" s="1">
        <v>84.027583333333297</v>
      </c>
      <c r="D5696" s="1">
        <v>-6.5380833333333301</v>
      </c>
      <c r="E5696" s="1" t="s">
        <v>7594</v>
      </c>
      <c r="F5696" s="1" t="s">
        <v>12878</v>
      </c>
      <c r="G5696" s="1">
        <v>0</v>
      </c>
      <c r="H5696" s="1">
        <v>0</v>
      </c>
      <c r="I5696" s="1">
        <v>0</v>
      </c>
      <c r="J5696" s="1" t="s">
        <v>13301</v>
      </c>
      <c r="K5696" s="1" t="s">
        <v>13306</v>
      </c>
      <c r="M5696" s="1">
        <v>0</v>
      </c>
      <c r="N5696" s="1">
        <v>0</v>
      </c>
      <c r="O5696" s="1">
        <v>0</v>
      </c>
      <c r="P5696" s="1">
        <v>0</v>
      </c>
      <c r="R5696" s="1" t="s">
        <v>13314</v>
      </c>
      <c r="S5696" s="1">
        <v>1.4</v>
      </c>
      <c r="T5696" s="1">
        <v>6</v>
      </c>
      <c r="U5696" s="1" t="b">
        <v>0</v>
      </c>
      <c r="V5696" s="1" t="b">
        <v>0</v>
      </c>
      <c r="W5696" s="1" t="b">
        <v>0</v>
      </c>
      <c r="X5696" s="1" t="s">
        <v>13322</v>
      </c>
      <c r="Y5696" s="1">
        <v>241.99999999990001</v>
      </c>
      <c r="Z5696" s="1">
        <v>7500</v>
      </c>
      <c r="AA5696" s="1">
        <v>1.4300000000000001E-4</v>
      </c>
      <c r="AB5696" s="1" t="b">
        <v>1</v>
      </c>
      <c r="AG5696" s="1">
        <v>241.99999999990001</v>
      </c>
      <c r="AH5696" s="1">
        <v>240.00000000009999</v>
      </c>
      <c r="AI5696" s="1">
        <v>225.99999999990001</v>
      </c>
      <c r="AJ5696" s="1">
        <v>224.00000000009999</v>
      </c>
      <c r="AW5696" s="1">
        <v>1875</v>
      </c>
      <c r="AX5696" s="1">
        <v>1875</v>
      </c>
      <c r="AY5696" s="1">
        <v>1875</v>
      </c>
      <c r="AZ5696" s="1">
        <v>1875</v>
      </c>
      <c r="BM5696" s="1">
        <v>31.25</v>
      </c>
      <c r="BN5696" s="1">
        <v>31.25</v>
      </c>
      <c r="BO5696" s="1">
        <v>31.25</v>
      </c>
      <c r="BP5696" s="1">
        <v>31.25</v>
      </c>
    </row>
    <row r="5697" spans="1:68" x14ac:dyDescent="0.2">
      <c r="A5697" s="1" t="s">
        <v>197</v>
      </c>
      <c r="B5697" s="1" t="s">
        <v>2353</v>
      </c>
      <c r="C5697" s="1">
        <v>83.641583333333301</v>
      </c>
      <c r="D5697" s="1">
        <v>-6.5360277777777798</v>
      </c>
      <c r="E5697" s="1" t="s">
        <v>7595</v>
      </c>
      <c r="F5697" s="1" t="s">
        <v>12879</v>
      </c>
      <c r="G5697" s="1">
        <v>0</v>
      </c>
      <c r="H5697" s="1">
        <v>0</v>
      </c>
      <c r="I5697" s="1">
        <v>0</v>
      </c>
      <c r="J5697" s="1" t="s">
        <v>13301</v>
      </c>
      <c r="K5697" s="1" t="s">
        <v>13306</v>
      </c>
      <c r="M5697" s="1">
        <v>0</v>
      </c>
      <c r="N5697" s="1">
        <v>0</v>
      </c>
      <c r="O5697" s="1">
        <v>0</v>
      </c>
      <c r="P5697" s="1">
        <v>0</v>
      </c>
      <c r="R5697" s="1" t="s">
        <v>13314</v>
      </c>
      <c r="S5697" s="1">
        <v>1.4</v>
      </c>
      <c r="T5697" s="1">
        <v>6</v>
      </c>
      <c r="U5697" s="1" t="b">
        <v>0</v>
      </c>
      <c r="V5697" s="1" t="b">
        <v>0</v>
      </c>
      <c r="W5697" s="1" t="b">
        <v>0</v>
      </c>
      <c r="X5697" s="1" t="s">
        <v>13322</v>
      </c>
      <c r="Y5697" s="1">
        <v>241.99999999990001</v>
      </c>
      <c r="Z5697" s="1">
        <v>7500</v>
      </c>
      <c r="AA5697" s="1">
        <v>1.4300000000000001E-4</v>
      </c>
      <c r="AB5697" s="1" t="b">
        <v>1</v>
      </c>
      <c r="AG5697" s="1">
        <v>241.99999999990001</v>
      </c>
      <c r="AH5697" s="1">
        <v>240.00000000009999</v>
      </c>
      <c r="AI5697" s="1">
        <v>225.99999999990001</v>
      </c>
      <c r="AJ5697" s="1">
        <v>224.00000000009999</v>
      </c>
      <c r="AW5697" s="1">
        <v>1875</v>
      </c>
      <c r="AX5697" s="1">
        <v>1875</v>
      </c>
      <c r="AY5697" s="1">
        <v>1875</v>
      </c>
      <c r="AZ5697" s="1">
        <v>1875</v>
      </c>
      <c r="BM5697" s="1">
        <v>31.25</v>
      </c>
      <c r="BN5697" s="1">
        <v>31.25</v>
      </c>
      <c r="BO5697" s="1">
        <v>31.25</v>
      </c>
      <c r="BP5697" s="1">
        <v>31.25</v>
      </c>
    </row>
    <row r="5698" spans="1:68" x14ac:dyDescent="0.2">
      <c r="A5698" s="1" t="s">
        <v>197</v>
      </c>
      <c r="B5698" s="1" t="s">
        <v>2354</v>
      </c>
      <c r="C5698" s="1">
        <v>83.528916666666703</v>
      </c>
      <c r="D5698" s="1">
        <v>-6.5355555555555602</v>
      </c>
      <c r="E5698" s="1" t="s">
        <v>7596</v>
      </c>
      <c r="F5698" s="1" t="s">
        <v>12880</v>
      </c>
      <c r="G5698" s="1">
        <v>0</v>
      </c>
      <c r="H5698" s="1">
        <v>0</v>
      </c>
      <c r="I5698" s="1">
        <v>0</v>
      </c>
      <c r="J5698" s="1" t="s">
        <v>13301</v>
      </c>
      <c r="K5698" s="1" t="s">
        <v>13306</v>
      </c>
      <c r="M5698" s="1">
        <v>0</v>
      </c>
      <c r="N5698" s="1">
        <v>0</v>
      </c>
      <c r="O5698" s="1">
        <v>0</v>
      </c>
      <c r="P5698" s="1">
        <v>0</v>
      </c>
      <c r="R5698" s="1" t="s">
        <v>13314</v>
      </c>
      <c r="S5698" s="1">
        <v>1.4</v>
      </c>
      <c r="T5698" s="1">
        <v>6</v>
      </c>
      <c r="U5698" s="1" t="b">
        <v>0</v>
      </c>
      <c r="V5698" s="1" t="b">
        <v>0</v>
      </c>
      <c r="W5698" s="1" t="b">
        <v>0</v>
      </c>
      <c r="X5698" s="1" t="s">
        <v>13322</v>
      </c>
      <c r="Y5698" s="1">
        <v>241.99999999990001</v>
      </c>
      <c r="Z5698" s="1">
        <v>7500</v>
      </c>
      <c r="AA5698" s="1">
        <v>1.4300000000000001E-4</v>
      </c>
      <c r="AB5698" s="1" t="b">
        <v>1</v>
      </c>
      <c r="AG5698" s="1">
        <v>241.99999999990001</v>
      </c>
      <c r="AH5698" s="1">
        <v>240.00000000009999</v>
      </c>
      <c r="AI5698" s="1">
        <v>225.99999999990001</v>
      </c>
      <c r="AJ5698" s="1">
        <v>224.00000000009999</v>
      </c>
      <c r="AW5698" s="1">
        <v>1875</v>
      </c>
      <c r="AX5698" s="1">
        <v>1875</v>
      </c>
      <c r="AY5698" s="1">
        <v>1875</v>
      </c>
      <c r="AZ5698" s="1">
        <v>1875</v>
      </c>
      <c r="BM5698" s="1">
        <v>31.25</v>
      </c>
      <c r="BN5698" s="1">
        <v>31.25</v>
      </c>
      <c r="BO5698" s="1">
        <v>31.25</v>
      </c>
      <c r="BP5698" s="1">
        <v>31.25</v>
      </c>
    </row>
    <row r="5699" spans="1:68" x14ac:dyDescent="0.2">
      <c r="A5699" s="1" t="s">
        <v>197</v>
      </c>
      <c r="B5699" s="1" t="s">
        <v>2355</v>
      </c>
      <c r="C5699" s="1">
        <v>84.027375000000006</v>
      </c>
      <c r="D5699" s="1">
        <v>-6.5285833333333301</v>
      </c>
      <c r="E5699" s="1" t="s">
        <v>7597</v>
      </c>
      <c r="F5699" s="1" t="s">
        <v>12881</v>
      </c>
      <c r="G5699" s="1">
        <v>0</v>
      </c>
      <c r="H5699" s="1">
        <v>0</v>
      </c>
      <c r="I5699" s="1">
        <v>0</v>
      </c>
      <c r="J5699" s="1" t="s">
        <v>13301</v>
      </c>
      <c r="K5699" s="1" t="s">
        <v>13306</v>
      </c>
      <c r="M5699" s="1">
        <v>0</v>
      </c>
      <c r="N5699" s="1">
        <v>0</v>
      </c>
      <c r="O5699" s="1">
        <v>0</v>
      </c>
      <c r="P5699" s="1">
        <v>0</v>
      </c>
      <c r="R5699" s="1" t="s">
        <v>13314</v>
      </c>
      <c r="S5699" s="1">
        <v>1.4</v>
      </c>
      <c r="T5699" s="1">
        <v>6</v>
      </c>
      <c r="U5699" s="1" t="b">
        <v>0</v>
      </c>
      <c r="V5699" s="1" t="b">
        <v>0</v>
      </c>
      <c r="W5699" s="1" t="b">
        <v>0</v>
      </c>
      <c r="X5699" s="1" t="s">
        <v>13322</v>
      </c>
      <c r="Y5699" s="1">
        <v>241.99999999990001</v>
      </c>
      <c r="Z5699" s="1">
        <v>7500</v>
      </c>
      <c r="AA5699" s="1">
        <v>1.4300000000000001E-4</v>
      </c>
      <c r="AB5699" s="1" t="b">
        <v>1</v>
      </c>
      <c r="AG5699" s="1">
        <v>241.99999999990001</v>
      </c>
      <c r="AH5699" s="1">
        <v>240.00000000009999</v>
      </c>
      <c r="AI5699" s="1">
        <v>225.99999999990001</v>
      </c>
      <c r="AJ5699" s="1">
        <v>224.00000000009999</v>
      </c>
      <c r="AW5699" s="1">
        <v>1875</v>
      </c>
      <c r="AX5699" s="1">
        <v>1875</v>
      </c>
      <c r="AY5699" s="1">
        <v>1875</v>
      </c>
      <c r="AZ5699" s="1">
        <v>1875</v>
      </c>
      <c r="BM5699" s="1">
        <v>31.25</v>
      </c>
      <c r="BN5699" s="1">
        <v>31.25</v>
      </c>
      <c r="BO5699" s="1">
        <v>31.25</v>
      </c>
      <c r="BP5699" s="1">
        <v>31.25</v>
      </c>
    </row>
    <row r="5700" spans="1:68" x14ac:dyDescent="0.2">
      <c r="A5700" s="1" t="s">
        <v>197</v>
      </c>
      <c r="B5700" s="1" t="s">
        <v>2356</v>
      </c>
      <c r="C5700" s="1">
        <v>83.518500000000003</v>
      </c>
      <c r="D5700" s="1">
        <v>-6.5272222222222203</v>
      </c>
      <c r="E5700" s="1" t="s">
        <v>7598</v>
      </c>
      <c r="F5700" s="1" t="s">
        <v>12882</v>
      </c>
      <c r="G5700" s="1">
        <v>0</v>
      </c>
      <c r="H5700" s="1">
        <v>0</v>
      </c>
      <c r="I5700" s="1">
        <v>0</v>
      </c>
      <c r="J5700" s="1" t="s">
        <v>13301</v>
      </c>
      <c r="K5700" s="1" t="s">
        <v>13306</v>
      </c>
      <c r="M5700" s="1">
        <v>0</v>
      </c>
      <c r="N5700" s="1">
        <v>0</v>
      </c>
      <c r="O5700" s="1">
        <v>0</v>
      </c>
      <c r="P5700" s="1">
        <v>0</v>
      </c>
      <c r="R5700" s="1" t="s">
        <v>13314</v>
      </c>
      <c r="S5700" s="1">
        <v>1.4</v>
      </c>
      <c r="T5700" s="1">
        <v>6</v>
      </c>
      <c r="U5700" s="1" t="b">
        <v>0</v>
      </c>
      <c r="V5700" s="1" t="b">
        <v>0</v>
      </c>
      <c r="W5700" s="1" t="b">
        <v>0</v>
      </c>
      <c r="X5700" s="1" t="s">
        <v>13322</v>
      </c>
      <c r="Y5700" s="1">
        <v>241.99999999990001</v>
      </c>
      <c r="Z5700" s="1">
        <v>7500</v>
      </c>
      <c r="AA5700" s="1">
        <v>1.4300000000000001E-4</v>
      </c>
      <c r="AB5700" s="1" t="b">
        <v>1</v>
      </c>
      <c r="AG5700" s="1">
        <v>241.99999999990001</v>
      </c>
      <c r="AH5700" s="1">
        <v>240.00000000009999</v>
      </c>
      <c r="AI5700" s="1">
        <v>225.99999999990001</v>
      </c>
      <c r="AJ5700" s="1">
        <v>224.00000000009999</v>
      </c>
      <c r="AW5700" s="1">
        <v>1875</v>
      </c>
      <c r="AX5700" s="1">
        <v>1875</v>
      </c>
      <c r="AY5700" s="1">
        <v>1875</v>
      </c>
      <c r="AZ5700" s="1">
        <v>1875</v>
      </c>
      <c r="BM5700" s="1">
        <v>31.25</v>
      </c>
      <c r="BN5700" s="1">
        <v>31.25</v>
      </c>
      <c r="BO5700" s="1">
        <v>31.25</v>
      </c>
      <c r="BP5700" s="1">
        <v>31.25</v>
      </c>
    </row>
    <row r="5701" spans="1:68" x14ac:dyDescent="0.2">
      <c r="A5701" s="1" t="s">
        <v>197</v>
      </c>
      <c r="B5701" s="1" t="s">
        <v>2357</v>
      </c>
      <c r="C5701" s="1">
        <v>83.585041666666697</v>
      </c>
      <c r="D5701" s="1">
        <v>-6.52080555555556</v>
      </c>
      <c r="E5701" s="1" t="s">
        <v>7599</v>
      </c>
      <c r="F5701" s="1" t="s">
        <v>12883</v>
      </c>
      <c r="G5701" s="1">
        <v>0</v>
      </c>
      <c r="H5701" s="1">
        <v>0</v>
      </c>
      <c r="I5701" s="1">
        <v>0</v>
      </c>
      <c r="J5701" s="1" t="s">
        <v>13301</v>
      </c>
      <c r="K5701" s="1" t="s">
        <v>13306</v>
      </c>
      <c r="M5701" s="1">
        <v>0</v>
      </c>
      <c r="N5701" s="1">
        <v>0</v>
      </c>
      <c r="O5701" s="1">
        <v>0</v>
      </c>
      <c r="P5701" s="1">
        <v>0</v>
      </c>
      <c r="R5701" s="1" t="s">
        <v>13314</v>
      </c>
      <c r="S5701" s="1">
        <v>1.4</v>
      </c>
      <c r="T5701" s="1">
        <v>6</v>
      </c>
      <c r="U5701" s="1" t="b">
        <v>0</v>
      </c>
      <c r="V5701" s="1" t="b">
        <v>0</v>
      </c>
      <c r="W5701" s="1" t="b">
        <v>0</v>
      </c>
      <c r="X5701" s="1" t="s">
        <v>13322</v>
      </c>
      <c r="Y5701" s="1">
        <v>241.99999999990001</v>
      </c>
      <c r="Z5701" s="1">
        <v>7500</v>
      </c>
      <c r="AA5701" s="1">
        <v>1.4300000000000001E-4</v>
      </c>
      <c r="AB5701" s="1" t="b">
        <v>1</v>
      </c>
      <c r="AG5701" s="1">
        <v>241.99999999990001</v>
      </c>
      <c r="AH5701" s="1">
        <v>240.00000000009999</v>
      </c>
      <c r="AI5701" s="1">
        <v>225.99999999990001</v>
      </c>
      <c r="AJ5701" s="1">
        <v>224.00000000009999</v>
      </c>
      <c r="AW5701" s="1">
        <v>1875</v>
      </c>
      <c r="AX5701" s="1">
        <v>1875</v>
      </c>
      <c r="AY5701" s="1">
        <v>1875</v>
      </c>
      <c r="AZ5701" s="1">
        <v>1875</v>
      </c>
      <c r="BM5701" s="1">
        <v>31.25</v>
      </c>
      <c r="BN5701" s="1">
        <v>31.25</v>
      </c>
      <c r="BO5701" s="1">
        <v>31.25</v>
      </c>
      <c r="BP5701" s="1">
        <v>31.25</v>
      </c>
    </row>
    <row r="5702" spans="1:68" x14ac:dyDescent="0.2">
      <c r="A5702" s="1" t="s">
        <v>197</v>
      </c>
      <c r="B5702" s="1" t="s">
        <v>2358</v>
      </c>
      <c r="C5702" s="1">
        <v>83.973666666666702</v>
      </c>
      <c r="D5702" s="1">
        <v>-6.5151944444444396</v>
      </c>
      <c r="E5702" s="1" t="s">
        <v>7600</v>
      </c>
      <c r="F5702" s="1" t="s">
        <v>12884</v>
      </c>
      <c r="G5702" s="1">
        <v>0</v>
      </c>
      <c r="H5702" s="1">
        <v>0</v>
      </c>
      <c r="I5702" s="1">
        <v>0</v>
      </c>
      <c r="J5702" s="1" t="s">
        <v>13301</v>
      </c>
      <c r="K5702" s="1" t="s">
        <v>13306</v>
      </c>
      <c r="M5702" s="1">
        <v>0</v>
      </c>
      <c r="N5702" s="1">
        <v>0</v>
      </c>
      <c r="O5702" s="1">
        <v>0</v>
      </c>
      <c r="P5702" s="1">
        <v>0</v>
      </c>
      <c r="R5702" s="1" t="s">
        <v>13314</v>
      </c>
      <c r="S5702" s="1">
        <v>1.4</v>
      </c>
      <c r="T5702" s="1">
        <v>6</v>
      </c>
      <c r="U5702" s="1" t="b">
        <v>0</v>
      </c>
      <c r="V5702" s="1" t="b">
        <v>0</v>
      </c>
      <c r="W5702" s="1" t="b">
        <v>0</v>
      </c>
      <c r="X5702" s="1" t="s">
        <v>13322</v>
      </c>
      <c r="Y5702" s="1">
        <v>241.99999999990001</v>
      </c>
      <c r="Z5702" s="1">
        <v>7500</v>
      </c>
      <c r="AA5702" s="1">
        <v>1.4300000000000001E-4</v>
      </c>
      <c r="AB5702" s="1" t="b">
        <v>1</v>
      </c>
      <c r="AG5702" s="1">
        <v>241.99999999990001</v>
      </c>
      <c r="AH5702" s="1">
        <v>240.00000000009999</v>
      </c>
      <c r="AI5702" s="1">
        <v>225.99999999990001</v>
      </c>
      <c r="AJ5702" s="1">
        <v>224.00000000009999</v>
      </c>
      <c r="AW5702" s="1">
        <v>1875</v>
      </c>
      <c r="AX5702" s="1">
        <v>1875</v>
      </c>
      <c r="AY5702" s="1">
        <v>1875</v>
      </c>
      <c r="AZ5702" s="1">
        <v>1875</v>
      </c>
      <c r="BM5702" s="1">
        <v>31.25</v>
      </c>
      <c r="BN5702" s="1">
        <v>31.25</v>
      </c>
      <c r="BO5702" s="1">
        <v>31.25</v>
      </c>
      <c r="BP5702" s="1">
        <v>31.25</v>
      </c>
    </row>
    <row r="5703" spans="1:68" x14ac:dyDescent="0.2">
      <c r="A5703" s="1" t="s">
        <v>197</v>
      </c>
      <c r="B5703" s="1" t="s">
        <v>2359</v>
      </c>
      <c r="C5703" s="1">
        <v>83.525916666666703</v>
      </c>
      <c r="D5703" s="1">
        <v>-6.5125000000000002</v>
      </c>
      <c r="E5703" s="1" t="s">
        <v>7601</v>
      </c>
      <c r="F5703" s="1" t="s">
        <v>12885</v>
      </c>
      <c r="G5703" s="1">
        <v>0</v>
      </c>
      <c r="H5703" s="1">
        <v>0</v>
      </c>
      <c r="I5703" s="1">
        <v>0</v>
      </c>
      <c r="J5703" s="1" t="s">
        <v>13301</v>
      </c>
      <c r="K5703" s="1" t="s">
        <v>13306</v>
      </c>
      <c r="M5703" s="1">
        <v>0</v>
      </c>
      <c r="N5703" s="1">
        <v>0</v>
      </c>
      <c r="O5703" s="1">
        <v>0</v>
      </c>
      <c r="P5703" s="1">
        <v>0</v>
      </c>
      <c r="R5703" s="1" t="s">
        <v>13314</v>
      </c>
      <c r="S5703" s="1">
        <v>1.4</v>
      </c>
      <c r="T5703" s="1">
        <v>6</v>
      </c>
      <c r="U5703" s="1" t="b">
        <v>0</v>
      </c>
      <c r="V5703" s="1" t="b">
        <v>0</v>
      </c>
      <c r="W5703" s="1" t="b">
        <v>0</v>
      </c>
      <c r="X5703" s="1" t="s">
        <v>13322</v>
      </c>
      <c r="Y5703" s="1">
        <v>241.99999999990001</v>
      </c>
      <c r="Z5703" s="1">
        <v>7500</v>
      </c>
      <c r="AA5703" s="1">
        <v>1.4300000000000001E-4</v>
      </c>
      <c r="AB5703" s="1" t="b">
        <v>1</v>
      </c>
      <c r="AG5703" s="1">
        <v>241.99999999990001</v>
      </c>
      <c r="AH5703" s="1">
        <v>240.00000000009999</v>
      </c>
      <c r="AI5703" s="1">
        <v>225.99999999990001</v>
      </c>
      <c r="AJ5703" s="1">
        <v>224.00000000009999</v>
      </c>
      <c r="AW5703" s="1">
        <v>1875</v>
      </c>
      <c r="AX5703" s="1">
        <v>1875</v>
      </c>
      <c r="AY5703" s="1">
        <v>1875</v>
      </c>
      <c r="AZ5703" s="1">
        <v>1875</v>
      </c>
      <c r="BM5703" s="1">
        <v>31.25</v>
      </c>
      <c r="BN5703" s="1">
        <v>31.25</v>
      </c>
      <c r="BO5703" s="1">
        <v>31.25</v>
      </c>
      <c r="BP5703" s="1">
        <v>31.25</v>
      </c>
    </row>
    <row r="5704" spans="1:68" x14ac:dyDescent="0.2">
      <c r="A5704" s="1" t="s">
        <v>197</v>
      </c>
      <c r="B5704" s="1" t="s">
        <v>2360</v>
      </c>
      <c r="C5704" s="1">
        <v>83.701333333333295</v>
      </c>
      <c r="D5704" s="1">
        <v>-6.5074444444444399</v>
      </c>
      <c r="E5704" s="1" t="s">
        <v>7602</v>
      </c>
      <c r="F5704" s="1" t="s">
        <v>12886</v>
      </c>
      <c r="G5704" s="1">
        <v>0</v>
      </c>
      <c r="H5704" s="1">
        <v>0</v>
      </c>
      <c r="I5704" s="1">
        <v>0</v>
      </c>
      <c r="J5704" s="1" t="s">
        <v>13301</v>
      </c>
      <c r="K5704" s="1" t="s">
        <v>13306</v>
      </c>
      <c r="M5704" s="1">
        <v>0</v>
      </c>
      <c r="N5704" s="1">
        <v>0</v>
      </c>
      <c r="O5704" s="1">
        <v>0</v>
      </c>
      <c r="P5704" s="1">
        <v>0</v>
      </c>
      <c r="R5704" s="1" t="s">
        <v>13314</v>
      </c>
      <c r="S5704" s="1">
        <v>1.4</v>
      </c>
      <c r="T5704" s="1">
        <v>6</v>
      </c>
      <c r="U5704" s="1" t="b">
        <v>0</v>
      </c>
      <c r="V5704" s="1" t="b">
        <v>0</v>
      </c>
      <c r="W5704" s="1" t="b">
        <v>0</v>
      </c>
      <c r="X5704" s="1" t="s">
        <v>13322</v>
      </c>
      <c r="Y5704" s="1">
        <v>241.99999999990001</v>
      </c>
      <c r="Z5704" s="1">
        <v>7500</v>
      </c>
      <c r="AA5704" s="1">
        <v>1.4300000000000001E-4</v>
      </c>
      <c r="AB5704" s="1" t="b">
        <v>1</v>
      </c>
      <c r="AG5704" s="1">
        <v>241.99999999990001</v>
      </c>
      <c r="AH5704" s="1">
        <v>240.00000000009999</v>
      </c>
      <c r="AI5704" s="1">
        <v>225.99999999990001</v>
      </c>
      <c r="AJ5704" s="1">
        <v>224.00000000009999</v>
      </c>
      <c r="AW5704" s="1">
        <v>1875</v>
      </c>
      <c r="AX5704" s="1">
        <v>1875</v>
      </c>
      <c r="AY5704" s="1">
        <v>1875</v>
      </c>
      <c r="AZ5704" s="1">
        <v>1875</v>
      </c>
      <c r="BM5704" s="1">
        <v>31.25</v>
      </c>
      <c r="BN5704" s="1">
        <v>31.25</v>
      </c>
      <c r="BO5704" s="1">
        <v>31.25</v>
      </c>
      <c r="BP5704" s="1">
        <v>31.25</v>
      </c>
    </row>
    <row r="5705" spans="1:68" x14ac:dyDescent="0.2">
      <c r="A5705" s="1" t="s">
        <v>197</v>
      </c>
      <c r="B5705" s="1" t="s">
        <v>2361</v>
      </c>
      <c r="C5705" s="1">
        <v>83.867833333333294</v>
      </c>
      <c r="D5705" s="1">
        <v>-6.5061666666666698</v>
      </c>
      <c r="E5705" s="1" t="s">
        <v>7603</v>
      </c>
      <c r="F5705" s="1" t="s">
        <v>12887</v>
      </c>
      <c r="G5705" s="1">
        <v>0</v>
      </c>
      <c r="H5705" s="1">
        <v>0</v>
      </c>
      <c r="I5705" s="1">
        <v>0</v>
      </c>
      <c r="J5705" s="1" t="s">
        <v>13301</v>
      </c>
      <c r="K5705" s="1" t="s">
        <v>13306</v>
      </c>
      <c r="M5705" s="1">
        <v>0</v>
      </c>
      <c r="N5705" s="1">
        <v>0</v>
      </c>
      <c r="O5705" s="1">
        <v>0</v>
      </c>
      <c r="P5705" s="1">
        <v>0</v>
      </c>
      <c r="R5705" s="1" t="s">
        <v>13314</v>
      </c>
      <c r="S5705" s="1">
        <v>1.4</v>
      </c>
      <c r="T5705" s="1">
        <v>6</v>
      </c>
      <c r="U5705" s="1" t="b">
        <v>0</v>
      </c>
      <c r="V5705" s="1" t="b">
        <v>0</v>
      </c>
      <c r="W5705" s="1" t="b">
        <v>0</v>
      </c>
      <c r="X5705" s="1" t="s">
        <v>13322</v>
      </c>
      <c r="Y5705" s="1">
        <v>241.99999999990001</v>
      </c>
      <c r="Z5705" s="1">
        <v>7500</v>
      </c>
      <c r="AA5705" s="1">
        <v>1.4300000000000001E-4</v>
      </c>
      <c r="AB5705" s="1" t="b">
        <v>1</v>
      </c>
      <c r="AG5705" s="1">
        <v>241.99999999990001</v>
      </c>
      <c r="AH5705" s="1">
        <v>240.00000000009999</v>
      </c>
      <c r="AI5705" s="1">
        <v>225.99999999990001</v>
      </c>
      <c r="AJ5705" s="1">
        <v>224.00000000009999</v>
      </c>
      <c r="AW5705" s="1">
        <v>1875</v>
      </c>
      <c r="AX5705" s="1">
        <v>1875</v>
      </c>
      <c r="AY5705" s="1">
        <v>1875</v>
      </c>
      <c r="AZ5705" s="1">
        <v>1875</v>
      </c>
      <c r="BM5705" s="1">
        <v>31.25</v>
      </c>
      <c r="BN5705" s="1">
        <v>31.25</v>
      </c>
      <c r="BO5705" s="1">
        <v>31.25</v>
      </c>
      <c r="BP5705" s="1">
        <v>31.25</v>
      </c>
    </row>
    <row r="5706" spans="1:68" x14ac:dyDescent="0.2">
      <c r="A5706" s="1" t="s">
        <v>197</v>
      </c>
      <c r="B5706" s="1" t="s">
        <v>2362</v>
      </c>
      <c r="C5706" s="1">
        <v>84.163833333333301</v>
      </c>
      <c r="D5706" s="1">
        <v>-6.5029722222222199</v>
      </c>
      <c r="E5706" s="1" t="s">
        <v>7604</v>
      </c>
      <c r="F5706" s="1" t="s">
        <v>12888</v>
      </c>
      <c r="G5706" s="1">
        <v>0</v>
      </c>
      <c r="H5706" s="1">
        <v>0</v>
      </c>
      <c r="I5706" s="1">
        <v>0</v>
      </c>
      <c r="J5706" s="1" t="s">
        <v>13301</v>
      </c>
      <c r="K5706" s="1" t="s">
        <v>13306</v>
      </c>
      <c r="M5706" s="1">
        <v>0</v>
      </c>
      <c r="N5706" s="1">
        <v>0</v>
      </c>
      <c r="O5706" s="1">
        <v>0</v>
      </c>
      <c r="P5706" s="1">
        <v>0</v>
      </c>
      <c r="R5706" s="1" t="s">
        <v>13314</v>
      </c>
      <c r="S5706" s="1">
        <v>1.4</v>
      </c>
      <c r="T5706" s="1">
        <v>6</v>
      </c>
      <c r="U5706" s="1" t="b">
        <v>0</v>
      </c>
      <c r="V5706" s="1" t="b">
        <v>0</v>
      </c>
      <c r="W5706" s="1" t="b">
        <v>0</v>
      </c>
      <c r="X5706" s="1" t="s">
        <v>13322</v>
      </c>
      <c r="Y5706" s="1">
        <v>241.99999999990001</v>
      </c>
      <c r="Z5706" s="1">
        <v>7500</v>
      </c>
      <c r="AA5706" s="1">
        <v>1.4300000000000001E-4</v>
      </c>
      <c r="AB5706" s="1" t="b">
        <v>1</v>
      </c>
      <c r="AG5706" s="1">
        <v>241.99999999990001</v>
      </c>
      <c r="AH5706" s="1">
        <v>240.00000000009999</v>
      </c>
      <c r="AI5706" s="1">
        <v>225.99999999990001</v>
      </c>
      <c r="AJ5706" s="1">
        <v>224.00000000009999</v>
      </c>
      <c r="AW5706" s="1">
        <v>1875</v>
      </c>
      <c r="AX5706" s="1">
        <v>1875</v>
      </c>
      <c r="AY5706" s="1">
        <v>1875</v>
      </c>
      <c r="AZ5706" s="1">
        <v>1875</v>
      </c>
      <c r="BM5706" s="1">
        <v>31.25</v>
      </c>
      <c r="BN5706" s="1">
        <v>31.25</v>
      </c>
      <c r="BO5706" s="1">
        <v>31.25</v>
      </c>
      <c r="BP5706" s="1">
        <v>31.25</v>
      </c>
    </row>
    <row r="5707" spans="1:68" x14ac:dyDescent="0.2">
      <c r="A5707" s="1" t="s">
        <v>197</v>
      </c>
      <c r="B5707" s="1" t="s">
        <v>2363</v>
      </c>
      <c r="C5707" s="1">
        <v>84.169458333333296</v>
      </c>
      <c r="D5707" s="1">
        <v>-6.5025277777777797</v>
      </c>
      <c r="E5707" s="1" t="s">
        <v>7605</v>
      </c>
      <c r="F5707" s="1" t="s">
        <v>12889</v>
      </c>
      <c r="G5707" s="1">
        <v>0</v>
      </c>
      <c r="H5707" s="1">
        <v>0</v>
      </c>
      <c r="I5707" s="1">
        <v>0</v>
      </c>
      <c r="J5707" s="1" t="s">
        <v>13301</v>
      </c>
      <c r="K5707" s="1" t="s">
        <v>13306</v>
      </c>
      <c r="M5707" s="1">
        <v>0</v>
      </c>
      <c r="N5707" s="1">
        <v>0</v>
      </c>
      <c r="O5707" s="1">
        <v>0</v>
      </c>
      <c r="P5707" s="1">
        <v>0</v>
      </c>
      <c r="R5707" s="1" t="s">
        <v>13314</v>
      </c>
      <c r="S5707" s="1">
        <v>1.4</v>
      </c>
      <c r="T5707" s="1">
        <v>6</v>
      </c>
      <c r="U5707" s="1" t="b">
        <v>0</v>
      </c>
      <c r="V5707" s="1" t="b">
        <v>0</v>
      </c>
      <c r="W5707" s="1" t="b">
        <v>0</v>
      </c>
      <c r="X5707" s="1" t="s">
        <v>13322</v>
      </c>
      <c r="Y5707" s="1">
        <v>241.99999999990001</v>
      </c>
      <c r="Z5707" s="1">
        <v>7500</v>
      </c>
      <c r="AA5707" s="1">
        <v>1.4300000000000001E-4</v>
      </c>
      <c r="AB5707" s="1" t="b">
        <v>1</v>
      </c>
      <c r="AG5707" s="1">
        <v>241.99999999990001</v>
      </c>
      <c r="AH5707" s="1">
        <v>240.00000000009999</v>
      </c>
      <c r="AI5707" s="1">
        <v>225.99999999990001</v>
      </c>
      <c r="AJ5707" s="1">
        <v>224.00000000009999</v>
      </c>
      <c r="AW5707" s="1">
        <v>1875</v>
      </c>
      <c r="AX5707" s="1">
        <v>1875</v>
      </c>
      <c r="AY5707" s="1">
        <v>1875</v>
      </c>
      <c r="AZ5707" s="1">
        <v>1875</v>
      </c>
      <c r="BM5707" s="1">
        <v>31.25</v>
      </c>
      <c r="BN5707" s="1">
        <v>31.25</v>
      </c>
      <c r="BO5707" s="1">
        <v>31.25</v>
      </c>
      <c r="BP5707" s="1">
        <v>31.25</v>
      </c>
    </row>
    <row r="5708" spans="1:68" x14ac:dyDescent="0.2">
      <c r="A5708" s="1" t="s">
        <v>197</v>
      </c>
      <c r="B5708" s="1" t="s">
        <v>2364</v>
      </c>
      <c r="C5708" s="1">
        <v>83.869</v>
      </c>
      <c r="D5708" s="1">
        <v>-6.5010277777777796</v>
      </c>
      <c r="E5708" s="1" t="s">
        <v>7606</v>
      </c>
      <c r="F5708" s="1" t="s">
        <v>12890</v>
      </c>
      <c r="G5708" s="1">
        <v>0</v>
      </c>
      <c r="H5708" s="1">
        <v>0</v>
      </c>
      <c r="I5708" s="1">
        <v>0</v>
      </c>
      <c r="J5708" s="1" t="s">
        <v>13301</v>
      </c>
      <c r="K5708" s="1" t="s">
        <v>13306</v>
      </c>
      <c r="M5708" s="1">
        <v>0</v>
      </c>
      <c r="N5708" s="1">
        <v>0</v>
      </c>
      <c r="O5708" s="1">
        <v>0</v>
      </c>
      <c r="P5708" s="1">
        <v>0</v>
      </c>
      <c r="R5708" s="1" t="s">
        <v>13314</v>
      </c>
      <c r="S5708" s="1">
        <v>1.4</v>
      </c>
      <c r="T5708" s="1">
        <v>6</v>
      </c>
      <c r="U5708" s="1" t="b">
        <v>0</v>
      </c>
      <c r="V5708" s="1" t="b">
        <v>0</v>
      </c>
      <c r="W5708" s="1" t="b">
        <v>0</v>
      </c>
      <c r="X5708" s="1" t="s">
        <v>13322</v>
      </c>
      <c r="Y5708" s="1">
        <v>241.99999999990001</v>
      </c>
      <c r="Z5708" s="1">
        <v>7500</v>
      </c>
      <c r="AA5708" s="1">
        <v>1.4300000000000001E-4</v>
      </c>
      <c r="AB5708" s="1" t="b">
        <v>1</v>
      </c>
      <c r="AG5708" s="1">
        <v>241.99999999990001</v>
      </c>
      <c r="AH5708" s="1">
        <v>240.00000000009999</v>
      </c>
      <c r="AI5708" s="1">
        <v>225.99999999990001</v>
      </c>
      <c r="AJ5708" s="1">
        <v>224.00000000009999</v>
      </c>
      <c r="AW5708" s="1">
        <v>1875</v>
      </c>
      <c r="AX5708" s="1">
        <v>1875</v>
      </c>
      <c r="AY5708" s="1">
        <v>1875</v>
      </c>
      <c r="AZ5708" s="1">
        <v>1875</v>
      </c>
      <c r="BM5708" s="1">
        <v>31.25</v>
      </c>
      <c r="BN5708" s="1">
        <v>31.25</v>
      </c>
      <c r="BO5708" s="1">
        <v>31.25</v>
      </c>
      <c r="BP5708" s="1">
        <v>31.25</v>
      </c>
    </row>
    <row r="5709" spans="1:68" x14ac:dyDescent="0.2">
      <c r="A5709" s="1" t="s">
        <v>197</v>
      </c>
      <c r="B5709" s="1" t="s">
        <v>2365</v>
      </c>
      <c r="C5709" s="1">
        <v>83.987291666666707</v>
      </c>
      <c r="D5709" s="1">
        <v>-6.4938611111111104</v>
      </c>
      <c r="E5709" s="1" t="s">
        <v>7607</v>
      </c>
      <c r="F5709" s="1" t="s">
        <v>12891</v>
      </c>
      <c r="G5709" s="1">
        <v>0</v>
      </c>
      <c r="H5709" s="1">
        <v>0</v>
      </c>
      <c r="I5709" s="1">
        <v>0</v>
      </c>
      <c r="J5709" s="1" t="s">
        <v>13301</v>
      </c>
      <c r="K5709" s="1" t="s">
        <v>13306</v>
      </c>
      <c r="M5709" s="1">
        <v>0</v>
      </c>
      <c r="N5709" s="1">
        <v>0</v>
      </c>
      <c r="O5709" s="1">
        <v>0</v>
      </c>
      <c r="P5709" s="1">
        <v>0</v>
      </c>
      <c r="R5709" s="1" t="s">
        <v>13314</v>
      </c>
      <c r="S5709" s="1">
        <v>1.4</v>
      </c>
      <c r="T5709" s="1">
        <v>6</v>
      </c>
      <c r="U5709" s="1" t="b">
        <v>0</v>
      </c>
      <c r="V5709" s="1" t="b">
        <v>0</v>
      </c>
      <c r="W5709" s="1" t="b">
        <v>0</v>
      </c>
      <c r="X5709" s="1" t="s">
        <v>13322</v>
      </c>
      <c r="Y5709" s="1">
        <v>241.99999999990001</v>
      </c>
      <c r="Z5709" s="1">
        <v>7500</v>
      </c>
      <c r="AA5709" s="1">
        <v>1.4300000000000001E-4</v>
      </c>
      <c r="AB5709" s="1" t="b">
        <v>1</v>
      </c>
      <c r="AG5709" s="1">
        <v>241.99999999990001</v>
      </c>
      <c r="AH5709" s="1">
        <v>240.00000000009999</v>
      </c>
      <c r="AI5709" s="1">
        <v>225.99999999990001</v>
      </c>
      <c r="AJ5709" s="1">
        <v>224.00000000009999</v>
      </c>
      <c r="AW5709" s="1">
        <v>1875</v>
      </c>
      <c r="AX5709" s="1">
        <v>1875</v>
      </c>
      <c r="AY5709" s="1">
        <v>1875</v>
      </c>
      <c r="AZ5709" s="1">
        <v>1875</v>
      </c>
      <c r="BM5709" s="1">
        <v>31.25</v>
      </c>
      <c r="BN5709" s="1">
        <v>31.25</v>
      </c>
      <c r="BO5709" s="1">
        <v>31.25</v>
      </c>
      <c r="BP5709" s="1">
        <v>31.25</v>
      </c>
    </row>
    <row r="5710" spans="1:68" x14ac:dyDescent="0.2">
      <c r="A5710" s="1" t="s">
        <v>197</v>
      </c>
      <c r="B5710" s="1" t="s">
        <v>2366</v>
      </c>
      <c r="C5710" s="1">
        <v>84.021124999999998</v>
      </c>
      <c r="D5710" s="1">
        <v>-6.4923055555555598</v>
      </c>
      <c r="E5710" s="1" t="s">
        <v>7608</v>
      </c>
      <c r="F5710" s="1" t="s">
        <v>12892</v>
      </c>
      <c r="G5710" s="1">
        <v>0</v>
      </c>
      <c r="H5710" s="1">
        <v>0</v>
      </c>
      <c r="I5710" s="1">
        <v>0</v>
      </c>
      <c r="J5710" s="1" t="s">
        <v>13301</v>
      </c>
      <c r="K5710" s="1" t="s">
        <v>13306</v>
      </c>
      <c r="M5710" s="1">
        <v>0</v>
      </c>
      <c r="N5710" s="1">
        <v>0</v>
      </c>
      <c r="O5710" s="1">
        <v>0</v>
      </c>
      <c r="P5710" s="1">
        <v>0</v>
      </c>
      <c r="R5710" s="1" t="s">
        <v>13314</v>
      </c>
      <c r="S5710" s="1">
        <v>1.4</v>
      </c>
      <c r="T5710" s="1">
        <v>6</v>
      </c>
      <c r="U5710" s="1" t="b">
        <v>0</v>
      </c>
      <c r="V5710" s="1" t="b">
        <v>0</v>
      </c>
      <c r="W5710" s="1" t="b">
        <v>0</v>
      </c>
      <c r="X5710" s="1" t="s">
        <v>13322</v>
      </c>
      <c r="Y5710" s="1">
        <v>241.99999999990001</v>
      </c>
      <c r="Z5710" s="1">
        <v>7500</v>
      </c>
      <c r="AA5710" s="1">
        <v>1.4300000000000001E-4</v>
      </c>
      <c r="AB5710" s="1" t="b">
        <v>1</v>
      </c>
      <c r="AG5710" s="1">
        <v>241.99999999990001</v>
      </c>
      <c r="AH5710" s="1">
        <v>240.00000000009999</v>
      </c>
      <c r="AI5710" s="1">
        <v>225.99999999990001</v>
      </c>
      <c r="AJ5710" s="1">
        <v>224.00000000009999</v>
      </c>
      <c r="AW5710" s="1">
        <v>1875</v>
      </c>
      <c r="AX5710" s="1">
        <v>1875</v>
      </c>
      <c r="AY5710" s="1">
        <v>1875</v>
      </c>
      <c r="AZ5710" s="1">
        <v>1875</v>
      </c>
      <c r="BM5710" s="1">
        <v>31.25</v>
      </c>
      <c r="BN5710" s="1">
        <v>31.25</v>
      </c>
      <c r="BO5710" s="1">
        <v>31.25</v>
      </c>
      <c r="BP5710" s="1">
        <v>31.25</v>
      </c>
    </row>
    <row r="5711" spans="1:68" x14ac:dyDescent="0.2">
      <c r="A5711" s="1" t="s">
        <v>197</v>
      </c>
      <c r="B5711" s="1" t="s">
        <v>2367</v>
      </c>
      <c r="C5711" s="1">
        <v>84.377624999999995</v>
      </c>
      <c r="D5711" s="1">
        <v>-6.4907500000000002</v>
      </c>
      <c r="E5711" s="1" t="s">
        <v>7609</v>
      </c>
      <c r="F5711" s="1" t="s">
        <v>12893</v>
      </c>
      <c r="G5711" s="1">
        <v>0</v>
      </c>
      <c r="H5711" s="1">
        <v>0</v>
      </c>
      <c r="I5711" s="1">
        <v>0</v>
      </c>
      <c r="J5711" s="1" t="s">
        <v>13301</v>
      </c>
      <c r="K5711" s="1" t="s">
        <v>13306</v>
      </c>
      <c r="M5711" s="1">
        <v>0</v>
      </c>
      <c r="N5711" s="1">
        <v>0</v>
      </c>
      <c r="O5711" s="1">
        <v>0</v>
      </c>
      <c r="P5711" s="1">
        <v>0</v>
      </c>
      <c r="R5711" s="1" t="s">
        <v>13314</v>
      </c>
      <c r="S5711" s="1">
        <v>1.4</v>
      </c>
      <c r="T5711" s="1">
        <v>6</v>
      </c>
      <c r="U5711" s="1" t="b">
        <v>0</v>
      </c>
      <c r="V5711" s="1" t="b">
        <v>0</v>
      </c>
      <c r="W5711" s="1" t="b">
        <v>0</v>
      </c>
      <c r="X5711" s="1" t="s">
        <v>13322</v>
      </c>
      <c r="Y5711" s="1">
        <v>241.99999999990001</v>
      </c>
      <c r="Z5711" s="1">
        <v>7500</v>
      </c>
      <c r="AA5711" s="1">
        <v>1.4300000000000001E-4</v>
      </c>
      <c r="AB5711" s="1" t="b">
        <v>1</v>
      </c>
      <c r="AG5711" s="1">
        <v>241.99999999990001</v>
      </c>
      <c r="AH5711" s="1">
        <v>240.00000000009999</v>
      </c>
      <c r="AI5711" s="1">
        <v>225.99999999990001</v>
      </c>
      <c r="AJ5711" s="1">
        <v>224.00000000009999</v>
      </c>
      <c r="AW5711" s="1">
        <v>1875</v>
      </c>
      <c r="AX5711" s="1">
        <v>1875</v>
      </c>
      <c r="AY5711" s="1">
        <v>1875</v>
      </c>
      <c r="AZ5711" s="1">
        <v>1875</v>
      </c>
      <c r="BM5711" s="1">
        <v>31.25</v>
      </c>
      <c r="BN5711" s="1">
        <v>31.25</v>
      </c>
      <c r="BO5711" s="1">
        <v>31.25</v>
      </c>
      <c r="BP5711" s="1">
        <v>31.25</v>
      </c>
    </row>
    <row r="5712" spans="1:68" x14ac:dyDescent="0.2">
      <c r="A5712" s="1" t="s">
        <v>197</v>
      </c>
      <c r="B5712" s="1" t="s">
        <v>2368</v>
      </c>
      <c r="C5712" s="1">
        <v>84.245708333333297</v>
      </c>
      <c r="D5712" s="1">
        <v>-6.48463888888889</v>
      </c>
      <c r="E5712" s="1" t="s">
        <v>7610</v>
      </c>
      <c r="F5712" s="1" t="s">
        <v>12894</v>
      </c>
      <c r="G5712" s="1">
        <v>0</v>
      </c>
      <c r="H5712" s="1">
        <v>0</v>
      </c>
      <c r="I5712" s="1">
        <v>0</v>
      </c>
      <c r="J5712" s="1" t="s">
        <v>13301</v>
      </c>
      <c r="K5712" s="1" t="s">
        <v>13306</v>
      </c>
      <c r="M5712" s="1">
        <v>0</v>
      </c>
      <c r="N5712" s="1">
        <v>0</v>
      </c>
      <c r="O5712" s="1">
        <v>0</v>
      </c>
      <c r="P5712" s="1">
        <v>0</v>
      </c>
      <c r="R5712" s="1" t="s">
        <v>13314</v>
      </c>
      <c r="S5712" s="1">
        <v>1.4</v>
      </c>
      <c r="T5712" s="1">
        <v>6</v>
      </c>
      <c r="U5712" s="1" t="b">
        <v>0</v>
      </c>
      <c r="V5712" s="1" t="b">
        <v>0</v>
      </c>
      <c r="W5712" s="1" t="b">
        <v>0</v>
      </c>
      <c r="X5712" s="1" t="s">
        <v>13322</v>
      </c>
      <c r="Y5712" s="1">
        <v>241.99999999990001</v>
      </c>
      <c r="Z5712" s="1">
        <v>7500</v>
      </c>
      <c r="AA5712" s="1">
        <v>1.4300000000000001E-4</v>
      </c>
      <c r="AB5712" s="1" t="b">
        <v>1</v>
      </c>
      <c r="AG5712" s="1">
        <v>241.99999999990001</v>
      </c>
      <c r="AH5712" s="1">
        <v>240.00000000009999</v>
      </c>
      <c r="AI5712" s="1">
        <v>225.99999999990001</v>
      </c>
      <c r="AJ5712" s="1">
        <v>224.00000000009999</v>
      </c>
      <c r="AW5712" s="1">
        <v>1875</v>
      </c>
      <c r="AX5712" s="1">
        <v>1875</v>
      </c>
      <c r="AY5712" s="1">
        <v>1875</v>
      </c>
      <c r="AZ5712" s="1">
        <v>1875</v>
      </c>
      <c r="BM5712" s="1">
        <v>31.25</v>
      </c>
      <c r="BN5712" s="1">
        <v>31.25</v>
      </c>
      <c r="BO5712" s="1">
        <v>31.25</v>
      </c>
      <c r="BP5712" s="1">
        <v>31.25</v>
      </c>
    </row>
    <row r="5713" spans="1:68" x14ac:dyDescent="0.2">
      <c r="A5713" s="1" t="s">
        <v>197</v>
      </c>
      <c r="B5713" s="1" t="s">
        <v>2369</v>
      </c>
      <c r="C5713" s="1">
        <v>84.071291666666696</v>
      </c>
      <c r="D5713" s="1">
        <v>-6.4723055555555602</v>
      </c>
      <c r="E5713" s="1" t="s">
        <v>7611</v>
      </c>
      <c r="F5713" s="1" t="s">
        <v>12895</v>
      </c>
      <c r="G5713" s="1">
        <v>0</v>
      </c>
      <c r="H5713" s="1">
        <v>0</v>
      </c>
      <c r="I5713" s="1">
        <v>0</v>
      </c>
      <c r="J5713" s="1" t="s">
        <v>13301</v>
      </c>
      <c r="K5713" s="1" t="s">
        <v>13306</v>
      </c>
      <c r="M5713" s="1">
        <v>0</v>
      </c>
      <c r="N5713" s="1">
        <v>0</v>
      </c>
      <c r="O5713" s="1">
        <v>0</v>
      </c>
      <c r="P5713" s="1">
        <v>0</v>
      </c>
      <c r="R5713" s="1" t="s">
        <v>13314</v>
      </c>
      <c r="S5713" s="1">
        <v>1.4</v>
      </c>
      <c r="T5713" s="1">
        <v>6</v>
      </c>
      <c r="U5713" s="1" t="b">
        <v>0</v>
      </c>
      <c r="V5713" s="1" t="b">
        <v>0</v>
      </c>
      <c r="W5713" s="1" t="b">
        <v>0</v>
      </c>
      <c r="X5713" s="1" t="s">
        <v>13322</v>
      </c>
      <c r="Y5713" s="1">
        <v>241.99999999990001</v>
      </c>
      <c r="Z5713" s="1">
        <v>7500</v>
      </c>
      <c r="AA5713" s="1">
        <v>1.4300000000000001E-4</v>
      </c>
      <c r="AB5713" s="1" t="b">
        <v>1</v>
      </c>
      <c r="AG5713" s="1">
        <v>241.99999999990001</v>
      </c>
      <c r="AH5713" s="1">
        <v>240.00000000009999</v>
      </c>
      <c r="AI5713" s="1">
        <v>225.99999999990001</v>
      </c>
      <c r="AJ5713" s="1">
        <v>224.00000000009999</v>
      </c>
      <c r="AW5713" s="1">
        <v>1875</v>
      </c>
      <c r="AX5713" s="1">
        <v>1875</v>
      </c>
      <c r="AY5713" s="1">
        <v>1875</v>
      </c>
      <c r="AZ5713" s="1">
        <v>1875</v>
      </c>
      <c r="BM5713" s="1">
        <v>31.25</v>
      </c>
      <c r="BN5713" s="1">
        <v>31.25</v>
      </c>
      <c r="BO5713" s="1">
        <v>31.25</v>
      </c>
      <c r="BP5713" s="1">
        <v>31.25</v>
      </c>
    </row>
    <row r="5714" spans="1:68" x14ac:dyDescent="0.2">
      <c r="A5714" s="1" t="s">
        <v>197</v>
      </c>
      <c r="B5714" s="1" t="s">
        <v>2370</v>
      </c>
      <c r="C5714" s="1">
        <v>83.933999999999997</v>
      </c>
      <c r="D5714" s="1">
        <v>-6.4711666666666696</v>
      </c>
      <c r="E5714" s="1" t="s">
        <v>7612</v>
      </c>
      <c r="F5714" s="1" t="s">
        <v>12896</v>
      </c>
      <c r="G5714" s="1">
        <v>0</v>
      </c>
      <c r="H5714" s="1">
        <v>0</v>
      </c>
      <c r="I5714" s="1">
        <v>0</v>
      </c>
      <c r="J5714" s="1" t="s">
        <v>13301</v>
      </c>
      <c r="K5714" s="1" t="s">
        <v>13306</v>
      </c>
      <c r="M5714" s="1">
        <v>0</v>
      </c>
      <c r="N5714" s="1">
        <v>0</v>
      </c>
      <c r="O5714" s="1">
        <v>0</v>
      </c>
      <c r="P5714" s="1">
        <v>0</v>
      </c>
      <c r="R5714" s="1" t="s">
        <v>13314</v>
      </c>
      <c r="S5714" s="1">
        <v>1.4</v>
      </c>
      <c r="T5714" s="1">
        <v>6</v>
      </c>
      <c r="U5714" s="1" t="b">
        <v>0</v>
      </c>
      <c r="V5714" s="1" t="b">
        <v>0</v>
      </c>
      <c r="W5714" s="1" t="b">
        <v>0</v>
      </c>
      <c r="X5714" s="1" t="s">
        <v>13322</v>
      </c>
      <c r="Y5714" s="1">
        <v>241.99999999990001</v>
      </c>
      <c r="Z5714" s="1">
        <v>7500</v>
      </c>
      <c r="AA5714" s="1">
        <v>1.4300000000000001E-4</v>
      </c>
      <c r="AB5714" s="1" t="b">
        <v>1</v>
      </c>
      <c r="AG5714" s="1">
        <v>241.99999999990001</v>
      </c>
      <c r="AH5714" s="1">
        <v>240.00000000009999</v>
      </c>
      <c r="AI5714" s="1">
        <v>225.99999999990001</v>
      </c>
      <c r="AJ5714" s="1">
        <v>224.00000000009999</v>
      </c>
      <c r="AW5714" s="1">
        <v>1875</v>
      </c>
      <c r="AX5714" s="1">
        <v>1875</v>
      </c>
      <c r="AY5714" s="1">
        <v>1875</v>
      </c>
      <c r="AZ5714" s="1">
        <v>1875</v>
      </c>
      <c r="BM5714" s="1">
        <v>31.25</v>
      </c>
      <c r="BN5714" s="1">
        <v>31.25</v>
      </c>
      <c r="BO5714" s="1">
        <v>31.25</v>
      </c>
      <c r="BP5714" s="1">
        <v>31.25</v>
      </c>
    </row>
    <row r="5715" spans="1:68" x14ac:dyDescent="0.2">
      <c r="A5715" s="1" t="s">
        <v>197</v>
      </c>
      <c r="B5715" s="1" t="s">
        <v>2371</v>
      </c>
      <c r="C5715" s="1">
        <v>83.708041666666702</v>
      </c>
      <c r="D5715" s="1">
        <v>-6.4700277777777799</v>
      </c>
      <c r="E5715" s="1" t="s">
        <v>7613</v>
      </c>
      <c r="F5715" s="1" t="s">
        <v>12897</v>
      </c>
      <c r="G5715" s="1">
        <v>0</v>
      </c>
      <c r="H5715" s="1">
        <v>0</v>
      </c>
      <c r="I5715" s="1">
        <v>0</v>
      </c>
      <c r="J5715" s="1" t="s">
        <v>13301</v>
      </c>
      <c r="K5715" s="1" t="s">
        <v>13306</v>
      </c>
      <c r="M5715" s="1">
        <v>0</v>
      </c>
      <c r="N5715" s="1">
        <v>0</v>
      </c>
      <c r="O5715" s="1">
        <v>0</v>
      </c>
      <c r="P5715" s="1">
        <v>0</v>
      </c>
      <c r="R5715" s="1" t="s">
        <v>13314</v>
      </c>
      <c r="S5715" s="1">
        <v>1.4</v>
      </c>
      <c r="T5715" s="1">
        <v>6</v>
      </c>
      <c r="U5715" s="1" t="b">
        <v>0</v>
      </c>
      <c r="V5715" s="1" t="b">
        <v>0</v>
      </c>
      <c r="W5715" s="1" t="b">
        <v>0</v>
      </c>
      <c r="X5715" s="1" t="s">
        <v>13322</v>
      </c>
      <c r="Y5715" s="1">
        <v>241.99999999990001</v>
      </c>
      <c r="Z5715" s="1">
        <v>7500</v>
      </c>
      <c r="AA5715" s="1">
        <v>1.4300000000000001E-4</v>
      </c>
      <c r="AB5715" s="1" t="b">
        <v>1</v>
      </c>
      <c r="AG5715" s="1">
        <v>241.99999999990001</v>
      </c>
      <c r="AH5715" s="1">
        <v>240.00000000009999</v>
      </c>
      <c r="AI5715" s="1">
        <v>225.99999999990001</v>
      </c>
      <c r="AJ5715" s="1">
        <v>224.00000000009999</v>
      </c>
      <c r="AW5715" s="1">
        <v>1875</v>
      </c>
      <c r="AX5715" s="1">
        <v>1875</v>
      </c>
      <c r="AY5715" s="1">
        <v>1875</v>
      </c>
      <c r="AZ5715" s="1">
        <v>1875</v>
      </c>
      <c r="BM5715" s="1">
        <v>31.25</v>
      </c>
      <c r="BN5715" s="1">
        <v>31.25</v>
      </c>
      <c r="BO5715" s="1">
        <v>31.25</v>
      </c>
      <c r="BP5715" s="1">
        <v>31.25</v>
      </c>
    </row>
    <row r="5716" spans="1:68" x14ac:dyDescent="0.2">
      <c r="A5716" s="1" t="s">
        <v>197</v>
      </c>
      <c r="B5716" s="1" t="s">
        <v>2372</v>
      </c>
      <c r="C5716" s="1">
        <v>84.233999999999995</v>
      </c>
      <c r="D5716" s="1">
        <v>-6.4646666666666697</v>
      </c>
      <c r="E5716" s="1" t="s">
        <v>7614</v>
      </c>
      <c r="F5716" s="1" t="s">
        <v>12898</v>
      </c>
      <c r="G5716" s="1">
        <v>0</v>
      </c>
      <c r="H5716" s="1">
        <v>0</v>
      </c>
      <c r="I5716" s="1">
        <v>0</v>
      </c>
      <c r="J5716" s="1" t="s">
        <v>13301</v>
      </c>
      <c r="K5716" s="1" t="s">
        <v>13306</v>
      </c>
      <c r="M5716" s="1">
        <v>0</v>
      </c>
      <c r="N5716" s="1">
        <v>0</v>
      </c>
      <c r="O5716" s="1">
        <v>0</v>
      </c>
      <c r="P5716" s="1">
        <v>0</v>
      </c>
      <c r="R5716" s="1" t="s">
        <v>13314</v>
      </c>
      <c r="S5716" s="1">
        <v>1.4</v>
      </c>
      <c r="T5716" s="1">
        <v>6</v>
      </c>
      <c r="U5716" s="1" t="b">
        <v>0</v>
      </c>
      <c r="V5716" s="1" t="b">
        <v>0</v>
      </c>
      <c r="W5716" s="1" t="b">
        <v>0</v>
      </c>
      <c r="X5716" s="1" t="s">
        <v>13322</v>
      </c>
      <c r="Y5716" s="1">
        <v>241.99999999990001</v>
      </c>
      <c r="Z5716" s="1">
        <v>7500</v>
      </c>
      <c r="AA5716" s="1">
        <v>1.4300000000000001E-4</v>
      </c>
      <c r="AB5716" s="1" t="b">
        <v>1</v>
      </c>
      <c r="AG5716" s="1">
        <v>241.99999999990001</v>
      </c>
      <c r="AH5716" s="1">
        <v>240.00000000009999</v>
      </c>
      <c r="AI5716" s="1">
        <v>225.99999999990001</v>
      </c>
      <c r="AJ5716" s="1">
        <v>224.00000000009999</v>
      </c>
      <c r="AW5716" s="1">
        <v>1875</v>
      </c>
      <c r="AX5716" s="1">
        <v>1875</v>
      </c>
      <c r="AY5716" s="1">
        <v>1875</v>
      </c>
      <c r="AZ5716" s="1">
        <v>1875</v>
      </c>
      <c r="BM5716" s="1">
        <v>31.25</v>
      </c>
      <c r="BN5716" s="1">
        <v>31.25</v>
      </c>
      <c r="BO5716" s="1">
        <v>31.25</v>
      </c>
      <c r="BP5716" s="1">
        <v>31.25</v>
      </c>
    </row>
    <row r="5717" spans="1:68" x14ac:dyDescent="0.2">
      <c r="A5717" s="1" t="s">
        <v>197</v>
      </c>
      <c r="B5717" s="1" t="s">
        <v>2373</v>
      </c>
      <c r="C5717" s="1">
        <v>83.828833333333293</v>
      </c>
      <c r="D5717" s="1">
        <v>-6.45702777777778</v>
      </c>
      <c r="E5717" s="1" t="s">
        <v>7615</v>
      </c>
      <c r="F5717" s="1" t="s">
        <v>12899</v>
      </c>
      <c r="G5717" s="1">
        <v>0</v>
      </c>
      <c r="H5717" s="1">
        <v>0</v>
      </c>
      <c r="I5717" s="1">
        <v>0</v>
      </c>
      <c r="J5717" s="1" t="s">
        <v>13301</v>
      </c>
      <c r="K5717" s="1" t="s">
        <v>13306</v>
      </c>
      <c r="M5717" s="1">
        <v>0</v>
      </c>
      <c r="N5717" s="1">
        <v>0</v>
      </c>
      <c r="O5717" s="1">
        <v>0</v>
      </c>
      <c r="P5717" s="1">
        <v>0</v>
      </c>
      <c r="R5717" s="1" t="s">
        <v>13314</v>
      </c>
      <c r="S5717" s="1">
        <v>1.4</v>
      </c>
      <c r="T5717" s="1">
        <v>6</v>
      </c>
      <c r="U5717" s="1" t="b">
        <v>0</v>
      </c>
      <c r="V5717" s="1" t="b">
        <v>0</v>
      </c>
      <c r="W5717" s="1" t="b">
        <v>0</v>
      </c>
      <c r="X5717" s="1" t="s">
        <v>13322</v>
      </c>
      <c r="Y5717" s="1">
        <v>241.99999999990001</v>
      </c>
      <c r="Z5717" s="1">
        <v>7500</v>
      </c>
      <c r="AA5717" s="1">
        <v>1.4300000000000001E-4</v>
      </c>
      <c r="AB5717" s="1" t="b">
        <v>1</v>
      </c>
      <c r="AG5717" s="1">
        <v>241.99999999990001</v>
      </c>
      <c r="AH5717" s="1">
        <v>240.00000000009999</v>
      </c>
      <c r="AI5717" s="1">
        <v>225.99999999990001</v>
      </c>
      <c r="AJ5717" s="1">
        <v>224.00000000009999</v>
      </c>
      <c r="AW5717" s="1">
        <v>1875</v>
      </c>
      <c r="AX5717" s="1">
        <v>1875</v>
      </c>
      <c r="AY5717" s="1">
        <v>1875</v>
      </c>
      <c r="AZ5717" s="1">
        <v>1875</v>
      </c>
      <c r="BM5717" s="1">
        <v>31.25</v>
      </c>
      <c r="BN5717" s="1">
        <v>31.25</v>
      </c>
      <c r="BO5717" s="1">
        <v>31.25</v>
      </c>
      <c r="BP5717" s="1">
        <v>31.25</v>
      </c>
    </row>
    <row r="5718" spans="1:68" x14ac:dyDescent="0.2">
      <c r="A5718" s="1" t="s">
        <v>197</v>
      </c>
      <c r="B5718" s="1" t="s">
        <v>2374</v>
      </c>
      <c r="C5718" s="1">
        <v>84.156291666666704</v>
      </c>
      <c r="D5718" s="1">
        <v>-6.4547777777777799</v>
      </c>
      <c r="E5718" s="1" t="s">
        <v>7616</v>
      </c>
      <c r="F5718" s="1" t="s">
        <v>12900</v>
      </c>
      <c r="G5718" s="1">
        <v>0</v>
      </c>
      <c r="H5718" s="1">
        <v>0</v>
      </c>
      <c r="I5718" s="1">
        <v>0</v>
      </c>
      <c r="J5718" s="1" t="s">
        <v>13301</v>
      </c>
      <c r="K5718" s="1" t="s">
        <v>13306</v>
      </c>
      <c r="M5718" s="1">
        <v>0</v>
      </c>
      <c r="N5718" s="1">
        <v>0</v>
      </c>
      <c r="O5718" s="1">
        <v>0</v>
      </c>
      <c r="P5718" s="1">
        <v>0</v>
      </c>
      <c r="R5718" s="1" t="s">
        <v>13314</v>
      </c>
      <c r="S5718" s="1">
        <v>1.4</v>
      </c>
      <c r="T5718" s="1">
        <v>6</v>
      </c>
      <c r="U5718" s="1" t="b">
        <v>0</v>
      </c>
      <c r="V5718" s="1" t="b">
        <v>0</v>
      </c>
      <c r="W5718" s="1" t="b">
        <v>0</v>
      </c>
      <c r="X5718" s="1" t="s">
        <v>13322</v>
      </c>
      <c r="Y5718" s="1">
        <v>241.99999999990001</v>
      </c>
      <c r="Z5718" s="1">
        <v>7500</v>
      </c>
      <c r="AA5718" s="1">
        <v>1.4300000000000001E-4</v>
      </c>
      <c r="AB5718" s="1" t="b">
        <v>1</v>
      </c>
      <c r="AG5718" s="1">
        <v>241.99999999990001</v>
      </c>
      <c r="AH5718" s="1">
        <v>240.00000000009999</v>
      </c>
      <c r="AI5718" s="1">
        <v>225.99999999990001</v>
      </c>
      <c r="AJ5718" s="1">
        <v>224.00000000009999</v>
      </c>
      <c r="AW5718" s="1">
        <v>1875</v>
      </c>
      <c r="AX5718" s="1">
        <v>1875</v>
      </c>
      <c r="AY5718" s="1">
        <v>1875</v>
      </c>
      <c r="AZ5718" s="1">
        <v>1875</v>
      </c>
      <c r="BM5718" s="1">
        <v>31.25</v>
      </c>
      <c r="BN5718" s="1">
        <v>31.25</v>
      </c>
      <c r="BO5718" s="1">
        <v>31.25</v>
      </c>
      <c r="BP5718" s="1">
        <v>31.25</v>
      </c>
    </row>
    <row r="5719" spans="1:68" x14ac:dyDescent="0.2">
      <c r="A5719" s="1" t="s">
        <v>197</v>
      </c>
      <c r="B5719" s="1" t="s">
        <v>2375</v>
      </c>
      <c r="C5719" s="1">
        <v>83.679749999999999</v>
      </c>
      <c r="D5719" s="1">
        <v>-6.4540833333333296</v>
      </c>
      <c r="E5719" s="1" t="s">
        <v>7617</v>
      </c>
      <c r="F5719" s="1" t="s">
        <v>12901</v>
      </c>
      <c r="G5719" s="1">
        <v>0</v>
      </c>
      <c r="H5719" s="1">
        <v>0</v>
      </c>
      <c r="I5719" s="1">
        <v>0</v>
      </c>
      <c r="J5719" s="1" t="s">
        <v>13301</v>
      </c>
      <c r="K5719" s="1" t="s">
        <v>13306</v>
      </c>
      <c r="M5719" s="1">
        <v>0</v>
      </c>
      <c r="N5719" s="1">
        <v>0</v>
      </c>
      <c r="O5719" s="1">
        <v>0</v>
      </c>
      <c r="P5719" s="1">
        <v>0</v>
      </c>
      <c r="R5719" s="1" t="s">
        <v>13314</v>
      </c>
      <c r="S5719" s="1">
        <v>1.4</v>
      </c>
      <c r="T5719" s="1">
        <v>6</v>
      </c>
      <c r="U5719" s="1" t="b">
        <v>0</v>
      </c>
      <c r="V5719" s="1" t="b">
        <v>0</v>
      </c>
      <c r="W5719" s="1" t="b">
        <v>0</v>
      </c>
      <c r="X5719" s="1" t="s">
        <v>13322</v>
      </c>
      <c r="Y5719" s="1">
        <v>241.99999999990001</v>
      </c>
      <c r="Z5719" s="1">
        <v>7500</v>
      </c>
      <c r="AA5719" s="1">
        <v>1.4300000000000001E-4</v>
      </c>
      <c r="AB5719" s="1" t="b">
        <v>1</v>
      </c>
      <c r="AG5719" s="1">
        <v>241.99999999990001</v>
      </c>
      <c r="AH5719" s="1">
        <v>240.00000000009999</v>
      </c>
      <c r="AI5719" s="1">
        <v>225.99999999990001</v>
      </c>
      <c r="AJ5719" s="1">
        <v>224.00000000009999</v>
      </c>
      <c r="AW5719" s="1">
        <v>1875</v>
      </c>
      <c r="AX5719" s="1">
        <v>1875</v>
      </c>
      <c r="AY5719" s="1">
        <v>1875</v>
      </c>
      <c r="AZ5719" s="1">
        <v>1875</v>
      </c>
      <c r="BM5719" s="1">
        <v>31.25</v>
      </c>
      <c r="BN5719" s="1">
        <v>31.25</v>
      </c>
      <c r="BO5719" s="1">
        <v>31.25</v>
      </c>
      <c r="BP5719" s="1">
        <v>31.25</v>
      </c>
    </row>
    <row r="5720" spans="1:68" x14ac:dyDescent="0.2">
      <c r="A5720" s="1" t="s">
        <v>197</v>
      </c>
      <c r="B5720" s="1" t="s">
        <v>2376</v>
      </c>
      <c r="C5720" s="1">
        <v>83.876791666666705</v>
      </c>
      <c r="D5720" s="1">
        <v>-6.4520555555555603</v>
      </c>
      <c r="E5720" s="1" t="s">
        <v>7618</v>
      </c>
      <c r="F5720" s="1" t="s">
        <v>12902</v>
      </c>
      <c r="G5720" s="1">
        <v>0</v>
      </c>
      <c r="H5720" s="1">
        <v>0</v>
      </c>
      <c r="I5720" s="1">
        <v>0</v>
      </c>
      <c r="J5720" s="1" t="s">
        <v>13301</v>
      </c>
      <c r="K5720" s="1" t="s">
        <v>13306</v>
      </c>
      <c r="M5720" s="1">
        <v>0</v>
      </c>
      <c r="N5720" s="1">
        <v>0</v>
      </c>
      <c r="O5720" s="1">
        <v>0</v>
      </c>
      <c r="P5720" s="1">
        <v>0</v>
      </c>
      <c r="R5720" s="1" t="s">
        <v>13314</v>
      </c>
      <c r="S5720" s="1">
        <v>1.4</v>
      </c>
      <c r="T5720" s="1">
        <v>6</v>
      </c>
      <c r="U5720" s="1" t="b">
        <v>0</v>
      </c>
      <c r="V5720" s="1" t="b">
        <v>0</v>
      </c>
      <c r="W5720" s="1" t="b">
        <v>0</v>
      </c>
      <c r="X5720" s="1" t="s">
        <v>13322</v>
      </c>
      <c r="Y5720" s="1">
        <v>241.99999999990001</v>
      </c>
      <c r="Z5720" s="1">
        <v>7500</v>
      </c>
      <c r="AA5720" s="1">
        <v>1.4300000000000001E-4</v>
      </c>
      <c r="AB5720" s="1" t="b">
        <v>1</v>
      </c>
      <c r="AG5720" s="1">
        <v>241.99999999990001</v>
      </c>
      <c r="AH5720" s="1">
        <v>240.00000000009999</v>
      </c>
      <c r="AI5720" s="1">
        <v>225.99999999990001</v>
      </c>
      <c r="AJ5720" s="1">
        <v>224.00000000009999</v>
      </c>
      <c r="AW5720" s="1">
        <v>1875</v>
      </c>
      <c r="AX5720" s="1">
        <v>1875</v>
      </c>
      <c r="AY5720" s="1">
        <v>1875</v>
      </c>
      <c r="AZ5720" s="1">
        <v>1875</v>
      </c>
      <c r="BM5720" s="1">
        <v>31.25</v>
      </c>
      <c r="BN5720" s="1">
        <v>31.25</v>
      </c>
      <c r="BO5720" s="1">
        <v>31.25</v>
      </c>
      <c r="BP5720" s="1">
        <v>31.25</v>
      </c>
    </row>
    <row r="5721" spans="1:68" x14ac:dyDescent="0.2">
      <c r="A5721" s="1" t="s">
        <v>197</v>
      </c>
      <c r="B5721" s="1" t="s">
        <v>2377</v>
      </c>
      <c r="C5721" s="1">
        <v>84.088125000000005</v>
      </c>
      <c r="D5721" s="1">
        <v>-6.4490833333333297</v>
      </c>
      <c r="E5721" s="1" t="s">
        <v>7619</v>
      </c>
      <c r="F5721" s="1" t="s">
        <v>12903</v>
      </c>
      <c r="G5721" s="1">
        <v>0</v>
      </c>
      <c r="H5721" s="1">
        <v>0</v>
      </c>
      <c r="I5721" s="1">
        <v>0</v>
      </c>
      <c r="J5721" s="1" t="s">
        <v>13301</v>
      </c>
      <c r="K5721" s="1" t="s">
        <v>13306</v>
      </c>
      <c r="M5721" s="1">
        <v>0</v>
      </c>
      <c r="N5721" s="1">
        <v>0</v>
      </c>
      <c r="O5721" s="1">
        <v>0</v>
      </c>
      <c r="P5721" s="1">
        <v>0</v>
      </c>
      <c r="R5721" s="1" t="s">
        <v>13314</v>
      </c>
      <c r="S5721" s="1">
        <v>1.4</v>
      </c>
      <c r="T5721" s="1">
        <v>6</v>
      </c>
      <c r="U5721" s="1" t="b">
        <v>0</v>
      </c>
      <c r="V5721" s="1" t="b">
        <v>0</v>
      </c>
      <c r="W5721" s="1" t="b">
        <v>0</v>
      </c>
      <c r="X5721" s="1" t="s">
        <v>13322</v>
      </c>
      <c r="Y5721" s="1">
        <v>241.99999999990001</v>
      </c>
      <c r="Z5721" s="1">
        <v>7500</v>
      </c>
      <c r="AA5721" s="1">
        <v>1.4300000000000001E-4</v>
      </c>
      <c r="AB5721" s="1" t="b">
        <v>1</v>
      </c>
      <c r="AG5721" s="1">
        <v>241.99999999990001</v>
      </c>
      <c r="AH5721" s="1">
        <v>240.00000000009999</v>
      </c>
      <c r="AI5721" s="1">
        <v>225.99999999990001</v>
      </c>
      <c r="AJ5721" s="1">
        <v>224.00000000009999</v>
      </c>
      <c r="AW5721" s="1">
        <v>1875</v>
      </c>
      <c r="AX5721" s="1">
        <v>1875</v>
      </c>
      <c r="AY5721" s="1">
        <v>1875</v>
      </c>
      <c r="AZ5721" s="1">
        <v>1875</v>
      </c>
      <c r="BM5721" s="1">
        <v>31.25</v>
      </c>
      <c r="BN5721" s="1">
        <v>31.25</v>
      </c>
      <c r="BO5721" s="1">
        <v>31.25</v>
      </c>
      <c r="BP5721" s="1">
        <v>31.25</v>
      </c>
    </row>
    <row r="5722" spans="1:68" x14ac:dyDescent="0.2">
      <c r="A5722" s="1" t="s">
        <v>197</v>
      </c>
      <c r="B5722" s="1" t="s">
        <v>2378</v>
      </c>
      <c r="C5722" s="1">
        <v>84.003666666666703</v>
      </c>
      <c r="D5722" s="1">
        <v>-6.4433333333333298</v>
      </c>
      <c r="E5722" s="1" t="s">
        <v>7620</v>
      </c>
      <c r="F5722" s="1" t="s">
        <v>12904</v>
      </c>
      <c r="G5722" s="1">
        <v>0</v>
      </c>
      <c r="H5722" s="1">
        <v>0</v>
      </c>
      <c r="I5722" s="1">
        <v>0</v>
      </c>
      <c r="J5722" s="1" t="s">
        <v>13301</v>
      </c>
      <c r="K5722" s="1" t="s">
        <v>13306</v>
      </c>
      <c r="M5722" s="1">
        <v>0</v>
      </c>
      <c r="N5722" s="1">
        <v>0</v>
      </c>
      <c r="O5722" s="1">
        <v>0</v>
      </c>
      <c r="P5722" s="1">
        <v>0</v>
      </c>
      <c r="R5722" s="1" t="s">
        <v>13314</v>
      </c>
      <c r="S5722" s="1">
        <v>1.4</v>
      </c>
      <c r="T5722" s="1">
        <v>6</v>
      </c>
      <c r="U5722" s="1" t="b">
        <v>0</v>
      </c>
      <c r="V5722" s="1" t="b">
        <v>0</v>
      </c>
      <c r="W5722" s="1" t="b">
        <v>0</v>
      </c>
      <c r="X5722" s="1" t="s">
        <v>13322</v>
      </c>
      <c r="Y5722" s="1">
        <v>241.99999999990001</v>
      </c>
      <c r="Z5722" s="1">
        <v>7500</v>
      </c>
      <c r="AA5722" s="1">
        <v>1.4300000000000001E-4</v>
      </c>
      <c r="AB5722" s="1" t="b">
        <v>1</v>
      </c>
      <c r="AG5722" s="1">
        <v>241.99999999990001</v>
      </c>
      <c r="AH5722" s="1">
        <v>240.00000000009999</v>
      </c>
      <c r="AI5722" s="1">
        <v>225.99999999990001</v>
      </c>
      <c r="AJ5722" s="1">
        <v>224.00000000009999</v>
      </c>
      <c r="AW5722" s="1">
        <v>1875</v>
      </c>
      <c r="AX5722" s="1">
        <v>1875</v>
      </c>
      <c r="AY5722" s="1">
        <v>1875</v>
      </c>
      <c r="AZ5722" s="1">
        <v>1875</v>
      </c>
      <c r="BM5722" s="1">
        <v>31.25</v>
      </c>
      <c r="BN5722" s="1">
        <v>31.25</v>
      </c>
      <c r="BO5722" s="1">
        <v>31.25</v>
      </c>
      <c r="BP5722" s="1">
        <v>31.25</v>
      </c>
    </row>
    <row r="5723" spans="1:68" x14ac:dyDescent="0.2">
      <c r="A5723" s="1" t="s">
        <v>197</v>
      </c>
      <c r="B5723" s="1" t="s">
        <v>2379</v>
      </c>
      <c r="C5723" s="1">
        <v>83.611750000000001</v>
      </c>
      <c r="D5723" s="1">
        <v>-6.44058333333333</v>
      </c>
      <c r="E5723" s="1" t="s">
        <v>7621</v>
      </c>
      <c r="F5723" s="1" t="s">
        <v>12905</v>
      </c>
      <c r="G5723" s="1">
        <v>0</v>
      </c>
      <c r="H5723" s="1">
        <v>0</v>
      </c>
      <c r="I5723" s="1">
        <v>0</v>
      </c>
      <c r="J5723" s="1" t="s">
        <v>13301</v>
      </c>
      <c r="K5723" s="1" t="s">
        <v>13306</v>
      </c>
      <c r="M5723" s="1">
        <v>0</v>
      </c>
      <c r="N5723" s="1">
        <v>0</v>
      </c>
      <c r="O5723" s="1">
        <v>0</v>
      </c>
      <c r="P5723" s="1">
        <v>0</v>
      </c>
      <c r="R5723" s="1" t="s">
        <v>13314</v>
      </c>
      <c r="S5723" s="1">
        <v>1.4</v>
      </c>
      <c r="T5723" s="1">
        <v>6</v>
      </c>
      <c r="U5723" s="1" t="b">
        <v>0</v>
      </c>
      <c r="V5723" s="1" t="b">
        <v>0</v>
      </c>
      <c r="W5723" s="1" t="b">
        <v>0</v>
      </c>
      <c r="X5723" s="1" t="s">
        <v>13322</v>
      </c>
      <c r="Y5723" s="1">
        <v>241.99999999990001</v>
      </c>
      <c r="Z5723" s="1">
        <v>7500</v>
      </c>
      <c r="AA5723" s="1">
        <v>1.4300000000000001E-4</v>
      </c>
      <c r="AB5723" s="1" t="b">
        <v>1</v>
      </c>
      <c r="AG5723" s="1">
        <v>241.99999999990001</v>
      </c>
      <c r="AH5723" s="1">
        <v>240.00000000009999</v>
      </c>
      <c r="AI5723" s="1">
        <v>225.99999999990001</v>
      </c>
      <c r="AJ5723" s="1">
        <v>224.00000000009999</v>
      </c>
      <c r="AW5723" s="1">
        <v>1875</v>
      </c>
      <c r="AX5723" s="1">
        <v>1875</v>
      </c>
      <c r="AY5723" s="1">
        <v>1875</v>
      </c>
      <c r="AZ5723" s="1">
        <v>1875</v>
      </c>
      <c r="BM5723" s="1">
        <v>31.25</v>
      </c>
      <c r="BN5723" s="1">
        <v>31.25</v>
      </c>
      <c r="BO5723" s="1">
        <v>31.25</v>
      </c>
      <c r="BP5723" s="1">
        <v>31.25</v>
      </c>
    </row>
    <row r="5724" spans="1:68" x14ac:dyDescent="0.2">
      <c r="A5724" s="1" t="s">
        <v>197</v>
      </c>
      <c r="B5724" s="1" t="s">
        <v>2380</v>
      </c>
      <c r="C5724" s="1">
        <v>84.380458333333294</v>
      </c>
      <c r="D5724" s="1">
        <v>-6.4383055555555604</v>
      </c>
      <c r="E5724" s="1" t="s">
        <v>7622</v>
      </c>
      <c r="F5724" s="1" t="s">
        <v>12906</v>
      </c>
      <c r="G5724" s="1">
        <v>0</v>
      </c>
      <c r="H5724" s="1">
        <v>0</v>
      </c>
      <c r="I5724" s="1">
        <v>0</v>
      </c>
      <c r="J5724" s="1" t="s">
        <v>13301</v>
      </c>
      <c r="K5724" s="1" t="s">
        <v>13306</v>
      </c>
      <c r="M5724" s="1">
        <v>0</v>
      </c>
      <c r="N5724" s="1">
        <v>0</v>
      </c>
      <c r="O5724" s="1">
        <v>0</v>
      </c>
      <c r="P5724" s="1">
        <v>0</v>
      </c>
      <c r="R5724" s="1" t="s">
        <v>13314</v>
      </c>
      <c r="S5724" s="1">
        <v>1.4</v>
      </c>
      <c r="T5724" s="1">
        <v>6</v>
      </c>
      <c r="U5724" s="1" t="b">
        <v>0</v>
      </c>
      <c r="V5724" s="1" t="b">
        <v>0</v>
      </c>
      <c r="W5724" s="1" t="b">
        <v>0</v>
      </c>
      <c r="X5724" s="1" t="s">
        <v>13322</v>
      </c>
      <c r="Y5724" s="1">
        <v>241.99999999990001</v>
      </c>
      <c r="Z5724" s="1">
        <v>7500</v>
      </c>
      <c r="AA5724" s="1">
        <v>1.4300000000000001E-4</v>
      </c>
      <c r="AB5724" s="1" t="b">
        <v>1</v>
      </c>
      <c r="AG5724" s="1">
        <v>241.99999999990001</v>
      </c>
      <c r="AH5724" s="1">
        <v>240.00000000009999</v>
      </c>
      <c r="AI5724" s="1">
        <v>225.99999999990001</v>
      </c>
      <c r="AJ5724" s="1">
        <v>224.00000000009999</v>
      </c>
      <c r="AW5724" s="1">
        <v>1875</v>
      </c>
      <c r="AX5724" s="1">
        <v>1875</v>
      </c>
      <c r="AY5724" s="1">
        <v>1875</v>
      </c>
      <c r="AZ5724" s="1">
        <v>1875</v>
      </c>
      <c r="BM5724" s="1">
        <v>31.25</v>
      </c>
      <c r="BN5724" s="1">
        <v>31.25</v>
      </c>
      <c r="BO5724" s="1">
        <v>31.25</v>
      </c>
      <c r="BP5724" s="1">
        <v>31.25</v>
      </c>
    </row>
    <row r="5725" spans="1:68" x14ac:dyDescent="0.2">
      <c r="A5725" s="1" t="s">
        <v>197</v>
      </c>
      <c r="B5725" s="1" t="s">
        <v>2381</v>
      </c>
      <c r="C5725" s="1">
        <v>84.090874999999997</v>
      </c>
      <c r="D5725" s="1">
        <v>-6.4338611111111099</v>
      </c>
      <c r="E5725" s="1" t="s">
        <v>7623</v>
      </c>
      <c r="F5725" s="1" t="s">
        <v>12907</v>
      </c>
      <c r="G5725" s="1">
        <v>0</v>
      </c>
      <c r="H5725" s="1">
        <v>0</v>
      </c>
      <c r="I5725" s="1">
        <v>0</v>
      </c>
      <c r="J5725" s="1" t="s">
        <v>13301</v>
      </c>
      <c r="K5725" s="1" t="s">
        <v>13306</v>
      </c>
      <c r="M5725" s="1">
        <v>0</v>
      </c>
      <c r="N5725" s="1">
        <v>0</v>
      </c>
      <c r="O5725" s="1">
        <v>0</v>
      </c>
      <c r="P5725" s="1">
        <v>0</v>
      </c>
      <c r="R5725" s="1" t="s">
        <v>13314</v>
      </c>
      <c r="S5725" s="1">
        <v>1.4</v>
      </c>
      <c r="T5725" s="1">
        <v>6</v>
      </c>
      <c r="U5725" s="1" t="b">
        <v>0</v>
      </c>
      <c r="V5725" s="1" t="b">
        <v>0</v>
      </c>
      <c r="W5725" s="1" t="b">
        <v>0</v>
      </c>
      <c r="X5725" s="1" t="s">
        <v>13322</v>
      </c>
      <c r="Y5725" s="1">
        <v>241.99999999990001</v>
      </c>
      <c r="Z5725" s="1">
        <v>7500</v>
      </c>
      <c r="AA5725" s="1">
        <v>1.4300000000000001E-4</v>
      </c>
      <c r="AB5725" s="1" t="b">
        <v>1</v>
      </c>
      <c r="AG5725" s="1">
        <v>241.99999999990001</v>
      </c>
      <c r="AH5725" s="1">
        <v>240.00000000009999</v>
      </c>
      <c r="AI5725" s="1">
        <v>225.99999999990001</v>
      </c>
      <c r="AJ5725" s="1">
        <v>224.00000000009999</v>
      </c>
      <c r="AW5725" s="1">
        <v>1875</v>
      </c>
      <c r="AX5725" s="1">
        <v>1875</v>
      </c>
      <c r="AY5725" s="1">
        <v>1875</v>
      </c>
      <c r="AZ5725" s="1">
        <v>1875</v>
      </c>
      <c r="BM5725" s="1">
        <v>31.25</v>
      </c>
      <c r="BN5725" s="1">
        <v>31.25</v>
      </c>
      <c r="BO5725" s="1">
        <v>31.25</v>
      </c>
      <c r="BP5725" s="1">
        <v>31.25</v>
      </c>
    </row>
    <row r="5726" spans="1:68" x14ac:dyDescent="0.2">
      <c r="A5726" s="1" t="s">
        <v>197</v>
      </c>
      <c r="B5726" s="1" t="s">
        <v>2382</v>
      </c>
      <c r="C5726" s="1">
        <v>83.941208333333293</v>
      </c>
      <c r="D5726" s="1">
        <v>-6.4330833333333297</v>
      </c>
      <c r="E5726" s="1" t="s">
        <v>7624</v>
      </c>
      <c r="F5726" s="1" t="s">
        <v>12908</v>
      </c>
      <c r="G5726" s="1">
        <v>0</v>
      </c>
      <c r="H5726" s="1">
        <v>0</v>
      </c>
      <c r="I5726" s="1">
        <v>0</v>
      </c>
      <c r="J5726" s="1" t="s">
        <v>13301</v>
      </c>
      <c r="K5726" s="1" t="s">
        <v>13306</v>
      </c>
      <c r="M5726" s="1">
        <v>0</v>
      </c>
      <c r="N5726" s="1">
        <v>0</v>
      </c>
      <c r="O5726" s="1">
        <v>0</v>
      </c>
      <c r="P5726" s="1">
        <v>0</v>
      </c>
      <c r="R5726" s="1" t="s">
        <v>13314</v>
      </c>
      <c r="S5726" s="1">
        <v>1.4</v>
      </c>
      <c r="T5726" s="1">
        <v>6</v>
      </c>
      <c r="U5726" s="1" t="b">
        <v>0</v>
      </c>
      <c r="V5726" s="1" t="b">
        <v>0</v>
      </c>
      <c r="W5726" s="1" t="b">
        <v>0</v>
      </c>
      <c r="X5726" s="1" t="s">
        <v>13322</v>
      </c>
      <c r="Y5726" s="1">
        <v>241.99999999990001</v>
      </c>
      <c r="Z5726" s="1">
        <v>7500</v>
      </c>
      <c r="AA5726" s="1">
        <v>1.4300000000000001E-4</v>
      </c>
      <c r="AB5726" s="1" t="b">
        <v>1</v>
      </c>
      <c r="AG5726" s="1">
        <v>241.99999999990001</v>
      </c>
      <c r="AH5726" s="1">
        <v>240.00000000009999</v>
      </c>
      <c r="AI5726" s="1">
        <v>225.99999999990001</v>
      </c>
      <c r="AJ5726" s="1">
        <v>224.00000000009999</v>
      </c>
      <c r="AW5726" s="1">
        <v>1875</v>
      </c>
      <c r="AX5726" s="1">
        <v>1875</v>
      </c>
      <c r="AY5726" s="1">
        <v>1875</v>
      </c>
      <c r="AZ5726" s="1">
        <v>1875</v>
      </c>
      <c r="BM5726" s="1">
        <v>31.25</v>
      </c>
      <c r="BN5726" s="1">
        <v>31.25</v>
      </c>
      <c r="BO5726" s="1">
        <v>31.25</v>
      </c>
      <c r="BP5726" s="1">
        <v>31.25</v>
      </c>
    </row>
    <row r="5727" spans="1:68" x14ac:dyDescent="0.2">
      <c r="A5727" s="1" t="s">
        <v>197</v>
      </c>
      <c r="B5727" s="1" t="s">
        <v>2383</v>
      </c>
      <c r="C5727" s="1">
        <v>84.025666666666694</v>
      </c>
      <c r="D5727" s="1">
        <v>-6.4313333333333302</v>
      </c>
      <c r="E5727" s="1" t="s">
        <v>7625</v>
      </c>
      <c r="F5727" s="1" t="s">
        <v>12909</v>
      </c>
      <c r="G5727" s="1">
        <v>0</v>
      </c>
      <c r="H5727" s="1">
        <v>0</v>
      </c>
      <c r="I5727" s="1">
        <v>0</v>
      </c>
      <c r="J5727" s="1" t="s">
        <v>13301</v>
      </c>
      <c r="K5727" s="1" t="s">
        <v>13306</v>
      </c>
      <c r="M5727" s="1">
        <v>0</v>
      </c>
      <c r="N5727" s="1">
        <v>0</v>
      </c>
      <c r="O5727" s="1">
        <v>0</v>
      </c>
      <c r="P5727" s="1">
        <v>0</v>
      </c>
      <c r="R5727" s="1" t="s">
        <v>13314</v>
      </c>
      <c r="S5727" s="1">
        <v>1.4</v>
      </c>
      <c r="T5727" s="1">
        <v>6</v>
      </c>
      <c r="U5727" s="1" t="b">
        <v>0</v>
      </c>
      <c r="V5727" s="1" t="b">
        <v>0</v>
      </c>
      <c r="W5727" s="1" t="b">
        <v>0</v>
      </c>
      <c r="X5727" s="1" t="s">
        <v>13322</v>
      </c>
      <c r="Y5727" s="1">
        <v>241.99999999990001</v>
      </c>
      <c r="Z5727" s="1">
        <v>7500</v>
      </c>
      <c r="AA5727" s="1">
        <v>1.4300000000000001E-4</v>
      </c>
      <c r="AB5727" s="1" t="b">
        <v>1</v>
      </c>
      <c r="AG5727" s="1">
        <v>241.99999999990001</v>
      </c>
      <c r="AH5727" s="1">
        <v>240.00000000009999</v>
      </c>
      <c r="AI5727" s="1">
        <v>225.99999999990001</v>
      </c>
      <c r="AJ5727" s="1">
        <v>224.00000000009999</v>
      </c>
      <c r="AW5727" s="1">
        <v>1875</v>
      </c>
      <c r="AX5727" s="1">
        <v>1875</v>
      </c>
      <c r="AY5727" s="1">
        <v>1875</v>
      </c>
      <c r="AZ5727" s="1">
        <v>1875</v>
      </c>
      <c r="BM5727" s="1">
        <v>31.25</v>
      </c>
      <c r="BN5727" s="1">
        <v>31.25</v>
      </c>
      <c r="BO5727" s="1">
        <v>31.25</v>
      </c>
      <c r="BP5727" s="1">
        <v>31.25</v>
      </c>
    </row>
    <row r="5728" spans="1:68" x14ac:dyDescent="0.2">
      <c r="A5728" s="1" t="s">
        <v>197</v>
      </c>
      <c r="B5728" s="1" t="s">
        <v>2384</v>
      </c>
      <c r="C5728" s="1">
        <v>84.080666666666701</v>
      </c>
      <c r="D5728" s="1">
        <v>-6.4308333333333296</v>
      </c>
      <c r="E5728" s="1" t="s">
        <v>7626</v>
      </c>
      <c r="F5728" s="1" t="s">
        <v>12910</v>
      </c>
      <c r="G5728" s="1">
        <v>0</v>
      </c>
      <c r="H5728" s="1">
        <v>0</v>
      </c>
      <c r="I5728" s="1">
        <v>0</v>
      </c>
      <c r="J5728" s="1" t="s">
        <v>13301</v>
      </c>
      <c r="K5728" s="1" t="s">
        <v>13306</v>
      </c>
      <c r="M5728" s="1">
        <v>0</v>
      </c>
      <c r="N5728" s="1">
        <v>0</v>
      </c>
      <c r="O5728" s="1">
        <v>0</v>
      </c>
      <c r="P5728" s="1">
        <v>0</v>
      </c>
      <c r="R5728" s="1" t="s">
        <v>13314</v>
      </c>
      <c r="S5728" s="1">
        <v>1.4</v>
      </c>
      <c r="T5728" s="1">
        <v>6</v>
      </c>
      <c r="U5728" s="1" t="b">
        <v>0</v>
      </c>
      <c r="V5728" s="1" t="b">
        <v>0</v>
      </c>
      <c r="W5728" s="1" t="b">
        <v>0</v>
      </c>
      <c r="X5728" s="1" t="s">
        <v>13322</v>
      </c>
      <c r="Y5728" s="1">
        <v>241.99999999990001</v>
      </c>
      <c r="Z5728" s="1">
        <v>7500</v>
      </c>
      <c r="AA5728" s="1">
        <v>1.4300000000000001E-4</v>
      </c>
      <c r="AB5728" s="1" t="b">
        <v>1</v>
      </c>
      <c r="AG5728" s="1">
        <v>241.99999999990001</v>
      </c>
      <c r="AH5728" s="1">
        <v>240.00000000009999</v>
      </c>
      <c r="AI5728" s="1">
        <v>225.99999999990001</v>
      </c>
      <c r="AJ5728" s="1">
        <v>224.00000000009999</v>
      </c>
      <c r="AW5728" s="1">
        <v>1875</v>
      </c>
      <c r="AX5728" s="1">
        <v>1875</v>
      </c>
      <c r="AY5728" s="1">
        <v>1875</v>
      </c>
      <c r="AZ5728" s="1">
        <v>1875</v>
      </c>
      <c r="BM5728" s="1">
        <v>31.25</v>
      </c>
      <c r="BN5728" s="1">
        <v>31.25</v>
      </c>
      <c r="BO5728" s="1">
        <v>31.25</v>
      </c>
      <c r="BP5728" s="1">
        <v>31.25</v>
      </c>
    </row>
    <row r="5729" spans="1:68" x14ac:dyDescent="0.2">
      <c r="A5729" s="1" t="s">
        <v>197</v>
      </c>
      <c r="B5729" s="1" t="s">
        <v>2385</v>
      </c>
      <c r="C5729" s="1">
        <v>84.1161666666667</v>
      </c>
      <c r="D5729" s="1">
        <v>-6.42672222222222</v>
      </c>
      <c r="E5729" s="1" t="s">
        <v>7627</v>
      </c>
      <c r="F5729" s="1" t="s">
        <v>12911</v>
      </c>
      <c r="G5729" s="1">
        <v>0</v>
      </c>
      <c r="H5729" s="1">
        <v>0</v>
      </c>
      <c r="I5729" s="1">
        <v>0</v>
      </c>
      <c r="J5729" s="1" t="s">
        <v>13301</v>
      </c>
      <c r="K5729" s="1" t="s">
        <v>13306</v>
      </c>
      <c r="M5729" s="1">
        <v>0</v>
      </c>
      <c r="N5729" s="1">
        <v>0</v>
      </c>
      <c r="O5729" s="1">
        <v>0</v>
      </c>
      <c r="P5729" s="1">
        <v>0</v>
      </c>
      <c r="R5729" s="1" t="s">
        <v>13314</v>
      </c>
      <c r="S5729" s="1">
        <v>1.4</v>
      </c>
      <c r="T5729" s="1">
        <v>6</v>
      </c>
      <c r="U5729" s="1" t="b">
        <v>0</v>
      </c>
      <c r="V5729" s="1" t="b">
        <v>0</v>
      </c>
      <c r="W5729" s="1" t="b">
        <v>0</v>
      </c>
      <c r="X5729" s="1" t="s">
        <v>13322</v>
      </c>
      <c r="Y5729" s="1">
        <v>241.99999999990001</v>
      </c>
      <c r="Z5729" s="1">
        <v>7500</v>
      </c>
      <c r="AA5729" s="1">
        <v>1.4300000000000001E-4</v>
      </c>
      <c r="AB5729" s="1" t="b">
        <v>1</v>
      </c>
      <c r="AG5729" s="1">
        <v>241.99999999990001</v>
      </c>
      <c r="AH5729" s="1">
        <v>240.00000000009999</v>
      </c>
      <c r="AI5729" s="1">
        <v>225.99999999990001</v>
      </c>
      <c r="AJ5729" s="1">
        <v>224.00000000009999</v>
      </c>
      <c r="AW5729" s="1">
        <v>1875</v>
      </c>
      <c r="AX5729" s="1">
        <v>1875</v>
      </c>
      <c r="AY5729" s="1">
        <v>1875</v>
      </c>
      <c r="AZ5729" s="1">
        <v>1875</v>
      </c>
      <c r="BM5729" s="1">
        <v>31.25</v>
      </c>
      <c r="BN5729" s="1">
        <v>31.25</v>
      </c>
      <c r="BO5729" s="1">
        <v>31.25</v>
      </c>
      <c r="BP5729" s="1">
        <v>31.25</v>
      </c>
    </row>
    <row r="5730" spans="1:68" x14ac:dyDescent="0.2">
      <c r="A5730" s="1" t="s">
        <v>197</v>
      </c>
      <c r="B5730" s="1" t="s">
        <v>2386</v>
      </c>
      <c r="C5730" s="1">
        <v>84.084833333333293</v>
      </c>
      <c r="D5730" s="1">
        <v>-6.4218611111111104</v>
      </c>
      <c r="E5730" s="1" t="s">
        <v>7628</v>
      </c>
      <c r="F5730" s="1" t="s">
        <v>12912</v>
      </c>
      <c r="G5730" s="1">
        <v>0</v>
      </c>
      <c r="H5730" s="1">
        <v>0</v>
      </c>
      <c r="I5730" s="1">
        <v>0</v>
      </c>
      <c r="J5730" s="1" t="s">
        <v>13301</v>
      </c>
      <c r="K5730" s="1" t="s">
        <v>13306</v>
      </c>
      <c r="M5730" s="1">
        <v>0</v>
      </c>
      <c r="N5730" s="1">
        <v>0</v>
      </c>
      <c r="O5730" s="1">
        <v>0</v>
      </c>
      <c r="P5730" s="1">
        <v>0</v>
      </c>
      <c r="R5730" s="1" t="s">
        <v>13314</v>
      </c>
      <c r="S5730" s="1">
        <v>1.4</v>
      </c>
      <c r="T5730" s="1">
        <v>6</v>
      </c>
      <c r="U5730" s="1" t="b">
        <v>0</v>
      </c>
      <c r="V5730" s="1" t="b">
        <v>0</v>
      </c>
      <c r="W5730" s="1" t="b">
        <v>0</v>
      </c>
      <c r="X5730" s="1" t="s">
        <v>13322</v>
      </c>
      <c r="Y5730" s="1">
        <v>241.99999999990001</v>
      </c>
      <c r="Z5730" s="1">
        <v>7500</v>
      </c>
      <c r="AA5730" s="1">
        <v>1.4300000000000001E-4</v>
      </c>
      <c r="AB5730" s="1" t="b">
        <v>1</v>
      </c>
      <c r="AG5730" s="1">
        <v>241.99999999990001</v>
      </c>
      <c r="AH5730" s="1">
        <v>240.00000000009999</v>
      </c>
      <c r="AI5730" s="1">
        <v>225.99999999990001</v>
      </c>
      <c r="AJ5730" s="1">
        <v>224.00000000009999</v>
      </c>
      <c r="AW5730" s="1">
        <v>1875</v>
      </c>
      <c r="AX5730" s="1">
        <v>1875</v>
      </c>
      <c r="AY5730" s="1">
        <v>1875</v>
      </c>
      <c r="AZ5730" s="1">
        <v>1875</v>
      </c>
      <c r="BM5730" s="1">
        <v>31.25</v>
      </c>
      <c r="BN5730" s="1">
        <v>31.25</v>
      </c>
      <c r="BO5730" s="1">
        <v>31.25</v>
      </c>
      <c r="BP5730" s="1">
        <v>31.25</v>
      </c>
    </row>
    <row r="5731" spans="1:68" x14ac:dyDescent="0.2">
      <c r="A5731" s="1" t="s">
        <v>197</v>
      </c>
      <c r="B5731" s="1" t="s">
        <v>2387</v>
      </c>
      <c r="C5731" s="1">
        <v>83.8</v>
      </c>
      <c r="D5731" s="1">
        <v>-6.41936111111111</v>
      </c>
      <c r="E5731" s="1" t="s">
        <v>7629</v>
      </c>
      <c r="F5731" s="1" t="s">
        <v>12913</v>
      </c>
      <c r="G5731" s="1">
        <v>0</v>
      </c>
      <c r="H5731" s="1">
        <v>0</v>
      </c>
      <c r="I5731" s="1">
        <v>0</v>
      </c>
      <c r="J5731" s="1" t="s">
        <v>13301</v>
      </c>
      <c r="K5731" s="1" t="s">
        <v>13306</v>
      </c>
      <c r="M5731" s="1">
        <v>0</v>
      </c>
      <c r="N5731" s="1">
        <v>0</v>
      </c>
      <c r="O5731" s="1">
        <v>0</v>
      </c>
      <c r="P5731" s="1">
        <v>0</v>
      </c>
      <c r="R5731" s="1" t="s">
        <v>13314</v>
      </c>
      <c r="S5731" s="1">
        <v>1.4</v>
      </c>
      <c r="T5731" s="1">
        <v>6</v>
      </c>
      <c r="U5731" s="1" t="b">
        <v>0</v>
      </c>
      <c r="V5731" s="1" t="b">
        <v>0</v>
      </c>
      <c r="W5731" s="1" t="b">
        <v>0</v>
      </c>
      <c r="X5731" s="1" t="s">
        <v>13322</v>
      </c>
      <c r="Y5731" s="1">
        <v>241.99999999990001</v>
      </c>
      <c r="Z5731" s="1">
        <v>7500</v>
      </c>
      <c r="AA5731" s="1">
        <v>1.4300000000000001E-4</v>
      </c>
      <c r="AB5731" s="1" t="b">
        <v>1</v>
      </c>
      <c r="AG5731" s="1">
        <v>241.99999999990001</v>
      </c>
      <c r="AH5731" s="1">
        <v>240.00000000009999</v>
      </c>
      <c r="AI5731" s="1">
        <v>225.99999999990001</v>
      </c>
      <c r="AJ5731" s="1">
        <v>224.00000000009999</v>
      </c>
      <c r="AW5731" s="1">
        <v>1875</v>
      </c>
      <c r="AX5731" s="1">
        <v>1875</v>
      </c>
      <c r="AY5731" s="1">
        <v>1875</v>
      </c>
      <c r="AZ5731" s="1">
        <v>1875</v>
      </c>
      <c r="BM5731" s="1">
        <v>31.25</v>
      </c>
      <c r="BN5731" s="1">
        <v>31.25</v>
      </c>
      <c r="BO5731" s="1">
        <v>31.25</v>
      </c>
      <c r="BP5731" s="1">
        <v>31.25</v>
      </c>
    </row>
    <row r="5732" spans="1:68" x14ac:dyDescent="0.2">
      <c r="A5732" s="1" t="s">
        <v>197</v>
      </c>
      <c r="B5732" s="1" t="s">
        <v>2388</v>
      </c>
      <c r="C5732" s="1">
        <v>84.004541666666697</v>
      </c>
      <c r="D5732" s="1">
        <v>-6.4187500000000002</v>
      </c>
      <c r="E5732" s="1" t="s">
        <v>7630</v>
      </c>
      <c r="F5732" s="1" t="s">
        <v>12914</v>
      </c>
      <c r="G5732" s="1">
        <v>0</v>
      </c>
      <c r="H5732" s="1">
        <v>0</v>
      </c>
      <c r="I5732" s="1">
        <v>0</v>
      </c>
      <c r="J5732" s="1" t="s">
        <v>13301</v>
      </c>
      <c r="K5732" s="1" t="s">
        <v>13306</v>
      </c>
      <c r="M5732" s="1">
        <v>0</v>
      </c>
      <c r="N5732" s="1">
        <v>0</v>
      </c>
      <c r="O5732" s="1">
        <v>0</v>
      </c>
      <c r="P5732" s="1">
        <v>0</v>
      </c>
      <c r="R5732" s="1" t="s">
        <v>13314</v>
      </c>
      <c r="S5732" s="1">
        <v>1.4</v>
      </c>
      <c r="T5732" s="1">
        <v>6</v>
      </c>
      <c r="U5732" s="1" t="b">
        <v>0</v>
      </c>
      <c r="V5732" s="1" t="b">
        <v>0</v>
      </c>
      <c r="W5732" s="1" t="b">
        <v>0</v>
      </c>
      <c r="X5732" s="1" t="s">
        <v>13322</v>
      </c>
      <c r="Y5732" s="1">
        <v>241.99999999990001</v>
      </c>
      <c r="Z5732" s="1">
        <v>7500</v>
      </c>
      <c r="AA5732" s="1">
        <v>1.4300000000000001E-4</v>
      </c>
      <c r="AB5732" s="1" t="b">
        <v>1</v>
      </c>
      <c r="AG5732" s="1">
        <v>241.99999999990001</v>
      </c>
      <c r="AH5732" s="1">
        <v>240.00000000009999</v>
      </c>
      <c r="AI5732" s="1">
        <v>225.99999999990001</v>
      </c>
      <c r="AJ5732" s="1">
        <v>224.00000000009999</v>
      </c>
      <c r="AW5732" s="1">
        <v>1875</v>
      </c>
      <c r="AX5732" s="1">
        <v>1875</v>
      </c>
      <c r="AY5732" s="1">
        <v>1875</v>
      </c>
      <c r="AZ5732" s="1">
        <v>1875</v>
      </c>
      <c r="BM5732" s="1">
        <v>31.25</v>
      </c>
      <c r="BN5732" s="1">
        <v>31.25</v>
      </c>
      <c r="BO5732" s="1">
        <v>31.25</v>
      </c>
      <c r="BP5732" s="1">
        <v>31.25</v>
      </c>
    </row>
    <row r="5733" spans="1:68" x14ac:dyDescent="0.2">
      <c r="A5733" s="1" t="s">
        <v>197</v>
      </c>
      <c r="B5733" s="1" t="s">
        <v>2389</v>
      </c>
      <c r="C5733" s="1">
        <v>84.048583333333298</v>
      </c>
      <c r="D5733" s="1">
        <v>-6.4162222222222196</v>
      </c>
      <c r="E5733" s="1" t="s">
        <v>7631</v>
      </c>
      <c r="F5733" s="1" t="s">
        <v>12915</v>
      </c>
      <c r="G5733" s="1">
        <v>0</v>
      </c>
      <c r="H5733" s="1">
        <v>0</v>
      </c>
      <c r="I5733" s="1">
        <v>0</v>
      </c>
      <c r="J5733" s="1" t="s">
        <v>13301</v>
      </c>
      <c r="K5733" s="1" t="s">
        <v>13306</v>
      </c>
      <c r="M5733" s="1">
        <v>0</v>
      </c>
      <c r="N5733" s="1">
        <v>0</v>
      </c>
      <c r="O5733" s="1">
        <v>0</v>
      </c>
      <c r="P5733" s="1">
        <v>0</v>
      </c>
      <c r="R5733" s="1" t="s">
        <v>13314</v>
      </c>
      <c r="S5733" s="1">
        <v>1.4</v>
      </c>
      <c r="T5733" s="1">
        <v>6</v>
      </c>
      <c r="U5733" s="1" t="b">
        <v>0</v>
      </c>
      <c r="V5733" s="1" t="b">
        <v>0</v>
      </c>
      <c r="W5733" s="1" t="b">
        <v>0</v>
      </c>
      <c r="X5733" s="1" t="s">
        <v>13322</v>
      </c>
      <c r="Y5733" s="1">
        <v>241.99999999990001</v>
      </c>
      <c r="Z5733" s="1">
        <v>7500</v>
      </c>
      <c r="AA5733" s="1">
        <v>1.4300000000000001E-4</v>
      </c>
      <c r="AB5733" s="1" t="b">
        <v>1</v>
      </c>
      <c r="AG5733" s="1">
        <v>241.99999999990001</v>
      </c>
      <c r="AH5733" s="1">
        <v>240.00000000009999</v>
      </c>
      <c r="AI5733" s="1">
        <v>225.99999999990001</v>
      </c>
      <c r="AJ5733" s="1">
        <v>224.00000000009999</v>
      </c>
      <c r="AW5733" s="1">
        <v>1875</v>
      </c>
      <c r="AX5733" s="1">
        <v>1875</v>
      </c>
      <c r="AY5733" s="1">
        <v>1875</v>
      </c>
      <c r="AZ5733" s="1">
        <v>1875</v>
      </c>
      <c r="BM5733" s="1">
        <v>31.25</v>
      </c>
      <c r="BN5733" s="1">
        <v>31.25</v>
      </c>
      <c r="BO5733" s="1">
        <v>31.25</v>
      </c>
      <c r="BP5733" s="1">
        <v>31.25</v>
      </c>
    </row>
    <row r="5734" spans="1:68" x14ac:dyDescent="0.2">
      <c r="A5734" s="1" t="s">
        <v>197</v>
      </c>
      <c r="B5734" s="1" t="s">
        <v>2390</v>
      </c>
      <c r="C5734" s="1">
        <v>84.108791666666704</v>
      </c>
      <c r="D5734" s="1">
        <v>-6.4143611111111101</v>
      </c>
      <c r="E5734" s="1" t="s">
        <v>7632</v>
      </c>
      <c r="F5734" s="1" t="s">
        <v>12916</v>
      </c>
      <c r="G5734" s="1">
        <v>0</v>
      </c>
      <c r="H5734" s="1">
        <v>0</v>
      </c>
      <c r="I5734" s="1">
        <v>0</v>
      </c>
      <c r="J5734" s="1" t="s">
        <v>13301</v>
      </c>
      <c r="K5734" s="1" t="s">
        <v>13306</v>
      </c>
      <c r="M5734" s="1">
        <v>0</v>
      </c>
      <c r="N5734" s="1">
        <v>0</v>
      </c>
      <c r="O5734" s="1">
        <v>0</v>
      </c>
      <c r="P5734" s="1">
        <v>0</v>
      </c>
      <c r="R5734" s="1" t="s">
        <v>13314</v>
      </c>
      <c r="S5734" s="1">
        <v>1.4</v>
      </c>
      <c r="T5734" s="1">
        <v>6</v>
      </c>
      <c r="U5734" s="1" t="b">
        <v>0</v>
      </c>
      <c r="V5734" s="1" t="b">
        <v>0</v>
      </c>
      <c r="W5734" s="1" t="b">
        <v>0</v>
      </c>
      <c r="X5734" s="1" t="s">
        <v>13322</v>
      </c>
      <c r="Y5734" s="1">
        <v>241.99999999990001</v>
      </c>
      <c r="Z5734" s="1">
        <v>7500</v>
      </c>
      <c r="AA5734" s="1">
        <v>1.4300000000000001E-4</v>
      </c>
      <c r="AB5734" s="1" t="b">
        <v>1</v>
      </c>
      <c r="AG5734" s="1">
        <v>241.99999999990001</v>
      </c>
      <c r="AH5734" s="1">
        <v>240.00000000009999</v>
      </c>
      <c r="AI5734" s="1">
        <v>225.99999999990001</v>
      </c>
      <c r="AJ5734" s="1">
        <v>224.00000000009999</v>
      </c>
      <c r="AW5734" s="1">
        <v>1875</v>
      </c>
      <c r="AX5734" s="1">
        <v>1875</v>
      </c>
      <c r="AY5734" s="1">
        <v>1875</v>
      </c>
      <c r="AZ5734" s="1">
        <v>1875</v>
      </c>
      <c r="BM5734" s="1">
        <v>31.25</v>
      </c>
      <c r="BN5734" s="1">
        <v>31.25</v>
      </c>
      <c r="BO5734" s="1">
        <v>31.25</v>
      </c>
      <c r="BP5734" s="1">
        <v>31.25</v>
      </c>
    </row>
    <row r="5735" spans="1:68" x14ac:dyDescent="0.2">
      <c r="A5735" s="1" t="s">
        <v>197</v>
      </c>
      <c r="B5735" s="1" t="s">
        <v>2391</v>
      </c>
      <c r="C5735" s="1">
        <v>83.824166666666699</v>
      </c>
      <c r="D5735" s="1">
        <v>-6.4106666666666703</v>
      </c>
      <c r="E5735" s="1" t="s">
        <v>7633</v>
      </c>
      <c r="F5735" s="1" t="s">
        <v>12917</v>
      </c>
      <c r="G5735" s="1">
        <v>0</v>
      </c>
      <c r="H5735" s="1">
        <v>0</v>
      </c>
      <c r="I5735" s="1">
        <v>0</v>
      </c>
      <c r="J5735" s="1" t="s">
        <v>13301</v>
      </c>
      <c r="K5735" s="1" t="s">
        <v>13306</v>
      </c>
      <c r="M5735" s="1">
        <v>0</v>
      </c>
      <c r="N5735" s="1">
        <v>0</v>
      </c>
      <c r="O5735" s="1">
        <v>0</v>
      </c>
      <c r="P5735" s="1">
        <v>0</v>
      </c>
      <c r="R5735" s="1" t="s">
        <v>13314</v>
      </c>
      <c r="S5735" s="1">
        <v>1.4</v>
      </c>
      <c r="T5735" s="1">
        <v>6</v>
      </c>
      <c r="U5735" s="1" t="b">
        <v>0</v>
      </c>
      <c r="V5735" s="1" t="b">
        <v>0</v>
      </c>
      <c r="W5735" s="1" t="b">
        <v>0</v>
      </c>
      <c r="X5735" s="1" t="s">
        <v>13322</v>
      </c>
      <c r="Y5735" s="1">
        <v>241.99999999990001</v>
      </c>
      <c r="Z5735" s="1">
        <v>7500</v>
      </c>
      <c r="AA5735" s="1">
        <v>1.4300000000000001E-4</v>
      </c>
      <c r="AB5735" s="1" t="b">
        <v>1</v>
      </c>
      <c r="AG5735" s="1">
        <v>241.99999999990001</v>
      </c>
      <c r="AH5735" s="1">
        <v>240.00000000009999</v>
      </c>
      <c r="AI5735" s="1">
        <v>225.99999999990001</v>
      </c>
      <c r="AJ5735" s="1">
        <v>224.00000000009999</v>
      </c>
      <c r="AW5735" s="1">
        <v>1875</v>
      </c>
      <c r="AX5735" s="1">
        <v>1875</v>
      </c>
      <c r="AY5735" s="1">
        <v>1875</v>
      </c>
      <c r="AZ5735" s="1">
        <v>1875</v>
      </c>
      <c r="BM5735" s="1">
        <v>31.25</v>
      </c>
      <c r="BN5735" s="1">
        <v>31.25</v>
      </c>
      <c r="BO5735" s="1">
        <v>31.25</v>
      </c>
      <c r="BP5735" s="1">
        <v>31.25</v>
      </c>
    </row>
    <row r="5736" spans="1:68" x14ac:dyDescent="0.2">
      <c r="A5736" s="1" t="s">
        <v>197</v>
      </c>
      <c r="B5736" s="1" t="s">
        <v>2392</v>
      </c>
      <c r="C5736" s="1">
        <v>84.081166666666704</v>
      </c>
      <c r="D5736" s="1">
        <v>-6.41052777777778</v>
      </c>
      <c r="E5736" s="1" t="s">
        <v>7634</v>
      </c>
      <c r="F5736" s="1" t="s">
        <v>12918</v>
      </c>
      <c r="G5736" s="1">
        <v>0</v>
      </c>
      <c r="H5736" s="1">
        <v>0</v>
      </c>
      <c r="I5736" s="1">
        <v>0</v>
      </c>
      <c r="J5736" s="1" t="s">
        <v>13301</v>
      </c>
      <c r="K5736" s="1" t="s">
        <v>13306</v>
      </c>
      <c r="M5736" s="1">
        <v>0</v>
      </c>
      <c r="N5736" s="1">
        <v>0</v>
      </c>
      <c r="O5736" s="1">
        <v>0</v>
      </c>
      <c r="P5736" s="1">
        <v>0</v>
      </c>
      <c r="R5736" s="1" t="s">
        <v>13314</v>
      </c>
      <c r="S5736" s="1">
        <v>1.4</v>
      </c>
      <c r="T5736" s="1">
        <v>6</v>
      </c>
      <c r="U5736" s="1" t="b">
        <v>0</v>
      </c>
      <c r="V5736" s="1" t="b">
        <v>0</v>
      </c>
      <c r="W5736" s="1" t="b">
        <v>0</v>
      </c>
      <c r="X5736" s="1" t="s">
        <v>13322</v>
      </c>
      <c r="Y5736" s="1">
        <v>241.99999999990001</v>
      </c>
      <c r="Z5736" s="1">
        <v>7500</v>
      </c>
      <c r="AA5736" s="1">
        <v>1.4300000000000001E-4</v>
      </c>
      <c r="AB5736" s="1" t="b">
        <v>1</v>
      </c>
      <c r="AG5736" s="1">
        <v>241.99999999990001</v>
      </c>
      <c r="AH5736" s="1">
        <v>240.00000000009999</v>
      </c>
      <c r="AI5736" s="1">
        <v>225.99999999990001</v>
      </c>
      <c r="AJ5736" s="1">
        <v>224.00000000009999</v>
      </c>
      <c r="AW5736" s="1">
        <v>1875</v>
      </c>
      <c r="AX5736" s="1">
        <v>1875</v>
      </c>
      <c r="AY5736" s="1">
        <v>1875</v>
      </c>
      <c r="AZ5736" s="1">
        <v>1875</v>
      </c>
      <c r="BM5736" s="1">
        <v>31.25</v>
      </c>
      <c r="BN5736" s="1">
        <v>31.25</v>
      </c>
      <c r="BO5736" s="1">
        <v>31.25</v>
      </c>
      <c r="BP5736" s="1">
        <v>31.25</v>
      </c>
    </row>
    <row r="5737" spans="1:68" x14ac:dyDescent="0.2">
      <c r="A5737" s="1" t="s">
        <v>197</v>
      </c>
      <c r="B5737" s="1" t="s">
        <v>2393</v>
      </c>
      <c r="C5737" s="1">
        <v>84.034583333333302</v>
      </c>
      <c r="D5737" s="1">
        <v>-6.4104999999999999</v>
      </c>
      <c r="E5737" s="1" t="s">
        <v>7635</v>
      </c>
      <c r="F5737" s="1" t="s">
        <v>12919</v>
      </c>
      <c r="G5737" s="1">
        <v>0</v>
      </c>
      <c r="H5737" s="1">
        <v>0</v>
      </c>
      <c r="I5737" s="1">
        <v>0</v>
      </c>
      <c r="J5737" s="1" t="s">
        <v>13301</v>
      </c>
      <c r="K5737" s="1" t="s">
        <v>13306</v>
      </c>
      <c r="M5737" s="1">
        <v>0</v>
      </c>
      <c r="N5737" s="1">
        <v>0</v>
      </c>
      <c r="O5737" s="1">
        <v>0</v>
      </c>
      <c r="P5737" s="1">
        <v>0</v>
      </c>
      <c r="R5737" s="1" t="s">
        <v>13314</v>
      </c>
      <c r="S5737" s="1">
        <v>1.4</v>
      </c>
      <c r="T5737" s="1">
        <v>6</v>
      </c>
      <c r="U5737" s="1" t="b">
        <v>0</v>
      </c>
      <c r="V5737" s="1" t="b">
        <v>0</v>
      </c>
      <c r="W5737" s="1" t="b">
        <v>0</v>
      </c>
      <c r="X5737" s="1" t="s">
        <v>13322</v>
      </c>
      <c r="Y5737" s="1">
        <v>241.99999999990001</v>
      </c>
      <c r="Z5737" s="1">
        <v>7500</v>
      </c>
      <c r="AA5737" s="1">
        <v>1.4300000000000001E-4</v>
      </c>
      <c r="AB5737" s="1" t="b">
        <v>1</v>
      </c>
      <c r="AG5737" s="1">
        <v>241.99999999990001</v>
      </c>
      <c r="AH5737" s="1">
        <v>240.00000000009999</v>
      </c>
      <c r="AI5737" s="1">
        <v>225.99999999990001</v>
      </c>
      <c r="AJ5737" s="1">
        <v>224.00000000009999</v>
      </c>
      <c r="AW5737" s="1">
        <v>1875</v>
      </c>
      <c r="AX5737" s="1">
        <v>1875</v>
      </c>
      <c r="AY5737" s="1">
        <v>1875</v>
      </c>
      <c r="AZ5737" s="1">
        <v>1875</v>
      </c>
      <c r="BM5737" s="1">
        <v>31.25</v>
      </c>
      <c r="BN5737" s="1">
        <v>31.25</v>
      </c>
      <c r="BO5737" s="1">
        <v>31.25</v>
      </c>
      <c r="BP5737" s="1">
        <v>31.25</v>
      </c>
    </row>
    <row r="5738" spans="1:68" x14ac:dyDescent="0.2">
      <c r="A5738" s="1" t="s">
        <v>197</v>
      </c>
      <c r="B5738" s="1" t="s">
        <v>2394</v>
      </c>
      <c r="C5738" s="1">
        <v>84.039666666666704</v>
      </c>
      <c r="D5738" s="1">
        <v>-6.40933333333333</v>
      </c>
      <c r="E5738" s="1" t="s">
        <v>7636</v>
      </c>
      <c r="F5738" s="1" t="s">
        <v>12920</v>
      </c>
      <c r="G5738" s="1">
        <v>0</v>
      </c>
      <c r="H5738" s="1">
        <v>0</v>
      </c>
      <c r="I5738" s="1">
        <v>0</v>
      </c>
      <c r="J5738" s="1" t="s">
        <v>13301</v>
      </c>
      <c r="K5738" s="1" t="s">
        <v>13306</v>
      </c>
      <c r="M5738" s="1">
        <v>0</v>
      </c>
      <c r="N5738" s="1">
        <v>0</v>
      </c>
      <c r="O5738" s="1">
        <v>0</v>
      </c>
      <c r="P5738" s="1">
        <v>0</v>
      </c>
      <c r="R5738" s="1" t="s">
        <v>13314</v>
      </c>
      <c r="S5738" s="1">
        <v>1.4</v>
      </c>
      <c r="T5738" s="1">
        <v>6</v>
      </c>
      <c r="U5738" s="1" t="b">
        <v>0</v>
      </c>
      <c r="V5738" s="1" t="b">
        <v>0</v>
      </c>
      <c r="W5738" s="1" t="b">
        <v>0</v>
      </c>
      <c r="X5738" s="1" t="s">
        <v>13322</v>
      </c>
      <c r="Y5738" s="1">
        <v>241.99999999990001</v>
      </c>
      <c r="Z5738" s="1">
        <v>7500</v>
      </c>
      <c r="AA5738" s="1">
        <v>1.4300000000000001E-4</v>
      </c>
      <c r="AB5738" s="1" t="b">
        <v>1</v>
      </c>
      <c r="AG5738" s="1">
        <v>241.99999999990001</v>
      </c>
      <c r="AH5738" s="1">
        <v>240.00000000009999</v>
      </c>
      <c r="AI5738" s="1">
        <v>225.99999999990001</v>
      </c>
      <c r="AJ5738" s="1">
        <v>224.00000000009999</v>
      </c>
      <c r="AW5738" s="1">
        <v>1875</v>
      </c>
      <c r="AX5738" s="1">
        <v>1875</v>
      </c>
      <c r="AY5738" s="1">
        <v>1875</v>
      </c>
      <c r="AZ5738" s="1">
        <v>1875</v>
      </c>
      <c r="BM5738" s="1">
        <v>31.25</v>
      </c>
      <c r="BN5738" s="1">
        <v>31.25</v>
      </c>
      <c r="BO5738" s="1">
        <v>31.25</v>
      </c>
      <c r="BP5738" s="1">
        <v>31.25</v>
      </c>
    </row>
    <row r="5739" spans="1:68" x14ac:dyDescent="0.2">
      <c r="A5739" s="1" t="s">
        <v>197</v>
      </c>
      <c r="B5739" s="1" t="s">
        <v>2395</v>
      </c>
      <c r="C5739" s="1">
        <v>84.358999999999995</v>
      </c>
      <c r="D5739" s="1">
        <v>-6.4021666666666697</v>
      </c>
      <c r="E5739" s="1" t="s">
        <v>7637</v>
      </c>
      <c r="F5739" s="1" t="s">
        <v>12921</v>
      </c>
      <c r="G5739" s="1">
        <v>0</v>
      </c>
      <c r="H5739" s="1">
        <v>0</v>
      </c>
      <c r="I5739" s="1">
        <v>0</v>
      </c>
      <c r="J5739" s="1" t="s">
        <v>13301</v>
      </c>
      <c r="K5739" s="1" t="s">
        <v>13306</v>
      </c>
      <c r="M5739" s="1">
        <v>0</v>
      </c>
      <c r="N5739" s="1">
        <v>0</v>
      </c>
      <c r="O5739" s="1">
        <v>0</v>
      </c>
      <c r="P5739" s="1">
        <v>0</v>
      </c>
      <c r="R5739" s="1" t="s">
        <v>13314</v>
      </c>
      <c r="S5739" s="1">
        <v>1.4</v>
      </c>
      <c r="T5739" s="1">
        <v>6</v>
      </c>
      <c r="U5739" s="1" t="b">
        <v>0</v>
      </c>
      <c r="V5739" s="1" t="b">
        <v>0</v>
      </c>
      <c r="W5739" s="1" t="b">
        <v>0</v>
      </c>
      <c r="X5739" s="1" t="s">
        <v>13322</v>
      </c>
      <c r="Y5739" s="1">
        <v>241.99999999990001</v>
      </c>
      <c r="Z5739" s="1">
        <v>7500</v>
      </c>
      <c r="AA5739" s="1">
        <v>1.4300000000000001E-4</v>
      </c>
      <c r="AB5739" s="1" t="b">
        <v>1</v>
      </c>
      <c r="AG5739" s="1">
        <v>241.99999999990001</v>
      </c>
      <c r="AH5739" s="1">
        <v>240.00000000009999</v>
      </c>
      <c r="AI5739" s="1">
        <v>225.99999999990001</v>
      </c>
      <c r="AJ5739" s="1">
        <v>224.00000000009999</v>
      </c>
      <c r="AW5739" s="1">
        <v>1875</v>
      </c>
      <c r="AX5739" s="1">
        <v>1875</v>
      </c>
      <c r="AY5739" s="1">
        <v>1875</v>
      </c>
      <c r="AZ5739" s="1">
        <v>1875</v>
      </c>
      <c r="BM5739" s="1">
        <v>31.25</v>
      </c>
      <c r="BN5739" s="1">
        <v>31.25</v>
      </c>
      <c r="BO5739" s="1">
        <v>31.25</v>
      </c>
      <c r="BP5739" s="1">
        <v>31.25</v>
      </c>
    </row>
    <row r="5740" spans="1:68" x14ac:dyDescent="0.2">
      <c r="A5740" s="1" t="s">
        <v>197</v>
      </c>
      <c r="B5740" s="1" t="s">
        <v>2396</v>
      </c>
      <c r="C5740" s="1">
        <v>84.126999999999995</v>
      </c>
      <c r="D5740" s="1">
        <v>-6.3990833333333299</v>
      </c>
      <c r="E5740" s="1" t="s">
        <v>7638</v>
      </c>
      <c r="F5740" s="1" t="s">
        <v>12922</v>
      </c>
      <c r="G5740" s="1">
        <v>0</v>
      </c>
      <c r="H5740" s="1">
        <v>0</v>
      </c>
      <c r="I5740" s="1">
        <v>0</v>
      </c>
      <c r="J5740" s="1" t="s">
        <v>13301</v>
      </c>
      <c r="K5740" s="1" t="s">
        <v>13306</v>
      </c>
      <c r="M5740" s="1">
        <v>0</v>
      </c>
      <c r="N5740" s="1">
        <v>0</v>
      </c>
      <c r="O5740" s="1">
        <v>0</v>
      </c>
      <c r="P5740" s="1">
        <v>0</v>
      </c>
      <c r="R5740" s="1" t="s">
        <v>13314</v>
      </c>
      <c r="S5740" s="1">
        <v>1.4</v>
      </c>
      <c r="T5740" s="1">
        <v>6</v>
      </c>
      <c r="U5740" s="1" t="b">
        <v>0</v>
      </c>
      <c r="V5740" s="1" t="b">
        <v>0</v>
      </c>
      <c r="W5740" s="1" t="b">
        <v>0</v>
      </c>
      <c r="X5740" s="1" t="s">
        <v>13322</v>
      </c>
      <c r="Y5740" s="1">
        <v>241.99999999990001</v>
      </c>
      <c r="Z5740" s="1">
        <v>7500</v>
      </c>
      <c r="AA5740" s="1">
        <v>1.4300000000000001E-4</v>
      </c>
      <c r="AB5740" s="1" t="b">
        <v>1</v>
      </c>
      <c r="AG5740" s="1">
        <v>241.99999999990001</v>
      </c>
      <c r="AH5740" s="1">
        <v>240.00000000009999</v>
      </c>
      <c r="AI5740" s="1">
        <v>225.99999999990001</v>
      </c>
      <c r="AJ5740" s="1">
        <v>224.00000000009999</v>
      </c>
      <c r="AW5740" s="1">
        <v>1875</v>
      </c>
      <c r="AX5740" s="1">
        <v>1875</v>
      </c>
      <c r="AY5740" s="1">
        <v>1875</v>
      </c>
      <c r="AZ5740" s="1">
        <v>1875</v>
      </c>
      <c r="BM5740" s="1">
        <v>31.25</v>
      </c>
      <c r="BN5740" s="1">
        <v>31.25</v>
      </c>
      <c r="BO5740" s="1">
        <v>31.25</v>
      </c>
      <c r="BP5740" s="1">
        <v>31.25</v>
      </c>
    </row>
    <row r="5741" spans="1:68" x14ac:dyDescent="0.2">
      <c r="A5741" s="1" t="s">
        <v>197</v>
      </c>
      <c r="B5741" s="1" t="s">
        <v>2397</v>
      </c>
      <c r="C5741" s="1">
        <v>83.725083333333302</v>
      </c>
      <c r="D5741" s="1">
        <v>-6.3973611111111097</v>
      </c>
      <c r="E5741" s="1" t="s">
        <v>7639</v>
      </c>
      <c r="F5741" s="1" t="s">
        <v>12923</v>
      </c>
      <c r="G5741" s="1">
        <v>0</v>
      </c>
      <c r="H5741" s="1">
        <v>0</v>
      </c>
      <c r="I5741" s="1">
        <v>0</v>
      </c>
      <c r="J5741" s="1" t="s">
        <v>13301</v>
      </c>
      <c r="K5741" s="1" t="s">
        <v>13306</v>
      </c>
      <c r="M5741" s="1">
        <v>0</v>
      </c>
      <c r="N5741" s="1">
        <v>0</v>
      </c>
      <c r="O5741" s="1">
        <v>0</v>
      </c>
      <c r="P5741" s="1">
        <v>0</v>
      </c>
      <c r="R5741" s="1" t="s">
        <v>13314</v>
      </c>
      <c r="S5741" s="1">
        <v>1.4</v>
      </c>
      <c r="T5741" s="1">
        <v>6</v>
      </c>
      <c r="U5741" s="1" t="b">
        <v>0</v>
      </c>
      <c r="V5741" s="1" t="b">
        <v>0</v>
      </c>
      <c r="W5741" s="1" t="b">
        <v>0</v>
      </c>
      <c r="X5741" s="1" t="s">
        <v>13322</v>
      </c>
      <c r="Y5741" s="1">
        <v>241.99999999990001</v>
      </c>
      <c r="Z5741" s="1">
        <v>7500</v>
      </c>
      <c r="AA5741" s="1">
        <v>1.4300000000000001E-4</v>
      </c>
      <c r="AB5741" s="1" t="b">
        <v>1</v>
      </c>
      <c r="AG5741" s="1">
        <v>241.99999999990001</v>
      </c>
      <c r="AH5741" s="1">
        <v>240.00000000009999</v>
      </c>
      <c r="AI5741" s="1">
        <v>225.99999999990001</v>
      </c>
      <c r="AJ5741" s="1">
        <v>224.00000000009999</v>
      </c>
      <c r="AW5741" s="1">
        <v>1875</v>
      </c>
      <c r="AX5741" s="1">
        <v>1875</v>
      </c>
      <c r="AY5741" s="1">
        <v>1875</v>
      </c>
      <c r="AZ5741" s="1">
        <v>1875</v>
      </c>
      <c r="BM5741" s="1">
        <v>31.25</v>
      </c>
      <c r="BN5741" s="1">
        <v>31.25</v>
      </c>
      <c r="BO5741" s="1">
        <v>31.25</v>
      </c>
      <c r="BP5741" s="1">
        <v>31.25</v>
      </c>
    </row>
    <row r="5742" spans="1:68" x14ac:dyDescent="0.2">
      <c r="A5742" s="1" t="s">
        <v>197</v>
      </c>
      <c r="B5742" s="1" t="s">
        <v>2398</v>
      </c>
      <c r="C5742" s="1">
        <v>83.520583333333306</v>
      </c>
      <c r="D5742" s="1">
        <v>-6.3964444444444402</v>
      </c>
      <c r="E5742" s="1" t="s">
        <v>7640</v>
      </c>
      <c r="F5742" s="1" t="s">
        <v>12924</v>
      </c>
      <c r="G5742" s="1">
        <v>0</v>
      </c>
      <c r="H5742" s="1">
        <v>0</v>
      </c>
      <c r="I5742" s="1">
        <v>0</v>
      </c>
      <c r="J5742" s="1" t="s">
        <v>13301</v>
      </c>
      <c r="K5742" s="1" t="s">
        <v>13306</v>
      </c>
      <c r="M5742" s="1">
        <v>0</v>
      </c>
      <c r="N5742" s="1">
        <v>0</v>
      </c>
      <c r="O5742" s="1">
        <v>0</v>
      </c>
      <c r="P5742" s="1">
        <v>0</v>
      </c>
      <c r="R5742" s="1" t="s">
        <v>13314</v>
      </c>
      <c r="S5742" s="1">
        <v>1.4</v>
      </c>
      <c r="T5742" s="1">
        <v>6</v>
      </c>
      <c r="U5742" s="1" t="b">
        <v>0</v>
      </c>
      <c r="V5742" s="1" t="b">
        <v>0</v>
      </c>
      <c r="W5742" s="1" t="b">
        <v>0</v>
      </c>
      <c r="X5742" s="1" t="s">
        <v>13322</v>
      </c>
      <c r="Y5742" s="1">
        <v>241.99999999990001</v>
      </c>
      <c r="Z5742" s="1">
        <v>7500</v>
      </c>
      <c r="AA5742" s="1">
        <v>1.4300000000000001E-4</v>
      </c>
      <c r="AB5742" s="1" t="b">
        <v>1</v>
      </c>
      <c r="AG5742" s="1">
        <v>241.99999999990001</v>
      </c>
      <c r="AH5742" s="1">
        <v>240.00000000009999</v>
      </c>
      <c r="AI5742" s="1">
        <v>225.99999999990001</v>
      </c>
      <c r="AJ5742" s="1">
        <v>224.00000000009999</v>
      </c>
      <c r="AW5742" s="1">
        <v>1875</v>
      </c>
      <c r="AX5742" s="1">
        <v>1875</v>
      </c>
      <c r="AY5742" s="1">
        <v>1875</v>
      </c>
      <c r="AZ5742" s="1">
        <v>1875</v>
      </c>
      <c r="BM5742" s="1">
        <v>31.25</v>
      </c>
      <c r="BN5742" s="1">
        <v>31.25</v>
      </c>
      <c r="BO5742" s="1">
        <v>31.25</v>
      </c>
      <c r="BP5742" s="1">
        <v>31.25</v>
      </c>
    </row>
    <row r="5743" spans="1:68" x14ac:dyDescent="0.2">
      <c r="A5743" s="1" t="s">
        <v>197</v>
      </c>
      <c r="B5743" s="1" t="s">
        <v>2399</v>
      </c>
      <c r="C5743" s="1">
        <v>84.093541666666695</v>
      </c>
      <c r="D5743" s="1">
        <v>-6.3957222222222203</v>
      </c>
      <c r="E5743" s="1" t="s">
        <v>7641</v>
      </c>
      <c r="F5743" s="1" t="s">
        <v>12925</v>
      </c>
      <c r="G5743" s="1">
        <v>0</v>
      </c>
      <c r="H5743" s="1">
        <v>0</v>
      </c>
      <c r="I5743" s="1">
        <v>0</v>
      </c>
      <c r="J5743" s="1" t="s">
        <v>13301</v>
      </c>
      <c r="K5743" s="1" t="s">
        <v>13306</v>
      </c>
      <c r="M5743" s="1">
        <v>0</v>
      </c>
      <c r="N5743" s="1">
        <v>0</v>
      </c>
      <c r="O5743" s="1">
        <v>0</v>
      </c>
      <c r="P5743" s="1">
        <v>0</v>
      </c>
      <c r="R5743" s="1" t="s">
        <v>13314</v>
      </c>
      <c r="S5743" s="1">
        <v>1.4</v>
      </c>
      <c r="T5743" s="1">
        <v>6</v>
      </c>
      <c r="U5743" s="1" t="b">
        <v>0</v>
      </c>
      <c r="V5743" s="1" t="b">
        <v>0</v>
      </c>
      <c r="W5743" s="1" t="b">
        <v>0</v>
      </c>
      <c r="X5743" s="1" t="s">
        <v>13322</v>
      </c>
      <c r="Y5743" s="1">
        <v>241.99999999990001</v>
      </c>
      <c r="Z5743" s="1">
        <v>7500</v>
      </c>
      <c r="AA5743" s="1">
        <v>1.4300000000000001E-4</v>
      </c>
      <c r="AB5743" s="1" t="b">
        <v>1</v>
      </c>
      <c r="AG5743" s="1">
        <v>241.99999999990001</v>
      </c>
      <c r="AH5743" s="1">
        <v>240.00000000009999</v>
      </c>
      <c r="AI5743" s="1">
        <v>225.99999999990001</v>
      </c>
      <c r="AJ5743" s="1">
        <v>224.00000000009999</v>
      </c>
      <c r="AW5743" s="1">
        <v>1875</v>
      </c>
      <c r="AX5743" s="1">
        <v>1875</v>
      </c>
      <c r="AY5743" s="1">
        <v>1875</v>
      </c>
      <c r="AZ5743" s="1">
        <v>1875</v>
      </c>
      <c r="BM5743" s="1">
        <v>31.25</v>
      </c>
      <c r="BN5743" s="1">
        <v>31.25</v>
      </c>
      <c r="BO5743" s="1">
        <v>31.25</v>
      </c>
      <c r="BP5743" s="1">
        <v>31.25</v>
      </c>
    </row>
    <row r="5744" spans="1:68" x14ac:dyDescent="0.2">
      <c r="A5744" s="1" t="s">
        <v>197</v>
      </c>
      <c r="B5744" s="1" t="s">
        <v>2400</v>
      </c>
      <c r="C5744" s="1">
        <v>83.991</v>
      </c>
      <c r="D5744" s="1">
        <v>-6.3956388888888904</v>
      </c>
      <c r="E5744" s="1" t="s">
        <v>7642</v>
      </c>
      <c r="F5744" s="1" t="s">
        <v>12926</v>
      </c>
      <c r="G5744" s="1">
        <v>0</v>
      </c>
      <c r="H5744" s="1">
        <v>0</v>
      </c>
      <c r="I5744" s="1">
        <v>0</v>
      </c>
      <c r="J5744" s="1" t="s">
        <v>13301</v>
      </c>
      <c r="K5744" s="1" t="s">
        <v>13306</v>
      </c>
      <c r="M5744" s="1">
        <v>0</v>
      </c>
      <c r="N5744" s="1">
        <v>0</v>
      </c>
      <c r="O5744" s="1">
        <v>0</v>
      </c>
      <c r="P5744" s="1">
        <v>0</v>
      </c>
      <c r="R5744" s="1" t="s">
        <v>13314</v>
      </c>
      <c r="S5744" s="1">
        <v>1.4</v>
      </c>
      <c r="T5744" s="1">
        <v>6</v>
      </c>
      <c r="U5744" s="1" t="b">
        <v>0</v>
      </c>
      <c r="V5744" s="1" t="b">
        <v>0</v>
      </c>
      <c r="W5744" s="1" t="b">
        <v>0</v>
      </c>
      <c r="X5744" s="1" t="s">
        <v>13322</v>
      </c>
      <c r="Y5744" s="1">
        <v>241.99999999990001</v>
      </c>
      <c r="Z5744" s="1">
        <v>7500</v>
      </c>
      <c r="AA5744" s="1">
        <v>1.4300000000000001E-4</v>
      </c>
      <c r="AB5744" s="1" t="b">
        <v>1</v>
      </c>
      <c r="AG5744" s="1">
        <v>241.99999999990001</v>
      </c>
      <c r="AH5744" s="1">
        <v>240.00000000009999</v>
      </c>
      <c r="AI5744" s="1">
        <v>225.99999999990001</v>
      </c>
      <c r="AJ5744" s="1">
        <v>224.00000000009999</v>
      </c>
      <c r="AW5744" s="1">
        <v>1875</v>
      </c>
      <c r="AX5744" s="1">
        <v>1875</v>
      </c>
      <c r="AY5744" s="1">
        <v>1875</v>
      </c>
      <c r="AZ5744" s="1">
        <v>1875</v>
      </c>
      <c r="BM5744" s="1">
        <v>31.25</v>
      </c>
      <c r="BN5744" s="1">
        <v>31.25</v>
      </c>
      <c r="BO5744" s="1">
        <v>31.25</v>
      </c>
      <c r="BP5744" s="1">
        <v>31.25</v>
      </c>
    </row>
    <row r="5745" spans="1:68" x14ac:dyDescent="0.2">
      <c r="A5745" s="1" t="s">
        <v>197</v>
      </c>
      <c r="B5745" s="1" t="s">
        <v>2401</v>
      </c>
      <c r="C5745" s="1">
        <v>83.910749999999993</v>
      </c>
      <c r="D5745" s="1">
        <v>-6.3953333333333298</v>
      </c>
      <c r="E5745" s="1" t="s">
        <v>7643</v>
      </c>
      <c r="F5745" s="1" t="s">
        <v>12927</v>
      </c>
      <c r="G5745" s="1">
        <v>0</v>
      </c>
      <c r="H5745" s="1">
        <v>0</v>
      </c>
      <c r="I5745" s="1">
        <v>0</v>
      </c>
      <c r="J5745" s="1" t="s">
        <v>13301</v>
      </c>
      <c r="K5745" s="1" t="s">
        <v>13306</v>
      </c>
      <c r="M5745" s="1">
        <v>0</v>
      </c>
      <c r="N5745" s="1">
        <v>0</v>
      </c>
      <c r="O5745" s="1">
        <v>0</v>
      </c>
      <c r="P5745" s="1">
        <v>0</v>
      </c>
      <c r="R5745" s="1" t="s">
        <v>13314</v>
      </c>
      <c r="S5745" s="1">
        <v>1.4</v>
      </c>
      <c r="T5745" s="1">
        <v>6</v>
      </c>
      <c r="U5745" s="1" t="b">
        <v>0</v>
      </c>
      <c r="V5745" s="1" t="b">
        <v>0</v>
      </c>
      <c r="W5745" s="1" t="b">
        <v>0</v>
      </c>
      <c r="X5745" s="1" t="s">
        <v>13322</v>
      </c>
      <c r="Y5745" s="1">
        <v>241.99999999990001</v>
      </c>
      <c r="Z5745" s="1">
        <v>7500</v>
      </c>
      <c r="AA5745" s="1">
        <v>1.4300000000000001E-4</v>
      </c>
      <c r="AB5745" s="1" t="b">
        <v>1</v>
      </c>
      <c r="AG5745" s="1">
        <v>241.99999999990001</v>
      </c>
      <c r="AH5745" s="1">
        <v>240.00000000009999</v>
      </c>
      <c r="AI5745" s="1">
        <v>225.99999999990001</v>
      </c>
      <c r="AJ5745" s="1">
        <v>224.00000000009999</v>
      </c>
      <c r="AW5745" s="1">
        <v>1875</v>
      </c>
      <c r="AX5745" s="1">
        <v>1875</v>
      </c>
      <c r="AY5745" s="1">
        <v>1875</v>
      </c>
      <c r="AZ5745" s="1">
        <v>1875</v>
      </c>
      <c r="BM5745" s="1">
        <v>31.25</v>
      </c>
      <c r="BN5745" s="1">
        <v>31.25</v>
      </c>
      <c r="BO5745" s="1">
        <v>31.25</v>
      </c>
      <c r="BP5745" s="1">
        <v>31.25</v>
      </c>
    </row>
    <row r="5746" spans="1:68" x14ac:dyDescent="0.2">
      <c r="A5746" s="1" t="s">
        <v>197</v>
      </c>
      <c r="B5746" s="1" t="s">
        <v>2402</v>
      </c>
      <c r="C5746" s="1">
        <v>84.052499999999995</v>
      </c>
      <c r="D5746" s="1">
        <v>-6.3942777777777797</v>
      </c>
      <c r="E5746" s="1" t="s">
        <v>7644</v>
      </c>
      <c r="F5746" s="1" t="s">
        <v>12928</v>
      </c>
      <c r="G5746" s="1">
        <v>0</v>
      </c>
      <c r="H5746" s="1">
        <v>0</v>
      </c>
      <c r="I5746" s="1">
        <v>0</v>
      </c>
      <c r="J5746" s="1" t="s">
        <v>13301</v>
      </c>
      <c r="K5746" s="1" t="s">
        <v>13306</v>
      </c>
      <c r="M5746" s="1">
        <v>0</v>
      </c>
      <c r="N5746" s="1">
        <v>0</v>
      </c>
      <c r="O5746" s="1">
        <v>0</v>
      </c>
      <c r="P5746" s="1">
        <v>0</v>
      </c>
      <c r="R5746" s="1" t="s">
        <v>13314</v>
      </c>
      <c r="S5746" s="1">
        <v>1.4</v>
      </c>
      <c r="T5746" s="1">
        <v>6</v>
      </c>
      <c r="U5746" s="1" t="b">
        <v>0</v>
      </c>
      <c r="V5746" s="1" t="b">
        <v>0</v>
      </c>
      <c r="W5746" s="1" t="b">
        <v>0</v>
      </c>
      <c r="X5746" s="1" t="s">
        <v>13322</v>
      </c>
      <c r="Y5746" s="1">
        <v>241.99999999990001</v>
      </c>
      <c r="Z5746" s="1">
        <v>7500</v>
      </c>
      <c r="AA5746" s="1">
        <v>1.4300000000000001E-4</v>
      </c>
      <c r="AB5746" s="1" t="b">
        <v>1</v>
      </c>
      <c r="AG5746" s="1">
        <v>241.99999999990001</v>
      </c>
      <c r="AH5746" s="1">
        <v>240.00000000009999</v>
      </c>
      <c r="AI5746" s="1">
        <v>225.99999999990001</v>
      </c>
      <c r="AJ5746" s="1">
        <v>224.00000000009999</v>
      </c>
      <c r="AW5746" s="1">
        <v>1875</v>
      </c>
      <c r="AX5746" s="1">
        <v>1875</v>
      </c>
      <c r="AY5746" s="1">
        <v>1875</v>
      </c>
      <c r="AZ5746" s="1">
        <v>1875</v>
      </c>
      <c r="BM5746" s="1">
        <v>31.25</v>
      </c>
      <c r="BN5746" s="1">
        <v>31.25</v>
      </c>
      <c r="BO5746" s="1">
        <v>31.25</v>
      </c>
      <c r="BP5746" s="1">
        <v>31.25</v>
      </c>
    </row>
    <row r="5747" spans="1:68" x14ac:dyDescent="0.2">
      <c r="A5747" s="1" t="s">
        <v>197</v>
      </c>
      <c r="B5747" s="1" t="s">
        <v>2403</v>
      </c>
      <c r="C5747" s="1">
        <v>83.846500000000006</v>
      </c>
      <c r="D5747" s="1">
        <v>-6.3935277777777797</v>
      </c>
      <c r="E5747" s="1" t="s">
        <v>7645</v>
      </c>
      <c r="F5747" s="1" t="s">
        <v>12929</v>
      </c>
      <c r="G5747" s="1">
        <v>0</v>
      </c>
      <c r="H5747" s="1">
        <v>0</v>
      </c>
      <c r="I5747" s="1">
        <v>0</v>
      </c>
      <c r="J5747" s="1" t="s">
        <v>13301</v>
      </c>
      <c r="K5747" s="1" t="s">
        <v>13306</v>
      </c>
      <c r="M5747" s="1">
        <v>0</v>
      </c>
      <c r="N5747" s="1">
        <v>0</v>
      </c>
      <c r="O5747" s="1">
        <v>0</v>
      </c>
      <c r="P5747" s="1">
        <v>0</v>
      </c>
      <c r="R5747" s="1" t="s">
        <v>13314</v>
      </c>
      <c r="S5747" s="1">
        <v>1.4</v>
      </c>
      <c r="T5747" s="1">
        <v>6</v>
      </c>
      <c r="U5747" s="1" t="b">
        <v>0</v>
      </c>
      <c r="V5747" s="1" t="b">
        <v>0</v>
      </c>
      <c r="W5747" s="1" t="b">
        <v>0</v>
      </c>
      <c r="X5747" s="1" t="s">
        <v>13322</v>
      </c>
      <c r="Y5747" s="1">
        <v>241.99999999990001</v>
      </c>
      <c r="Z5747" s="1">
        <v>7500</v>
      </c>
      <c r="AA5747" s="1">
        <v>1.4300000000000001E-4</v>
      </c>
      <c r="AB5747" s="1" t="b">
        <v>1</v>
      </c>
      <c r="AG5747" s="1">
        <v>241.99999999990001</v>
      </c>
      <c r="AH5747" s="1">
        <v>240.00000000009999</v>
      </c>
      <c r="AI5747" s="1">
        <v>225.99999999990001</v>
      </c>
      <c r="AJ5747" s="1">
        <v>224.00000000009999</v>
      </c>
      <c r="AW5747" s="1">
        <v>1875</v>
      </c>
      <c r="AX5747" s="1">
        <v>1875</v>
      </c>
      <c r="AY5747" s="1">
        <v>1875</v>
      </c>
      <c r="AZ5747" s="1">
        <v>1875</v>
      </c>
      <c r="BM5747" s="1">
        <v>31.25</v>
      </c>
      <c r="BN5747" s="1">
        <v>31.25</v>
      </c>
      <c r="BO5747" s="1">
        <v>31.25</v>
      </c>
      <c r="BP5747" s="1">
        <v>31.25</v>
      </c>
    </row>
    <row r="5748" spans="1:68" x14ac:dyDescent="0.2">
      <c r="A5748" s="1" t="s">
        <v>197</v>
      </c>
      <c r="B5748" s="1" t="s">
        <v>2404</v>
      </c>
      <c r="C5748" s="1">
        <v>84.107666666666702</v>
      </c>
      <c r="D5748" s="1">
        <v>-6.3920833333333302</v>
      </c>
      <c r="E5748" s="1" t="s">
        <v>7646</v>
      </c>
      <c r="F5748" s="1" t="s">
        <v>12930</v>
      </c>
      <c r="G5748" s="1">
        <v>0</v>
      </c>
      <c r="H5748" s="1">
        <v>0</v>
      </c>
      <c r="I5748" s="1">
        <v>0</v>
      </c>
      <c r="J5748" s="1" t="s">
        <v>13301</v>
      </c>
      <c r="K5748" s="1" t="s">
        <v>13306</v>
      </c>
      <c r="M5748" s="1">
        <v>0</v>
      </c>
      <c r="N5748" s="1">
        <v>0</v>
      </c>
      <c r="O5748" s="1">
        <v>0</v>
      </c>
      <c r="P5748" s="1">
        <v>0</v>
      </c>
      <c r="R5748" s="1" t="s">
        <v>13314</v>
      </c>
      <c r="S5748" s="1">
        <v>1.4</v>
      </c>
      <c r="T5748" s="1">
        <v>6</v>
      </c>
      <c r="U5748" s="1" t="b">
        <v>0</v>
      </c>
      <c r="V5748" s="1" t="b">
        <v>0</v>
      </c>
      <c r="W5748" s="1" t="b">
        <v>0</v>
      </c>
      <c r="X5748" s="1" t="s">
        <v>13322</v>
      </c>
      <c r="Y5748" s="1">
        <v>241.99999999990001</v>
      </c>
      <c r="Z5748" s="1">
        <v>7500</v>
      </c>
      <c r="AA5748" s="1">
        <v>1.4300000000000001E-4</v>
      </c>
      <c r="AB5748" s="1" t="b">
        <v>1</v>
      </c>
      <c r="AG5748" s="1">
        <v>241.99999999990001</v>
      </c>
      <c r="AH5748" s="1">
        <v>240.00000000009999</v>
      </c>
      <c r="AI5748" s="1">
        <v>225.99999999990001</v>
      </c>
      <c r="AJ5748" s="1">
        <v>224.00000000009999</v>
      </c>
      <c r="AW5748" s="1">
        <v>1875</v>
      </c>
      <c r="AX5748" s="1">
        <v>1875</v>
      </c>
      <c r="AY5748" s="1">
        <v>1875</v>
      </c>
      <c r="AZ5748" s="1">
        <v>1875</v>
      </c>
      <c r="BM5748" s="1">
        <v>31.25</v>
      </c>
      <c r="BN5748" s="1">
        <v>31.25</v>
      </c>
      <c r="BO5748" s="1">
        <v>31.25</v>
      </c>
      <c r="BP5748" s="1">
        <v>31.25</v>
      </c>
    </row>
    <row r="5749" spans="1:68" x14ac:dyDescent="0.2">
      <c r="A5749" s="1" t="s">
        <v>197</v>
      </c>
      <c r="B5749" s="1" t="s">
        <v>2405</v>
      </c>
      <c r="C5749" s="1">
        <v>84.088250000000002</v>
      </c>
      <c r="D5749" s="1">
        <v>-6.3919722222222202</v>
      </c>
      <c r="E5749" s="1" t="s">
        <v>7647</v>
      </c>
      <c r="F5749" s="1" t="s">
        <v>12931</v>
      </c>
      <c r="G5749" s="1">
        <v>0</v>
      </c>
      <c r="H5749" s="1">
        <v>0</v>
      </c>
      <c r="I5749" s="1">
        <v>0</v>
      </c>
      <c r="J5749" s="1" t="s">
        <v>13301</v>
      </c>
      <c r="K5749" s="1" t="s">
        <v>13306</v>
      </c>
      <c r="M5749" s="1">
        <v>0</v>
      </c>
      <c r="N5749" s="1">
        <v>0</v>
      </c>
      <c r="O5749" s="1">
        <v>0</v>
      </c>
      <c r="P5749" s="1">
        <v>0</v>
      </c>
      <c r="R5749" s="1" t="s">
        <v>13314</v>
      </c>
      <c r="S5749" s="1">
        <v>1.4</v>
      </c>
      <c r="T5749" s="1">
        <v>6</v>
      </c>
      <c r="U5749" s="1" t="b">
        <v>0</v>
      </c>
      <c r="V5749" s="1" t="b">
        <v>0</v>
      </c>
      <c r="W5749" s="1" t="b">
        <v>0</v>
      </c>
      <c r="X5749" s="1" t="s">
        <v>13322</v>
      </c>
      <c r="Y5749" s="1">
        <v>241.99999999990001</v>
      </c>
      <c r="Z5749" s="1">
        <v>7500</v>
      </c>
      <c r="AA5749" s="1">
        <v>1.4300000000000001E-4</v>
      </c>
      <c r="AB5749" s="1" t="b">
        <v>1</v>
      </c>
      <c r="AG5749" s="1">
        <v>241.99999999990001</v>
      </c>
      <c r="AH5749" s="1">
        <v>240.00000000009999</v>
      </c>
      <c r="AI5749" s="1">
        <v>225.99999999990001</v>
      </c>
      <c r="AJ5749" s="1">
        <v>224.00000000009999</v>
      </c>
      <c r="AW5749" s="1">
        <v>1875</v>
      </c>
      <c r="AX5749" s="1">
        <v>1875</v>
      </c>
      <c r="AY5749" s="1">
        <v>1875</v>
      </c>
      <c r="AZ5749" s="1">
        <v>1875</v>
      </c>
      <c r="BM5749" s="1">
        <v>31.25</v>
      </c>
      <c r="BN5749" s="1">
        <v>31.25</v>
      </c>
      <c r="BO5749" s="1">
        <v>31.25</v>
      </c>
      <c r="BP5749" s="1">
        <v>31.25</v>
      </c>
    </row>
    <row r="5750" spans="1:68" x14ac:dyDescent="0.2">
      <c r="A5750" s="1" t="s">
        <v>197</v>
      </c>
      <c r="B5750" s="1" t="s">
        <v>2406</v>
      </c>
      <c r="C5750" s="1">
        <v>84.053958333333298</v>
      </c>
      <c r="D5750" s="1">
        <v>-6.3918333333333299</v>
      </c>
      <c r="E5750" s="1" t="s">
        <v>7648</v>
      </c>
      <c r="F5750" s="1" t="s">
        <v>12932</v>
      </c>
      <c r="G5750" s="1">
        <v>0</v>
      </c>
      <c r="H5750" s="1">
        <v>0</v>
      </c>
      <c r="I5750" s="1">
        <v>0</v>
      </c>
      <c r="J5750" s="1" t="s">
        <v>13301</v>
      </c>
      <c r="K5750" s="1" t="s">
        <v>13306</v>
      </c>
      <c r="M5750" s="1">
        <v>0</v>
      </c>
      <c r="N5750" s="1">
        <v>0</v>
      </c>
      <c r="O5750" s="1">
        <v>0</v>
      </c>
      <c r="P5750" s="1">
        <v>0</v>
      </c>
      <c r="R5750" s="1" t="s">
        <v>13314</v>
      </c>
      <c r="S5750" s="1">
        <v>1.4</v>
      </c>
      <c r="T5750" s="1">
        <v>6</v>
      </c>
      <c r="U5750" s="1" t="b">
        <v>0</v>
      </c>
      <c r="V5750" s="1" t="b">
        <v>0</v>
      </c>
      <c r="W5750" s="1" t="b">
        <v>0</v>
      </c>
      <c r="X5750" s="1" t="s">
        <v>13322</v>
      </c>
      <c r="Y5750" s="1">
        <v>241.99999999990001</v>
      </c>
      <c r="Z5750" s="1">
        <v>7500</v>
      </c>
      <c r="AA5750" s="1">
        <v>1.4300000000000001E-4</v>
      </c>
      <c r="AB5750" s="1" t="b">
        <v>1</v>
      </c>
      <c r="AG5750" s="1">
        <v>241.99999999990001</v>
      </c>
      <c r="AH5750" s="1">
        <v>240.00000000009999</v>
      </c>
      <c r="AI5750" s="1">
        <v>225.99999999990001</v>
      </c>
      <c r="AJ5750" s="1">
        <v>224.00000000009999</v>
      </c>
      <c r="AW5750" s="1">
        <v>1875</v>
      </c>
      <c r="AX5750" s="1">
        <v>1875</v>
      </c>
      <c r="AY5750" s="1">
        <v>1875</v>
      </c>
      <c r="AZ5750" s="1">
        <v>1875</v>
      </c>
      <c r="BM5750" s="1">
        <v>31.25</v>
      </c>
      <c r="BN5750" s="1">
        <v>31.25</v>
      </c>
      <c r="BO5750" s="1">
        <v>31.25</v>
      </c>
      <c r="BP5750" s="1">
        <v>31.25</v>
      </c>
    </row>
    <row r="5751" spans="1:68" x14ac:dyDescent="0.2">
      <c r="A5751" s="1" t="s">
        <v>197</v>
      </c>
      <c r="B5751" s="1" t="s">
        <v>2407</v>
      </c>
      <c r="C5751" s="1">
        <v>83.905416666666696</v>
      </c>
      <c r="D5751" s="1">
        <v>-6.3907499999999997</v>
      </c>
      <c r="E5751" s="1" t="s">
        <v>7649</v>
      </c>
      <c r="F5751" s="1" t="s">
        <v>12933</v>
      </c>
      <c r="G5751" s="1">
        <v>0</v>
      </c>
      <c r="H5751" s="1">
        <v>0</v>
      </c>
      <c r="I5751" s="1">
        <v>0</v>
      </c>
      <c r="J5751" s="1" t="s">
        <v>13301</v>
      </c>
      <c r="K5751" s="1" t="s">
        <v>13306</v>
      </c>
      <c r="M5751" s="1">
        <v>0</v>
      </c>
      <c r="N5751" s="1">
        <v>0</v>
      </c>
      <c r="O5751" s="1">
        <v>0</v>
      </c>
      <c r="P5751" s="1">
        <v>0</v>
      </c>
      <c r="R5751" s="1" t="s">
        <v>13314</v>
      </c>
      <c r="S5751" s="1">
        <v>1.4</v>
      </c>
      <c r="T5751" s="1">
        <v>6</v>
      </c>
      <c r="U5751" s="1" t="b">
        <v>0</v>
      </c>
      <c r="V5751" s="1" t="b">
        <v>0</v>
      </c>
      <c r="W5751" s="1" t="b">
        <v>0</v>
      </c>
      <c r="X5751" s="1" t="s">
        <v>13322</v>
      </c>
      <c r="Y5751" s="1">
        <v>241.99999999990001</v>
      </c>
      <c r="Z5751" s="1">
        <v>7500</v>
      </c>
      <c r="AA5751" s="1">
        <v>1.4300000000000001E-4</v>
      </c>
      <c r="AB5751" s="1" t="b">
        <v>1</v>
      </c>
      <c r="AG5751" s="1">
        <v>241.99999999990001</v>
      </c>
      <c r="AH5751" s="1">
        <v>240.00000000009999</v>
      </c>
      <c r="AI5751" s="1">
        <v>225.99999999990001</v>
      </c>
      <c r="AJ5751" s="1">
        <v>224.00000000009999</v>
      </c>
      <c r="AW5751" s="1">
        <v>1875</v>
      </c>
      <c r="AX5751" s="1">
        <v>1875</v>
      </c>
      <c r="AY5751" s="1">
        <v>1875</v>
      </c>
      <c r="AZ5751" s="1">
        <v>1875</v>
      </c>
      <c r="BM5751" s="1">
        <v>31.25</v>
      </c>
      <c r="BN5751" s="1">
        <v>31.25</v>
      </c>
      <c r="BO5751" s="1">
        <v>31.25</v>
      </c>
      <c r="BP5751" s="1">
        <v>31.25</v>
      </c>
    </row>
    <row r="5752" spans="1:68" x14ac:dyDescent="0.2">
      <c r="A5752" s="1" t="s">
        <v>197</v>
      </c>
      <c r="B5752" s="1" t="s">
        <v>2408</v>
      </c>
      <c r="C5752" s="1">
        <v>84.132708333333298</v>
      </c>
      <c r="D5752" s="1">
        <v>-6.3896944444444399</v>
      </c>
      <c r="E5752" s="1" t="s">
        <v>7650</v>
      </c>
      <c r="F5752" s="1" t="s">
        <v>12934</v>
      </c>
      <c r="G5752" s="1">
        <v>0</v>
      </c>
      <c r="H5752" s="1">
        <v>0</v>
      </c>
      <c r="I5752" s="1">
        <v>0</v>
      </c>
      <c r="J5752" s="1" t="s">
        <v>13301</v>
      </c>
      <c r="K5752" s="1" t="s">
        <v>13306</v>
      </c>
      <c r="M5752" s="1">
        <v>0</v>
      </c>
      <c r="N5752" s="1">
        <v>0</v>
      </c>
      <c r="O5752" s="1">
        <v>0</v>
      </c>
      <c r="P5752" s="1">
        <v>0</v>
      </c>
      <c r="R5752" s="1" t="s">
        <v>13314</v>
      </c>
      <c r="S5752" s="1">
        <v>1.4</v>
      </c>
      <c r="T5752" s="1">
        <v>6</v>
      </c>
      <c r="U5752" s="1" t="b">
        <v>0</v>
      </c>
      <c r="V5752" s="1" t="b">
        <v>0</v>
      </c>
      <c r="W5752" s="1" t="b">
        <v>0</v>
      </c>
      <c r="X5752" s="1" t="s">
        <v>13322</v>
      </c>
      <c r="Y5752" s="1">
        <v>241.99999999990001</v>
      </c>
      <c r="Z5752" s="1">
        <v>7500</v>
      </c>
      <c r="AA5752" s="1">
        <v>1.4300000000000001E-4</v>
      </c>
      <c r="AB5752" s="1" t="b">
        <v>1</v>
      </c>
      <c r="AG5752" s="1">
        <v>241.99999999990001</v>
      </c>
      <c r="AH5752" s="1">
        <v>240.00000000009999</v>
      </c>
      <c r="AI5752" s="1">
        <v>225.99999999990001</v>
      </c>
      <c r="AJ5752" s="1">
        <v>224.00000000009999</v>
      </c>
      <c r="AW5752" s="1">
        <v>1875</v>
      </c>
      <c r="AX5752" s="1">
        <v>1875</v>
      </c>
      <c r="AY5752" s="1">
        <v>1875</v>
      </c>
      <c r="AZ5752" s="1">
        <v>1875</v>
      </c>
      <c r="BM5752" s="1">
        <v>31.25</v>
      </c>
      <c r="BN5752" s="1">
        <v>31.25</v>
      </c>
      <c r="BO5752" s="1">
        <v>31.25</v>
      </c>
      <c r="BP5752" s="1">
        <v>31.25</v>
      </c>
    </row>
    <row r="5753" spans="1:68" x14ac:dyDescent="0.2">
      <c r="A5753" s="1" t="s">
        <v>197</v>
      </c>
      <c r="B5753" s="1" t="s">
        <v>2409</v>
      </c>
      <c r="C5753" s="1">
        <v>84.085374999999999</v>
      </c>
      <c r="D5753" s="1">
        <v>-6.3894444444444396</v>
      </c>
      <c r="E5753" s="1" t="s">
        <v>7651</v>
      </c>
      <c r="F5753" s="1" t="s">
        <v>12935</v>
      </c>
      <c r="G5753" s="1">
        <v>0</v>
      </c>
      <c r="H5753" s="1">
        <v>0</v>
      </c>
      <c r="I5753" s="1">
        <v>0</v>
      </c>
      <c r="J5753" s="1" t="s">
        <v>13301</v>
      </c>
      <c r="K5753" s="1" t="s">
        <v>13306</v>
      </c>
      <c r="M5753" s="1">
        <v>0</v>
      </c>
      <c r="N5753" s="1">
        <v>0</v>
      </c>
      <c r="O5753" s="1">
        <v>0</v>
      </c>
      <c r="P5753" s="1">
        <v>0</v>
      </c>
      <c r="R5753" s="1" t="s">
        <v>13314</v>
      </c>
      <c r="S5753" s="1">
        <v>1.4</v>
      </c>
      <c r="T5753" s="1">
        <v>6</v>
      </c>
      <c r="U5753" s="1" t="b">
        <v>0</v>
      </c>
      <c r="V5753" s="1" t="b">
        <v>0</v>
      </c>
      <c r="W5753" s="1" t="b">
        <v>0</v>
      </c>
      <c r="X5753" s="1" t="s">
        <v>13322</v>
      </c>
      <c r="Y5753" s="1">
        <v>241.99999999990001</v>
      </c>
      <c r="Z5753" s="1">
        <v>7500</v>
      </c>
      <c r="AA5753" s="1">
        <v>1.4300000000000001E-4</v>
      </c>
      <c r="AB5753" s="1" t="b">
        <v>1</v>
      </c>
      <c r="AG5753" s="1">
        <v>241.99999999990001</v>
      </c>
      <c r="AH5753" s="1">
        <v>240.00000000009999</v>
      </c>
      <c r="AI5753" s="1">
        <v>225.99999999990001</v>
      </c>
      <c r="AJ5753" s="1">
        <v>224.00000000009999</v>
      </c>
      <c r="AW5753" s="1">
        <v>1875</v>
      </c>
      <c r="AX5753" s="1">
        <v>1875</v>
      </c>
      <c r="AY5753" s="1">
        <v>1875</v>
      </c>
      <c r="AZ5753" s="1">
        <v>1875</v>
      </c>
      <c r="BM5753" s="1">
        <v>31.25</v>
      </c>
      <c r="BN5753" s="1">
        <v>31.25</v>
      </c>
      <c r="BO5753" s="1">
        <v>31.25</v>
      </c>
      <c r="BP5753" s="1">
        <v>31.25</v>
      </c>
    </row>
    <row r="5754" spans="1:68" x14ac:dyDescent="0.2">
      <c r="A5754" s="1" t="s">
        <v>197</v>
      </c>
      <c r="B5754" s="1" t="s">
        <v>2410</v>
      </c>
      <c r="C5754" s="1">
        <v>83.976291666666697</v>
      </c>
      <c r="D5754" s="1">
        <v>-6.3888333333333298</v>
      </c>
      <c r="E5754" s="1" t="s">
        <v>7652</v>
      </c>
      <c r="F5754" s="1" t="s">
        <v>12936</v>
      </c>
      <c r="G5754" s="1">
        <v>0</v>
      </c>
      <c r="H5754" s="1">
        <v>0</v>
      </c>
      <c r="I5754" s="1">
        <v>0</v>
      </c>
      <c r="J5754" s="1" t="s">
        <v>13301</v>
      </c>
      <c r="K5754" s="1" t="s">
        <v>13306</v>
      </c>
      <c r="M5754" s="1">
        <v>0</v>
      </c>
      <c r="N5754" s="1">
        <v>0</v>
      </c>
      <c r="O5754" s="1">
        <v>0</v>
      </c>
      <c r="P5754" s="1">
        <v>0</v>
      </c>
      <c r="R5754" s="1" t="s">
        <v>13314</v>
      </c>
      <c r="S5754" s="1">
        <v>1.4</v>
      </c>
      <c r="T5754" s="1">
        <v>6</v>
      </c>
      <c r="U5754" s="1" t="b">
        <v>0</v>
      </c>
      <c r="V5754" s="1" t="b">
        <v>0</v>
      </c>
      <c r="W5754" s="1" t="b">
        <v>0</v>
      </c>
      <c r="X5754" s="1" t="s">
        <v>13322</v>
      </c>
      <c r="Y5754" s="1">
        <v>241.99999999990001</v>
      </c>
      <c r="Z5754" s="1">
        <v>7500</v>
      </c>
      <c r="AA5754" s="1">
        <v>1.4300000000000001E-4</v>
      </c>
      <c r="AB5754" s="1" t="b">
        <v>1</v>
      </c>
      <c r="AG5754" s="1">
        <v>241.99999999990001</v>
      </c>
      <c r="AH5754" s="1">
        <v>240.00000000009999</v>
      </c>
      <c r="AI5754" s="1">
        <v>225.99999999990001</v>
      </c>
      <c r="AJ5754" s="1">
        <v>224.00000000009999</v>
      </c>
      <c r="AW5754" s="1">
        <v>1875</v>
      </c>
      <c r="AX5754" s="1">
        <v>1875</v>
      </c>
      <c r="AY5754" s="1">
        <v>1875</v>
      </c>
      <c r="AZ5754" s="1">
        <v>1875</v>
      </c>
      <c r="BM5754" s="1">
        <v>31.25</v>
      </c>
      <c r="BN5754" s="1">
        <v>31.25</v>
      </c>
      <c r="BO5754" s="1">
        <v>31.25</v>
      </c>
      <c r="BP5754" s="1">
        <v>31.25</v>
      </c>
    </row>
    <row r="5755" spans="1:68" x14ac:dyDescent="0.2">
      <c r="A5755" s="1" t="s">
        <v>197</v>
      </c>
      <c r="B5755" s="1" t="s">
        <v>2411</v>
      </c>
      <c r="C5755" s="1">
        <v>84.115416666666704</v>
      </c>
      <c r="D5755" s="1">
        <v>-6.3866944444444398</v>
      </c>
      <c r="E5755" s="1" t="s">
        <v>7653</v>
      </c>
      <c r="F5755" s="1" t="s">
        <v>12937</v>
      </c>
      <c r="G5755" s="1">
        <v>0</v>
      </c>
      <c r="H5755" s="1">
        <v>0</v>
      </c>
      <c r="I5755" s="1">
        <v>0</v>
      </c>
      <c r="J5755" s="1" t="s">
        <v>13301</v>
      </c>
      <c r="K5755" s="1" t="s">
        <v>13306</v>
      </c>
      <c r="M5755" s="1">
        <v>0</v>
      </c>
      <c r="N5755" s="1">
        <v>0</v>
      </c>
      <c r="O5755" s="1">
        <v>0</v>
      </c>
      <c r="P5755" s="1">
        <v>0</v>
      </c>
      <c r="R5755" s="1" t="s">
        <v>13314</v>
      </c>
      <c r="S5755" s="1">
        <v>1.4</v>
      </c>
      <c r="T5755" s="1">
        <v>6</v>
      </c>
      <c r="U5755" s="1" t="b">
        <v>0</v>
      </c>
      <c r="V5755" s="1" t="b">
        <v>0</v>
      </c>
      <c r="W5755" s="1" t="b">
        <v>0</v>
      </c>
      <c r="X5755" s="1" t="s">
        <v>13322</v>
      </c>
      <c r="Y5755" s="1">
        <v>241.99999999990001</v>
      </c>
      <c r="Z5755" s="1">
        <v>7500</v>
      </c>
      <c r="AA5755" s="1">
        <v>1.4300000000000001E-4</v>
      </c>
      <c r="AB5755" s="1" t="b">
        <v>1</v>
      </c>
      <c r="AG5755" s="1">
        <v>241.99999999990001</v>
      </c>
      <c r="AH5755" s="1">
        <v>240.00000000009999</v>
      </c>
      <c r="AI5755" s="1">
        <v>225.99999999990001</v>
      </c>
      <c r="AJ5755" s="1">
        <v>224.00000000009999</v>
      </c>
      <c r="AW5755" s="1">
        <v>1875</v>
      </c>
      <c r="AX5755" s="1">
        <v>1875</v>
      </c>
      <c r="AY5755" s="1">
        <v>1875</v>
      </c>
      <c r="AZ5755" s="1">
        <v>1875</v>
      </c>
      <c r="BM5755" s="1">
        <v>31.25</v>
      </c>
      <c r="BN5755" s="1">
        <v>31.25</v>
      </c>
      <c r="BO5755" s="1">
        <v>31.25</v>
      </c>
      <c r="BP5755" s="1">
        <v>31.25</v>
      </c>
    </row>
    <row r="5756" spans="1:68" x14ac:dyDescent="0.2">
      <c r="A5756" s="1" t="s">
        <v>197</v>
      </c>
      <c r="B5756" s="1" t="s">
        <v>2412</v>
      </c>
      <c r="C5756" s="1">
        <v>84.099041666666693</v>
      </c>
      <c r="D5756" s="1">
        <v>-6.38641666666667</v>
      </c>
      <c r="E5756" s="1" t="s">
        <v>7654</v>
      </c>
      <c r="F5756" s="1" t="s">
        <v>12938</v>
      </c>
      <c r="G5756" s="1">
        <v>0</v>
      </c>
      <c r="H5756" s="1">
        <v>0</v>
      </c>
      <c r="I5756" s="1">
        <v>0</v>
      </c>
      <c r="J5756" s="1" t="s">
        <v>13301</v>
      </c>
      <c r="K5756" s="1" t="s">
        <v>13306</v>
      </c>
      <c r="M5756" s="1">
        <v>0</v>
      </c>
      <c r="N5756" s="1">
        <v>0</v>
      </c>
      <c r="O5756" s="1">
        <v>0</v>
      </c>
      <c r="P5756" s="1">
        <v>0</v>
      </c>
      <c r="R5756" s="1" t="s">
        <v>13314</v>
      </c>
      <c r="S5756" s="1">
        <v>1.4</v>
      </c>
      <c r="T5756" s="1">
        <v>6</v>
      </c>
      <c r="U5756" s="1" t="b">
        <v>0</v>
      </c>
      <c r="V5756" s="1" t="b">
        <v>0</v>
      </c>
      <c r="W5756" s="1" t="b">
        <v>0</v>
      </c>
      <c r="X5756" s="1" t="s">
        <v>13322</v>
      </c>
      <c r="Y5756" s="1">
        <v>241.99999999990001</v>
      </c>
      <c r="Z5756" s="1">
        <v>7500</v>
      </c>
      <c r="AA5756" s="1">
        <v>1.4300000000000001E-4</v>
      </c>
      <c r="AB5756" s="1" t="b">
        <v>1</v>
      </c>
      <c r="AG5756" s="1">
        <v>241.99999999990001</v>
      </c>
      <c r="AH5756" s="1">
        <v>240.00000000009999</v>
      </c>
      <c r="AI5756" s="1">
        <v>225.99999999990001</v>
      </c>
      <c r="AJ5756" s="1">
        <v>224.00000000009999</v>
      </c>
      <c r="AW5756" s="1">
        <v>1875</v>
      </c>
      <c r="AX5756" s="1">
        <v>1875</v>
      </c>
      <c r="AY5756" s="1">
        <v>1875</v>
      </c>
      <c r="AZ5756" s="1">
        <v>1875</v>
      </c>
      <c r="BM5756" s="1">
        <v>31.25</v>
      </c>
      <c r="BN5756" s="1">
        <v>31.25</v>
      </c>
      <c r="BO5756" s="1">
        <v>31.25</v>
      </c>
      <c r="BP5756" s="1">
        <v>31.25</v>
      </c>
    </row>
    <row r="5757" spans="1:68" x14ac:dyDescent="0.2">
      <c r="A5757" s="1" t="s">
        <v>197</v>
      </c>
      <c r="B5757" s="1" t="s">
        <v>2413</v>
      </c>
      <c r="C5757" s="1">
        <v>84.125291666666698</v>
      </c>
      <c r="D5757" s="1">
        <v>-6.3861388888888904</v>
      </c>
      <c r="E5757" s="1" t="s">
        <v>7655</v>
      </c>
      <c r="F5757" s="1" t="s">
        <v>12939</v>
      </c>
      <c r="G5757" s="1">
        <v>0</v>
      </c>
      <c r="H5757" s="1">
        <v>0</v>
      </c>
      <c r="I5757" s="1">
        <v>0</v>
      </c>
      <c r="J5757" s="1" t="s">
        <v>13301</v>
      </c>
      <c r="K5757" s="1" t="s">
        <v>13306</v>
      </c>
      <c r="M5757" s="1">
        <v>0</v>
      </c>
      <c r="N5757" s="1">
        <v>0</v>
      </c>
      <c r="O5757" s="1">
        <v>0</v>
      </c>
      <c r="P5757" s="1">
        <v>0</v>
      </c>
      <c r="R5757" s="1" t="s">
        <v>13314</v>
      </c>
      <c r="S5757" s="1">
        <v>1.4</v>
      </c>
      <c r="T5757" s="1">
        <v>6</v>
      </c>
      <c r="U5757" s="1" t="b">
        <v>0</v>
      </c>
      <c r="V5757" s="1" t="b">
        <v>0</v>
      </c>
      <c r="W5757" s="1" t="b">
        <v>0</v>
      </c>
      <c r="X5757" s="1" t="s">
        <v>13322</v>
      </c>
      <c r="Y5757" s="1">
        <v>241.99999999990001</v>
      </c>
      <c r="Z5757" s="1">
        <v>7500</v>
      </c>
      <c r="AA5757" s="1">
        <v>1.4300000000000001E-4</v>
      </c>
      <c r="AB5757" s="1" t="b">
        <v>1</v>
      </c>
      <c r="AG5757" s="1">
        <v>241.99999999990001</v>
      </c>
      <c r="AH5757" s="1">
        <v>240.00000000009999</v>
      </c>
      <c r="AI5757" s="1">
        <v>225.99999999990001</v>
      </c>
      <c r="AJ5757" s="1">
        <v>224.00000000009999</v>
      </c>
      <c r="AW5757" s="1">
        <v>1875</v>
      </c>
      <c r="AX5757" s="1">
        <v>1875</v>
      </c>
      <c r="AY5757" s="1">
        <v>1875</v>
      </c>
      <c r="AZ5757" s="1">
        <v>1875</v>
      </c>
      <c r="BM5757" s="1">
        <v>31.25</v>
      </c>
      <c r="BN5757" s="1">
        <v>31.25</v>
      </c>
      <c r="BO5757" s="1">
        <v>31.25</v>
      </c>
      <c r="BP5757" s="1">
        <v>31.25</v>
      </c>
    </row>
    <row r="5758" spans="1:68" x14ac:dyDescent="0.2">
      <c r="A5758" s="1" t="s">
        <v>197</v>
      </c>
      <c r="B5758" s="1" t="s">
        <v>2414</v>
      </c>
      <c r="C5758" s="1">
        <v>84.089749999999995</v>
      </c>
      <c r="D5758" s="1">
        <v>-6.3812222222222204</v>
      </c>
      <c r="E5758" s="1" t="s">
        <v>7656</v>
      </c>
      <c r="F5758" s="1" t="s">
        <v>12940</v>
      </c>
      <c r="G5758" s="1">
        <v>0</v>
      </c>
      <c r="H5758" s="1">
        <v>0</v>
      </c>
      <c r="I5758" s="1">
        <v>0</v>
      </c>
      <c r="J5758" s="1" t="s">
        <v>13301</v>
      </c>
      <c r="K5758" s="1" t="s">
        <v>13306</v>
      </c>
      <c r="M5758" s="1">
        <v>0</v>
      </c>
      <c r="N5758" s="1">
        <v>0</v>
      </c>
      <c r="O5758" s="1">
        <v>0</v>
      </c>
      <c r="P5758" s="1">
        <v>0</v>
      </c>
      <c r="R5758" s="1" t="s">
        <v>13314</v>
      </c>
      <c r="S5758" s="1">
        <v>1.4</v>
      </c>
      <c r="T5758" s="1">
        <v>6</v>
      </c>
      <c r="U5758" s="1" t="b">
        <v>0</v>
      </c>
      <c r="V5758" s="1" t="b">
        <v>0</v>
      </c>
      <c r="W5758" s="1" t="b">
        <v>0</v>
      </c>
      <c r="X5758" s="1" t="s">
        <v>13322</v>
      </c>
      <c r="Y5758" s="1">
        <v>241.99999999990001</v>
      </c>
      <c r="Z5758" s="1">
        <v>7500</v>
      </c>
      <c r="AA5758" s="1">
        <v>1.4300000000000001E-4</v>
      </c>
      <c r="AB5758" s="1" t="b">
        <v>1</v>
      </c>
      <c r="AG5758" s="1">
        <v>241.99999999990001</v>
      </c>
      <c r="AH5758" s="1">
        <v>240.00000000009999</v>
      </c>
      <c r="AI5758" s="1">
        <v>225.99999999990001</v>
      </c>
      <c r="AJ5758" s="1">
        <v>224.00000000009999</v>
      </c>
      <c r="AW5758" s="1">
        <v>1875</v>
      </c>
      <c r="AX5758" s="1">
        <v>1875</v>
      </c>
      <c r="AY5758" s="1">
        <v>1875</v>
      </c>
      <c r="AZ5758" s="1">
        <v>1875</v>
      </c>
      <c r="BM5758" s="1">
        <v>31.25</v>
      </c>
      <c r="BN5758" s="1">
        <v>31.25</v>
      </c>
      <c r="BO5758" s="1">
        <v>31.25</v>
      </c>
      <c r="BP5758" s="1">
        <v>31.25</v>
      </c>
    </row>
    <row r="5759" spans="1:68" x14ac:dyDescent="0.2">
      <c r="A5759" s="1" t="s">
        <v>197</v>
      </c>
      <c r="B5759" s="1" t="s">
        <v>2415</v>
      </c>
      <c r="C5759" s="1">
        <v>84.079458333333307</v>
      </c>
      <c r="D5759" s="1">
        <v>-6.3807499999999999</v>
      </c>
      <c r="E5759" s="1" t="s">
        <v>7657</v>
      </c>
      <c r="F5759" s="1" t="s">
        <v>12941</v>
      </c>
      <c r="G5759" s="1">
        <v>0</v>
      </c>
      <c r="H5759" s="1">
        <v>0</v>
      </c>
      <c r="I5759" s="1">
        <v>0</v>
      </c>
      <c r="J5759" s="1" t="s">
        <v>13301</v>
      </c>
      <c r="K5759" s="1" t="s">
        <v>13306</v>
      </c>
      <c r="M5759" s="1">
        <v>0</v>
      </c>
      <c r="N5759" s="1">
        <v>0</v>
      </c>
      <c r="O5759" s="1">
        <v>0</v>
      </c>
      <c r="P5759" s="1">
        <v>0</v>
      </c>
      <c r="R5759" s="1" t="s">
        <v>13314</v>
      </c>
      <c r="S5759" s="1">
        <v>1.4</v>
      </c>
      <c r="T5759" s="1">
        <v>6</v>
      </c>
      <c r="U5759" s="1" t="b">
        <v>0</v>
      </c>
      <c r="V5759" s="1" t="b">
        <v>0</v>
      </c>
      <c r="W5759" s="1" t="b">
        <v>0</v>
      </c>
      <c r="X5759" s="1" t="s">
        <v>13322</v>
      </c>
      <c r="Y5759" s="1">
        <v>241.99999999990001</v>
      </c>
      <c r="Z5759" s="1">
        <v>7500</v>
      </c>
      <c r="AA5759" s="1">
        <v>1.4300000000000001E-4</v>
      </c>
      <c r="AB5759" s="1" t="b">
        <v>1</v>
      </c>
      <c r="AG5759" s="1">
        <v>241.99999999990001</v>
      </c>
      <c r="AH5759" s="1">
        <v>240.00000000009999</v>
      </c>
      <c r="AI5759" s="1">
        <v>225.99999999990001</v>
      </c>
      <c r="AJ5759" s="1">
        <v>224.00000000009999</v>
      </c>
      <c r="AW5759" s="1">
        <v>1875</v>
      </c>
      <c r="AX5759" s="1">
        <v>1875</v>
      </c>
      <c r="AY5759" s="1">
        <v>1875</v>
      </c>
      <c r="AZ5759" s="1">
        <v>1875</v>
      </c>
      <c r="BM5759" s="1">
        <v>31.25</v>
      </c>
      <c r="BN5759" s="1">
        <v>31.25</v>
      </c>
      <c r="BO5759" s="1">
        <v>31.25</v>
      </c>
      <c r="BP5759" s="1">
        <v>31.25</v>
      </c>
    </row>
    <row r="5760" spans="1:68" x14ac:dyDescent="0.2">
      <c r="A5760" s="1" t="s">
        <v>197</v>
      </c>
      <c r="B5760" s="1" t="s">
        <v>2416</v>
      </c>
      <c r="C5760" s="1">
        <v>84.073499999999996</v>
      </c>
      <c r="D5760" s="1">
        <v>-6.3804166666666697</v>
      </c>
      <c r="E5760" s="1" t="s">
        <v>7658</v>
      </c>
      <c r="F5760" s="1" t="s">
        <v>12942</v>
      </c>
      <c r="G5760" s="1">
        <v>0</v>
      </c>
      <c r="H5760" s="1">
        <v>0</v>
      </c>
      <c r="I5760" s="1">
        <v>0</v>
      </c>
      <c r="J5760" s="1" t="s">
        <v>13301</v>
      </c>
      <c r="K5760" s="1" t="s">
        <v>13306</v>
      </c>
      <c r="M5760" s="1">
        <v>0</v>
      </c>
      <c r="N5760" s="1">
        <v>0</v>
      </c>
      <c r="O5760" s="1">
        <v>0</v>
      </c>
      <c r="P5760" s="1">
        <v>0</v>
      </c>
      <c r="R5760" s="1" t="s">
        <v>13314</v>
      </c>
      <c r="S5760" s="1">
        <v>1.4</v>
      </c>
      <c r="T5760" s="1">
        <v>6</v>
      </c>
      <c r="U5760" s="1" t="b">
        <v>0</v>
      </c>
      <c r="V5760" s="1" t="b">
        <v>0</v>
      </c>
      <c r="W5760" s="1" t="b">
        <v>0</v>
      </c>
      <c r="X5760" s="1" t="s">
        <v>13322</v>
      </c>
      <c r="Y5760" s="1">
        <v>241.99999999990001</v>
      </c>
      <c r="Z5760" s="1">
        <v>7500</v>
      </c>
      <c r="AA5760" s="1">
        <v>1.4300000000000001E-4</v>
      </c>
      <c r="AB5760" s="1" t="b">
        <v>1</v>
      </c>
      <c r="AG5760" s="1">
        <v>241.99999999990001</v>
      </c>
      <c r="AH5760" s="1">
        <v>240.00000000009999</v>
      </c>
      <c r="AI5760" s="1">
        <v>225.99999999990001</v>
      </c>
      <c r="AJ5760" s="1">
        <v>224.00000000009999</v>
      </c>
      <c r="AW5760" s="1">
        <v>1875</v>
      </c>
      <c r="AX5760" s="1">
        <v>1875</v>
      </c>
      <c r="AY5760" s="1">
        <v>1875</v>
      </c>
      <c r="AZ5760" s="1">
        <v>1875</v>
      </c>
      <c r="BM5760" s="1">
        <v>31.25</v>
      </c>
      <c r="BN5760" s="1">
        <v>31.25</v>
      </c>
      <c r="BO5760" s="1">
        <v>31.25</v>
      </c>
      <c r="BP5760" s="1">
        <v>31.25</v>
      </c>
    </row>
    <row r="5761" spans="1:68" x14ac:dyDescent="0.2">
      <c r="A5761" s="1" t="s">
        <v>197</v>
      </c>
      <c r="B5761" s="1" t="s">
        <v>2417</v>
      </c>
      <c r="C5761" s="1">
        <v>83.920916666666699</v>
      </c>
      <c r="D5761" s="1">
        <v>-6.37927777777778</v>
      </c>
      <c r="E5761" s="1" t="s">
        <v>7659</v>
      </c>
      <c r="F5761" s="1" t="s">
        <v>12943</v>
      </c>
      <c r="G5761" s="1">
        <v>0</v>
      </c>
      <c r="H5761" s="1">
        <v>0</v>
      </c>
      <c r="I5761" s="1">
        <v>0</v>
      </c>
      <c r="J5761" s="1" t="s">
        <v>13301</v>
      </c>
      <c r="K5761" s="1" t="s">
        <v>13306</v>
      </c>
      <c r="M5761" s="1">
        <v>0</v>
      </c>
      <c r="N5761" s="1">
        <v>0</v>
      </c>
      <c r="O5761" s="1">
        <v>0</v>
      </c>
      <c r="P5761" s="1">
        <v>0</v>
      </c>
      <c r="R5761" s="1" t="s">
        <v>13314</v>
      </c>
      <c r="S5761" s="1">
        <v>1.4</v>
      </c>
      <c r="T5761" s="1">
        <v>6</v>
      </c>
      <c r="U5761" s="1" t="b">
        <v>0</v>
      </c>
      <c r="V5761" s="1" t="b">
        <v>0</v>
      </c>
      <c r="W5761" s="1" t="b">
        <v>0</v>
      </c>
      <c r="X5761" s="1" t="s">
        <v>13322</v>
      </c>
      <c r="Y5761" s="1">
        <v>241.99999999990001</v>
      </c>
      <c r="Z5761" s="1">
        <v>7500</v>
      </c>
      <c r="AA5761" s="1">
        <v>1.4300000000000001E-4</v>
      </c>
      <c r="AB5761" s="1" t="b">
        <v>1</v>
      </c>
      <c r="AG5761" s="1">
        <v>241.99999999990001</v>
      </c>
      <c r="AH5761" s="1">
        <v>240.00000000009999</v>
      </c>
      <c r="AI5761" s="1">
        <v>225.99999999990001</v>
      </c>
      <c r="AJ5761" s="1">
        <v>224.00000000009999</v>
      </c>
      <c r="AW5761" s="1">
        <v>1875</v>
      </c>
      <c r="AX5761" s="1">
        <v>1875</v>
      </c>
      <c r="AY5761" s="1">
        <v>1875</v>
      </c>
      <c r="AZ5761" s="1">
        <v>1875</v>
      </c>
      <c r="BM5761" s="1">
        <v>31.25</v>
      </c>
      <c r="BN5761" s="1">
        <v>31.25</v>
      </c>
      <c r="BO5761" s="1">
        <v>31.25</v>
      </c>
      <c r="BP5761" s="1">
        <v>31.25</v>
      </c>
    </row>
    <row r="5762" spans="1:68" x14ac:dyDescent="0.2">
      <c r="A5762" s="1" t="s">
        <v>197</v>
      </c>
      <c r="B5762" s="1" t="s">
        <v>2418</v>
      </c>
      <c r="C5762" s="1">
        <v>83.701291666666705</v>
      </c>
      <c r="D5762" s="1">
        <v>-6.3785833333333297</v>
      </c>
      <c r="E5762" s="1" t="s">
        <v>7660</v>
      </c>
      <c r="F5762" s="1" t="s">
        <v>12944</v>
      </c>
      <c r="G5762" s="1">
        <v>0</v>
      </c>
      <c r="H5762" s="1">
        <v>0</v>
      </c>
      <c r="I5762" s="1">
        <v>0</v>
      </c>
      <c r="J5762" s="1" t="s">
        <v>13301</v>
      </c>
      <c r="K5762" s="1" t="s">
        <v>13306</v>
      </c>
      <c r="M5762" s="1">
        <v>0</v>
      </c>
      <c r="N5762" s="1">
        <v>0</v>
      </c>
      <c r="O5762" s="1">
        <v>0</v>
      </c>
      <c r="P5762" s="1">
        <v>0</v>
      </c>
      <c r="R5762" s="1" t="s">
        <v>13314</v>
      </c>
      <c r="S5762" s="1">
        <v>1.4</v>
      </c>
      <c r="T5762" s="1">
        <v>6</v>
      </c>
      <c r="U5762" s="1" t="b">
        <v>0</v>
      </c>
      <c r="V5762" s="1" t="b">
        <v>0</v>
      </c>
      <c r="W5762" s="1" t="b">
        <v>0</v>
      </c>
      <c r="X5762" s="1" t="s">
        <v>13322</v>
      </c>
      <c r="Y5762" s="1">
        <v>241.99999999990001</v>
      </c>
      <c r="Z5762" s="1">
        <v>7500</v>
      </c>
      <c r="AA5762" s="1">
        <v>1.4300000000000001E-4</v>
      </c>
      <c r="AB5762" s="1" t="b">
        <v>1</v>
      </c>
      <c r="AG5762" s="1">
        <v>241.99999999990001</v>
      </c>
      <c r="AH5762" s="1">
        <v>240.00000000009999</v>
      </c>
      <c r="AI5762" s="1">
        <v>225.99999999990001</v>
      </c>
      <c r="AJ5762" s="1">
        <v>224.00000000009999</v>
      </c>
      <c r="AW5762" s="1">
        <v>1875</v>
      </c>
      <c r="AX5762" s="1">
        <v>1875</v>
      </c>
      <c r="AY5762" s="1">
        <v>1875</v>
      </c>
      <c r="AZ5762" s="1">
        <v>1875</v>
      </c>
      <c r="BM5762" s="1">
        <v>31.25</v>
      </c>
      <c r="BN5762" s="1">
        <v>31.25</v>
      </c>
      <c r="BO5762" s="1">
        <v>31.25</v>
      </c>
      <c r="BP5762" s="1">
        <v>31.25</v>
      </c>
    </row>
    <row r="5763" spans="1:68" x14ac:dyDescent="0.2">
      <c r="A5763" s="1" t="s">
        <v>197</v>
      </c>
      <c r="B5763" s="1" t="s">
        <v>2419</v>
      </c>
      <c r="C5763" s="1">
        <v>84.087249999999997</v>
      </c>
      <c r="D5763" s="1">
        <v>-6.3774166666666696</v>
      </c>
      <c r="E5763" s="1" t="s">
        <v>7661</v>
      </c>
      <c r="F5763" s="1" t="s">
        <v>12945</v>
      </c>
      <c r="G5763" s="1">
        <v>0</v>
      </c>
      <c r="H5763" s="1">
        <v>0</v>
      </c>
      <c r="I5763" s="1">
        <v>0</v>
      </c>
      <c r="J5763" s="1" t="s">
        <v>13301</v>
      </c>
      <c r="K5763" s="1" t="s">
        <v>13306</v>
      </c>
      <c r="M5763" s="1">
        <v>0</v>
      </c>
      <c r="N5763" s="1">
        <v>0</v>
      </c>
      <c r="O5763" s="1">
        <v>0</v>
      </c>
      <c r="P5763" s="1">
        <v>0</v>
      </c>
      <c r="R5763" s="1" t="s">
        <v>13314</v>
      </c>
      <c r="S5763" s="1">
        <v>1.4</v>
      </c>
      <c r="T5763" s="1">
        <v>6</v>
      </c>
      <c r="U5763" s="1" t="b">
        <v>0</v>
      </c>
      <c r="V5763" s="1" t="b">
        <v>0</v>
      </c>
      <c r="W5763" s="1" t="b">
        <v>0</v>
      </c>
      <c r="X5763" s="1" t="s">
        <v>13322</v>
      </c>
      <c r="Y5763" s="1">
        <v>241.99999999990001</v>
      </c>
      <c r="Z5763" s="1">
        <v>7500</v>
      </c>
      <c r="AA5763" s="1">
        <v>1.4300000000000001E-4</v>
      </c>
      <c r="AB5763" s="1" t="b">
        <v>1</v>
      </c>
      <c r="AG5763" s="1">
        <v>241.99999999990001</v>
      </c>
      <c r="AH5763" s="1">
        <v>240.00000000009999</v>
      </c>
      <c r="AI5763" s="1">
        <v>225.99999999990001</v>
      </c>
      <c r="AJ5763" s="1">
        <v>224.00000000009999</v>
      </c>
      <c r="AW5763" s="1">
        <v>1875</v>
      </c>
      <c r="AX5763" s="1">
        <v>1875</v>
      </c>
      <c r="AY5763" s="1">
        <v>1875</v>
      </c>
      <c r="AZ5763" s="1">
        <v>1875</v>
      </c>
      <c r="BM5763" s="1">
        <v>31.25</v>
      </c>
      <c r="BN5763" s="1">
        <v>31.25</v>
      </c>
      <c r="BO5763" s="1">
        <v>31.25</v>
      </c>
      <c r="BP5763" s="1">
        <v>31.25</v>
      </c>
    </row>
    <row r="5764" spans="1:68" x14ac:dyDescent="0.2">
      <c r="A5764" s="1" t="s">
        <v>197</v>
      </c>
      <c r="B5764" s="1" t="s">
        <v>2420</v>
      </c>
      <c r="C5764" s="1">
        <v>83.337416666666698</v>
      </c>
      <c r="D5764" s="1">
        <v>-6.3759166666666696</v>
      </c>
      <c r="E5764" s="1" t="s">
        <v>7662</v>
      </c>
      <c r="F5764" s="1" t="s">
        <v>12946</v>
      </c>
      <c r="G5764" s="1">
        <v>0</v>
      </c>
      <c r="H5764" s="1">
        <v>0</v>
      </c>
      <c r="I5764" s="1">
        <v>0</v>
      </c>
      <c r="J5764" s="1" t="s">
        <v>13301</v>
      </c>
      <c r="K5764" s="1" t="s">
        <v>13306</v>
      </c>
      <c r="M5764" s="1">
        <v>0</v>
      </c>
      <c r="N5764" s="1">
        <v>0</v>
      </c>
      <c r="O5764" s="1">
        <v>0</v>
      </c>
      <c r="P5764" s="1">
        <v>0</v>
      </c>
      <c r="R5764" s="1" t="s">
        <v>13314</v>
      </c>
      <c r="S5764" s="1">
        <v>1.4</v>
      </c>
      <c r="T5764" s="1">
        <v>6</v>
      </c>
      <c r="U5764" s="1" t="b">
        <v>0</v>
      </c>
      <c r="V5764" s="1" t="b">
        <v>0</v>
      </c>
      <c r="W5764" s="1" t="b">
        <v>0</v>
      </c>
      <c r="X5764" s="1" t="s">
        <v>13322</v>
      </c>
      <c r="Y5764" s="1">
        <v>241.99999999990001</v>
      </c>
      <c r="Z5764" s="1">
        <v>7500</v>
      </c>
      <c r="AA5764" s="1">
        <v>1.4300000000000001E-4</v>
      </c>
      <c r="AB5764" s="1" t="b">
        <v>1</v>
      </c>
      <c r="AG5764" s="1">
        <v>241.99999999990001</v>
      </c>
      <c r="AH5764" s="1">
        <v>240.00000000009999</v>
      </c>
      <c r="AI5764" s="1">
        <v>225.99999999990001</v>
      </c>
      <c r="AJ5764" s="1">
        <v>224.00000000009999</v>
      </c>
      <c r="AW5764" s="1">
        <v>1875</v>
      </c>
      <c r="AX5764" s="1">
        <v>1875</v>
      </c>
      <c r="AY5764" s="1">
        <v>1875</v>
      </c>
      <c r="AZ5764" s="1">
        <v>1875</v>
      </c>
      <c r="BM5764" s="1">
        <v>31.25</v>
      </c>
      <c r="BN5764" s="1">
        <v>31.25</v>
      </c>
      <c r="BO5764" s="1">
        <v>31.25</v>
      </c>
      <c r="BP5764" s="1">
        <v>31.25</v>
      </c>
    </row>
    <row r="5765" spans="1:68" x14ac:dyDescent="0.2">
      <c r="A5765" s="1" t="s">
        <v>197</v>
      </c>
      <c r="B5765" s="1" t="s">
        <v>2421</v>
      </c>
      <c r="C5765" s="1">
        <v>84.1019583333333</v>
      </c>
      <c r="D5765" s="1">
        <v>-6.3731111111111103</v>
      </c>
      <c r="E5765" s="1" t="s">
        <v>7663</v>
      </c>
      <c r="F5765" s="1" t="s">
        <v>12947</v>
      </c>
      <c r="G5765" s="1">
        <v>0</v>
      </c>
      <c r="H5765" s="1">
        <v>0</v>
      </c>
      <c r="I5765" s="1">
        <v>0</v>
      </c>
      <c r="J5765" s="1" t="s">
        <v>13301</v>
      </c>
      <c r="K5765" s="1" t="s">
        <v>13306</v>
      </c>
      <c r="M5765" s="1">
        <v>0</v>
      </c>
      <c r="N5765" s="1">
        <v>0</v>
      </c>
      <c r="O5765" s="1">
        <v>0</v>
      </c>
      <c r="P5765" s="1">
        <v>0</v>
      </c>
      <c r="R5765" s="1" t="s">
        <v>13314</v>
      </c>
      <c r="S5765" s="1">
        <v>1.4</v>
      </c>
      <c r="T5765" s="1">
        <v>6</v>
      </c>
      <c r="U5765" s="1" t="b">
        <v>0</v>
      </c>
      <c r="V5765" s="1" t="b">
        <v>0</v>
      </c>
      <c r="W5765" s="1" t="b">
        <v>0</v>
      </c>
      <c r="X5765" s="1" t="s">
        <v>13322</v>
      </c>
      <c r="Y5765" s="1">
        <v>241.99999999990001</v>
      </c>
      <c r="Z5765" s="1">
        <v>7500</v>
      </c>
      <c r="AA5765" s="1">
        <v>1.4300000000000001E-4</v>
      </c>
      <c r="AB5765" s="1" t="b">
        <v>1</v>
      </c>
      <c r="AG5765" s="1">
        <v>241.99999999990001</v>
      </c>
      <c r="AH5765" s="1">
        <v>240.00000000009999</v>
      </c>
      <c r="AI5765" s="1">
        <v>225.99999999990001</v>
      </c>
      <c r="AJ5765" s="1">
        <v>224.00000000009999</v>
      </c>
      <c r="AW5765" s="1">
        <v>1875</v>
      </c>
      <c r="AX5765" s="1">
        <v>1875</v>
      </c>
      <c r="AY5765" s="1">
        <v>1875</v>
      </c>
      <c r="AZ5765" s="1">
        <v>1875</v>
      </c>
      <c r="BM5765" s="1">
        <v>31.25</v>
      </c>
      <c r="BN5765" s="1">
        <v>31.25</v>
      </c>
      <c r="BO5765" s="1">
        <v>31.25</v>
      </c>
      <c r="BP5765" s="1">
        <v>31.25</v>
      </c>
    </row>
    <row r="5766" spans="1:68" x14ac:dyDescent="0.2">
      <c r="A5766" s="1" t="s">
        <v>197</v>
      </c>
      <c r="B5766" s="1" t="s">
        <v>2422</v>
      </c>
      <c r="C5766" s="1">
        <v>84.082583333333304</v>
      </c>
      <c r="D5766" s="1">
        <v>-6.3729444444444399</v>
      </c>
      <c r="E5766" s="1" t="s">
        <v>7664</v>
      </c>
      <c r="F5766" s="1" t="s">
        <v>12948</v>
      </c>
      <c r="G5766" s="1">
        <v>0</v>
      </c>
      <c r="H5766" s="1">
        <v>0</v>
      </c>
      <c r="I5766" s="1">
        <v>0</v>
      </c>
      <c r="J5766" s="1" t="s">
        <v>13301</v>
      </c>
      <c r="K5766" s="1" t="s">
        <v>13306</v>
      </c>
      <c r="M5766" s="1">
        <v>0</v>
      </c>
      <c r="N5766" s="1">
        <v>0</v>
      </c>
      <c r="O5766" s="1">
        <v>0</v>
      </c>
      <c r="P5766" s="1">
        <v>0</v>
      </c>
      <c r="R5766" s="1" t="s">
        <v>13314</v>
      </c>
      <c r="S5766" s="1">
        <v>1.4</v>
      </c>
      <c r="T5766" s="1">
        <v>6</v>
      </c>
      <c r="U5766" s="1" t="b">
        <v>0</v>
      </c>
      <c r="V5766" s="1" t="b">
        <v>0</v>
      </c>
      <c r="W5766" s="1" t="b">
        <v>0</v>
      </c>
      <c r="X5766" s="1" t="s">
        <v>13322</v>
      </c>
      <c r="Y5766" s="1">
        <v>241.99999999990001</v>
      </c>
      <c r="Z5766" s="1">
        <v>7500</v>
      </c>
      <c r="AA5766" s="1">
        <v>1.4300000000000001E-4</v>
      </c>
      <c r="AB5766" s="1" t="b">
        <v>1</v>
      </c>
      <c r="AG5766" s="1">
        <v>241.99999999990001</v>
      </c>
      <c r="AH5766" s="1">
        <v>240.00000000009999</v>
      </c>
      <c r="AI5766" s="1">
        <v>225.99999999990001</v>
      </c>
      <c r="AJ5766" s="1">
        <v>224.00000000009999</v>
      </c>
      <c r="AW5766" s="1">
        <v>1875</v>
      </c>
      <c r="AX5766" s="1">
        <v>1875</v>
      </c>
      <c r="AY5766" s="1">
        <v>1875</v>
      </c>
      <c r="AZ5766" s="1">
        <v>1875</v>
      </c>
      <c r="BM5766" s="1">
        <v>31.25</v>
      </c>
      <c r="BN5766" s="1">
        <v>31.25</v>
      </c>
      <c r="BO5766" s="1">
        <v>31.25</v>
      </c>
      <c r="BP5766" s="1">
        <v>31.25</v>
      </c>
    </row>
    <row r="5767" spans="1:68" x14ac:dyDescent="0.2">
      <c r="A5767" s="1" t="s">
        <v>197</v>
      </c>
      <c r="B5767" s="1" t="s">
        <v>2423</v>
      </c>
      <c r="C5767" s="1">
        <v>84.047708333333304</v>
      </c>
      <c r="D5767" s="1">
        <v>-6.3728055555555603</v>
      </c>
      <c r="E5767" s="1" t="s">
        <v>7665</v>
      </c>
      <c r="F5767" s="1" t="s">
        <v>12949</v>
      </c>
      <c r="G5767" s="1">
        <v>0</v>
      </c>
      <c r="H5767" s="1">
        <v>0</v>
      </c>
      <c r="I5767" s="1">
        <v>0</v>
      </c>
      <c r="J5767" s="1" t="s">
        <v>13301</v>
      </c>
      <c r="K5767" s="1" t="s">
        <v>13306</v>
      </c>
      <c r="M5767" s="1">
        <v>0</v>
      </c>
      <c r="N5767" s="1">
        <v>0</v>
      </c>
      <c r="O5767" s="1">
        <v>0</v>
      </c>
      <c r="P5767" s="1">
        <v>0</v>
      </c>
      <c r="R5767" s="1" t="s">
        <v>13314</v>
      </c>
      <c r="S5767" s="1">
        <v>1.4</v>
      </c>
      <c r="T5767" s="1">
        <v>6</v>
      </c>
      <c r="U5767" s="1" t="b">
        <v>0</v>
      </c>
      <c r="V5767" s="1" t="b">
        <v>0</v>
      </c>
      <c r="W5767" s="1" t="b">
        <v>0</v>
      </c>
      <c r="X5767" s="1" t="s">
        <v>13322</v>
      </c>
      <c r="Y5767" s="1">
        <v>241.99999999990001</v>
      </c>
      <c r="Z5767" s="1">
        <v>7500</v>
      </c>
      <c r="AA5767" s="1">
        <v>1.4300000000000001E-4</v>
      </c>
      <c r="AB5767" s="1" t="b">
        <v>1</v>
      </c>
      <c r="AG5767" s="1">
        <v>241.99999999990001</v>
      </c>
      <c r="AH5767" s="1">
        <v>240.00000000009999</v>
      </c>
      <c r="AI5767" s="1">
        <v>225.99999999990001</v>
      </c>
      <c r="AJ5767" s="1">
        <v>224.00000000009999</v>
      </c>
      <c r="AW5767" s="1">
        <v>1875</v>
      </c>
      <c r="AX5767" s="1">
        <v>1875</v>
      </c>
      <c r="AY5767" s="1">
        <v>1875</v>
      </c>
      <c r="AZ5767" s="1">
        <v>1875</v>
      </c>
      <c r="BM5767" s="1">
        <v>31.25</v>
      </c>
      <c r="BN5767" s="1">
        <v>31.25</v>
      </c>
      <c r="BO5767" s="1">
        <v>31.25</v>
      </c>
      <c r="BP5767" s="1">
        <v>31.25</v>
      </c>
    </row>
    <row r="5768" spans="1:68" x14ac:dyDescent="0.2">
      <c r="A5768" s="1" t="s">
        <v>197</v>
      </c>
      <c r="B5768" s="1" t="s">
        <v>2424</v>
      </c>
      <c r="C5768" s="1">
        <v>83.930625000000006</v>
      </c>
      <c r="D5768" s="1">
        <v>-6.3721111111111099</v>
      </c>
      <c r="E5768" s="1" t="s">
        <v>7666</v>
      </c>
      <c r="F5768" s="1" t="s">
        <v>12950</v>
      </c>
      <c r="G5768" s="1">
        <v>0</v>
      </c>
      <c r="H5768" s="1">
        <v>0</v>
      </c>
      <c r="I5768" s="1">
        <v>0</v>
      </c>
      <c r="J5768" s="1" t="s">
        <v>13301</v>
      </c>
      <c r="K5768" s="1" t="s">
        <v>13306</v>
      </c>
      <c r="M5768" s="1">
        <v>0</v>
      </c>
      <c r="N5768" s="1">
        <v>0</v>
      </c>
      <c r="O5768" s="1">
        <v>0</v>
      </c>
      <c r="P5768" s="1">
        <v>0</v>
      </c>
      <c r="R5768" s="1" t="s">
        <v>13314</v>
      </c>
      <c r="S5768" s="1">
        <v>1.4</v>
      </c>
      <c r="T5768" s="1">
        <v>6</v>
      </c>
      <c r="U5768" s="1" t="b">
        <v>0</v>
      </c>
      <c r="V5768" s="1" t="b">
        <v>0</v>
      </c>
      <c r="W5768" s="1" t="b">
        <v>0</v>
      </c>
      <c r="X5768" s="1" t="s">
        <v>13322</v>
      </c>
      <c r="Y5768" s="1">
        <v>241.99999999990001</v>
      </c>
      <c r="Z5768" s="1">
        <v>7500</v>
      </c>
      <c r="AA5768" s="1">
        <v>1.4300000000000001E-4</v>
      </c>
      <c r="AB5768" s="1" t="b">
        <v>1</v>
      </c>
      <c r="AG5768" s="1">
        <v>241.99999999990001</v>
      </c>
      <c r="AH5768" s="1">
        <v>240.00000000009999</v>
      </c>
      <c r="AI5768" s="1">
        <v>225.99999999990001</v>
      </c>
      <c r="AJ5768" s="1">
        <v>224.00000000009999</v>
      </c>
      <c r="AW5768" s="1">
        <v>1875</v>
      </c>
      <c r="AX5768" s="1">
        <v>1875</v>
      </c>
      <c r="AY5768" s="1">
        <v>1875</v>
      </c>
      <c r="AZ5768" s="1">
        <v>1875</v>
      </c>
      <c r="BM5768" s="1">
        <v>31.25</v>
      </c>
      <c r="BN5768" s="1">
        <v>31.25</v>
      </c>
      <c r="BO5768" s="1">
        <v>31.25</v>
      </c>
      <c r="BP5768" s="1">
        <v>31.25</v>
      </c>
    </row>
    <row r="5769" spans="1:68" x14ac:dyDescent="0.2">
      <c r="A5769" s="1" t="s">
        <v>197</v>
      </c>
      <c r="B5769" s="1" t="s">
        <v>2425</v>
      </c>
      <c r="C5769" s="1">
        <v>84.085791666666694</v>
      </c>
      <c r="D5769" s="1">
        <v>-6.3710833333333303</v>
      </c>
      <c r="E5769" s="1" t="s">
        <v>7667</v>
      </c>
      <c r="F5769" s="1" t="s">
        <v>12951</v>
      </c>
      <c r="G5769" s="1">
        <v>0</v>
      </c>
      <c r="H5769" s="1">
        <v>0</v>
      </c>
      <c r="I5769" s="1">
        <v>0</v>
      </c>
      <c r="J5769" s="1" t="s">
        <v>13301</v>
      </c>
      <c r="K5769" s="1" t="s">
        <v>13306</v>
      </c>
      <c r="M5769" s="1">
        <v>0</v>
      </c>
      <c r="N5769" s="1">
        <v>0</v>
      </c>
      <c r="O5769" s="1">
        <v>0</v>
      </c>
      <c r="P5769" s="1">
        <v>0</v>
      </c>
      <c r="R5769" s="1" t="s">
        <v>13314</v>
      </c>
      <c r="S5769" s="1">
        <v>1.4</v>
      </c>
      <c r="T5769" s="1">
        <v>6</v>
      </c>
      <c r="U5769" s="1" t="b">
        <v>0</v>
      </c>
      <c r="V5769" s="1" t="b">
        <v>0</v>
      </c>
      <c r="W5769" s="1" t="b">
        <v>0</v>
      </c>
      <c r="X5769" s="1" t="s">
        <v>13322</v>
      </c>
      <c r="Y5769" s="1">
        <v>241.99999999990001</v>
      </c>
      <c r="Z5769" s="1">
        <v>7500</v>
      </c>
      <c r="AA5769" s="1">
        <v>1.4300000000000001E-4</v>
      </c>
      <c r="AB5769" s="1" t="b">
        <v>1</v>
      </c>
      <c r="AG5769" s="1">
        <v>241.99999999990001</v>
      </c>
      <c r="AH5769" s="1">
        <v>240.00000000009999</v>
      </c>
      <c r="AI5769" s="1">
        <v>225.99999999990001</v>
      </c>
      <c r="AJ5769" s="1">
        <v>224.00000000009999</v>
      </c>
      <c r="AW5769" s="1">
        <v>1875</v>
      </c>
      <c r="AX5769" s="1">
        <v>1875</v>
      </c>
      <c r="AY5769" s="1">
        <v>1875</v>
      </c>
      <c r="AZ5769" s="1">
        <v>1875</v>
      </c>
      <c r="BM5769" s="1">
        <v>31.25</v>
      </c>
      <c r="BN5769" s="1">
        <v>31.25</v>
      </c>
      <c r="BO5769" s="1">
        <v>31.25</v>
      </c>
      <c r="BP5769" s="1">
        <v>31.25</v>
      </c>
    </row>
    <row r="5770" spans="1:68" x14ac:dyDescent="0.2">
      <c r="A5770" s="1" t="s">
        <v>197</v>
      </c>
      <c r="B5770" s="1" t="s">
        <v>2426</v>
      </c>
      <c r="C5770" s="1">
        <v>83.332875000000001</v>
      </c>
      <c r="D5770" s="1">
        <v>-6.3682777777777799</v>
      </c>
      <c r="E5770" s="1" t="s">
        <v>7668</v>
      </c>
      <c r="F5770" s="1" t="s">
        <v>12952</v>
      </c>
      <c r="G5770" s="1">
        <v>0</v>
      </c>
      <c r="H5770" s="1">
        <v>0</v>
      </c>
      <c r="I5770" s="1">
        <v>0</v>
      </c>
      <c r="J5770" s="1" t="s">
        <v>13301</v>
      </c>
      <c r="K5770" s="1" t="s">
        <v>13306</v>
      </c>
      <c r="M5770" s="1">
        <v>0</v>
      </c>
      <c r="N5770" s="1">
        <v>0</v>
      </c>
      <c r="O5770" s="1">
        <v>0</v>
      </c>
      <c r="P5770" s="1">
        <v>0</v>
      </c>
      <c r="R5770" s="1" t="s">
        <v>13314</v>
      </c>
      <c r="S5770" s="1">
        <v>1.4</v>
      </c>
      <c r="T5770" s="1">
        <v>6</v>
      </c>
      <c r="U5770" s="1" t="b">
        <v>0</v>
      </c>
      <c r="V5770" s="1" t="b">
        <v>0</v>
      </c>
      <c r="W5770" s="1" t="b">
        <v>0</v>
      </c>
      <c r="X5770" s="1" t="s">
        <v>13322</v>
      </c>
      <c r="Y5770" s="1">
        <v>241.99999999990001</v>
      </c>
      <c r="Z5770" s="1">
        <v>7500</v>
      </c>
      <c r="AA5770" s="1">
        <v>1.4300000000000001E-4</v>
      </c>
      <c r="AB5770" s="1" t="b">
        <v>1</v>
      </c>
      <c r="AG5770" s="1">
        <v>241.99999999990001</v>
      </c>
      <c r="AH5770" s="1">
        <v>240.00000000009999</v>
      </c>
      <c r="AI5770" s="1">
        <v>225.99999999990001</v>
      </c>
      <c r="AJ5770" s="1">
        <v>224.00000000009999</v>
      </c>
      <c r="AW5770" s="1">
        <v>1875</v>
      </c>
      <c r="AX5770" s="1">
        <v>1875</v>
      </c>
      <c r="AY5770" s="1">
        <v>1875</v>
      </c>
      <c r="AZ5770" s="1">
        <v>1875</v>
      </c>
      <c r="BM5770" s="1">
        <v>31.25</v>
      </c>
      <c r="BN5770" s="1">
        <v>31.25</v>
      </c>
      <c r="BO5770" s="1">
        <v>31.25</v>
      </c>
      <c r="BP5770" s="1">
        <v>31.25</v>
      </c>
    </row>
    <row r="5771" spans="1:68" x14ac:dyDescent="0.2">
      <c r="A5771" s="1" t="s">
        <v>197</v>
      </c>
      <c r="B5771" s="1" t="s">
        <v>2427</v>
      </c>
      <c r="C5771" s="1">
        <v>83.325666666666706</v>
      </c>
      <c r="D5771" s="1">
        <v>-6.3673333333333302</v>
      </c>
      <c r="E5771" s="1" t="s">
        <v>7669</v>
      </c>
      <c r="F5771" s="1" t="s">
        <v>12953</v>
      </c>
      <c r="G5771" s="1">
        <v>0</v>
      </c>
      <c r="H5771" s="1">
        <v>0</v>
      </c>
      <c r="I5771" s="1">
        <v>0</v>
      </c>
      <c r="J5771" s="1" t="s">
        <v>13301</v>
      </c>
      <c r="K5771" s="1" t="s">
        <v>13306</v>
      </c>
      <c r="M5771" s="1">
        <v>0</v>
      </c>
      <c r="N5771" s="1">
        <v>0</v>
      </c>
      <c r="O5771" s="1">
        <v>0</v>
      </c>
      <c r="P5771" s="1">
        <v>0</v>
      </c>
      <c r="R5771" s="1" t="s">
        <v>13314</v>
      </c>
      <c r="S5771" s="1">
        <v>1.4</v>
      </c>
      <c r="T5771" s="1">
        <v>6</v>
      </c>
      <c r="U5771" s="1" t="b">
        <v>0</v>
      </c>
      <c r="V5771" s="1" t="b">
        <v>0</v>
      </c>
      <c r="W5771" s="1" t="b">
        <v>0</v>
      </c>
      <c r="X5771" s="1" t="s">
        <v>13322</v>
      </c>
      <c r="Y5771" s="1">
        <v>241.99999999990001</v>
      </c>
      <c r="Z5771" s="1">
        <v>7500</v>
      </c>
      <c r="AA5771" s="1">
        <v>1.4300000000000001E-4</v>
      </c>
      <c r="AB5771" s="1" t="b">
        <v>1</v>
      </c>
      <c r="AG5771" s="1">
        <v>241.99999999990001</v>
      </c>
      <c r="AH5771" s="1">
        <v>240.00000000009999</v>
      </c>
      <c r="AI5771" s="1">
        <v>225.99999999990001</v>
      </c>
      <c r="AJ5771" s="1">
        <v>224.00000000009999</v>
      </c>
      <c r="AW5771" s="1">
        <v>1875</v>
      </c>
      <c r="AX5771" s="1">
        <v>1875</v>
      </c>
      <c r="AY5771" s="1">
        <v>1875</v>
      </c>
      <c r="AZ5771" s="1">
        <v>1875</v>
      </c>
      <c r="BM5771" s="1">
        <v>31.25</v>
      </c>
      <c r="BN5771" s="1">
        <v>31.25</v>
      </c>
      <c r="BO5771" s="1">
        <v>31.25</v>
      </c>
      <c r="BP5771" s="1">
        <v>31.25</v>
      </c>
    </row>
    <row r="5772" spans="1:68" x14ac:dyDescent="0.2">
      <c r="A5772" s="1" t="s">
        <v>197</v>
      </c>
      <c r="B5772" s="1" t="s">
        <v>2428</v>
      </c>
      <c r="C5772" s="1">
        <v>84.115583333333305</v>
      </c>
      <c r="D5772" s="1">
        <v>-6.3658333333333301</v>
      </c>
      <c r="E5772" s="1" t="s">
        <v>7670</v>
      </c>
      <c r="F5772" s="1" t="s">
        <v>12954</v>
      </c>
      <c r="G5772" s="1">
        <v>0</v>
      </c>
      <c r="H5772" s="1">
        <v>0</v>
      </c>
      <c r="I5772" s="1">
        <v>0</v>
      </c>
      <c r="J5772" s="1" t="s">
        <v>13301</v>
      </c>
      <c r="K5772" s="1" t="s">
        <v>13306</v>
      </c>
      <c r="M5772" s="1">
        <v>0</v>
      </c>
      <c r="N5772" s="1">
        <v>0</v>
      </c>
      <c r="O5772" s="1">
        <v>0</v>
      </c>
      <c r="P5772" s="1">
        <v>0</v>
      </c>
      <c r="R5772" s="1" t="s">
        <v>13314</v>
      </c>
      <c r="S5772" s="1">
        <v>1.4</v>
      </c>
      <c r="T5772" s="1">
        <v>6</v>
      </c>
      <c r="U5772" s="1" t="b">
        <v>0</v>
      </c>
      <c r="V5772" s="1" t="b">
        <v>0</v>
      </c>
      <c r="W5772" s="1" t="b">
        <v>0</v>
      </c>
      <c r="X5772" s="1" t="s">
        <v>13322</v>
      </c>
      <c r="Y5772" s="1">
        <v>241.99999999990001</v>
      </c>
      <c r="Z5772" s="1">
        <v>7500</v>
      </c>
      <c r="AA5772" s="1">
        <v>1.4300000000000001E-4</v>
      </c>
      <c r="AB5772" s="1" t="b">
        <v>1</v>
      </c>
      <c r="AG5772" s="1">
        <v>241.99999999990001</v>
      </c>
      <c r="AH5772" s="1">
        <v>240.00000000009999</v>
      </c>
      <c r="AI5772" s="1">
        <v>225.99999999990001</v>
      </c>
      <c r="AJ5772" s="1">
        <v>224.00000000009999</v>
      </c>
      <c r="AW5772" s="1">
        <v>1875</v>
      </c>
      <c r="AX5772" s="1">
        <v>1875</v>
      </c>
      <c r="AY5772" s="1">
        <v>1875</v>
      </c>
      <c r="AZ5772" s="1">
        <v>1875</v>
      </c>
      <c r="BM5772" s="1">
        <v>31.25</v>
      </c>
      <c r="BN5772" s="1">
        <v>31.25</v>
      </c>
      <c r="BO5772" s="1">
        <v>31.25</v>
      </c>
      <c r="BP5772" s="1">
        <v>31.25</v>
      </c>
    </row>
    <row r="5773" spans="1:68" x14ac:dyDescent="0.2">
      <c r="A5773" s="1" t="s">
        <v>197</v>
      </c>
      <c r="B5773" s="1" t="s">
        <v>2429</v>
      </c>
      <c r="C5773" s="1">
        <v>84.102999999999994</v>
      </c>
      <c r="D5773" s="1">
        <v>-6.3651388888888896</v>
      </c>
      <c r="E5773" s="1" t="s">
        <v>7671</v>
      </c>
      <c r="F5773" s="1" t="s">
        <v>12955</v>
      </c>
      <c r="G5773" s="1">
        <v>0</v>
      </c>
      <c r="H5773" s="1">
        <v>0</v>
      </c>
      <c r="I5773" s="1">
        <v>0</v>
      </c>
      <c r="J5773" s="1" t="s">
        <v>13301</v>
      </c>
      <c r="K5773" s="1" t="s">
        <v>13306</v>
      </c>
      <c r="M5773" s="1">
        <v>0</v>
      </c>
      <c r="N5773" s="1">
        <v>0</v>
      </c>
      <c r="O5773" s="1">
        <v>0</v>
      </c>
      <c r="P5773" s="1">
        <v>0</v>
      </c>
      <c r="R5773" s="1" t="s">
        <v>13314</v>
      </c>
      <c r="S5773" s="1">
        <v>1.4</v>
      </c>
      <c r="T5773" s="1">
        <v>6</v>
      </c>
      <c r="U5773" s="1" t="b">
        <v>0</v>
      </c>
      <c r="V5773" s="1" t="b">
        <v>0</v>
      </c>
      <c r="W5773" s="1" t="b">
        <v>0</v>
      </c>
      <c r="X5773" s="1" t="s">
        <v>13322</v>
      </c>
      <c r="Y5773" s="1">
        <v>241.99999999990001</v>
      </c>
      <c r="Z5773" s="1">
        <v>7500</v>
      </c>
      <c r="AA5773" s="1">
        <v>1.4300000000000001E-4</v>
      </c>
      <c r="AB5773" s="1" t="b">
        <v>1</v>
      </c>
      <c r="AG5773" s="1">
        <v>241.99999999990001</v>
      </c>
      <c r="AH5773" s="1">
        <v>240.00000000009999</v>
      </c>
      <c r="AI5773" s="1">
        <v>225.99999999990001</v>
      </c>
      <c r="AJ5773" s="1">
        <v>224.00000000009999</v>
      </c>
      <c r="AW5773" s="1">
        <v>1875</v>
      </c>
      <c r="AX5773" s="1">
        <v>1875</v>
      </c>
      <c r="AY5773" s="1">
        <v>1875</v>
      </c>
      <c r="AZ5773" s="1">
        <v>1875</v>
      </c>
      <c r="BM5773" s="1">
        <v>31.25</v>
      </c>
      <c r="BN5773" s="1">
        <v>31.25</v>
      </c>
      <c r="BO5773" s="1">
        <v>31.25</v>
      </c>
      <c r="BP5773" s="1">
        <v>31.25</v>
      </c>
    </row>
    <row r="5774" spans="1:68" x14ac:dyDescent="0.2">
      <c r="A5774" s="1" t="s">
        <v>197</v>
      </c>
      <c r="B5774" s="1" t="s">
        <v>2430</v>
      </c>
      <c r="C5774" s="1">
        <v>84.087541666666695</v>
      </c>
      <c r="D5774" s="1">
        <v>-6.3647499999999999</v>
      </c>
      <c r="E5774" s="1" t="s">
        <v>7672</v>
      </c>
      <c r="F5774" s="1" t="s">
        <v>12956</v>
      </c>
      <c r="G5774" s="1">
        <v>0</v>
      </c>
      <c r="H5774" s="1">
        <v>0</v>
      </c>
      <c r="I5774" s="1">
        <v>0</v>
      </c>
      <c r="J5774" s="1" t="s">
        <v>13301</v>
      </c>
      <c r="K5774" s="1" t="s">
        <v>13306</v>
      </c>
      <c r="M5774" s="1">
        <v>0</v>
      </c>
      <c r="N5774" s="1">
        <v>0</v>
      </c>
      <c r="O5774" s="1">
        <v>0</v>
      </c>
      <c r="P5774" s="1">
        <v>0</v>
      </c>
      <c r="R5774" s="1" t="s">
        <v>13314</v>
      </c>
      <c r="S5774" s="1">
        <v>1.4</v>
      </c>
      <c r="T5774" s="1">
        <v>6</v>
      </c>
      <c r="U5774" s="1" t="b">
        <v>0</v>
      </c>
      <c r="V5774" s="1" t="b">
        <v>0</v>
      </c>
      <c r="W5774" s="1" t="b">
        <v>0</v>
      </c>
      <c r="X5774" s="1" t="s">
        <v>13322</v>
      </c>
      <c r="Y5774" s="1">
        <v>241.99999999990001</v>
      </c>
      <c r="Z5774" s="1">
        <v>7500</v>
      </c>
      <c r="AA5774" s="1">
        <v>1.4300000000000001E-4</v>
      </c>
      <c r="AB5774" s="1" t="b">
        <v>1</v>
      </c>
      <c r="AG5774" s="1">
        <v>241.99999999990001</v>
      </c>
      <c r="AH5774" s="1">
        <v>240.00000000009999</v>
      </c>
      <c r="AI5774" s="1">
        <v>225.99999999990001</v>
      </c>
      <c r="AJ5774" s="1">
        <v>224.00000000009999</v>
      </c>
      <c r="AW5774" s="1">
        <v>1875</v>
      </c>
      <c r="AX5774" s="1">
        <v>1875</v>
      </c>
      <c r="AY5774" s="1">
        <v>1875</v>
      </c>
      <c r="AZ5774" s="1">
        <v>1875</v>
      </c>
      <c r="BM5774" s="1">
        <v>31.25</v>
      </c>
      <c r="BN5774" s="1">
        <v>31.25</v>
      </c>
      <c r="BO5774" s="1">
        <v>31.25</v>
      </c>
      <c r="BP5774" s="1">
        <v>31.25</v>
      </c>
    </row>
    <row r="5775" spans="1:68" x14ac:dyDescent="0.2">
      <c r="A5775" s="1" t="s">
        <v>197</v>
      </c>
      <c r="B5775" s="1" t="s">
        <v>2431</v>
      </c>
      <c r="C5775" s="1">
        <v>83.459541666666695</v>
      </c>
      <c r="D5775" s="1">
        <v>-6.3636111111111102</v>
      </c>
      <c r="E5775" s="1" t="s">
        <v>7673</v>
      </c>
      <c r="F5775" s="1" t="s">
        <v>12957</v>
      </c>
      <c r="G5775" s="1">
        <v>0</v>
      </c>
      <c r="H5775" s="1">
        <v>0</v>
      </c>
      <c r="I5775" s="1">
        <v>0</v>
      </c>
      <c r="J5775" s="1" t="s">
        <v>13301</v>
      </c>
      <c r="K5775" s="1" t="s">
        <v>13306</v>
      </c>
      <c r="M5775" s="1">
        <v>0</v>
      </c>
      <c r="N5775" s="1">
        <v>0</v>
      </c>
      <c r="O5775" s="1">
        <v>0</v>
      </c>
      <c r="P5775" s="1">
        <v>0</v>
      </c>
      <c r="R5775" s="1" t="s">
        <v>13314</v>
      </c>
      <c r="S5775" s="1">
        <v>1.4</v>
      </c>
      <c r="T5775" s="1">
        <v>6</v>
      </c>
      <c r="U5775" s="1" t="b">
        <v>0</v>
      </c>
      <c r="V5775" s="1" t="b">
        <v>0</v>
      </c>
      <c r="W5775" s="1" t="b">
        <v>0</v>
      </c>
      <c r="X5775" s="1" t="s">
        <v>13322</v>
      </c>
      <c r="Y5775" s="1">
        <v>241.99999999990001</v>
      </c>
      <c r="Z5775" s="1">
        <v>7500</v>
      </c>
      <c r="AA5775" s="1">
        <v>1.4300000000000001E-4</v>
      </c>
      <c r="AB5775" s="1" t="b">
        <v>1</v>
      </c>
      <c r="AG5775" s="1">
        <v>241.99999999990001</v>
      </c>
      <c r="AH5775" s="1">
        <v>240.00000000009999</v>
      </c>
      <c r="AI5775" s="1">
        <v>225.99999999990001</v>
      </c>
      <c r="AJ5775" s="1">
        <v>224.00000000009999</v>
      </c>
      <c r="AW5775" s="1">
        <v>1875</v>
      </c>
      <c r="AX5775" s="1">
        <v>1875</v>
      </c>
      <c r="AY5775" s="1">
        <v>1875</v>
      </c>
      <c r="AZ5775" s="1">
        <v>1875</v>
      </c>
      <c r="BM5775" s="1">
        <v>31.25</v>
      </c>
      <c r="BN5775" s="1">
        <v>31.25</v>
      </c>
      <c r="BO5775" s="1">
        <v>31.25</v>
      </c>
      <c r="BP5775" s="1">
        <v>31.25</v>
      </c>
    </row>
    <row r="5776" spans="1:68" x14ac:dyDescent="0.2">
      <c r="A5776" s="1" t="s">
        <v>197</v>
      </c>
      <c r="B5776" s="1" t="s">
        <v>2432</v>
      </c>
      <c r="C5776" s="1">
        <v>83.928416666666706</v>
      </c>
      <c r="D5776" s="1">
        <v>-6.3623611111111096</v>
      </c>
      <c r="E5776" s="1" t="s">
        <v>7674</v>
      </c>
      <c r="F5776" s="1" t="s">
        <v>12958</v>
      </c>
      <c r="G5776" s="1">
        <v>0</v>
      </c>
      <c r="H5776" s="1">
        <v>0</v>
      </c>
      <c r="I5776" s="1">
        <v>0</v>
      </c>
      <c r="J5776" s="1" t="s">
        <v>13301</v>
      </c>
      <c r="K5776" s="1" t="s">
        <v>13306</v>
      </c>
      <c r="M5776" s="1">
        <v>0</v>
      </c>
      <c r="N5776" s="1">
        <v>0</v>
      </c>
      <c r="O5776" s="1">
        <v>0</v>
      </c>
      <c r="P5776" s="1">
        <v>0</v>
      </c>
      <c r="R5776" s="1" t="s">
        <v>13314</v>
      </c>
      <c r="S5776" s="1">
        <v>1.4</v>
      </c>
      <c r="T5776" s="1">
        <v>6</v>
      </c>
      <c r="U5776" s="1" t="b">
        <v>0</v>
      </c>
      <c r="V5776" s="1" t="b">
        <v>0</v>
      </c>
      <c r="W5776" s="1" t="b">
        <v>0</v>
      </c>
      <c r="X5776" s="1" t="s">
        <v>13322</v>
      </c>
      <c r="Y5776" s="1">
        <v>241.99999999990001</v>
      </c>
      <c r="Z5776" s="1">
        <v>7500</v>
      </c>
      <c r="AA5776" s="1">
        <v>1.4300000000000001E-4</v>
      </c>
      <c r="AB5776" s="1" t="b">
        <v>1</v>
      </c>
      <c r="AG5776" s="1">
        <v>241.99999999990001</v>
      </c>
      <c r="AH5776" s="1">
        <v>240.00000000009999</v>
      </c>
      <c r="AI5776" s="1">
        <v>225.99999999990001</v>
      </c>
      <c r="AJ5776" s="1">
        <v>224.00000000009999</v>
      </c>
      <c r="AW5776" s="1">
        <v>1875</v>
      </c>
      <c r="AX5776" s="1">
        <v>1875</v>
      </c>
      <c r="AY5776" s="1">
        <v>1875</v>
      </c>
      <c r="AZ5776" s="1">
        <v>1875</v>
      </c>
      <c r="BM5776" s="1">
        <v>31.25</v>
      </c>
      <c r="BN5776" s="1">
        <v>31.25</v>
      </c>
      <c r="BO5776" s="1">
        <v>31.25</v>
      </c>
      <c r="BP5776" s="1">
        <v>31.25</v>
      </c>
    </row>
    <row r="5777" spans="1:68" x14ac:dyDescent="0.2">
      <c r="A5777" s="1" t="s">
        <v>197</v>
      </c>
      <c r="B5777" s="1" t="s">
        <v>2433</v>
      </c>
      <c r="C5777" s="1">
        <v>83.699666666666701</v>
      </c>
      <c r="D5777" s="1">
        <v>-6.3616111111111104</v>
      </c>
      <c r="E5777" s="1" t="s">
        <v>7675</v>
      </c>
      <c r="F5777" s="1" t="s">
        <v>12959</v>
      </c>
      <c r="G5777" s="1">
        <v>0</v>
      </c>
      <c r="H5777" s="1">
        <v>0</v>
      </c>
      <c r="I5777" s="1">
        <v>0</v>
      </c>
      <c r="J5777" s="1" t="s">
        <v>13301</v>
      </c>
      <c r="K5777" s="1" t="s">
        <v>13306</v>
      </c>
      <c r="M5777" s="1">
        <v>0</v>
      </c>
      <c r="N5777" s="1">
        <v>0</v>
      </c>
      <c r="O5777" s="1">
        <v>0</v>
      </c>
      <c r="P5777" s="1">
        <v>0</v>
      </c>
      <c r="R5777" s="1" t="s">
        <v>13314</v>
      </c>
      <c r="S5777" s="1">
        <v>1.4</v>
      </c>
      <c r="T5777" s="1">
        <v>6</v>
      </c>
      <c r="U5777" s="1" t="b">
        <v>0</v>
      </c>
      <c r="V5777" s="1" t="b">
        <v>0</v>
      </c>
      <c r="W5777" s="1" t="b">
        <v>0</v>
      </c>
      <c r="X5777" s="1" t="s">
        <v>13322</v>
      </c>
      <c r="Y5777" s="1">
        <v>241.99999999990001</v>
      </c>
      <c r="Z5777" s="1">
        <v>7500</v>
      </c>
      <c r="AA5777" s="1">
        <v>1.4300000000000001E-4</v>
      </c>
      <c r="AB5777" s="1" t="b">
        <v>1</v>
      </c>
      <c r="AG5777" s="1">
        <v>241.99999999990001</v>
      </c>
      <c r="AH5777" s="1">
        <v>240.00000000009999</v>
      </c>
      <c r="AI5777" s="1">
        <v>225.99999999990001</v>
      </c>
      <c r="AJ5777" s="1">
        <v>224.00000000009999</v>
      </c>
      <c r="AW5777" s="1">
        <v>1875</v>
      </c>
      <c r="AX5777" s="1">
        <v>1875</v>
      </c>
      <c r="AY5777" s="1">
        <v>1875</v>
      </c>
      <c r="AZ5777" s="1">
        <v>1875</v>
      </c>
      <c r="BM5777" s="1">
        <v>31.25</v>
      </c>
      <c r="BN5777" s="1">
        <v>31.25</v>
      </c>
      <c r="BO5777" s="1">
        <v>31.25</v>
      </c>
      <c r="BP5777" s="1">
        <v>31.25</v>
      </c>
    </row>
    <row r="5778" spans="1:68" x14ac:dyDescent="0.2">
      <c r="A5778" s="1" t="s">
        <v>197</v>
      </c>
      <c r="B5778" s="1" t="s">
        <v>2434</v>
      </c>
      <c r="C5778" s="1">
        <v>83.948374999999999</v>
      </c>
      <c r="D5778" s="1">
        <v>-6.3600277777777796</v>
      </c>
      <c r="E5778" s="1" t="s">
        <v>7676</v>
      </c>
      <c r="F5778" s="1" t="s">
        <v>12960</v>
      </c>
      <c r="G5778" s="1">
        <v>0</v>
      </c>
      <c r="H5778" s="1">
        <v>0</v>
      </c>
      <c r="I5778" s="1">
        <v>0</v>
      </c>
      <c r="J5778" s="1" t="s">
        <v>13301</v>
      </c>
      <c r="K5778" s="1" t="s">
        <v>13306</v>
      </c>
      <c r="M5778" s="1">
        <v>0</v>
      </c>
      <c r="N5778" s="1">
        <v>0</v>
      </c>
      <c r="O5778" s="1">
        <v>0</v>
      </c>
      <c r="P5778" s="1">
        <v>0</v>
      </c>
      <c r="R5778" s="1" t="s">
        <v>13314</v>
      </c>
      <c r="S5778" s="1">
        <v>1.4</v>
      </c>
      <c r="T5778" s="1">
        <v>6</v>
      </c>
      <c r="U5778" s="1" t="b">
        <v>0</v>
      </c>
      <c r="V5778" s="1" t="b">
        <v>0</v>
      </c>
      <c r="W5778" s="1" t="b">
        <v>0</v>
      </c>
      <c r="X5778" s="1" t="s">
        <v>13322</v>
      </c>
      <c r="Y5778" s="1">
        <v>241.99999999990001</v>
      </c>
      <c r="Z5778" s="1">
        <v>7500</v>
      </c>
      <c r="AA5778" s="1">
        <v>1.4300000000000001E-4</v>
      </c>
      <c r="AB5778" s="1" t="b">
        <v>1</v>
      </c>
      <c r="AG5778" s="1">
        <v>241.99999999990001</v>
      </c>
      <c r="AH5778" s="1">
        <v>240.00000000009999</v>
      </c>
      <c r="AI5778" s="1">
        <v>225.99999999990001</v>
      </c>
      <c r="AJ5778" s="1">
        <v>224.00000000009999</v>
      </c>
      <c r="AW5778" s="1">
        <v>1875</v>
      </c>
      <c r="AX5778" s="1">
        <v>1875</v>
      </c>
      <c r="AY5778" s="1">
        <v>1875</v>
      </c>
      <c r="AZ5778" s="1">
        <v>1875</v>
      </c>
      <c r="BM5778" s="1">
        <v>31.25</v>
      </c>
      <c r="BN5778" s="1">
        <v>31.25</v>
      </c>
      <c r="BO5778" s="1">
        <v>31.25</v>
      </c>
      <c r="BP5778" s="1">
        <v>31.25</v>
      </c>
    </row>
    <row r="5779" spans="1:68" x14ac:dyDescent="0.2">
      <c r="A5779" s="1" t="s">
        <v>197</v>
      </c>
      <c r="B5779" s="1" t="s">
        <v>2435</v>
      </c>
      <c r="C5779" s="1">
        <v>83.866874999999993</v>
      </c>
      <c r="D5779" s="1">
        <v>-6.3591944444444399</v>
      </c>
      <c r="E5779" s="1" t="s">
        <v>7677</v>
      </c>
      <c r="F5779" s="1" t="s">
        <v>12961</v>
      </c>
      <c r="G5779" s="1">
        <v>0</v>
      </c>
      <c r="H5779" s="1">
        <v>0</v>
      </c>
      <c r="I5779" s="1">
        <v>0</v>
      </c>
      <c r="J5779" s="1" t="s">
        <v>13301</v>
      </c>
      <c r="K5779" s="1" t="s">
        <v>13306</v>
      </c>
      <c r="M5779" s="1">
        <v>0</v>
      </c>
      <c r="N5779" s="1">
        <v>0</v>
      </c>
      <c r="O5779" s="1">
        <v>0</v>
      </c>
      <c r="P5779" s="1">
        <v>0</v>
      </c>
      <c r="R5779" s="1" t="s">
        <v>13314</v>
      </c>
      <c r="S5779" s="1">
        <v>1.4</v>
      </c>
      <c r="T5779" s="1">
        <v>6</v>
      </c>
      <c r="U5779" s="1" t="b">
        <v>0</v>
      </c>
      <c r="V5779" s="1" t="b">
        <v>0</v>
      </c>
      <c r="W5779" s="1" t="b">
        <v>0</v>
      </c>
      <c r="X5779" s="1" t="s">
        <v>13322</v>
      </c>
      <c r="Y5779" s="1">
        <v>241.99999999990001</v>
      </c>
      <c r="Z5779" s="1">
        <v>7500</v>
      </c>
      <c r="AA5779" s="1">
        <v>1.4300000000000001E-4</v>
      </c>
      <c r="AB5779" s="1" t="b">
        <v>1</v>
      </c>
      <c r="AG5779" s="1">
        <v>241.99999999990001</v>
      </c>
      <c r="AH5779" s="1">
        <v>240.00000000009999</v>
      </c>
      <c r="AI5779" s="1">
        <v>225.99999999990001</v>
      </c>
      <c r="AJ5779" s="1">
        <v>224.00000000009999</v>
      </c>
      <c r="AW5779" s="1">
        <v>1875</v>
      </c>
      <c r="AX5779" s="1">
        <v>1875</v>
      </c>
      <c r="AY5779" s="1">
        <v>1875</v>
      </c>
      <c r="AZ5779" s="1">
        <v>1875</v>
      </c>
      <c r="BM5779" s="1">
        <v>31.25</v>
      </c>
      <c r="BN5779" s="1">
        <v>31.25</v>
      </c>
      <c r="BO5779" s="1">
        <v>31.25</v>
      </c>
      <c r="BP5779" s="1">
        <v>31.25</v>
      </c>
    </row>
    <row r="5780" spans="1:68" x14ac:dyDescent="0.2">
      <c r="A5780" s="1" t="s">
        <v>197</v>
      </c>
      <c r="B5780" s="1" t="s">
        <v>2436</v>
      </c>
      <c r="C5780" s="1">
        <v>84.094291666666706</v>
      </c>
      <c r="D5780" s="1">
        <v>-6.3576666666666704</v>
      </c>
      <c r="E5780" s="1" t="s">
        <v>7678</v>
      </c>
      <c r="F5780" s="1" t="s">
        <v>12962</v>
      </c>
      <c r="G5780" s="1">
        <v>0</v>
      </c>
      <c r="H5780" s="1">
        <v>0</v>
      </c>
      <c r="I5780" s="1">
        <v>0</v>
      </c>
      <c r="J5780" s="1" t="s">
        <v>13301</v>
      </c>
      <c r="K5780" s="1" t="s">
        <v>13306</v>
      </c>
      <c r="M5780" s="1">
        <v>0</v>
      </c>
      <c r="N5780" s="1">
        <v>0</v>
      </c>
      <c r="O5780" s="1">
        <v>0</v>
      </c>
      <c r="P5780" s="1">
        <v>0</v>
      </c>
      <c r="R5780" s="1" t="s">
        <v>13314</v>
      </c>
      <c r="S5780" s="1">
        <v>1.4</v>
      </c>
      <c r="T5780" s="1">
        <v>6</v>
      </c>
      <c r="U5780" s="1" t="b">
        <v>0</v>
      </c>
      <c r="V5780" s="1" t="b">
        <v>0</v>
      </c>
      <c r="W5780" s="1" t="b">
        <v>0</v>
      </c>
      <c r="X5780" s="1" t="s">
        <v>13322</v>
      </c>
      <c r="Y5780" s="1">
        <v>241.99999999990001</v>
      </c>
      <c r="Z5780" s="1">
        <v>7500</v>
      </c>
      <c r="AA5780" s="1">
        <v>1.4300000000000001E-4</v>
      </c>
      <c r="AB5780" s="1" t="b">
        <v>1</v>
      </c>
      <c r="AG5780" s="1">
        <v>241.99999999990001</v>
      </c>
      <c r="AH5780" s="1">
        <v>240.00000000009999</v>
      </c>
      <c r="AI5780" s="1">
        <v>225.99999999990001</v>
      </c>
      <c r="AJ5780" s="1">
        <v>224.00000000009999</v>
      </c>
      <c r="AW5780" s="1">
        <v>1875</v>
      </c>
      <c r="AX5780" s="1">
        <v>1875</v>
      </c>
      <c r="AY5780" s="1">
        <v>1875</v>
      </c>
      <c r="AZ5780" s="1">
        <v>1875</v>
      </c>
      <c r="BM5780" s="1">
        <v>31.25</v>
      </c>
      <c r="BN5780" s="1">
        <v>31.25</v>
      </c>
      <c r="BO5780" s="1">
        <v>31.25</v>
      </c>
      <c r="BP5780" s="1">
        <v>31.25</v>
      </c>
    </row>
    <row r="5781" spans="1:68" x14ac:dyDescent="0.2">
      <c r="A5781" s="1" t="s">
        <v>197</v>
      </c>
      <c r="B5781" s="1" t="s">
        <v>2437</v>
      </c>
      <c r="C5781" s="1">
        <v>83.905500000000004</v>
      </c>
      <c r="D5781" s="1">
        <v>-6.3553333333333297</v>
      </c>
      <c r="E5781" s="1" t="s">
        <v>7679</v>
      </c>
      <c r="F5781" s="1" t="s">
        <v>12963</v>
      </c>
      <c r="G5781" s="1">
        <v>0</v>
      </c>
      <c r="H5781" s="1">
        <v>0</v>
      </c>
      <c r="I5781" s="1">
        <v>0</v>
      </c>
      <c r="J5781" s="1" t="s">
        <v>13301</v>
      </c>
      <c r="K5781" s="1" t="s">
        <v>13306</v>
      </c>
      <c r="M5781" s="1">
        <v>0</v>
      </c>
      <c r="N5781" s="1">
        <v>0</v>
      </c>
      <c r="O5781" s="1">
        <v>0</v>
      </c>
      <c r="P5781" s="1">
        <v>0</v>
      </c>
      <c r="R5781" s="1" t="s">
        <v>13314</v>
      </c>
      <c r="S5781" s="1">
        <v>1.4</v>
      </c>
      <c r="T5781" s="1">
        <v>6</v>
      </c>
      <c r="U5781" s="1" t="b">
        <v>0</v>
      </c>
      <c r="V5781" s="1" t="b">
        <v>0</v>
      </c>
      <c r="W5781" s="1" t="b">
        <v>0</v>
      </c>
      <c r="X5781" s="1" t="s">
        <v>13322</v>
      </c>
      <c r="Y5781" s="1">
        <v>241.99999999990001</v>
      </c>
      <c r="Z5781" s="1">
        <v>7500</v>
      </c>
      <c r="AA5781" s="1">
        <v>1.4300000000000001E-4</v>
      </c>
      <c r="AB5781" s="1" t="b">
        <v>1</v>
      </c>
      <c r="AG5781" s="1">
        <v>241.99999999990001</v>
      </c>
      <c r="AH5781" s="1">
        <v>240.00000000009999</v>
      </c>
      <c r="AI5781" s="1">
        <v>225.99999999990001</v>
      </c>
      <c r="AJ5781" s="1">
        <v>224.00000000009999</v>
      </c>
      <c r="AW5781" s="1">
        <v>1875</v>
      </c>
      <c r="AX5781" s="1">
        <v>1875</v>
      </c>
      <c r="AY5781" s="1">
        <v>1875</v>
      </c>
      <c r="AZ5781" s="1">
        <v>1875</v>
      </c>
      <c r="BM5781" s="1">
        <v>31.25</v>
      </c>
      <c r="BN5781" s="1">
        <v>31.25</v>
      </c>
      <c r="BO5781" s="1">
        <v>31.25</v>
      </c>
      <c r="BP5781" s="1">
        <v>31.25</v>
      </c>
    </row>
    <row r="5782" spans="1:68" x14ac:dyDescent="0.2">
      <c r="A5782" s="1" t="s">
        <v>197</v>
      </c>
      <c r="B5782" s="1" t="s">
        <v>2438</v>
      </c>
      <c r="C5782" s="1">
        <v>84.027666666666704</v>
      </c>
      <c r="D5782" s="1">
        <v>-6.2404722222222198</v>
      </c>
      <c r="E5782" s="1" t="s">
        <v>7680</v>
      </c>
      <c r="F5782" s="1" t="s">
        <v>12964</v>
      </c>
      <c r="G5782" s="1">
        <v>0</v>
      </c>
      <c r="H5782" s="1">
        <v>0</v>
      </c>
      <c r="I5782" s="1">
        <v>0</v>
      </c>
      <c r="J5782" s="1" t="s">
        <v>13301</v>
      </c>
      <c r="K5782" s="1" t="s">
        <v>13306</v>
      </c>
      <c r="M5782" s="1">
        <v>0</v>
      </c>
      <c r="N5782" s="1">
        <v>0</v>
      </c>
      <c r="O5782" s="1">
        <v>0</v>
      </c>
      <c r="P5782" s="1">
        <v>0</v>
      </c>
      <c r="R5782" s="1" t="s">
        <v>13314</v>
      </c>
      <c r="S5782" s="1">
        <v>1.4</v>
      </c>
      <c r="T5782" s="1">
        <v>6</v>
      </c>
      <c r="U5782" s="1" t="b">
        <v>0</v>
      </c>
      <c r="V5782" s="1" t="b">
        <v>0</v>
      </c>
      <c r="W5782" s="1" t="b">
        <v>0</v>
      </c>
      <c r="X5782" s="1" t="s">
        <v>13322</v>
      </c>
      <c r="Y5782" s="1">
        <v>241.99999999990001</v>
      </c>
      <c r="Z5782" s="1">
        <v>7500</v>
      </c>
      <c r="AA5782" s="1">
        <v>1.4300000000000001E-4</v>
      </c>
      <c r="AB5782" s="1" t="b">
        <v>1</v>
      </c>
      <c r="AG5782" s="1">
        <v>241.99999999990001</v>
      </c>
      <c r="AH5782" s="1">
        <v>240.00000000009999</v>
      </c>
      <c r="AI5782" s="1">
        <v>225.99999999990001</v>
      </c>
      <c r="AJ5782" s="1">
        <v>224.00000000009999</v>
      </c>
      <c r="AW5782" s="1">
        <v>1875</v>
      </c>
      <c r="AX5782" s="1">
        <v>1875</v>
      </c>
      <c r="AY5782" s="1">
        <v>1875</v>
      </c>
      <c r="AZ5782" s="1">
        <v>1875</v>
      </c>
      <c r="BM5782" s="1">
        <v>31.25</v>
      </c>
      <c r="BN5782" s="1">
        <v>31.25</v>
      </c>
      <c r="BO5782" s="1">
        <v>31.25</v>
      </c>
      <c r="BP5782" s="1">
        <v>31.25</v>
      </c>
    </row>
    <row r="5783" spans="1:68" x14ac:dyDescent="0.2">
      <c r="A5783" s="1" t="s">
        <v>197</v>
      </c>
      <c r="B5783" s="1" t="s">
        <v>2439</v>
      </c>
      <c r="C5783" s="1">
        <v>83.8661666666667</v>
      </c>
      <c r="D5783" s="1">
        <v>-6.2374999999999998</v>
      </c>
      <c r="E5783" s="1" t="s">
        <v>7681</v>
      </c>
      <c r="F5783" s="1" t="s">
        <v>12965</v>
      </c>
      <c r="G5783" s="1">
        <v>0</v>
      </c>
      <c r="H5783" s="1">
        <v>0</v>
      </c>
      <c r="I5783" s="1">
        <v>0</v>
      </c>
      <c r="J5783" s="1" t="s">
        <v>13301</v>
      </c>
      <c r="K5783" s="1" t="s">
        <v>13306</v>
      </c>
      <c r="M5783" s="1">
        <v>0</v>
      </c>
      <c r="N5783" s="1">
        <v>0</v>
      </c>
      <c r="O5783" s="1">
        <v>0</v>
      </c>
      <c r="P5783" s="1">
        <v>0</v>
      </c>
      <c r="R5783" s="1" t="s">
        <v>13314</v>
      </c>
      <c r="S5783" s="1">
        <v>1.4</v>
      </c>
      <c r="T5783" s="1">
        <v>6</v>
      </c>
      <c r="U5783" s="1" t="b">
        <v>0</v>
      </c>
      <c r="V5783" s="1" t="b">
        <v>0</v>
      </c>
      <c r="W5783" s="1" t="b">
        <v>0</v>
      </c>
      <c r="X5783" s="1" t="s">
        <v>13322</v>
      </c>
      <c r="Y5783" s="1">
        <v>241.99999999990001</v>
      </c>
      <c r="Z5783" s="1">
        <v>7500</v>
      </c>
      <c r="AA5783" s="1">
        <v>1.4300000000000001E-4</v>
      </c>
      <c r="AB5783" s="1" t="b">
        <v>1</v>
      </c>
      <c r="AG5783" s="1">
        <v>241.99999999990001</v>
      </c>
      <c r="AH5783" s="1">
        <v>240.00000000009999</v>
      </c>
      <c r="AI5783" s="1">
        <v>225.99999999990001</v>
      </c>
      <c r="AJ5783" s="1">
        <v>224.00000000009999</v>
      </c>
      <c r="AW5783" s="1">
        <v>1875</v>
      </c>
      <c r="AX5783" s="1">
        <v>1875</v>
      </c>
      <c r="AY5783" s="1">
        <v>1875</v>
      </c>
      <c r="AZ5783" s="1">
        <v>1875</v>
      </c>
      <c r="BM5783" s="1">
        <v>31.25</v>
      </c>
      <c r="BN5783" s="1">
        <v>31.25</v>
      </c>
      <c r="BO5783" s="1">
        <v>31.25</v>
      </c>
      <c r="BP5783" s="1">
        <v>31.25</v>
      </c>
    </row>
    <row r="5784" spans="1:68" x14ac:dyDescent="0.2">
      <c r="A5784" s="1" t="s">
        <v>197</v>
      </c>
      <c r="B5784" s="1" t="s">
        <v>2440</v>
      </c>
      <c r="C5784" s="1">
        <v>83.992708333333297</v>
      </c>
      <c r="D5784" s="1">
        <v>-6.2345277777777799</v>
      </c>
      <c r="E5784" s="1" t="s">
        <v>7682</v>
      </c>
      <c r="F5784" s="1" t="s">
        <v>12966</v>
      </c>
      <c r="G5784" s="1">
        <v>0</v>
      </c>
      <c r="H5784" s="1">
        <v>0</v>
      </c>
      <c r="I5784" s="1">
        <v>0</v>
      </c>
      <c r="J5784" s="1" t="s">
        <v>13301</v>
      </c>
      <c r="K5784" s="1" t="s">
        <v>13306</v>
      </c>
      <c r="M5784" s="1">
        <v>0</v>
      </c>
      <c r="N5784" s="1">
        <v>0</v>
      </c>
      <c r="O5784" s="1">
        <v>0</v>
      </c>
      <c r="P5784" s="1">
        <v>0</v>
      </c>
      <c r="R5784" s="1" t="s">
        <v>13314</v>
      </c>
      <c r="S5784" s="1">
        <v>1.4</v>
      </c>
      <c r="T5784" s="1">
        <v>6</v>
      </c>
      <c r="U5784" s="1" t="b">
        <v>0</v>
      </c>
      <c r="V5784" s="1" t="b">
        <v>0</v>
      </c>
      <c r="W5784" s="1" t="b">
        <v>0</v>
      </c>
      <c r="X5784" s="1" t="s">
        <v>13322</v>
      </c>
      <c r="Y5784" s="1">
        <v>241.99999999990001</v>
      </c>
      <c r="Z5784" s="1">
        <v>7500</v>
      </c>
      <c r="AA5784" s="1">
        <v>1.4300000000000001E-4</v>
      </c>
      <c r="AB5784" s="1" t="b">
        <v>1</v>
      </c>
      <c r="AG5784" s="1">
        <v>241.99999999990001</v>
      </c>
      <c r="AH5784" s="1">
        <v>240.00000000009999</v>
      </c>
      <c r="AI5784" s="1">
        <v>225.99999999990001</v>
      </c>
      <c r="AJ5784" s="1">
        <v>224.00000000009999</v>
      </c>
      <c r="AW5784" s="1">
        <v>1875</v>
      </c>
      <c r="AX5784" s="1">
        <v>1875</v>
      </c>
      <c r="AY5784" s="1">
        <v>1875</v>
      </c>
      <c r="AZ5784" s="1">
        <v>1875</v>
      </c>
      <c r="BM5784" s="1">
        <v>31.25</v>
      </c>
      <c r="BN5784" s="1">
        <v>31.25</v>
      </c>
      <c r="BO5784" s="1">
        <v>31.25</v>
      </c>
      <c r="BP5784" s="1">
        <v>31.25</v>
      </c>
    </row>
    <row r="5785" spans="1:68" x14ac:dyDescent="0.2">
      <c r="A5785" s="1" t="s">
        <v>197</v>
      </c>
      <c r="B5785" s="1" t="s">
        <v>2441</v>
      </c>
      <c r="C5785" s="1">
        <v>83.963791666666694</v>
      </c>
      <c r="D5785" s="1">
        <v>-6.2314999999999996</v>
      </c>
      <c r="E5785" s="1" t="s">
        <v>7683</v>
      </c>
      <c r="F5785" s="1" t="s">
        <v>12967</v>
      </c>
      <c r="G5785" s="1">
        <v>0</v>
      </c>
      <c r="H5785" s="1">
        <v>0</v>
      </c>
      <c r="I5785" s="1">
        <v>0</v>
      </c>
      <c r="J5785" s="1" t="s">
        <v>13301</v>
      </c>
      <c r="K5785" s="1" t="s">
        <v>13306</v>
      </c>
      <c r="M5785" s="1">
        <v>0</v>
      </c>
      <c r="N5785" s="1">
        <v>0</v>
      </c>
      <c r="O5785" s="1">
        <v>0</v>
      </c>
      <c r="P5785" s="1">
        <v>0</v>
      </c>
      <c r="R5785" s="1" t="s">
        <v>13314</v>
      </c>
      <c r="S5785" s="1">
        <v>1.4</v>
      </c>
      <c r="T5785" s="1">
        <v>6</v>
      </c>
      <c r="U5785" s="1" t="b">
        <v>0</v>
      </c>
      <c r="V5785" s="1" t="b">
        <v>0</v>
      </c>
      <c r="W5785" s="1" t="b">
        <v>0</v>
      </c>
      <c r="X5785" s="1" t="s">
        <v>13322</v>
      </c>
      <c r="Y5785" s="1">
        <v>241.99999999990001</v>
      </c>
      <c r="Z5785" s="1">
        <v>7500</v>
      </c>
      <c r="AA5785" s="1">
        <v>1.4300000000000001E-4</v>
      </c>
      <c r="AB5785" s="1" t="b">
        <v>1</v>
      </c>
      <c r="AG5785" s="1">
        <v>241.99999999990001</v>
      </c>
      <c r="AH5785" s="1">
        <v>240.00000000009999</v>
      </c>
      <c r="AI5785" s="1">
        <v>225.99999999990001</v>
      </c>
      <c r="AJ5785" s="1">
        <v>224.00000000009999</v>
      </c>
      <c r="AW5785" s="1">
        <v>1875</v>
      </c>
      <c r="AX5785" s="1">
        <v>1875</v>
      </c>
      <c r="AY5785" s="1">
        <v>1875</v>
      </c>
      <c r="AZ5785" s="1">
        <v>1875</v>
      </c>
      <c r="BM5785" s="1">
        <v>31.25</v>
      </c>
      <c r="BN5785" s="1">
        <v>31.25</v>
      </c>
      <c r="BO5785" s="1">
        <v>31.25</v>
      </c>
      <c r="BP5785" s="1">
        <v>31.25</v>
      </c>
    </row>
    <row r="5786" spans="1:68" x14ac:dyDescent="0.2">
      <c r="A5786" s="1" t="s">
        <v>197</v>
      </c>
      <c r="B5786" s="1" t="s">
        <v>2442</v>
      </c>
      <c r="C5786" s="1">
        <v>83.393208333333305</v>
      </c>
      <c r="D5786" s="1">
        <v>-6.2312777777777804</v>
      </c>
      <c r="E5786" s="1" t="s">
        <v>7684</v>
      </c>
      <c r="F5786" s="1" t="s">
        <v>12968</v>
      </c>
      <c r="G5786" s="1">
        <v>0</v>
      </c>
      <c r="H5786" s="1">
        <v>0</v>
      </c>
      <c r="I5786" s="1">
        <v>0</v>
      </c>
      <c r="J5786" s="1" t="s">
        <v>13301</v>
      </c>
      <c r="K5786" s="1" t="s">
        <v>13306</v>
      </c>
      <c r="M5786" s="1">
        <v>0</v>
      </c>
      <c r="N5786" s="1">
        <v>0</v>
      </c>
      <c r="O5786" s="1">
        <v>0</v>
      </c>
      <c r="P5786" s="1">
        <v>0</v>
      </c>
      <c r="R5786" s="1" t="s">
        <v>13314</v>
      </c>
      <c r="S5786" s="1">
        <v>1.4</v>
      </c>
      <c r="T5786" s="1">
        <v>6</v>
      </c>
      <c r="U5786" s="1" t="b">
        <v>0</v>
      </c>
      <c r="V5786" s="1" t="b">
        <v>0</v>
      </c>
      <c r="W5786" s="1" t="b">
        <v>0</v>
      </c>
      <c r="X5786" s="1" t="s">
        <v>13322</v>
      </c>
      <c r="Y5786" s="1">
        <v>241.99999999990001</v>
      </c>
      <c r="Z5786" s="1">
        <v>7500</v>
      </c>
      <c r="AA5786" s="1">
        <v>1.4300000000000001E-4</v>
      </c>
      <c r="AB5786" s="1" t="b">
        <v>1</v>
      </c>
      <c r="AG5786" s="1">
        <v>241.99999999990001</v>
      </c>
      <c r="AH5786" s="1">
        <v>240.00000000009999</v>
      </c>
      <c r="AI5786" s="1">
        <v>225.99999999990001</v>
      </c>
      <c r="AJ5786" s="1">
        <v>224.00000000009999</v>
      </c>
      <c r="AW5786" s="1">
        <v>1875</v>
      </c>
      <c r="AX5786" s="1">
        <v>1875</v>
      </c>
      <c r="AY5786" s="1">
        <v>1875</v>
      </c>
      <c r="AZ5786" s="1">
        <v>1875</v>
      </c>
      <c r="BM5786" s="1">
        <v>31.25</v>
      </c>
      <c r="BN5786" s="1">
        <v>31.25</v>
      </c>
      <c r="BO5786" s="1">
        <v>31.25</v>
      </c>
      <c r="BP5786" s="1">
        <v>31.25</v>
      </c>
    </row>
    <row r="5787" spans="1:68" x14ac:dyDescent="0.2">
      <c r="A5787" s="1" t="s">
        <v>197</v>
      </c>
      <c r="B5787" s="1" t="s">
        <v>2443</v>
      </c>
      <c r="C5787" s="1">
        <v>84.168333333333294</v>
      </c>
      <c r="D5787" s="1">
        <v>-6.2259166666666701</v>
      </c>
      <c r="E5787" s="1" t="s">
        <v>7685</v>
      </c>
      <c r="F5787" s="1" t="s">
        <v>12969</v>
      </c>
      <c r="G5787" s="1">
        <v>0</v>
      </c>
      <c r="H5787" s="1">
        <v>0</v>
      </c>
      <c r="I5787" s="1">
        <v>0</v>
      </c>
      <c r="J5787" s="1" t="s">
        <v>13301</v>
      </c>
      <c r="K5787" s="1" t="s">
        <v>13306</v>
      </c>
      <c r="M5787" s="1">
        <v>0</v>
      </c>
      <c r="N5787" s="1">
        <v>0</v>
      </c>
      <c r="O5787" s="1">
        <v>0</v>
      </c>
      <c r="P5787" s="1">
        <v>0</v>
      </c>
      <c r="R5787" s="1" t="s">
        <v>13314</v>
      </c>
      <c r="S5787" s="1">
        <v>1.4</v>
      </c>
      <c r="T5787" s="1">
        <v>6</v>
      </c>
      <c r="U5787" s="1" t="b">
        <v>0</v>
      </c>
      <c r="V5787" s="1" t="b">
        <v>0</v>
      </c>
      <c r="W5787" s="1" t="b">
        <v>0</v>
      </c>
      <c r="X5787" s="1" t="s">
        <v>13322</v>
      </c>
      <c r="Y5787" s="1">
        <v>241.99999999990001</v>
      </c>
      <c r="Z5787" s="1">
        <v>7500</v>
      </c>
      <c r="AA5787" s="1">
        <v>1.4300000000000001E-4</v>
      </c>
      <c r="AB5787" s="1" t="b">
        <v>1</v>
      </c>
      <c r="AG5787" s="1">
        <v>241.99999999990001</v>
      </c>
      <c r="AH5787" s="1">
        <v>240.00000000009999</v>
      </c>
      <c r="AI5787" s="1">
        <v>225.99999999990001</v>
      </c>
      <c r="AJ5787" s="1">
        <v>224.00000000009999</v>
      </c>
      <c r="AW5787" s="1">
        <v>1875</v>
      </c>
      <c r="AX5787" s="1">
        <v>1875</v>
      </c>
      <c r="AY5787" s="1">
        <v>1875</v>
      </c>
      <c r="AZ5787" s="1">
        <v>1875</v>
      </c>
      <c r="BM5787" s="1">
        <v>31.25</v>
      </c>
      <c r="BN5787" s="1">
        <v>31.25</v>
      </c>
      <c r="BO5787" s="1">
        <v>31.25</v>
      </c>
      <c r="BP5787" s="1">
        <v>31.25</v>
      </c>
    </row>
    <row r="5788" spans="1:68" x14ac:dyDescent="0.2">
      <c r="A5788" s="1" t="s">
        <v>197</v>
      </c>
      <c r="B5788" s="1" t="s">
        <v>2444</v>
      </c>
      <c r="C5788" s="1">
        <v>84.061374999999998</v>
      </c>
      <c r="D5788" s="1">
        <v>-6.2213611111111096</v>
      </c>
      <c r="E5788" s="1" t="s">
        <v>7686</v>
      </c>
      <c r="F5788" s="1" t="s">
        <v>12970</v>
      </c>
      <c r="G5788" s="1">
        <v>0</v>
      </c>
      <c r="H5788" s="1">
        <v>0</v>
      </c>
      <c r="I5788" s="1">
        <v>0</v>
      </c>
      <c r="J5788" s="1" t="s">
        <v>13301</v>
      </c>
      <c r="K5788" s="1" t="s">
        <v>13306</v>
      </c>
      <c r="M5788" s="1">
        <v>0</v>
      </c>
      <c r="N5788" s="1">
        <v>0</v>
      </c>
      <c r="O5788" s="1">
        <v>0</v>
      </c>
      <c r="P5788" s="1">
        <v>0</v>
      </c>
      <c r="R5788" s="1" t="s">
        <v>13314</v>
      </c>
      <c r="S5788" s="1">
        <v>1.4</v>
      </c>
      <c r="T5788" s="1">
        <v>6</v>
      </c>
      <c r="U5788" s="1" t="b">
        <v>0</v>
      </c>
      <c r="V5788" s="1" t="b">
        <v>0</v>
      </c>
      <c r="W5788" s="1" t="b">
        <v>0</v>
      </c>
      <c r="X5788" s="1" t="s">
        <v>13322</v>
      </c>
      <c r="Y5788" s="1">
        <v>241.99999999990001</v>
      </c>
      <c r="Z5788" s="1">
        <v>7500</v>
      </c>
      <c r="AA5788" s="1">
        <v>1.4300000000000001E-4</v>
      </c>
      <c r="AB5788" s="1" t="b">
        <v>1</v>
      </c>
      <c r="AG5788" s="1">
        <v>241.99999999990001</v>
      </c>
      <c r="AH5788" s="1">
        <v>240.00000000009999</v>
      </c>
      <c r="AI5788" s="1">
        <v>225.99999999990001</v>
      </c>
      <c r="AJ5788" s="1">
        <v>224.00000000009999</v>
      </c>
      <c r="AW5788" s="1">
        <v>1875</v>
      </c>
      <c r="AX5788" s="1">
        <v>1875</v>
      </c>
      <c r="AY5788" s="1">
        <v>1875</v>
      </c>
      <c r="AZ5788" s="1">
        <v>1875</v>
      </c>
      <c r="BM5788" s="1">
        <v>31.25</v>
      </c>
      <c r="BN5788" s="1">
        <v>31.25</v>
      </c>
      <c r="BO5788" s="1">
        <v>31.25</v>
      </c>
      <c r="BP5788" s="1">
        <v>31.25</v>
      </c>
    </row>
    <row r="5789" spans="1:68" x14ac:dyDescent="0.2">
      <c r="A5789" s="1" t="s">
        <v>197</v>
      </c>
      <c r="B5789" s="1" t="s">
        <v>2445</v>
      </c>
      <c r="C5789" s="1">
        <v>83.856624999999994</v>
      </c>
      <c r="D5789" s="1">
        <v>-6.2179166666666701</v>
      </c>
      <c r="E5789" s="1" t="s">
        <v>7687</v>
      </c>
      <c r="F5789" s="1" t="s">
        <v>12971</v>
      </c>
      <c r="G5789" s="1">
        <v>0</v>
      </c>
      <c r="H5789" s="1">
        <v>0</v>
      </c>
      <c r="I5789" s="1">
        <v>0</v>
      </c>
      <c r="J5789" s="1" t="s">
        <v>13301</v>
      </c>
      <c r="K5789" s="1" t="s">
        <v>13306</v>
      </c>
      <c r="M5789" s="1">
        <v>0</v>
      </c>
      <c r="N5789" s="1">
        <v>0</v>
      </c>
      <c r="O5789" s="1">
        <v>0</v>
      </c>
      <c r="P5789" s="1">
        <v>0</v>
      </c>
      <c r="R5789" s="1" t="s">
        <v>13314</v>
      </c>
      <c r="S5789" s="1">
        <v>1.4</v>
      </c>
      <c r="T5789" s="1">
        <v>6</v>
      </c>
      <c r="U5789" s="1" t="b">
        <v>0</v>
      </c>
      <c r="V5789" s="1" t="b">
        <v>0</v>
      </c>
      <c r="W5789" s="1" t="b">
        <v>0</v>
      </c>
      <c r="X5789" s="1" t="s">
        <v>13322</v>
      </c>
      <c r="Y5789" s="1">
        <v>241.99999999990001</v>
      </c>
      <c r="Z5789" s="1">
        <v>7500</v>
      </c>
      <c r="AA5789" s="1">
        <v>1.4300000000000001E-4</v>
      </c>
      <c r="AB5789" s="1" t="b">
        <v>1</v>
      </c>
      <c r="AG5789" s="1">
        <v>241.99999999990001</v>
      </c>
      <c r="AH5789" s="1">
        <v>240.00000000009999</v>
      </c>
      <c r="AI5789" s="1">
        <v>225.99999999990001</v>
      </c>
      <c r="AJ5789" s="1">
        <v>224.00000000009999</v>
      </c>
      <c r="AW5789" s="1">
        <v>1875</v>
      </c>
      <c r="AX5789" s="1">
        <v>1875</v>
      </c>
      <c r="AY5789" s="1">
        <v>1875</v>
      </c>
      <c r="AZ5789" s="1">
        <v>1875</v>
      </c>
      <c r="BM5789" s="1">
        <v>31.25</v>
      </c>
      <c r="BN5789" s="1">
        <v>31.25</v>
      </c>
      <c r="BO5789" s="1">
        <v>31.25</v>
      </c>
      <c r="BP5789" s="1">
        <v>31.25</v>
      </c>
    </row>
    <row r="5790" spans="1:68" x14ac:dyDescent="0.2">
      <c r="A5790" s="1" t="s">
        <v>197</v>
      </c>
      <c r="B5790" s="1" t="s">
        <v>2446</v>
      </c>
      <c r="C5790" s="1">
        <v>83.533124999999998</v>
      </c>
      <c r="D5790" s="1">
        <v>-6.2094444444444399</v>
      </c>
      <c r="E5790" s="1" t="s">
        <v>7688</v>
      </c>
      <c r="F5790" s="1" t="s">
        <v>12972</v>
      </c>
      <c r="G5790" s="1">
        <v>0</v>
      </c>
      <c r="H5790" s="1">
        <v>0</v>
      </c>
      <c r="I5790" s="1">
        <v>0</v>
      </c>
      <c r="J5790" s="1" t="s">
        <v>13301</v>
      </c>
      <c r="K5790" s="1" t="s">
        <v>13306</v>
      </c>
      <c r="M5790" s="1">
        <v>0</v>
      </c>
      <c r="N5790" s="1">
        <v>0</v>
      </c>
      <c r="O5790" s="1">
        <v>0</v>
      </c>
      <c r="P5790" s="1">
        <v>0</v>
      </c>
      <c r="R5790" s="1" t="s">
        <v>13314</v>
      </c>
      <c r="S5790" s="1">
        <v>1.4</v>
      </c>
      <c r="T5790" s="1">
        <v>6</v>
      </c>
      <c r="U5790" s="1" t="b">
        <v>0</v>
      </c>
      <c r="V5790" s="1" t="b">
        <v>0</v>
      </c>
      <c r="W5790" s="1" t="b">
        <v>0</v>
      </c>
      <c r="X5790" s="1" t="s">
        <v>13322</v>
      </c>
      <c r="Y5790" s="1">
        <v>241.99999999990001</v>
      </c>
      <c r="Z5790" s="1">
        <v>7500</v>
      </c>
      <c r="AA5790" s="1">
        <v>1.4300000000000001E-4</v>
      </c>
      <c r="AB5790" s="1" t="b">
        <v>1</v>
      </c>
      <c r="AG5790" s="1">
        <v>241.99999999990001</v>
      </c>
      <c r="AH5790" s="1">
        <v>240.00000000009999</v>
      </c>
      <c r="AI5790" s="1">
        <v>225.99999999990001</v>
      </c>
      <c r="AJ5790" s="1">
        <v>224.00000000009999</v>
      </c>
      <c r="AW5790" s="1">
        <v>1875</v>
      </c>
      <c r="AX5790" s="1">
        <v>1875</v>
      </c>
      <c r="AY5790" s="1">
        <v>1875</v>
      </c>
      <c r="AZ5790" s="1">
        <v>1875</v>
      </c>
      <c r="BM5790" s="1">
        <v>31.25</v>
      </c>
      <c r="BN5790" s="1">
        <v>31.25</v>
      </c>
      <c r="BO5790" s="1">
        <v>31.25</v>
      </c>
      <c r="BP5790" s="1">
        <v>31.25</v>
      </c>
    </row>
    <row r="5791" spans="1:68" x14ac:dyDescent="0.2">
      <c r="A5791" s="1" t="s">
        <v>197</v>
      </c>
      <c r="B5791" s="1" t="s">
        <v>2447</v>
      </c>
      <c r="C5791" s="1">
        <v>83.953583333333299</v>
      </c>
      <c r="D5791" s="1">
        <v>-6.2021388888888902</v>
      </c>
      <c r="E5791" s="1" t="s">
        <v>7689</v>
      </c>
      <c r="F5791" s="1" t="s">
        <v>12973</v>
      </c>
      <c r="G5791" s="1">
        <v>0</v>
      </c>
      <c r="H5791" s="1">
        <v>0</v>
      </c>
      <c r="I5791" s="1">
        <v>0</v>
      </c>
      <c r="J5791" s="1" t="s">
        <v>13301</v>
      </c>
      <c r="K5791" s="1" t="s">
        <v>13306</v>
      </c>
      <c r="M5791" s="1">
        <v>0</v>
      </c>
      <c r="N5791" s="1">
        <v>0</v>
      </c>
      <c r="O5791" s="1">
        <v>0</v>
      </c>
      <c r="P5791" s="1">
        <v>0</v>
      </c>
      <c r="R5791" s="1" t="s">
        <v>13314</v>
      </c>
      <c r="S5791" s="1">
        <v>1.4</v>
      </c>
      <c r="T5791" s="1">
        <v>6</v>
      </c>
      <c r="U5791" s="1" t="b">
        <v>0</v>
      </c>
      <c r="V5791" s="1" t="b">
        <v>0</v>
      </c>
      <c r="W5791" s="1" t="b">
        <v>0</v>
      </c>
      <c r="X5791" s="1" t="s">
        <v>13322</v>
      </c>
      <c r="Y5791" s="1">
        <v>241.99999999990001</v>
      </c>
      <c r="Z5791" s="1">
        <v>7500</v>
      </c>
      <c r="AA5791" s="1">
        <v>1.4300000000000001E-4</v>
      </c>
      <c r="AB5791" s="1" t="b">
        <v>1</v>
      </c>
      <c r="AG5791" s="1">
        <v>241.99999999990001</v>
      </c>
      <c r="AH5791" s="1">
        <v>240.00000000009999</v>
      </c>
      <c r="AI5791" s="1">
        <v>225.99999999990001</v>
      </c>
      <c r="AJ5791" s="1">
        <v>224.00000000009999</v>
      </c>
      <c r="AW5791" s="1">
        <v>1875</v>
      </c>
      <c r="AX5791" s="1">
        <v>1875</v>
      </c>
      <c r="AY5791" s="1">
        <v>1875</v>
      </c>
      <c r="AZ5791" s="1">
        <v>1875</v>
      </c>
      <c r="BM5791" s="1">
        <v>31.25</v>
      </c>
      <c r="BN5791" s="1">
        <v>31.25</v>
      </c>
      <c r="BO5791" s="1">
        <v>31.25</v>
      </c>
      <c r="BP5791" s="1">
        <v>31.25</v>
      </c>
    </row>
    <row r="5792" spans="1:68" x14ac:dyDescent="0.2">
      <c r="A5792" s="1" t="s">
        <v>197</v>
      </c>
      <c r="B5792" s="1" t="s">
        <v>2448</v>
      </c>
      <c r="C5792" s="1">
        <v>83.844875000000002</v>
      </c>
      <c r="D5792" s="1">
        <v>-6.2013333333333298</v>
      </c>
      <c r="E5792" s="1" t="s">
        <v>7690</v>
      </c>
      <c r="F5792" s="1" t="s">
        <v>12974</v>
      </c>
      <c r="G5792" s="1">
        <v>0</v>
      </c>
      <c r="H5792" s="1">
        <v>0</v>
      </c>
      <c r="I5792" s="1">
        <v>0</v>
      </c>
      <c r="J5792" s="1" t="s">
        <v>13301</v>
      </c>
      <c r="K5792" s="1" t="s">
        <v>13306</v>
      </c>
      <c r="M5792" s="1">
        <v>0</v>
      </c>
      <c r="N5792" s="1">
        <v>0</v>
      </c>
      <c r="O5792" s="1">
        <v>0</v>
      </c>
      <c r="P5792" s="1">
        <v>0</v>
      </c>
      <c r="R5792" s="1" t="s">
        <v>13314</v>
      </c>
      <c r="S5792" s="1">
        <v>1.4</v>
      </c>
      <c r="T5792" s="1">
        <v>6</v>
      </c>
      <c r="U5792" s="1" t="b">
        <v>0</v>
      </c>
      <c r="V5792" s="1" t="b">
        <v>0</v>
      </c>
      <c r="W5792" s="1" t="b">
        <v>0</v>
      </c>
      <c r="X5792" s="1" t="s">
        <v>13322</v>
      </c>
      <c r="Y5792" s="1">
        <v>241.99999999990001</v>
      </c>
      <c r="Z5792" s="1">
        <v>7500</v>
      </c>
      <c r="AA5792" s="1">
        <v>1.4300000000000001E-4</v>
      </c>
      <c r="AB5792" s="1" t="b">
        <v>1</v>
      </c>
      <c r="AG5792" s="1">
        <v>241.99999999990001</v>
      </c>
      <c r="AH5792" s="1">
        <v>240.00000000009999</v>
      </c>
      <c r="AI5792" s="1">
        <v>225.99999999990001</v>
      </c>
      <c r="AJ5792" s="1">
        <v>224.00000000009999</v>
      </c>
      <c r="AW5792" s="1">
        <v>1875</v>
      </c>
      <c r="AX5792" s="1">
        <v>1875</v>
      </c>
      <c r="AY5792" s="1">
        <v>1875</v>
      </c>
      <c r="AZ5792" s="1">
        <v>1875</v>
      </c>
      <c r="BM5792" s="1">
        <v>31.25</v>
      </c>
      <c r="BN5792" s="1">
        <v>31.25</v>
      </c>
      <c r="BO5792" s="1">
        <v>31.25</v>
      </c>
      <c r="BP5792" s="1">
        <v>31.25</v>
      </c>
    </row>
    <row r="5793" spans="1:68" x14ac:dyDescent="0.2">
      <c r="A5793" s="1" t="s">
        <v>197</v>
      </c>
      <c r="B5793" s="1" t="s">
        <v>2449</v>
      </c>
      <c r="C5793" s="1">
        <v>83.946124999999995</v>
      </c>
      <c r="D5793" s="1">
        <v>-6.1958333333333302</v>
      </c>
      <c r="E5793" s="1" t="s">
        <v>7691</v>
      </c>
      <c r="F5793" s="1" t="s">
        <v>12975</v>
      </c>
      <c r="G5793" s="1">
        <v>0</v>
      </c>
      <c r="H5793" s="1">
        <v>0</v>
      </c>
      <c r="I5793" s="1">
        <v>0</v>
      </c>
      <c r="J5793" s="1" t="s">
        <v>13301</v>
      </c>
      <c r="K5793" s="1" t="s">
        <v>13306</v>
      </c>
      <c r="M5793" s="1">
        <v>0</v>
      </c>
      <c r="N5793" s="1">
        <v>0</v>
      </c>
      <c r="O5793" s="1">
        <v>0</v>
      </c>
      <c r="P5793" s="1">
        <v>0</v>
      </c>
      <c r="R5793" s="1" t="s">
        <v>13314</v>
      </c>
      <c r="S5793" s="1">
        <v>1.4</v>
      </c>
      <c r="T5793" s="1">
        <v>6</v>
      </c>
      <c r="U5793" s="1" t="b">
        <v>0</v>
      </c>
      <c r="V5793" s="1" t="b">
        <v>0</v>
      </c>
      <c r="W5793" s="1" t="b">
        <v>0</v>
      </c>
      <c r="X5793" s="1" t="s">
        <v>13322</v>
      </c>
      <c r="Y5793" s="1">
        <v>241.99999999990001</v>
      </c>
      <c r="Z5793" s="1">
        <v>7500</v>
      </c>
      <c r="AA5793" s="1">
        <v>1.4300000000000001E-4</v>
      </c>
      <c r="AB5793" s="1" t="b">
        <v>1</v>
      </c>
      <c r="AG5793" s="1">
        <v>241.99999999990001</v>
      </c>
      <c r="AH5793" s="1">
        <v>240.00000000009999</v>
      </c>
      <c r="AI5793" s="1">
        <v>225.99999999990001</v>
      </c>
      <c r="AJ5793" s="1">
        <v>224.00000000009999</v>
      </c>
      <c r="AW5793" s="1">
        <v>1875</v>
      </c>
      <c r="AX5793" s="1">
        <v>1875</v>
      </c>
      <c r="AY5793" s="1">
        <v>1875</v>
      </c>
      <c r="AZ5793" s="1">
        <v>1875</v>
      </c>
      <c r="BM5793" s="1">
        <v>31.25</v>
      </c>
      <c r="BN5793" s="1">
        <v>31.25</v>
      </c>
      <c r="BO5793" s="1">
        <v>31.25</v>
      </c>
      <c r="BP5793" s="1">
        <v>31.25</v>
      </c>
    </row>
    <row r="5794" spans="1:68" x14ac:dyDescent="0.2">
      <c r="A5794" s="1" t="s">
        <v>197</v>
      </c>
      <c r="B5794" s="1" t="s">
        <v>2450</v>
      </c>
      <c r="C5794" s="1">
        <v>83.925749999999994</v>
      </c>
      <c r="D5794" s="1">
        <v>-6.1955</v>
      </c>
      <c r="E5794" s="1" t="s">
        <v>7692</v>
      </c>
      <c r="F5794" s="1" t="s">
        <v>12976</v>
      </c>
      <c r="G5794" s="1">
        <v>0</v>
      </c>
      <c r="H5794" s="1">
        <v>0</v>
      </c>
      <c r="I5794" s="1">
        <v>0</v>
      </c>
      <c r="J5794" s="1" t="s">
        <v>13301</v>
      </c>
      <c r="K5794" s="1" t="s">
        <v>13306</v>
      </c>
      <c r="M5794" s="1">
        <v>0</v>
      </c>
      <c r="N5794" s="1">
        <v>0</v>
      </c>
      <c r="O5794" s="1">
        <v>0</v>
      </c>
      <c r="P5794" s="1">
        <v>0</v>
      </c>
      <c r="R5794" s="1" t="s">
        <v>13314</v>
      </c>
      <c r="S5794" s="1">
        <v>1.4</v>
      </c>
      <c r="T5794" s="1">
        <v>6</v>
      </c>
      <c r="U5794" s="1" t="b">
        <v>0</v>
      </c>
      <c r="V5794" s="1" t="b">
        <v>0</v>
      </c>
      <c r="W5794" s="1" t="b">
        <v>0</v>
      </c>
      <c r="X5794" s="1" t="s">
        <v>13322</v>
      </c>
      <c r="Y5794" s="1">
        <v>241.99999999990001</v>
      </c>
      <c r="Z5794" s="1">
        <v>7500</v>
      </c>
      <c r="AA5794" s="1">
        <v>1.4300000000000001E-4</v>
      </c>
      <c r="AB5794" s="1" t="b">
        <v>1</v>
      </c>
      <c r="AG5794" s="1">
        <v>241.99999999990001</v>
      </c>
      <c r="AH5794" s="1">
        <v>240.00000000009999</v>
      </c>
      <c r="AI5794" s="1">
        <v>225.99999999990001</v>
      </c>
      <c r="AJ5794" s="1">
        <v>224.00000000009999</v>
      </c>
      <c r="AW5794" s="1">
        <v>1875</v>
      </c>
      <c r="AX5794" s="1">
        <v>1875</v>
      </c>
      <c r="AY5794" s="1">
        <v>1875</v>
      </c>
      <c r="AZ5794" s="1">
        <v>1875</v>
      </c>
      <c r="BM5794" s="1">
        <v>31.25</v>
      </c>
      <c r="BN5794" s="1">
        <v>31.25</v>
      </c>
      <c r="BO5794" s="1">
        <v>31.25</v>
      </c>
      <c r="BP5794" s="1">
        <v>31.25</v>
      </c>
    </row>
    <row r="5795" spans="1:68" x14ac:dyDescent="0.2">
      <c r="A5795" s="1" t="s">
        <v>197</v>
      </c>
      <c r="B5795" s="1" t="s">
        <v>2451</v>
      </c>
      <c r="C5795" s="1">
        <v>83.985624999999999</v>
      </c>
      <c r="D5795" s="1">
        <v>-6.1918333333333297</v>
      </c>
      <c r="E5795" s="1" t="s">
        <v>7693</v>
      </c>
      <c r="F5795" s="1" t="s">
        <v>12977</v>
      </c>
      <c r="G5795" s="1">
        <v>0</v>
      </c>
      <c r="H5795" s="1">
        <v>0</v>
      </c>
      <c r="I5795" s="1">
        <v>0</v>
      </c>
      <c r="J5795" s="1" t="s">
        <v>13301</v>
      </c>
      <c r="K5795" s="1" t="s">
        <v>13306</v>
      </c>
      <c r="M5795" s="1">
        <v>0</v>
      </c>
      <c r="N5795" s="1">
        <v>0</v>
      </c>
      <c r="O5795" s="1">
        <v>0</v>
      </c>
      <c r="P5795" s="1">
        <v>0</v>
      </c>
      <c r="R5795" s="1" t="s">
        <v>13314</v>
      </c>
      <c r="S5795" s="1">
        <v>1.4</v>
      </c>
      <c r="T5795" s="1">
        <v>6</v>
      </c>
      <c r="U5795" s="1" t="b">
        <v>0</v>
      </c>
      <c r="V5795" s="1" t="b">
        <v>0</v>
      </c>
      <c r="W5795" s="1" t="b">
        <v>0</v>
      </c>
      <c r="X5795" s="1" t="s">
        <v>13322</v>
      </c>
      <c r="Y5795" s="1">
        <v>241.99999999990001</v>
      </c>
      <c r="Z5795" s="1">
        <v>7500</v>
      </c>
      <c r="AA5795" s="1">
        <v>1.4300000000000001E-4</v>
      </c>
      <c r="AB5795" s="1" t="b">
        <v>1</v>
      </c>
      <c r="AG5795" s="1">
        <v>241.99999999990001</v>
      </c>
      <c r="AH5795" s="1">
        <v>240.00000000009999</v>
      </c>
      <c r="AI5795" s="1">
        <v>225.99999999990001</v>
      </c>
      <c r="AJ5795" s="1">
        <v>224.00000000009999</v>
      </c>
      <c r="AW5795" s="1">
        <v>1875</v>
      </c>
      <c r="AX5795" s="1">
        <v>1875</v>
      </c>
      <c r="AY5795" s="1">
        <v>1875</v>
      </c>
      <c r="AZ5795" s="1">
        <v>1875</v>
      </c>
      <c r="BM5795" s="1">
        <v>31.25</v>
      </c>
      <c r="BN5795" s="1">
        <v>31.25</v>
      </c>
      <c r="BO5795" s="1">
        <v>31.25</v>
      </c>
      <c r="BP5795" s="1">
        <v>31.25</v>
      </c>
    </row>
    <row r="5796" spans="1:68" x14ac:dyDescent="0.2">
      <c r="A5796" s="1" t="s">
        <v>197</v>
      </c>
      <c r="B5796" s="1" t="s">
        <v>2452</v>
      </c>
      <c r="C5796" s="1">
        <v>83.640083333333294</v>
      </c>
      <c r="D5796" s="1">
        <v>-6.1886944444444403</v>
      </c>
      <c r="E5796" s="1" t="s">
        <v>7694</v>
      </c>
      <c r="F5796" s="1" t="s">
        <v>12978</v>
      </c>
      <c r="G5796" s="1">
        <v>0</v>
      </c>
      <c r="H5796" s="1">
        <v>0</v>
      </c>
      <c r="I5796" s="1">
        <v>0</v>
      </c>
      <c r="J5796" s="1" t="s">
        <v>13301</v>
      </c>
      <c r="K5796" s="1" t="s">
        <v>13306</v>
      </c>
      <c r="M5796" s="1">
        <v>0</v>
      </c>
      <c r="N5796" s="1">
        <v>0</v>
      </c>
      <c r="O5796" s="1">
        <v>0</v>
      </c>
      <c r="P5796" s="1">
        <v>0</v>
      </c>
      <c r="R5796" s="1" t="s">
        <v>13314</v>
      </c>
      <c r="S5796" s="1">
        <v>1.4</v>
      </c>
      <c r="T5796" s="1">
        <v>6</v>
      </c>
      <c r="U5796" s="1" t="b">
        <v>0</v>
      </c>
      <c r="V5796" s="1" t="b">
        <v>0</v>
      </c>
      <c r="W5796" s="1" t="b">
        <v>0</v>
      </c>
      <c r="X5796" s="1" t="s">
        <v>13322</v>
      </c>
      <c r="Y5796" s="1">
        <v>241.99999999990001</v>
      </c>
      <c r="Z5796" s="1">
        <v>7500</v>
      </c>
      <c r="AA5796" s="1">
        <v>1.4300000000000001E-4</v>
      </c>
      <c r="AB5796" s="1" t="b">
        <v>1</v>
      </c>
      <c r="AG5796" s="1">
        <v>241.99999999990001</v>
      </c>
      <c r="AH5796" s="1">
        <v>240.00000000009999</v>
      </c>
      <c r="AI5796" s="1">
        <v>225.99999999990001</v>
      </c>
      <c r="AJ5796" s="1">
        <v>224.00000000009999</v>
      </c>
      <c r="AW5796" s="1">
        <v>1875</v>
      </c>
      <c r="AX5796" s="1">
        <v>1875</v>
      </c>
      <c r="AY5796" s="1">
        <v>1875</v>
      </c>
      <c r="AZ5796" s="1">
        <v>1875</v>
      </c>
      <c r="BM5796" s="1">
        <v>31.25</v>
      </c>
      <c r="BN5796" s="1">
        <v>31.25</v>
      </c>
      <c r="BO5796" s="1">
        <v>31.25</v>
      </c>
      <c r="BP5796" s="1">
        <v>31.25</v>
      </c>
    </row>
    <row r="5797" spans="1:68" x14ac:dyDescent="0.2">
      <c r="A5797" s="1" t="s">
        <v>197</v>
      </c>
      <c r="B5797" s="1" t="s">
        <v>2453</v>
      </c>
      <c r="C5797" s="1">
        <v>83.976416666666694</v>
      </c>
      <c r="D5797" s="1">
        <v>-6.1886666666666699</v>
      </c>
      <c r="E5797" s="1" t="s">
        <v>7695</v>
      </c>
      <c r="F5797" s="1" t="s">
        <v>12979</v>
      </c>
      <c r="G5797" s="1">
        <v>0</v>
      </c>
      <c r="H5797" s="1">
        <v>0</v>
      </c>
      <c r="I5797" s="1">
        <v>0</v>
      </c>
      <c r="J5797" s="1" t="s">
        <v>13301</v>
      </c>
      <c r="K5797" s="1" t="s">
        <v>13306</v>
      </c>
      <c r="M5797" s="1">
        <v>0</v>
      </c>
      <c r="N5797" s="1">
        <v>0</v>
      </c>
      <c r="O5797" s="1">
        <v>0</v>
      </c>
      <c r="P5797" s="1">
        <v>0</v>
      </c>
      <c r="R5797" s="1" t="s">
        <v>13314</v>
      </c>
      <c r="S5797" s="1">
        <v>1.4</v>
      </c>
      <c r="T5797" s="1">
        <v>6</v>
      </c>
      <c r="U5797" s="1" t="b">
        <v>0</v>
      </c>
      <c r="V5797" s="1" t="b">
        <v>0</v>
      </c>
      <c r="W5797" s="1" t="b">
        <v>0</v>
      </c>
      <c r="X5797" s="1" t="s">
        <v>13322</v>
      </c>
      <c r="Y5797" s="1">
        <v>241.99999999990001</v>
      </c>
      <c r="Z5797" s="1">
        <v>7500</v>
      </c>
      <c r="AA5797" s="1">
        <v>1.4300000000000001E-4</v>
      </c>
      <c r="AB5797" s="1" t="b">
        <v>1</v>
      </c>
      <c r="AG5797" s="1">
        <v>241.99999999990001</v>
      </c>
      <c r="AH5797" s="1">
        <v>240.00000000009999</v>
      </c>
      <c r="AI5797" s="1">
        <v>225.99999999990001</v>
      </c>
      <c r="AJ5797" s="1">
        <v>224.00000000009999</v>
      </c>
      <c r="AW5797" s="1">
        <v>1875</v>
      </c>
      <c r="AX5797" s="1">
        <v>1875</v>
      </c>
      <c r="AY5797" s="1">
        <v>1875</v>
      </c>
      <c r="AZ5797" s="1">
        <v>1875</v>
      </c>
      <c r="BM5797" s="1">
        <v>31.25</v>
      </c>
      <c r="BN5797" s="1">
        <v>31.25</v>
      </c>
      <c r="BO5797" s="1">
        <v>31.25</v>
      </c>
      <c r="BP5797" s="1">
        <v>31.25</v>
      </c>
    </row>
    <row r="5798" spans="1:68" x14ac:dyDescent="0.2">
      <c r="A5798" s="1" t="s">
        <v>197</v>
      </c>
      <c r="B5798" s="1" t="s">
        <v>2454</v>
      </c>
      <c r="C5798" s="1">
        <v>83.969333333333296</v>
      </c>
      <c r="D5798" s="1">
        <v>-6.18655555555556</v>
      </c>
      <c r="E5798" s="1" t="s">
        <v>7696</v>
      </c>
      <c r="F5798" s="1" t="s">
        <v>12980</v>
      </c>
      <c r="G5798" s="1">
        <v>0</v>
      </c>
      <c r="H5798" s="1">
        <v>0</v>
      </c>
      <c r="I5798" s="1">
        <v>0</v>
      </c>
      <c r="J5798" s="1" t="s">
        <v>13301</v>
      </c>
      <c r="K5798" s="1" t="s">
        <v>13306</v>
      </c>
      <c r="M5798" s="1">
        <v>0</v>
      </c>
      <c r="N5798" s="1">
        <v>0</v>
      </c>
      <c r="O5798" s="1">
        <v>0</v>
      </c>
      <c r="P5798" s="1">
        <v>0</v>
      </c>
      <c r="R5798" s="1" t="s">
        <v>13314</v>
      </c>
      <c r="S5798" s="1">
        <v>1.4</v>
      </c>
      <c r="T5798" s="1">
        <v>6</v>
      </c>
      <c r="U5798" s="1" t="b">
        <v>0</v>
      </c>
      <c r="V5798" s="1" t="b">
        <v>0</v>
      </c>
      <c r="W5798" s="1" t="b">
        <v>0</v>
      </c>
      <c r="X5798" s="1" t="s">
        <v>13322</v>
      </c>
      <c r="Y5798" s="1">
        <v>241.99999999990001</v>
      </c>
      <c r="Z5798" s="1">
        <v>7500</v>
      </c>
      <c r="AA5798" s="1">
        <v>1.4300000000000001E-4</v>
      </c>
      <c r="AB5798" s="1" t="b">
        <v>1</v>
      </c>
      <c r="AG5798" s="1">
        <v>241.99999999990001</v>
      </c>
      <c r="AH5798" s="1">
        <v>240.00000000009999</v>
      </c>
      <c r="AI5798" s="1">
        <v>225.99999999990001</v>
      </c>
      <c r="AJ5798" s="1">
        <v>224.00000000009999</v>
      </c>
      <c r="AW5798" s="1">
        <v>1875</v>
      </c>
      <c r="AX5798" s="1">
        <v>1875</v>
      </c>
      <c r="AY5798" s="1">
        <v>1875</v>
      </c>
      <c r="AZ5798" s="1">
        <v>1875</v>
      </c>
      <c r="BM5798" s="1">
        <v>31.25</v>
      </c>
      <c r="BN5798" s="1">
        <v>31.25</v>
      </c>
      <c r="BO5798" s="1">
        <v>31.25</v>
      </c>
      <c r="BP5798" s="1">
        <v>31.25</v>
      </c>
    </row>
    <row r="5799" spans="1:68" x14ac:dyDescent="0.2">
      <c r="A5799" s="1" t="s">
        <v>197</v>
      </c>
      <c r="B5799" s="1" t="s">
        <v>2455</v>
      </c>
      <c r="C5799" s="1">
        <v>84.169791666666697</v>
      </c>
      <c r="D5799" s="1">
        <v>-6.1856111111111103</v>
      </c>
      <c r="E5799" s="1" t="s">
        <v>7697</v>
      </c>
      <c r="F5799" s="1" t="s">
        <v>12981</v>
      </c>
      <c r="G5799" s="1">
        <v>0</v>
      </c>
      <c r="H5799" s="1">
        <v>0</v>
      </c>
      <c r="I5799" s="1">
        <v>0</v>
      </c>
      <c r="J5799" s="1" t="s">
        <v>13301</v>
      </c>
      <c r="K5799" s="1" t="s">
        <v>13306</v>
      </c>
      <c r="M5799" s="1">
        <v>0</v>
      </c>
      <c r="N5799" s="1">
        <v>0</v>
      </c>
      <c r="O5799" s="1">
        <v>0</v>
      </c>
      <c r="P5799" s="1">
        <v>0</v>
      </c>
      <c r="R5799" s="1" t="s">
        <v>13314</v>
      </c>
      <c r="S5799" s="1">
        <v>1.4</v>
      </c>
      <c r="T5799" s="1">
        <v>6</v>
      </c>
      <c r="U5799" s="1" t="b">
        <v>0</v>
      </c>
      <c r="V5799" s="1" t="b">
        <v>0</v>
      </c>
      <c r="W5799" s="1" t="b">
        <v>0</v>
      </c>
      <c r="X5799" s="1" t="s">
        <v>13322</v>
      </c>
      <c r="Y5799" s="1">
        <v>241.99999999990001</v>
      </c>
      <c r="Z5799" s="1">
        <v>7500</v>
      </c>
      <c r="AA5799" s="1">
        <v>1.4300000000000001E-4</v>
      </c>
      <c r="AB5799" s="1" t="b">
        <v>1</v>
      </c>
      <c r="AG5799" s="1">
        <v>241.99999999990001</v>
      </c>
      <c r="AH5799" s="1">
        <v>240.00000000009999</v>
      </c>
      <c r="AI5799" s="1">
        <v>225.99999999990001</v>
      </c>
      <c r="AJ5799" s="1">
        <v>224.00000000009999</v>
      </c>
      <c r="AW5799" s="1">
        <v>1875</v>
      </c>
      <c r="AX5799" s="1">
        <v>1875</v>
      </c>
      <c r="AY5799" s="1">
        <v>1875</v>
      </c>
      <c r="AZ5799" s="1">
        <v>1875</v>
      </c>
      <c r="BM5799" s="1">
        <v>31.25</v>
      </c>
      <c r="BN5799" s="1">
        <v>31.25</v>
      </c>
      <c r="BO5799" s="1">
        <v>31.25</v>
      </c>
      <c r="BP5799" s="1">
        <v>31.25</v>
      </c>
    </row>
    <row r="5800" spans="1:68" x14ac:dyDescent="0.2">
      <c r="A5800" s="1" t="s">
        <v>197</v>
      </c>
      <c r="B5800" s="1" t="s">
        <v>2456</v>
      </c>
      <c r="C5800" s="1">
        <v>83.724833333333294</v>
      </c>
      <c r="D5800" s="1">
        <v>-6.1810277777777802</v>
      </c>
      <c r="E5800" s="1" t="s">
        <v>7698</v>
      </c>
      <c r="F5800" s="1" t="s">
        <v>12982</v>
      </c>
      <c r="G5800" s="1">
        <v>0</v>
      </c>
      <c r="H5800" s="1">
        <v>0</v>
      </c>
      <c r="I5800" s="1">
        <v>0</v>
      </c>
      <c r="J5800" s="1" t="s">
        <v>13301</v>
      </c>
      <c r="K5800" s="1" t="s">
        <v>13306</v>
      </c>
      <c r="M5800" s="1">
        <v>0</v>
      </c>
      <c r="N5800" s="1">
        <v>0</v>
      </c>
      <c r="O5800" s="1">
        <v>0</v>
      </c>
      <c r="P5800" s="1">
        <v>0</v>
      </c>
      <c r="R5800" s="1" t="s">
        <v>13314</v>
      </c>
      <c r="S5800" s="1">
        <v>1.4</v>
      </c>
      <c r="T5800" s="1">
        <v>6</v>
      </c>
      <c r="U5800" s="1" t="b">
        <v>0</v>
      </c>
      <c r="V5800" s="1" t="b">
        <v>0</v>
      </c>
      <c r="W5800" s="1" t="b">
        <v>0</v>
      </c>
      <c r="X5800" s="1" t="s">
        <v>13322</v>
      </c>
      <c r="Y5800" s="1">
        <v>241.99999999990001</v>
      </c>
      <c r="Z5800" s="1">
        <v>7500</v>
      </c>
      <c r="AA5800" s="1">
        <v>1.4300000000000001E-4</v>
      </c>
      <c r="AB5800" s="1" t="b">
        <v>1</v>
      </c>
      <c r="AG5800" s="1">
        <v>241.99999999990001</v>
      </c>
      <c r="AH5800" s="1">
        <v>240.00000000009999</v>
      </c>
      <c r="AI5800" s="1">
        <v>225.99999999990001</v>
      </c>
      <c r="AJ5800" s="1">
        <v>224.00000000009999</v>
      </c>
      <c r="AW5800" s="1">
        <v>1875</v>
      </c>
      <c r="AX5800" s="1">
        <v>1875</v>
      </c>
      <c r="AY5800" s="1">
        <v>1875</v>
      </c>
      <c r="AZ5800" s="1">
        <v>1875</v>
      </c>
      <c r="BM5800" s="1">
        <v>31.25</v>
      </c>
      <c r="BN5800" s="1">
        <v>31.25</v>
      </c>
      <c r="BO5800" s="1">
        <v>31.25</v>
      </c>
      <c r="BP5800" s="1">
        <v>31.25</v>
      </c>
    </row>
    <row r="5801" spans="1:68" x14ac:dyDescent="0.2">
      <c r="A5801" s="1" t="s">
        <v>197</v>
      </c>
      <c r="B5801" s="1" t="s">
        <v>2457</v>
      </c>
      <c r="C5801" s="1">
        <v>83.208083333333306</v>
      </c>
      <c r="D5801" s="1">
        <v>-6.17930555555556</v>
      </c>
      <c r="E5801" s="1" t="s">
        <v>7699</v>
      </c>
      <c r="F5801" s="1" t="s">
        <v>12983</v>
      </c>
      <c r="G5801" s="1">
        <v>0</v>
      </c>
      <c r="H5801" s="1">
        <v>0</v>
      </c>
      <c r="I5801" s="1">
        <v>0</v>
      </c>
      <c r="J5801" s="1" t="s">
        <v>13301</v>
      </c>
      <c r="K5801" s="1" t="s">
        <v>13306</v>
      </c>
      <c r="M5801" s="1">
        <v>0</v>
      </c>
      <c r="N5801" s="1">
        <v>0</v>
      </c>
      <c r="O5801" s="1">
        <v>0</v>
      </c>
      <c r="P5801" s="1">
        <v>0</v>
      </c>
      <c r="R5801" s="1" t="s">
        <v>13314</v>
      </c>
      <c r="S5801" s="1">
        <v>1.4</v>
      </c>
      <c r="T5801" s="1">
        <v>6</v>
      </c>
      <c r="U5801" s="1" t="b">
        <v>0</v>
      </c>
      <c r="V5801" s="1" t="b">
        <v>0</v>
      </c>
      <c r="W5801" s="1" t="b">
        <v>0</v>
      </c>
      <c r="X5801" s="1" t="s">
        <v>13322</v>
      </c>
      <c r="Y5801" s="1">
        <v>241.99999999990001</v>
      </c>
      <c r="Z5801" s="1">
        <v>7500</v>
      </c>
      <c r="AA5801" s="1">
        <v>1.4300000000000001E-4</v>
      </c>
      <c r="AB5801" s="1" t="b">
        <v>1</v>
      </c>
      <c r="AG5801" s="1">
        <v>241.99999999990001</v>
      </c>
      <c r="AH5801" s="1">
        <v>240.00000000009999</v>
      </c>
      <c r="AI5801" s="1">
        <v>225.99999999990001</v>
      </c>
      <c r="AJ5801" s="1">
        <v>224.00000000009999</v>
      </c>
      <c r="AW5801" s="1">
        <v>1875</v>
      </c>
      <c r="AX5801" s="1">
        <v>1875</v>
      </c>
      <c r="AY5801" s="1">
        <v>1875</v>
      </c>
      <c r="AZ5801" s="1">
        <v>1875</v>
      </c>
      <c r="BM5801" s="1">
        <v>31.25</v>
      </c>
      <c r="BN5801" s="1">
        <v>31.25</v>
      </c>
      <c r="BO5801" s="1">
        <v>31.25</v>
      </c>
      <c r="BP5801" s="1">
        <v>31.25</v>
      </c>
    </row>
    <row r="5802" spans="1:68" x14ac:dyDescent="0.2">
      <c r="A5802" s="1" t="s">
        <v>197</v>
      </c>
      <c r="B5802" s="1" t="s">
        <v>2458</v>
      </c>
      <c r="C5802" s="1">
        <v>83.8615833333333</v>
      </c>
      <c r="D5802" s="1">
        <v>-6.1761111111111102</v>
      </c>
      <c r="E5802" s="1" t="s">
        <v>7700</v>
      </c>
      <c r="F5802" s="1" t="s">
        <v>12984</v>
      </c>
      <c r="G5802" s="1">
        <v>0</v>
      </c>
      <c r="H5802" s="1">
        <v>0</v>
      </c>
      <c r="I5802" s="1">
        <v>0</v>
      </c>
      <c r="J5802" s="1" t="s">
        <v>13301</v>
      </c>
      <c r="K5802" s="1" t="s">
        <v>13306</v>
      </c>
      <c r="M5802" s="1">
        <v>0</v>
      </c>
      <c r="N5802" s="1">
        <v>0</v>
      </c>
      <c r="O5802" s="1">
        <v>0</v>
      </c>
      <c r="P5802" s="1">
        <v>0</v>
      </c>
      <c r="R5802" s="1" t="s">
        <v>13314</v>
      </c>
      <c r="S5802" s="1">
        <v>1.4</v>
      </c>
      <c r="T5802" s="1">
        <v>6</v>
      </c>
      <c r="U5802" s="1" t="b">
        <v>0</v>
      </c>
      <c r="V5802" s="1" t="b">
        <v>0</v>
      </c>
      <c r="W5802" s="1" t="b">
        <v>0</v>
      </c>
      <c r="X5802" s="1" t="s">
        <v>13322</v>
      </c>
      <c r="Y5802" s="1">
        <v>241.99999999990001</v>
      </c>
      <c r="Z5802" s="1">
        <v>7500</v>
      </c>
      <c r="AA5802" s="1">
        <v>1.4300000000000001E-4</v>
      </c>
      <c r="AB5802" s="1" t="b">
        <v>1</v>
      </c>
      <c r="AG5802" s="1">
        <v>241.99999999990001</v>
      </c>
      <c r="AH5802" s="1">
        <v>240.00000000009999</v>
      </c>
      <c r="AI5802" s="1">
        <v>225.99999999990001</v>
      </c>
      <c r="AJ5802" s="1">
        <v>224.00000000009999</v>
      </c>
      <c r="AW5802" s="1">
        <v>1875</v>
      </c>
      <c r="AX5802" s="1">
        <v>1875</v>
      </c>
      <c r="AY5802" s="1">
        <v>1875</v>
      </c>
      <c r="AZ5802" s="1">
        <v>1875</v>
      </c>
      <c r="BM5802" s="1">
        <v>31.25</v>
      </c>
      <c r="BN5802" s="1">
        <v>31.25</v>
      </c>
      <c r="BO5802" s="1">
        <v>31.25</v>
      </c>
      <c r="BP5802" s="1">
        <v>31.25</v>
      </c>
    </row>
    <row r="5803" spans="1:68" x14ac:dyDescent="0.2">
      <c r="A5803" s="1" t="s">
        <v>197</v>
      </c>
      <c r="B5803" s="1" t="s">
        <v>2459</v>
      </c>
      <c r="C5803" s="1">
        <v>84.169041666666701</v>
      </c>
      <c r="D5803" s="1">
        <v>-6.1758888888888901</v>
      </c>
      <c r="E5803" s="1" t="s">
        <v>7701</v>
      </c>
      <c r="F5803" s="1" t="s">
        <v>12985</v>
      </c>
      <c r="G5803" s="1">
        <v>0</v>
      </c>
      <c r="H5803" s="1">
        <v>0</v>
      </c>
      <c r="I5803" s="1">
        <v>0</v>
      </c>
      <c r="J5803" s="1" t="s">
        <v>13301</v>
      </c>
      <c r="K5803" s="1" t="s">
        <v>13306</v>
      </c>
      <c r="M5803" s="1">
        <v>0</v>
      </c>
      <c r="N5803" s="1">
        <v>0</v>
      </c>
      <c r="O5803" s="1">
        <v>0</v>
      </c>
      <c r="P5803" s="1">
        <v>0</v>
      </c>
      <c r="R5803" s="1" t="s">
        <v>13314</v>
      </c>
      <c r="S5803" s="1">
        <v>1.4</v>
      </c>
      <c r="T5803" s="1">
        <v>6</v>
      </c>
      <c r="U5803" s="1" t="b">
        <v>0</v>
      </c>
      <c r="V5803" s="1" t="b">
        <v>0</v>
      </c>
      <c r="W5803" s="1" t="b">
        <v>0</v>
      </c>
      <c r="X5803" s="1" t="s">
        <v>13322</v>
      </c>
      <c r="Y5803" s="1">
        <v>241.99999999990001</v>
      </c>
      <c r="Z5803" s="1">
        <v>7500</v>
      </c>
      <c r="AA5803" s="1">
        <v>1.4300000000000001E-4</v>
      </c>
      <c r="AB5803" s="1" t="b">
        <v>1</v>
      </c>
      <c r="AG5803" s="1">
        <v>241.99999999990001</v>
      </c>
      <c r="AH5803" s="1">
        <v>240.00000000009999</v>
      </c>
      <c r="AI5803" s="1">
        <v>225.99999999990001</v>
      </c>
      <c r="AJ5803" s="1">
        <v>224.00000000009999</v>
      </c>
      <c r="AW5803" s="1">
        <v>1875</v>
      </c>
      <c r="AX5803" s="1">
        <v>1875</v>
      </c>
      <c r="AY5803" s="1">
        <v>1875</v>
      </c>
      <c r="AZ5803" s="1">
        <v>1875</v>
      </c>
      <c r="BM5803" s="1">
        <v>31.25</v>
      </c>
      <c r="BN5803" s="1">
        <v>31.25</v>
      </c>
      <c r="BO5803" s="1">
        <v>31.25</v>
      </c>
      <c r="BP5803" s="1">
        <v>31.25</v>
      </c>
    </row>
    <row r="5804" spans="1:68" x14ac:dyDescent="0.2">
      <c r="A5804" s="1" t="s">
        <v>197</v>
      </c>
      <c r="B5804" s="1" t="s">
        <v>2460</v>
      </c>
      <c r="C5804" s="1">
        <v>84.04025</v>
      </c>
      <c r="D5804" s="1">
        <v>-6.1751666666666702</v>
      </c>
      <c r="E5804" s="1" t="s">
        <v>7702</v>
      </c>
      <c r="F5804" s="1" t="s">
        <v>12986</v>
      </c>
      <c r="G5804" s="1">
        <v>0</v>
      </c>
      <c r="H5804" s="1">
        <v>0</v>
      </c>
      <c r="I5804" s="1">
        <v>0</v>
      </c>
      <c r="J5804" s="1" t="s">
        <v>13301</v>
      </c>
      <c r="K5804" s="1" t="s">
        <v>13306</v>
      </c>
      <c r="M5804" s="1">
        <v>0</v>
      </c>
      <c r="N5804" s="1">
        <v>0</v>
      </c>
      <c r="O5804" s="1">
        <v>0</v>
      </c>
      <c r="P5804" s="1">
        <v>0</v>
      </c>
      <c r="R5804" s="1" t="s">
        <v>13314</v>
      </c>
      <c r="S5804" s="1">
        <v>1.4</v>
      </c>
      <c r="T5804" s="1">
        <v>6</v>
      </c>
      <c r="U5804" s="1" t="b">
        <v>0</v>
      </c>
      <c r="V5804" s="1" t="b">
        <v>0</v>
      </c>
      <c r="W5804" s="1" t="b">
        <v>0</v>
      </c>
      <c r="X5804" s="1" t="s">
        <v>13322</v>
      </c>
      <c r="Y5804" s="1">
        <v>241.99999999990001</v>
      </c>
      <c r="Z5804" s="1">
        <v>7500</v>
      </c>
      <c r="AA5804" s="1">
        <v>1.4300000000000001E-4</v>
      </c>
      <c r="AB5804" s="1" t="b">
        <v>1</v>
      </c>
      <c r="AG5804" s="1">
        <v>241.99999999990001</v>
      </c>
      <c r="AH5804" s="1">
        <v>240.00000000009999</v>
      </c>
      <c r="AI5804" s="1">
        <v>225.99999999990001</v>
      </c>
      <c r="AJ5804" s="1">
        <v>224.00000000009999</v>
      </c>
      <c r="AW5804" s="1">
        <v>1875</v>
      </c>
      <c r="AX5804" s="1">
        <v>1875</v>
      </c>
      <c r="AY5804" s="1">
        <v>1875</v>
      </c>
      <c r="AZ5804" s="1">
        <v>1875</v>
      </c>
      <c r="BM5804" s="1">
        <v>31.25</v>
      </c>
      <c r="BN5804" s="1">
        <v>31.25</v>
      </c>
      <c r="BO5804" s="1">
        <v>31.25</v>
      </c>
      <c r="BP5804" s="1">
        <v>31.25</v>
      </c>
    </row>
    <row r="5805" spans="1:68" x14ac:dyDescent="0.2">
      <c r="A5805" s="1" t="s">
        <v>197</v>
      </c>
      <c r="B5805" s="1" t="s">
        <v>2461</v>
      </c>
      <c r="C5805" s="1">
        <v>84.247458333333299</v>
      </c>
      <c r="D5805" s="1">
        <v>-6.1710000000000003</v>
      </c>
      <c r="E5805" s="1" t="s">
        <v>7703</v>
      </c>
      <c r="F5805" s="1" t="s">
        <v>12987</v>
      </c>
      <c r="G5805" s="1">
        <v>0</v>
      </c>
      <c r="H5805" s="1">
        <v>0</v>
      </c>
      <c r="I5805" s="1">
        <v>0</v>
      </c>
      <c r="J5805" s="1" t="s">
        <v>13301</v>
      </c>
      <c r="K5805" s="1" t="s">
        <v>13306</v>
      </c>
      <c r="M5805" s="1">
        <v>0</v>
      </c>
      <c r="N5805" s="1">
        <v>0</v>
      </c>
      <c r="O5805" s="1">
        <v>0</v>
      </c>
      <c r="P5805" s="1">
        <v>0</v>
      </c>
      <c r="R5805" s="1" t="s">
        <v>13314</v>
      </c>
      <c r="S5805" s="1">
        <v>1.4</v>
      </c>
      <c r="T5805" s="1">
        <v>6</v>
      </c>
      <c r="U5805" s="1" t="b">
        <v>0</v>
      </c>
      <c r="V5805" s="1" t="b">
        <v>0</v>
      </c>
      <c r="W5805" s="1" t="b">
        <v>0</v>
      </c>
      <c r="X5805" s="1" t="s">
        <v>13322</v>
      </c>
      <c r="Y5805" s="1">
        <v>241.99999999990001</v>
      </c>
      <c r="Z5805" s="1">
        <v>7500</v>
      </c>
      <c r="AA5805" s="1">
        <v>1.4300000000000001E-4</v>
      </c>
      <c r="AB5805" s="1" t="b">
        <v>1</v>
      </c>
      <c r="AG5805" s="1">
        <v>241.99999999990001</v>
      </c>
      <c r="AH5805" s="1">
        <v>240.00000000009999</v>
      </c>
      <c r="AI5805" s="1">
        <v>225.99999999990001</v>
      </c>
      <c r="AJ5805" s="1">
        <v>224.00000000009999</v>
      </c>
      <c r="AW5805" s="1">
        <v>1875</v>
      </c>
      <c r="AX5805" s="1">
        <v>1875</v>
      </c>
      <c r="AY5805" s="1">
        <v>1875</v>
      </c>
      <c r="AZ5805" s="1">
        <v>1875</v>
      </c>
      <c r="BM5805" s="1">
        <v>31.25</v>
      </c>
      <c r="BN5805" s="1">
        <v>31.25</v>
      </c>
      <c r="BO5805" s="1">
        <v>31.25</v>
      </c>
      <c r="BP5805" s="1">
        <v>31.25</v>
      </c>
    </row>
    <row r="5806" spans="1:68" x14ac:dyDescent="0.2">
      <c r="A5806" s="1" t="s">
        <v>197</v>
      </c>
      <c r="B5806" s="1" t="s">
        <v>2462</v>
      </c>
      <c r="C5806" s="1">
        <v>83.381124999999997</v>
      </c>
      <c r="D5806" s="1">
        <v>-6.1650277777777802</v>
      </c>
      <c r="E5806" s="1" t="s">
        <v>7704</v>
      </c>
      <c r="F5806" s="1" t="s">
        <v>12988</v>
      </c>
      <c r="G5806" s="1">
        <v>0</v>
      </c>
      <c r="H5806" s="1">
        <v>0</v>
      </c>
      <c r="I5806" s="1">
        <v>0</v>
      </c>
      <c r="J5806" s="1" t="s">
        <v>13301</v>
      </c>
      <c r="K5806" s="1" t="s">
        <v>13306</v>
      </c>
      <c r="M5806" s="1">
        <v>0</v>
      </c>
      <c r="N5806" s="1">
        <v>0</v>
      </c>
      <c r="O5806" s="1">
        <v>0</v>
      </c>
      <c r="P5806" s="1">
        <v>0</v>
      </c>
      <c r="R5806" s="1" t="s">
        <v>13314</v>
      </c>
      <c r="S5806" s="1">
        <v>1.4</v>
      </c>
      <c r="T5806" s="1">
        <v>6</v>
      </c>
      <c r="U5806" s="1" t="b">
        <v>0</v>
      </c>
      <c r="V5806" s="1" t="b">
        <v>0</v>
      </c>
      <c r="W5806" s="1" t="b">
        <v>0</v>
      </c>
      <c r="X5806" s="1" t="s">
        <v>13322</v>
      </c>
      <c r="Y5806" s="1">
        <v>241.99999999990001</v>
      </c>
      <c r="Z5806" s="1">
        <v>7500</v>
      </c>
      <c r="AA5806" s="1">
        <v>1.4300000000000001E-4</v>
      </c>
      <c r="AB5806" s="1" t="b">
        <v>1</v>
      </c>
      <c r="AG5806" s="1">
        <v>241.99999999990001</v>
      </c>
      <c r="AH5806" s="1">
        <v>240.00000000009999</v>
      </c>
      <c r="AI5806" s="1">
        <v>225.99999999990001</v>
      </c>
      <c r="AJ5806" s="1">
        <v>224.00000000009999</v>
      </c>
      <c r="AW5806" s="1">
        <v>1875</v>
      </c>
      <c r="AX5806" s="1">
        <v>1875</v>
      </c>
      <c r="AY5806" s="1">
        <v>1875</v>
      </c>
      <c r="AZ5806" s="1">
        <v>1875</v>
      </c>
      <c r="BM5806" s="1">
        <v>31.25</v>
      </c>
      <c r="BN5806" s="1">
        <v>31.25</v>
      </c>
      <c r="BO5806" s="1">
        <v>31.25</v>
      </c>
      <c r="BP5806" s="1">
        <v>31.25</v>
      </c>
    </row>
    <row r="5807" spans="1:68" x14ac:dyDescent="0.2">
      <c r="A5807" s="1" t="s">
        <v>197</v>
      </c>
      <c r="B5807" s="1" t="s">
        <v>2463</v>
      </c>
      <c r="C5807" s="1">
        <v>83.816041666666706</v>
      </c>
      <c r="D5807" s="1">
        <v>-6.1630000000000003</v>
      </c>
      <c r="E5807" s="1" t="s">
        <v>7705</v>
      </c>
      <c r="F5807" s="1" t="s">
        <v>12989</v>
      </c>
      <c r="G5807" s="1">
        <v>0</v>
      </c>
      <c r="H5807" s="1">
        <v>0</v>
      </c>
      <c r="I5807" s="1">
        <v>0</v>
      </c>
      <c r="J5807" s="1" t="s">
        <v>13301</v>
      </c>
      <c r="K5807" s="1" t="s">
        <v>13306</v>
      </c>
      <c r="M5807" s="1">
        <v>0</v>
      </c>
      <c r="N5807" s="1">
        <v>0</v>
      </c>
      <c r="O5807" s="1">
        <v>0</v>
      </c>
      <c r="P5807" s="1">
        <v>0</v>
      </c>
      <c r="R5807" s="1" t="s">
        <v>13314</v>
      </c>
      <c r="S5807" s="1">
        <v>1.4</v>
      </c>
      <c r="T5807" s="1">
        <v>6</v>
      </c>
      <c r="U5807" s="1" t="b">
        <v>0</v>
      </c>
      <c r="V5807" s="1" t="b">
        <v>0</v>
      </c>
      <c r="W5807" s="1" t="b">
        <v>0</v>
      </c>
      <c r="X5807" s="1" t="s">
        <v>13322</v>
      </c>
      <c r="Y5807" s="1">
        <v>241.99999999990001</v>
      </c>
      <c r="Z5807" s="1">
        <v>7500</v>
      </c>
      <c r="AA5807" s="1">
        <v>1.4300000000000001E-4</v>
      </c>
      <c r="AB5807" s="1" t="b">
        <v>1</v>
      </c>
      <c r="AG5807" s="1">
        <v>241.99999999990001</v>
      </c>
      <c r="AH5807" s="1">
        <v>240.00000000009999</v>
      </c>
      <c r="AI5807" s="1">
        <v>225.99999999990001</v>
      </c>
      <c r="AJ5807" s="1">
        <v>224.00000000009999</v>
      </c>
      <c r="AW5807" s="1">
        <v>1875</v>
      </c>
      <c r="AX5807" s="1">
        <v>1875</v>
      </c>
      <c r="AY5807" s="1">
        <v>1875</v>
      </c>
      <c r="AZ5807" s="1">
        <v>1875</v>
      </c>
      <c r="BM5807" s="1">
        <v>31.25</v>
      </c>
      <c r="BN5807" s="1">
        <v>31.25</v>
      </c>
      <c r="BO5807" s="1">
        <v>31.25</v>
      </c>
      <c r="BP5807" s="1">
        <v>31.25</v>
      </c>
    </row>
    <row r="5808" spans="1:68" x14ac:dyDescent="0.2">
      <c r="A5808" s="1" t="s">
        <v>197</v>
      </c>
      <c r="B5808" s="1" t="s">
        <v>2464</v>
      </c>
      <c r="C5808" s="1">
        <v>83.933875</v>
      </c>
      <c r="D5808" s="1">
        <v>-6.1585277777777803</v>
      </c>
      <c r="E5808" s="1" t="s">
        <v>7706</v>
      </c>
      <c r="F5808" s="1" t="s">
        <v>12990</v>
      </c>
      <c r="G5808" s="1">
        <v>0</v>
      </c>
      <c r="H5808" s="1">
        <v>0</v>
      </c>
      <c r="I5808" s="1">
        <v>0</v>
      </c>
      <c r="J5808" s="1" t="s">
        <v>13301</v>
      </c>
      <c r="K5808" s="1" t="s">
        <v>13306</v>
      </c>
      <c r="M5808" s="1">
        <v>0</v>
      </c>
      <c r="N5808" s="1">
        <v>0</v>
      </c>
      <c r="O5808" s="1">
        <v>0</v>
      </c>
      <c r="P5808" s="1">
        <v>0</v>
      </c>
      <c r="R5808" s="1" t="s">
        <v>13314</v>
      </c>
      <c r="S5808" s="1">
        <v>1.4</v>
      </c>
      <c r="T5808" s="1">
        <v>6</v>
      </c>
      <c r="U5808" s="1" t="b">
        <v>0</v>
      </c>
      <c r="V5808" s="1" t="b">
        <v>0</v>
      </c>
      <c r="W5808" s="1" t="b">
        <v>0</v>
      </c>
      <c r="X5808" s="1" t="s">
        <v>13322</v>
      </c>
      <c r="Y5808" s="1">
        <v>241.99999999990001</v>
      </c>
      <c r="Z5808" s="1">
        <v>7500</v>
      </c>
      <c r="AA5808" s="1">
        <v>1.4300000000000001E-4</v>
      </c>
      <c r="AB5808" s="1" t="b">
        <v>1</v>
      </c>
      <c r="AG5808" s="1">
        <v>241.99999999990001</v>
      </c>
      <c r="AH5808" s="1">
        <v>240.00000000009999</v>
      </c>
      <c r="AI5808" s="1">
        <v>225.99999999990001</v>
      </c>
      <c r="AJ5808" s="1">
        <v>224.00000000009999</v>
      </c>
      <c r="AW5808" s="1">
        <v>1875</v>
      </c>
      <c r="AX5808" s="1">
        <v>1875</v>
      </c>
      <c r="AY5808" s="1">
        <v>1875</v>
      </c>
      <c r="AZ5808" s="1">
        <v>1875</v>
      </c>
      <c r="BM5808" s="1">
        <v>31.25</v>
      </c>
      <c r="BN5808" s="1">
        <v>31.25</v>
      </c>
      <c r="BO5808" s="1">
        <v>31.25</v>
      </c>
      <c r="BP5808" s="1">
        <v>31.25</v>
      </c>
    </row>
    <row r="5809" spans="1:68" x14ac:dyDescent="0.2">
      <c r="A5809" s="1" t="s">
        <v>197</v>
      </c>
      <c r="B5809" s="1" t="s">
        <v>2465</v>
      </c>
      <c r="C5809" s="1">
        <v>84.246791666666695</v>
      </c>
      <c r="D5809" s="1">
        <v>-6.1544999999999996</v>
      </c>
      <c r="E5809" s="1" t="s">
        <v>7707</v>
      </c>
      <c r="F5809" s="1" t="s">
        <v>12991</v>
      </c>
      <c r="G5809" s="1">
        <v>0</v>
      </c>
      <c r="H5809" s="1">
        <v>0</v>
      </c>
      <c r="I5809" s="1">
        <v>0</v>
      </c>
      <c r="J5809" s="1" t="s">
        <v>13301</v>
      </c>
      <c r="K5809" s="1" t="s">
        <v>13306</v>
      </c>
      <c r="M5809" s="1">
        <v>0</v>
      </c>
      <c r="N5809" s="1">
        <v>0</v>
      </c>
      <c r="O5809" s="1">
        <v>0</v>
      </c>
      <c r="P5809" s="1">
        <v>0</v>
      </c>
      <c r="R5809" s="1" t="s">
        <v>13314</v>
      </c>
      <c r="S5809" s="1">
        <v>1.4</v>
      </c>
      <c r="T5809" s="1">
        <v>6</v>
      </c>
      <c r="U5809" s="1" t="b">
        <v>0</v>
      </c>
      <c r="V5809" s="1" t="b">
        <v>0</v>
      </c>
      <c r="W5809" s="1" t="b">
        <v>0</v>
      </c>
      <c r="X5809" s="1" t="s">
        <v>13322</v>
      </c>
      <c r="Y5809" s="1">
        <v>241.99999999990001</v>
      </c>
      <c r="Z5809" s="1">
        <v>7500</v>
      </c>
      <c r="AA5809" s="1">
        <v>1.4300000000000001E-4</v>
      </c>
      <c r="AB5809" s="1" t="b">
        <v>1</v>
      </c>
      <c r="AG5809" s="1">
        <v>241.99999999990001</v>
      </c>
      <c r="AH5809" s="1">
        <v>240.00000000009999</v>
      </c>
      <c r="AI5809" s="1">
        <v>225.99999999990001</v>
      </c>
      <c r="AJ5809" s="1">
        <v>224.00000000009999</v>
      </c>
      <c r="AW5809" s="1">
        <v>1875</v>
      </c>
      <c r="AX5809" s="1">
        <v>1875</v>
      </c>
      <c r="AY5809" s="1">
        <v>1875</v>
      </c>
      <c r="AZ5809" s="1">
        <v>1875</v>
      </c>
      <c r="BM5809" s="1">
        <v>31.25</v>
      </c>
      <c r="BN5809" s="1">
        <v>31.25</v>
      </c>
      <c r="BO5809" s="1">
        <v>31.25</v>
      </c>
      <c r="BP5809" s="1">
        <v>31.25</v>
      </c>
    </row>
    <row r="5810" spans="1:68" x14ac:dyDescent="0.2">
      <c r="A5810" s="1" t="s">
        <v>197</v>
      </c>
      <c r="B5810" s="1" t="s">
        <v>2466</v>
      </c>
      <c r="C5810" s="1">
        <v>84.138458333333304</v>
      </c>
      <c r="D5810" s="1">
        <v>-6.1486388888888897</v>
      </c>
      <c r="E5810" s="1" t="s">
        <v>7708</v>
      </c>
      <c r="F5810" s="1" t="s">
        <v>12992</v>
      </c>
      <c r="G5810" s="1">
        <v>0</v>
      </c>
      <c r="H5810" s="1">
        <v>0</v>
      </c>
      <c r="I5810" s="1">
        <v>0</v>
      </c>
      <c r="J5810" s="1" t="s">
        <v>13301</v>
      </c>
      <c r="K5810" s="1" t="s">
        <v>13306</v>
      </c>
      <c r="M5810" s="1">
        <v>0</v>
      </c>
      <c r="N5810" s="1">
        <v>0</v>
      </c>
      <c r="O5810" s="1">
        <v>0</v>
      </c>
      <c r="P5810" s="1">
        <v>0</v>
      </c>
      <c r="R5810" s="1" t="s">
        <v>13314</v>
      </c>
      <c r="S5810" s="1">
        <v>1.4</v>
      </c>
      <c r="T5810" s="1">
        <v>6</v>
      </c>
      <c r="U5810" s="1" t="b">
        <v>0</v>
      </c>
      <c r="V5810" s="1" t="b">
        <v>0</v>
      </c>
      <c r="W5810" s="1" t="b">
        <v>0</v>
      </c>
      <c r="X5810" s="1" t="s">
        <v>13322</v>
      </c>
      <c r="Y5810" s="1">
        <v>241.99999999990001</v>
      </c>
      <c r="Z5810" s="1">
        <v>7500</v>
      </c>
      <c r="AA5810" s="1">
        <v>1.4300000000000001E-4</v>
      </c>
      <c r="AB5810" s="1" t="b">
        <v>1</v>
      </c>
      <c r="AG5810" s="1">
        <v>241.99999999990001</v>
      </c>
      <c r="AH5810" s="1">
        <v>240.00000000009999</v>
      </c>
      <c r="AI5810" s="1">
        <v>225.99999999990001</v>
      </c>
      <c r="AJ5810" s="1">
        <v>224.00000000009999</v>
      </c>
      <c r="AW5810" s="1">
        <v>1875</v>
      </c>
      <c r="AX5810" s="1">
        <v>1875</v>
      </c>
      <c r="AY5810" s="1">
        <v>1875</v>
      </c>
      <c r="AZ5810" s="1">
        <v>1875</v>
      </c>
      <c r="BM5810" s="1">
        <v>31.25</v>
      </c>
      <c r="BN5810" s="1">
        <v>31.25</v>
      </c>
      <c r="BO5810" s="1">
        <v>31.25</v>
      </c>
      <c r="BP5810" s="1">
        <v>31.25</v>
      </c>
    </row>
    <row r="5811" spans="1:68" x14ac:dyDescent="0.2">
      <c r="A5811" s="1" t="s">
        <v>197</v>
      </c>
      <c r="B5811" s="1" t="s">
        <v>2467</v>
      </c>
      <c r="C5811" s="1">
        <v>83.895541666666702</v>
      </c>
      <c r="D5811" s="1">
        <v>-6.1435277777777797</v>
      </c>
      <c r="E5811" s="1" t="s">
        <v>7709</v>
      </c>
      <c r="F5811" s="1" t="s">
        <v>12993</v>
      </c>
      <c r="G5811" s="1">
        <v>0</v>
      </c>
      <c r="H5811" s="1">
        <v>0</v>
      </c>
      <c r="I5811" s="1">
        <v>0</v>
      </c>
      <c r="J5811" s="1" t="s">
        <v>13301</v>
      </c>
      <c r="K5811" s="1" t="s">
        <v>13306</v>
      </c>
      <c r="M5811" s="1">
        <v>0</v>
      </c>
      <c r="N5811" s="1">
        <v>0</v>
      </c>
      <c r="O5811" s="1">
        <v>0</v>
      </c>
      <c r="P5811" s="1">
        <v>0</v>
      </c>
      <c r="R5811" s="1" t="s">
        <v>13314</v>
      </c>
      <c r="S5811" s="1">
        <v>1.4</v>
      </c>
      <c r="T5811" s="1">
        <v>6</v>
      </c>
      <c r="U5811" s="1" t="b">
        <v>0</v>
      </c>
      <c r="V5811" s="1" t="b">
        <v>0</v>
      </c>
      <c r="W5811" s="1" t="b">
        <v>0</v>
      </c>
      <c r="X5811" s="1" t="s">
        <v>13322</v>
      </c>
      <c r="Y5811" s="1">
        <v>241.99999999990001</v>
      </c>
      <c r="Z5811" s="1">
        <v>7500</v>
      </c>
      <c r="AA5811" s="1">
        <v>1.4300000000000001E-4</v>
      </c>
      <c r="AB5811" s="1" t="b">
        <v>1</v>
      </c>
      <c r="AG5811" s="1">
        <v>241.99999999990001</v>
      </c>
      <c r="AH5811" s="1">
        <v>240.00000000009999</v>
      </c>
      <c r="AI5811" s="1">
        <v>225.99999999990001</v>
      </c>
      <c r="AJ5811" s="1">
        <v>224.00000000009999</v>
      </c>
      <c r="AW5811" s="1">
        <v>1875</v>
      </c>
      <c r="AX5811" s="1">
        <v>1875</v>
      </c>
      <c r="AY5811" s="1">
        <v>1875</v>
      </c>
      <c r="AZ5811" s="1">
        <v>1875</v>
      </c>
      <c r="BM5811" s="1">
        <v>31.25</v>
      </c>
      <c r="BN5811" s="1">
        <v>31.25</v>
      </c>
      <c r="BO5811" s="1">
        <v>31.25</v>
      </c>
      <c r="BP5811" s="1">
        <v>31.25</v>
      </c>
    </row>
    <row r="5812" spans="1:68" x14ac:dyDescent="0.2">
      <c r="A5812" s="1" t="s">
        <v>197</v>
      </c>
      <c r="B5812" s="1" t="s">
        <v>2468</v>
      </c>
      <c r="C5812" s="1">
        <v>83.933208333333297</v>
      </c>
      <c r="D5812" s="1">
        <v>-6.1413333333333302</v>
      </c>
      <c r="E5812" s="1" t="s">
        <v>7710</v>
      </c>
      <c r="F5812" s="1" t="s">
        <v>12994</v>
      </c>
      <c r="G5812" s="1">
        <v>0</v>
      </c>
      <c r="H5812" s="1">
        <v>0</v>
      </c>
      <c r="I5812" s="1">
        <v>0</v>
      </c>
      <c r="J5812" s="1" t="s">
        <v>13301</v>
      </c>
      <c r="K5812" s="1" t="s">
        <v>13306</v>
      </c>
      <c r="M5812" s="1">
        <v>0</v>
      </c>
      <c r="N5812" s="1">
        <v>0</v>
      </c>
      <c r="O5812" s="1">
        <v>0</v>
      </c>
      <c r="P5812" s="1">
        <v>0</v>
      </c>
      <c r="R5812" s="1" t="s">
        <v>13314</v>
      </c>
      <c r="S5812" s="1">
        <v>1.4</v>
      </c>
      <c r="T5812" s="1">
        <v>6</v>
      </c>
      <c r="U5812" s="1" t="b">
        <v>0</v>
      </c>
      <c r="V5812" s="1" t="b">
        <v>0</v>
      </c>
      <c r="W5812" s="1" t="b">
        <v>0</v>
      </c>
      <c r="X5812" s="1" t="s">
        <v>13322</v>
      </c>
      <c r="Y5812" s="1">
        <v>241.99999999990001</v>
      </c>
      <c r="Z5812" s="1">
        <v>7500</v>
      </c>
      <c r="AA5812" s="1">
        <v>1.4300000000000001E-4</v>
      </c>
      <c r="AB5812" s="1" t="b">
        <v>1</v>
      </c>
      <c r="AG5812" s="1">
        <v>241.99999999990001</v>
      </c>
      <c r="AH5812" s="1">
        <v>240.00000000009999</v>
      </c>
      <c r="AI5812" s="1">
        <v>225.99999999990001</v>
      </c>
      <c r="AJ5812" s="1">
        <v>224.00000000009999</v>
      </c>
      <c r="AW5812" s="1">
        <v>1875</v>
      </c>
      <c r="AX5812" s="1">
        <v>1875</v>
      </c>
      <c r="AY5812" s="1">
        <v>1875</v>
      </c>
      <c r="AZ5812" s="1">
        <v>1875</v>
      </c>
      <c r="BM5812" s="1">
        <v>31.25</v>
      </c>
      <c r="BN5812" s="1">
        <v>31.25</v>
      </c>
      <c r="BO5812" s="1">
        <v>31.25</v>
      </c>
      <c r="BP5812" s="1">
        <v>31.25</v>
      </c>
    </row>
    <row r="5813" spans="1:68" x14ac:dyDescent="0.2">
      <c r="A5813" s="1" t="s">
        <v>197</v>
      </c>
      <c r="B5813" s="1" t="s">
        <v>2469</v>
      </c>
      <c r="C5813" s="1">
        <v>83.644541666666697</v>
      </c>
      <c r="D5813" s="1">
        <v>-6.1410277777777802</v>
      </c>
      <c r="E5813" s="1" t="s">
        <v>7711</v>
      </c>
      <c r="F5813" s="1" t="s">
        <v>12995</v>
      </c>
      <c r="G5813" s="1">
        <v>0</v>
      </c>
      <c r="H5813" s="1">
        <v>0</v>
      </c>
      <c r="I5813" s="1">
        <v>0</v>
      </c>
      <c r="J5813" s="1" t="s">
        <v>13301</v>
      </c>
      <c r="K5813" s="1" t="s">
        <v>13306</v>
      </c>
      <c r="M5813" s="1">
        <v>0</v>
      </c>
      <c r="N5813" s="1">
        <v>0</v>
      </c>
      <c r="O5813" s="1">
        <v>0</v>
      </c>
      <c r="P5813" s="1">
        <v>0</v>
      </c>
      <c r="R5813" s="1" t="s">
        <v>13314</v>
      </c>
      <c r="S5813" s="1">
        <v>1.4</v>
      </c>
      <c r="T5813" s="1">
        <v>6</v>
      </c>
      <c r="U5813" s="1" t="b">
        <v>0</v>
      </c>
      <c r="V5813" s="1" t="b">
        <v>0</v>
      </c>
      <c r="W5813" s="1" t="b">
        <v>0</v>
      </c>
      <c r="X5813" s="1" t="s">
        <v>13322</v>
      </c>
      <c r="Y5813" s="1">
        <v>241.99999999990001</v>
      </c>
      <c r="Z5813" s="1">
        <v>7500</v>
      </c>
      <c r="AA5813" s="1">
        <v>1.4300000000000001E-4</v>
      </c>
      <c r="AB5813" s="1" t="b">
        <v>1</v>
      </c>
      <c r="AG5813" s="1">
        <v>241.99999999990001</v>
      </c>
      <c r="AH5813" s="1">
        <v>240.00000000009999</v>
      </c>
      <c r="AI5813" s="1">
        <v>225.99999999990001</v>
      </c>
      <c r="AJ5813" s="1">
        <v>224.00000000009999</v>
      </c>
      <c r="AW5813" s="1">
        <v>1875</v>
      </c>
      <c r="AX5813" s="1">
        <v>1875</v>
      </c>
      <c r="AY5813" s="1">
        <v>1875</v>
      </c>
      <c r="AZ5813" s="1">
        <v>1875</v>
      </c>
      <c r="BM5813" s="1">
        <v>31.25</v>
      </c>
      <c r="BN5813" s="1">
        <v>31.25</v>
      </c>
      <c r="BO5813" s="1">
        <v>31.25</v>
      </c>
      <c r="BP5813" s="1">
        <v>31.25</v>
      </c>
    </row>
    <row r="5814" spans="1:68" x14ac:dyDescent="0.2">
      <c r="A5814" s="1" t="s">
        <v>197</v>
      </c>
      <c r="B5814" s="1" t="s">
        <v>2470</v>
      </c>
      <c r="C5814" s="1">
        <v>84.131458333333299</v>
      </c>
      <c r="D5814" s="1">
        <v>-6.1409722222222198</v>
      </c>
      <c r="E5814" s="1" t="s">
        <v>7712</v>
      </c>
      <c r="F5814" s="1" t="s">
        <v>12996</v>
      </c>
      <c r="G5814" s="1">
        <v>0</v>
      </c>
      <c r="H5814" s="1">
        <v>0</v>
      </c>
      <c r="I5814" s="1">
        <v>0</v>
      </c>
      <c r="J5814" s="1" t="s">
        <v>13301</v>
      </c>
      <c r="K5814" s="1" t="s">
        <v>13306</v>
      </c>
      <c r="M5814" s="1">
        <v>0</v>
      </c>
      <c r="N5814" s="1">
        <v>0</v>
      </c>
      <c r="O5814" s="1">
        <v>0</v>
      </c>
      <c r="P5814" s="1">
        <v>0</v>
      </c>
      <c r="R5814" s="1" t="s">
        <v>13314</v>
      </c>
      <c r="S5814" s="1">
        <v>1.4</v>
      </c>
      <c r="T5814" s="1">
        <v>6</v>
      </c>
      <c r="U5814" s="1" t="b">
        <v>0</v>
      </c>
      <c r="V5814" s="1" t="b">
        <v>0</v>
      </c>
      <c r="W5814" s="1" t="b">
        <v>0</v>
      </c>
      <c r="X5814" s="1" t="s">
        <v>13322</v>
      </c>
      <c r="Y5814" s="1">
        <v>241.99999999990001</v>
      </c>
      <c r="Z5814" s="1">
        <v>7500</v>
      </c>
      <c r="AA5814" s="1">
        <v>1.4300000000000001E-4</v>
      </c>
      <c r="AB5814" s="1" t="b">
        <v>1</v>
      </c>
      <c r="AG5814" s="1">
        <v>241.99999999990001</v>
      </c>
      <c r="AH5814" s="1">
        <v>240.00000000009999</v>
      </c>
      <c r="AI5814" s="1">
        <v>225.99999999990001</v>
      </c>
      <c r="AJ5814" s="1">
        <v>224.00000000009999</v>
      </c>
      <c r="AW5814" s="1">
        <v>1875</v>
      </c>
      <c r="AX5814" s="1">
        <v>1875</v>
      </c>
      <c r="AY5814" s="1">
        <v>1875</v>
      </c>
      <c r="AZ5814" s="1">
        <v>1875</v>
      </c>
      <c r="BM5814" s="1">
        <v>31.25</v>
      </c>
      <c r="BN5814" s="1">
        <v>31.25</v>
      </c>
      <c r="BO5814" s="1">
        <v>31.25</v>
      </c>
      <c r="BP5814" s="1">
        <v>31.25</v>
      </c>
    </row>
    <row r="5815" spans="1:68" x14ac:dyDescent="0.2">
      <c r="A5815" s="1" t="s">
        <v>197</v>
      </c>
      <c r="B5815" s="1" t="s">
        <v>2471</v>
      </c>
      <c r="C5815" s="1">
        <v>84.145541666666702</v>
      </c>
      <c r="D5815" s="1">
        <v>-6.1390555555555597</v>
      </c>
      <c r="E5815" s="1" t="s">
        <v>7713</v>
      </c>
      <c r="F5815" s="1" t="s">
        <v>12997</v>
      </c>
      <c r="G5815" s="1">
        <v>0</v>
      </c>
      <c r="H5815" s="1">
        <v>0</v>
      </c>
      <c r="I5815" s="1">
        <v>0</v>
      </c>
      <c r="J5815" s="1" t="s">
        <v>13301</v>
      </c>
      <c r="K5815" s="1" t="s">
        <v>13306</v>
      </c>
      <c r="M5815" s="1">
        <v>0</v>
      </c>
      <c r="N5815" s="1">
        <v>0</v>
      </c>
      <c r="O5815" s="1">
        <v>0</v>
      </c>
      <c r="P5815" s="1">
        <v>0</v>
      </c>
      <c r="R5815" s="1" t="s">
        <v>13314</v>
      </c>
      <c r="S5815" s="1">
        <v>1.4</v>
      </c>
      <c r="T5815" s="1">
        <v>6</v>
      </c>
      <c r="U5815" s="1" t="b">
        <v>0</v>
      </c>
      <c r="V5815" s="1" t="b">
        <v>0</v>
      </c>
      <c r="W5815" s="1" t="b">
        <v>0</v>
      </c>
      <c r="X5815" s="1" t="s">
        <v>13322</v>
      </c>
      <c r="Y5815" s="1">
        <v>241.99999999990001</v>
      </c>
      <c r="Z5815" s="1">
        <v>7500</v>
      </c>
      <c r="AA5815" s="1">
        <v>1.4300000000000001E-4</v>
      </c>
      <c r="AB5815" s="1" t="b">
        <v>1</v>
      </c>
      <c r="AG5815" s="1">
        <v>241.99999999990001</v>
      </c>
      <c r="AH5815" s="1">
        <v>240.00000000009999</v>
      </c>
      <c r="AI5815" s="1">
        <v>225.99999999990001</v>
      </c>
      <c r="AJ5815" s="1">
        <v>224.00000000009999</v>
      </c>
      <c r="AW5815" s="1">
        <v>1875</v>
      </c>
      <c r="AX5815" s="1">
        <v>1875</v>
      </c>
      <c r="AY5815" s="1">
        <v>1875</v>
      </c>
      <c r="AZ5815" s="1">
        <v>1875</v>
      </c>
      <c r="BM5815" s="1">
        <v>31.25</v>
      </c>
      <c r="BN5815" s="1">
        <v>31.25</v>
      </c>
      <c r="BO5815" s="1">
        <v>31.25</v>
      </c>
      <c r="BP5815" s="1">
        <v>31.25</v>
      </c>
    </row>
    <row r="5816" spans="1:68" x14ac:dyDescent="0.2">
      <c r="A5816" s="1" t="s">
        <v>197</v>
      </c>
      <c r="B5816" s="1" t="s">
        <v>2472</v>
      </c>
      <c r="C5816" s="1">
        <v>84.197874999999996</v>
      </c>
      <c r="D5816" s="1">
        <v>-6.1389722222222201</v>
      </c>
      <c r="E5816" s="1" t="s">
        <v>7714</v>
      </c>
      <c r="F5816" s="1" t="s">
        <v>12998</v>
      </c>
      <c r="G5816" s="1">
        <v>0</v>
      </c>
      <c r="H5816" s="1">
        <v>0</v>
      </c>
      <c r="I5816" s="1">
        <v>0</v>
      </c>
      <c r="J5816" s="1" t="s">
        <v>13301</v>
      </c>
      <c r="K5816" s="1" t="s">
        <v>13306</v>
      </c>
      <c r="M5816" s="1">
        <v>0</v>
      </c>
      <c r="N5816" s="1">
        <v>0</v>
      </c>
      <c r="O5816" s="1">
        <v>0</v>
      </c>
      <c r="P5816" s="1">
        <v>0</v>
      </c>
      <c r="R5816" s="1" t="s">
        <v>13314</v>
      </c>
      <c r="S5816" s="1">
        <v>1.4</v>
      </c>
      <c r="T5816" s="1">
        <v>6</v>
      </c>
      <c r="U5816" s="1" t="b">
        <v>0</v>
      </c>
      <c r="V5816" s="1" t="b">
        <v>0</v>
      </c>
      <c r="W5816" s="1" t="b">
        <v>0</v>
      </c>
      <c r="X5816" s="1" t="s">
        <v>13322</v>
      </c>
      <c r="Y5816" s="1">
        <v>241.99999999990001</v>
      </c>
      <c r="Z5816" s="1">
        <v>7500</v>
      </c>
      <c r="AA5816" s="1">
        <v>1.4300000000000001E-4</v>
      </c>
      <c r="AB5816" s="1" t="b">
        <v>1</v>
      </c>
      <c r="AG5816" s="1">
        <v>241.99999999990001</v>
      </c>
      <c r="AH5816" s="1">
        <v>240.00000000009999</v>
      </c>
      <c r="AI5816" s="1">
        <v>225.99999999990001</v>
      </c>
      <c r="AJ5816" s="1">
        <v>224.00000000009999</v>
      </c>
      <c r="AW5816" s="1">
        <v>1875</v>
      </c>
      <c r="AX5816" s="1">
        <v>1875</v>
      </c>
      <c r="AY5816" s="1">
        <v>1875</v>
      </c>
      <c r="AZ5816" s="1">
        <v>1875</v>
      </c>
      <c r="BM5816" s="1">
        <v>31.25</v>
      </c>
      <c r="BN5816" s="1">
        <v>31.25</v>
      </c>
      <c r="BO5816" s="1">
        <v>31.25</v>
      </c>
      <c r="BP5816" s="1">
        <v>31.25</v>
      </c>
    </row>
    <row r="5817" spans="1:68" x14ac:dyDescent="0.2">
      <c r="A5817" s="1" t="s">
        <v>197</v>
      </c>
      <c r="B5817" s="1" t="s">
        <v>2473</v>
      </c>
      <c r="C5817" s="1">
        <v>84.108750000000001</v>
      </c>
      <c r="D5817" s="1">
        <v>-6.1343611111111098</v>
      </c>
      <c r="E5817" s="1" t="s">
        <v>7715</v>
      </c>
      <c r="F5817" s="1" t="s">
        <v>12999</v>
      </c>
      <c r="G5817" s="1">
        <v>0</v>
      </c>
      <c r="H5817" s="1">
        <v>0</v>
      </c>
      <c r="I5817" s="1">
        <v>0</v>
      </c>
      <c r="J5817" s="1" t="s">
        <v>13301</v>
      </c>
      <c r="K5817" s="1" t="s">
        <v>13306</v>
      </c>
      <c r="M5817" s="1">
        <v>0</v>
      </c>
      <c r="N5817" s="1">
        <v>0</v>
      </c>
      <c r="O5817" s="1">
        <v>0</v>
      </c>
      <c r="P5817" s="1">
        <v>0</v>
      </c>
      <c r="R5817" s="1" t="s">
        <v>13314</v>
      </c>
      <c r="S5817" s="1">
        <v>1.4</v>
      </c>
      <c r="T5817" s="1">
        <v>6</v>
      </c>
      <c r="U5817" s="1" t="b">
        <v>0</v>
      </c>
      <c r="V5817" s="1" t="b">
        <v>0</v>
      </c>
      <c r="W5817" s="1" t="b">
        <v>0</v>
      </c>
      <c r="X5817" s="1" t="s">
        <v>13322</v>
      </c>
      <c r="Y5817" s="1">
        <v>241.99999999990001</v>
      </c>
      <c r="Z5817" s="1">
        <v>7500</v>
      </c>
      <c r="AA5817" s="1">
        <v>1.4300000000000001E-4</v>
      </c>
      <c r="AB5817" s="1" t="b">
        <v>1</v>
      </c>
      <c r="AG5817" s="1">
        <v>241.99999999990001</v>
      </c>
      <c r="AH5817" s="1">
        <v>240.00000000009999</v>
      </c>
      <c r="AI5817" s="1">
        <v>225.99999999990001</v>
      </c>
      <c r="AJ5817" s="1">
        <v>224.00000000009999</v>
      </c>
      <c r="AW5817" s="1">
        <v>1875</v>
      </c>
      <c r="AX5817" s="1">
        <v>1875</v>
      </c>
      <c r="AY5817" s="1">
        <v>1875</v>
      </c>
      <c r="AZ5817" s="1">
        <v>1875</v>
      </c>
      <c r="BM5817" s="1">
        <v>31.25</v>
      </c>
      <c r="BN5817" s="1">
        <v>31.25</v>
      </c>
      <c r="BO5817" s="1">
        <v>31.25</v>
      </c>
      <c r="BP5817" s="1">
        <v>31.25</v>
      </c>
    </row>
    <row r="5818" spans="1:68" x14ac:dyDescent="0.2">
      <c r="A5818" s="1" t="s">
        <v>197</v>
      </c>
      <c r="B5818" s="1" t="s">
        <v>2474</v>
      </c>
      <c r="C5818" s="1">
        <v>83.747416666666695</v>
      </c>
      <c r="D5818" s="1">
        <v>-6.1230000000000002</v>
      </c>
      <c r="E5818" s="1" t="s">
        <v>7716</v>
      </c>
      <c r="F5818" s="1" t="s">
        <v>13000</v>
      </c>
      <c r="G5818" s="1">
        <v>0</v>
      </c>
      <c r="H5818" s="1">
        <v>0</v>
      </c>
      <c r="I5818" s="1">
        <v>0</v>
      </c>
      <c r="J5818" s="1" t="s">
        <v>13301</v>
      </c>
      <c r="K5818" s="1" t="s">
        <v>13306</v>
      </c>
      <c r="M5818" s="1">
        <v>0</v>
      </c>
      <c r="N5818" s="1">
        <v>0</v>
      </c>
      <c r="O5818" s="1">
        <v>0</v>
      </c>
      <c r="P5818" s="1">
        <v>0</v>
      </c>
      <c r="R5818" s="1" t="s">
        <v>13314</v>
      </c>
      <c r="S5818" s="1">
        <v>1.4</v>
      </c>
      <c r="T5818" s="1">
        <v>6</v>
      </c>
      <c r="U5818" s="1" t="b">
        <v>0</v>
      </c>
      <c r="V5818" s="1" t="b">
        <v>0</v>
      </c>
      <c r="W5818" s="1" t="b">
        <v>0</v>
      </c>
      <c r="X5818" s="1" t="s">
        <v>13322</v>
      </c>
      <c r="Y5818" s="1">
        <v>241.99999999990001</v>
      </c>
      <c r="Z5818" s="1">
        <v>7500</v>
      </c>
      <c r="AA5818" s="1">
        <v>1.4300000000000001E-4</v>
      </c>
      <c r="AB5818" s="1" t="b">
        <v>1</v>
      </c>
      <c r="AG5818" s="1">
        <v>241.99999999990001</v>
      </c>
      <c r="AH5818" s="1">
        <v>240.00000000009999</v>
      </c>
      <c r="AI5818" s="1">
        <v>225.99999999990001</v>
      </c>
      <c r="AJ5818" s="1">
        <v>224.00000000009999</v>
      </c>
      <c r="AW5818" s="1">
        <v>1875</v>
      </c>
      <c r="AX5818" s="1">
        <v>1875</v>
      </c>
      <c r="AY5818" s="1">
        <v>1875</v>
      </c>
      <c r="AZ5818" s="1">
        <v>1875</v>
      </c>
      <c r="BM5818" s="1">
        <v>31.25</v>
      </c>
      <c r="BN5818" s="1">
        <v>31.25</v>
      </c>
      <c r="BO5818" s="1">
        <v>31.25</v>
      </c>
      <c r="BP5818" s="1">
        <v>31.25</v>
      </c>
    </row>
    <row r="5819" spans="1:68" x14ac:dyDescent="0.2">
      <c r="A5819" s="1" t="s">
        <v>197</v>
      </c>
      <c r="B5819" s="1" t="s">
        <v>2475</v>
      </c>
      <c r="C5819" s="1">
        <v>83.837041666666707</v>
      </c>
      <c r="D5819" s="1">
        <v>-6.12158333333333</v>
      </c>
      <c r="E5819" s="1" t="s">
        <v>6584</v>
      </c>
      <c r="F5819" s="1" t="s">
        <v>13001</v>
      </c>
      <c r="G5819" s="1">
        <v>0</v>
      </c>
      <c r="H5819" s="1">
        <v>0</v>
      </c>
      <c r="I5819" s="1">
        <v>0</v>
      </c>
      <c r="J5819" s="1" t="s">
        <v>13301</v>
      </c>
      <c r="K5819" s="1" t="s">
        <v>13306</v>
      </c>
      <c r="M5819" s="1">
        <v>0</v>
      </c>
      <c r="N5819" s="1">
        <v>0</v>
      </c>
      <c r="O5819" s="1">
        <v>0</v>
      </c>
      <c r="P5819" s="1">
        <v>0</v>
      </c>
      <c r="R5819" s="1" t="s">
        <v>13314</v>
      </c>
      <c r="S5819" s="1">
        <v>1.4</v>
      </c>
      <c r="T5819" s="1">
        <v>6</v>
      </c>
      <c r="U5819" s="1" t="b">
        <v>0</v>
      </c>
      <c r="V5819" s="1" t="b">
        <v>0</v>
      </c>
      <c r="W5819" s="1" t="b">
        <v>0</v>
      </c>
      <c r="X5819" s="1" t="s">
        <v>13322</v>
      </c>
      <c r="Y5819" s="1">
        <v>241.99999999990001</v>
      </c>
      <c r="Z5819" s="1">
        <v>7500</v>
      </c>
      <c r="AA5819" s="1">
        <v>1.4300000000000001E-4</v>
      </c>
      <c r="AB5819" s="1" t="b">
        <v>1</v>
      </c>
      <c r="AG5819" s="1">
        <v>241.99999999990001</v>
      </c>
      <c r="AH5819" s="1">
        <v>240.00000000009999</v>
      </c>
      <c r="AI5819" s="1">
        <v>225.99999999990001</v>
      </c>
      <c r="AJ5819" s="1">
        <v>224.00000000009999</v>
      </c>
      <c r="AW5819" s="1">
        <v>1875</v>
      </c>
      <c r="AX5819" s="1">
        <v>1875</v>
      </c>
      <c r="AY5819" s="1">
        <v>1875</v>
      </c>
      <c r="AZ5819" s="1">
        <v>1875</v>
      </c>
      <c r="BM5819" s="1">
        <v>31.25</v>
      </c>
      <c r="BN5819" s="1">
        <v>31.25</v>
      </c>
      <c r="BO5819" s="1">
        <v>31.25</v>
      </c>
      <c r="BP5819" s="1">
        <v>31.25</v>
      </c>
    </row>
    <row r="5820" spans="1:68" x14ac:dyDescent="0.2">
      <c r="A5820" s="1" t="s">
        <v>197</v>
      </c>
      <c r="B5820" s="1" t="s">
        <v>2476</v>
      </c>
      <c r="C5820" s="1">
        <v>83.356333333333296</v>
      </c>
      <c r="D5820" s="1">
        <v>-6.1094722222222204</v>
      </c>
      <c r="E5820" s="1" t="s">
        <v>7717</v>
      </c>
      <c r="F5820" s="1" t="s">
        <v>13002</v>
      </c>
      <c r="G5820" s="1">
        <v>0</v>
      </c>
      <c r="H5820" s="1">
        <v>0</v>
      </c>
      <c r="I5820" s="1">
        <v>0</v>
      </c>
      <c r="J5820" s="1" t="s">
        <v>13301</v>
      </c>
      <c r="K5820" s="1" t="s">
        <v>13306</v>
      </c>
      <c r="M5820" s="1">
        <v>0</v>
      </c>
      <c r="N5820" s="1">
        <v>0</v>
      </c>
      <c r="O5820" s="1">
        <v>0</v>
      </c>
      <c r="P5820" s="1">
        <v>0</v>
      </c>
      <c r="R5820" s="1" t="s">
        <v>13314</v>
      </c>
      <c r="S5820" s="1">
        <v>1.4</v>
      </c>
      <c r="T5820" s="1">
        <v>6</v>
      </c>
      <c r="U5820" s="1" t="b">
        <v>0</v>
      </c>
      <c r="V5820" s="1" t="b">
        <v>0</v>
      </c>
      <c r="W5820" s="1" t="b">
        <v>0</v>
      </c>
      <c r="X5820" s="1" t="s">
        <v>13322</v>
      </c>
      <c r="Y5820" s="1">
        <v>241.99999999990001</v>
      </c>
      <c r="Z5820" s="1">
        <v>7500</v>
      </c>
      <c r="AA5820" s="1">
        <v>1.4300000000000001E-4</v>
      </c>
      <c r="AB5820" s="1" t="b">
        <v>1</v>
      </c>
      <c r="AG5820" s="1">
        <v>241.99999999990001</v>
      </c>
      <c r="AH5820" s="1">
        <v>240.00000000009999</v>
      </c>
      <c r="AI5820" s="1">
        <v>225.99999999990001</v>
      </c>
      <c r="AJ5820" s="1">
        <v>224.00000000009999</v>
      </c>
      <c r="AW5820" s="1">
        <v>1875</v>
      </c>
      <c r="AX5820" s="1">
        <v>1875</v>
      </c>
      <c r="AY5820" s="1">
        <v>1875</v>
      </c>
      <c r="AZ5820" s="1">
        <v>1875</v>
      </c>
      <c r="BM5820" s="1">
        <v>31.25</v>
      </c>
      <c r="BN5820" s="1">
        <v>31.25</v>
      </c>
      <c r="BO5820" s="1">
        <v>31.25</v>
      </c>
      <c r="BP5820" s="1">
        <v>31.25</v>
      </c>
    </row>
    <row r="5821" spans="1:68" x14ac:dyDescent="0.2">
      <c r="A5821" s="1" t="s">
        <v>197</v>
      </c>
      <c r="B5821" s="1" t="s">
        <v>2477</v>
      </c>
      <c r="C5821" s="1">
        <v>83.735124999999996</v>
      </c>
      <c r="D5821" s="1">
        <v>-6.10591666666667</v>
      </c>
      <c r="E5821" s="1" t="s">
        <v>7718</v>
      </c>
      <c r="F5821" s="1" t="s">
        <v>13003</v>
      </c>
      <c r="G5821" s="1">
        <v>0</v>
      </c>
      <c r="H5821" s="1">
        <v>0</v>
      </c>
      <c r="I5821" s="1">
        <v>0</v>
      </c>
      <c r="J5821" s="1" t="s">
        <v>13301</v>
      </c>
      <c r="K5821" s="1" t="s">
        <v>13306</v>
      </c>
      <c r="M5821" s="1">
        <v>0</v>
      </c>
      <c r="N5821" s="1">
        <v>0</v>
      </c>
      <c r="O5821" s="1">
        <v>0</v>
      </c>
      <c r="P5821" s="1">
        <v>0</v>
      </c>
      <c r="R5821" s="1" t="s">
        <v>13314</v>
      </c>
      <c r="S5821" s="1">
        <v>1.4</v>
      </c>
      <c r="T5821" s="1">
        <v>6</v>
      </c>
      <c r="U5821" s="1" t="b">
        <v>0</v>
      </c>
      <c r="V5821" s="1" t="b">
        <v>0</v>
      </c>
      <c r="W5821" s="1" t="b">
        <v>0</v>
      </c>
      <c r="X5821" s="1" t="s">
        <v>13322</v>
      </c>
      <c r="Y5821" s="1">
        <v>241.99999999990001</v>
      </c>
      <c r="Z5821" s="1">
        <v>7500</v>
      </c>
      <c r="AA5821" s="1">
        <v>1.4300000000000001E-4</v>
      </c>
      <c r="AB5821" s="1" t="b">
        <v>1</v>
      </c>
      <c r="AG5821" s="1">
        <v>241.99999999990001</v>
      </c>
      <c r="AH5821" s="1">
        <v>240.00000000009999</v>
      </c>
      <c r="AI5821" s="1">
        <v>225.99999999990001</v>
      </c>
      <c r="AJ5821" s="1">
        <v>224.00000000009999</v>
      </c>
      <c r="AW5821" s="1">
        <v>1875</v>
      </c>
      <c r="AX5821" s="1">
        <v>1875</v>
      </c>
      <c r="AY5821" s="1">
        <v>1875</v>
      </c>
      <c r="AZ5821" s="1">
        <v>1875</v>
      </c>
      <c r="BM5821" s="1">
        <v>31.25</v>
      </c>
      <c r="BN5821" s="1">
        <v>31.25</v>
      </c>
      <c r="BO5821" s="1">
        <v>31.25</v>
      </c>
      <c r="BP5821" s="1">
        <v>31.25</v>
      </c>
    </row>
    <row r="5822" spans="1:68" x14ac:dyDescent="0.2">
      <c r="A5822" s="1" t="s">
        <v>197</v>
      </c>
      <c r="B5822" s="1" t="s">
        <v>2478</v>
      </c>
      <c r="C5822" s="1">
        <v>83.525041666666695</v>
      </c>
      <c r="D5822" s="1">
        <v>-6.1032500000000001</v>
      </c>
      <c r="E5822" s="1" t="s">
        <v>7719</v>
      </c>
      <c r="F5822" s="1" t="s">
        <v>13004</v>
      </c>
      <c r="G5822" s="1">
        <v>0</v>
      </c>
      <c r="H5822" s="1">
        <v>0</v>
      </c>
      <c r="I5822" s="1">
        <v>0</v>
      </c>
      <c r="J5822" s="1" t="s">
        <v>13301</v>
      </c>
      <c r="K5822" s="1" t="s">
        <v>13306</v>
      </c>
      <c r="M5822" s="1">
        <v>0</v>
      </c>
      <c r="N5822" s="1">
        <v>0</v>
      </c>
      <c r="O5822" s="1">
        <v>0</v>
      </c>
      <c r="P5822" s="1">
        <v>0</v>
      </c>
      <c r="R5822" s="1" t="s">
        <v>13314</v>
      </c>
      <c r="S5822" s="1">
        <v>1.4</v>
      </c>
      <c r="T5822" s="1">
        <v>6</v>
      </c>
      <c r="U5822" s="1" t="b">
        <v>0</v>
      </c>
      <c r="V5822" s="1" t="b">
        <v>0</v>
      </c>
      <c r="W5822" s="1" t="b">
        <v>0</v>
      </c>
      <c r="X5822" s="1" t="s">
        <v>13322</v>
      </c>
      <c r="Y5822" s="1">
        <v>241.99999999990001</v>
      </c>
      <c r="Z5822" s="1">
        <v>7500</v>
      </c>
      <c r="AA5822" s="1">
        <v>1.4300000000000001E-4</v>
      </c>
      <c r="AB5822" s="1" t="b">
        <v>1</v>
      </c>
      <c r="AG5822" s="1">
        <v>241.99999999990001</v>
      </c>
      <c r="AH5822" s="1">
        <v>240.00000000009999</v>
      </c>
      <c r="AI5822" s="1">
        <v>225.99999999990001</v>
      </c>
      <c r="AJ5822" s="1">
        <v>224.00000000009999</v>
      </c>
      <c r="AW5822" s="1">
        <v>1875</v>
      </c>
      <c r="AX5822" s="1">
        <v>1875</v>
      </c>
      <c r="AY5822" s="1">
        <v>1875</v>
      </c>
      <c r="AZ5822" s="1">
        <v>1875</v>
      </c>
      <c r="BM5822" s="1">
        <v>31.25</v>
      </c>
      <c r="BN5822" s="1">
        <v>31.25</v>
      </c>
      <c r="BO5822" s="1">
        <v>31.25</v>
      </c>
      <c r="BP5822" s="1">
        <v>31.25</v>
      </c>
    </row>
    <row r="5823" spans="1:68" x14ac:dyDescent="0.2">
      <c r="A5823" s="1" t="s">
        <v>197</v>
      </c>
      <c r="B5823" s="1" t="s">
        <v>2479</v>
      </c>
      <c r="C5823" s="1">
        <v>83.423333333333304</v>
      </c>
      <c r="D5823" s="1">
        <v>-6.1020000000000003</v>
      </c>
      <c r="E5823" s="1" t="s">
        <v>7720</v>
      </c>
      <c r="F5823" s="1" t="s">
        <v>13005</v>
      </c>
      <c r="G5823" s="1">
        <v>0</v>
      </c>
      <c r="H5823" s="1">
        <v>0</v>
      </c>
      <c r="I5823" s="1">
        <v>0</v>
      </c>
      <c r="J5823" s="1" t="s">
        <v>13301</v>
      </c>
      <c r="K5823" s="1" t="s">
        <v>13306</v>
      </c>
      <c r="M5823" s="1">
        <v>0</v>
      </c>
      <c r="N5823" s="1">
        <v>0</v>
      </c>
      <c r="O5823" s="1">
        <v>0</v>
      </c>
      <c r="P5823" s="1">
        <v>0</v>
      </c>
      <c r="R5823" s="1" t="s">
        <v>13314</v>
      </c>
      <c r="S5823" s="1">
        <v>1.4</v>
      </c>
      <c r="T5823" s="1">
        <v>6</v>
      </c>
      <c r="U5823" s="1" t="b">
        <v>0</v>
      </c>
      <c r="V5823" s="1" t="b">
        <v>0</v>
      </c>
      <c r="W5823" s="1" t="b">
        <v>0</v>
      </c>
      <c r="X5823" s="1" t="s">
        <v>13322</v>
      </c>
      <c r="Y5823" s="1">
        <v>241.99999999990001</v>
      </c>
      <c r="Z5823" s="1">
        <v>7500</v>
      </c>
      <c r="AA5823" s="1">
        <v>1.4300000000000001E-4</v>
      </c>
      <c r="AB5823" s="1" t="b">
        <v>1</v>
      </c>
      <c r="AG5823" s="1">
        <v>241.99999999990001</v>
      </c>
      <c r="AH5823" s="1">
        <v>240.00000000009999</v>
      </c>
      <c r="AI5823" s="1">
        <v>225.99999999990001</v>
      </c>
      <c r="AJ5823" s="1">
        <v>224.00000000009999</v>
      </c>
      <c r="AW5823" s="1">
        <v>1875</v>
      </c>
      <c r="AX5823" s="1">
        <v>1875</v>
      </c>
      <c r="AY5823" s="1">
        <v>1875</v>
      </c>
      <c r="AZ5823" s="1">
        <v>1875</v>
      </c>
      <c r="BM5823" s="1">
        <v>31.25</v>
      </c>
      <c r="BN5823" s="1">
        <v>31.25</v>
      </c>
      <c r="BO5823" s="1">
        <v>31.25</v>
      </c>
      <c r="BP5823" s="1">
        <v>31.25</v>
      </c>
    </row>
    <row r="5824" spans="1:68" x14ac:dyDescent="0.2">
      <c r="A5824" s="1" t="s">
        <v>197</v>
      </c>
      <c r="B5824" s="1" t="s">
        <v>2480</v>
      </c>
      <c r="C5824" s="1">
        <v>83.415625000000006</v>
      </c>
      <c r="D5824" s="1">
        <v>-6.1008888888888899</v>
      </c>
      <c r="E5824" s="1" t="s">
        <v>7721</v>
      </c>
      <c r="F5824" s="1" t="s">
        <v>13006</v>
      </c>
      <c r="G5824" s="1">
        <v>0</v>
      </c>
      <c r="H5824" s="1">
        <v>0</v>
      </c>
      <c r="I5824" s="1">
        <v>0</v>
      </c>
      <c r="J5824" s="1" t="s">
        <v>13301</v>
      </c>
      <c r="K5824" s="1" t="s">
        <v>13306</v>
      </c>
      <c r="M5824" s="1">
        <v>0</v>
      </c>
      <c r="N5824" s="1">
        <v>0</v>
      </c>
      <c r="O5824" s="1">
        <v>0</v>
      </c>
      <c r="P5824" s="1">
        <v>0</v>
      </c>
      <c r="R5824" s="1" t="s">
        <v>13314</v>
      </c>
      <c r="S5824" s="1">
        <v>1.4</v>
      </c>
      <c r="T5824" s="1">
        <v>6</v>
      </c>
      <c r="U5824" s="1" t="b">
        <v>0</v>
      </c>
      <c r="V5824" s="1" t="b">
        <v>0</v>
      </c>
      <c r="W5824" s="1" t="b">
        <v>0</v>
      </c>
      <c r="X5824" s="1" t="s">
        <v>13322</v>
      </c>
      <c r="Y5824" s="1">
        <v>241.99999999990001</v>
      </c>
      <c r="Z5824" s="1">
        <v>7500</v>
      </c>
      <c r="AA5824" s="1">
        <v>1.4300000000000001E-4</v>
      </c>
      <c r="AB5824" s="1" t="b">
        <v>1</v>
      </c>
      <c r="AG5824" s="1">
        <v>241.99999999990001</v>
      </c>
      <c r="AH5824" s="1">
        <v>240.00000000009999</v>
      </c>
      <c r="AI5824" s="1">
        <v>225.99999999990001</v>
      </c>
      <c r="AJ5824" s="1">
        <v>224.00000000009999</v>
      </c>
      <c r="AW5824" s="1">
        <v>1875</v>
      </c>
      <c r="AX5824" s="1">
        <v>1875</v>
      </c>
      <c r="AY5824" s="1">
        <v>1875</v>
      </c>
      <c r="AZ5824" s="1">
        <v>1875</v>
      </c>
      <c r="BM5824" s="1">
        <v>31.25</v>
      </c>
      <c r="BN5824" s="1">
        <v>31.25</v>
      </c>
      <c r="BO5824" s="1">
        <v>31.25</v>
      </c>
      <c r="BP5824" s="1">
        <v>31.25</v>
      </c>
    </row>
    <row r="5825" spans="1:68" x14ac:dyDescent="0.2">
      <c r="A5825" s="1" t="s">
        <v>197</v>
      </c>
      <c r="B5825" s="1" t="s">
        <v>2481</v>
      </c>
      <c r="C5825" s="1">
        <v>83.791833333333301</v>
      </c>
      <c r="D5825" s="1">
        <v>-6.0934166666666698</v>
      </c>
      <c r="E5825" s="1" t="s">
        <v>7722</v>
      </c>
      <c r="F5825" s="1" t="s">
        <v>13007</v>
      </c>
      <c r="G5825" s="1">
        <v>0</v>
      </c>
      <c r="H5825" s="1">
        <v>0</v>
      </c>
      <c r="I5825" s="1">
        <v>0</v>
      </c>
      <c r="J5825" s="1" t="s">
        <v>13301</v>
      </c>
      <c r="K5825" s="1" t="s">
        <v>13306</v>
      </c>
      <c r="M5825" s="1">
        <v>0</v>
      </c>
      <c r="N5825" s="1">
        <v>0</v>
      </c>
      <c r="O5825" s="1">
        <v>0</v>
      </c>
      <c r="P5825" s="1">
        <v>0</v>
      </c>
      <c r="R5825" s="1" t="s">
        <v>13314</v>
      </c>
      <c r="S5825" s="1">
        <v>1.4</v>
      </c>
      <c r="T5825" s="1">
        <v>6</v>
      </c>
      <c r="U5825" s="1" t="b">
        <v>0</v>
      </c>
      <c r="V5825" s="1" t="b">
        <v>0</v>
      </c>
      <c r="W5825" s="1" t="b">
        <v>0</v>
      </c>
      <c r="X5825" s="1" t="s">
        <v>13322</v>
      </c>
      <c r="Y5825" s="1">
        <v>241.99999999990001</v>
      </c>
      <c r="Z5825" s="1">
        <v>7500</v>
      </c>
      <c r="AA5825" s="1">
        <v>1.4300000000000001E-4</v>
      </c>
      <c r="AB5825" s="1" t="b">
        <v>1</v>
      </c>
      <c r="AG5825" s="1">
        <v>241.99999999990001</v>
      </c>
      <c r="AH5825" s="1">
        <v>240.00000000009999</v>
      </c>
      <c r="AI5825" s="1">
        <v>225.99999999990001</v>
      </c>
      <c r="AJ5825" s="1">
        <v>224.00000000009999</v>
      </c>
      <c r="AW5825" s="1">
        <v>1875</v>
      </c>
      <c r="AX5825" s="1">
        <v>1875</v>
      </c>
      <c r="AY5825" s="1">
        <v>1875</v>
      </c>
      <c r="AZ5825" s="1">
        <v>1875</v>
      </c>
      <c r="BM5825" s="1">
        <v>31.25</v>
      </c>
      <c r="BN5825" s="1">
        <v>31.25</v>
      </c>
      <c r="BO5825" s="1">
        <v>31.25</v>
      </c>
      <c r="BP5825" s="1">
        <v>31.25</v>
      </c>
    </row>
    <row r="5826" spans="1:68" x14ac:dyDescent="0.2">
      <c r="A5826" s="1" t="s">
        <v>197</v>
      </c>
      <c r="B5826" s="1" t="s">
        <v>2482</v>
      </c>
      <c r="C5826" s="1">
        <v>83.650666666666694</v>
      </c>
      <c r="D5826" s="1">
        <v>-6.0929722222222198</v>
      </c>
      <c r="E5826" s="1" t="s">
        <v>7723</v>
      </c>
      <c r="F5826" s="1" t="s">
        <v>13008</v>
      </c>
      <c r="G5826" s="1">
        <v>0</v>
      </c>
      <c r="H5826" s="1">
        <v>0</v>
      </c>
      <c r="I5826" s="1">
        <v>0</v>
      </c>
      <c r="J5826" s="1" t="s">
        <v>13301</v>
      </c>
      <c r="K5826" s="1" t="s">
        <v>13306</v>
      </c>
      <c r="M5826" s="1">
        <v>0</v>
      </c>
      <c r="N5826" s="1">
        <v>0</v>
      </c>
      <c r="O5826" s="1">
        <v>0</v>
      </c>
      <c r="P5826" s="1">
        <v>0</v>
      </c>
      <c r="R5826" s="1" t="s">
        <v>13314</v>
      </c>
      <c r="S5826" s="1">
        <v>1.4</v>
      </c>
      <c r="T5826" s="1">
        <v>6</v>
      </c>
      <c r="U5826" s="1" t="b">
        <v>0</v>
      </c>
      <c r="V5826" s="1" t="b">
        <v>0</v>
      </c>
      <c r="W5826" s="1" t="b">
        <v>0</v>
      </c>
      <c r="X5826" s="1" t="s">
        <v>13322</v>
      </c>
      <c r="Y5826" s="1">
        <v>241.99999999990001</v>
      </c>
      <c r="Z5826" s="1">
        <v>7500</v>
      </c>
      <c r="AA5826" s="1">
        <v>1.4300000000000001E-4</v>
      </c>
      <c r="AB5826" s="1" t="b">
        <v>1</v>
      </c>
      <c r="AG5826" s="1">
        <v>241.99999999990001</v>
      </c>
      <c r="AH5826" s="1">
        <v>240.00000000009999</v>
      </c>
      <c r="AI5826" s="1">
        <v>225.99999999990001</v>
      </c>
      <c r="AJ5826" s="1">
        <v>224.00000000009999</v>
      </c>
      <c r="AW5826" s="1">
        <v>1875</v>
      </c>
      <c r="AX5826" s="1">
        <v>1875</v>
      </c>
      <c r="AY5826" s="1">
        <v>1875</v>
      </c>
      <c r="AZ5826" s="1">
        <v>1875</v>
      </c>
      <c r="BM5826" s="1">
        <v>31.25</v>
      </c>
      <c r="BN5826" s="1">
        <v>31.25</v>
      </c>
      <c r="BO5826" s="1">
        <v>31.25</v>
      </c>
      <c r="BP5826" s="1">
        <v>31.25</v>
      </c>
    </row>
    <row r="5827" spans="1:68" x14ac:dyDescent="0.2">
      <c r="A5827" s="1" t="s">
        <v>197</v>
      </c>
      <c r="B5827" s="1" t="s">
        <v>2483</v>
      </c>
      <c r="C5827" s="1">
        <v>83.667583333333297</v>
      </c>
      <c r="D5827" s="1">
        <v>-6.09236111111111</v>
      </c>
      <c r="E5827" s="1" t="s">
        <v>7724</v>
      </c>
      <c r="F5827" s="1" t="s">
        <v>13009</v>
      </c>
      <c r="G5827" s="1">
        <v>0</v>
      </c>
      <c r="H5827" s="1">
        <v>0</v>
      </c>
      <c r="I5827" s="1">
        <v>0</v>
      </c>
      <c r="J5827" s="1" t="s">
        <v>13301</v>
      </c>
      <c r="K5827" s="1" t="s">
        <v>13306</v>
      </c>
      <c r="M5827" s="1">
        <v>0</v>
      </c>
      <c r="N5827" s="1">
        <v>0</v>
      </c>
      <c r="O5827" s="1">
        <v>0</v>
      </c>
      <c r="P5827" s="1">
        <v>0</v>
      </c>
      <c r="R5827" s="1" t="s">
        <v>13314</v>
      </c>
      <c r="S5827" s="1">
        <v>1.4</v>
      </c>
      <c r="T5827" s="1">
        <v>6</v>
      </c>
      <c r="U5827" s="1" t="b">
        <v>0</v>
      </c>
      <c r="V5827" s="1" t="b">
        <v>0</v>
      </c>
      <c r="W5827" s="1" t="b">
        <v>0</v>
      </c>
      <c r="X5827" s="1" t="s">
        <v>13322</v>
      </c>
      <c r="Y5827" s="1">
        <v>241.99999999990001</v>
      </c>
      <c r="Z5827" s="1">
        <v>7500</v>
      </c>
      <c r="AA5827" s="1">
        <v>1.4300000000000001E-4</v>
      </c>
      <c r="AB5827" s="1" t="b">
        <v>1</v>
      </c>
      <c r="AG5827" s="1">
        <v>241.99999999990001</v>
      </c>
      <c r="AH5827" s="1">
        <v>240.00000000009999</v>
      </c>
      <c r="AI5827" s="1">
        <v>225.99999999990001</v>
      </c>
      <c r="AJ5827" s="1">
        <v>224.00000000009999</v>
      </c>
      <c r="AW5827" s="1">
        <v>1875</v>
      </c>
      <c r="AX5827" s="1">
        <v>1875</v>
      </c>
      <c r="AY5827" s="1">
        <v>1875</v>
      </c>
      <c r="AZ5827" s="1">
        <v>1875</v>
      </c>
      <c r="BM5827" s="1">
        <v>31.25</v>
      </c>
      <c r="BN5827" s="1">
        <v>31.25</v>
      </c>
      <c r="BO5827" s="1">
        <v>31.25</v>
      </c>
      <c r="BP5827" s="1">
        <v>31.25</v>
      </c>
    </row>
    <row r="5828" spans="1:68" x14ac:dyDescent="0.2">
      <c r="A5828" s="1" t="s">
        <v>197</v>
      </c>
      <c r="B5828" s="1" t="s">
        <v>2484</v>
      </c>
      <c r="C5828" s="1">
        <v>84.103083333333302</v>
      </c>
      <c r="D5828" s="1">
        <v>-6.0869722222222196</v>
      </c>
      <c r="E5828" s="1" t="s">
        <v>7725</v>
      </c>
      <c r="F5828" s="1" t="s">
        <v>13010</v>
      </c>
      <c r="G5828" s="1">
        <v>0</v>
      </c>
      <c r="H5828" s="1">
        <v>0</v>
      </c>
      <c r="I5828" s="1">
        <v>0</v>
      </c>
      <c r="J5828" s="1" t="s">
        <v>13301</v>
      </c>
      <c r="K5828" s="1" t="s">
        <v>13306</v>
      </c>
      <c r="M5828" s="1">
        <v>0</v>
      </c>
      <c r="N5828" s="1">
        <v>0</v>
      </c>
      <c r="O5828" s="1">
        <v>0</v>
      </c>
      <c r="P5828" s="1">
        <v>0</v>
      </c>
      <c r="R5828" s="1" t="s">
        <v>13314</v>
      </c>
      <c r="S5828" s="1">
        <v>1.4</v>
      </c>
      <c r="T5828" s="1">
        <v>6</v>
      </c>
      <c r="U5828" s="1" t="b">
        <v>0</v>
      </c>
      <c r="V5828" s="1" t="b">
        <v>0</v>
      </c>
      <c r="W5828" s="1" t="b">
        <v>0</v>
      </c>
      <c r="X5828" s="1" t="s">
        <v>13322</v>
      </c>
      <c r="Y5828" s="1">
        <v>241.99999999990001</v>
      </c>
      <c r="Z5828" s="1">
        <v>7500</v>
      </c>
      <c r="AA5828" s="1">
        <v>1.4300000000000001E-4</v>
      </c>
      <c r="AB5828" s="1" t="b">
        <v>1</v>
      </c>
      <c r="AG5828" s="1">
        <v>241.99999999990001</v>
      </c>
      <c r="AH5828" s="1">
        <v>240.00000000009999</v>
      </c>
      <c r="AI5828" s="1">
        <v>225.99999999990001</v>
      </c>
      <c r="AJ5828" s="1">
        <v>224.00000000009999</v>
      </c>
      <c r="AW5828" s="1">
        <v>1875</v>
      </c>
      <c r="AX5828" s="1">
        <v>1875</v>
      </c>
      <c r="AY5828" s="1">
        <v>1875</v>
      </c>
      <c r="AZ5828" s="1">
        <v>1875</v>
      </c>
      <c r="BM5828" s="1">
        <v>31.25</v>
      </c>
      <c r="BN5828" s="1">
        <v>31.25</v>
      </c>
      <c r="BO5828" s="1">
        <v>31.25</v>
      </c>
      <c r="BP5828" s="1">
        <v>31.25</v>
      </c>
    </row>
    <row r="5829" spans="1:68" x14ac:dyDescent="0.2">
      <c r="A5829" s="1" t="s">
        <v>197</v>
      </c>
      <c r="B5829" s="1" t="s">
        <v>2485</v>
      </c>
      <c r="C5829" s="1">
        <v>83.876833333333295</v>
      </c>
      <c r="D5829" s="1">
        <v>-6.08361111111111</v>
      </c>
      <c r="E5829" s="1" t="s">
        <v>7726</v>
      </c>
      <c r="F5829" s="1" t="s">
        <v>13011</v>
      </c>
      <c r="G5829" s="1">
        <v>0</v>
      </c>
      <c r="H5829" s="1">
        <v>0</v>
      </c>
      <c r="I5829" s="1">
        <v>0</v>
      </c>
      <c r="J5829" s="1" t="s">
        <v>13301</v>
      </c>
      <c r="K5829" s="1" t="s">
        <v>13306</v>
      </c>
      <c r="M5829" s="1">
        <v>0</v>
      </c>
      <c r="N5829" s="1">
        <v>0</v>
      </c>
      <c r="O5829" s="1">
        <v>0</v>
      </c>
      <c r="P5829" s="1">
        <v>0</v>
      </c>
      <c r="R5829" s="1" t="s">
        <v>13314</v>
      </c>
      <c r="S5829" s="1">
        <v>1.4</v>
      </c>
      <c r="T5829" s="1">
        <v>6</v>
      </c>
      <c r="U5829" s="1" t="b">
        <v>0</v>
      </c>
      <c r="V5829" s="1" t="b">
        <v>0</v>
      </c>
      <c r="W5829" s="1" t="b">
        <v>0</v>
      </c>
      <c r="X5829" s="1" t="s">
        <v>13322</v>
      </c>
      <c r="Y5829" s="1">
        <v>241.99999999990001</v>
      </c>
      <c r="Z5829" s="1">
        <v>7500</v>
      </c>
      <c r="AA5829" s="1">
        <v>1.4300000000000001E-4</v>
      </c>
      <c r="AB5829" s="1" t="b">
        <v>1</v>
      </c>
      <c r="AG5829" s="1">
        <v>241.99999999990001</v>
      </c>
      <c r="AH5829" s="1">
        <v>240.00000000009999</v>
      </c>
      <c r="AI5829" s="1">
        <v>225.99999999990001</v>
      </c>
      <c r="AJ5829" s="1">
        <v>224.00000000009999</v>
      </c>
      <c r="AW5829" s="1">
        <v>1875</v>
      </c>
      <c r="AX5829" s="1">
        <v>1875</v>
      </c>
      <c r="AY5829" s="1">
        <v>1875</v>
      </c>
      <c r="AZ5829" s="1">
        <v>1875</v>
      </c>
      <c r="BM5829" s="1">
        <v>31.25</v>
      </c>
      <c r="BN5829" s="1">
        <v>31.25</v>
      </c>
      <c r="BO5829" s="1">
        <v>31.25</v>
      </c>
      <c r="BP5829" s="1">
        <v>31.25</v>
      </c>
    </row>
    <row r="5830" spans="1:68" x14ac:dyDescent="0.2">
      <c r="A5830" s="1" t="s">
        <v>197</v>
      </c>
      <c r="B5830" s="1" t="s">
        <v>2486</v>
      </c>
      <c r="C5830" s="1">
        <v>83.849791666666704</v>
      </c>
      <c r="D5830" s="1">
        <v>-6.08222222222222</v>
      </c>
      <c r="E5830" s="1" t="s">
        <v>7727</v>
      </c>
      <c r="F5830" s="1" t="s">
        <v>13012</v>
      </c>
      <c r="G5830" s="1">
        <v>0</v>
      </c>
      <c r="H5830" s="1">
        <v>0</v>
      </c>
      <c r="I5830" s="1">
        <v>0</v>
      </c>
      <c r="J5830" s="1" t="s">
        <v>13301</v>
      </c>
      <c r="K5830" s="1" t="s">
        <v>13306</v>
      </c>
      <c r="M5830" s="1">
        <v>0</v>
      </c>
      <c r="N5830" s="1">
        <v>0</v>
      </c>
      <c r="O5830" s="1">
        <v>0</v>
      </c>
      <c r="P5830" s="1">
        <v>0</v>
      </c>
      <c r="R5830" s="1" t="s">
        <v>13314</v>
      </c>
      <c r="S5830" s="1">
        <v>1.4</v>
      </c>
      <c r="T5830" s="1">
        <v>6</v>
      </c>
      <c r="U5830" s="1" t="b">
        <v>0</v>
      </c>
      <c r="V5830" s="1" t="b">
        <v>0</v>
      </c>
      <c r="W5830" s="1" t="b">
        <v>0</v>
      </c>
      <c r="X5830" s="1" t="s">
        <v>13322</v>
      </c>
      <c r="Y5830" s="1">
        <v>241.99999999990001</v>
      </c>
      <c r="Z5830" s="1">
        <v>7500</v>
      </c>
      <c r="AA5830" s="1">
        <v>1.4300000000000001E-4</v>
      </c>
      <c r="AB5830" s="1" t="b">
        <v>1</v>
      </c>
      <c r="AG5830" s="1">
        <v>241.99999999990001</v>
      </c>
      <c r="AH5830" s="1">
        <v>240.00000000009999</v>
      </c>
      <c r="AI5830" s="1">
        <v>225.99999999990001</v>
      </c>
      <c r="AJ5830" s="1">
        <v>224.00000000009999</v>
      </c>
      <c r="AW5830" s="1">
        <v>1875</v>
      </c>
      <c r="AX5830" s="1">
        <v>1875</v>
      </c>
      <c r="AY5830" s="1">
        <v>1875</v>
      </c>
      <c r="AZ5830" s="1">
        <v>1875</v>
      </c>
      <c r="BM5830" s="1">
        <v>31.25</v>
      </c>
      <c r="BN5830" s="1">
        <v>31.25</v>
      </c>
      <c r="BO5830" s="1">
        <v>31.25</v>
      </c>
      <c r="BP5830" s="1">
        <v>31.25</v>
      </c>
    </row>
    <row r="5831" spans="1:68" x14ac:dyDescent="0.2">
      <c r="A5831" s="1" t="s">
        <v>197</v>
      </c>
      <c r="B5831" s="1" t="s">
        <v>2487</v>
      </c>
      <c r="C5831" s="1">
        <v>83.510458333333304</v>
      </c>
      <c r="D5831" s="1">
        <v>-6.0753333333333304</v>
      </c>
      <c r="E5831" s="1" t="s">
        <v>7728</v>
      </c>
      <c r="F5831" s="1" t="s">
        <v>13013</v>
      </c>
      <c r="G5831" s="1">
        <v>0</v>
      </c>
      <c r="H5831" s="1">
        <v>0</v>
      </c>
      <c r="I5831" s="1">
        <v>0</v>
      </c>
      <c r="J5831" s="1" t="s">
        <v>13301</v>
      </c>
      <c r="K5831" s="1" t="s">
        <v>13306</v>
      </c>
      <c r="M5831" s="1">
        <v>0</v>
      </c>
      <c r="N5831" s="1">
        <v>0</v>
      </c>
      <c r="O5831" s="1">
        <v>0</v>
      </c>
      <c r="P5831" s="1">
        <v>0</v>
      </c>
      <c r="R5831" s="1" t="s">
        <v>13314</v>
      </c>
      <c r="S5831" s="1">
        <v>1.4</v>
      </c>
      <c r="T5831" s="1">
        <v>6</v>
      </c>
      <c r="U5831" s="1" t="b">
        <v>0</v>
      </c>
      <c r="V5831" s="1" t="b">
        <v>0</v>
      </c>
      <c r="W5831" s="1" t="b">
        <v>0</v>
      </c>
      <c r="X5831" s="1" t="s">
        <v>13322</v>
      </c>
      <c r="Y5831" s="1">
        <v>241.99999999990001</v>
      </c>
      <c r="Z5831" s="1">
        <v>7500</v>
      </c>
      <c r="AA5831" s="1">
        <v>1.4300000000000001E-4</v>
      </c>
      <c r="AB5831" s="1" t="b">
        <v>1</v>
      </c>
      <c r="AG5831" s="1">
        <v>241.99999999990001</v>
      </c>
      <c r="AH5831" s="1">
        <v>240.00000000009999</v>
      </c>
      <c r="AI5831" s="1">
        <v>225.99999999990001</v>
      </c>
      <c r="AJ5831" s="1">
        <v>224.00000000009999</v>
      </c>
      <c r="AW5831" s="1">
        <v>1875</v>
      </c>
      <c r="AX5831" s="1">
        <v>1875</v>
      </c>
      <c r="AY5831" s="1">
        <v>1875</v>
      </c>
      <c r="AZ5831" s="1">
        <v>1875</v>
      </c>
      <c r="BM5831" s="1">
        <v>31.25</v>
      </c>
      <c r="BN5831" s="1">
        <v>31.25</v>
      </c>
      <c r="BO5831" s="1">
        <v>31.25</v>
      </c>
      <c r="BP5831" s="1">
        <v>31.25</v>
      </c>
    </row>
    <row r="5832" spans="1:68" x14ac:dyDescent="0.2">
      <c r="A5832" s="1" t="s">
        <v>197</v>
      </c>
      <c r="B5832" s="1" t="s">
        <v>2488</v>
      </c>
      <c r="C5832" s="1">
        <v>83.439125000000004</v>
      </c>
      <c r="D5832" s="1">
        <v>-6.0738333333333303</v>
      </c>
      <c r="E5832" s="1" t="s">
        <v>7729</v>
      </c>
      <c r="F5832" s="1" t="s">
        <v>13014</v>
      </c>
      <c r="G5832" s="1">
        <v>0</v>
      </c>
      <c r="H5832" s="1">
        <v>0</v>
      </c>
      <c r="I5832" s="1">
        <v>0</v>
      </c>
      <c r="J5832" s="1" t="s">
        <v>13301</v>
      </c>
      <c r="K5832" s="1" t="s">
        <v>13306</v>
      </c>
      <c r="M5832" s="1">
        <v>0</v>
      </c>
      <c r="N5832" s="1">
        <v>0</v>
      </c>
      <c r="O5832" s="1">
        <v>0</v>
      </c>
      <c r="P5832" s="1">
        <v>0</v>
      </c>
      <c r="R5832" s="1" t="s">
        <v>13314</v>
      </c>
      <c r="S5832" s="1">
        <v>1.4</v>
      </c>
      <c r="T5832" s="1">
        <v>6</v>
      </c>
      <c r="U5832" s="1" t="b">
        <v>0</v>
      </c>
      <c r="V5832" s="1" t="b">
        <v>0</v>
      </c>
      <c r="W5832" s="1" t="b">
        <v>0</v>
      </c>
      <c r="X5832" s="1" t="s">
        <v>13322</v>
      </c>
      <c r="Y5832" s="1">
        <v>241.99999999990001</v>
      </c>
      <c r="Z5832" s="1">
        <v>7500</v>
      </c>
      <c r="AA5832" s="1">
        <v>1.4300000000000001E-4</v>
      </c>
      <c r="AB5832" s="1" t="b">
        <v>1</v>
      </c>
      <c r="AG5832" s="1">
        <v>241.99999999990001</v>
      </c>
      <c r="AH5832" s="1">
        <v>240.00000000009999</v>
      </c>
      <c r="AI5832" s="1">
        <v>225.99999999990001</v>
      </c>
      <c r="AJ5832" s="1">
        <v>224.00000000009999</v>
      </c>
      <c r="AW5832" s="1">
        <v>1875</v>
      </c>
      <c r="AX5832" s="1">
        <v>1875</v>
      </c>
      <c r="AY5832" s="1">
        <v>1875</v>
      </c>
      <c r="AZ5832" s="1">
        <v>1875</v>
      </c>
      <c r="BM5832" s="1">
        <v>31.25</v>
      </c>
      <c r="BN5832" s="1">
        <v>31.25</v>
      </c>
      <c r="BO5832" s="1">
        <v>31.25</v>
      </c>
      <c r="BP5832" s="1">
        <v>31.25</v>
      </c>
    </row>
    <row r="5833" spans="1:68" x14ac:dyDescent="0.2">
      <c r="A5833" s="1" t="s">
        <v>197</v>
      </c>
      <c r="B5833" s="1" t="s">
        <v>2489</v>
      </c>
      <c r="C5833" s="1">
        <v>83.3325416666667</v>
      </c>
      <c r="D5833" s="1">
        <v>-6.0730833333333303</v>
      </c>
      <c r="E5833" s="1" t="s">
        <v>7730</v>
      </c>
      <c r="F5833" s="1" t="s">
        <v>13015</v>
      </c>
      <c r="G5833" s="1">
        <v>0</v>
      </c>
      <c r="H5833" s="1">
        <v>0</v>
      </c>
      <c r="I5833" s="1">
        <v>0</v>
      </c>
      <c r="J5833" s="1" t="s">
        <v>13301</v>
      </c>
      <c r="K5833" s="1" t="s">
        <v>13306</v>
      </c>
      <c r="M5833" s="1">
        <v>0</v>
      </c>
      <c r="N5833" s="1">
        <v>0</v>
      </c>
      <c r="O5833" s="1">
        <v>0</v>
      </c>
      <c r="P5833" s="1">
        <v>0</v>
      </c>
      <c r="R5833" s="1" t="s">
        <v>13314</v>
      </c>
      <c r="S5833" s="1">
        <v>1.4</v>
      </c>
      <c r="T5833" s="1">
        <v>6</v>
      </c>
      <c r="U5833" s="1" t="b">
        <v>0</v>
      </c>
      <c r="V5833" s="1" t="b">
        <v>0</v>
      </c>
      <c r="W5833" s="1" t="b">
        <v>0</v>
      </c>
      <c r="X5833" s="1" t="s">
        <v>13322</v>
      </c>
      <c r="Y5833" s="1">
        <v>241.99999999990001</v>
      </c>
      <c r="Z5833" s="1">
        <v>7500</v>
      </c>
      <c r="AA5833" s="1">
        <v>1.4300000000000001E-4</v>
      </c>
      <c r="AB5833" s="1" t="b">
        <v>1</v>
      </c>
      <c r="AG5833" s="1">
        <v>241.99999999990001</v>
      </c>
      <c r="AH5833" s="1">
        <v>240.00000000009999</v>
      </c>
      <c r="AI5833" s="1">
        <v>225.99999999990001</v>
      </c>
      <c r="AJ5833" s="1">
        <v>224.00000000009999</v>
      </c>
      <c r="AW5833" s="1">
        <v>1875</v>
      </c>
      <c r="AX5833" s="1">
        <v>1875</v>
      </c>
      <c r="AY5833" s="1">
        <v>1875</v>
      </c>
      <c r="AZ5833" s="1">
        <v>1875</v>
      </c>
      <c r="BM5833" s="1">
        <v>31.25</v>
      </c>
      <c r="BN5833" s="1">
        <v>31.25</v>
      </c>
      <c r="BO5833" s="1">
        <v>31.25</v>
      </c>
      <c r="BP5833" s="1">
        <v>31.25</v>
      </c>
    </row>
    <row r="5834" spans="1:68" x14ac:dyDescent="0.2">
      <c r="A5834" s="1" t="s">
        <v>197</v>
      </c>
      <c r="B5834" s="1" t="s">
        <v>2490</v>
      </c>
      <c r="C5834" s="1">
        <v>83.393333333333302</v>
      </c>
      <c r="D5834" s="1">
        <v>-6.0722222222222202</v>
      </c>
      <c r="E5834" s="1" t="s">
        <v>7731</v>
      </c>
      <c r="F5834" s="1" t="s">
        <v>13016</v>
      </c>
      <c r="G5834" s="1">
        <v>0</v>
      </c>
      <c r="H5834" s="1">
        <v>0</v>
      </c>
      <c r="I5834" s="1">
        <v>0</v>
      </c>
      <c r="J5834" s="1" t="s">
        <v>13301</v>
      </c>
      <c r="K5834" s="1" t="s">
        <v>13306</v>
      </c>
      <c r="M5834" s="1">
        <v>0</v>
      </c>
      <c r="N5834" s="1">
        <v>0</v>
      </c>
      <c r="O5834" s="1">
        <v>0</v>
      </c>
      <c r="P5834" s="1">
        <v>0</v>
      </c>
      <c r="R5834" s="1" t="s">
        <v>13314</v>
      </c>
      <c r="S5834" s="1">
        <v>1.4</v>
      </c>
      <c r="T5834" s="1">
        <v>6</v>
      </c>
      <c r="U5834" s="1" t="b">
        <v>0</v>
      </c>
      <c r="V5834" s="1" t="b">
        <v>0</v>
      </c>
      <c r="W5834" s="1" t="b">
        <v>0</v>
      </c>
      <c r="X5834" s="1" t="s">
        <v>13322</v>
      </c>
      <c r="Y5834" s="1">
        <v>241.99999999990001</v>
      </c>
      <c r="Z5834" s="1">
        <v>7500</v>
      </c>
      <c r="AA5834" s="1">
        <v>1.4300000000000001E-4</v>
      </c>
      <c r="AB5834" s="1" t="b">
        <v>1</v>
      </c>
      <c r="AG5834" s="1">
        <v>241.99999999990001</v>
      </c>
      <c r="AH5834" s="1">
        <v>240.00000000009999</v>
      </c>
      <c r="AI5834" s="1">
        <v>225.99999999990001</v>
      </c>
      <c r="AJ5834" s="1">
        <v>224.00000000009999</v>
      </c>
      <c r="AW5834" s="1">
        <v>1875</v>
      </c>
      <c r="AX5834" s="1">
        <v>1875</v>
      </c>
      <c r="AY5834" s="1">
        <v>1875</v>
      </c>
      <c r="AZ5834" s="1">
        <v>1875</v>
      </c>
      <c r="BM5834" s="1">
        <v>31.25</v>
      </c>
      <c r="BN5834" s="1">
        <v>31.25</v>
      </c>
      <c r="BO5834" s="1">
        <v>31.25</v>
      </c>
      <c r="BP5834" s="1">
        <v>31.25</v>
      </c>
    </row>
    <row r="5835" spans="1:68" x14ac:dyDescent="0.2">
      <c r="A5835" s="1" t="s">
        <v>197</v>
      </c>
      <c r="B5835" s="1" t="s">
        <v>2491</v>
      </c>
      <c r="C5835" s="1">
        <v>83.706458333333302</v>
      </c>
      <c r="D5835" s="1">
        <v>-6.0691944444444399</v>
      </c>
      <c r="E5835" s="1" t="s">
        <v>7732</v>
      </c>
      <c r="F5835" s="1" t="s">
        <v>13017</v>
      </c>
      <c r="G5835" s="1">
        <v>0</v>
      </c>
      <c r="H5835" s="1">
        <v>0</v>
      </c>
      <c r="I5835" s="1">
        <v>0</v>
      </c>
      <c r="J5835" s="1" t="s">
        <v>13301</v>
      </c>
      <c r="K5835" s="1" t="s">
        <v>13306</v>
      </c>
      <c r="M5835" s="1">
        <v>0</v>
      </c>
      <c r="N5835" s="1">
        <v>0</v>
      </c>
      <c r="O5835" s="1">
        <v>0</v>
      </c>
      <c r="P5835" s="1">
        <v>0</v>
      </c>
      <c r="R5835" s="1" t="s">
        <v>13314</v>
      </c>
      <c r="S5835" s="1">
        <v>1.4</v>
      </c>
      <c r="T5835" s="1">
        <v>6</v>
      </c>
      <c r="U5835" s="1" t="b">
        <v>0</v>
      </c>
      <c r="V5835" s="1" t="b">
        <v>0</v>
      </c>
      <c r="W5835" s="1" t="b">
        <v>0</v>
      </c>
      <c r="X5835" s="1" t="s">
        <v>13322</v>
      </c>
      <c r="Y5835" s="1">
        <v>241.99999999990001</v>
      </c>
      <c r="Z5835" s="1">
        <v>7500</v>
      </c>
      <c r="AA5835" s="1">
        <v>1.4300000000000001E-4</v>
      </c>
      <c r="AB5835" s="1" t="b">
        <v>1</v>
      </c>
      <c r="AG5835" s="1">
        <v>241.99999999990001</v>
      </c>
      <c r="AH5835" s="1">
        <v>240.00000000009999</v>
      </c>
      <c r="AI5835" s="1">
        <v>225.99999999990001</v>
      </c>
      <c r="AJ5835" s="1">
        <v>224.00000000009999</v>
      </c>
      <c r="AW5835" s="1">
        <v>1875</v>
      </c>
      <c r="AX5835" s="1">
        <v>1875</v>
      </c>
      <c r="AY5835" s="1">
        <v>1875</v>
      </c>
      <c r="AZ5835" s="1">
        <v>1875</v>
      </c>
      <c r="BM5835" s="1">
        <v>31.25</v>
      </c>
      <c r="BN5835" s="1">
        <v>31.25</v>
      </c>
      <c r="BO5835" s="1">
        <v>31.25</v>
      </c>
      <c r="BP5835" s="1">
        <v>31.25</v>
      </c>
    </row>
    <row r="5836" spans="1:68" x14ac:dyDescent="0.2">
      <c r="A5836" s="1" t="s">
        <v>197</v>
      </c>
      <c r="B5836" s="1" t="s">
        <v>2492</v>
      </c>
      <c r="C5836" s="1">
        <v>83.837416666666698</v>
      </c>
      <c r="D5836" s="1">
        <v>-6.0668611111111099</v>
      </c>
      <c r="E5836" s="1" t="s">
        <v>7733</v>
      </c>
      <c r="F5836" s="1" t="s">
        <v>13018</v>
      </c>
      <c r="G5836" s="1">
        <v>0</v>
      </c>
      <c r="H5836" s="1">
        <v>0</v>
      </c>
      <c r="I5836" s="1">
        <v>0</v>
      </c>
      <c r="J5836" s="1" t="s">
        <v>13301</v>
      </c>
      <c r="K5836" s="1" t="s">
        <v>13306</v>
      </c>
      <c r="M5836" s="1">
        <v>0</v>
      </c>
      <c r="N5836" s="1">
        <v>0</v>
      </c>
      <c r="O5836" s="1">
        <v>0</v>
      </c>
      <c r="P5836" s="1">
        <v>0</v>
      </c>
      <c r="R5836" s="1" t="s">
        <v>13314</v>
      </c>
      <c r="S5836" s="1">
        <v>1.4</v>
      </c>
      <c r="T5836" s="1">
        <v>6</v>
      </c>
      <c r="U5836" s="1" t="b">
        <v>0</v>
      </c>
      <c r="V5836" s="1" t="b">
        <v>0</v>
      </c>
      <c r="W5836" s="1" t="b">
        <v>0</v>
      </c>
      <c r="X5836" s="1" t="s">
        <v>13322</v>
      </c>
      <c r="Y5836" s="1">
        <v>241.99999999990001</v>
      </c>
      <c r="Z5836" s="1">
        <v>7500</v>
      </c>
      <c r="AA5836" s="1">
        <v>1.4300000000000001E-4</v>
      </c>
      <c r="AB5836" s="1" t="b">
        <v>1</v>
      </c>
      <c r="AG5836" s="1">
        <v>241.99999999990001</v>
      </c>
      <c r="AH5836" s="1">
        <v>240.00000000009999</v>
      </c>
      <c r="AI5836" s="1">
        <v>225.99999999990001</v>
      </c>
      <c r="AJ5836" s="1">
        <v>224.00000000009999</v>
      </c>
      <c r="AW5836" s="1">
        <v>1875</v>
      </c>
      <c r="AX5836" s="1">
        <v>1875</v>
      </c>
      <c r="AY5836" s="1">
        <v>1875</v>
      </c>
      <c r="AZ5836" s="1">
        <v>1875</v>
      </c>
      <c r="BM5836" s="1">
        <v>31.25</v>
      </c>
      <c r="BN5836" s="1">
        <v>31.25</v>
      </c>
      <c r="BO5836" s="1">
        <v>31.25</v>
      </c>
      <c r="BP5836" s="1">
        <v>31.25</v>
      </c>
    </row>
    <row r="5837" spans="1:68" x14ac:dyDescent="0.2">
      <c r="A5837" s="1" t="s">
        <v>197</v>
      </c>
      <c r="B5837" s="1" t="s">
        <v>2493</v>
      </c>
      <c r="C5837" s="1">
        <v>83.552666666666696</v>
      </c>
      <c r="D5837" s="1">
        <v>-6.0663888888888904</v>
      </c>
      <c r="E5837" s="1" t="s">
        <v>7734</v>
      </c>
      <c r="F5837" s="1" t="s">
        <v>13019</v>
      </c>
      <c r="G5837" s="1">
        <v>0</v>
      </c>
      <c r="H5837" s="1">
        <v>0</v>
      </c>
      <c r="I5837" s="1">
        <v>0</v>
      </c>
      <c r="J5837" s="1" t="s">
        <v>13301</v>
      </c>
      <c r="K5837" s="1" t="s">
        <v>13306</v>
      </c>
      <c r="M5837" s="1">
        <v>0</v>
      </c>
      <c r="N5837" s="1">
        <v>0</v>
      </c>
      <c r="O5837" s="1">
        <v>0</v>
      </c>
      <c r="P5837" s="1">
        <v>0</v>
      </c>
      <c r="R5837" s="1" t="s">
        <v>13314</v>
      </c>
      <c r="S5837" s="1">
        <v>1.4</v>
      </c>
      <c r="T5837" s="1">
        <v>6</v>
      </c>
      <c r="U5837" s="1" t="b">
        <v>0</v>
      </c>
      <c r="V5837" s="1" t="b">
        <v>0</v>
      </c>
      <c r="W5837" s="1" t="b">
        <v>0</v>
      </c>
      <c r="X5837" s="1" t="s">
        <v>13322</v>
      </c>
      <c r="Y5837" s="1">
        <v>241.99999999990001</v>
      </c>
      <c r="Z5837" s="1">
        <v>7500</v>
      </c>
      <c r="AA5837" s="1">
        <v>1.4300000000000001E-4</v>
      </c>
      <c r="AB5837" s="1" t="b">
        <v>1</v>
      </c>
      <c r="AG5837" s="1">
        <v>241.99999999990001</v>
      </c>
      <c r="AH5837" s="1">
        <v>240.00000000009999</v>
      </c>
      <c r="AI5837" s="1">
        <v>225.99999999990001</v>
      </c>
      <c r="AJ5837" s="1">
        <v>224.00000000009999</v>
      </c>
      <c r="AW5837" s="1">
        <v>1875</v>
      </c>
      <c r="AX5837" s="1">
        <v>1875</v>
      </c>
      <c r="AY5837" s="1">
        <v>1875</v>
      </c>
      <c r="AZ5837" s="1">
        <v>1875</v>
      </c>
      <c r="BM5837" s="1">
        <v>31.25</v>
      </c>
      <c r="BN5837" s="1">
        <v>31.25</v>
      </c>
      <c r="BO5837" s="1">
        <v>31.25</v>
      </c>
      <c r="BP5837" s="1">
        <v>31.25</v>
      </c>
    </row>
    <row r="5838" spans="1:68" x14ac:dyDescent="0.2">
      <c r="A5838" s="1" t="s">
        <v>197</v>
      </c>
      <c r="B5838" s="1" t="s">
        <v>2494</v>
      </c>
      <c r="C5838" s="1">
        <v>83.755750000000006</v>
      </c>
      <c r="D5838" s="1">
        <v>-6.0654722222222199</v>
      </c>
      <c r="E5838" s="1" t="s">
        <v>7735</v>
      </c>
      <c r="F5838" s="1" t="s">
        <v>13020</v>
      </c>
      <c r="G5838" s="1">
        <v>0</v>
      </c>
      <c r="H5838" s="1">
        <v>0</v>
      </c>
      <c r="I5838" s="1">
        <v>0</v>
      </c>
      <c r="J5838" s="1" t="s">
        <v>13301</v>
      </c>
      <c r="K5838" s="1" t="s">
        <v>13306</v>
      </c>
      <c r="M5838" s="1">
        <v>0</v>
      </c>
      <c r="N5838" s="1">
        <v>0</v>
      </c>
      <c r="O5838" s="1">
        <v>0</v>
      </c>
      <c r="P5838" s="1">
        <v>0</v>
      </c>
      <c r="R5838" s="1" t="s">
        <v>13314</v>
      </c>
      <c r="S5838" s="1">
        <v>1.4</v>
      </c>
      <c r="T5838" s="1">
        <v>6</v>
      </c>
      <c r="U5838" s="1" t="b">
        <v>0</v>
      </c>
      <c r="V5838" s="1" t="b">
        <v>0</v>
      </c>
      <c r="W5838" s="1" t="b">
        <v>0</v>
      </c>
      <c r="X5838" s="1" t="s">
        <v>13322</v>
      </c>
      <c r="Y5838" s="1">
        <v>241.99999999990001</v>
      </c>
      <c r="Z5838" s="1">
        <v>7500</v>
      </c>
      <c r="AA5838" s="1">
        <v>1.4300000000000001E-4</v>
      </c>
      <c r="AB5838" s="1" t="b">
        <v>1</v>
      </c>
      <c r="AG5838" s="1">
        <v>241.99999999990001</v>
      </c>
      <c r="AH5838" s="1">
        <v>240.00000000009999</v>
      </c>
      <c r="AI5838" s="1">
        <v>225.99999999990001</v>
      </c>
      <c r="AJ5838" s="1">
        <v>224.00000000009999</v>
      </c>
      <c r="AW5838" s="1">
        <v>1875</v>
      </c>
      <c r="AX5838" s="1">
        <v>1875</v>
      </c>
      <c r="AY5838" s="1">
        <v>1875</v>
      </c>
      <c r="AZ5838" s="1">
        <v>1875</v>
      </c>
      <c r="BM5838" s="1">
        <v>31.25</v>
      </c>
      <c r="BN5838" s="1">
        <v>31.25</v>
      </c>
      <c r="BO5838" s="1">
        <v>31.25</v>
      </c>
      <c r="BP5838" s="1">
        <v>31.25</v>
      </c>
    </row>
    <row r="5839" spans="1:68" x14ac:dyDescent="0.2">
      <c r="A5839" s="1" t="s">
        <v>197</v>
      </c>
      <c r="B5839" s="1" t="s">
        <v>2495</v>
      </c>
      <c r="C5839" s="1">
        <v>83.830500000000001</v>
      </c>
      <c r="D5839" s="1">
        <v>-6.0631111111111098</v>
      </c>
      <c r="E5839" s="1" t="s">
        <v>7736</v>
      </c>
      <c r="F5839" s="1" t="s">
        <v>13021</v>
      </c>
      <c r="G5839" s="1">
        <v>0</v>
      </c>
      <c r="H5839" s="1">
        <v>0</v>
      </c>
      <c r="I5839" s="1">
        <v>0</v>
      </c>
      <c r="J5839" s="1" t="s">
        <v>13301</v>
      </c>
      <c r="K5839" s="1" t="s">
        <v>13306</v>
      </c>
      <c r="M5839" s="1">
        <v>0</v>
      </c>
      <c r="N5839" s="1">
        <v>0</v>
      </c>
      <c r="O5839" s="1">
        <v>0</v>
      </c>
      <c r="P5839" s="1">
        <v>0</v>
      </c>
      <c r="R5839" s="1" t="s">
        <v>13314</v>
      </c>
      <c r="S5839" s="1">
        <v>1.4</v>
      </c>
      <c r="T5839" s="1">
        <v>6</v>
      </c>
      <c r="U5839" s="1" t="b">
        <v>0</v>
      </c>
      <c r="V5839" s="1" t="b">
        <v>0</v>
      </c>
      <c r="W5839" s="1" t="b">
        <v>0</v>
      </c>
      <c r="X5839" s="1" t="s">
        <v>13322</v>
      </c>
      <c r="Y5839" s="1">
        <v>241.99999999990001</v>
      </c>
      <c r="Z5839" s="1">
        <v>7500</v>
      </c>
      <c r="AA5839" s="1">
        <v>1.4300000000000001E-4</v>
      </c>
      <c r="AB5839" s="1" t="b">
        <v>1</v>
      </c>
      <c r="AG5839" s="1">
        <v>241.99999999990001</v>
      </c>
      <c r="AH5839" s="1">
        <v>240.00000000009999</v>
      </c>
      <c r="AI5839" s="1">
        <v>225.99999999990001</v>
      </c>
      <c r="AJ5839" s="1">
        <v>224.00000000009999</v>
      </c>
      <c r="AW5839" s="1">
        <v>1875</v>
      </c>
      <c r="AX5839" s="1">
        <v>1875</v>
      </c>
      <c r="AY5839" s="1">
        <v>1875</v>
      </c>
      <c r="AZ5839" s="1">
        <v>1875</v>
      </c>
      <c r="BM5839" s="1">
        <v>31.25</v>
      </c>
      <c r="BN5839" s="1">
        <v>31.25</v>
      </c>
      <c r="BO5839" s="1">
        <v>31.25</v>
      </c>
      <c r="BP5839" s="1">
        <v>31.25</v>
      </c>
    </row>
    <row r="5840" spans="1:68" x14ac:dyDescent="0.2">
      <c r="A5840" s="1" t="s">
        <v>197</v>
      </c>
      <c r="B5840" s="1" t="s">
        <v>2496</v>
      </c>
      <c r="C5840" s="1">
        <v>84.026291666666694</v>
      </c>
      <c r="D5840" s="1">
        <v>-6.0542777777777799</v>
      </c>
      <c r="E5840" s="1" t="s">
        <v>7737</v>
      </c>
      <c r="F5840" s="1" t="s">
        <v>13022</v>
      </c>
      <c r="G5840" s="1">
        <v>0</v>
      </c>
      <c r="H5840" s="1">
        <v>0</v>
      </c>
      <c r="I5840" s="1">
        <v>0</v>
      </c>
      <c r="J5840" s="1" t="s">
        <v>13301</v>
      </c>
      <c r="K5840" s="1" t="s">
        <v>13306</v>
      </c>
      <c r="M5840" s="1">
        <v>0</v>
      </c>
      <c r="N5840" s="1">
        <v>0</v>
      </c>
      <c r="O5840" s="1">
        <v>0</v>
      </c>
      <c r="P5840" s="1">
        <v>0</v>
      </c>
      <c r="R5840" s="1" t="s">
        <v>13314</v>
      </c>
      <c r="S5840" s="1">
        <v>1.4</v>
      </c>
      <c r="T5840" s="1">
        <v>6</v>
      </c>
      <c r="U5840" s="1" t="b">
        <v>0</v>
      </c>
      <c r="V5840" s="1" t="b">
        <v>0</v>
      </c>
      <c r="W5840" s="1" t="b">
        <v>0</v>
      </c>
      <c r="X5840" s="1" t="s">
        <v>13322</v>
      </c>
      <c r="Y5840" s="1">
        <v>241.99999999990001</v>
      </c>
      <c r="Z5840" s="1">
        <v>7500</v>
      </c>
      <c r="AA5840" s="1">
        <v>1.4300000000000001E-4</v>
      </c>
      <c r="AB5840" s="1" t="b">
        <v>1</v>
      </c>
      <c r="AG5840" s="1">
        <v>241.99999999990001</v>
      </c>
      <c r="AH5840" s="1">
        <v>240.00000000009999</v>
      </c>
      <c r="AI5840" s="1">
        <v>225.99999999990001</v>
      </c>
      <c r="AJ5840" s="1">
        <v>224.00000000009999</v>
      </c>
      <c r="AW5840" s="1">
        <v>1875</v>
      </c>
      <c r="AX5840" s="1">
        <v>1875</v>
      </c>
      <c r="AY5840" s="1">
        <v>1875</v>
      </c>
      <c r="AZ5840" s="1">
        <v>1875</v>
      </c>
      <c r="BM5840" s="1">
        <v>31.25</v>
      </c>
      <c r="BN5840" s="1">
        <v>31.25</v>
      </c>
      <c r="BO5840" s="1">
        <v>31.25</v>
      </c>
      <c r="BP5840" s="1">
        <v>31.25</v>
      </c>
    </row>
    <row r="5841" spans="1:68" x14ac:dyDescent="0.2">
      <c r="A5841" s="1" t="s">
        <v>197</v>
      </c>
      <c r="B5841" s="1" t="s">
        <v>2497</v>
      </c>
      <c r="C5841" s="1">
        <v>83.894374999999997</v>
      </c>
      <c r="D5841" s="1">
        <v>-6.0464166666666701</v>
      </c>
      <c r="E5841" s="1" t="s">
        <v>7738</v>
      </c>
      <c r="F5841" s="1" t="s">
        <v>13023</v>
      </c>
      <c r="G5841" s="1">
        <v>0</v>
      </c>
      <c r="H5841" s="1">
        <v>0</v>
      </c>
      <c r="I5841" s="1">
        <v>0</v>
      </c>
      <c r="J5841" s="1" t="s">
        <v>13301</v>
      </c>
      <c r="K5841" s="1" t="s">
        <v>13306</v>
      </c>
      <c r="M5841" s="1">
        <v>0</v>
      </c>
      <c r="N5841" s="1">
        <v>0</v>
      </c>
      <c r="O5841" s="1">
        <v>0</v>
      </c>
      <c r="P5841" s="1">
        <v>0</v>
      </c>
      <c r="R5841" s="1" t="s">
        <v>13314</v>
      </c>
      <c r="S5841" s="1">
        <v>1.4</v>
      </c>
      <c r="T5841" s="1">
        <v>6</v>
      </c>
      <c r="U5841" s="1" t="b">
        <v>0</v>
      </c>
      <c r="V5841" s="1" t="b">
        <v>0</v>
      </c>
      <c r="W5841" s="1" t="b">
        <v>0</v>
      </c>
      <c r="X5841" s="1" t="s">
        <v>13322</v>
      </c>
      <c r="Y5841" s="1">
        <v>241.99999999990001</v>
      </c>
      <c r="Z5841" s="1">
        <v>7500</v>
      </c>
      <c r="AA5841" s="1">
        <v>1.4300000000000001E-4</v>
      </c>
      <c r="AB5841" s="1" t="b">
        <v>1</v>
      </c>
      <c r="AG5841" s="1">
        <v>241.99999999990001</v>
      </c>
      <c r="AH5841" s="1">
        <v>240.00000000009999</v>
      </c>
      <c r="AI5841" s="1">
        <v>225.99999999990001</v>
      </c>
      <c r="AJ5841" s="1">
        <v>224.00000000009999</v>
      </c>
      <c r="AW5841" s="1">
        <v>1875</v>
      </c>
      <c r="AX5841" s="1">
        <v>1875</v>
      </c>
      <c r="AY5841" s="1">
        <v>1875</v>
      </c>
      <c r="AZ5841" s="1">
        <v>1875</v>
      </c>
      <c r="BM5841" s="1">
        <v>31.25</v>
      </c>
      <c r="BN5841" s="1">
        <v>31.25</v>
      </c>
      <c r="BO5841" s="1">
        <v>31.25</v>
      </c>
      <c r="BP5841" s="1">
        <v>31.25</v>
      </c>
    </row>
    <row r="5842" spans="1:68" x14ac:dyDescent="0.2">
      <c r="A5842" s="1" t="s">
        <v>197</v>
      </c>
      <c r="B5842" s="1" t="s">
        <v>2498</v>
      </c>
      <c r="C5842" s="1">
        <v>83.995541666666696</v>
      </c>
      <c r="D5842" s="1">
        <v>-6.0442777777777801</v>
      </c>
      <c r="E5842" s="1" t="s">
        <v>7739</v>
      </c>
      <c r="F5842" s="1" t="s">
        <v>13024</v>
      </c>
      <c r="G5842" s="1">
        <v>0</v>
      </c>
      <c r="H5842" s="1">
        <v>0</v>
      </c>
      <c r="I5842" s="1">
        <v>0</v>
      </c>
      <c r="J5842" s="1" t="s">
        <v>13301</v>
      </c>
      <c r="K5842" s="1" t="s">
        <v>13306</v>
      </c>
      <c r="M5842" s="1">
        <v>0</v>
      </c>
      <c r="N5842" s="1">
        <v>0</v>
      </c>
      <c r="O5842" s="1">
        <v>0</v>
      </c>
      <c r="P5842" s="1">
        <v>0</v>
      </c>
      <c r="R5842" s="1" t="s">
        <v>13314</v>
      </c>
      <c r="S5842" s="1">
        <v>1.4</v>
      </c>
      <c r="T5842" s="1">
        <v>6</v>
      </c>
      <c r="U5842" s="1" t="b">
        <v>0</v>
      </c>
      <c r="V5842" s="1" t="b">
        <v>0</v>
      </c>
      <c r="W5842" s="1" t="b">
        <v>0</v>
      </c>
      <c r="X5842" s="1" t="s">
        <v>13322</v>
      </c>
      <c r="Y5842" s="1">
        <v>241.99999999990001</v>
      </c>
      <c r="Z5842" s="1">
        <v>7500</v>
      </c>
      <c r="AA5842" s="1">
        <v>1.4300000000000001E-4</v>
      </c>
      <c r="AB5842" s="1" t="b">
        <v>1</v>
      </c>
      <c r="AG5842" s="1">
        <v>241.99999999990001</v>
      </c>
      <c r="AH5842" s="1">
        <v>240.00000000009999</v>
      </c>
      <c r="AI5842" s="1">
        <v>225.99999999990001</v>
      </c>
      <c r="AJ5842" s="1">
        <v>224.00000000009999</v>
      </c>
      <c r="AW5842" s="1">
        <v>1875</v>
      </c>
      <c r="AX5842" s="1">
        <v>1875</v>
      </c>
      <c r="AY5842" s="1">
        <v>1875</v>
      </c>
      <c r="AZ5842" s="1">
        <v>1875</v>
      </c>
      <c r="BM5842" s="1">
        <v>31.25</v>
      </c>
      <c r="BN5842" s="1">
        <v>31.25</v>
      </c>
      <c r="BO5842" s="1">
        <v>31.25</v>
      </c>
      <c r="BP5842" s="1">
        <v>31.25</v>
      </c>
    </row>
    <row r="5843" spans="1:68" x14ac:dyDescent="0.2">
      <c r="A5843" s="1" t="s">
        <v>197</v>
      </c>
      <c r="B5843" s="1" t="s">
        <v>2499</v>
      </c>
      <c r="C5843" s="1">
        <v>83.90625</v>
      </c>
      <c r="D5843" s="1">
        <v>-6.0418333333333303</v>
      </c>
      <c r="E5843" s="1" t="s">
        <v>7740</v>
      </c>
      <c r="F5843" s="1" t="s">
        <v>13025</v>
      </c>
      <c r="G5843" s="1">
        <v>0</v>
      </c>
      <c r="H5843" s="1">
        <v>0</v>
      </c>
      <c r="I5843" s="1">
        <v>0</v>
      </c>
      <c r="J5843" s="1" t="s">
        <v>13301</v>
      </c>
      <c r="K5843" s="1" t="s">
        <v>13306</v>
      </c>
      <c r="M5843" s="1">
        <v>0</v>
      </c>
      <c r="N5843" s="1">
        <v>0</v>
      </c>
      <c r="O5843" s="1">
        <v>0</v>
      </c>
      <c r="P5843" s="1">
        <v>0</v>
      </c>
      <c r="R5843" s="1" t="s">
        <v>13314</v>
      </c>
      <c r="S5843" s="1">
        <v>1.4</v>
      </c>
      <c r="T5843" s="1">
        <v>6</v>
      </c>
      <c r="U5843" s="1" t="b">
        <v>0</v>
      </c>
      <c r="V5843" s="1" t="b">
        <v>0</v>
      </c>
      <c r="W5843" s="1" t="b">
        <v>0</v>
      </c>
      <c r="X5843" s="1" t="s">
        <v>13322</v>
      </c>
      <c r="Y5843" s="1">
        <v>241.99999999990001</v>
      </c>
      <c r="Z5843" s="1">
        <v>7500</v>
      </c>
      <c r="AA5843" s="1">
        <v>1.4300000000000001E-4</v>
      </c>
      <c r="AB5843" s="1" t="b">
        <v>1</v>
      </c>
      <c r="AG5843" s="1">
        <v>241.99999999990001</v>
      </c>
      <c r="AH5843" s="1">
        <v>240.00000000009999</v>
      </c>
      <c r="AI5843" s="1">
        <v>225.99999999990001</v>
      </c>
      <c r="AJ5843" s="1">
        <v>224.00000000009999</v>
      </c>
      <c r="AW5843" s="1">
        <v>1875</v>
      </c>
      <c r="AX5843" s="1">
        <v>1875</v>
      </c>
      <c r="AY5843" s="1">
        <v>1875</v>
      </c>
      <c r="AZ5843" s="1">
        <v>1875</v>
      </c>
      <c r="BM5843" s="1">
        <v>31.25</v>
      </c>
      <c r="BN5843" s="1">
        <v>31.25</v>
      </c>
      <c r="BO5843" s="1">
        <v>31.25</v>
      </c>
      <c r="BP5843" s="1">
        <v>31.25</v>
      </c>
    </row>
    <row r="5844" spans="1:68" x14ac:dyDescent="0.2">
      <c r="A5844" s="1" t="s">
        <v>197</v>
      </c>
      <c r="B5844" s="1" t="s">
        <v>2500</v>
      </c>
      <c r="C5844" s="1">
        <v>83.905000000000001</v>
      </c>
      <c r="D5844" s="1">
        <v>-6.0417222222222202</v>
      </c>
      <c r="E5844" s="1" t="s">
        <v>7741</v>
      </c>
      <c r="F5844" s="1" t="s">
        <v>13026</v>
      </c>
      <c r="G5844" s="1">
        <v>0</v>
      </c>
      <c r="H5844" s="1">
        <v>0</v>
      </c>
      <c r="I5844" s="1">
        <v>0</v>
      </c>
      <c r="J5844" s="1" t="s">
        <v>13301</v>
      </c>
      <c r="K5844" s="1" t="s">
        <v>13306</v>
      </c>
      <c r="M5844" s="1">
        <v>0</v>
      </c>
      <c r="N5844" s="1">
        <v>0</v>
      </c>
      <c r="O5844" s="1">
        <v>0</v>
      </c>
      <c r="P5844" s="1">
        <v>0</v>
      </c>
      <c r="R5844" s="1" t="s">
        <v>13314</v>
      </c>
      <c r="S5844" s="1">
        <v>1.4</v>
      </c>
      <c r="T5844" s="1">
        <v>6</v>
      </c>
      <c r="U5844" s="1" t="b">
        <v>0</v>
      </c>
      <c r="V5844" s="1" t="b">
        <v>0</v>
      </c>
      <c r="W5844" s="1" t="b">
        <v>0</v>
      </c>
      <c r="X5844" s="1" t="s">
        <v>13322</v>
      </c>
      <c r="Y5844" s="1">
        <v>241.99999999990001</v>
      </c>
      <c r="Z5844" s="1">
        <v>7500</v>
      </c>
      <c r="AA5844" s="1">
        <v>1.4300000000000001E-4</v>
      </c>
      <c r="AB5844" s="1" t="b">
        <v>1</v>
      </c>
      <c r="AG5844" s="1">
        <v>241.99999999990001</v>
      </c>
      <c r="AH5844" s="1">
        <v>240.00000000009999</v>
      </c>
      <c r="AI5844" s="1">
        <v>225.99999999990001</v>
      </c>
      <c r="AJ5844" s="1">
        <v>224.00000000009999</v>
      </c>
      <c r="AW5844" s="1">
        <v>1875</v>
      </c>
      <c r="AX5844" s="1">
        <v>1875</v>
      </c>
      <c r="AY5844" s="1">
        <v>1875</v>
      </c>
      <c r="AZ5844" s="1">
        <v>1875</v>
      </c>
      <c r="BM5844" s="1">
        <v>31.25</v>
      </c>
      <c r="BN5844" s="1">
        <v>31.25</v>
      </c>
      <c r="BO5844" s="1">
        <v>31.25</v>
      </c>
      <c r="BP5844" s="1">
        <v>31.25</v>
      </c>
    </row>
    <row r="5845" spans="1:68" x14ac:dyDescent="0.2">
      <c r="A5845" s="1" t="s">
        <v>197</v>
      </c>
      <c r="B5845" s="1" t="s">
        <v>2501</v>
      </c>
      <c r="C5845" s="1">
        <v>83.504458333333304</v>
      </c>
      <c r="D5845" s="1">
        <v>-6.0406944444444397</v>
      </c>
      <c r="E5845" s="1" t="s">
        <v>7742</v>
      </c>
      <c r="F5845" s="1" t="s">
        <v>13027</v>
      </c>
      <c r="G5845" s="1">
        <v>0</v>
      </c>
      <c r="H5845" s="1">
        <v>0</v>
      </c>
      <c r="I5845" s="1">
        <v>0</v>
      </c>
      <c r="J5845" s="1" t="s">
        <v>13301</v>
      </c>
      <c r="K5845" s="1" t="s">
        <v>13306</v>
      </c>
      <c r="M5845" s="1">
        <v>0</v>
      </c>
      <c r="N5845" s="1">
        <v>0</v>
      </c>
      <c r="O5845" s="1">
        <v>0</v>
      </c>
      <c r="P5845" s="1">
        <v>0</v>
      </c>
      <c r="R5845" s="1" t="s">
        <v>13314</v>
      </c>
      <c r="S5845" s="1">
        <v>1.4</v>
      </c>
      <c r="T5845" s="1">
        <v>6</v>
      </c>
      <c r="U5845" s="1" t="b">
        <v>0</v>
      </c>
      <c r="V5845" s="1" t="b">
        <v>0</v>
      </c>
      <c r="W5845" s="1" t="b">
        <v>0</v>
      </c>
      <c r="X5845" s="1" t="s">
        <v>13322</v>
      </c>
      <c r="Y5845" s="1">
        <v>241.99999999990001</v>
      </c>
      <c r="Z5845" s="1">
        <v>7500</v>
      </c>
      <c r="AA5845" s="1">
        <v>1.4300000000000001E-4</v>
      </c>
      <c r="AB5845" s="1" t="b">
        <v>1</v>
      </c>
      <c r="AG5845" s="1">
        <v>241.99999999990001</v>
      </c>
      <c r="AH5845" s="1">
        <v>240.00000000009999</v>
      </c>
      <c r="AI5845" s="1">
        <v>225.99999999990001</v>
      </c>
      <c r="AJ5845" s="1">
        <v>224.00000000009999</v>
      </c>
      <c r="AW5845" s="1">
        <v>1875</v>
      </c>
      <c r="AX5845" s="1">
        <v>1875</v>
      </c>
      <c r="AY5845" s="1">
        <v>1875</v>
      </c>
      <c r="AZ5845" s="1">
        <v>1875</v>
      </c>
      <c r="BM5845" s="1">
        <v>31.25</v>
      </c>
      <c r="BN5845" s="1">
        <v>31.25</v>
      </c>
      <c r="BO5845" s="1">
        <v>31.25</v>
      </c>
      <c r="BP5845" s="1">
        <v>31.25</v>
      </c>
    </row>
    <row r="5846" spans="1:68" x14ac:dyDescent="0.2">
      <c r="A5846" s="1" t="s">
        <v>197</v>
      </c>
      <c r="B5846" s="1" t="s">
        <v>2502</v>
      </c>
      <c r="C5846" s="1">
        <v>83.751166666666705</v>
      </c>
      <c r="D5846" s="1">
        <v>-6.0373888888888896</v>
      </c>
      <c r="E5846" s="1" t="s">
        <v>7743</v>
      </c>
      <c r="F5846" s="1" t="s">
        <v>13028</v>
      </c>
      <c r="G5846" s="1">
        <v>0</v>
      </c>
      <c r="H5846" s="1">
        <v>0</v>
      </c>
      <c r="I5846" s="1">
        <v>0</v>
      </c>
      <c r="J5846" s="1" t="s">
        <v>13301</v>
      </c>
      <c r="K5846" s="1" t="s">
        <v>13306</v>
      </c>
      <c r="M5846" s="1">
        <v>0</v>
      </c>
      <c r="N5846" s="1">
        <v>0</v>
      </c>
      <c r="O5846" s="1">
        <v>0</v>
      </c>
      <c r="P5846" s="1">
        <v>0</v>
      </c>
      <c r="R5846" s="1" t="s">
        <v>13314</v>
      </c>
      <c r="S5846" s="1">
        <v>1.4</v>
      </c>
      <c r="T5846" s="1">
        <v>6</v>
      </c>
      <c r="U5846" s="1" t="b">
        <v>0</v>
      </c>
      <c r="V5846" s="1" t="b">
        <v>0</v>
      </c>
      <c r="W5846" s="1" t="b">
        <v>0</v>
      </c>
      <c r="X5846" s="1" t="s">
        <v>13322</v>
      </c>
      <c r="Y5846" s="1">
        <v>241.99999999990001</v>
      </c>
      <c r="Z5846" s="1">
        <v>7500</v>
      </c>
      <c r="AA5846" s="1">
        <v>1.4300000000000001E-4</v>
      </c>
      <c r="AB5846" s="1" t="b">
        <v>1</v>
      </c>
      <c r="AG5846" s="1">
        <v>241.99999999990001</v>
      </c>
      <c r="AH5846" s="1">
        <v>240.00000000009999</v>
      </c>
      <c r="AI5846" s="1">
        <v>225.99999999990001</v>
      </c>
      <c r="AJ5846" s="1">
        <v>224.00000000009999</v>
      </c>
      <c r="AW5846" s="1">
        <v>1875</v>
      </c>
      <c r="AX5846" s="1">
        <v>1875</v>
      </c>
      <c r="AY5846" s="1">
        <v>1875</v>
      </c>
      <c r="AZ5846" s="1">
        <v>1875</v>
      </c>
      <c r="BM5846" s="1">
        <v>31.25</v>
      </c>
      <c r="BN5846" s="1">
        <v>31.25</v>
      </c>
      <c r="BO5846" s="1">
        <v>31.25</v>
      </c>
      <c r="BP5846" s="1">
        <v>31.25</v>
      </c>
    </row>
    <row r="5847" spans="1:68" x14ac:dyDescent="0.2">
      <c r="A5847" s="1" t="s">
        <v>197</v>
      </c>
      <c r="B5847" s="1" t="s">
        <v>2503</v>
      </c>
      <c r="C5847" s="1">
        <v>84.310208333333307</v>
      </c>
      <c r="D5847" s="1">
        <v>-6.0368333333333304</v>
      </c>
      <c r="E5847" s="1" t="s">
        <v>7744</v>
      </c>
      <c r="F5847" s="1" t="s">
        <v>13029</v>
      </c>
      <c r="G5847" s="1">
        <v>0</v>
      </c>
      <c r="H5847" s="1">
        <v>0</v>
      </c>
      <c r="I5847" s="1">
        <v>0</v>
      </c>
      <c r="J5847" s="1" t="s">
        <v>13301</v>
      </c>
      <c r="K5847" s="1" t="s">
        <v>13306</v>
      </c>
      <c r="M5847" s="1">
        <v>0</v>
      </c>
      <c r="N5847" s="1">
        <v>0</v>
      </c>
      <c r="O5847" s="1">
        <v>0</v>
      </c>
      <c r="P5847" s="1">
        <v>0</v>
      </c>
      <c r="R5847" s="1" t="s">
        <v>13314</v>
      </c>
      <c r="S5847" s="1">
        <v>1.4</v>
      </c>
      <c r="T5847" s="1">
        <v>6</v>
      </c>
      <c r="U5847" s="1" t="b">
        <v>0</v>
      </c>
      <c r="V5847" s="1" t="b">
        <v>0</v>
      </c>
      <c r="W5847" s="1" t="b">
        <v>0</v>
      </c>
      <c r="X5847" s="1" t="s">
        <v>13322</v>
      </c>
      <c r="Y5847" s="1">
        <v>241.99999999990001</v>
      </c>
      <c r="Z5847" s="1">
        <v>7500</v>
      </c>
      <c r="AA5847" s="1">
        <v>1.4300000000000001E-4</v>
      </c>
      <c r="AB5847" s="1" t="b">
        <v>1</v>
      </c>
      <c r="AG5847" s="1">
        <v>241.99999999990001</v>
      </c>
      <c r="AH5847" s="1">
        <v>240.00000000009999</v>
      </c>
      <c r="AI5847" s="1">
        <v>225.99999999990001</v>
      </c>
      <c r="AJ5847" s="1">
        <v>224.00000000009999</v>
      </c>
      <c r="AW5847" s="1">
        <v>1875</v>
      </c>
      <c r="AX5847" s="1">
        <v>1875</v>
      </c>
      <c r="AY5847" s="1">
        <v>1875</v>
      </c>
      <c r="AZ5847" s="1">
        <v>1875</v>
      </c>
      <c r="BM5847" s="1">
        <v>31.25</v>
      </c>
      <c r="BN5847" s="1">
        <v>31.25</v>
      </c>
      <c r="BO5847" s="1">
        <v>31.25</v>
      </c>
      <c r="BP5847" s="1">
        <v>31.25</v>
      </c>
    </row>
    <row r="5848" spans="1:68" x14ac:dyDescent="0.2">
      <c r="A5848" s="1" t="s">
        <v>197</v>
      </c>
      <c r="B5848" s="1" t="s">
        <v>2504</v>
      </c>
      <c r="C5848" s="1">
        <v>83.575999999999993</v>
      </c>
      <c r="D5848" s="1">
        <v>-6.0333611111111098</v>
      </c>
      <c r="E5848" s="1" t="s">
        <v>7745</v>
      </c>
      <c r="F5848" s="1" t="s">
        <v>13030</v>
      </c>
      <c r="G5848" s="1">
        <v>0</v>
      </c>
      <c r="H5848" s="1">
        <v>0</v>
      </c>
      <c r="I5848" s="1">
        <v>0</v>
      </c>
      <c r="J5848" s="1" t="s">
        <v>13301</v>
      </c>
      <c r="K5848" s="1" t="s">
        <v>13306</v>
      </c>
      <c r="M5848" s="1">
        <v>0</v>
      </c>
      <c r="N5848" s="1">
        <v>0</v>
      </c>
      <c r="O5848" s="1">
        <v>0</v>
      </c>
      <c r="P5848" s="1">
        <v>0</v>
      </c>
      <c r="R5848" s="1" t="s">
        <v>13314</v>
      </c>
      <c r="S5848" s="1">
        <v>1.4</v>
      </c>
      <c r="T5848" s="1">
        <v>6</v>
      </c>
      <c r="U5848" s="1" t="b">
        <v>0</v>
      </c>
      <c r="V5848" s="1" t="b">
        <v>0</v>
      </c>
      <c r="W5848" s="1" t="b">
        <v>0</v>
      </c>
      <c r="X5848" s="1" t="s">
        <v>13322</v>
      </c>
      <c r="Y5848" s="1">
        <v>241.99999999990001</v>
      </c>
      <c r="Z5848" s="1">
        <v>7500</v>
      </c>
      <c r="AA5848" s="1">
        <v>1.4300000000000001E-4</v>
      </c>
      <c r="AB5848" s="1" t="b">
        <v>1</v>
      </c>
      <c r="AG5848" s="1">
        <v>241.99999999990001</v>
      </c>
      <c r="AH5848" s="1">
        <v>240.00000000009999</v>
      </c>
      <c r="AI5848" s="1">
        <v>225.99999999990001</v>
      </c>
      <c r="AJ5848" s="1">
        <v>224.00000000009999</v>
      </c>
      <c r="AW5848" s="1">
        <v>1875</v>
      </c>
      <c r="AX5848" s="1">
        <v>1875</v>
      </c>
      <c r="AY5848" s="1">
        <v>1875</v>
      </c>
      <c r="AZ5848" s="1">
        <v>1875</v>
      </c>
      <c r="BM5848" s="1">
        <v>31.25</v>
      </c>
      <c r="BN5848" s="1">
        <v>31.25</v>
      </c>
      <c r="BO5848" s="1">
        <v>31.25</v>
      </c>
      <c r="BP5848" s="1">
        <v>31.25</v>
      </c>
    </row>
    <row r="5849" spans="1:68" x14ac:dyDescent="0.2">
      <c r="A5849" s="1" t="s">
        <v>197</v>
      </c>
      <c r="B5849" s="1" t="s">
        <v>2505</v>
      </c>
      <c r="C5849" s="1">
        <v>84.029208333333301</v>
      </c>
      <c r="D5849" s="1">
        <v>-6.03061111111111</v>
      </c>
      <c r="E5849" s="1" t="s">
        <v>7746</v>
      </c>
      <c r="F5849" s="1" t="s">
        <v>13031</v>
      </c>
      <c r="G5849" s="1">
        <v>0</v>
      </c>
      <c r="H5849" s="1">
        <v>0</v>
      </c>
      <c r="I5849" s="1">
        <v>0</v>
      </c>
      <c r="J5849" s="1" t="s">
        <v>13301</v>
      </c>
      <c r="K5849" s="1" t="s">
        <v>13306</v>
      </c>
      <c r="M5849" s="1">
        <v>0</v>
      </c>
      <c r="N5849" s="1">
        <v>0</v>
      </c>
      <c r="O5849" s="1">
        <v>0</v>
      </c>
      <c r="P5849" s="1">
        <v>0</v>
      </c>
      <c r="R5849" s="1" t="s">
        <v>13314</v>
      </c>
      <c r="S5849" s="1">
        <v>1.4</v>
      </c>
      <c r="T5849" s="1">
        <v>6</v>
      </c>
      <c r="U5849" s="1" t="b">
        <v>0</v>
      </c>
      <c r="V5849" s="1" t="b">
        <v>0</v>
      </c>
      <c r="W5849" s="1" t="b">
        <v>0</v>
      </c>
      <c r="X5849" s="1" t="s">
        <v>13322</v>
      </c>
      <c r="Y5849" s="1">
        <v>241.99999999990001</v>
      </c>
      <c r="Z5849" s="1">
        <v>7500</v>
      </c>
      <c r="AA5849" s="1">
        <v>1.4300000000000001E-4</v>
      </c>
      <c r="AB5849" s="1" t="b">
        <v>1</v>
      </c>
      <c r="AG5849" s="1">
        <v>241.99999999990001</v>
      </c>
      <c r="AH5849" s="1">
        <v>240.00000000009999</v>
      </c>
      <c r="AI5849" s="1">
        <v>225.99999999990001</v>
      </c>
      <c r="AJ5849" s="1">
        <v>224.00000000009999</v>
      </c>
      <c r="AW5849" s="1">
        <v>1875</v>
      </c>
      <c r="AX5849" s="1">
        <v>1875</v>
      </c>
      <c r="AY5849" s="1">
        <v>1875</v>
      </c>
      <c r="AZ5849" s="1">
        <v>1875</v>
      </c>
      <c r="BM5849" s="1">
        <v>31.25</v>
      </c>
      <c r="BN5849" s="1">
        <v>31.25</v>
      </c>
      <c r="BO5849" s="1">
        <v>31.25</v>
      </c>
      <c r="BP5849" s="1">
        <v>31.25</v>
      </c>
    </row>
    <row r="5850" spans="1:68" x14ac:dyDescent="0.2">
      <c r="A5850" s="1" t="s">
        <v>197</v>
      </c>
      <c r="B5850" s="1" t="s">
        <v>2506</v>
      </c>
      <c r="C5850" s="1">
        <v>83.852083333333297</v>
      </c>
      <c r="D5850" s="1">
        <v>-6.0295277777777798</v>
      </c>
      <c r="E5850" s="1" t="s">
        <v>7747</v>
      </c>
      <c r="F5850" s="1" t="s">
        <v>13032</v>
      </c>
      <c r="G5850" s="1">
        <v>0</v>
      </c>
      <c r="H5850" s="1">
        <v>0</v>
      </c>
      <c r="I5850" s="1">
        <v>0</v>
      </c>
      <c r="J5850" s="1" t="s">
        <v>13301</v>
      </c>
      <c r="K5850" s="1" t="s">
        <v>13306</v>
      </c>
      <c r="M5850" s="1">
        <v>0</v>
      </c>
      <c r="N5850" s="1">
        <v>0</v>
      </c>
      <c r="O5850" s="1">
        <v>0</v>
      </c>
      <c r="P5850" s="1">
        <v>0</v>
      </c>
      <c r="R5850" s="1" t="s">
        <v>13314</v>
      </c>
      <c r="S5850" s="1">
        <v>1.4</v>
      </c>
      <c r="T5850" s="1">
        <v>6</v>
      </c>
      <c r="U5850" s="1" t="b">
        <v>0</v>
      </c>
      <c r="V5850" s="1" t="b">
        <v>0</v>
      </c>
      <c r="W5850" s="1" t="b">
        <v>0</v>
      </c>
      <c r="X5850" s="1" t="s">
        <v>13322</v>
      </c>
      <c r="Y5850" s="1">
        <v>241.99999999990001</v>
      </c>
      <c r="Z5850" s="1">
        <v>7500</v>
      </c>
      <c r="AA5850" s="1">
        <v>1.4300000000000001E-4</v>
      </c>
      <c r="AB5850" s="1" t="b">
        <v>1</v>
      </c>
      <c r="AG5850" s="1">
        <v>241.99999999990001</v>
      </c>
      <c r="AH5850" s="1">
        <v>240.00000000009999</v>
      </c>
      <c r="AI5850" s="1">
        <v>225.99999999990001</v>
      </c>
      <c r="AJ5850" s="1">
        <v>224.00000000009999</v>
      </c>
      <c r="AW5850" s="1">
        <v>1875</v>
      </c>
      <c r="AX5850" s="1">
        <v>1875</v>
      </c>
      <c r="AY5850" s="1">
        <v>1875</v>
      </c>
      <c r="AZ5850" s="1">
        <v>1875</v>
      </c>
      <c r="BM5850" s="1">
        <v>31.25</v>
      </c>
      <c r="BN5850" s="1">
        <v>31.25</v>
      </c>
      <c r="BO5850" s="1">
        <v>31.25</v>
      </c>
      <c r="BP5850" s="1">
        <v>31.25</v>
      </c>
    </row>
    <row r="5851" spans="1:68" x14ac:dyDescent="0.2">
      <c r="A5851" s="1" t="s">
        <v>197</v>
      </c>
      <c r="B5851" s="1" t="s">
        <v>2507</v>
      </c>
      <c r="C5851" s="1">
        <v>84.311666666666696</v>
      </c>
      <c r="D5851" s="1">
        <v>-6.0282777777777801</v>
      </c>
      <c r="E5851" s="1" t="s">
        <v>7748</v>
      </c>
      <c r="F5851" s="1" t="s">
        <v>13033</v>
      </c>
      <c r="G5851" s="1">
        <v>0</v>
      </c>
      <c r="H5851" s="1">
        <v>0</v>
      </c>
      <c r="I5851" s="1">
        <v>0</v>
      </c>
      <c r="J5851" s="1" t="s">
        <v>13301</v>
      </c>
      <c r="K5851" s="1" t="s">
        <v>13306</v>
      </c>
      <c r="M5851" s="1">
        <v>0</v>
      </c>
      <c r="N5851" s="1">
        <v>0</v>
      </c>
      <c r="O5851" s="1">
        <v>0</v>
      </c>
      <c r="P5851" s="1">
        <v>0</v>
      </c>
      <c r="R5851" s="1" t="s">
        <v>13314</v>
      </c>
      <c r="S5851" s="1">
        <v>1.4</v>
      </c>
      <c r="T5851" s="1">
        <v>6</v>
      </c>
      <c r="U5851" s="1" t="b">
        <v>0</v>
      </c>
      <c r="V5851" s="1" t="b">
        <v>0</v>
      </c>
      <c r="W5851" s="1" t="b">
        <v>0</v>
      </c>
      <c r="X5851" s="1" t="s">
        <v>13322</v>
      </c>
      <c r="Y5851" s="1">
        <v>241.99999999990001</v>
      </c>
      <c r="Z5851" s="1">
        <v>7500</v>
      </c>
      <c r="AA5851" s="1">
        <v>1.4300000000000001E-4</v>
      </c>
      <c r="AB5851" s="1" t="b">
        <v>1</v>
      </c>
      <c r="AG5851" s="1">
        <v>241.99999999990001</v>
      </c>
      <c r="AH5851" s="1">
        <v>240.00000000009999</v>
      </c>
      <c r="AI5851" s="1">
        <v>225.99999999990001</v>
      </c>
      <c r="AJ5851" s="1">
        <v>224.00000000009999</v>
      </c>
      <c r="AW5851" s="1">
        <v>1875</v>
      </c>
      <c r="AX5851" s="1">
        <v>1875</v>
      </c>
      <c r="AY5851" s="1">
        <v>1875</v>
      </c>
      <c r="AZ5851" s="1">
        <v>1875</v>
      </c>
      <c r="BM5851" s="1">
        <v>31.25</v>
      </c>
      <c r="BN5851" s="1">
        <v>31.25</v>
      </c>
      <c r="BO5851" s="1">
        <v>31.25</v>
      </c>
      <c r="BP5851" s="1">
        <v>31.25</v>
      </c>
    </row>
    <row r="5852" spans="1:68" x14ac:dyDescent="0.2">
      <c r="A5852" s="1" t="s">
        <v>197</v>
      </c>
      <c r="B5852" s="1" t="s">
        <v>2508</v>
      </c>
      <c r="C5852" s="1">
        <v>83.815166666666698</v>
      </c>
      <c r="D5852" s="1">
        <v>-6.0244444444444403</v>
      </c>
      <c r="E5852" s="1" t="s">
        <v>7749</v>
      </c>
      <c r="F5852" s="1" t="s">
        <v>13034</v>
      </c>
      <c r="G5852" s="1">
        <v>0</v>
      </c>
      <c r="H5852" s="1">
        <v>0</v>
      </c>
      <c r="I5852" s="1">
        <v>0</v>
      </c>
      <c r="J5852" s="1" t="s">
        <v>13301</v>
      </c>
      <c r="K5852" s="1" t="s">
        <v>13306</v>
      </c>
      <c r="M5852" s="1">
        <v>0</v>
      </c>
      <c r="N5852" s="1">
        <v>0</v>
      </c>
      <c r="O5852" s="1">
        <v>0</v>
      </c>
      <c r="P5852" s="1">
        <v>0</v>
      </c>
      <c r="R5852" s="1" t="s">
        <v>13314</v>
      </c>
      <c r="S5852" s="1">
        <v>1.4</v>
      </c>
      <c r="T5852" s="1">
        <v>6</v>
      </c>
      <c r="U5852" s="1" t="b">
        <v>0</v>
      </c>
      <c r="V5852" s="1" t="b">
        <v>0</v>
      </c>
      <c r="W5852" s="1" t="b">
        <v>0</v>
      </c>
      <c r="X5852" s="1" t="s">
        <v>13322</v>
      </c>
      <c r="Y5852" s="1">
        <v>241.99999999990001</v>
      </c>
      <c r="Z5852" s="1">
        <v>7500</v>
      </c>
      <c r="AA5852" s="1">
        <v>1.4300000000000001E-4</v>
      </c>
      <c r="AB5852" s="1" t="b">
        <v>1</v>
      </c>
      <c r="AG5852" s="1">
        <v>241.99999999990001</v>
      </c>
      <c r="AH5852" s="1">
        <v>240.00000000009999</v>
      </c>
      <c r="AI5852" s="1">
        <v>225.99999999990001</v>
      </c>
      <c r="AJ5852" s="1">
        <v>224.00000000009999</v>
      </c>
      <c r="AW5852" s="1">
        <v>1875</v>
      </c>
      <c r="AX5852" s="1">
        <v>1875</v>
      </c>
      <c r="AY5852" s="1">
        <v>1875</v>
      </c>
      <c r="AZ5852" s="1">
        <v>1875</v>
      </c>
      <c r="BM5852" s="1">
        <v>31.25</v>
      </c>
      <c r="BN5852" s="1">
        <v>31.25</v>
      </c>
      <c r="BO5852" s="1">
        <v>31.25</v>
      </c>
      <c r="BP5852" s="1">
        <v>31.25</v>
      </c>
    </row>
    <row r="5853" spans="1:68" x14ac:dyDescent="0.2">
      <c r="A5853" s="1" t="s">
        <v>197</v>
      </c>
      <c r="B5853" s="1" t="s">
        <v>2509</v>
      </c>
      <c r="C5853" s="1">
        <v>83.7522083333333</v>
      </c>
      <c r="D5853" s="1">
        <v>-6.0231666666666701</v>
      </c>
      <c r="E5853" s="1" t="s">
        <v>7750</v>
      </c>
      <c r="F5853" s="1" t="s">
        <v>13035</v>
      </c>
      <c r="G5853" s="1">
        <v>0</v>
      </c>
      <c r="H5853" s="1">
        <v>0</v>
      </c>
      <c r="I5853" s="1">
        <v>0</v>
      </c>
      <c r="J5853" s="1" t="s">
        <v>13301</v>
      </c>
      <c r="K5853" s="1" t="s">
        <v>13306</v>
      </c>
      <c r="M5853" s="1">
        <v>0</v>
      </c>
      <c r="N5853" s="1">
        <v>0</v>
      </c>
      <c r="O5853" s="1">
        <v>0</v>
      </c>
      <c r="P5853" s="1">
        <v>0</v>
      </c>
      <c r="R5853" s="1" t="s">
        <v>13314</v>
      </c>
      <c r="S5853" s="1">
        <v>1.4</v>
      </c>
      <c r="T5853" s="1">
        <v>6</v>
      </c>
      <c r="U5853" s="1" t="b">
        <v>0</v>
      </c>
      <c r="V5853" s="1" t="b">
        <v>0</v>
      </c>
      <c r="W5853" s="1" t="b">
        <v>0</v>
      </c>
      <c r="X5853" s="1" t="s">
        <v>13322</v>
      </c>
      <c r="Y5853" s="1">
        <v>241.99999999990001</v>
      </c>
      <c r="Z5853" s="1">
        <v>7500</v>
      </c>
      <c r="AA5853" s="1">
        <v>1.4300000000000001E-4</v>
      </c>
      <c r="AB5853" s="1" t="b">
        <v>1</v>
      </c>
      <c r="AG5853" s="1">
        <v>241.99999999990001</v>
      </c>
      <c r="AH5853" s="1">
        <v>240.00000000009999</v>
      </c>
      <c r="AI5853" s="1">
        <v>225.99999999990001</v>
      </c>
      <c r="AJ5853" s="1">
        <v>224.00000000009999</v>
      </c>
      <c r="AW5853" s="1">
        <v>1875</v>
      </c>
      <c r="AX5853" s="1">
        <v>1875</v>
      </c>
      <c r="AY5853" s="1">
        <v>1875</v>
      </c>
      <c r="AZ5853" s="1">
        <v>1875</v>
      </c>
      <c r="BM5853" s="1">
        <v>31.25</v>
      </c>
      <c r="BN5853" s="1">
        <v>31.25</v>
      </c>
      <c r="BO5853" s="1">
        <v>31.25</v>
      </c>
      <c r="BP5853" s="1">
        <v>31.25</v>
      </c>
    </row>
    <row r="5854" spans="1:68" x14ac:dyDescent="0.2">
      <c r="A5854" s="1" t="s">
        <v>197</v>
      </c>
      <c r="B5854" s="1" t="s">
        <v>2510</v>
      </c>
      <c r="C5854" s="1">
        <v>84.254208333333295</v>
      </c>
      <c r="D5854" s="1">
        <v>-6.02122222222222</v>
      </c>
      <c r="E5854" s="1" t="s">
        <v>7751</v>
      </c>
      <c r="F5854" s="1" t="s">
        <v>13036</v>
      </c>
      <c r="G5854" s="1">
        <v>0</v>
      </c>
      <c r="H5854" s="1">
        <v>0</v>
      </c>
      <c r="I5854" s="1">
        <v>0</v>
      </c>
      <c r="J5854" s="1" t="s">
        <v>13301</v>
      </c>
      <c r="K5854" s="1" t="s">
        <v>13306</v>
      </c>
      <c r="M5854" s="1">
        <v>0</v>
      </c>
      <c r="N5854" s="1">
        <v>0</v>
      </c>
      <c r="O5854" s="1">
        <v>0</v>
      </c>
      <c r="P5854" s="1">
        <v>0</v>
      </c>
      <c r="R5854" s="1" t="s">
        <v>13314</v>
      </c>
      <c r="S5854" s="1">
        <v>1.4</v>
      </c>
      <c r="T5854" s="1">
        <v>6</v>
      </c>
      <c r="U5854" s="1" t="b">
        <v>0</v>
      </c>
      <c r="V5854" s="1" t="b">
        <v>0</v>
      </c>
      <c r="W5854" s="1" t="b">
        <v>0</v>
      </c>
      <c r="X5854" s="1" t="s">
        <v>13322</v>
      </c>
      <c r="Y5854" s="1">
        <v>241.99999999990001</v>
      </c>
      <c r="Z5854" s="1">
        <v>7500</v>
      </c>
      <c r="AA5854" s="1">
        <v>1.4300000000000001E-4</v>
      </c>
      <c r="AB5854" s="1" t="b">
        <v>1</v>
      </c>
      <c r="AG5854" s="1">
        <v>241.99999999990001</v>
      </c>
      <c r="AH5854" s="1">
        <v>240.00000000009999</v>
      </c>
      <c r="AI5854" s="1">
        <v>225.99999999990001</v>
      </c>
      <c r="AJ5854" s="1">
        <v>224.00000000009999</v>
      </c>
      <c r="AW5854" s="1">
        <v>1875</v>
      </c>
      <c r="AX5854" s="1">
        <v>1875</v>
      </c>
      <c r="AY5854" s="1">
        <v>1875</v>
      </c>
      <c r="AZ5854" s="1">
        <v>1875</v>
      </c>
      <c r="BM5854" s="1">
        <v>31.25</v>
      </c>
      <c r="BN5854" s="1">
        <v>31.25</v>
      </c>
      <c r="BO5854" s="1">
        <v>31.25</v>
      </c>
      <c r="BP5854" s="1">
        <v>31.25</v>
      </c>
    </row>
    <row r="5855" spans="1:68" x14ac:dyDescent="0.2">
      <c r="A5855" s="1" t="s">
        <v>197</v>
      </c>
      <c r="B5855" s="1" t="s">
        <v>2511</v>
      </c>
      <c r="C5855" s="1">
        <v>83.845375000000004</v>
      </c>
      <c r="D5855" s="1">
        <v>-6.0211666666666703</v>
      </c>
      <c r="E5855" s="1" t="s">
        <v>7752</v>
      </c>
      <c r="F5855" s="1" t="s">
        <v>13037</v>
      </c>
      <c r="G5855" s="1">
        <v>0</v>
      </c>
      <c r="H5855" s="1">
        <v>0</v>
      </c>
      <c r="I5855" s="1">
        <v>0</v>
      </c>
      <c r="J5855" s="1" t="s">
        <v>13301</v>
      </c>
      <c r="K5855" s="1" t="s">
        <v>13306</v>
      </c>
      <c r="M5855" s="1">
        <v>0</v>
      </c>
      <c r="N5855" s="1">
        <v>0</v>
      </c>
      <c r="O5855" s="1">
        <v>0</v>
      </c>
      <c r="P5855" s="1">
        <v>0</v>
      </c>
      <c r="R5855" s="1" t="s">
        <v>13314</v>
      </c>
      <c r="S5855" s="1">
        <v>1.4</v>
      </c>
      <c r="T5855" s="1">
        <v>6</v>
      </c>
      <c r="U5855" s="1" t="b">
        <v>0</v>
      </c>
      <c r="V5855" s="1" t="b">
        <v>0</v>
      </c>
      <c r="W5855" s="1" t="b">
        <v>0</v>
      </c>
      <c r="X5855" s="1" t="s">
        <v>13322</v>
      </c>
      <c r="Y5855" s="1">
        <v>241.99999999990001</v>
      </c>
      <c r="Z5855" s="1">
        <v>7500</v>
      </c>
      <c r="AA5855" s="1">
        <v>1.4300000000000001E-4</v>
      </c>
      <c r="AB5855" s="1" t="b">
        <v>1</v>
      </c>
      <c r="AG5855" s="1">
        <v>241.99999999990001</v>
      </c>
      <c r="AH5855" s="1">
        <v>240.00000000009999</v>
      </c>
      <c r="AI5855" s="1">
        <v>225.99999999990001</v>
      </c>
      <c r="AJ5855" s="1">
        <v>224.00000000009999</v>
      </c>
      <c r="AW5855" s="1">
        <v>1875</v>
      </c>
      <c r="AX5855" s="1">
        <v>1875</v>
      </c>
      <c r="AY5855" s="1">
        <v>1875</v>
      </c>
      <c r="AZ5855" s="1">
        <v>1875</v>
      </c>
      <c r="BM5855" s="1">
        <v>31.25</v>
      </c>
      <c r="BN5855" s="1">
        <v>31.25</v>
      </c>
      <c r="BO5855" s="1">
        <v>31.25</v>
      </c>
      <c r="BP5855" s="1">
        <v>31.25</v>
      </c>
    </row>
    <row r="5856" spans="1:68" x14ac:dyDescent="0.2">
      <c r="A5856" s="1" t="s">
        <v>197</v>
      </c>
      <c r="B5856" s="1" t="s">
        <v>2512</v>
      </c>
      <c r="C5856" s="1">
        <v>84.287791666666706</v>
      </c>
      <c r="D5856" s="1">
        <v>-6.0185833333333303</v>
      </c>
      <c r="E5856" s="1" t="s">
        <v>7753</v>
      </c>
      <c r="F5856" s="1" t="s">
        <v>13038</v>
      </c>
      <c r="G5856" s="1">
        <v>0</v>
      </c>
      <c r="H5856" s="1">
        <v>0</v>
      </c>
      <c r="I5856" s="1">
        <v>0</v>
      </c>
      <c r="J5856" s="1" t="s">
        <v>13301</v>
      </c>
      <c r="K5856" s="1" t="s">
        <v>13306</v>
      </c>
      <c r="M5856" s="1">
        <v>0</v>
      </c>
      <c r="N5856" s="1">
        <v>0</v>
      </c>
      <c r="O5856" s="1">
        <v>0</v>
      </c>
      <c r="P5856" s="1">
        <v>0</v>
      </c>
      <c r="R5856" s="1" t="s">
        <v>13314</v>
      </c>
      <c r="S5856" s="1">
        <v>1.4</v>
      </c>
      <c r="T5856" s="1">
        <v>6</v>
      </c>
      <c r="U5856" s="1" t="b">
        <v>0</v>
      </c>
      <c r="V5856" s="1" t="b">
        <v>0</v>
      </c>
      <c r="W5856" s="1" t="b">
        <v>0</v>
      </c>
      <c r="X5856" s="1" t="s">
        <v>13322</v>
      </c>
      <c r="Y5856" s="1">
        <v>241.99999999990001</v>
      </c>
      <c r="Z5856" s="1">
        <v>7500</v>
      </c>
      <c r="AA5856" s="1">
        <v>1.4300000000000001E-4</v>
      </c>
      <c r="AB5856" s="1" t="b">
        <v>1</v>
      </c>
      <c r="AG5856" s="1">
        <v>241.99999999990001</v>
      </c>
      <c r="AH5856" s="1">
        <v>240.00000000009999</v>
      </c>
      <c r="AI5856" s="1">
        <v>225.99999999990001</v>
      </c>
      <c r="AJ5856" s="1">
        <v>224.00000000009999</v>
      </c>
      <c r="AW5856" s="1">
        <v>1875</v>
      </c>
      <c r="AX5856" s="1">
        <v>1875</v>
      </c>
      <c r="AY5856" s="1">
        <v>1875</v>
      </c>
      <c r="AZ5856" s="1">
        <v>1875</v>
      </c>
      <c r="BM5856" s="1">
        <v>31.25</v>
      </c>
      <c r="BN5856" s="1">
        <v>31.25</v>
      </c>
      <c r="BO5856" s="1">
        <v>31.25</v>
      </c>
      <c r="BP5856" s="1">
        <v>31.25</v>
      </c>
    </row>
    <row r="5857" spans="1:68" x14ac:dyDescent="0.2">
      <c r="A5857" s="1" t="s">
        <v>197</v>
      </c>
      <c r="B5857" s="1" t="s">
        <v>2513</v>
      </c>
      <c r="C5857" s="1">
        <v>83.8682083333333</v>
      </c>
      <c r="D5857" s="1">
        <v>-6.0168055555555604</v>
      </c>
      <c r="E5857" s="1" t="s">
        <v>7754</v>
      </c>
      <c r="F5857" s="1" t="s">
        <v>13039</v>
      </c>
      <c r="G5857" s="1">
        <v>0</v>
      </c>
      <c r="H5857" s="1">
        <v>0</v>
      </c>
      <c r="I5857" s="1">
        <v>0</v>
      </c>
      <c r="J5857" s="1" t="s">
        <v>13301</v>
      </c>
      <c r="K5857" s="1" t="s">
        <v>13306</v>
      </c>
      <c r="M5857" s="1">
        <v>0</v>
      </c>
      <c r="N5857" s="1">
        <v>0</v>
      </c>
      <c r="O5857" s="1">
        <v>0</v>
      </c>
      <c r="P5857" s="1">
        <v>0</v>
      </c>
      <c r="R5857" s="1" t="s">
        <v>13314</v>
      </c>
      <c r="S5857" s="1">
        <v>1.4</v>
      </c>
      <c r="T5857" s="1">
        <v>6</v>
      </c>
      <c r="U5857" s="1" t="b">
        <v>0</v>
      </c>
      <c r="V5857" s="1" t="b">
        <v>0</v>
      </c>
      <c r="W5857" s="1" t="b">
        <v>0</v>
      </c>
      <c r="X5857" s="1" t="s">
        <v>13322</v>
      </c>
      <c r="Y5857" s="1">
        <v>241.99999999990001</v>
      </c>
      <c r="Z5857" s="1">
        <v>7500</v>
      </c>
      <c r="AA5857" s="1">
        <v>1.4300000000000001E-4</v>
      </c>
      <c r="AB5857" s="1" t="b">
        <v>1</v>
      </c>
      <c r="AG5857" s="1">
        <v>241.99999999990001</v>
      </c>
      <c r="AH5857" s="1">
        <v>240.00000000009999</v>
      </c>
      <c r="AI5857" s="1">
        <v>225.99999999990001</v>
      </c>
      <c r="AJ5857" s="1">
        <v>224.00000000009999</v>
      </c>
      <c r="AW5857" s="1">
        <v>1875</v>
      </c>
      <c r="AX5857" s="1">
        <v>1875</v>
      </c>
      <c r="AY5857" s="1">
        <v>1875</v>
      </c>
      <c r="AZ5857" s="1">
        <v>1875</v>
      </c>
      <c r="BM5857" s="1">
        <v>31.25</v>
      </c>
      <c r="BN5857" s="1">
        <v>31.25</v>
      </c>
      <c r="BO5857" s="1">
        <v>31.25</v>
      </c>
      <c r="BP5857" s="1">
        <v>31.25</v>
      </c>
    </row>
    <row r="5858" spans="1:68" x14ac:dyDescent="0.2">
      <c r="A5858" s="1" t="s">
        <v>197</v>
      </c>
      <c r="B5858" s="1" t="s">
        <v>2514</v>
      </c>
      <c r="C5858" s="1">
        <v>84.064916666666704</v>
      </c>
      <c r="D5858" s="1">
        <v>-6.0140000000000002</v>
      </c>
      <c r="E5858" s="1" t="s">
        <v>7755</v>
      </c>
      <c r="F5858" s="1" t="s">
        <v>13040</v>
      </c>
      <c r="G5858" s="1">
        <v>0</v>
      </c>
      <c r="H5858" s="1">
        <v>0</v>
      </c>
      <c r="I5858" s="1">
        <v>0</v>
      </c>
      <c r="J5858" s="1" t="s">
        <v>13301</v>
      </c>
      <c r="K5858" s="1" t="s">
        <v>13306</v>
      </c>
      <c r="M5858" s="1">
        <v>0</v>
      </c>
      <c r="N5858" s="1">
        <v>0</v>
      </c>
      <c r="O5858" s="1">
        <v>0</v>
      </c>
      <c r="P5858" s="1">
        <v>0</v>
      </c>
      <c r="R5858" s="1" t="s">
        <v>13314</v>
      </c>
      <c r="S5858" s="1">
        <v>1.4</v>
      </c>
      <c r="T5858" s="1">
        <v>6</v>
      </c>
      <c r="U5858" s="1" t="b">
        <v>0</v>
      </c>
      <c r="V5858" s="1" t="b">
        <v>0</v>
      </c>
      <c r="W5858" s="1" t="b">
        <v>0</v>
      </c>
      <c r="X5858" s="1" t="s">
        <v>13322</v>
      </c>
      <c r="Y5858" s="1">
        <v>241.99999999990001</v>
      </c>
      <c r="Z5858" s="1">
        <v>7500</v>
      </c>
      <c r="AA5858" s="1">
        <v>1.4300000000000001E-4</v>
      </c>
      <c r="AB5858" s="1" t="b">
        <v>1</v>
      </c>
      <c r="AG5858" s="1">
        <v>241.99999999990001</v>
      </c>
      <c r="AH5858" s="1">
        <v>240.00000000009999</v>
      </c>
      <c r="AI5858" s="1">
        <v>225.99999999990001</v>
      </c>
      <c r="AJ5858" s="1">
        <v>224.00000000009999</v>
      </c>
      <c r="AW5858" s="1">
        <v>1875</v>
      </c>
      <c r="AX5858" s="1">
        <v>1875</v>
      </c>
      <c r="AY5858" s="1">
        <v>1875</v>
      </c>
      <c r="AZ5858" s="1">
        <v>1875</v>
      </c>
      <c r="BM5858" s="1">
        <v>31.25</v>
      </c>
      <c r="BN5858" s="1">
        <v>31.25</v>
      </c>
      <c r="BO5858" s="1">
        <v>31.25</v>
      </c>
      <c r="BP5858" s="1">
        <v>31.25</v>
      </c>
    </row>
    <row r="5859" spans="1:68" x14ac:dyDescent="0.2">
      <c r="A5859" s="1" t="s">
        <v>197</v>
      </c>
      <c r="B5859" s="1" t="s">
        <v>2515</v>
      </c>
      <c r="C5859" s="1">
        <v>83.765583333333296</v>
      </c>
      <c r="D5859" s="1">
        <v>-6.00372222222222</v>
      </c>
      <c r="E5859" s="1" t="s">
        <v>7756</v>
      </c>
      <c r="F5859" s="1" t="s">
        <v>13041</v>
      </c>
      <c r="G5859" s="1">
        <v>0</v>
      </c>
      <c r="H5859" s="1">
        <v>0</v>
      </c>
      <c r="I5859" s="1">
        <v>0</v>
      </c>
      <c r="J5859" s="1" t="s">
        <v>13301</v>
      </c>
      <c r="K5859" s="1" t="s">
        <v>13306</v>
      </c>
      <c r="M5859" s="1">
        <v>0</v>
      </c>
      <c r="N5859" s="1">
        <v>0</v>
      </c>
      <c r="O5859" s="1">
        <v>0</v>
      </c>
      <c r="P5859" s="1">
        <v>0</v>
      </c>
      <c r="R5859" s="1" t="s">
        <v>13314</v>
      </c>
      <c r="S5859" s="1">
        <v>1.4</v>
      </c>
      <c r="T5859" s="1">
        <v>6</v>
      </c>
      <c r="U5859" s="1" t="b">
        <v>0</v>
      </c>
      <c r="V5859" s="1" t="b">
        <v>0</v>
      </c>
      <c r="W5859" s="1" t="b">
        <v>0</v>
      </c>
      <c r="X5859" s="1" t="s">
        <v>13322</v>
      </c>
      <c r="Y5859" s="1">
        <v>241.99999999990001</v>
      </c>
      <c r="Z5859" s="1">
        <v>7500</v>
      </c>
      <c r="AA5859" s="1">
        <v>1.4300000000000001E-4</v>
      </c>
      <c r="AB5859" s="1" t="b">
        <v>1</v>
      </c>
      <c r="AG5859" s="1">
        <v>241.99999999990001</v>
      </c>
      <c r="AH5859" s="1">
        <v>240.00000000009999</v>
      </c>
      <c r="AI5859" s="1">
        <v>225.99999999990001</v>
      </c>
      <c r="AJ5859" s="1">
        <v>224.00000000009999</v>
      </c>
      <c r="AW5859" s="1">
        <v>1875</v>
      </c>
      <c r="AX5859" s="1">
        <v>1875</v>
      </c>
      <c r="AY5859" s="1">
        <v>1875</v>
      </c>
      <c r="AZ5859" s="1">
        <v>1875</v>
      </c>
      <c r="BM5859" s="1">
        <v>31.25</v>
      </c>
      <c r="BN5859" s="1">
        <v>31.25</v>
      </c>
      <c r="BO5859" s="1">
        <v>31.25</v>
      </c>
      <c r="BP5859" s="1">
        <v>31.25</v>
      </c>
    </row>
    <row r="5860" spans="1:68" x14ac:dyDescent="0.2">
      <c r="A5860" s="1" t="s">
        <v>197</v>
      </c>
      <c r="B5860" s="1" t="s">
        <v>2516</v>
      </c>
      <c r="C5860" s="1">
        <v>83.743750000000006</v>
      </c>
      <c r="D5860" s="1">
        <v>-6.0001388888888902</v>
      </c>
      <c r="E5860" s="1" t="s">
        <v>7757</v>
      </c>
      <c r="F5860" s="1" t="s">
        <v>13042</v>
      </c>
      <c r="G5860" s="1">
        <v>0</v>
      </c>
      <c r="H5860" s="1">
        <v>0</v>
      </c>
      <c r="I5860" s="1">
        <v>0</v>
      </c>
      <c r="J5860" s="1" t="s">
        <v>13301</v>
      </c>
      <c r="K5860" s="1" t="s">
        <v>13306</v>
      </c>
      <c r="M5860" s="1">
        <v>0</v>
      </c>
      <c r="N5860" s="1">
        <v>0</v>
      </c>
      <c r="O5860" s="1">
        <v>0</v>
      </c>
      <c r="P5860" s="1">
        <v>0</v>
      </c>
      <c r="R5860" s="1" t="s">
        <v>13314</v>
      </c>
      <c r="S5860" s="1">
        <v>1.4</v>
      </c>
      <c r="T5860" s="1">
        <v>6</v>
      </c>
      <c r="U5860" s="1" t="b">
        <v>0</v>
      </c>
      <c r="V5860" s="1" t="b">
        <v>0</v>
      </c>
      <c r="W5860" s="1" t="b">
        <v>0</v>
      </c>
      <c r="X5860" s="1" t="s">
        <v>13322</v>
      </c>
      <c r="Y5860" s="1">
        <v>241.99999999990001</v>
      </c>
      <c r="Z5860" s="1">
        <v>7500</v>
      </c>
      <c r="AA5860" s="1">
        <v>1.4300000000000001E-4</v>
      </c>
      <c r="AB5860" s="1" t="b">
        <v>1</v>
      </c>
      <c r="AG5860" s="1">
        <v>241.99999999990001</v>
      </c>
      <c r="AH5860" s="1">
        <v>240.00000000009999</v>
      </c>
      <c r="AI5860" s="1">
        <v>225.99999999990001</v>
      </c>
      <c r="AJ5860" s="1">
        <v>224.00000000009999</v>
      </c>
      <c r="AW5860" s="1">
        <v>1875</v>
      </c>
      <c r="AX5860" s="1">
        <v>1875</v>
      </c>
      <c r="AY5860" s="1">
        <v>1875</v>
      </c>
      <c r="AZ5860" s="1">
        <v>1875</v>
      </c>
      <c r="BM5860" s="1">
        <v>31.25</v>
      </c>
      <c r="BN5860" s="1">
        <v>31.25</v>
      </c>
      <c r="BO5860" s="1">
        <v>31.25</v>
      </c>
      <c r="BP5860" s="1">
        <v>31.25</v>
      </c>
    </row>
    <row r="5861" spans="1:68" x14ac:dyDescent="0.2">
      <c r="A5861" s="1" t="s">
        <v>197</v>
      </c>
      <c r="B5861" s="1" t="s">
        <v>2517</v>
      </c>
      <c r="C5861" s="1">
        <v>83.916291666666694</v>
      </c>
      <c r="D5861" s="1">
        <v>-5.98708333333333</v>
      </c>
      <c r="E5861" s="1" t="s">
        <v>7758</v>
      </c>
      <c r="F5861" s="1" t="s">
        <v>13043</v>
      </c>
      <c r="G5861" s="1">
        <v>0</v>
      </c>
      <c r="H5861" s="1">
        <v>0</v>
      </c>
      <c r="I5861" s="1">
        <v>0</v>
      </c>
      <c r="J5861" s="1" t="s">
        <v>13301</v>
      </c>
      <c r="K5861" s="1" t="s">
        <v>13306</v>
      </c>
      <c r="M5861" s="1">
        <v>0</v>
      </c>
      <c r="N5861" s="1">
        <v>0</v>
      </c>
      <c r="O5861" s="1">
        <v>0</v>
      </c>
      <c r="P5861" s="1">
        <v>0</v>
      </c>
      <c r="R5861" s="1" t="s">
        <v>13314</v>
      </c>
      <c r="S5861" s="1">
        <v>1.4</v>
      </c>
      <c r="T5861" s="1">
        <v>6</v>
      </c>
      <c r="U5861" s="1" t="b">
        <v>0</v>
      </c>
      <c r="V5861" s="1" t="b">
        <v>0</v>
      </c>
      <c r="W5861" s="1" t="b">
        <v>0</v>
      </c>
      <c r="X5861" s="1" t="s">
        <v>13322</v>
      </c>
      <c r="Y5861" s="1">
        <v>241.99999999990001</v>
      </c>
      <c r="Z5861" s="1">
        <v>7500</v>
      </c>
      <c r="AA5861" s="1">
        <v>1.4300000000000001E-4</v>
      </c>
      <c r="AB5861" s="1" t="b">
        <v>1</v>
      </c>
      <c r="AG5861" s="1">
        <v>241.99999999990001</v>
      </c>
      <c r="AH5861" s="1">
        <v>240.00000000009999</v>
      </c>
      <c r="AI5861" s="1">
        <v>225.99999999990001</v>
      </c>
      <c r="AJ5861" s="1">
        <v>224.00000000009999</v>
      </c>
      <c r="AW5861" s="1">
        <v>1875</v>
      </c>
      <c r="AX5861" s="1">
        <v>1875</v>
      </c>
      <c r="AY5861" s="1">
        <v>1875</v>
      </c>
      <c r="AZ5861" s="1">
        <v>1875</v>
      </c>
      <c r="BM5861" s="1">
        <v>31.25</v>
      </c>
      <c r="BN5861" s="1">
        <v>31.25</v>
      </c>
      <c r="BO5861" s="1">
        <v>31.25</v>
      </c>
      <c r="BP5861" s="1">
        <v>31.25</v>
      </c>
    </row>
    <row r="5862" spans="1:68" x14ac:dyDescent="0.2">
      <c r="A5862" s="1" t="s">
        <v>197</v>
      </c>
      <c r="B5862" s="1" t="s">
        <v>2518</v>
      </c>
      <c r="C5862" s="1">
        <v>83.867999999999995</v>
      </c>
      <c r="D5862" s="1">
        <v>-5.9870277777777803</v>
      </c>
      <c r="E5862" s="1" t="s">
        <v>7759</v>
      </c>
      <c r="F5862" s="1" t="s">
        <v>13044</v>
      </c>
      <c r="G5862" s="1">
        <v>0</v>
      </c>
      <c r="H5862" s="1">
        <v>0</v>
      </c>
      <c r="I5862" s="1">
        <v>0</v>
      </c>
      <c r="J5862" s="1" t="s">
        <v>13301</v>
      </c>
      <c r="K5862" s="1" t="s">
        <v>13306</v>
      </c>
      <c r="M5862" s="1">
        <v>0</v>
      </c>
      <c r="N5862" s="1">
        <v>0</v>
      </c>
      <c r="O5862" s="1">
        <v>0</v>
      </c>
      <c r="P5862" s="1">
        <v>0</v>
      </c>
      <c r="R5862" s="1" t="s">
        <v>13314</v>
      </c>
      <c r="S5862" s="1">
        <v>1.4</v>
      </c>
      <c r="T5862" s="1">
        <v>6</v>
      </c>
      <c r="U5862" s="1" t="b">
        <v>0</v>
      </c>
      <c r="V5862" s="1" t="b">
        <v>0</v>
      </c>
      <c r="W5862" s="1" t="b">
        <v>0</v>
      </c>
      <c r="X5862" s="1" t="s">
        <v>13322</v>
      </c>
      <c r="Y5862" s="1">
        <v>241.99999999990001</v>
      </c>
      <c r="Z5862" s="1">
        <v>7500</v>
      </c>
      <c r="AA5862" s="1">
        <v>1.4300000000000001E-4</v>
      </c>
      <c r="AB5862" s="1" t="b">
        <v>1</v>
      </c>
      <c r="AG5862" s="1">
        <v>241.99999999990001</v>
      </c>
      <c r="AH5862" s="1">
        <v>240.00000000009999</v>
      </c>
      <c r="AI5862" s="1">
        <v>225.99999999990001</v>
      </c>
      <c r="AJ5862" s="1">
        <v>224.00000000009999</v>
      </c>
      <c r="AW5862" s="1">
        <v>1875</v>
      </c>
      <c r="AX5862" s="1">
        <v>1875</v>
      </c>
      <c r="AY5862" s="1">
        <v>1875</v>
      </c>
      <c r="AZ5862" s="1">
        <v>1875</v>
      </c>
      <c r="BM5862" s="1">
        <v>31.25</v>
      </c>
      <c r="BN5862" s="1">
        <v>31.25</v>
      </c>
      <c r="BO5862" s="1">
        <v>31.25</v>
      </c>
      <c r="BP5862" s="1">
        <v>31.25</v>
      </c>
    </row>
    <row r="5863" spans="1:68" x14ac:dyDescent="0.2">
      <c r="A5863" s="1" t="s">
        <v>197</v>
      </c>
      <c r="B5863" s="1" t="s">
        <v>2519</v>
      </c>
      <c r="C5863" s="1">
        <v>83.880666666666698</v>
      </c>
      <c r="D5863" s="1">
        <v>-5.9778333333333302</v>
      </c>
      <c r="E5863" s="1" t="s">
        <v>7760</v>
      </c>
      <c r="F5863" s="1" t="s">
        <v>13045</v>
      </c>
      <c r="G5863" s="1">
        <v>0</v>
      </c>
      <c r="H5863" s="1">
        <v>0</v>
      </c>
      <c r="I5863" s="1">
        <v>0</v>
      </c>
      <c r="J5863" s="1" t="s">
        <v>13301</v>
      </c>
      <c r="K5863" s="1" t="s">
        <v>13306</v>
      </c>
      <c r="M5863" s="1">
        <v>0</v>
      </c>
      <c r="N5863" s="1">
        <v>0</v>
      </c>
      <c r="O5863" s="1">
        <v>0</v>
      </c>
      <c r="P5863" s="1">
        <v>0</v>
      </c>
      <c r="R5863" s="1" t="s">
        <v>13314</v>
      </c>
      <c r="S5863" s="1">
        <v>1.4</v>
      </c>
      <c r="T5863" s="1">
        <v>6</v>
      </c>
      <c r="U5863" s="1" t="b">
        <v>0</v>
      </c>
      <c r="V5863" s="1" t="b">
        <v>0</v>
      </c>
      <c r="W5863" s="1" t="b">
        <v>0</v>
      </c>
      <c r="X5863" s="1" t="s">
        <v>13322</v>
      </c>
      <c r="Y5863" s="1">
        <v>241.99999999990001</v>
      </c>
      <c r="Z5863" s="1">
        <v>7500</v>
      </c>
      <c r="AA5863" s="1">
        <v>1.4300000000000001E-4</v>
      </c>
      <c r="AB5863" s="1" t="b">
        <v>1</v>
      </c>
      <c r="AG5863" s="1">
        <v>241.99999999990001</v>
      </c>
      <c r="AH5863" s="1">
        <v>240.00000000009999</v>
      </c>
      <c r="AI5863" s="1">
        <v>225.99999999990001</v>
      </c>
      <c r="AJ5863" s="1">
        <v>224.00000000009999</v>
      </c>
      <c r="AW5863" s="1">
        <v>1875</v>
      </c>
      <c r="AX5863" s="1">
        <v>1875</v>
      </c>
      <c r="AY5863" s="1">
        <v>1875</v>
      </c>
      <c r="AZ5863" s="1">
        <v>1875</v>
      </c>
      <c r="BM5863" s="1">
        <v>31.25</v>
      </c>
      <c r="BN5863" s="1">
        <v>31.25</v>
      </c>
      <c r="BO5863" s="1">
        <v>31.25</v>
      </c>
      <c r="BP5863" s="1">
        <v>31.25</v>
      </c>
    </row>
    <row r="5864" spans="1:68" x14ac:dyDescent="0.2">
      <c r="A5864" s="1" t="s">
        <v>197</v>
      </c>
      <c r="B5864" s="1" t="s">
        <v>2520</v>
      </c>
      <c r="C5864" s="1">
        <v>83.830250000000007</v>
      </c>
      <c r="D5864" s="1">
        <v>-5.9755555555555597</v>
      </c>
      <c r="E5864" s="1" t="s">
        <v>7761</v>
      </c>
      <c r="F5864" s="1" t="s">
        <v>13046</v>
      </c>
      <c r="G5864" s="1">
        <v>0</v>
      </c>
      <c r="H5864" s="1">
        <v>0</v>
      </c>
      <c r="I5864" s="1">
        <v>0</v>
      </c>
      <c r="J5864" s="1" t="s">
        <v>13301</v>
      </c>
      <c r="K5864" s="1" t="s">
        <v>13306</v>
      </c>
      <c r="M5864" s="1">
        <v>0</v>
      </c>
      <c r="N5864" s="1">
        <v>0</v>
      </c>
      <c r="O5864" s="1">
        <v>0</v>
      </c>
      <c r="P5864" s="1">
        <v>0</v>
      </c>
      <c r="R5864" s="1" t="s">
        <v>13314</v>
      </c>
      <c r="S5864" s="1">
        <v>1.4</v>
      </c>
      <c r="T5864" s="1">
        <v>6</v>
      </c>
      <c r="U5864" s="1" t="b">
        <v>0</v>
      </c>
      <c r="V5864" s="1" t="b">
        <v>0</v>
      </c>
      <c r="W5864" s="1" t="b">
        <v>0</v>
      </c>
      <c r="X5864" s="1" t="s">
        <v>13322</v>
      </c>
      <c r="Y5864" s="1">
        <v>241.99999999990001</v>
      </c>
      <c r="Z5864" s="1">
        <v>7500</v>
      </c>
      <c r="AA5864" s="1">
        <v>1.4300000000000001E-4</v>
      </c>
      <c r="AB5864" s="1" t="b">
        <v>1</v>
      </c>
      <c r="AG5864" s="1">
        <v>241.99999999990001</v>
      </c>
      <c r="AH5864" s="1">
        <v>240.00000000009999</v>
      </c>
      <c r="AI5864" s="1">
        <v>225.99999999990001</v>
      </c>
      <c r="AJ5864" s="1">
        <v>224.00000000009999</v>
      </c>
      <c r="AW5864" s="1">
        <v>1875</v>
      </c>
      <c r="AX5864" s="1">
        <v>1875</v>
      </c>
      <c r="AY5864" s="1">
        <v>1875</v>
      </c>
      <c r="AZ5864" s="1">
        <v>1875</v>
      </c>
      <c r="BM5864" s="1">
        <v>31.25</v>
      </c>
      <c r="BN5864" s="1">
        <v>31.25</v>
      </c>
      <c r="BO5864" s="1">
        <v>31.25</v>
      </c>
      <c r="BP5864" s="1">
        <v>31.25</v>
      </c>
    </row>
    <row r="5865" spans="1:68" x14ac:dyDescent="0.2">
      <c r="A5865" s="1" t="s">
        <v>197</v>
      </c>
      <c r="B5865" s="1" t="s">
        <v>2521</v>
      </c>
      <c r="C5865" s="1">
        <v>83.821250000000006</v>
      </c>
      <c r="D5865" s="1">
        <v>-5.97505555555556</v>
      </c>
      <c r="E5865" s="1" t="s">
        <v>7762</v>
      </c>
      <c r="F5865" s="1" t="s">
        <v>13047</v>
      </c>
      <c r="G5865" s="1">
        <v>0</v>
      </c>
      <c r="H5865" s="1">
        <v>0</v>
      </c>
      <c r="I5865" s="1">
        <v>0</v>
      </c>
      <c r="J5865" s="1" t="s">
        <v>13301</v>
      </c>
      <c r="K5865" s="1" t="s">
        <v>13306</v>
      </c>
      <c r="M5865" s="1">
        <v>0</v>
      </c>
      <c r="N5865" s="1">
        <v>0</v>
      </c>
      <c r="O5865" s="1">
        <v>0</v>
      </c>
      <c r="P5865" s="1">
        <v>0</v>
      </c>
      <c r="R5865" s="1" t="s">
        <v>13314</v>
      </c>
      <c r="S5865" s="1">
        <v>1.4</v>
      </c>
      <c r="T5865" s="1">
        <v>6</v>
      </c>
      <c r="U5865" s="1" t="b">
        <v>0</v>
      </c>
      <c r="V5865" s="1" t="b">
        <v>0</v>
      </c>
      <c r="W5865" s="1" t="b">
        <v>0</v>
      </c>
      <c r="X5865" s="1" t="s">
        <v>13322</v>
      </c>
      <c r="Y5865" s="1">
        <v>241.99999999990001</v>
      </c>
      <c r="Z5865" s="1">
        <v>7500</v>
      </c>
      <c r="AA5865" s="1">
        <v>1.4300000000000001E-4</v>
      </c>
      <c r="AB5865" s="1" t="b">
        <v>1</v>
      </c>
      <c r="AG5865" s="1">
        <v>241.99999999990001</v>
      </c>
      <c r="AH5865" s="1">
        <v>240.00000000009999</v>
      </c>
      <c r="AI5865" s="1">
        <v>225.99999999990001</v>
      </c>
      <c r="AJ5865" s="1">
        <v>224.00000000009999</v>
      </c>
      <c r="AW5865" s="1">
        <v>1875</v>
      </c>
      <c r="AX5865" s="1">
        <v>1875</v>
      </c>
      <c r="AY5865" s="1">
        <v>1875</v>
      </c>
      <c r="AZ5865" s="1">
        <v>1875</v>
      </c>
      <c r="BM5865" s="1">
        <v>31.25</v>
      </c>
      <c r="BN5865" s="1">
        <v>31.25</v>
      </c>
      <c r="BO5865" s="1">
        <v>31.25</v>
      </c>
      <c r="BP5865" s="1">
        <v>31.25</v>
      </c>
    </row>
    <row r="5866" spans="1:68" x14ac:dyDescent="0.2">
      <c r="A5866" s="1" t="s">
        <v>197</v>
      </c>
      <c r="B5866" s="1" t="s">
        <v>2522</v>
      </c>
      <c r="C5866" s="1">
        <v>83.823541666666699</v>
      </c>
      <c r="D5866" s="1">
        <v>-5.9740000000000002</v>
      </c>
      <c r="E5866" s="1" t="s">
        <v>7763</v>
      </c>
      <c r="F5866" s="1" t="s">
        <v>13048</v>
      </c>
      <c r="G5866" s="1">
        <v>0</v>
      </c>
      <c r="H5866" s="1">
        <v>0</v>
      </c>
      <c r="I5866" s="1">
        <v>0</v>
      </c>
      <c r="J5866" s="1" t="s">
        <v>13301</v>
      </c>
      <c r="K5866" s="1" t="s">
        <v>13306</v>
      </c>
      <c r="M5866" s="1">
        <v>0</v>
      </c>
      <c r="N5866" s="1">
        <v>0</v>
      </c>
      <c r="O5866" s="1">
        <v>0</v>
      </c>
      <c r="P5866" s="1">
        <v>0</v>
      </c>
      <c r="R5866" s="1" t="s">
        <v>13314</v>
      </c>
      <c r="S5866" s="1">
        <v>1.4</v>
      </c>
      <c r="T5866" s="1">
        <v>6</v>
      </c>
      <c r="U5866" s="1" t="b">
        <v>0</v>
      </c>
      <c r="V5866" s="1" t="b">
        <v>0</v>
      </c>
      <c r="W5866" s="1" t="b">
        <v>0</v>
      </c>
      <c r="X5866" s="1" t="s">
        <v>13322</v>
      </c>
      <c r="Y5866" s="1">
        <v>241.99999999990001</v>
      </c>
      <c r="Z5866" s="1">
        <v>7500</v>
      </c>
      <c r="AA5866" s="1">
        <v>1.4300000000000001E-4</v>
      </c>
      <c r="AB5866" s="1" t="b">
        <v>1</v>
      </c>
      <c r="AG5866" s="1">
        <v>241.99999999990001</v>
      </c>
      <c r="AH5866" s="1">
        <v>240.00000000009999</v>
      </c>
      <c r="AI5866" s="1">
        <v>225.99999999990001</v>
      </c>
      <c r="AJ5866" s="1">
        <v>224.00000000009999</v>
      </c>
      <c r="AW5866" s="1">
        <v>1875</v>
      </c>
      <c r="AX5866" s="1">
        <v>1875</v>
      </c>
      <c r="AY5866" s="1">
        <v>1875</v>
      </c>
      <c r="AZ5866" s="1">
        <v>1875</v>
      </c>
      <c r="BM5866" s="1">
        <v>31.25</v>
      </c>
      <c r="BN5866" s="1">
        <v>31.25</v>
      </c>
      <c r="BO5866" s="1">
        <v>31.25</v>
      </c>
      <c r="BP5866" s="1">
        <v>31.25</v>
      </c>
    </row>
    <row r="5867" spans="1:68" x14ac:dyDescent="0.2">
      <c r="A5867" s="1" t="s">
        <v>197</v>
      </c>
      <c r="B5867" s="1" t="s">
        <v>2523</v>
      </c>
      <c r="C5867" s="1">
        <v>83.897916666666703</v>
      </c>
      <c r="D5867" s="1">
        <v>-5.9719166666666696</v>
      </c>
      <c r="E5867" s="1" t="s">
        <v>7764</v>
      </c>
      <c r="F5867" s="1" t="s">
        <v>13049</v>
      </c>
      <c r="G5867" s="1">
        <v>0</v>
      </c>
      <c r="H5867" s="1">
        <v>0</v>
      </c>
      <c r="I5867" s="1">
        <v>0</v>
      </c>
      <c r="J5867" s="1" t="s">
        <v>13301</v>
      </c>
      <c r="K5867" s="1" t="s">
        <v>13306</v>
      </c>
      <c r="M5867" s="1">
        <v>0</v>
      </c>
      <c r="N5867" s="1">
        <v>0</v>
      </c>
      <c r="O5867" s="1">
        <v>0</v>
      </c>
      <c r="P5867" s="1">
        <v>0</v>
      </c>
      <c r="R5867" s="1" t="s">
        <v>13314</v>
      </c>
      <c r="S5867" s="1">
        <v>1.4</v>
      </c>
      <c r="T5867" s="1">
        <v>6</v>
      </c>
      <c r="U5867" s="1" t="b">
        <v>0</v>
      </c>
      <c r="V5867" s="1" t="b">
        <v>0</v>
      </c>
      <c r="W5867" s="1" t="b">
        <v>0</v>
      </c>
      <c r="X5867" s="1" t="s">
        <v>13322</v>
      </c>
      <c r="Y5867" s="1">
        <v>241.99999999990001</v>
      </c>
      <c r="Z5867" s="1">
        <v>7500</v>
      </c>
      <c r="AA5867" s="1">
        <v>1.4300000000000001E-4</v>
      </c>
      <c r="AB5867" s="1" t="b">
        <v>1</v>
      </c>
      <c r="AG5867" s="1">
        <v>241.99999999990001</v>
      </c>
      <c r="AH5867" s="1">
        <v>240.00000000009999</v>
      </c>
      <c r="AI5867" s="1">
        <v>225.99999999990001</v>
      </c>
      <c r="AJ5867" s="1">
        <v>224.00000000009999</v>
      </c>
      <c r="AW5867" s="1">
        <v>1875</v>
      </c>
      <c r="AX5867" s="1">
        <v>1875</v>
      </c>
      <c r="AY5867" s="1">
        <v>1875</v>
      </c>
      <c r="AZ5867" s="1">
        <v>1875</v>
      </c>
      <c r="BM5867" s="1">
        <v>31.25</v>
      </c>
      <c r="BN5867" s="1">
        <v>31.25</v>
      </c>
      <c r="BO5867" s="1">
        <v>31.25</v>
      </c>
      <c r="BP5867" s="1">
        <v>31.25</v>
      </c>
    </row>
    <row r="5868" spans="1:68" x14ac:dyDescent="0.2">
      <c r="A5868" s="1" t="s">
        <v>197</v>
      </c>
      <c r="B5868" s="1" t="s">
        <v>2524</v>
      </c>
      <c r="C5868" s="1">
        <v>83.6815</v>
      </c>
      <c r="D5868" s="1">
        <v>-5.9694722222222198</v>
      </c>
      <c r="E5868" s="1" t="s">
        <v>7765</v>
      </c>
      <c r="F5868" s="1" t="s">
        <v>13050</v>
      </c>
      <c r="G5868" s="1">
        <v>0</v>
      </c>
      <c r="H5868" s="1">
        <v>0</v>
      </c>
      <c r="I5868" s="1">
        <v>0</v>
      </c>
      <c r="J5868" s="1" t="s">
        <v>13301</v>
      </c>
      <c r="K5868" s="1" t="s">
        <v>13306</v>
      </c>
      <c r="M5868" s="1">
        <v>0</v>
      </c>
      <c r="N5868" s="1">
        <v>0</v>
      </c>
      <c r="O5868" s="1">
        <v>0</v>
      </c>
      <c r="P5868" s="1">
        <v>0</v>
      </c>
      <c r="R5868" s="1" t="s">
        <v>13314</v>
      </c>
      <c r="S5868" s="1">
        <v>1.4</v>
      </c>
      <c r="T5868" s="1">
        <v>6</v>
      </c>
      <c r="U5868" s="1" t="b">
        <v>0</v>
      </c>
      <c r="V5868" s="1" t="b">
        <v>0</v>
      </c>
      <c r="W5868" s="1" t="b">
        <v>0</v>
      </c>
      <c r="X5868" s="1" t="s">
        <v>13322</v>
      </c>
      <c r="Y5868" s="1">
        <v>241.99999999990001</v>
      </c>
      <c r="Z5868" s="1">
        <v>7500</v>
      </c>
      <c r="AA5868" s="1">
        <v>1.4300000000000001E-4</v>
      </c>
      <c r="AB5868" s="1" t="b">
        <v>1</v>
      </c>
      <c r="AG5868" s="1">
        <v>241.99999999990001</v>
      </c>
      <c r="AH5868" s="1">
        <v>240.00000000009999</v>
      </c>
      <c r="AI5868" s="1">
        <v>225.99999999990001</v>
      </c>
      <c r="AJ5868" s="1">
        <v>224.00000000009999</v>
      </c>
      <c r="AW5868" s="1">
        <v>1875</v>
      </c>
      <c r="AX5868" s="1">
        <v>1875</v>
      </c>
      <c r="AY5868" s="1">
        <v>1875</v>
      </c>
      <c r="AZ5868" s="1">
        <v>1875</v>
      </c>
      <c r="BM5868" s="1">
        <v>31.25</v>
      </c>
      <c r="BN5868" s="1">
        <v>31.25</v>
      </c>
      <c r="BO5868" s="1">
        <v>31.25</v>
      </c>
      <c r="BP5868" s="1">
        <v>31.25</v>
      </c>
    </row>
    <row r="5869" spans="1:68" x14ac:dyDescent="0.2">
      <c r="A5869" s="1" t="s">
        <v>197</v>
      </c>
      <c r="B5869" s="1" t="s">
        <v>2525</v>
      </c>
      <c r="C5869" s="1">
        <v>83.913083333333304</v>
      </c>
      <c r="D5869" s="1">
        <v>-5.9684444444444402</v>
      </c>
      <c r="E5869" s="1" t="s">
        <v>7766</v>
      </c>
      <c r="F5869" s="1" t="s">
        <v>13051</v>
      </c>
      <c r="G5869" s="1">
        <v>0</v>
      </c>
      <c r="H5869" s="1">
        <v>0</v>
      </c>
      <c r="I5869" s="1">
        <v>0</v>
      </c>
      <c r="J5869" s="1" t="s">
        <v>13301</v>
      </c>
      <c r="K5869" s="1" t="s">
        <v>13306</v>
      </c>
      <c r="M5869" s="1">
        <v>0</v>
      </c>
      <c r="N5869" s="1">
        <v>0</v>
      </c>
      <c r="O5869" s="1">
        <v>0</v>
      </c>
      <c r="P5869" s="1">
        <v>0</v>
      </c>
      <c r="R5869" s="1" t="s">
        <v>13314</v>
      </c>
      <c r="S5869" s="1">
        <v>1.4</v>
      </c>
      <c r="T5869" s="1">
        <v>6</v>
      </c>
      <c r="U5869" s="1" t="b">
        <v>0</v>
      </c>
      <c r="V5869" s="1" t="b">
        <v>0</v>
      </c>
      <c r="W5869" s="1" t="b">
        <v>0</v>
      </c>
      <c r="X5869" s="1" t="s">
        <v>13322</v>
      </c>
      <c r="Y5869" s="1">
        <v>241.99999999990001</v>
      </c>
      <c r="Z5869" s="1">
        <v>7500</v>
      </c>
      <c r="AA5869" s="1">
        <v>1.4300000000000001E-4</v>
      </c>
      <c r="AB5869" s="1" t="b">
        <v>1</v>
      </c>
      <c r="AG5869" s="1">
        <v>241.99999999990001</v>
      </c>
      <c r="AH5869" s="1">
        <v>240.00000000009999</v>
      </c>
      <c r="AI5869" s="1">
        <v>225.99999999990001</v>
      </c>
      <c r="AJ5869" s="1">
        <v>224.00000000009999</v>
      </c>
      <c r="AW5869" s="1">
        <v>1875</v>
      </c>
      <c r="AX5869" s="1">
        <v>1875</v>
      </c>
      <c r="AY5869" s="1">
        <v>1875</v>
      </c>
      <c r="AZ5869" s="1">
        <v>1875</v>
      </c>
      <c r="BM5869" s="1">
        <v>31.25</v>
      </c>
      <c r="BN5869" s="1">
        <v>31.25</v>
      </c>
      <c r="BO5869" s="1">
        <v>31.25</v>
      </c>
      <c r="BP5869" s="1">
        <v>31.25</v>
      </c>
    </row>
    <row r="5870" spans="1:68" x14ac:dyDescent="0.2">
      <c r="A5870" s="1" t="s">
        <v>197</v>
      </c>
      <c r="B5870" s="1" t="s">
        <v>2526</v>
      </c>
      <c r="C5870" s="1">
        <v>83.628958333333301</v>
      </c>
      <c r="D5870" s="1">
        <v>-5.9676666666666698</v>
      </c>
      <c r="E5870" s="1" t="s">
        <v>7767</v>
      </c>
      <c r="F5870" s="1" t="s">
        <v>13052</v>
      </c>
      <c r="G5870" s="1">
        <v>0</v>
      </c>
      <c r="H5870" s="1">
        <v>0</v>
      </c>
      <c r="I5870" s="1">
        <v>0</v>
      </c>
      <c r="J5870" s="1" t="s">
        <v>13301</v>
      </c>
      <c r="K5870" s="1" t="s">
        <v>13306</v>
      </c>
      <c r="M5870" s="1">
        <v>0</v>
      </c>
      <c r="N5870" s="1">
        <v>0</v>
      </c>
      <c r="O5870" s="1">
        <v>0</v>
      </c>
      <c r="P5870" s="1">
        <v>0</v>
      </c>
      <c r="R5870" s="1" t="s">
        <v>13314</v>
      </c>
      <c r="S5870" s="1">
        <v>1.4</v>
      </c>
      <c r="T5870" s="1">
        <v>6</v>
      </c>
      <c r="U5870" s="1" t="b">
        <v>0</v>
      </c>
      <c r="V5870" s="1" t="b">
        <v>0</v>
      </c>
      <c r="W5870" s="1" t="b">
        <v>0</v>
      </c>
      <c r="X5870" s="1" t="s">
        <v>13322</v>
      </c>
      <c r="Y5870" s="1">
        <v>241.99999999990001</v>
      </c>
      <c r="Z5870" s="1">
        <v>7500</v>
      </c>
      <c r="AA5870" s="1">
        <v>1.4300000000000001E-4</v>
      </c>
      <c r="AB5870" s="1" t="b">
        <v>1</v>
      </c>
      <c r="AG5870" s="1">
        <v>241.99999999990001</v>
      </c>
      <c r="AH5870" s="1">
        <v>240.00000000009999</v>
      </c>
      <c r="AI5870" s="1">
        <v>225.99999999990001</v>
      </c>
      <c r="AJ5870" s="1">
        <v>224.00000000009999</v>
      </c>
      <c r="AW5870" s="1">
        <v>1875</v>
      </c>
      <c r="AX5870" s="1">
        <v>1875</v>
      </c>
      <c r="AY5870" s="1">
        <v>1875</v>
      </c>
      <c r="AZ5870" s="1">
        <v>1875</v>
      </c>
      <c r="BM5870" s="1">
        <v>31.25</v>
      </c>
      <c r="BN5870" s="1">
        <v>31.25</v>
      </c>
      <c r="BO5870" s="1">
        <v>31.25</v>
      </c>
      <c r="BP5870" s="1">
        <v>31.25</v>
      </c>
    </row>
    <row r="5871" spans="1:68" x14ac:dyDescent="0.2">
      <c r="A5871" s="1" t="s">
        <v>197</v>
      </c>
      <c r="B5871" s="1" t="s">
        <v>2527</v>
      </c>
      <c r="C5871" s="1">
        <v>83.194666666666706</v>
      </c>
      <c r="D5871" s="1">
        <v>-5.9672222222222198</v>
      </c>
      <c r="E5871" s="1" t="s">
        <v>7768</v>
      </c>
      <c r="F5871" s="1" t="s">
        <v>13053</v>
      </c>
      <c r="G5871" s="1">
        <v>0</v>
      </c>
      <c r="H5871" s="1">
        <v>0</v>
      </c>
      <c r="I5871" s="1">
        <v>0</v>
      </c>
      <c r="J5871" s="1" t="s">
        <v>13301</v>
      </c>
      <c r="K5871" s="1" t="s">
        <v>13306</v>
      </c>
      <c r="M5871" s="1">
        <v>0</v>
      </c>
      <c r="N5871" s="1">
        <v>0</v>
      </c>
      <c r="O5871" s="1">
        <v>0</v>
      </c>
      <c r="P5871" s="1">
        <v>0</v>
      </c>
      <c r="R5871" s="1" t="s">
        <v>13314</v>
      </c>
      <c r="S5871" s="1">
        <v>1.4</v>
      </c>
      <c r="T5871" s="1">
        <v>6</v>
      </c>
      <c r="U5871" s="1" t="b">
        <v>0</v>
      </c>
      <c r="V5871" s="1" t="b">
        <v>0</v>
      </c>
      <c r="W5871" s="1" t="b">
        <v>0</v>
      </c>
      <c r="X5871" s="1" t="s">
        <v>13322</v>
      </c>
      <c r="Y5871" s="1">
        <v>241.99999999990001</v>
      </c>
      <c r="Z5871" s="1">
        <v>7500</v>
      </c>
      <c r="AA5871" s="1">
        <v>1.4300000000000001E-4</v>
      </c>
      <c r="AB5871" s="1" t="b">
        <v>1</v>
      </c>
      <c r="AG5871" s="1">
        <v>241.99999999990001</v>
      </c>
      <c r="AH5871" s="1">
        <v>240.00000000009999</v>
      </c>
      <c r="AI5871" s="1">
        <v>225.99999999990001</v>
      </c>
      <c r="AJ5871" s="1">
        <v>224.00000000009999</v>
      </c>
      <c r="AW5871" s="1">
        <v>1875</v>
      </c>
      <c r="AX5871" s="1">
        <v>1875</v>
      </c>
      <c r="AY5871" s="1">
        <v>1875</v>
      </c>
      <c r="AZ5871" s="1">
        <v>1875</v>
      </c>
      <c r="BM5871" s="1">
        <v>31.25</v>
      </c>
      <c r="BN5871" s="1">
        <v>31.25</v>
      </c>
      <c r="BO5871" s="1">
        <v>31.25</v>
      </c>
      <c r="BP5871" s="1">
        <v>31.25</v>
      </c>
    </row>
    <row r="5872" spans="1:68" x14ac:dyDescent="0.2">
      <c r="A5872" s="1" t="s">
        <v>197</v>
      </c>
      <c r="B5872" s="1" t="s">
        <v>2528</v>
      </c>
      <c r="C5872" s="1">
        <v>83.477416666666699</v>
      </c>
      <c r="D5872" s="1">
        <v>-6.3552222222222197</v>
      </c>
      <c r="E5872" s="1" t="s">
        <v>7769</v>
      </c>
      <c r="F5872" s="1" t="s">
        <v>13054</v>
      </c>
      <c r="G5872" s="1">
        <v>0</v>
      </c>
      <c r="H5872" s="1">
        <v>0</v>
      </c>
      <c r="I5872" s="1">
        <v>0</v>
      </c>
      <c r="J5872" s="1" t="s">
        <v>13301</v>
      </c>
      <c r="K5872" s="1" t="s">
        <v>13306</v>
      </c>
      <c r="M5872" s="1">
        <v>0</v>
      </c>
      <c r="N5872" s="1">
        <v>0</v>
      </c>
      <c r="O5872" s="1">
        <v>0</v>
      </c>
      <c r="P5872" s="1">
        <v>0</v>
      </c>
      <c r="R5872" s="1" t="s">
        <v>13314</v>
      </c>
      <c r="S5872" s="1">
        <v>1.4</v>
      </c>
      <c r="T5872" s="1">
        <v>6</v>
      </c>
      <c r="U5872" s="1" t="b">
        <v>0</v>
      </c>
      <c r="V5872" s="1" t="b">
        <v>0</v>
      </c>
      <c r="W5872" s="1" t="b">
        <v>0</v>
      </c>
      <c r="X5872" s="1" t="s">
        <v>13322</v>
      </c>
      <c r="Y5872" s="1">
        <v>241.99999999990001</v>
      </c>
      <c r="Z5872" s="1">
        <v>7500</v>
      </c>
      <c r="AA5872" s="1">
        <v>1.4300000000000001E-4</v>
      </c>
      <c r="AB5872" s="1" t="b">
        <v>1</v>
      </c>
      <c r="AG5872" s="1">
        <v>241.99999999990001</v>
      </c>
      <c r="AH5872" s="1">
        <v>240.00000000009999</v>
      </c>
      <c r="AI5872" s="1">
        <v>225.99999999990001</v>
      </c>
      <c r="AJ5872" s="1">
        <v>224.00000000009999</v>
      </c>
      <c r="AW5872" s="1">
        <v>1875</v>
      </c>
      <c r="AX5872" s="1">
        <v>1875</v>
      </c>
      <c r="AY5872" s="1">
        <v>1875</v>
      </c>
      <c r="AZ5872" s="1">
        <v>1875</v>
      </c>
      <c r="BM5872" s="1">
        <v>31.25</v>
      </c>
      <c r="BN5872" s="1">
        <v>31.25</v>
      </c>
      <c r="BO5872" s="1">
        <v>31.25</v>
      </c>
      <c r="BP5872" s="1">
        <v>31.25</v>
      </c>
    </row>
    <row r="5873" spans="1:68" x14ac:dyDescent="0.2">
      <c r="A5873" s="1" t="s">
        <v>197</v>
      </c>
      <c r="B5873" s="1" t="s">
        <v>2529</v>
      </c>
      <c r="C5873" s="1">
        <v>83.4977916666667</v>
      </c>
      <c r="D5873" s="1">
        <v>-6.3550833333333303</v>
      </c>
      <c r="E5873" s="1" t="s">
        <v>7770</v>
      </c>
      <c r="F5873" s="1" t="s">
        <v>13055</v>
      </c>
      <c r="G5873" s="1">
        <v>0</v>
      </c>
      <c r="H5873" s="1">
        <v>0</v>
      </c>
      <c r="I5873" s="1">
        <v>0</v>
      </c>
      <c r="J5873" s="1" t="s">
        <v>13301</v>
      </c>
      <c r="K5873" s="1" t="s">
        <v>13306</v>
      </c>
      <c r="M5873" s="1">
        <v>0</v>
      </c>
      <c r="N5873" s="1">
        <v>0</v>
      </c>
      <c r="O5873" s="1">
        <v>0</v>
      </c>
      <c r="P5873" s="1">
        <v>0</v>
      </c>
      <c r="R5873" s="1" t="s">
        <v>13314</v>
      </c>
      <c r="S5873" s="1">
        <v>1.4</v>
      </c>
      <c r="T5873" s="1">
        <v>6</v>
      </c>
      <c r="U5873" s="1" t="b">
        <v>0</v>
      </c>
      <c r="V5873" s="1" t="b">
        <v>0</v>
      </c>
      <c r="W5873" s="1" t="b">
        <v>0</v>
      </c>
      <c r="X5873" s="1" t="s">
        <v>13322</v>
      </c>
      <c r="Y5873" s="1">
        <v>241.99999999990001</v>
      </c>
      <c r="Z5873" s="1">
        <v>7500</v>
      </c>
      <c r="AA5873" s="1">
        <v>1.4300000000000001E-4</v>
      </c>
      <c r="AB5873" s="1" t="b">
        <v>1</v>
      </c>
      <c r="AG5873" s="1">
        <v>241.99999999990001</v>
      </c>
      <c r="AH5873" s="1">
        <v>240.00000000009999</v>
      </c>
      <c r="AI5873" s="1">
        <v>225.99999999990001</v>
      </c>
      <c r="AJ5873" s="1">
        <v>224.00000000009999</v>
      </c>
      <c r="AW5873" s="1">
        <v>1875</v>
      </c>
      <c r="AX5873" s="1">
        <v>1875</v>
      </c>
      <c r="AY5873" s="1">
        <v>1875</v>
      </c>
      <c r="AZ5873" s="1">
        <v>1875</v>
      </c>
      <c r="BM5873" s="1">
        <v>31.25</v>
      </c>
      <c r="BN5873" s="1">
        <v>31.25</v>
      </c>
      <c r="BO5873" s="1">
        <v>31.25</v>
      </c>
      <c r="BP5873" s="1">
        <v>31.25</v>
      </c>
    </row>
    <row r="5874" spans="1:68" x14ac:dyDescent="0.2">
      <c r="A5874" s="1" t="s">
        <v>197</v>
      </c>
      <c r="B5874" s="1" t="s">
        <v>2530</v>
      </c>
      <c r="C5874" s="1">
        <v>84.076958333333295</v>
      </c>
      <c r="D5874" s="1">
        <v>-6.3440833333333302</v>
      </c>
      <c r="E5874" s="1" t="s">
        <v>7771</v>
      </c>
      <c r="F5874" s="1" t="s">
        <v>13056</v>
      </c>
      <c r="G5874" s="1">
        <v>0</v>
      </c>
      <c r="H5874" s="1">
        <v>0</v>
      </c>
      <c r="I5874" s="1">
        <v>0</v>
      </c>
      <c r="J5874" s="1" t="s">
        <v>13301</v>
      </c>
      <c r="K5874" s="1" t="s">
        <v>13306</v>
      </c>
      <c r="M5874" s="1">
        <v>0</v>
      </c>
      <c r="N5874" s="1">
        <v>0</v>
      </c>
      <c r="O5874" s="1">
        <v>0</v>
      </c>
      <c r="P5874" s="1">
        <v>0</v>
      </c>
      <c r="R5874" s="1" t="s">
        <v>13314</v>
      </c>
      <c r="S5874" s="1">
        <v>1.4</v>
      </c>
      <c r="T5874" s="1">
        <v>6</v>
      </c>
      <c r="U5874" s="1" t="b">
        <v>0</v>
      </c>
      <c r="V5874" s="1" t="b">
        <v>0</v>
      </c>
      <c r="W5874" s="1" t="b">
        <v>0</v>
      </c>
      <c r="X5874" s="1" t="s">
        <v>13322</v>
      </c>
      <c r="Y5874" s="1">
        <v>241.99999999990001</v>
      </c>
      <c r="Z5874" s="1">
        <v>7500</v>
      </c>
      <c r="AA5874" s="1">
        <v>1.4300000000000001E-4</v>
      </c>
      <c r="AB5874" s="1" t="b">
        <v>1</v>
      </c>
      <c r="AG5874" s="1">
        <v>241.99999999990001</v>
      </c>
      <c r="AH5874" s="1">
        <v>240.00000000009999</v>
      </c>
      <c r="AI5874" s="1">
        <v>225.99999999990001</v>
      </c>
      <c r="AJ5874" s="1">
        <v>224.00000000009999</v>
      </c>
      <c r="AW5874" s="1">
        <v>1875</v>
      </c>
      <c r="AX5874" s="1">
        <v>1875</v>
      </c>
      <c r="AY5874" s="1">
        <v>1875</v>
      </c>
      <c r="AZ5874" s="1">
        <v>1875</v>
      </c>
      <c r="BM5874" s="1">
        <v>31.25</v>
      </c>
      <c r="BN5874" s="1">
        <v>31.25</v>
      </c>
      <c r="BO5874" s="1">
        <v>31.25</v>
      </c>
      <c r="BP5874" s="1">
        <v>31.25</v>
      </c>
    </row>
    <row r="5875" spans="1:68" x14ac:dyDescent="0.2">
      <c r="A5875" s="1" t="s">
        <v>197</v>
      </c>
      <c r="B5875" s="1" t="s">
        <v>2531</v>
      </c>
      <c r="C5875" s="1">
        <v>84.230041666666693</v>
      </c>
      <c r="D5875" s="1">
        <v>-6.3404444444444401</v>
      </c>
      <c r="E5875" s="1" t="s">
        <v>7772</v>
      </c>
      <c r="F5875" s="1" t="s">
        <v>13057</v>
      </c>
      <c r="G5875" s="1">
        <v>0</v>
      </c>
      <c r="H5875" s="1">
        <v>0</v>
      </c>
      <c r="I5875" s="1">
        <v>0</v>
      </c>
      <c r="J5875" s="1" t="s">
        <v>13301</v>
      </c>
      <c r="K5875" s="1" t="s">
        <v>13306</v>
      </c>
      <c r="M5875" s="1">
        <v>0</v>
      </c>
      <c r="N5875" s="1">
        <v>0</v>
      </c>
      <c r="O5875" s="1">
        <v>0</v>
      </c>
      <c r="P5875" s="1">
        <v>0</v>
      </c>
      <c r="R5875" s="1" t="s">
        <v>13314</v>
      </c>
      <c r="S5875" s="1">
        <v>1.4</v>
      </c>
      <c r="T5875" s="1">
        <v>6</v>
      </c>
      <c r="U5875" s="1" t="b">
        <v>0</v>
      </c>
      <c r="V5875" s="1" t="b">
        <v>0</v>
      </c>
      <c r="W5875" s="1" t="b">
        <v>0</v>
      </c>
      <c r="X5875" s="1" t="s">
        <v>13322</v>
      </c>
      <c r="Y5875" s="1">
        <v>241.99999999990001</v>
      </c>
      <c r="Z5875" s="1">
        <v>7500</v>
      </c>
      <c r="AA5875" s="1">
        <v>1.4300000000000001E-4</v>
      </c>
      <c r="AB5875" s="1" t="b">
        <v>1</v>
      </c>
      <c r="AG5875" s="1">
        <v>241.99999999990001</v>
      </c>
      <c r="AH5875" s="1">
        <v>240.00000000009999</v>
      </c>
      <c r="AI5875" s="1">
        <v>225.99999999990001</v>
      </c>
      <c r="AJ5875" s="1">
        <v>224.00000000009999</v>
      </c>
      <c r="AW5875" s="1">
        <v>1875</v>
      </c>
      <c r="AX5875" s="1">
        <v>1875</v>
      </c>
      <c r="AY5875" s="1">
        <v>1875</v>
      </c>
      <c r="AZ5875" s="1">
        <v>1875</v>
      </c>
      <c r="BM5875" s="1">
        <v>31.25</v>
      </c>
      <c r="BN5875" s="1">
        <v>31.25</v>
      </c>
      <c r="BO5875" s="1">
        <v>31.25</v>
      </c>
      <c r="BP5875" s="1">
        <v>31.25</v>
      </c>
    </row>
    <row r="5876" spans="1:68" x14ac:dyDescent="0.2">
      <c r="A5876" s="1" t="s">
        <v>197</v>
      </c>
      <c r="B5876" s="1" t="s">
        <v>2532</v>
      </c>
      <c r="C5876" s="1">
        <v>84.095791666666699</v>
      </c>
      <c r="D5876" s="1">
        <v>-6.3398888888888898</v>
      </c>
      <c r="E5876" s="1" t="s">
        <v>7773</v>
      </c>
      <c r="F5876" s="1" t="s">
        <v>13058</v>
      </c>
      <c r="G5876" s="1">
        <v>0</v>
      </c>
      <c r="H5876" s="1">
        <v>0</v>
      </c>
      <c r="I5876" s="1">
        <v>0</v>
      </c>
      <c r="J5876" s="1" t="s">
        <v>13301</v>
      </c>
      <c r="K5876" s="1" t="s">
        <v>13306</v>
      </c>
      <c r="M5876" s="1">
        <v>0</v>
      </c>
      <c r="N5876" s="1">
        <v>0</v>
      </c>
      <c r="O5876" s="1">
        <v>0</v>
      </c>
      <c r="P5876" s="1">
        <v>0</v>
      </c>
      <c r="R5876" s="1" t="s">
        <v>13314</v>
      </c>
      <c r="S5876" s="1">
        <v>1.4</v>
      </c>
      <c r="T5876" s="1">
        <v>6</v>
      </c>
      <c r="U5876" s="1" t="b">
        <v>0</v>
      </c>
      <c r="V5876" s="1" t="b">
        <v>0</v>
      </c>
      <c r="W5876" s="1" t="b">
        <v>0</v>
      </c>
      <c r="X5876" s="1" t="s">
        <v>13322</v>
      </c>
      <c r="Y5876" s="1">
        <v>241.99999999990001</v>
      </c>
      <c r="Z5876" s="1">
        <v>7500</v>
      </c>
      <c r="AA5876" s="1">
        <v>1.4300000000000001E-4</v>
      </c>
      <c r="AB5876" s="1" t="b">
        <v>1</v>
      </c>
      <c r="AG5876" s="1">
        <v>241.99999999990001</v>
      </c>
      <c r="AH5876" s="1">
        <v>240.00000000009999</v>
      </c>
      <c r="AI5876" s="1">
        <v>225.99999999990001</v>
      </c>
      <c r="AJ5876" s="1">
        <v>224.00000000009999</v>
      </c>
      <c r="AW5876" s="1">
        <v>1875</v>
      </c>
      <c r="AX5876" s="1">
        <v>1875</v>
      </c>
      <c r="AY5876" s="1">
        <v>1875</v>
      </c>
      <c r="AZ5876" s="1">
        <v>1875</v>
      </c>
      <c r="BM5876" s="1">
        <v>31.25</v>
      </c>
      <c r="BN5876" s="1">
        <v>31.25</v>
      </c>
      <c r="BO5876" s="1">
        <v>31.25</v>
      </c>
      <c r="BP5876" s="1">
        <v>31.25</v>
      </c>
    </row>
    <row r="5877" spans="1:68" x14ac:dyDescent="0.2">
      <c r="A5877" s="1" t="s">
        <v>197</v>
      </c>
      <c r="B5877" s="1" t="s">
        <v>2533</v>
      </c>
      <c r="C5877" s="1">
        <v>83.6227916666667</v>
      </c>
      <c r="D5877" s="1">
        <v>-6.3319999999999999</v>
      </c>
      <c r="E5877" s="1" t="s">
        <v>7774</v>
      </c>
      <c r="F5877" s="1" t="s">
        <v>13059</v>
      </c>
      <c r="G5877" s="1">
        <v>0</v>
      </c>
      <c r="H5877" s="1">
        <v>0</v>
      </c>
      <c r="I5877" s="1">
        <v>0</v>
      </c>
      <c r="J5877" s="1" t="s">
        <v>13301</v>
      </c>
      <c r="K5877" s="1" t="s">
        <v>13306</v>
      </c>
      <c r="M5877" s="1">
        <v>0</v>
      </c>
      <c r="N5877" s="1">
        <v>0</v>
      </c>
      <c r="O5877" s="1">
        <v>0</v>
      </c>
      <c r="P5877" s="1">
        <v>0</v>
      </c>
      <c r="R5877" s="1" t="s">
        <v>13314</v>
      </c>
      <c r="S5877" s="1">
        <v>1.4</v>
      </c>
      <c r="T5877" s="1">
        <v>6</v>
      </c>
      <c r="U5877" s="1" t="b">
        <v>0</v>
      </c>
      <c r="V5877" s="1" t="b">
        <v>0</v>
      </c>
      <c r="W5877" s="1" t="b">
        <v>0</v>
      </c>
      <c r="X5877" s="1" t="s">
        <v>13322</v>
      </c>
      <c r="Y5877" s="1">
        <v>241.99999999990001</v>
      </c>
      <c r="Z5877" s="1">
        <v>7500</v>
      </c>
      <c r="AA5877" s="1">
        <v>1.4300000000000001E-4</v>
      </c>
      <c r="AB5877" s="1" t="b">
        <v>1</v>
      </c>
      <c r="AG5877" s="1">
        <v>241.99999999990001</v>
      </c>
      <c r="AH5877" s="1">
        <v>240.00000000009999</v>
      </c>
      <c r="AI5877" s="1">
        <v>225.99999999990001</v>
      </c>
      <c r="AJ5877" s="1">
        <v>224.00000000009999</v>
      </c>
      <c r="AW5877" s="1">
        <v>1875</v>
      </c>
      <c r="AX5877" s="1">
        <v>1875</v>
      </c>
      <c r="AY5877" s="1">
        <v>1875</v>
      </c>
      <c r="AZ5877" s="1">
        <v>1875</v>
      </c>
      <c r="BM5877" s="1">
        <v>31.25</v>
      </c>
      <c r="BN5877" s="1">
        <v>31.25</v>
      </c>
      <c r="BO5877" s="1">
        <v>31.25</v>
      </c>
      <c r="BP5877" s="1">
        <v>31.25</v>
      </c>
    </row>
    <row r="5878" spans="1:68" x14ac:dyDescent="0.2">
      <c r="A5878" s="1" t="s">
        <v>197</v>
      </c>
      <c r="B5878" s="1" t="s">
        <v>2534</v>
      </c>
      <c r="C5878" s="1">
        <v>83.863124999999997</v>
      </c>
      <c r="D5878" s="1">
        <v>-6.3282777777777799</v>
      </c>
      <c r="E5878" s="1" t="s">
        <v>7775</v>
      </c>
      <c r="F5878" s="1" t="s">
        <v>13060</v>
      </c>
      <c r="G5878" s="1">
        <v>0</v>
      </c>
      <c r="H5878" s="1">
        <v>0</v>
      </c>
      <c r="I5878" s="1">
        <v>0</v>
      </c>
      <c r="J5878" s="1" t="s">
        <v>13301</v>
      </c>
      <c r="K5878" s="1" t="s">
        <v>13306</v>
      </c>
      <c r="M5878" s="1">
        <v>0</v>
      </c>
      <c r="N5878" s="1">
        <v>0</v>
      </c>
      <c r="O5878" s="1">
        <v>0</v>
      </c>
      <c r="P5878" s="1">
        <v>0</v>
      </c>
      <c r="R5878" s="1" t="s">
        <v>13314</v>
      </c>
      <c r="S5878" s="1">
        <v>1.4</v>
      </c>
      <c r="T5878" s="1">
        <v>6</v>
      </c>
      <c r="U5878" s="1" t="b">
        <v>0</v>
      </c>
      <c r="V5878" s="1" t="b">
        <v>0</v>
      </c>
      <c r="W5878" s="1" t="b">
        <v>0</v>
      </c>
      <c r="X5878" s="1" t="s">
        <v>13322</v>
      </c>
      <c r="Y5878" s="1">
        <v>241.99999999990001</v>
      </c>
      <c r="Z5878" s="1">
        <v>7500</v>
      </c>
      <c r="AA5878" s="1">
        <v>1.4300000000000001E-4</v>
      </c>
      <c r="AB5878" s="1" t="b">
        <v>1</v>
      </c>
      <c r="AG5878" s="1">
        <v>241.99999999990001</v>
      </c>
      <c r="AH5878" s="1">
        <v>240.00000000009999</v>
      </c>
      <c r="AI5878" s="1">
        <v>225.99999999990001</v>
      </c>
      <c r="AJ5878" s="1">
        <v>224.00000000009999</v>
      </c>
      <c r="AW5878" s="1">
        <v>1875</v>
      </c>
      <c r="AX5878" s="1">
        <v>1875</v>
      </c>
      <c r="AY5878" s="1">
        <v>1875</v>
      </c>
      <c r="AZ5878" s="1">
        <v>1875</v>
      </c>
      <c r="BM5878" s="1">
        <v>31.25</v>
      </c>
      <c r="BN5878" s="1">
        <v>31.25</v>
      </c>
      <c r="BO5878" s="1">
        <v>31.25</v>
      </c>
      <c r="BP5878" s="1">
        <v>31.25</v>
      </c>
    </row>
    <row r="5879" spans="1:68" x14ac:dyDescent="0.2">
      <c r="A5879" s="1" t="s">
        <v>197</v>
      </c>
      <c r="B5879" s="1" t="s">
        <v>2535</v>
      </c>
      <c r="C5879" s="1">
        <v>83.596458333333302</v>
      </c>
      <c r="D5879" s="1">
        <v>-6.3280555555555598</v>
      </c>
      <c r="E5879" s="1" t="s">
        <v>7776</v>
      </c>
      <c r="F5879" s="1" t="s">
        <v>13061</v>
      </c>
      <c r="G5879" s="1">
        <v>0</v>
      </c>
      <c r="H5879" s="1">
        <v>0</v>
      </c>
      <c r="I5879" s="1">
        <v>0</v>
      </c>
      <c r="J5879" s="1" t="s">
        <v>13301</v>
      </c>
      <c r="K5879" s="1" t="s">
        <v>13306</v>
      </c>
      <c r="M5879" s="1">
        <v>0</v>
      </c>
      <c r="N5879" s="1">
        <v>0</v>
      </c>
      <c r="O5879" s="1">
        <v>0</v>
      </c>
      <c r="P5879" s="1">
        <v>0</v>
      </c>
      <c r="R5879" s="1" t="s">
        <v>13314</v>
      </c>
      <c r="S5879" s="1">
        <v>1.4</v>
      </c>
      <c r="T5879" s="1">
        <v>6</v>
      </c>
      <c r="U5879" s="1" t="b">
        <v>0</v>
      </c>
      <c r="V5879" s="1" t="b">
        <v>0</v>
      </c>
      <c r="W5879" s="1" t="b">
        <v>0</v>
      </c>
      <c r="X5879" s="1" t="s">
        <v>13322</v>
      </c>
      <c r="Y5879" s="1">
        <v>241.99999999990001</v>
      </c>
      <c r="Z5879" s="1">
        <v>7500</v>
      </c>
      <c r="AA5879" s="1">
        <v>1.4300000000000001E-4</v>
      </c>
      <c r="AB5879" s="1" t="b">
        <v>1</v>
      </c>
      <c r="AG5879" s="1">
        <v>241.99999999990001</v>
      </c>
      <c r="AH5879" s="1">
        <v>240.00000000009999</v>
      </c>
      <c r="AI5879" s="1">
        <v>225.99999999990001</v>
      </c>
      <c r="AJ5879" s="1">
        <v>224.00000000009999</v>
      </c>
      <c r="AW5879" s="1">
        <v>1875</v>
      </c>
      <c r="AX5879" s="1">
        <v>1875</v>
      </c>
      <c r="AY5879" s="1">
        <v>1875</v>
      </c>
      <c r="AZ5879" s="1">
        <v>1875</v>
      </c>
      <c r="BM5879" s="1">
        <v>31.25</v>
      </c>
      <c r="BN5879" s="1">
        <v>31.25</v>
      </c>
      <c r="BO5879" s="1">
        <v>31.25</v>
      </c>
      <c r="BP5879" s="1">
        <v>31.25</v>
      </c>
    </row>
    <row r="5880" spans="1:68" x14ac:dyDescent="0.2">
      <c r="A5880" s="1" t="s">
        <v>197</v>
      </c>
      <c r="B5880" s="1" t="s">
        <v>2536</v>
      </c>
      <c r="C5880" s="1">
        <v>83.698541666666699</v>
      </c>
      <c r="D5880" s="1">
        <v>-6.32786111111111</v>
      </c>
      <c r="E5880" s="1" t="s">
        <v>7777</v>
      </c>
      <c r="F5880" s="1" t="s">
        <v>13062</v>
      </c>
      <c r="G5880" s="1">
        <v>0</v>
      </c>
      <c r="H5880" s="1">
        <v>0</v>
      </c>
      <c r="I5880" s="1">
        <v>0</v>
      </c>
      <c r="J5880" s="1" t="s">
        <v>13301</v>
      </c>
      <c r="K5880" s="1" t="s">
        <v>13306</v>
      </c>
      <c r="M5880" s="1">
        <v>0</v>
      </c>
      <c r="N5880" s="1">
        <v>0</v>
      </c>
      <c r="O5880" s="1">
        <v>0</v>
      </c>
      <c r="P5880" s="1">
        <v>0</v>
      </c>
      <c r="R5880" s="1" t="s">
        <v>13314</v>
      </c>
      <c r="S5880" s="1">
        <v>1.4</v>
      </c>
      <c r="T5880" s="1">
        <v>6</v>
      </c>
      <c r="U5880" s="1" t="b">
        <v>0</v>
      </c>
      <c r="V5880" s="1" t="b">
        <v>0</v>
      </c>
      <c r="W5880" s="1" t="b">
        <v>0</v>
      </c>
      <c r="X5880" s="1" t="s">
        <v>13322</v>
      </c>
      <c r="Y5880" s="1">
        <v>241.99999999990001</v>
      </c>
      <c r="Z5880" s="1">
        <v>7500</v>
      </c>
      <c r="AA5880" s="1">
        <v>1.4300000000000001E-4</v>
      </c>
      <c r="AB5880" s="1" t="b">
        <v>1</v>
      </c>
      <c r="AG5880" s="1">
        <v>241.99999999990001</v>
      </c>
      <c r="AH5880" s="1">
        <v>240.00000000009999</v>
      </c>
      <c r="AI5880" s="1">
        <v>225.99999999990001</v>
      </c>
      <c r="AJ5880" s="1">
        <v>224.00000000009999</v>
      </c>
      <c r="AW5880" s="1">
        <v>1875</v>
      </c>
      <c r="AX5880" s="1">
        <v>1875</v>
      </c>
      <c r="AY5880" s="1">
        <v>1875</v>
      </c>
      <c r="AZ5880" s="1">
        <v>1875</v>
      </c>
      <c r="BM5880" s="1">
        <v>31.25</v>
      </c>
      <c r="BN5880" s="1">
        <v>31.25</v>
      </c>
      <c r="BO5880" s="1">
        <v>31.25</v>
      </c>
      <c r="BP5880" s="1">
        <v>31.25</v>
      </c>
    </row>
    <row r="5881" spans="1:68" x14ac:dyDescent="0.2">
      <c r="A5881" s="1" t="s">
        <v>197</v>
      </c>
      <c r="B5881" s="1" t="s">
        <v>2537</v>
      </c>
      <c r="C5881" s="1">
        <v>83.739249999999998</v>
      </c>
      <c r="D5881" s="1">
        <v>-6.3258611111111103</v>
      </c>
      <c r="E5881" s="1" t="s">
        <v>7778</v>
      </c>
      <c r="F5881" s="1" t="s">
        <v>13063</v>
      </c>
      <c r="G5881" s="1">
        <v>0</v>
      </c>
      <c r="H5881" s="1">
        <v>0</v>
      </c>
      <c r="I5881" s="1">
        <v>0</v>
      </c>
      <c r="J5881" s="1" t="s">
        <v>13301</v>
      </c>
      <c r="K5881" s="1" t="s">
        <v>13306</v>
      </c>
      <c r="M5881" s="1">
        <v>0</v>
      </c>
      <c r="N5881" s="1">
        <v>0</v>
      </c>
      <c r="O5881" s="1">
        <v>0</v>
      </c>
      <c r="P5881" s="1">
        <v>0</v>
      </c>
      <c r="R5881" s="1" t="s">
        <v>13314</v>
      </c>
      <c r="S5881" s="1">
        <v>1.4</v>
      </c>
      <c r="T5881" s="1">
        <v>6</v>
      </c>
      <c r="U5881" s="1" t="b">
        <v>0</v>
      </c>
      <c r="V5881" s="1" t="b">
        <v>0</v>
      </c>
      <c r="W5881" s="1" t="b">
        <v>0</v>
      </c>
      <c r="X5881" s="1" t="s">
        <v>13322</v>
      </c>
      <c r="Y5881" s="1">
        <v>241.99999999990001</v>
      </c>
      <c r="Z5881" s="1">
        <v>7500</v>
      </c>
      <c r="AA5881" s="1">
        <v>1.4300000000000001E-4</v>
      </c>
      <c r="AB5881" s="1" t="b">
        <v>1</v>
      </c>
      <c r="AG5881" s="1">
        <v>241.99999999990001</v>
      </c>
      <c r="AH5881" s="1">
        <v>240.00000000009999</v>
      </c>
      <c r="AI5881" s="1">
        <v>225.99999999990001</v>
      </c>
      <c r="AJ5881" s="1">
        <v>224.00000000009999</v>
      </c>
      <c r="AW5881" s="1">
        <v>1875</v>
      </c>
      <c r="AX5881" s="1">
        <v>1875</v>
      </c>
      <c r="AY5881" s="1">
        <v>1875</v>
      </c>
      <c r="AZ5881" s="1">
        <v>1875</v>
      </c>
      <c r="BM5881" s="1">
        <v>31.25</v>
      </c>
      <c r="BN5881" s="1">
        <v>31.25</v>
      </c>
      <c r="BO5881" s="1">
        <v>31.25</v>
      </c>
      <c r="BP5881" s="1">
        <v>31.25</v>
      </c>
    </row>
    <row r="5882" spans="1:68" x14ac:dyDescent="0.2">
      <c r="A5882" s="1" t="s">
        <v>197</v>
      </c>
      <c r="B5882" s="1" t="s">
        <v>2538</v>
      </c>
      <c r="C5882" s="1">
        <v>83.775166666666706</v>
      </c>
      <c r="D5882" s="1">
        <v>-6.3257777777777804</v>
      </c>
      <c r="E5882" s="1" t="s">
        <v>7779</v>
      </c>
      <c r="F5882" s="1" t="s">
        <v>13064</v>
      </c>
      <c r="G5882" s="1">
        <v>0</v>
      </c>
      <c r="H5882" s="1">
        <v>0</v>
      </c>
      <c r="I5882" s="1">
        <v>0</v>
      </c>
      <c r="J5882" s="1" t="s">
        <v>13301</v>
      </c>
      <c r="K5882" s="1" t="s">
        <v>13306</v>
      </c>
      <c r="M5882" s="1">
        <v>0</v>
      </c>
      <c r="N5882" s="1">
        <v>0</v>
      </c>
      <c r="O5882" s="1">
        <v>0</v>
      </c>
      <c r="P5882" s="1">
        <v>0</v>
      </c>
      <c r="R5882" s="1" t="s">
        <v>13314</v>
      </c>
      <c r="S5882" s="1">
        <v>1.4</v>
      </c>
      <c r="T5882" s="1">
        <v>6</v>
      </c>
      <c r="U5882" s="1" t="b">
        <v>0</v>
      </c>
      <c r="V5882" s="1" t="b">
        <v>0</v>
      </c>
      <c r="W5882" s="1" t="b">
        <v>0</v>
      </c>
      <c r="X5882" s="1" t="s">
        <v>13322</v>
      </c>
      <c r="Y5882" s="1">
        <v>241.99999999990001</v>
      </c>
      <c r="Z5882" s="1">
        <v>7500</v>
      </c>
      <c r="AA5882" s="1">
        <v>1.4300000000000001E-4</v>
      </c>
      <c r="AB5882" s="1" t="b">
        <v>1</v>
      </c>
      <c r="AG5882" s="1">
        <v>241.99999999990001</v>
      </c>
      <c r="AH5882" s="1">
        <v>240.00000000009999</v>
      </c>
      <c r="AI5882" s="1">
        <v>225.99999999990001</v>
      </c>
      <c r="AJ5882" s="1">
        <v>224.00000000009999</v>
      </c>
      <c r="AW5882" s="1">
        <v>1875</v>
      </c>
      <c r="AX5882" s="1">
        <v>1875</v>
      </c>
      <c r="AY5882" s="1">
        <v>1875</v>
      </c>
      <c r="AZ5882" s="1">
        <v>1875</v>
      </c>
      <c r="BM5882" s="1">
        <v>31.25</v>
      </c>
      <c r="BN5882" s="1">
        <v>31.25</v>
      </c>
      <c r="BO5882" s="1">
        <v>31.25</v>
      </c>
      <c r="BP5882" s="1">
        <v>31.25</v>
      </c>
    </row>
    <row r="5883" spans="1:68" x14ac:dyDescent="0.2">
      <c r="A5883" s="1" t="s">
        <v>197</v>
      </c>
      <c r="B5883" s="1" t="s">
        <v>2539</v>
      </c>
      <c r="C5883" s="1">
        <v>83.993125000000006</v>
      </c>
      <c r="D5883" s="1">
        <v>-6.3255277777777801</v>
      </c>
      <c r="E5883" s="1" t="s">
        <v>7780</v>
      </c>
      <c r="F5883" s="1" t="s">
        <v>13065</v>
      </c>
      <c r="G5883" s="1">
        <v>0</v>
      </c>
      <c r="H5883" s="1">
        <v>0</v>
      </c>
      <c r="I5883" s="1">
        <v>0</v>
      </c>
      <c r="J5883" s="1" t="s">
        <v>13301</v>
      </c>
      <c r="K5883" s="1" t="s">
        <v>13306</v>
      </c>
      <c r="M5883" s="1">
        <v>0</v>
      </c>
      <c r="N5883" s="1">
        <v>0</v>
      </c>
      <c r="O5883" s="1">
        <v>0</v>
      </c>
      <c r="P5883" s="1">
        <v>0</v>
      </c>
      <c r="R5883" s="1" t="s">
        <v>13314</v>
      </c>
      <c r="S5883" s="1">
        <v>1.4</v>
      </c>
      <c r="T5883" s="1">
        <v>6</v>
      </c>
      <c r="U5883" s="1" t="b">
        <v>0</v>
      </c>
      <c r="V5883" s="1" t="b">
        <v>0</v>
      </c>
      <c r="W5883" s="1" t="b">
        <v>0</v>
      </c>
      <c r="X5883" s="1" t="s">
        <v>13322</v>
      </c>
      <c r="Y5883" s="1">
        <v>241.99999999990001</v>
      </c>
      <c r="Z5883" s="1">
        <v>7500</v>
      </c>
      <c r="AA5883" s="1">
        <v>1.4300000000000001E-4</v>
      </c>
      <c r="AB5883" s="1" t="b">
        <v>1</v>
      </c>
      <c r="AG5883" s="1">
        <v>241.99999999990001</v>
      </c>
      <c r="AH5883" s="1">
        <v>240.00000000009999</v>
      </c>
      <c r="AI5883" s="1">
        <v>225.99999999990001</v>
      </c>
      <c r="AJ5883" s="1">
        <v>224.00000000009999</v>
      </c>
      <c r="AW5883" s="1">
        <v>1875</v>
      </c>
      <c r="AX5883" s="1">
        <v>1875</v>
      </c>
      <c r="AY5883" s="1">
        <v>1875</v>
      </c>
      <c r="AZ5883" s="1">
        <v>1875</v>
      </c>
      <c r="BM5883" s="1">
        <v>31.25</v>
      </c>
      <c r="BN5883" s="1">
        <v>31.25</v>
      </c>
      <c r="BO5883" s="1">
        <v>31.25</v>
      </c>
      <c r="BP5883" s="1">
        <v>31.25</v>
      </c>
    </row>
    <row r="5884" spans="1:68" x14ac:dyDescent="0.2">
      <c r="A5884" s="1" t="s">
        <v>197</v>
      </c>
      <c r="B5884" s="1" t="s">
        <v>2540</v>
      </c>
      <c r="C5884" s="1">
        <v>83.863916666666697</v>
      </c>
      <c r="D5884" s="1">
        <v>-6.32541666666667</v>
      </c>
      <c r="E5884" s="1" t="s">
        <v>7781</v>
      </c>
      <c r="F5884" s="1" t="s">
        <v>13066</v>
      </c>
      <c r="G5884" s="1">
        <v>0</v>
      </c>
      <c r="H5884" s="1">
        <v>0</v>
      </c>
      <c r="I5884" s="1">
        <v>0</v>
      </c>
      <c r="J5884" s="1" t="s">
        <v>13301</v>
      </c>
      <c r="K5884" s="1" t="s">
        <v>13306</v>
      </c>
      <c r="M5884" s="1">
        <v>0</v>
      </c>
      <c r="N5884" s="1">
        <v>0</v>
      </c>
      <c r="O5884" s="1">
        <v>0</v>
      </c>
      <c r="P5884" s="1">
        <v>0</v>
      </c>
      <c r="R5884" s="1" t="s">
        <v>13314</v>
      </c>
      <c r="S5884" s="1">
        <v>1.4</v>
      </c>
      <c r="T5884" s="1">
        <v>6</v>
      </c>
      <c r="U5884" s="1" t="b">
        <v>0</v>
      </c>
      <c r="V5884" s="1" t="b">
        <v>0</v>
      </c>
      <c r="W5884" s="1" t="b">
        <v>0</v>
      </c>
      <c r="X5884" s="1" t="s">
        <v>13322</v>
      </c>
      <c r="Y5884" s="1">
        <v>241.99999999990001</v>
      </c>
      <c r="Z5884" s="1">
        <v>7500</v>
      </c>
      <c r="AA5884" s="1">
        <v>1.4300000000000001E-4</v>
      </c>
      <c r="AB5884" s="1" t="b">
        <v>1</v>
      </c>
      <c r="AG5884" s="1">
        <v>241.99999999990001</v>
      </c>
      <c r="AH5884" s="1">
        <v>240.00000000009999</v>
      </c>
      <c r="AI5884" s="1">
        <v>225.99999999990001</v>
      </c>
      <c r="AJ5884" s="1">
        <v>224.00000000009999</v>
      </c>
      <c r="AW5884" s="1">
        <v>1875</v>
      </c>
      <c r="AX5884" s="1">
        <v>1875</v>
      </c>
      <c r="AY5884" s="1">
        <v>1875</v>
      </c>
      <c r="AZ5884" s="1">
        <v>1875</v>
      </c>
      <c r="BM5884" s="1">
        <v>31.25</v>
      </c>
      <c r="BN5884" s="1">
        <v>31.25</v>
      </c>
      <c r="BO5884" s="1">
        <v>31.25</v>
      </c>
      <c r="BP5884" s="1">
        <v>31.25</v>
      </c>
    </row>
    <row r="5885" spans="1:68" x14ac:dyDescent="0.2">
      <c r="A5885" s="1" t="s">
        <v>197</v>
      </c>
      <c r="B5885" s="1" t="s">
        <v>2541</v>
      </c>
      <c r="C5885" s="1">
        <v>84.134749999999997</v>
      </c>
      <c r="D5885" s="1">
        <v>-6.32219444444444</v>
      </c>
      <c r="E5885" s="1" t="s">
        <v>7782</v>
      </c>
      <c r="F5885" s="1" t="s">
        <v>13067</v>
      </c>
      <c r="G5885" s="1">
        <v>0</v>
      </c>
      <c r="H5885" s="1">
        <v>0</v>
      </c>
      <c r="I5885" s="1">
        <v>0</v>
      </c>
      <c r="J5885" s="1" t="s">
        <v>13301</v>
      </c>
      <c r="K5885" s="1" t="s">
        <v>13306</v>
      </c>
      <c r="M5885" s="1">
        <v>0</v>
      </c>
      <c r="N5885" s="1">
        <v>0</v>
      </c>
      <c r="O5885" s="1">
        <v>0</v>
      </c>
      <c r="P5885" s="1">
        <v>0</v>
      </c>
      <c r="R5885" s="1" t="s">
        <v>13314</v>
      </c>
      <c r="S5885" s="1">
        <v>1.4</v>
      </c>
      <c r="T5885" s="1">
        <v>6</v>
      </c>
      <c r="U5885" s="1" t="b">
        <v>0</v>
      </c>
      <c r="V5885" s="1" t="b">
        <v>0</v>
      </c>
      <c r="W5885" s="1" t="b">
        <v>0</v>
      </c>
      <c r="X5885" s="1" t="s">
        <v>13322</v>
      </c>
      <c r="Y5885" s="1">
        <v>241.99999999990001</v>
      </c>
      <c r="Z5885" s="1">
        <v>7500</v>
      </c>
      <c r="AA5885" s="1">
        <v>1.4300000000000001E-4</v>
      </c>
      <c r="AB5885" s="1" t="b">
        <v>1</v>
      </c>
      <c r="AG5885" s="1">
        <v>241.99999999990001</v>
      </c>
      <c r="AH5885" s="1">
        <v>240.00000000009999</v>
      </c>
      <c r="AI5885" s="1">
        <v>225.99999999990001</v>
      </c>
      <c r="AJ5885" s="1">
        <v>224.00000000009999</v>
      </c>
      <c r="AW5885" s="1">
        <v>1875</v>
      </c>
      <c r="AX5885" s="1">
        <v>1875</v>
      </c>
      <c r="AY5885" s="1">
        <v>1875</v>
      </c>
      <c r="AZ5885" s="1">
        <v>1875</v>
      </c>
      <c r="BM5885" s="1">
        <v>31.25</v>
      </c>
      <c r="BN5885" s="1">
        <v>31.25</v>
      </c>
      <c r="BO5885" s="1">
        <v>31.25</v>
      </c>
      <c r="BP5885" s="1">
        <v>31.25</v>
      </c>
    </row>
    <row r="5886" spans="1:68" x14ac:dyDescent="0.2">
      <c r="A5886" s="1" t="s">
        <v>197</v>
      </c>
      <c r="B5886" s="1" t="s">
        <v>2542</v>
      </c>
      <c r="C5886" s="1">
        <v>84.259708333333293</v>
      </c>
      <c r="D5886" s="1">
        <v>-6.3167499999999999</v>
      </c>
      <c r="E5886" s="1" t="s">
        <v>7783</v>
      </c>
      <c r="F5886" s="1" t="s">
        <v>13068</v>
      </c>
      <c r="G5886" s="1">
        <v>0</v>
      </c>
      <c r="H5886" s="1">
        <v>0</v>
      </c>
      <c r="I5886" s="1">
        <v>0</v>
      </c>
      <c r="J5886" s="1" t="s">
        <v>13301</v>
      </c>
      <c r="K5886" s="1" t="s">
        <v>13306</v>
      </c>
      <c r="M5886" s="1">
        <v>0</v>
      </c>
      <c r="N5886" s="1">
        <v>0</v>
      </c>
      <c r="O5886" s="1">
        <v>0</v>
      </c>
      <c r="P5886" s="1">
        <v>0</v>
      </c>
      <c r="R5886" s="1" t="s">
        <v>13314</v>
      </c>
      <c r="S5886" s="1">
        <v>1.4</v>
      </c>
      <c r="T5886" s="1">
        <v>6</v>
      </c>
      <c r="U5886" s="1" t="b">
        <v>0</v>
      </c>
      <c r="V5886" s="1" t="b">
        <v>0</v>
      </c>
      <c r="W5886" s="1" t="b">
        <v>0</v>
      </c>
      <c r="X5886" s="1" t="s">
        <v>13322</v>
      </c>
      <c r="Y5886" s="1">
        <v>241.99999999990001</v>
      </c>
      <c r="Z5886" s="1">
        <v>7500</v>
      </c>
      <c r="AA5886" s="1">
        <v>1.4300000000000001E-4</v>
      </c>
      <c r="AB5886" s="1" t="b">
        <v>1</v>
      </c>
      <c r="AG5886" s="1">
        <v>241.99999999990001</v>
      </c>
      <c r="AH5886" s="1">
        <v>240.00000000009999</v>
      </c>
      <c r="AI5886" s="1">
        <v>225.99999999990001</v>
      </c>
      <c r="AJ5886" s="1">
        <v>224.00000000009999</v>
      </c>
      <c r="AW5886" s="1">
        <v>1875</v>
      </c>
      <c r="AX5886" s="1">
        <v>1875</v>
      </c>
      <c r="AY5886" s="1">
        <v>1875</v>
      </c>
      <c r="AZ5886" s="1">
        <v>1875</v>
      </c>
      <c r="BM5886" s="1">
        <v>31.25</v>
      </c>
      <c r="BN5886" s="1">
        <v>31.25</v>
      </c>
      <c r="BO5886" s="1">
        <v>31.25</v>
      </c>
      <c r="BP5886" s="1">
        <v>31.25</v>
      </c>
    </row>
    <row r="5887" spans="1:68" x14ac:dyDescent="0.2">
      <c r="A5887" s="1" t="s">
        <v>197</v>
      </c>
      <c r="B5887" s="1" t="s">
        <v>2543</v>
      </c>
      <c r="C5887" s="1">
        <v>83.840625000000003</v>
      </c>
      <c r="D5887" s="1">
        <v>-6.3141666666666696</v>
      </c>
      <c r="E5887" s="1" t="s">
        <v>7784</v>
      </c>
      <c r="F5887" s="1" t="s">
        <v>13069</v>
      </c>
      <c r="G5887" s="1">
        <v>0</v>
      </c>
      <c r="H5887" s="1">
        <v>0</v>
      </c>
      <c r="I5887" s="1">
        <v>0</v>
      </c>
      <c r="J5887" s="1" t="s">
        <v>13301</v>
      </c>
      <c r="K5887" s="1" t="s">
        <v>13306</v>
      </c>
      <c r="M5887" s="1">
        <v>0</v>
      </c>
      <c r="N5887" s="1">
        <v>0</v>
      </c>
      <c r="O5887" s="1">
        <v>0</v>
      </c>
      <c r="P5887" s="1">
        <v>0</v>
      </c>
      <c r="R5887" s="1" t="s">
        <v>13314</v>
      </c>
      <c r="S5887" s="1">
        <v>1.4</v>
      </c>
      <c r="T5887" s="1">
        <v>6</v>
      </c>
      <c r="U5887" s="1" t="b">
        <v>0</v>
      </c>
      <c r="V5887" s="1" t="b">
        <v>0</v>
      </c>
      <c r="W5887" s="1" t="b">
        <v>0</v>
      </c>
      <c r="X5887" s="1" t="s">
        <v>13322</v>
      </c>
      <c r="Y5887" s="1">
        <v>241.99999999990001</v>
      </c>
      <c r="Z5887" s="1">
        <v>7500</v>
      </c>
      <c r="AA5887" s="1">
        <v>1.4300000000000001E-4</v>
      </c>
      <c r="AB5887" s="1" t="b">
        <v>1</v>
      </c>
      <c r="AG5887" s="1">
        <v>241.99999999990001</v>
      </c>
      <c r="AH5887" s="1">
        <v>240.00000000009999</v>
      </c>
      <c r="AI5887" s="1">
        <v>225.99999999990001</v>
      </c>
      <c r="AJ5887" s="1">
        <v>224.00000000009999</v>
      </c>
      <c r="AW5887" s="1">
        <v>1875</v>
      </c>
      <c r="AX5887" s="1">
        <v>1875</v>
      </c>
      <c r="AY5887" s="1">
        <v>1875</v>
      </c>
      <c r="AZ5887" s="1">
        <v>1875</v>
      </c>
      <c r="BM5887" s="1">
        <v>31.25</v>
      </c>
      <c r="BN5887" s="1">
        <v>31.25</v>
      </c>
      <c r="BO5887" s="1">
        <v>31.25</v>
      </c>
      <c r="BP5887" s="1">
        <v>31.25</v>
      </c>
    </row>
    <row r="5888" spans="1:68" x14ac:dyDescent="0.2">
      <c r="A5888" s="1" t="s">
        <v>197</v>
      </c>
      <c r="B5888" s="1" t="s">
        <v>2544</v>
      </c>
      <c r="C5888" s="1">
        <v>84.273083333333304</v>
      </c>
      <c r="D5888" s="1">
        <v>-6.31080555555556</v>
      </c>
      <c r="E5888" s="1" t="s">
        <v>7785</v>
      </c>
      <c r="F5888" s="1" t="s">
        <v>13070</v>
      </c>
      <c r="G5888" s="1">
        <v>0</v>
      </c>
      <c r="H5888" s="1">
        <v>0</v>
      </c>
      <c r="I5888" s="1">
        <v>0</v>
      </c>
      <c r="J5888" s="1" t="s">
        <v>13301</v>
      </c>
      <c r="K5888" s="1" t="s">
        <v>13306</v>
      </c>
      <c r="M5888" s="1">
        <v>0</v>
      </c>
      <c r="N5888" s="1">
        <v>0</v>
      </c>
      <c r="O5888" s="1">
        <v>0</v>
      </c>
      <c r="P5888" s="1">
        <v>0</v>
      </c>
      <c r="R5888" s="1" t="s">
        <v>13314</v>
      </c>
      <c r="S5888" s="1">
        <v>1.4</v>
      </c>
      <c r="T5888" s="1">
        <v>6</v>
      </c>
      <c r="U5888" s="1" t="b">
        <v>0</v>
      </c>
      <c r="V5888" s="1" t="b">
        <v>0</v>
      </c>
      <c r="W5888" s="1" t="b">
        <v>0</v>
      </c>
      <c r="X5888" s="1" t="s">
        <v>13322</v>
      </c>
      <c r="Y5888" s="1">
        <v>241.99999999990001</v>
      </c>
      <c r="Z5888" s="1">
        <v>7500</v>
      </c>
      <c r="AA5888" s="1">
        <v>1.4300000000000001E-4</v>
      </c>
      <c r="AB5888" s="1" t="b">
        <v>1</v>
      </c>
      <c r="AG5888" s="1">
        <v>241.99999999990001</v>
      </c>
      <c r="AH5888" s="1">
        <v>240.00000000009999</v>
      </c>
      <c r="AI5888" s="1">
        <v>225.99999999990001</v>
      </c>
      <c r="AJ5888" s="1">
        <v>224.00000000009999</v>
      </c>
      <c r="AW5888" s="1">
        <v>1875</v>
      </c>
      <c r="AX5888" s="1">
        <v>1875</v>
      </c>
      <c r="AY5888" s="1">
        <v>1875</v>
      </c>
      <c r="AZ5888" s="1">
        <v>1875</v>
      </c>
      <c r="BM5888" s="1">
        <v>31.25</v>
      </c>
      <c r="BN5888" s="1">
        <v>31.25</v>
      </c>
      <c r="BO5888" s="1">
        <v>31.25</v>
      </c>
      <c r="BP5888" s="1">
        <v>31.25</v>
      </c>
    </row>
    <row r="5889" spans="1:68" x14ac:dyDescent="0.2">
      <c r="A5889" s="1" t="s">
        <v>197</v>
      </c>
      <c r="B5889" s="1" t="s">
        <v>2545</v>
      </c>
      <c r="C5889" s="1">
        <v>83.387500000000003</v>
      </c>
      <c r="D5889" s="1">
        <v>-6.3104444444444399</v>
      </c>
      <c r="E5889" s="1" t="s">
        <v>7786</v>
      </c>
      <c r="F5889" s="1" t="s">
        <v>13071</v>
      </c>
      <c r="G5889" s="1">
        <v>0</v>
      </c>
      <c r="H5889" s="1">
        <v>0</v>
      </c>
      <c r="I5889" s="1">
        <v>0</v>
      </c>
      <c r="J5889" s="1" t="s">
        <v>13301</v>
      </c>
      <c r="K5889" s="1" t="s">
        <v>13306</v>
      </c>
      <c r="M5889" s="1">
        <v>0</v>
      </c>
      <c r="N5889" s="1">
        <v>0</v>
      </c>
      <c r="O5889" s="1">
        <v>0</v>
      </c>
      <c r="P5889" s="1">
        <v>0</v>
      </c>
      <c r="R5889" s="1" t="s">
        <v>13314</v>
      </c>
      <c r="S5889" s="1">
        <v>1.4</v>
      </c>
      <c r="T5889" s="1">
        <v>6</v>
      </c>
      <c r="U5889" s="1" t="b">
        <v>0</v>
      </c>
      <c r="V5889" s="1" t="b">
        <v>0</v>
      </c>
      <c r="W5889" s="1" t="b">
        <v>0</v>
      </c>
      <c r="X5889" s="1" t="s">
        <v>13322</v>
      </c>
      <c r="Y5889" s="1">
        <v>241.99999999990001</v>
      </c>
      <c r="Z5889" s="1">
        <v>7500</v>
      </c>
      <c r="AA5889" s="1">
        <v>1.4300000000000001E-4</v>
      </c>
      <c r="AB5889" s="1" t="b">
        <v>1</v>
      </c>
      <c r="AG5889" s="1">
        <v>241.99999999990001</v>
      </c>
      <c r="AH5889" s="1">
        <v>240.00000000009999</v>
      </c>
      <c r="AI5889" s="1">
        <v>225.99999999990001</v>
      </c>
      <c r="AJ5889" s="1">
        <v>224.00000000009999</v>
      </c>
      <c r="AW5889" s="1">
        <v>1875</v>
      </c>
      <c r="AX5889" s="1">
        <v>1875</v>
      </c>
      <c r="AY5889" s="1">
        <v>1875</v>
      </c>
      <c r="AZ5889" s="1">
        <v>1875</v>
      </c>
      <c r="BM5889" s="1">
        <v>31.25</v>
      </c>
      <c r="BN5889" s="1">
        <v>31.25</v>
      </c>
      <c r="BO5889" s="1">
        <v>31.25</v>
      </c>
      <c r="BP5889" s="1">
        <v>31.25</v>
      </c>
    </row>
    <row r="5890" spans="1:68" x14ac:dyDescent="0.2">
      <c r="A5890" s="1" t="s">
        <v>197</v>
      </c>
      <c r="B5890" s="1" t="s">
        <v>2546</v>
      </c>
      <c r="C5890" s="1">
        <v>83.904499999999999</v>
      </c>
      <c r="D5890" s="1">
        <v>-6.3066666666666702</v>
      </c>
      <c r="E5890" s="1" t="s">
        <v>7787</v>
      </c>
      <c r="F5890" s="1" t="s">
        <v>13072</v>
      </c>
      <c r="G5890" s="1">
        <v>0</v>
      </c>
      <c r="H5890" s="1">
        <v>0</v>
      </c>
      <c r="I5890" s="1">
        <v>0</v>
      </c>
      <c r="J5890" s="1" t="s">
        <v>13301</v>
      </c>
      <c r="K5890" s="1" t="s">
        <v>13306</v>
      </c>
      <c r="M5890" s="1">
        <v>0</v>
      </c>
      <c r="N5890" s="1">
        <v>0</v>
      </c>
      <c r="O5890" s="1">
        <v>0</v>
      </c>
      <c r="P5890" s="1">
        <v>0</v>
      </c>
      <c r="R5890" s="1" t="s">
        <v>13314</v>
      </c>
      <c r="S5890" s="1">
        <v>1.4</v>
      </c>
      <c r="T5890" s="1">
        <v>6</v>
      </c>
      <c r="U5890" s="1" t="b">
        <v>0</v>
      </c>
      <c r="V5890" s="1" t="b">
        <v>0</v>
      </c>
      <c r="W5890" s="1" t="b">
        <v>0</v>
      </c>
      <c r="X5890" s="1" t="s">
        <v>13322</v>
      </c>
      <c r="Y5890" s="1">
        <v>241.99999999990001</v>
      </c>
      <c r="Z5890" s="1">
        <v>7500</v>
      </c>
      <c r="AA5890" s="1">
        <v>1.4300000000000001E-4</v>
      </c>
      <c r="AB5890" s="1" t="b">
        <v>1</v>
      </c>
      <c r="AG5890" s="1">
        <v>241.99999999990001</v>
      </c>
      <c r="AH5890" s="1">
        <v>240.00000000009999</v>
      </c>
      <c r="AI5890" s="1">
        <v>225.99999999990001</v>
      </c>
      <c r="AJ5890" s="1">
        <v>224.00000000009999</v>
      </c>
      <c r="AW5890" s="1">
        <v>1875</v>
      </c>
      <c r="AX5890" s="1">
        <v>1875</v>
      </c>
      <c r="AY5890" s="1">
        <v>1875</v>
      </c>
      <c r="AZ5890" s="1">
        <v>1875</v>
      </c>
      <c r="BM5890" s="1">
        <v>31.25</v>
      </c>
      <c r="BN5890" s="1">
        <v>31.25</v>
      </c>
      <c r="BO5890" s="1">
        <v>31.25</v>
      </c>
      <c r="BP5890" s="1">
        <v>31.25</v>
      </c>
    </row>
    <row r="5891" spans="1:68" x14ac:dyDescent="0.2">
      <c r="A5891" s="1" t="s">
        <v>197</v>
      </c>
      <c r="B5891" s="1" t="s">
        <v>2547</v>
      </c>
      <c r="C5891" s="1">
        <v>83.856875000000002</v>
      </c>
      <c r="D5891" s="1">
        <v>-6.3049999999999997</v>
      </c>
      <c r="E5891" s="1" t="s">
        <v>7788</v>
      </c>
      <c r="F5891" s="1" t="s">
        <v>13073</v>
      </c>
      <c r="G5891" s="1">
        <v>0</v>
      </c>
      <c r="H5891" s="1">
        <v>0</v>
      </c>
      <c r="I5891" s="1">
        <v>0</v>
      </c>
      <c r="J5891" s="1" t="s">
        <v>13301</v>
      </c>
      <c r="K5891" s="1" t="s">
        <v>13306</v>
      </c>
      <c r="M5891" s="1">
        <v>0</v>
      </c>
      <c r="N5891" s="1">
        <v>0</v>
      </c>
      <c r="O5891" s="1">
        <v>0</v>
      </c>
      <c r="P5891" s="1">
        <v>0</v>
      </c>
      <c r="R5891" s="1" t="s">
        <v>13314</v>
      </c>
      <c r="S5891" s="1">
        <v>1.4</v>
      </c>
      <c r="T5891" s="1">
        <v>6</v>
      </c>
      <c r="U5891" s="1" t="b">
        <v>0</v>
      </c>
      <c r="V5891" s="1" t="b">
        <v>0</v>
      </c>
      <c r="W5891" s="1" t="b">
        <v>0</v>
      </c>
      <c r="X5891" s="1" t="s">
        <v>13322</v>
      </c>
      <c r="Y5891" s="1">
        <v>241.99999999990001</v>
      </c>
      <c r="Z5891" s="1">
        <v>7500</v>
      </c>
      <c r="AA5891" s="1">
        <v>1.4300000000000001E-4</v>
      </c>
      <c r="AB5891" s="1" t="b">
        <v>1</v>
      </c>
      <c r="AG5891" s="1">
        <v>241.99999999990001</v>
      </c>
      <c r="AH5891" s="1">
        <v>240.00000000009999</v>
      </c>
      <c r="AI5891" s="1">
        <v>225.99999999990001</v>
      </c>
      <c r="AJ5891" s="1">
        <v>224.00000000009999</v>
      </c>
      <c r="AW5891" s="1">
        <v>1875</v>
      </c>
      <c r="AX5891" s="1">
        <v>1875</v>
      </c>
      <c r="AY5891" s="1">
        <v>1875</v>
      </c>
      <c r="AZ5891" s="1">
        <v>1875</v>
      </c>
      <c r="BM5891" s="1">
        <v>31.25</v>
      </c>
      <c r="BN5891" s="1">
        <v>31.25</v>
      </c>
      <c r="BO5891" s="1">
        <v>31.25</v>
      </c>
      <c r="BP5891" s="1">
        <v>31.25</v>
      </c>
    </row>
    <row r="5892" spans="1:68" x14ac:dyDescent="0.2">
      <c r="A5892" s="1" t="s">
        <v>197</v>
      </c>
      <c r="B5892" s="1" t="s">
        <v>2548</v>
      </c>
      <c r="C5892" s="1">
        <v>83.689333333333295</v>
      </c>
      <c r="D5892" s="1">
        <v>-6.2956666666666701</v>
      </c>
      <c r="E5892" s="1" t="s">
        <v>7789</v>
      </c>
      <c r="F5892" s="1" t="s">
        <v>13074</v>
      </c>
      <c r="G5892" s="1">
        <v>0</v>
      </c>
      <c r="H5892" s="1">
        <v>0</v>
      </c>
      <c r="I5892" s="1">
        <v>0</v>
      </c>
      <c r="J5892" s="1" t="s">
        <v>13301</v>
      </c>
      <c r="K5892" s="1" t="s">
        <v>13306</v>
      </c>
      <c r="M5892" s="1">
        <v>0</v>
      </c>
      <c r="N5892" s="1">
        <v>0</v>
      </c>
      <c r="O5892" s="1">
        <v>0</v>
      </c>
      <c r="P5892" s="1">
        <v>0</v>
      </c>
      <c r="R5892" s="1" t="s">
        <v>13314</v>
      </c>
      <c r="S5892" s="1">
        <v>1.4</v>
      </c>
      <c r="T5892" s="1">
        <v>6</v>
      </c>
      <c r="U5892" s="1" t="b">
        <v>0</v>
      </c>
      <c r="V5892" s="1" t="b">
        <v>0</v>
      </c>
      <c r="W5892" s="1" t="b">
        <v>0</v>
      </c>
      <c r="X5892" s="1" t="s">
        <v>13322</v>
      </c>
      <c r="Y5892" s="1">
        <v>241.99999999990001</v>
      </c>
      <c r="Z5892" s="1">
        <v>7500</v>
      </c>
      <c r="AA5892" s="1">
        <v>1.4300000000000001E-4</v>
      </c>
      <c r="AB5892" s="1" t="b">
        <v>1</v>
      </c>
      <c r="AG5892" s="1">
        <v>241.99999999990001</v>
      </c>
      <c r="AH5892" s="1">
        <v>240.00000000009999</v>
      </c>
      <c r="AI5892" s="1">
        <v>225.99999999990001</v>
      </c>
      <c r="AJ5892" s="1">
        <v>224.00000000009999</v>
      </c>
      <c r="AW5892" s="1">
        <v>1875</v>
      </c>
      <c r="AX5892" s="1">
        <v>1875</v>
      </c>
      <c r="AY5892" s="1">
        <v>1875</v>
      </c>
      <c r="AZ5892" s="1">
        <v>1875</v>
      </c>
      <c r="BM5892" s="1">
        <v>31.25</v>
      </c>
      <c r="BN5892" s="1">
        <v>31.25</v>
      </c>
      <c r="BO5892" s="1">
        <v>31.25</v>
      </c>
      <c r="BP5892" s="1">
        <v>31.25</v>
      </c>
    </row>
    <row r="5893" spans="1:68" x14ac:dyDescent="0.2">
      <c r="A5893" s="1" t="s">
        <v>197</v>
      </c>
      <c r="B5893" s="1" t="s">
        <v>2549</v>
      </c>
      <c r="C5893" s="1">
        <v>84.062875000000005</v>
      </c>
      <c r="D5893" s="1">
        <v>-6.2935277777777801</v>
      </c>
      <c r="E5893" s="1" t="s">
        <v>7790</v>
      </c>
      <c r="F5893" s="1" t="s">
        <v>13075</v>
      </c>
      <c r="G5893" s="1">
        <v>0</v>
      </c>
      <c r="H5893" s="1">
        <v>0</v>
      </c>
      <c r="I5893" s="1">
        <v>0</v>
      </c>
      <c r="J5893" s="1" t="s">
        <v>13301</v>
      </c>
      <c r="K5893" s="1" t="s">
        <v>13306</v>
      </c>
      <c r="M5893" s="1">
        <v>0</v>
      </c>
      <c r="N5893" s="1">
        <v>0</v>
      </c>
      <c r="O5893" s="1">
        <v>0</v>
      </c>
      <c r="P5893" s="1">
        <v>0</v>
      </c>
      <c r="R5893" s="1" t="s">
        <v>13314</v>
      </c>
      <c r="S5893" s="1">
        <v>1.4</v>
      </c>
      <c r="T5893" s="1">
        <v>6</v>
      </c>
      <c r="U5893" s="1" t="b">
        <v>0</v>
      </c>
      <c r="V5893" s="1" t="b">
        <v>0</v>
      </c>
      <c r="W5893" s="1" t="b">
        <v>0</v>
      </c>
      <c r="X5893" s="1" t="s">
        <v>13322</v>
      </c>
      <c r="Y5893" s="1">
        <v>241.99999999990001</v>
      </c>
      <c r="Z5893" s="1">
        <v>7500</v>
      </c>
      <c r="AA5893" s="1">
        <v>1.4300000000000001E-4</v>
      </c>
      <c r="AB5893" s="1" t="b">
        <v>1</v>
      </c>
      <c r="AG5893" s="1">
        <v>241.99999999990001</v>
      </c>
      <c r="AH5893" s="1">
        <v>240.00000000009999</v>
      </c>
      <c r="AI5893" s="1">
        <v>225.99999999990001</v>
      </c>
      <c r="AJ5893" s="1">
        <v>224.00000000009999</v>
      </c>
      <c r="AW5893" s="1">
        <v>1875</v>
      </c>
      <c r="AX5893" s="1">
        <v>1875</v>
      </c>
      <c r="AY5893" s="1">
        <v>1875</v>
      </c>
      <c r="AZ5893" s="1">
        <v>1875</v>
      </c>
      <c r="BM5893" s="1">
        <v>31.25</v>
      </c>
      <c r="BN5893" s="1">
        <v>31.25</v>
      </c>
      <c r="BO5893" s="1">
        <v>31.25</v>
      </c>
      <c r="BP5893" s="1">
        <v>31.25</v>
      </c>
    </row>
    <row r="5894" spans="1:68" x14ac:dyDescent="0.2">
      <c r="A5894" s="1" t="s">
        <v>197</v>
      </c>
      <c r="B5894" s="1" t="s">
        <v>2550</v>
      </c>
      <c r="C5894" s="1">
        <v>84.103333333333296</v>
      </c>
      <c r="D5894" s="1">
        <v>-6.2917777777777797</v>
      </c>
      <c r="E5894" s="1" t="s">
        <v>7791</v>
      </c>
      <c r="F5894" s="1" t="s">
        <v>13076</v>
      </c>
      <c r="G5894" s="1">
        <v>0</v>
      </c>
      <c r="H5894" s="1">
        <v>0</v>
      </c>
      <c r="I5894" s="1">
        <v>0</v>
      </c>
      <c r="J5894" s="1" t="s">
        <v>13301</v>
      </c>
      <c r="K5894" s="1" t="s">
        <v>13306</v>
      </c>
      <c r="M5894" s="1">
        <v>0</v>
      </c>
      <c r="N5894" s="1">
        <v>0</v>
      </c>
      <c r="O5894" s="1">
        <v>0</v>
      </c>
      <c r="P5894" s="1">
        <v>0</v>
      </c>
      <c r="R5894" s="1" t="s">
        <v>13314</v>
      </c>
      <c r="S5894" s="1">
        <v>1.4</v>
      </c>
      <c r="T5894" s="1">
        <v>6</v>
      </c>
      <c r="U5894" s="1" t="b">
        <v>0</v>
      </c>
      <c r="V5894" s="1" t="b">
        <v>0</v>
      </c>
      <c r="W5894" s="1" t="b">
        <v>0</v>
      </c>
      <c r="X5894" s="1" t="s">
        <v>13322</v>
      </c>
      <c r="Y5894" s="1">
        <v>241.99999999990001</v>
      </c>
      <c r="Z5894" s="1">
        <v>7500</v>
      </c>
      <c r="AA5894" s="1">
        <v>1.4300000000000001E-4</v>
      </c>
      <c r="AB5894" s="1" t="b">
        <v>1</v>
      </c>
      <c r="AG5894" s="1">
        <v>241.99999999990001</v>
      </c>
      <c r="AH5894" s="1">
        <v>240.00000000009999</v>
      </c>
      <c r="AI5894" s="1">
        <v>225.99999999990001</v>
      </c>
      <c r="AJ5894" s="1">
        <v>224.00000000009999</v>
      </c>
      <c r="AW5894" s="1">
        <v>1875</v>
      </c>
      <c r="AX5894" s="1">
        <v>1875</v>
      </c>
      <c r="AY5894" s="1">
        <v>1875</v>
      </c>
      <c r="AZ5894" s="1">
        <v>1875</v>
      </c>
      <c r="BM5894" s="1">
        <v>31.25</v>
      </c>
      <c r="BN5894" s="1">
        <v>31.25</v>
      </c>
      <c r="BO5894" s="1">
        <v>31.25</v>
      </c>
      <c r="BP5894" s="1">
        <v>31.25</v>
      </c>
    </row>
    <row r="5895" spans="1:68" x14ac:dyDescent="0.2">
      <c r="A5895" s="1" t="s">
        <v>197</v>
      </c>
      <c r="B5895" s="1" t="s">
        <v>2551</v>
      </c>
      <c r="C5895" s="1">
        <v>84.071833333333302</v>
      </c>
      <c r="D5895" s="1">
        <v>-6.2901388888888903</v>
      </c>
      <c r="E5895" s="1" t="s">
        <v>7792</v>
      </c>
      <c r="F5895" s="1" t="s">
        <v>13077</v>
      </c>
      <c r="G5895" s="1">
        <v>0</v>
      </c>
      <c r="H5895" s="1">
        <v>0</v>
      </c>
      <c r="I5895" s="1">
        <v>0</v>
      </c>
      <c r="J5895" s="1" t="s">
        <v>13301</v>
      </c>
      <c r="K5895" s="1" t="s">
        <v>13306</v>
      </c>
      <c r="M5895" s="1">
        <v>0</v>
      </c>
      <c r="N5895" s="1">
        <v>0</v>
      </c>
      <c r="O5895" s="1">
        <v>0</v>
      </c>
      <c r="P5895" s="1">
        <v>0</v>
      </c>
      <c r="R5895" s="1" t="s">
        <v>13314</v>
      </c>
      <c r="S5895" s="1">
        <v>1.4</v>
      </c>
      <c r="T5895" s="1">
        <v>6</v>
      </c>
      <c r="U5895" s="1" t="b">
        <v>0</v>
      </c>
      <c r="V5895" s="1" t="b">
        <v>0</v>
      </c>
      <c r="W5895" s="1" t="b">
        <v>0</v>
      </c>
      <c r="X5895" s="1" t="s">
        <v>13322</v>
      </c>
      <c r="Y5895" s="1">
        <v>241.99999999990001</v>
      </c>
      <c r="Z5895" s="1">
        <v>7500</v>
      </c>
      <c r="AA5895" s="1">
        <v>1.4300000000000001E-4</v>
      </c>
      <c r="AB5895" s="1" t="b">
        <v>1</v>
      </c>
      <c r="AG5895" s="1">
        <v>241.99999999990001</v>
      </c>
      <c r="AH5895" s="1">
        <v>240.00000000009999</v>
      </c>
      <c r="AI5895" s="1">
        <v>225.99999999990001</v>
      </c>
      <c r="AJ5895" s="1">
        <v>224.00000000009999</v>
      </c>
      <c r="AW5895" s="1">
        <v>1875</v>
      </c>
      <c r="AX5895" s="1">
        <v>1875</v>
      </c>
      <c r="AY5895" s="1">
        <v>1875</v>
      </c>
      <c r="AZ5895" s="1">
        <v>1875</v>
      </c>
      <c r="BM5895" s="1">
        <v>31.25</v>
      </c>
      <c r="BN5895" s="1">
        <v>31.25</v>
      </c>
      <c r="BO5895" s="1">
        <v>31.25</v>
      </c>
      <c r="BP5895" s="1">
        <v>31.25</v>
      </c>
    </row>
    <row r="5896" spans="1:68" x14ac:dyDescent="0.2">
      <c r="A5896" s="1" t="s">
        <v>197</v>
      </c>
      <c r="B5896" s="1" t="s">
        <v>2552</v>
      </c>
      <c r="C5896" s="1">
        <v>84.047083333333305</v>
      </c>
      <c r="D5896" s="1">
        <v>-6.2822222222222202</v>
      </c>
      <c r="E5896" s="1" t="s">
        <v>7793</v>
      </c>
      <c r="F5896" s="1" t="s">
        <v>13078</v>
      </c>
      <c r="G5896" s="1">
        <v>0</v>
      </c>
      <c r="H5896" s="1">
        <v>0</v>
      </c>
      <c r="I5896" s="1">
        <v>0</v>
      </c>
      <c r="J5896" s="1" t="s">
        <v>13301</v>
      </c>
      <c r="K5896" s="1" t="s">
        <v>13306</v>
      </c>
      <c r="M5896" s="1">
        <v>0</v>
      </c>
      <c r="N5896" s="1">
        <v>0</v>
      </c>
      <c r="O5896" s="1">
        <v>0</v>
      </c>
      <c r="P5896" s="1">
        <v>0</v>
      </c>
      <c r="R5896" s="1" t="s">
        <v>13314</v>
      </c>
      <c r="S5896" s="1">
        <v>1.4</v>
      </c>
      <c r="T5896" s="1">
        <v>6</v>
      </c>
      <c r="U5896" s="1" t="b">
        <v>0</v>
      </c>
      <c r="V5896" s="1" t="b">
        <v>0</v>
      </c>
      <c r="W5896" s="1" t="b">
        <v>0</v>
      </c>
      <c r="X5896" s="1" t="s">
        <v>13322</v>
      </c>
      <c r="Y5896" s="1">
        <v>241.99999999990001</v>
      </c>
      <c r="Z5896" s="1">
        <v>7500</v>
      </c>
      <c r="AA5896" s="1">
        <v>1.4300000000000001E-4</v>
      </c>
      <c r="AB5896" s="1" t="b">
        <v>1</v>
      </c>
      <c r="AG5896" s="1">
        <v>241.99999999990001</v>
      </c>
      <c r="AH5896" s="1">
        <v>240.00000000009999</v>
      </c>
      <c r="AI5896" s="1">
        <v>225.99999999990001</v>
      </c>
      <c r="AJ5896" s="1">
        <v>224.00000000009999</v>
      </c>
      <c r="AW5896" s="1">
        <v>1875</v>
      </c>
      <c r="AX5896" s="1">
        <v>1875</v>
      </c>
      <c r="AY5896" s="1">
        <v>1875</v>
      </c>
      <c r="AZ5896" s="1">
        <v>1875</v>
      </c>
      <c r="BM5896" s="1">
        <v>31.25</v>
      </c>
      <c r="BN5896" s="1">
        <v>31.25</v>
      </c>
      <c r="BO5896" s="1">
        <v>31.25</v>
      </c>
      <c r="BP5896" s="1">
        <v>31.25</v>
      </c>
    </row>
    <row r="5897" spans="1:68" x14ac:dyDescent="0.2">
      <c r="A5897" s="1" t="s">
        <v>197</v>
      </c>
      <c r="B5897" s="1" t="s">
        <v>2553</v>
      </c>
      <c r="C5897" s="1">
        <v>83.606291666666706</v>
      </c>
      <c r="D5897" s="1">
        <v>-6.2751944444444403</v>
      </c>
      <c r="E5897" s="1" t="s">
        <v>7794</v>
      </c>
      <c r="F5897" s="1" t="s">
        <v>13079</v>
      </c>
      <c r="G5897" s="1">
        <v>0</v>
      </c>
      <c r="H5897" s="1">
        <v>0</v>
      </c>
      <c r="I5897" s="1">
        <v>0</v>
      </c>
      <c r="J5897" s="1" t="s">
        <v>13301</v>
      </c>
      <c r="K5897" s="1" t="s">
        <v>13306</v>
      </c>
      <c r="M5897" s="1">
        <v>0</v>
      </c>
      <c r="N5897" s="1">
        <v>0</v>
      </c>
      <c r="O5897" s="1">
        <v>0</v>
      </c>
      <c r="P5897" s="1">
        <v>0</v>
      </c>
      <c r="R5897" s="1" t="s">
        <v>13314</v>
      </c>
      <c r="S5897" s="1">
        <v>1.4</v>
      </c>
      <c r="T5897" s="1">
        <v>6</v>
      </c>
      <c r="U5897" s="1" t="b">
        <v>0</v>
      </c>
      <c r="V5897" s="1" t="b">
        <v>0</v>
      </c>
      <c r="W5897" s="1" t="b">
        <v>0</v>
      </c>
      <c r="X5897" s="1" t="s">
        <v>13322</v>
      </c>
      <c r="Y5897" s="1">
        <v>241.99999999990001</v>
      </c>
      <c r="Z5897" s="1">
        <v>7500</v>
      </c>
      <c r="AA5897" s="1">
        <v>1.4300000000000001E-4</v>
      </c>
      <c r="AB5897" s="1" t="b">
        <v>1</v>
      </c>
      <c r="AG5897" s="1">
        <v>241.99999999990001</v>
      </c>
      <c r="AH5897" s="1">
        <v>240.00000000009999</v>
      </c>
      <c r="AI5897" s="1">
        <v>225.99999999990001</v>
      </c>
      <c r="AJ5897" s="1">
        <v>224.00000000009999</v>
      </c>
      <c r="AW5897" s="1">
        <v>1875</v>
      </c>
      <c r="AX5897" s="1">
        <v>1875</v>
      </c>
      <c r="AY5897" s="1">
        <v>1875</v>
      </c>
      <c r="AZ5897" s="1">
        <v>1875</v>
      </c>
      <c r="BM5897" s="1">
        <v>31.25</v>
      </c>
      <c r="BN5897" s="1">
        <v>31.25</v>
      </c>
      <c r="BO5897" s="1">
        <v>31.25</v>
      </c>
      <c r="BP5897" s="1">
        <v>31.25</v>
      </c>
    </row>
    <row r="5898" spans="1:68" x14ac:dyDescent="0.2">
      <c r="A5898" s="1" t="s">
        <v>197</v>
      </c>
      <c r="B5898" s="1" t="s">
        <v>2554</v>
      </c>
      <c r="C5898" s="1">
        <v>83.872708333333307</v>
      </c>
      <c r="D5898" s="1">
        <v>-6.2740833333333299</v>
      </c>
      <c r="E5898" s="1" t="s">
        <v>7795</v>
      </c>
      <c r="F5898" s="1" t="s">
        <v>13080</v>
      </c>
      <c r="G5898" s="1">
        <v>0</v>
      </c>
      <c r="H5898" s="1">
        <v>0</v>
      </c>
      <c r="I5898" s="1">
        <v>0</v>
      </c>
      <c r="J5898" s="1" t="s">
        <v>13301</v>
      </c>
      <c r="K5898" s="1" t="s">
        <v>13306</v>
      </c>
      <c r="M5898" s="1">
        <v>0</v>
      </c>
      <c r="N5898" s="1">
        <v>0</v>
      </c>
      <c r="O5898" s="1">
        <v>0</v>
      </c>
      <c r="P5898" s="1">
        <v>0</v>
      </c>
      <c r="R5898" s="1" t="s">
        <v>13314</v>
      </c>
      <c r="S5898" s="1">
        <v>1.4</v>
      </c>
      <c r="T5898" s="1">
        <v>6</v>
      </c>
      <c r="U5898" s="1" t="b">
        <v>0</v>
      </c>
      <c r="V5898" s="1" t="b">
        <v>0</v>
      </c>
      <c r="W5898" s="1" t="b">
        <v>0</v>
      </c>
      <c r="X5898" s="1" t="s">
        <v>13322</v>
      </c>
      <c r="Y5898" s="1">
        <v>241.99999999990001</v>
      </c>
      <c r="Z5898" s="1">
        <v>7500</v>
      </c>
      <c r="AA5898" s="1">
        <v>1.4300000000000001E-4</v>
      </c>
      <c r="AB5898" s="1" t="b">
        <v>1</v>
      </c>
      <c r="AG5898" s="1">
        <v>241.99999999990001</v>
      </c>
      <c r="AH5898" s="1">
        <v>240.00000000009999</v>
      </c>
      <c r="AI5898" s="1">
        <v>225.99999999990001</v>
      </c>
      <c r="AJ5898" s="1">
        <v>224.00000000009999</v>
      </c>
      <c r="AW5898" s="1">
        <v>1875</v>
      </c>
      <c r="AX5898" s="1">
        <v>1875</v>
      </c>
      <c r="AY5898" s="1">
        <v>1875</v>
      </c>
      <c r="AZ5898" s="1">
        <v>1875</v>
      </c>
      <c r="BM5898" s="1">
        <v>31.25</v>
      </c>
      <c r="BN5898" s="1">
        <v>31.25</v>
      </c>
      <c r="BO5898" s="1">
        <v>31.25</v>
      </c>
      <c r="BP5898" s="1">
        <v>31.25</v>
      </c>
    </row>
    <row r="5899" spans="1:68" x14ac:dyDescent="0.2">
      <c r="A5899" s="1" t="s">
        <v>197</v>
      </c>
      <c r="B5899" s="1" t="s">
        <v>2555</v>
      </c>
      <c r="C5899" s="1">
        <v>83.651250000000005</v>
      </c>
      <c r="D5899" s="1">
        <v>-6.2734444444444399</v>
      </c>
      <c r="E5899" s="1" t="s">
        <v>7796</v>
      </c>
      <c r="F5899" s="1" t="s">
        <v>13081</v>
      </c>
      <c r="G5899" s="1">
        <v>0</v>
      </c>
      <c r="H5899" s="1">
        <v>0</v>
      </c>
      <c r="I5899" s="1">
        <v>0</v>
      </c>
      <c r="J5899" s="1" t="s">
        <v>13301</v>
      </c>
      <c r="K5899" s="1" t="s">
        <v>13306</v>
      </c>
      <c r="M5899" s="1">
        <v>0</v>
      </c>
      <c r="N5899" s="1">
        <v>0</v>
      </c>
      <c r="O5899" s="1">
        <v>0</v>
      </c>
      <c r="P5899" s="1">
        <v>0</v>
      </c>
      <c r="R5899" s="1" t="s">
        <v>13314</v>
      </c>
      <c r="S5899" s="1">
        <v>1.4</v>
      </c>
      <c r="T5899" s="1">
        <v>6</v>
      </c>
      <c r="U5899" s="1" t="b">
        <v>0</v>
      </c>
      <c r="V5899" s="1" t="b">
        <v>0</v>
      </c>
      <c r="W5899" s="1" t="b">
        <v>0</v>
      </c>
      <c r="X5899" s="1" t="s">
        <v>13322</v>
      </c>
      <c r="Y5899" s="1">
        <v>241.99999999990001</v>
      </c>
      <c r="Z5899" s="1">
        <v>7500</v>
      </c>
      <c r="AA5899" s="1">
        <v>1.4300000000000001E-4</v>
      </c>
      <c r="AB5899" s="1" t="b">
        <v>1</v>
      </c>
      <c r="AG5899" s="1">
        <v>241.99999999990001</v>
      </c>
      <c r="AH5899" s="1">
        <v>240.00000000009999</v>
      </c>
      <c r="AI5899" s="1">
        <v>225.99999999990001</v>
      </c>
      <c r="AJ5899" s="1">
        <v>224.00000000009999</v>
      </c>
      <c r="AW5899" s="1">
        <v>1875</v>
      </c>
      <c r="AX5899" s="1">
        <v>1875</v>
      </c>
      <c r="AY5899" s="1">
        <v>1875</v>
      </c>
      <c r="AZ5899" s="1">
        <v>1875</v>
      </c>
      <c r="BM5899" s="1">
        <v>31.25</v>
      </c>
      <c r="BN5899" s="1">
        <v>31.25</v>
      </c>
      <c r="BO5899" s="1">
        <v>31.25</v>
      </c>
      <c r="BP5899" s="1">
        <v>31.25</v>
      </c>
    </row>
    <row r="5900" spans="1:68" x14ac:dyDescent="0.2">
      <c r="A5900" s="1" t="s">
        <v>197</v>
      </c>
      <c r="B5900" s="1" t="s">
        <v>2556</v>
      </c>
      <c r="C5900" s="1">
        <v>83.925375000000003</v>
      </c>
      <c r="D5900" s="1">
        <v>-6.2723611111111097</v>
      </c>
      <c r="E5900" s="1" t="s">
        <v>7797</v>
      </c>
      <c r="F5900" s="1" t="s">
        <v>13082</v>
      </c>
      <c r="G5900" s="1">
        <v>0</v>
      </c>
      <c r="H5900" s="1">
        <v>0</v>
      </c>
      <c r="I5900" s="1">
        <v>0</v>
      </c>
      <c r="J5900" s="1" t="s">
        <v>13301</v>
      </c>
      <c r="K5900" s="1" t="s">
        <v>13306</v>
      </c>
      <c r="M5900" s="1">
        <v>0</v>
      </c>
      <c r="N5900" s="1">
        <v>0</v>
      </c>
      <c r="O5900" s="1">
        <v>0</v>
      </c>
      <c r="P5900" s="1">
        <v>0</v>
      </c>
      <c r="R5900" s="1" t="s">
        <v>13314</v>
      </c>
      <c r="S5900" s="1">
        <v>1.4</v>
      </c>
      <c r="T5900" s="1">
        <v>6</v>
      </c>
      <c r="U5900" s="1" t="b">
        <v>0</v>
      </c>
      <c r="V5900" s="1" t="b">
        <v>0</v>
      </c>
      <c r="W5900" s="1" t="b">
        <v>0</v>
      </c>
      <c r="X5900" s="1" t="s">
        <v>13322</v>
      </c>
      <c r="Y5900" s="1">
        <v>241.99999999990001</v>
      </c>
      <c r="Z5900" s="1">
        <v>7500</v>
      </c>
      <c r="AA5900" s="1">
        <v>1.4300000000000001E-4</v>
      </c>
      <c r="AB5900" s="1" t="b">
        <v>1</v>
      </c>
      <c r="AG5900" s="1">
        <v>241.99999999990001</v>
      </c>
      <c r="AH5900" s="1">
        <v>240.00000000009999</v>
      </c>
      <c r="AI5900" s="1">
        <v>225.99999999990001</v>
      </c>
      <c r="AJ5900" s="1">
        <v>224.00000000009999</v>
      </c>
      <c r="AW5900" s="1">
        <v>1875</v>
      </c>
      <c r="AX5900" s="1">
        <v>1875</v>
      </c>
      <c r="AY5900" s="1">
        <v>1875</v>
      </c>
      <c r="AZ5900" s="1">
        <v>1875</v>
      </c>
      <c r="BM5900" s="1">
        <v>31.25</v>
      </c>
      <c r="BN5900" s="1">
        <v>31.25</v>
      </c>
      <c r="BO5900" s="1">
        <v>31.25</v>
      </c>
      <c r="BP5900" s="1">
        <v>31.25</v>
      </c>
    </row>
    <row r="5901" spans="1:68" x14ac:dyDescent="0.2">
      <c r="A5901" s="1" t="s">
        <v>197</v>
      </c>
      <c r="B5901" s="1" t="s">
        <v>2557</v>
      </c>
      <c r="C5901" s="1">
        <v>83.998833333333295</v>
      </c>
      <c r="D5901" s="1">
        <v>-6.2684722222222202</v>
      </c>
      <c r="E5901" s="1" t="s">
        <v>7798</v>
      </c>
      <c r="F5901" s="1" t="s">
        <v>13083</v>
      </c>
      <c r="G5901" s="1">
        <v>0</v>
      </c>
      <c r="H5901" s="1">
        <v>0</v>
      </c>
      <c r="I5901" s="1">
        <v>0</v>
      </c>
      <c r="J5901" s="1" t="s">
        <v>13301</v>
      </c>
      <c r="K5901" s="1" t="s">
        <v>13306</v>
      </c>
      <c r="M5901" s="1">
        <v>0</v>
      </c>
      <c r="N5901" s="1">
        <v>0</v>
      </c>
      <c r="O5901" s="1">
        <v>0</v>
      </c>
      <c r="P5901" s="1">
        <v>0</v>
      </c>
      <c r="R5901" s="1" t="s">
        <v>13314</v>
      </c>
      <c r="S5901" s="1">
        <v>1.4</v>
      </c>
      <c r="T5901" s="1">
        <v>6</v>
      </c>
      <c r="U5901" s="1" t="b">
        <v>0</v>
      </c>
      <c r="V5901" s="1" t="b">
        <v>0</v>
      </c>
      <c r="W5901" s="1" t="b">
        <v>0</v>
      </c>
      <c r="X5901" s="1" t="s">
        <v>13322</v>
      </c>
      <c r="Y5901" s="1">
        <v>241.99999999990001</v>
      </c>
      <c r="Z5901" s="1">
        <v>7500</v>
      </c>
      <c r="AA5901" s="1">
        <v>1.4300000000000001E-4</v>
      </c>
      <c r="AB5901" s="1" t="b">
        <v>1</v>
      </c>
      <c r="AG5901" s="1">
        <v>241.99999999990001</v>
      </c>
      <c r="AH5901" s="1">
        <v>240.00000000009999</v>
      </c>
      <c r="AI5901" s="1">
        <v>225.99999999990001</v>
      </c>
      <c r="AJ5901" s="1">
        <v>224.00000000009999</v>
      </c>
      <c r="AW5901" s="1">
        <v>1875</v>
      </c>
      <c r="AX5901" s="1">
        <v>1875</v>
      </c>
      <c r="AY5901" s="1">
        <v>1875</v>
      </c>
      <c r="AZ5901" s="1">
        <v>1875</v>
      </c>
      <c r="BM5901" s="1">
        <v>31.25</v>
      </c>
      <c r="BN5901" s="1">
        <v>31.25</v>
      </c>
      <c r="BO5901" s="1">
        <v>31.25</v>
      </c>
      <c r="BP5901" s="1">
        <v>31.25</v>
      </c>
    </row>
    <row r="5902" spans="1:68" x14ac:dyDescent="0.2">
      <c r="A5902" s="1" t="s">
        <v>197</v>
      </c>
      <c r="B5902" s="1" t="s">
        <v>2558</v>
      </c>
      <c r="C5902" s="1">
        <v>83.787541666666698</v>
      </c>
      <c r="D5902" s="1">
        <v>-6.2640833333333301</v>
      </c>
      <c r="E5902" s="1" t="s">
        <v>7799</v>
      </c>
      <c r="F5902" s="1" t="s">
        <v>13084</v>
      </c>
      <c r="G5902" s="1">
        <v>0</v>
      </c>
      <c r="H5902" s="1">
        <v>0</v>
      </c>
      <c r="I5902" s="1">
        <v>0</v>
      </c>
      <c r="J5902" s="1" t="s">
        <v>13301</v>
      </c>
      <c r="K5902" s="1" t="s">
        <v>13306</v>
      </c>
      <c r="M5902" s="1">
        <v>0</v>
      </c>
      <c r="N5902" s="1">
        <v>0</v>
      </c>
      <c r="O5902" s="1">
        <v>0</v>
      </c>
      <c r="P5902" s="1">
        <v>0</v>
      </c>
      <c r="R5902" s="1" t="s">
        <v>13314</v>
      </c>
      <c r="S5902" s="1">
        <v>1.4</v>
      </c>
      <c r="T5902" s="1">
        <v>6</v>
      </c>
      <c r="U5902" s="1" t="b">
        <v>0</v>
      </c>
      <c r="V5902" s="1" t="b">
        <v>0</v>
      </c>
      <c r="W5902" s="1" t="b">
        <v>0</v>
      </c>
      <c r="X5902" s="1" t="s">
        <v>13322</v>
      </c>
      <c r="Y5902" s="1">
        <v>241.99999999990001</v>
      </c>
      <c r="Z5902" s="1">
        <v>7500</v>
      </c>
      <c r="AA5902" s="1">
        <v>1.4300000000000001E-4</v>
      </c>
      <c r="AB5902" s="1" t="b">
        <v>1</v>
      </c>
      <c r="AG5902" s="1">
        <v>241.99999999990001</v>
      </c>
      <c r="AH5902" s="1">
        <v>240.00000000009999</v>
      </c>
      <c r="AI5902" s="1">
        <v>225.99999999990001</v>
      </c>
      <c r="AJ5902" s="1">
        <v>224.00000000009999</v>
      </c>
      <c r="AW5902" s="1">
        <v>1875</v>
      </c>
      <c r="AX5902" s="1">
        <v>1875</v>
      </c>
      <c r="AY5902" s="1">
        <v>1875</v>
      </c>
      <c r="AZ5902" s="1">
        <v>1875</v>
      </c>
      <c r="BM5902" s="1">
        <v>31.25</v>
      </c>
      <c r="BN5902" s="1">
        <v>31.25</v>
      </c>
      <c r="BO5902" s="1">
        <v>31.25</v>
      </c>
      <c r="BP5902" s="1">
        <v>31.25</v>
      </c>
    </row>
    <row r="5903" spans="1:68" x14ac:dyDescent="0.2">
      <c r="A5903" s="1" t="s">
        <v>197</v>
      </c>
      <c r="B5903" s="1" t="s">
        <v>2559</v>
      </c>
      <c r="C5903" s="1">
        <v>83.424791666666707</v>
      </c>
      <c r="D5903" s="1">
        <v>-6.26355555555556</v>
      </c>
      <c r="E5903" s="1" t="s">
        <v>7800</v>
      </c>
      <c r="F5903" s="1" t="s">
        <v>13085</v>
      </c>
      <c r="G5903" s="1">
        <v>0</v>
      </c>
      <c r="H5903" s="1">
        <v>0</v>
      </c>
      <c r="I5903" s="1">
        <v>0</v>
      </c>
      <c r="J5903" s="1" t="s">
        <v>13301</v>
      </c>
      <c r="K5903" s="1" t="s">
        <v>13306</v>
      </c>
      <c r="M5903" s="1">
        <v>0</v>
      </c>
      <c r="N5903" s="1">
        <v>0</v>
      </c>
      <c r="O5903" s="1">
        <v>0</v>
      </c>
      <c r="P5903" s="1">
        <v>0</v>
      </c>
      <c r="R5903" s="1" t="s">
        <v>13314</v>
      </c>
      <c r="S5903" s="1">
        <v>1.4</v>
      </c>
      <c r="T5903" s="1">
        <v>6</v>
      </c>
      <c r="U5903" s="1" t="b">
        <v>0</v>
      </c>
      <c r="V5903" s="1" t="b">
        <v>0</v>
      </c>
      <c r="W5903" s="1" t="b">
        <v>0</v>
      </c>
      <c r="X5903" s="1" t="s">
        <v>13322</v>
      </c>
      <c r="Y5903" s="1">
        <v>241.99999999990001</v>
      </c>
      <c r="Z5903" s="1">
        <v>7500</v>
      </c>
      <c r="AA5903" s="1">
        <v>1.4300000000000001E-4</v>
      </c>
      <c r="AB5903" s="1" t="b">
        <v>1</v>
      </c>
      <c r="AG5903" s="1">
        <v>241.99999999990001</v>
      </c>
      <c r="AH5903" s="1">
        <v>240.00000000009999</v>
      </c>
      <c r="AI5903" s="1">
        <v>225.99999999990001</v>
      </c>
      <c r="AJ5903" s="1">
        <v>224.00000000009999</v>
      </c>
      <c r="AW5903" s="1">
        <v>1875</v>
      </c>
      <c r="AX5903" s="1">
        <v>1875</v>
      </c>
      <c r="AY5903" s="1">
        <v>1875</v>
      </c>
      <c r="AZ5903" s="1">
        <v>1875</v>
      </c>
      <c r="BM5903" s="1">
        <v>31.25</v>
      </c>
      <c r="BN5903" s="1">
        <v>31.25</v>
      </c>
      <c r="BO5903" s="1">
        <v>31.25</v>
      </c>
      <c r="BP5903" s="1">
        <v>31.25</v>
      </c>
    </row>
    <row r="5904" spans="1:68" x14ac:dyDescent="0.2">
      <c r="A5904" s="1" t="s">
        <v>197</v>
      </c>
      <c r="B5904" s="1" t="s">
        <v>2560</v>
      </c>
      <c r="C5904" s="1">
        <v>83.988708333333307</v>
      </c>
      <c r="D5904" s="1">
        <v>-6.2605000000000004</v>
      </c>
      <c r="E5904" s="1" t="s">
        <v>7801</v>
      </c>
      <c r="F5904" s="1" t="s">
        <v>13086</v>
      </c>
      <c r="G5904" s="1">
        <v>0</v>
      </c>
      <c r="H5904" s="1">
        <v>0</v>
      </c>
      <c r="I5904" s="1">
        <v>0</v>
      </c>
      <c r="J5904" s="1" t="s">
        <v>13301</v>
      </c>
      <c r="K5904" s="1" t="s">
        <v>13306</v>
      </c>
      <c r="M5904" s="1">
        <v>0</v>
      </c>
      <c r="N5904" s="1">
        <v>0</v>
      </c>
      <c r="O5904" s="1">
        <v>0</v>
      </c>
      <c r="P5904" s="1">
        <v>0</v>
      </c>
      <c r="R5904" s="1" t="s">
        <v>13314</v>
      </c>
      <c r="S5904" s="1">
        <v>1.4</v>
      </c>
      <c r="T5904" s="1">
        <v>6</v>
      </c>
      <c r="U5904" s="1" t="b">
        <v>0</v>
      </c>
      <c r="V5904" s="1" t="b">
        <v>0</v>
      </c>
      <c r="W5904" s="1" t="b">
        <v>0</v>
      </c>
      <c r="X5904" s="1" t="s">
        <v>13322</v>
      </c>
      <c r="Y5904" s="1">
        <v>241.99999999990001</v>
      </c>
      <c r="Z5904" s="1">
        <v>7500</v>
      </c>
      <c r="AA5904" s="1">
        <v>1.4300000000000001E-4</v>
      </c>
      <c r="AB5904" s="1" t="b">
        <v>1</v>
      </c>
      <c r="AG5904" s="1">
        <v>241.99999999990001</v>
      </c>
      <c r="AH5904" s="1">
        <v>240.00000000009999</v>
      </c>
      <c r="AI5904" s="1">
        <v>225.99999999990001</v>
      </c>
      <c r="AJ5904" s="1">
        <v>224.00000000009999</v>
      </c>
      <c r="AW5904" s="1">
        <v>1875</v>
      </c>
      <c r="AX5904" s="1">
        <v>1875</v>
      </c>
      <c r="AY5904" s="1">
        <v>1875</v>
      </c>
      <c r="AZ5904" s="1">
        <v>1875</v>
      </c>
      <c r="BM5904" s="1">
        <v>31.25</v>
      </c>
      <c r="BN5904" s="1">
        <v>31.25</v>
      </c>
      <c r="BO5904" s="1">
        <v>31.25</v>
      </c>
      <c r="BP5904" s="1">
        <v>31.25</v>
      </c>
    </row>
    <row r="5905" spans="1:68" x14ac:dyDescent="0.2">
      <c r="A5905" s="1" t="s">
        <v>197</v>
      </c>
      <c r="B5905" s="1" t="s">
        <v>2561</v>
      </c>
      <c r="C5905" s="1">
        <v>84.004458333333304</v>
      </c>
      <c r="D5905" s="1">
        <v>-6.25875</v>
      </c>
      <c r="E5905" s="1" t="s">
        <v>7802</v>
      </c>
      <c r="F5905" s="1" t="s">
        <v>13087</v>
      </c>
      <c r="G5905" s="1">
        <v>0</v>
      </c>
      <c r="H5905" s="1">
        <v>0</v>
      </c>
      <c r="I5905" s="1">
        <v>0</v>
      </c>
      <c r="J5905" s="1" t="s">
        <v>13301</v>
      </c>
      <c r="K5905" s="1" t="s">
        <v>13306</v>
      </c>
      <c r="M5905" s="1">
        <v>0</v>
      </c>
      <c r="N5905" s="1">
        <v>0</v>
      </c>
      <c r="O5905" s="1">
        <v>0</v>
      </c>
      <c r="P5905" s="1">
        <v>0</v>
      </c>
      <c r="R5905" s="1" t="s">
        <v>13314</v>
      </c>
      <c r="S5905" s="1">
        <v>1.4</v>
      </c>
      <c r="T5905" s="1">
        <v>6</v>
      </c>
      <c r="U5905" s="1" t="b">
        <v>0</v>
      </c>
      <c r="V5905" s="1" t="b">
        <v>0</v>
      </c>
      <c r="W5905" s="1" t="b">
        <v>0</v>
      </c>
      <c r="X5905" s="1" t="s">
        <v>13322</v>
      </c>
      <c r="Y5905" s="1">
        <v>241.99999999990001</v>
      </c>
      <c r="Z5905" s="1">
        <v>7500</v>
      </c>
      <c r="AA5905" s="1">
        <v>1.4300000000000001E-4</v>
      </c>
      <c r="AB5905" s="1" t="b">
        <v>1</v>
      </c>
      <c r="AG5905" s="1">
        <v>241.99999999990001</v>
      </c>
      <c r="AH5905" s="1">
        <v>240.00000000009999</v>
      </c>
      <c r="AI5905" s="1">
        <v>225.99999999990001</v>
      </c>
      <c r="AJ5905" s="1">
        <v>224.00000000009999</v>
      </c>
      <c r="AW5905" s="1">
        <v>1875</v>
      </c>
      <c r="AX5905" s="1">
        <v>1875</v>
      </c>
      <c r="AY5905" s="1">
        <v>1875</v>
      </c>
      <c r="AZ5905" s="1">
        <v>1875</v>
      </c>
      <c r="BM5905" s="1">
        <v>31.25</v>
      </c>
      <c r="BN5905" s="1">
        <v>31.25</v>
      </c>
      <c r="BO5905" s="1">
        <v>31.25</v>
      </c>
      <c r="BP5905" s="1">
        <v>31.25</v>
      </c>
    </row>
    <row r="5906" spans="1:68" x14ac:dyDescent="0.2">
      <c r="A5906" s="1" t="s">
        <v>197</v>
      </c>
      <c r="B5906" s="1" t="s">
        <v>2562</v>
      </c>
      <c r="C5906" s="1">
        <v>84.182333333333304</v>
      </c>
      <c r="D5906" s="1">
        <v>-6.2578888888888899</v>
      </c>
      <c r="E5906" s="1" t="s">
        <v>7803</v>
      </c>
      <c r="F5906" s="1" t="s">
        <v>13088</v>
      </c>
      <c r="G5906" s="1">
        <v>0</v>
      </c>
      <c r="H5906" s="1">
        <v>0</v>
      </c>
      <c r="I5906" s="1">
        <v>0</v>
      </c>
      <c r="J5906" s="1" t="s">
        <v>13301</v>
      </c>
      <c r="K5906" s="1" t="s">
        <v>13306</v>
      </c>
      <c r="M5906" s="1">
        <v>0</v>
      </c>
      <c r="N5906" s="1">
        <v>0</v>
      </c>
      <c r="O5906" s="1">
        <v>0</v>
      </c>
      <c r="P5906" s="1">
        <v>0</v>
      </c>
      <c r="R5906" s="1" t="s">
        <v>13314</v>
      </c>
      <c r="S5906" s="1">
        <v>1.4</v>
      </c>
      <c r="T5906" s="1">
        <v>6</v>
      </c>
      <c r="U5906" s="1" t="b">
        <v>0</v>
      </c>
      <c r="V5906" s="1" t="b">
        <v>0</v>
      </c>
      <c r="W5906" s="1" t="b">
        <v>0</v>
      </c>
      <c r="X5906" s="1" t="s">
        <v>13322</v>
      </c>
      <c r="Y5906" s="1">
        <v>241.99999999990001</v>
      </c>
      <c r="Z5906" s="1">
        <v>7500</v>
      </c>
      <c r="AA5906" s="1">
        <v>1.4300000000000001E-4</v>
      </c>
      <c r="AB5906" s="1" t="b">
        <v>1</v>
      </c>
      <c r="AG5906" s="1">
        <v>241.99999999990001</v>
      </c>
      <c r="AH5906" s="1">
        <v>240.00000000009999</v>
      </c>
      <c r="AI5906" s="1">
        <v>225.99999999990001</v>
      </c>
      <c r="AJ5906" s="1">
        <v>224.00000000009999</v>
      </c>
      <c r="AW5906" s="1">
        <v>1875</v>
      </c>
      <c r="AX5906" s="1">
        <v>1875</v>
      </c>
      <c r="AY5906" s="1">
        <v>1875</v>
      </c>
      <c r="AZ5906" s="1">
        <v>1875</v>
      </c>
      <c r="BM5906" s="1">
        <v>31.25</v>
      </c>
      <c r="BN5906" s="1">
        <v>31.25</v>
      </c>
      <c r="BO5906" s="1">
        <v>31.25</v>
      </c>
      <c r="BP5906" s="1">
        <v>31.25</v>
      </c>
    </row>
    <row r="5907" spans="1:68" x14ac:dyDescent="0.2">
      <c r="A5907" s="1" t="s">
        <v>197</v>
      </c>
      <c r="B5907" s="1" t="s">
        <v>2563</v>
      </c>
      <c r="C5907" s="1">
        <v>84.138708333333298</v>
      </c>
      <c r="D5907" s="1">
        <v>-6.2566944444444399</v>
      </c>
      <c r="E5907" s="1" t="s">
        <v>7804</v>
      </c>
      <c r="F5907" s="1" t="s">
        <v>13089</v>
      </c>
      <c r="G5907" s="1">
        <v>0</v>
      </c>
      <c r="H5907" s="1">
        <v>0</v>
      </c>
      <c r="I5907" s="1">
        <v>0</v>
      </c>
      <c r="J5907" s="1" t="s">
        <v>13301</v>
      </c>
      <c r="K5907" s="1" t="s">
        <v>13306</v>
      </c>
      <c r="M5907" s="1">
        <v>0</v>
      </c>
      <c r="N5907" s="1">
        <v>0</v>
      </c>
      <c r="O5907" s="1">
        <v>0</v>
      </c>
      <c r="P5907" s="1">
        <v>0</v>
      </c>
      <c r="R5907" s="1" t="s">
        <v>13314</v>
      </c>
      <c r="S5907" s="1">
        <v>1.4</v>
      </c>
      <c r="T5907" s="1">
        <v>6</v>
      </c>
      <c r="U5907" s="1" t="b">
        <v>0</v>
      </c>
      <c r="V5907" s="1" t="b">
        <v>0</v>
      </c>
      <c r="W5907" s="1" t="b">
        <v>0</v>
      </c>
      <c r="X5907" s="1" t="s">
        <v>13322</v>
      </c>
      <c r="Y5907" s="1">
        <v>241.99999999990001</v>
      </c>
      <c r="Z5907" s="1">
        <v>7500</v>
      </c>
      <c r="AA5907" s="1">
        <v>1.4300000000000001E-4</v>
      </c>
      <c r="AB5907" s="1" t="b">
        <v>1</v>
      </c>
      <c r="AG5907" s="1">
        <v>241.99999999990001</v>
      </c>
      <c r="AH5907" s="1">
        <v>240.00000000009999</v>
      </c>
      <c r="AI5907" s="1">
        <v>225.99999999990001</v>
      </c>
      <c r="AJ5907" s="1">
        <v>224.00000000009999</v>
      </c>
      <c r="AW5907" s="1">
        <v>1875</v>
      </c>
      <c r="AX5907" s="1">
        <v>1875</v>
      </c>
      <c r="AY5907" s="1">
        <v>1875</v>
      </c>
      <c r="AZ5907" s="1">
        <v>1875</v>
      </c>
      <c r="BM5907" s="1">
        <v>31.25</v>
      </c>
      <c r="BN5907" s="1">
        <v>31.25</v>
      </c>
      <c r="BO5907" s="1">
        <v>31.25</v>
      </c>
      <c r="BP5907" s="1">
        <v>31.25</v>
      </c>
    </row>
    <row r="5908" spans="1:68" x14ac:dyDescent="0.2">
      <c r="A5908" s="1" t="s">
        <v>197</v>
      </c>
      <c r="B5908" s="1" t="s">
        <v>2564</v>
      </c>
      <c r="C5908" s="1">
        <v>83.810666666666705</v>
      </c>
      <c r="D5908" s="1">
        <v>-6.2534722222222197</v>
      </c>
      <c r="E5908" s="1" t="s">
        <v>7805</v>
      </c>
      <c r="F5908" s="1" t="s">
        <v>13090</v>
      </c>
      <c r="G5908" s="1">
        <v>0</v>
      </c>
      <c r="H5908" s="1">
        <v>0</v>
      </c>
      <c r="I5908" s="1">
        <v>0</v>
      </c>
      <c r="J5908" s="1" t="s">
        <v>13301</v>
      </c>
      <c r="K5908" s="1" t="s">
        <v>13306</v>
      </c>
      <c r="M5908" s="1">
        <v>0</v>
      </c>
      <c r="N5908" s="1">
        <v>0</v>
      </c>
      <c r="O5908" s="1">
        <v>0</v>
      </c>
      <c r="P5908" s="1">
        <v>0</v>
      </c>
      <c r="R5908" s="1" t="s">
        <v>13314</v>
      </c>
      <c r="S5908" s="1">
        <v>1.4</v>
      </c>
      <c r="T5908" s="1">
        <v>6</v>
      </c>
      <c r="U5908" s="1" t="b">
        <v>0</v>
      </c>
      <c r="V5908" s="1" t="b">
        <v>0</v>
      </c>
      <c r="W5908" s="1" t="b">
        <v>0</v>
      </c>
      <c r="X5908" s="1" t="s">
        <v>13322</v>
      </c>
      <c r="Y5908" s="1">
        <v>241.99999999990001</v>
      </c>
      <c r="Z5908" s="1">
        <v>7500</v>
      </c>
      <c r="AA5908" s="1">
        <v>1.4300000000000001E-4</v>
      </c>
      <c r="AB5908" s="1" t="b">
        <v>1</v>
      </c>
      <c r="AG5908" s="1">
        <v>241.99999999990001</v>
      </c>
      <c r="AH5908" s="1">
        <v>240.00000000009999</v>
      </c>
      <c r="AI5908" s="1">
        <v>225.99999999990001</v>
      </c>
      <c r="AJ5908" s="1">
        <v>224.00000000009999</v>
      </c>
      <c r="AW5908" s="1">
        <v>1875</v>
      </c>
      <c r="AX5908" s="1">
        <v>1875</v>
      </c>
      <c r="AY5908" s="1">
        <v>1875</v>
      </c>
      <c r="AZ5908" s="1">
        <v>1875</v>
      </c>
      <c r="BM5908" s="1">
        <v>31.25</v>
      </c>
      <c r="BN5908" s="1">
        <v>31.25</v>
      </c>
      <c r="BO5908" s="1">
        <v>31.25</v>
      </c>
      <c r="BP5908" s="1">
        <v>31.25</v>
      </c>
    </row>
    <row r="5909" spans="1:68" x14ac:dyDescent="0.2">
      <c r="A5909" s="1" t="s">
        <v>197</v>
      </c>
      <c r="B5909" s="1" t="s">
        <v>2565</v>
      </c>
      <c r="C5909" s="1">
        <v>83.811000000000007</v>
      </c>
      <c r="D5909" s="1">
        <v>-6.2520833333333297</v>
      </c>
      <c r="E5909" s="1" t="s">
        <v>7806</v>
      </c>
      <c r="F5909" s="1" t="s">
        <v>13091</v>
      </c>
      <c r="G5909" s="1">
        <v>0</v>
      </c>
      <c r="H5909" s="1">
        <v>0</v>
      </c>
      <c r="I5909" s="1">
        <v>0</v>
      </c>
      <c r="J5909" s="1" t="s">
        <v>13301</v>
      </c>
      <c r="K5909" s="1" t="s">
        <v>13306</v>
      </c>
      <c r="M5909" s="1">
        <v>0</v>
      </c>
      <c r="N5909" s="1">
        <v>0</v>
      </c>
      <c r="O5909" s="1">
        <v>0</v>
      </c>
      <c r="P5909" s="1">
        <v>0</v>
      </c>
      <c r="R5909" s="1" t="s">
        <v>13314</v>
      </c>
      <c r="S5909" s="1">
        <v>1.4</v>
      </c>
      <c r="T5909" s="1">
        <v>6</v>
      </c>
      <c r="U5909" s="1" t="b">
        <v>0</v>
      </c>
      <c r="V5909" s="1" t="b">
        <v>0</v>
      </c>
      <c r="W5909" s="1" t="b">
        <v>0</v>
      </c>
      <c r="X5909" s="1" t="s">
        <v>13322</v>
      </c>
      <c r="Y5909" s="1">
        <v>241.99999999990001</v>
      </c>
      <c r="Z5909" s="1">
        <v>7500</v>
      </c>
      <c r="AA5909" s="1">
        <v>1.4300000000000001E-4</v>
      </c>
      <c r="AB5909" s="1" t="b">
        <v>1</v>
      </c>
      <c r="AG5909" s="1">
        <v>241.99999999990001</v>
      </c>
      <c r="AH5909" s="1">
        <v>240.00000000009999</v>
      </c>
      <c r="AI5909" s="1">
        <v>225.99999999990001</v>
      </c>
      <c r="AJ5909" s="1">
        <v>224.00000000009999</v>
      </c>
      <c r="AW5909" s="1">
        <v>1875</v>
      </c>
      <c r="AX5909" s="1">
        <v>1875</v>
      </c>
      <c r="AY5909" s="1">
        <v>1875</v>
      </c>
      <c r="AZ5909" s="1">
        <v>1875</v>
      </c>
      <c r="BM5909" s="1">
        <v>31.25</v>
      </c>
      <c r="BN5909" s="1">
        <v>31.25</v>
      </c>
      <c r="BO5909" s="1">
        <v>31.25</v>
      </c>
      <c r="BP5909" s="1">
        <v>31.25</v>
      </c>
    </row>
    <row r="5910" spans="1:68" x14ac:dyDescent="0.2">
      <c r="A5910" s="1" t="s">
        <v>197</v>
      </c>
      <c r="B5910" s="1" t="s">
        <v>2566</v>
      </c>
      <c r="C5910" s="1">
        <v>84.154083333333304</v>
      </c>
      <c r="D5910" s="1">
        <v>-6.2494444444444399</v>
      </c>
      <c r="E5910" s="1" t="s">
        <v>7807</v>
      </c>
      <c r="F5910" s="1" t="s">
        <v>13092</v>
      </c>
      <c r="G5910" s="1">
        <v>0</v>
      </c>
      <c r="H5910" s="1">
        <v>0</v>
      </c>
      <c r="I5910" s="1">
        <v>0</v>
      </c>
      <c r="J5910" s="1" t="s">
        <v>13301</v>
      </c>
      <c r="K5910" s="1" t="s">
        <v>13306</v>
      </c>
      <c r="M5910" s="1">
        <v>0</v>
      </c>
      <c r="N5910" s="1">
        <v>0</v>
      </c>
      <c r="O5910" s="1">
        <v>0</v>
      </c>
      <c r="P5910" s="1">
        <v>0</v>
      </c>
      <c r="R5910" s="1" t="s">
        <v>13314</v>
      </c>
      <c r="S5910" s="1">
        <v>1.4</v>
      </c>
      <c r="T5910" s="1">
        <v>6</v>
      </c>
      <c r="U5910" s="1" t="b">
        <v>0</v>
      </c>
      <c r="V5910" s="1" t="b">
        <v>0</v>
      </c>
      <c r="W5910" s="1" t="b">
        <v>0</v>
      </c>
      <c r="X5910" s="1" t="s">
        <v>13322</v>
      </c>
      <c r="Y5910" s="1">
        <v>241.99999999990001</v>
      </c>
      <c r="Z5910" s="1">
        <v>7500</v>
      </c>
      <c r="AA5910" s="1">
        <v>1.4300000000000001E-4</v>
      </c>
      <c r="AB5910" s="1" t="b">
        <v>1</v>
      </c>
      <c r="AG5910" s="1">
        <v>241.99999999990001</v>
      </c>
      <c r="AH5910" s="1">
        <v>240.00000000009999</v>
      </c>
      <c r="AI5910" s="1">
        <v>225.99999999990001</v>
      </c>
      <c r="AJ5910" s="1">
        <v>224.00000000009999</v>
      </c>
      <c r="AW5910" s="1">
        <v>1875</v>
      </c>
      <c r="AX5910" s="1">
        <v>1875</v>
      </c>
      <c r="AY5910" s="1">
        <v>1875</v>
      </c>
      <c r="AZ5910" s="1">
        <v>1875</v>
      </c>
      <c r="BM5910" s="1">
        <v>31.25</v>
      </c>
      <c r="BN5910" s="1">
        <v>31.25</v>
      </c>
      <c r="BO5910" s="1">
        <v>31.25</v>
      </c>
      <c r="BP5910" s="1">
        <v>31.25</v>
      </c>
    </row>
    <row r="5911" spans="1:68" x14ac:dyDescent="0.2">
      <c r="A5911" s="1" t="s">
        <v>197</v>
      </c>
      <c r="B5911" s="1" t="s">
        <v>2567</v>
      </c>
      <c r="C5911" s="1">
        <v>84.065958333333299</v>
      </c>
      <c r="D5911" s="1">
        <v>-6.2473611111111103</v>
      </c>
      <c r="E5911" s="1" t="s">
        <v>7808</v>
      </c>
      <c r="F5911" s="1" t="s">
        <v>13093</v>
      </c>
      <c r="G5911" s="1">
        <v>0</v>
      </c>
      <c r="H5911" s="1">
        <v>0</v>
      </c>
      <c r="I5911" s="1">
        <v>0</v>
      </c>
      <c r="J5911" s="1" t="s">
        <v>13301</v>
      </c>
      <c r="K5911" s="1" t="s">
        <v>13306</v>
      </c>
      <c r="M5911" s="1">
        <v>0</v>
      </c>
      <c r="N5911" s="1">
        <v>0</v>
      </c>
      <c r="O5911" s="1">
        <v>0</v>
      </c>
      <c r="P5911" s="1">
        <v>0</v>
      </c>
      <c r="R5911" s="1" t="s">
        <v>13314</v>
      </c>
      <c r="S5911" s="1">
        <v>1.4</v>
      </c>
      <c r="T5911" s="1">
        <v>6</v>
      </c>
      <c r="U5911" s="1" t="b">
        <v>0</v>
      </c>
      <c r="V5911" s="1" t="b">
        <v>0</v>
      </c>
      <c r="W5911" s="1" t="b">
        <v>0</v>
      </c>
      <c r="X5911" s="1" t="s">
        <v>13322</v>
      </c>
      <c r="Y5911" s="1">
        <v>241.99999999990001</v>
      </c>
      <c r="Z5911" s="1">
        <v>7500</v>
      </c>
      <c r="AA5911" s="1">
        <v>1.4300000000000001E-4</v>
      </c>
      <c r="AB5911" s="1" t="b">
        <v>1</v>
      </c>
      <c r="AG5911" s="1">
        <v>241.99999999990001</v>
      </c>
      <c r="AH5911" s="1">
        <v>240.00000000009999</v>
      </c>
      <c r="AI5911" s="1">
        <v>225.99999999990001</v>
      </c>
      <c r="AJ5911" s="1">
        <v>224.00000000009999</v>
      </c>
      <c r="AW5911" s="1">
        <v>1875</v>
      </c>
      <c r="AX5911" s="1">
        <v>1875</v>
      </c>
      <c r="AY5911" s="1">
        <v>1875</v>
      </c>
      <c r="AZ5911" s="1">
        <v>1875</v>
      </c>
      <c r="BM5911" s="1">
        <v>31.25</v>
      </c>
      <c r="BN5911" s="1">
        <v>31.25</v>
      </c>
      <c r="BO5911" s="1">
        <v>31.25</v>
      </c>
      <c r="BP5911" s="1">
        <v>31.25</v>
      </c>
    </row>
    <row r="5912" spans="1:68" x14ac:dyDescent="0.2">
      <c r="A5912" s="1" t="s">
        <v>197</v>
      </c>
      <c r="B5912" s="1" t="s">
        <v>2568</v>
      </c>
      <c r="C5912" s="1">
        <v>83.891291666666703</v>
      </c>
      <c r="D5912" s="1">
        <v>-6.2424166666666698</v>
      </c>
      <c r="E5912" s="1" t="s">
        <v>7809</v>
      </c>
      <c r="F5912" s="1" t="s">
        <v>13094</v>
      </c>
      <c r="G5912" s="1">
        <v>0</v>
      </c>
      <c r="H5912" s="1">
        <v>0</v>
      </c>
      <c r="I5912" s="1">
        <v>0</v>
      </c>
      <c r="J5912" s="1" t="s">
        <v>13301</v>
      </c>
      <c r="K5912" s="1" t="s">
        <v>13306</v>
      </c>
      <c r="M5912" s="1">
        <v>0</v>
      </c>
      <c r="N5912" s="1">
        <v>0</v>
      </c>
      <c r="O5912" s="1">
        <v>0</v>
      </c>
      <c r="P5912" s="1">
        <v>0</v>
      </c>
      <c r="R5912" s="1" t="s">
        <v>13314</v>
      </c>
      <c r="S5912" s="1">
        <v>1.4</v>
      </c>
      <c r="T5912" s="1">
        <v>6</v>
      </c>
      <c r="U5912" s="1" t="b">
        <v>0</v>
      </c>
      <c r="V5912" s="1" t="b">
        <v>0</v>
      </c>
      <c r="W5912" s="1" t="b">
        <v>0</v>
      </c>
      <c r="X5912" s="1" t="s">
        <v>13322</v>
      </c>
      <c r="Y5912" s="1">
        <v>241.99999999990001</v>
      </c>
      <c r="Z5912" s="1">
        <v>7500</v>
      </c>
      <c r="AA5912" s="1">
        <v>1.4300000000000001E-4</v>
      </c>
      <c r="AB5912" s="1" t="b">
        <v>1</v>
      </c>
      <c r="AG5912" s="1">
        <v>241.99999999990001</v>
      </c>
      <c r="AH5912" s="1">
        <v>240.00000000009999</v>
      </c>
      <c r="AI5912" s="1">
        <v>225.99999999990001</v>
      </c>
      <c r="AJ5912" s="1">
        <v>224.00000000009999</v>
      </c>
      <c r="AW5912" s="1">
        <v>1875</v>
      </c>
      <c r="AX5912" s="1">
        <v>1875</v>
      </c>
      <c r="AY5912" s="1">
        <v>1875</v>
      </c>
      <c r="AZ5912" s="1">
        <v>1875</v>
      </c>
      <c r="BM5912" s="1">
        <v>31.25</v>
      </c>
      <c r="BN5912" s="1">
        <v>31.25</v>
      </c>
      <c r="BO5912" s="1">
        <v>31.25</v>
      </c>
      <c r="BP5912" s="1">
        <v>31.25</v>
      </c>
    </row>
    <row r="5913" spans="1:68" x14ac:dyDescent="0.2">
      <c r="A5913" s="1" t="s">
        <v>197</v>
      </c>
      <c r="B5913" s="1" t="s">
        <v>2569</v>
      </c>
      <c r="C5913" s="1">
        <v>83.638333333333307</v>
      </c>
      <c r="D5913" s="1">
        <v>-6.24136111111111</v>
      </c>
      <c r="E5913" s="1" t="s">
        <v>7810</v>
      </c>
      <c r="F5913" s="1" t="s">
        <v>13095</v>
      </c>
      <c r="G5913" s="1">
        <v>0</v>
      </c>
      <c r="H5913" s="1">
        <v>0</v>
      </c>
      <c r="I5913" s="1">
        <v>0</v>
      </c>
      <c r="J5913" s="1" t="s">
        <v>13301</v>
      </c>
      <c r="K5913" s="1" t="s">
        <v>13306</v>
      </c>
      <c r="M5913" s="1">
        <v>0</v>
      </c>
      <c r="N5913" s="1">
        <v>0</v>
      </c>
      <c r="O5913" s="1">
        <v>0</v>
      </c>
      <c r="P5913" s="1">
        <v>0</v>
      </c>
      <c r="R5913" s="1" t="s">
        <v>13314</v>
      </c>
      <c r="S5913" s="1">
        <v>1.4</v>
      </c>
      <c r="T5913" s="1">
        <v>6</v>
      </c>
      <c r="U5913" s="1" t="b">
        <v>0</v>
      </c>
      <c r="V5913" s="1" t="b">
        <v>0</v>
      </c>
      <c r="W5913" s="1" t="b">
        <v>0</v>
      </c>
      <c r="X5913" s="1" t="s">
        <v>13322</v>
      </c>
      <c r="Y5913" s="1">
        <v>241.99999999990001</v>
      </c>
      <c r="Z5913" s="1">
        <v>7500</v>
      </c>
      <c r="AA5913" s="1">
        <v>1.4300000000000001E-4</v>
      </c>
      <c r="AB5913" s="1" t="b">
        <v>1</v>
      </c>
      <c r="AG5913" s="1">
        <v>241.99999999990001</v>
      </c>
      <c r="AH5913" s="1">
        <v>240.00000000009999</v>
      </c>
      <c r="AI5913" s="1">
        <v>225.99999999990001</v>
      </c>
      <c r="AJ5913" s="1">
        <v>224.00000000009999</v>
      </c>
      <c r="AW5913" s="1">
        <v>1875</v>
      </c>
      <c r="AX5913" s="1">
        <v>1875</v>
      </c>
      <c r="AY5913" s="1">
        <v>1875</v>
      </c>
      <c r="AZ5913" s="1">
        <v>1875</v>
      </c>
      <c r="BM5913" s="1">
        <v>31.25</v>
      </c>
      <c r="BN5913" s="1">
        <v>31.25</v>
      </c>
      <c r="BO5913" s="1">
        <v>31.25</v>
      </c>
      <c r="BP5913" s="1">
        <v>31.25</v>
      </c>
    </row>
    <row r="5914" spans="1:68" x14ac:dyDescent="0.2">
      <c r="A5914" s="1" t="s">
        <v>220</v>
      </c>
      <c r="B5914" s="1" t="s">
        <v>2710</v>
      </c>
      <c r="C5914" s="1">
        <v>50.633397500000001</v>
      </c>
      <c r="D5914" s="1">
        <v>-37.270400277777803</v>
      </c>
      <c r="E5914" s="1" t="s">
        <v>7970</v>
      </c>
      <c r="F5914" s="1" t="s">
        <v>13255</v>
      </c>
      <c r="G5914" s="1">
        <v>0</v>
      </c>
      <c r="H5914" s="1">
        <v>0</v>
      </c>
      <c r="I5914" s="1">
        <v>1789.25702578409</v>
      </c>
      <c r="J5914" s="1" t="s">
        <v>13301</v>
      </c>
      <c r="K5914" s="1" t="s">
        <v>13306</v>
      </c>
      <c r="L5914" s="1" t="s">
        <v>13309</v>
      </c>
      <c r="M5914" s="1">
        <v>0</v>
      </c>
      <c r="N5914" s="1">
        <v>0</v>
      </c>
      <c r="O5914" s="1">
        <v>0</v>
      </c>
      <c r="P5914" s="1">
        <v>0</v>
      </c>
      <c r="Q5914" s="1" t="s">
        <v>13311</v>
      </c>
      <c r="R5914" s="1" t="s">
        <v>13314</v>
      </c>
      <c r="S5914" s="1">
        <v>5.1946793206934903</v>
      </c>
      <c r="T5914" s="1">
        <v>10</v>
      </c>
      <c r="U5914" s="1" t="b">
        <v>1</v>
      </c>
      <c r="V5914" s="1" t="b">
        <v>0</v>
      </c>
      <c r="W5914" s="1" t="b">
        <v>1</v>
      </c>
      <c r="X5914" s="1" t="s">
        <v>13322</v>
      </c>
      <c r="Y5914" s="1">
        <v>241.82333289804799</v>
      </c>
      <c r="Z5914" s="1">
        <v>8.0663581235938704E-3</v>
      </c>
      <c r="AA5914" s="1">
        <v>1.0500000000000001E-2</v>
      </c>
      <c r="AB5914" s="1" t="b">
        <v>0</v>
      </c>
      <c r="AG5914" s="1">
        <v>228.763199583024</v>
      </c>
      <c r="AH5914" s="1">
        <v>230.53800000000001</v>
      </c>
      <c r="AI5914" s="1">
        <v>243.288716688574</v>
      </c>
      <c r="AJ5914" s="1">
        <v>245.04254188267799</v>
      </c>
      <c r="AW5914" s="1">
        <v>1875</v>
      </c>
      <c r="AX5914" s="1">
        <v>1875</v>
      </c>
      <c r="AY5914" s="1">
        <v>1875</v>
      </c>
      <c r="AZ5914" s="1">
        <v>1875</v>
      </c>
      <c r="BM5914" s="1">
        <v>1.1284944344933501</v>
      </c>
      <c r="BN5914" s="1">
        <v>1.1284944344933501</v>
      </c>
      <c r="BO5914" s="1">
        <v>1.1284944344933501</v>
      </c>
      <c r="BP5914" s="1">
        <v>1.1284944344933501</v>
      </c>
    </row>
    <row r="5915" spans="1:68" x14ac:dyDescent="0.2">
      <c r="A5915" s="1" t="s">
        <v>220</v>
      </c>
      <c r="B5915" s="1" t="s">
        <v>2711</v>
      </c>
      <c r="C5915" s="1">
        <v>50.642383333333299</v>
      </c>
      <c r="D5915" s="1">
        <v>-37.270400277777803</v>
      </c>
      <c r="E5915" s="1" t="s">
        <v>7971</v>
      </c>
      <c r="F5915" s="1" t="s">
        <v>13255</v>
      </c>
      <c r="G5915" s="1">
        <v>0</v>
      </c>
      <c r="H5915" s="1">
        <v>0</v>
      </c>
      <c r="I5915" s="1">
        <v>1789.25702578409</v>
      </c>
      <c r="J5915" s="1" t="s">
        <v>13301</v>
      </c>
      <c r="K5915" s="1" t="s">
        <v>13306</v>
      </c>
      <c r="L5915" s="1" t="s">
        <v>13309</v>
      </c>
      <c r="M5915" s="1">
        <v>0</v>
      </c>
      <c r="N5915" s="1">
        <v>0</v>
      </c>
      <c r="O5915" s="1">
        <v>0</v>
      </c>
      <c r="P5915" s="1">
        <v>0</v>
      </c>
      <c r="Q5915" s="1" t="s">
        <v>13311</v>
      </c>
      <c r="R5915" s="1" t="s">
        <v>13314</v>
      </c>
      <c r="S5915" s="1">
        <v>5.1946793206934903</v>
      </c>
      <c r="T5915" s="1">
        <v>10</v>
      </c>
      <c r="U5915" s="1" t="b">
        <v>1</v>
      </c>
      <c r="V5915" s="1" t="b">
        <v>0</v>
      </c>
      <c r="W5915" s="1" t="b">
        <v>1</v>
      </c>
      <c r="X5915" s="1" t="s">
        <v>13322</v>
      </c>
      <c r="Y5915" s="1">
        <v>241.82333289804799</v>
      </c>
      <c r="Z5915" s="1">
        <v>8.0663581235938704E-3</v>
      </c>
      <c r="AA5915" s="1">
        <v>1.0500000000000001E-2</v>
      </c>
      <c r="AB5915" s="1" t="b">
        <v>0</v>
      </c>
      <c r="AG5915" s="1">
        <v>228.763199583024</v>
      </c>
      <c r="AH5915" s="1">
        <v>230.53800000000001</v>
      </c>
      <c r="AI5915" s="1">
        <v>243.288716688574</v>
      </c>
      <c r="AJ5915" s="1">
        <v>245.04254188267799</v>
      </c>
      <c r="AW5915" s="1">
        <v>1875</v>
      </c>
      <c r="AX5915" s="1">
        <v>1875</v>
      </c>
      <c r="AY5915" s="1">
        <v>1875</v>
      </c>
      <c r="AZ5915" s="1">
        <v>1875</v>
      </c>
      <c r="BM5915" s="1">
        <v>1.1284944344933501</v>
      </c>
      <c r="BN5915" s="1">
        <v>1.1284944344933501</v>
      </c>
      <c r="BO5915" s="1">
        <v>1.1284944344933501</v>
      </c>
      <c r="BP5915" s="1">
        <v>1.1284944344933501</v>
      </c>
    </row>
    <row r="5916" spans="1:68" x14ac:dyDescent="0.2">
      <c r="A5916" s="1" t="s">
        <v>220</v>
      </c>
      <c r="B5916" s="1" t="s">
        <v>2712</v>
      </c>
      <c r="C5916" s="1">
        <v>50.646720833333298</v>
      </c>
      <c r="D5916" s="1">
        <v>-37.274903055555598</v>
      </c>
      <c r="E5916" s="1" t="s">
        <v>7972</v>
      </c>
      <c r="F5916" s="1" t="s">
        <v>13256</v>
      </c>
      <c r="G5916" s="1">
        <v>0</v>
      </c>
      <c r="H5916" s="1">
        <v>0</v>
      </c>
      <c r="I5916" s="1">
        <v>1789.25702578409</v>
      </c>
      <c r="J5916" s="1" t="s">
        <v>13301</v>
      </c>
      <c r="K5916" s="1" t="s">
        <v>13306</v>
      </c>
      <c r="L5916" s="1" t="s">
        <v>13309</v>
      </c>
      <c r="M5916" s="1">
        <v>0</v>
      </c>
      <c r="N5916" s="1">
        <v>0</v>
      </c>
      <c r="O5916" s="1">
        <v>0</v>
      </c>
      <c r="P5916" s="1">
        <v>0</v>
      </c>
      <c r="Q5916" s="1" t="s">
        <v>13311</v>
      </c>
      <c r="R5916" s="1" t="s">
        <v>13314</v>
      </c>
      <c r="S5916" s="1">
        <v>5.1946793206934903</v>
      </c>
      <c r="T5916" s="1">
        <v>10</v>
      </c>
      <c r="U5916" s="1" t="b">
        <v>1</v>
      </c>
      <c r="V5916" s="1" t="b">
        <v>0</v>
      </c>
      <c r="W5916" s="1" t="b">
        <v>1</v>
      </c>
      <c r="X5916" s="1" t="s">
        <v>13322</v>
      </c>
      <c r="Y5916" s="1">
        <v>241.82333289804799</v>
      </c>
      <c r="Z5916" s="1">
        <v>8.0663581235938704E-3</v>
      </c>
      <c r="AA5916" s="1">
        <v>1.0500000000000001E-2</v>
      </c>
      <c r="AB5916" s="1" t="b">
        <v>0</v>
      </c>
      <c r="AG5916" s="1">
        <v>228.763199583024</v>
      </c>
      <c r="AH5916" s="1">
        <v>230.53800000000001</v>
      </c>
      <c r="AI5916" s="1">
        <v>243.288716688574</v>
      </c>
      <c r="AJ5916" s="1">
        <v>245.04254188267799</v>
      </c>
      <c r="AW5916" s="1">
        <v>1875</v>
      </c>
      <c r="AX5916" s="1">
        <v>1875</v>
      </c>
      <c r="AY5916" s="1">
        <v>1875</v>
      </c>
      <c r="AZ5916" s="1">
        <v>1875</v>
      </c>
      <c r="BM5916" s="1">
        <v>1.1284944344933501</v>
      </c>
      <c r="BN5916" s="1">
        <v>1.1284944344933501</v>
      </c>
      <c r="BO5916" s="1">
        <v>1.1284944344933501</v>
      </c>
      <c r="BP5916" s="1">
        <v>1.1284944344933501</v>
      </c>
    </row>
    <row r="5917" spans="1:68" x14ac:dyDescent="0.2">
      <c r="A5917" s="1" t="s">
        <v>220</v>
      </c>
      <c r="B5917" s="1" t="s">
        <v>2713</v>
      </c>
      <c r="C5917" s="1">
        <v>50.637734166666696</v>
      </c>
      <c r="D5917" s="1">
        <v>-37.2749127777778</v>
      </c>
      <c r="E5917" s="1" t="s">
        <v>7973</v>
      </c>
      <c r="F5917" s="1" t="s">
        <v>13256</v>
      </c>
      <c r="G5917" s="1">
        <v>0</v>
      </c>
      <c r="H5917" s="1">
        <v>0</v>
      </c>
      <c r="I5917" s="1">
        <v>1789.25702578409</v>
      </c>
      <c r="J5917" s="1" t="s">
        <v>13301</v>
      </c>
      <c r="K5917" s="1" t="s">
        <v>13306</v>
      </c>
      <c r="L5917" s="1" t="s">
        <v>13309</v>
      </c>
      <c r="M5917" s="1">
        <v>0</v>
      </c>
      <c r="N5917" s="1">
        <v>0</v>
      </c>
      <c r="O5917" s="1">
        <v>0</v>
      </c>
      <c r="P5917" s="1">
        <v>0</v>
      </c>
      <c r="Q5917" s="1" t="s">
        <v>13311</v>
      </c>
      <c r="R5917" s="1" t="s">
        <v>13314</v>
      </c>
      <c r="S5917" s="1">
        <v>5.1946793206934903</v>
      </c>
      <c r="T5917" s="1">
        <v>10</v>
      </c>
      <c r="U5917" s="1" t="b">
        <v>1</v>
      </c>
      <c r="V5917" s="1" t="b">
        <v>0</v>
      </c>
      <c r="W5917" s="1" t="b">
        <v>1</v>
      </c>
      <c r="X5917" s="1" t="s">
        <v>13322</v>
      </c>
      <c r="Y5917" s="1">
        <v>241.82333289804799</v>
      </c>
      <c r="Z5917" s="1">
        <v>8.0663581235938704E-3</v>
      </c>
      <c r="AA5917" s="1">
        <v>1.0500000000000001E-2</v>
      </c>
      <c r="AB5917" s="1" t="b">
        <v>0</v>
      </c>
      <c r="AG5917" s="1">
        <v>228.763199583024</v>
      </c>
      <c r="AH5917" s="1">
        <v>230.53800000000001</v>
      </c>
      <c r="AI5917" s="1">
        <v>243.288716688574</v>
      </c>
      <c r="AJ5917" s="1">
        <v>245.04254188267799</v>
      </c>
      <c r="AW5917" s="1">
        <v>1875</v>
      </c>
      <c r="AX5917" s="1">
        <v>1875</v>
      </c>
      <c r="AY5917" s="1">
        <v>1875</v>
      </c>
      <c r="AZ5917" s="1">
        <v>1875</v>
      </c>
      <c r="BM5917" s="1">
        <v>1.1284944344933501</v>
      </c>
      <c r="BN5917" s="1">
        <v>1.1284944344933501</v>
      </c>
      <c r="BO5917" s="1">
        <v>1.1284944344933501</v>
      </c>
      <c r="BP5917" s="1">
        <v>1.1284944344933501</v>
      </c>
    </row>
    <row r="5918" spans="1:68" x14ac:dyDescent="0.2">
      <c r="A5918" s="1" t="s">
        <v>220</v>
      </c>
      <c r="B5918" s="1" t="s">
        <v>2714</v>
      </c>
      <c r="C5918" s="1">
        <v>50.633069166666701</v>
      </c>
      <c r="D5918" s="1">
        <v>-37.279128611111098</v>
      </c>
      <c r="E5918" s="1" t="s">
        <v>7974</v>
      </c>
      <c r="F5918" s="1" t="s">
        <v>13257</v>
      </c>
      <c r="G5918" s="1">
        <v>0</v>
      </c>
      <c r="H5918" s="1">
        <v>0</v>
      </c>
      <c r="I5918" s="1">
        <v>1789.25702578409</v>
      </c>
      <c r="J5918" s="1" t="s">
        <v>13301</v>
      </c>
      <c r="K5918" s="1" t="s">
        <v>13306</v>
      </c>
      <c r="L5918" s="1" t="s">
        <v>13309</v>
      </c>
      <c r="M5918" s="1">
        <v>0</v>
      </c>
      <c r="N5918" s="1">
        <v>0</v>
      </c>
      <c r="O5918" s="1">
        <v>0</v>
      </c>
      <c r="P5918" s="1">
        <v>0</v>
      </c>
      <c r="Q5918" s="1" t="s">
        <v>13311</v>
      </c>
      <c r="R5918" s="1" t="s">
        <v>13314</v>
      </c>
      <c r="S5918" s="1">
        <v>5.1946793206934903</v>
      </c>
      <c r="T5918" s="1">
        <v>10</v>
      </c>
      <c r="U5918" s="1" t="b">
        <v>1</v>
      </c>
      <c r="V5918" s="1" t="b">
        <v>0</v>
      </c>
      <c r="W5918" s="1" t="b">
        <v>1</v>
      </c>
      <c r="X5918" s="1" t="s">
        <v>13322</v>
      </c>
      <c r="Y5918" s="1">
        <v>241.82333289804799</v>
      </c>
      <c r="Z5918" s="1">
        <v>8.0663581235938704E-3</v>
      </c>
      <c r="AA5918" s="1">
        <v>1.0500000000000001E-2</v>
      </c>
      <c r="AB5918" s="1" t="b">
        <v>0</v>
      </c>
      <c r="AG5918" s="1">
        <v>228.763199583024</v>
      </c>
      <c r="AH5918" s="1">
        <v>230.53800000000001</v>
      </c>
      <c r="AI5918" s="1">
        <v>243.288716688574</v>
      </c>
      <c r="AJ5918" s="1">
        <v>245.04254188267799</v>
      </c>
      <c r="AW5918" s="1">
        <v>1875</v>
      </c>
      <c r="AX5918" s="1">
        <v>1875</v>
      </c>
      <c r="AY5918" s="1">
        <v>1875</v>
      </c>
      <c r="AZ5918" s="1">
        <v>1875</v>
      </c>
      <c r="BM5918" s="1">
        <v>1.1284944344933501</v>
      </c>
      <c r="BN5918" s="1">
        <v>1.1284944344933501</v>
      </c>
      <c r="BO5918" s="1">
        <v>1.1284944344933501</v>
      </c>
      <c r="BP5918" s="1">
        <v>1.1284944344933501</v>
      </c>
    </row>
    <row r="5919" spans="1:68" x14ac:dyDescent="0.2">
      <c r="A5919" s="1" t="s">
        <v>220</v>
      </c>
      <c r="B5919" s="1" t="s">
        <v>2715</v>
      </c>
      <c r="C5919" s="1">
        <v>50.628744583333301</v>
      </c>
      <c r="D5919" s="1">
        <v>-37.274903055555598</v>
      </c>
      <c r="E5919" s="1" t="s">
        <v>7975</v>
      </c>
      <c r="F5919" s="1" t="s">
        <v>13256</v>
      </c>
      <c r="G5919" s="1">
        <v>0</v>
      </c>
      <c r="H5919" s="1">
        <v>0</v>
      </c>
      <c r="I5919" s="1">
        <v>1789.25702578409</v>
      </c>
      <c r="J5919" s="1" t="s">
        <v>13301</v>
      </c>
      <c r="K5919" s="1" t="s">
        <v>13306</v>
      </c>
      <c r="L5919" s="1" t="s">
        <v>13309</v>
      </c>
      <c r="M5919" s="1">
        <v>0</v>
      </c>
      <c r="N5919" s="1">
        <v>0</v>
      </c>
      <c r="O5919" s="1">
        <v>0</v>
      </c>
      <c r="P5919" s="1">
        <v>0</v>
      </c>
      <c r="Q5919" s="1" t="s">
        <v>13311</v>
      </c>
      <c r="R5919" s="1" t="s">
        <v>13314</v>
      </c>
      <c r="S5919" s="1">
        <v>5.1946793206934903</v>
      </c>
      <c r="T5919" s="1">
        <v>10</v>
      </c>
      <c r="U5919" s="1" t="b">
        <v>1</v>
      </c>
      <c r="V5919" s="1" t="b">
        <v>0</v>
      </c>
      <c r="W5919" s="1" t="b">
        <v>1</v>
      </c>
      <c r="X5919" s="1" t="s">
        <v>13322</v>
      </c>
      <c r="Y5919" s="1">
        <v>241.82333289804799</v>
      </c>
      <c r="Z5919" s="1">
        <v>8.0663581235938704E-3</v>
      </c>
      <c r="AA5919" s="1">
        <v>1.0500000000000001E-2</v>
      </c>
      <c r="AB5919" s="1" t="b">
        <v>0</v>
      </c>
      <c r="AG5919" s="1">
        <v>228.763199583024</v>
      </c>
      <c r="AH5919" s="1">
        <v>230.53800000000001</v>
      </c>
      <c r="AI5919" s="1">
        <v>243.288716688574</v>
      </c>
      <c r="AJ5919" s="1">
        <v>245.04254188267799</v>
      </c>
      <c r="AW5919" s="1">
        <v>1875</v>
      </c>
      <c r="AX5919" s="1">
        <v>1875</v>
      </c>
      <c r="AY5919" s="1">
        <v>1875</v>
      </c>
      <c r="AZ5919" s="1">
        <v>1875</v>
      </c>
      <c r="BM5919" s="1">
        <v>1.1284944344933501</v>
      </c>
      <c r="BN5919" s="1">
        <v>1.1284944344933501</v>
      </c>
      <c r="BO5919" s="1">
        <v>1.1284944344933501</v>
      </c>
      <c r="BP5919" s="1">
        <v>1.1284944344933501</v>
      </c>
    </row>
    <row r="5920" spans="1:68" x14ac:dyDescent="0.2">
      <c r="A5920" s="1" t="s">
        <v>220</v>
      </c>
      <c r="B5920" s="1" t="s">
        <v>2716</v>
      </c>
      <c r="C5920" s="1">
        <v>50.628177916666701</v>
      </c>
      <c r="D5920" s="1">
        <v>-37.283333611111097</v>
      </c>
      <c r="E5920" s="1" t="s">
        <v>7976</v>
      </c>
      <c r="F5920" s="1" t="s">
        <v>13258</v>
      </c>
      <c r="G5920" s="1">
        <v>0</v>
      </c>
      <c r="H5920" s="1">
        <v>0</v>
      </c>
      <c r="I5920" s="1">
        <v>1789.25702578409</v>
      </c>
      <c r="J5920" s="1" t="s">
        <v>13301</v>
      </c>
      <c r="K5920" s="1" t="s">
        <v>13306</v>
      </c>
      <c r="L5920" s="1" t="s">
        <v>13309</v>
      </c>
      <c r="M5920" s="1">
        <v>0</v>
      </c>
      <c r="N5920" s="1">
        <v>0</v>
      </c>
      <c r="O5920" s="1">
        <v>0</v>
      </c>
      <c r="P5920" s="1">
        <v>0</v>
      </c>
      <c r="Q5920" s="1" t="s">
        <v>13311</v>
      </c>
      <c r="R5920" s="1" t="s">
        <v>13314</v>
      </c>
      <c r="S5920" s="1">
        <v>5.1946793206934903</v>
      </c>
      <c r="T5920" s="1">
        <v>10</v>
      </c>
      <c r="U5920" s="1" t="b">
        <v>1</v>
      </c>
      <c r="V5920" s="1" t="b">
        <v>0</v>
      </c>
      <c r="W5920" s="1" t="b">
        <v>1</v>
      </c>
      <c r="X5920" s="1" t="s">
        <v>13322</v>
      </c>
      <c r="Y5920" s="1">
        <v>241.82333289804799</v>
      </c>
      <c r="Z5920" s="1">
        <v>8.0663581235938704E-3</v>
      </c>
      <c r="AA5920" s="1">
        <v>1.0500000000000001E-2</v>
      </c>
      <c r="AB5920" s="1" t="b">
        <v>0</v>
      </c>
      <c r="AG5920" s="1">
        <v>228.763199583024</v>
      </c>
      <c r="AH5920" s="1">
        <v>230.53800000000001</v>
      </c>
      <c r="AI5920" s="1">
        <v>243.288716688574</v>
      </c>
      <c r="AJ5920" s="1">
        <v>245.04254188267799</v>
      </c>
      <c r="AW5920" s="1">
        <v>1875</v>
      </c>
      <c r="AX5920" s="1">
        <v>1875</v>
      </c>
      <c r="AY5920" s="1">
        <v>1875</v>
      </c>
      <c r="AZ5920" s="1">
        <v>1875</v>
      </c>
      <c r="BM5920" s="1">
        <v>1.1284944344933501</v>
      </c>
      <c r="BN5920" s="1">
        <v>1.1284944344933501</v>
      </c>
      <c r="BO5920" s="1">
        <v>1.1284944344933501</v>
      </c>
      <c r="BP5920" s="1">
        <v>1.1284944344933501</v>
      </c>
    </row>
    <row r="5921" spans="1:68" x14ac:dyDescent="0.2">
      <c r="A5921" s="1" t="s">
        <v>220</v>
      </c>
      <c r="B5921" s="1" t="s">
        <v>2717</v>
      </c>
      <c r="C5921" s="1">
        <v>50.623512916666698</v>
      </c>
      <c r="D5921" s="1">
        <v>-37.2788191666667</v>
      </c>
      <c r="E5921" s="1" t="s">
        <v>7977</v>
      </c>
      <c r="F5921" s="1" t="s">
        <v>13259</v>
      </c>
      <c r="G5921" s="1">
        <v>0</v>
      </c>
      <c r="H5921" s="1">
        <v>0</v>
      </c>
      <c r="I5921" s="1">
        <v>1789.25702578409</v>
      </c>
      <c r="J5921" s="1" t="s">
        <v>13301</v>
      </c>
      <c r="K5921" s="1" t="s">
        <v>13306</v>
      </c>
      <c r="L5921" s="1" t="s">
        <v>13309</v>
      </c>
      <c r="M5921" s="1">
        <v>0</v>
      </c>
      <c r="N5921" s="1">
        <v>0</v>
      </c>
      <c r="O5921" s="1">
        <v>0</v>
      </c>
      <c r="P5921" s="1">
        <v>0</v>
      </c>
      <c r="Q5921" s="1" t="s">
        <v>13311</v>
      </c>
      <c r="R5921" s="1" t="s">
        <v>13314</v>
      </c>
      <c r="S5921" s="1">
        <v>5.1946793206934903</v>
      </c>
      <c r="T5921" s="1">
        <v>10</v>
      </c>
      <c r="U5921" s="1" t="b">
        <v>1</v>
      </c>
      <c r="V5921" s="1" t="b">
        <v>0</v>
      </c>
      <c r="W5921" s="1" t="b">
        <v>1</v>
      </c>
      <c r="X5921" s="1" t="s">
        <v>13322</v>
      </c>
      <c r="Y5921" s="1">
        <v>241.82333289804799</v>
      </c>
      <c r="Z5921" s="1">
        <v>8.0663581235938704E-3</v>
      </c>
      <c r="AA5921" s="1">
        <v>1.0500000000000001E-2</v>
      </c>
      <c r="AB5921" s="1" t="b">
        <v>0</v>
      </c>
      <c r="AG5921" s="1">
        <v>228.763199583024</v>
      </c>
      <c r="AH5921" s="1">
        <v>230.53800000000001</v>
      </c>
      <c r="AI5921" s="1">
        <v>243.288716688574</v>
      </c>
      <c r="AJ5921" s="1">
        <v>245.04254188267799</v>
      </c>
      <c r="AW5921" s="1">
        <v>1875</v>
      </c>
      <c r="AX5921" s="1">
        <v>1875</v>
      </c>
      <c r="AY5921" s="1">
        <v>1875</v>
      </c>
      <c r="AZ5921" s="1">
        <v>1875</v>
      </c>
      <c r="BM5921" s="1">
        <v>1.1284944344933501</v>
      </c>
      <c r="BN5921" s="1">
        <v>1.1284944344933501</v>
      </c>
      <c r="BO5921" s="1">
        <v>1.1284944344933501</v>
      </c>
      <c r="BP5921" s="1">
        <v>1.1284944344933501</v>
      </c>
    </row>
    <row r="5922" spans="1:68" x14ac:dyDescent="0.2">
      <c r="A5922" s="1" t="s">
        <v>220</v>
      </c>
      <c r="B5922" s="1" t="s">
        <v>2718</v>
      </c>
      <c r="C5922" s="1">
        <v>50.621061666666698</v>
      </c>
      <c r="D5922" s="1">
        <v>-37.284226388888897</v>
      </c>
      <c r="E5922" s="1" t="s">
        <v>7978</v>
      </c>
      <c r="F5922" s="1" t="s">
        <v>13260</v>
      </c>
      <c r="G5922" s="1">
        <v>0</v>
      </c>
      <c r="H5922" s="1">
        <v>0</v>
      </c>
      <c r="I5922" s="1">
        <v>1789.25702578409</v>
      </c>
      <c r="J5922" s="1" t="s">
        <v>13301</v>
      </c>
      <c r="K5922" s="1" t="s">
        <v>13306</v>
      </c>
      <c r="L5922" s="1" t="s">
        <v>13309</v>
      </c>
      <c r="M5922" s="1">
        <v>0</v>
      </c>
      <c r="N5922" s="1">
        <v>0</v>
      </c>
      <c r="O5922" s="1">
        <v>0</v>
      </c>
      <c r="P5922" s="1">
        <v>0</v>
      </c>
      <c r="Q5922" s="1" t="s">
        <v>13311</v>
      </c>
      <c r="R5922" s="1" t="s">
        <v>13314</v>
      </c>
      <c r="S5922" s="1">
        <v>5.1946793206934903</v>
      </c>
      <c r="T5922" s="1">
        <v>10</v>
      </c>
      <c r="U5922" s="1" t="b">
        <v>1</v>
      </c>
      <c r="V5922" s="1" t="b">
        <v>0</v>
      </c>
      <c r="W5922" s="1" t="b">
        <v>1</v>
      </c>
      <c r="X5922" s="1" t="s">
        <v>13322</v>
      </c>
      <c r="Y5922" s="1">
        <v>241.82333289804799</v>
      </c>
      <c r="Z5922" s="1">
        <v>8.0663581235938704E-3</v>
      </c>
      <c r="AA5922" s="1">
        <v>1.0500000000000001E-2</v>
      </c>
      <c r="AB5922" s="1" t="b">
        <v>0</v>
      </c>
      <c r="AG5922" s="1">
        <v>228.763199583024</v>
      </c>
      <c r="AH5922" s="1">
        <v>230.53800000000001</v>
      </c>
      <c r="AI5922" s="1">
        <v>243.288716688574</v>
      </c>
      <c r="AJ5922" s="1">
        <v>245.04254188267799</v>
      </c>
      <c r="AW5922" s="1">
        <v>1875</v>
      </c>
      <c r="AX5922" s="1">
        <v>1875</v>
      </c>
      <c r="AY5922" s="1">
        <v>1875</v>
      </c>
      <c r="AZ5922" s="1">
        <v>1875</v>
      </c>
      <c r="BM5922" s="1">
        <v>1.1284944344933501</v>
      </c>
      <c r="BN5922" s="1">
        <v>1.1284944344933501</v>
      </c>
      <c r="BO5922" s="1">
        <v>1.1284944344933501</v>
      </c>
      <c r="BP5922" s="1">
        <v>1.1284944344933501</v>
      </c>
    </row>
    <row r="5923" spans="1:68" x14ac:dyDescent="0.2">
      <c r="A5923" s="1" t="s">
        <v>220</v>
      </c>
      <c r="B5923" s="1" t="s">
        <v>2719</v>
      </c>
      <c r="C5923" s="1">
        <v>50.61592375</v>
      </c>
      <c r="D5923" s="1">
        <v>-37.288294166666702</v>
      </c>
      <c r="E5923" s="1" t="s">
        <v>7979</v>
      </c>
      <c r="F5923" s="1" t="s">
        <v>13261</v>
      </c>
      <c r="G5923" s="1">
        <v>0</v>
      </c>
      <c r="H5923" s="1">
        <v>0</v>
      </c>
      <c r="I5923" s="1">
        <v>1789.25702578409</v>
      </c>
      <c r="J5923" s="1" t="s">
        <v>13301</v>
      </c>
      <c r="K5923" s="1" t="s">
        <v>13306</v>
      </c>
      <c r="L5923" s="1" t="s">
        <v>13309</v>
      </c>
      <c r="M5923" s="1">
        <v>0</v>
      </c>
      <c r="N5923" s="1">
        <v>0</v>
      </c>
      <c r="O5923" s="1">
        <v>0</v>
      </c>
      <c r="P5923" s="1">
        <v>0</v>
      </c>
      <c r="Q5923" s="1" t="s">
        <v>13311</v>
      </c>
      <c r="R5923" s="1" t="s">
        <v>13314</v>
      </c>
      <c r="S5923" s="1">
        <v>5.1946793206934903</v>
      </c>
      <c r="T5923" s="1">
        <v>10</v>
      </c>
      <c r="U5923" s="1" t="b">
        <v>1</v>
      </c>
      <c r="V5923" s="1" t="b">
        <v>0</v>
      </c>
      <c r="W5923" s="1" t="b">
        <v>1</v>
      </c>
      <c r="X5923" s="1" t="s">
        <v>13322</v>
      </c>
      <c r="Y5923" s="1">
        <v>241.82333289804799</v>
      </c>
      <c r="Z5923" s="1">
        <v>8.0663581235938704E-3</v>
      </c>
      <c r="AA5923" s="1">
        <v>1.0500000000000001E-2</v>
      </c>
      <c r="AB5923" s="1" t="b">
        <v>0</v>
      </c>
      <c r="AG5923" s="1">
        <v>228.763199583024</v>
      </c>
      <c r="AH5923" s="1">
        <v>230.53800000000001</v>
      </c>
      <c r="AI5923" s="1">
        <v>243.288716688574</v>
      </c>
      <c r="AJ5923" s="1">
        <v>245.04254188267799</v>
      </c>
      <c r="AW5923" s="1">
        <v>1875</v>
      </c>
      <c r="AX5923" s="1">
        <v>1875</v>
      </c>
      <c r="AY5923" s="1">
        <v>1875</v>
      </c>
      <c r="AZ5923" s="1">
        <v>1875</v>
      </c>
      <c r="BM5923" s="1">
        <v>1.1284944344933501</v>
      </c>
      <c r="BN5923" s="1">
        <v>1.1284944344933501</v>
      </c>
      <c r="BO5923" s="1">
        <v>1.1284944344933501</v>
      </c>
      <c r="BP5923" s="1">
        <v>1.1284944344933501</v>
      </c>
    </row>
    <row r="5924" spans="1:68" x14ac:dyDescent="0.2">
      <c r="A5924" s="1" t="s">
        <v>220</v>
      </c>
      <c r="B5924" s="1" t="s">
        <v>2720</v>
      </c>
      <c r="C5924" s="1">
        <v>50.611412916666701</v>
      </c>
      <c r="D5924" s="1">
        <v>-37.292480277777798</v>
      </c>
      <c r="E5924" s="1" t="s">
        <v>7980</v>
      </c>
      <c r="F5924" s="1" t="s">
        <v>13262</v>
      </c>
      <c r="G5924" s="1">
        <v>0</v>
      </c>
      <c r="H5924" s="1">
        <v>0</v>
      </c>
      <c r="I5924" s="1">
        <v>1789.25702578409</v>
      </c>
      <c r="J5924" s="1" t="s">
        <v>13301</v>
      </c>
      <c r="K5924" s="1" t="s">
        <v>13306</v>
      </c>
      <c r="L5924" s="1" t="s">
        <v>13309</v>
      </c>
      <c r="M5924" s="1">
        <v>0</v>
      </c>
      <c r="N5924" s="1">
        <v>0</v>
      </c>
      <c r="O5924" s="1">
        <v>0</v>
      </c>
      <c r="P5924" s="1">
        <v>0</v>
      </c>
      <c r="Q5924" s="1" t="s">
        <v>13311</v>
      </c>
      <c r="R5924" s="1" t="s">
        <v>13314</v>
      </c>
      <c r="S5924" s="1">
        <v>5.1946793206934903</v>
      </c>
      <c r="T5924" s="1">
        <v>10</v>
      </c>
      <c r="U5924" s="1" t="b">
        <v>1</v>
      </c>
      <c r="V5924" s="1" t="b">
        <v>0</v>
      </c>
      <c r="W5924" s="1" t="b">
        <v>1</v>
      </c>
      <c r="X5924" s="1" t="s">
        <v>13322</v>
      </c>
      <c r="Y5924" s="1">
        <v>241.82333289804799</v>
      </c>
      <c r="Z5924" s="1">
        <v>8.0663581235938704E-3</v>
      </c>
      <c r="AA5924" s="1">
        <v>1.0500000000000001E-2</v>
      </c>
      <c r="AB5924" s="1" t="b">
        <v>0</v>
      </c>
      <c r="AG5924" s="1">
        <v>228.763199583024</v>
      </c>
      <c r="AH5924" s="1">
        <v>230.53800000000001</v>
      </c>
      <c r="AI5924" s="1">
        <v>243.288716688574</v>
      </c>
      <c r="AJ5924" s="1">
        <v>245.04254188267799</v>
      </c>
      <c r="AW5924" s="1">
        <v>1875</v>
      </c>
      <c r="AX5924" s="1">
        <v>1875</v>
      </c>
      <c r="AY5924" s="1">
        <v>1875</v>
      </c>
      <c r="AZ5924" s="1">
        <v>1875</v>
      </c>
      <c r="BM5924" s="1">
        <v>1.1284944344933501</v>
      </c>
      <c r="BN5924" s="1">
        <v>1.1284944344933501</v>
      </c>
      <c r="BO5924" s="1">
        <v>1.1284944344933501</v>
      </c>
      <c r="BP5924" s="1">
        <v>1.1284944344933501</v>
      </c>
    </row>
    <row r="5925" spans="1:68" x14ac:dyDescent="0.2">
      <c r="A5925" s="1" t="s">
        <v>220</v>
      </c>
      <c r="B5925" s="1" t="s">
        <v>2721</v>
      </c>
      <c r="C5925" s="1">
        <v>50.607096666666699</v>
      </c>
      <c r="D5925" s="1">
        <v>-37.296969166666699</v>
      </c>
      <c r="E5925" s="1" t="s">
        <v>7981</v>
      </c>
      <c r="F5925" s="1" t="s">
        <v>13263</v>
      </c>
      <c r="G5925" s="1">
        <v>0</v>
      </c>
      <c r="H5925" s="1">
        <v>0</v>
      </c>
      <c r="I5925" s="1">
        <v>1789.25702578409</v>
      </c>
      <c r="J5925" s="1" t="s">
        <v>13301</v>
      </c>
      <c r="K5925" s="1" t="s">
        <v>13306</v>
      </c>
      <c r="L5925" s="1" t="s">
        <v>13309</v>
      </c>
      <c r="M5925" s="1">
        <v>0</v>
      </c>
      <c r="N5925" s="1">
        <v>0</v>
      </c>
      <c r="O5925" s="1">
        <v>0</v>
      </c>
      <c r="P5925" s="1">
        <v>0</v>
      </c>
      <c r="Q5925" s="1" t="s">
        <v>13311</v>
      </c>
      <c r="R5925" s="1" t="s">
        <v>13314</v>
      </c>
      <c r="S5925" s="1">
        <v>5.1946793206934903</v>
      </c>
      <c r="T5925" s="1">
        <v>10</v>
      </c>
      <c r="U5925" s="1" t="b">
        <v>1</v>
      </c>
      <c r="V5925" s="1" t="b">
        <v>0</v>
      </c>
      <c r="W5925" s="1" t="b">
        <v>1</v>
      </c>
      <c r="X5925" s="1" t="s">
        <v>13322</v>
      </c>
      <c r="Y5925" s="1">
        <v>241.82333289804799</v>
      </c>
      <c r="Z5925" s="1">
        <v>8.0663581235938704E-3</v>
      </c>
      <c r="AA5925" s="1">
        <v>1.0500000000000001E-2</v>
      </c>
      <c r="AB5925" s="1" t="b">
        <v>0</v>
      </c>
      <c r="AG5925" s="1">
        <v>228.763199583024</v>
      </c>
      <c r="AH5925" s="1">
        <v>230.53800000000001</v>
      </c>
      <c r="AI5925" s="1">
        <v>243.288716688574</v>
      </c>
      <c r="AJ5925" s="1">
        <v>245.04254188267799</v>
      </c>
      <c r="AW5925" s="1">
        <v>1875</v>
      </c>
      <c r="AX5925" s="1">
        <v>1875</v>
      </c>
      <c r="AY5925" s="1">
        <v>1875</v>
      </c>
      <c r="AZ5925" s="1">
        <v>1875</v>
      </c>
      <c r="BM5925" s="1">
        <v>1.1284944344933501</v>
      </c>
      <c r="BN5925" s="1">
        <v>1.1284944344933501</v>
      </c>
      <c r="BO5925" s="1">
        <v>1.1284944344933501</v>
      </c>
      <c r="BP5925" s="1">
        <v>1.1284944344933501</v>
      </c>
    </row>
    <row r="5926" spans="1:68" x14ac:dyDescent="0.2">
      <c r="A5926" s="1" t="s">
        <v>220</v>
      </c>
      <c r="B5926" s="1" t="s">
        <v>2722</v>
      </c>
      <c r="C5926" s="1">
        <v>50.602657083333298</v>
      </c>
      <c r="D5926" s="1">
        <v>-37.301456388888901</v>
      </c>
      <c r="E5926" s="1" t="s">
        <v>7982</v>
      </c>
      <c r="F5926" s="1" t="s">
        <v>13264</v>
      </c>
      <c r="G5926" s="1">
        <v>0</v>
      </c>
      <c r="H5926" s="1">
        <v>0</v>
      </c>
      <c r="I5926" s="1">
        <v>1789.25702578409</v>
      </c>
      <c r="J5926" s="1" t="s">
        <v>13301</v>
      </c>
      <c r="K5926" s="1" t="s">
        <v>13306</v>
      </c>
      <c r="L5926" s="1" t="s">
        <v>13309</v>
      </c>
      <c r="M5926" s="1">
        <v>0</v>
      </c>
      <c r="N5926" s="1">
        <v>0</v>
      </c>
      <c r="O5926" s="1">
        <v>0</v>
      </c>
      <c r="P5926" s="1">
        <v>0</v>
      </c>
      <c r="Q5926" s="1" t="s">
        <v>13311</v>
      </c>
      <c r="R5926" s="1" t="s">
        <v>13314</v>
      </c>
      <c r="S5926" s="1">
        <v>5.1946793206934903</v>
      </c>
      <c r="T5926" s="1">
        <v>10</v>
      </c>
      <c r="U5926" s="1" t="b">
        <v>1</v>
      </c>
      <c r="V5926" s="1" t="b">
        <v>0</v>
      </c>
      <c r="W5926" s="1" t="b">
        <v>1</v>
      </c>
      <c r="X5926" s="1" t="s">
        <v>13322</v>
      </c>
      <c r="Y5926" s="1">
        <v>241.82333289804799</v>
      </c>
      <c r="Z5926" s="1">
        <v>8.0663581235938704E-3</v>
      </c>
      <c r="AA5926" s="1">
        <v>1.0500000000000001E-2</v>
      </c>
      <c r="AB5926" s="1" t="b">
        <v>0</v>
      </c>
      <c r="AG5926" s="1">
        <v>228.763199583024</v>
      </c>
      <c r="AH5926" s="1">
        <v>230.53800000000001</v>
      </c>
      <c r="AI5926" s="1">
        <v>243.288716688574</v>
      </c>
      <c r="AJ5926" s="1">
        <v>245.04254188267799</v>
      </c>
      <c r="AW5926" s="1">
        <v>1875</v>
      </c>
      <c r="AX5926" s="1">
        <v>1875</v>
      </c>
      <c r="AY5926" s="1">
        <v>1875</v>
      </c>
      <c r="AZ5926" s="1">
        <v>1875</v>
      </c>
      <c r="BM5926" s="1">
        <v>1.1284944344933501</v>
      </c>
      <c r="BN5926" s="1">
        <v>1.1284944344933501</v>
      </c>
      <c r="BO5926" s="1">
        <v>1.1284944344933501</v>
      </c>
      <c r="BP5926" s="1">
        <v>1.1284944344933501</v>
      </c>
    </row>
    <row r="5927" spans="1:68" x14ac:dyDescent="0.2">
      <c r="A5927" s="1" t="s">
        <v>220</v>
      </c>
      <c r="B5927" s="1" t="s">
        <v>2723</v>
      </c>
      <c r="C5927" s="1">
        <v>50.5971504166667</v>
      </c>
      <c r="D5927" s="1">
        <v>-37.297890277777803</v>
      </c>
      <c r="E5927" s="1" t="s">
        <v>7983</v>
      </c>
      <c r="F5927" s="1" t="s">
        <v>13265</v>
      </c>
      <c r="G5927" s="1">
        <v>0</v>
      </c>
      <c r="H5927" s="1">
        <v>0</v>
      </c>
      <c r="I5927" s="1">
        <v>1789.25702578409</v>
      </c>
      <c r="J5927" s="1" t="s">
        <v>13301</v>
      </c>
      <c r="K5927" s="1" t="s">
        <v>13306</v>
      </c>
      <c r="L5927" s="1" t="s">
        <v>13309</v>
      </c>
      <c r="M5927" s="1">
        <v>0</v>
      </c>
      <c r="N5927" s="1">
        <v>0</v>
      </c>
      <c r="O5927" s="1">
        <v>0</v>
      </c>
      <c r="P5927" s="1">
        <v>0</v>
      </c>
      <c r="Q5927" s="1" t="s">
        <v>13311</v>
      </c>
      <c r="R5927" s="1" t="s">
        <v>13314</v>
      </c>
      <c r="S5927" s="1">
        <v>5.1946793206934903</v>
      </c>
      <c r="T5927" s="1">
        <v>10</v>
      </c>
      <c r="U5927" s="1" t="b">
        <v>1</v>
      </c>
      <c r="V5927" s="1" t="b">
        <v>0</v>
      </c>
      <c r="W5927" s="1" t="b">
        <v>1</v>
      </c>
      <c r="X5927" s="1" t="s">
        <v>13322</v>
      </c>
      <c r="Y5927" s="1">
        <v>241.82333289804799</v>
      </c>
      <c r="Z5927" s="1">
        <v>8.0663581235938704E-3</v>
      </c>
      <c r="AA5927" s="1">
        <v>1.0500000000000001E-2</v>
      </c>
      <c r="AB5927" s="1" t="b">
        <v>0</v>
      </c>
      <c r="AG5927" s="1">
        <v>228.763199583024</v>
      </c>
      <c r="AH5927" s="1">
        <v>230.53800000000001</v>
      </c>
      <c r="AI5927" s="1">
        <v>243.288716688574</v>
      </c>
      <c r="AJ5927" s="1">
        <v>245.04254188267799</v>
      </c>
      <c r="AW5927" s="1">
        <v>1875</v>
      </c>
      <c r="AX5927" s="1">
        <v>1875</v>
      </c>
      <c r="AY5927" s="1">
        <v>1875</v>
      </c>
      <c r="AZ5927" s="1">
        <v>1875</v>
      </c>
      <c r="BM5927" s="1">
        <v>1.1284944344933501</v>
      </c>
      <c r="BN5927" s="1">
        <v>1.1284944344933501</v>
      </c>
      <c r="BO5927" s="1">
        <v>1.1284944344933501</v>
      </c>
      <c r="BP5927" s="1">
        <v>1.1284944344933501</v>
      </c>
    </row>
    <row r="5928" spans="1:68" x14ac:dyDescent="0.2">
      <c r="A5928" s="1" t="s">
        <v>220</v>
      </c>
      <c r="B5928" s="1" t="s">
        <v>2724</v>
      </c>
      <c r="C5928" s="1">
        <v>50.595930416666697</v>
      </c>
      <c r="D5928" s="1">
        <v>-37.303377777777797</v>
      </c>
      <c r="E5928" s="1" t="s">
        <v>7984</v>
      </c>
      <c r="F5928" s="1" t="s">
        <v>13266</v>
      </c>
      <c r="G5928" s="1">
        <v>0</v>
      </c>
      <c r="H5928" s="1">
        <v>0</v>
      </c>
      <c r="I5928" s="1">
        <v>1789.25702578409</v>
      </c>
      <c r="J5928" s="1" t="s">
        <v>13301</v>
      </c>
      <c r="K5928" s="1" t="s">
        <v>13306</v>
      </c>
      <c r="L5928" s="1" t="s">
        <v>13309</v>
      </c>
      <c r="M5928" s="1">
        <v>0</v>
      </c>
      <c r="N5928" s="1">
        <v>0</v>
      </c>
      <c r="O5928" s="1">
        <v>0</v>
      </c>
      <c r="P5928" s="1">
        <v>0</v>
      </c>
      <c r="Q5928" s="1" t="s">
        <v>13311</v>
      </c>
      <c r="R5928" s="1" t="s">
        <v>13314</v>
      </c>
      <c r="S5928" s="1">
        <v>5.1946793206934903</v>
      </c>
      <c r="T5928" s="1">
        <v>10</v>
      </c>
      <c r="U5928" s="1" t="b">
        <v>1</v>
      </c>
      <c r="V5928" s="1" t="b">
        <v>0</v>
      </c>
      <c r="W5928" s="1" t="b">
        <v>1</v>
      </c>
      <c r="X5928" s="1" t="s">
        <v>13322</v>
      </c>
      <c r="Y5928" s="1">
        <v>241.82333289804799</v>
      </c>
      <c r="Z5928" s="1">
        <v>8.0663581235938704E-3</v>
      </c>
      <c r="AA5928" s="1">
        <v>1.0500000000000001E-2</v>
      </c>
      <c r="AB5928" s="1" t="b">
        <v>0</v>
      </c>
      <c r="AG5928" s="1">
        <v>228.763199583024</v>
      </c>
      <c r="AH5928" s="1">
        <v>230.53800000000001</v>
      </c>
      <c r="AI5928" s="1">
        <v>243.288716688574</v>
      </c>
      <c r="AJ5928" s="1">
        <v>245.04254188267799</v>
      </c>
      <c r="AW5928" s="1">
        <v>1875</v>
      </c>
      <c r="AX5928" s="1">
        <v>1875</v>
      </c>
      <c r="AY5928" s="1">
        <v>1875</v>
      </c>
      <c r="AZ5928" s="1">
        <v>1875</v>
      </c>
      <c r="BM5928" s="1">
        <v>1.1284944344933501</v>
      </c>
      <c r="BN5928" s="1">
        <v>1.1284944344933501</v>
      </c>
      <c r="BO5928" s="1">
        <v>1.1284944344933501</v>
      </c>
      <c r="BP5928" s="1">
        <v>1.1284944344933501</v>
      </c>
    </row>
    <row r="5929" spans="1:68" x14ac:dyDescent="0.2">
      <c r="A5929" s="1" t="s">
        <v>220</v>
      </c>
      <c r="B5929" s="1" t="s">
        <v>2725</v>
      </c>
      <c r="C5929" s="1">
        <v>50.590416666666698</v>
      </c>
      <c r="D5929" s="1">
        <v>-37.299790833333297</v>
      </c>
      <c r="E5929" s="1" t="s">
        <v>7985</v>
      </c>
      <c r="F5929" s="1" t="s">
        <v>13267</v>
      </c>
      <c r="G5929" s="1">
        <v>0</v>
      </c>
      <c r="H5929" s="1">
        <v>0</v>
      </c>
      <c r="I5929" s="1">
        <v>1789.25702578409</v>
      </c>
      <c r="J5929" s="1" t="s">
        <v>13301</v>
      </c>
      <c r="K5929" s="1" t="s">
        <v>13306</v>
      </c>
      <c r="L5929" s="1" t="s">
        <v>13309</v>
      </c>
      <c r="M5929" s="1">
        <v>0</v>
      </c>
      <c r="N5929" s="1">
        <v>0</v>
      </c>
      <c r="O5929" s="1">
        <v>0</v>
      </c>
      <c r="P5929" s="1">
        <v>0</v>
      </c>
      <c r="Q5929" s="1" t="s">
        <v>13311</v>
      </c>
      <c r="R5929" s="1" t="s">
        <v>13314</v>
      </c>
      <c r="S5929" s="1">
        <v>5.1946793206934903</v>
      </c>
      <c r="T5929" s="1">
        <v>10</v>
      </c>
      <c r="U5929" s="1" t="b">
        <v>1</v>
      </c>
      <c r="V5929" s="1" t="b">
        <v>0</v>
      </c>
      <c r="W5929" s="1" t="b">
        <v>1</v>
      </c>
      <c r="X5929" s="1" t="s">
        <v>13322</v>
      </c>
      <c r="Y5929" s="1">
        <v>241.82333289804799</v>
      </c>
      <c r="Z5929" s="1">
        <v>8.0663581235938704E-3</v>
      </c>
      <c r="AA5929" s="1">
        <v>1.0500000000000001E-2</v>
      </c>
      <c r="AB5929" s="1" t="b">
        <v>0</v>
      </c>
      <c r="AG5929" s="1">
        <v>228.763199583024</v>
      </c>
      <c r="AH5929" s="1">
        <v>230.53800000000001</v>
      </c>
      <c r="AI5929" s="1">
        <v>243.288716688574</v>
      </c>
      <c r="AJ5929" s="1">
        <v>245.04254188267799</v>
      </c>
      <c r="AW5929" s="1">
        <v>1875</v>
      </c>
      <c r="AX5929" s="1">
        <v>1875</v>
      </c>
      <c r="AY5929" s="1">
        <v>1875</v>
      </c>
      <c r="AZ5929" s="1">
        <v>1875</v>
      </c>
      <c r="BM5929" s="1">
        <v>1.1284944344933501</v>
      </c>
      <c r="BN5929" s="1">
        <v>1.1284944344933501</v>
      </c>
      <c r="BO5929" s="1">
        <v>1.1284944344933501</v>
      </c>
      <c r="BP5929" s="1">
        <v>1.1284944344933501</v>
      </c>
    </row>
    <row r="5930" spans="1:68" x14ac:dyDescent="0.2">
      <c r="A5930" s="1" t="s">
        <v>221</v>
      </c>
      <c r="B5930" s="1" t="s">
        <v>2726</v>
      </c>
      <c r="C5930" s="1">
        <v>149.98824999999999</v>
      </c>
      <c r="D5930" s="1">
        <v>2.1929444444444401</v>
      </c>
      <c r="E5930" s="1" t="s">
        <v>7986</v>
      </c>
      <c r="F5930" s="1" t="s">
        <v>13268</v>
      </c>
      <c r="G5930" s="1">
        <v>0</v>
      </c>
      <c r="H5930" s="1">
        <v>0</v>
      </c>
      <c r="I5930" s="1">
        <v>0</v>
      </c>
      <c r="J5930" s="1" t="s">
        <v>13301</v>
      </c>
      <c r="K5930" s="1" t="s">
        <v>13306</v>
      </c>
      <c r="M5930" s="1">
        <v>0</v>
      </c>
      <c r="N5930" s="1">
        <v>0</v>
      </c>
      <c r="O5930" s="1">
        <v>0</v>
      </c>
      <c r="P5930" s="1">
        <v>0</v>
      </c>
      <c r="R5930" s="1" t="s">
        <v>13316</v>
      </c>
      <c r="S5930" s="1">
        <v>2.7761369879163</v>
      </c>
      <c r="T5930" s="1">
        <v>1.9</v>
      </c>
      <c r="U5930" s="1" t="b">
        <v>1</v>
      </c>
      <c r="V5930" s="1" t="b">
        <v>0</v>
      </c>
      <c r="W5930" s="1" t="b">
        <v>1</v>
      </c>
      <c r="X5930" s="1" t="s">
        <v>13322</v>
      </c>
      <c r="Y5930" s="1">
        <v>481</v>
      </c>
      <c r="Z5930" s="1">
        <v>7500</v>
      </c>
      <c r="AA5930" s="1">
        <v>1.6999999999999999E-3</v>
      </c>
      <c r="AB5930" s="1" t="b">
        <v>1</v>
      </c>
      <c r="AG5930" s="1">
        <v>480.99999999990001</v>
      </c>
      <c r="AH5930" s="1">
        <v>479.00000000009999</v>
      </c>
      <c r="AI5930" s="1">
        <v>468.99999999990001</v>
      </c>
      <c r="AJ5930" s="1">
        <v>467.00000000009999</v>
      </c>
      <c r="AW5930" s="1">
        <v>1875</v>
      </c>
      <c r="AX5930" s="1">
        <v>1875</v>
      </c>
      <c r="AY5930" s="1">
        <v>1875</v>
      </c>
      <c r="AZ5930" s="1">
        <v>1875</v>
      </c>
      <c r="BM5930" s="1">
        <v>31.25</v>
      </c>
      <c r="BN5930" s="1">
        <v>31.25</v>
      </c>
      <c r="BO5930" s="1">
        <v>31.25</v>
      </c>
      <c r="BP5930" s="1">
        <v>31.25</v>
      </c>
    </row>
    <row r="5931" spans="1:68" x14ac:dyDescent="0.2">
      <c r="A5931" s="1" t="s">
        <v>221</v>
      </c>
      <c r="B5931" s="1" t="s">
        <v>2727</v>
      </c>
      <c r="C5931" s="1">
        <v>149.69120833333301</v>
      </c>
      <c r="D5931" s="1">
        <v>2.72397222222222</v>
      </c>
      <c r="E5931" s="1" t="s">
        <v>7987</v>
      </c>
      <c r="F5931" s="1" t="s">
        <v>13269</v>
      </c>
      <c r="G5931" s="1">
        <v>0</v>
      </c>
      <c r="H5931" s="1">
        <v>0</v>
      </c>
      <c r="I5931" s="1">
        <v>0</v>
      </c>
      <c r="J5931" s="1" t="s">
        <v>13301</v>
      </c>
      <c r="K5931" s="1" t="s">
        <v>13306</v>
      </c>
      <c r="M5931" s="1">
        <v>0</v>
      </c>
      <c r="N5931" s="1">
        <v>0</v>
      </c>
      <c r="O5931" s="1">
        <v>0</v>
      </c>
      <c r="P5931" s="1">
        <v>0</v>
      </c>
      <c r="R5931" s="1" t="s">
        <v>13316</v>
      </c>
      <c r="S5931" s="1">
        <v>2.7761369879163</v>
      </c>
      <c r="T5931" s="1">
        <v>1.9</v>
      </c>
      <c r="U5931" s="1" t="b">
        <v>1</v>
      </c>
      <c r="V5931" s="1" t="b">
        <v>0</v>
      </c>
      <c r="W5931" s="1" t="b">
        <v>1</v>
      </c>
      <c r="X5931" s="1" t="s">
        <v>13322</v>
      </c>
      <c r="Y5931" s="1">
        <v>481</v>
      </c>
      <c r="Z5931" s="1">
        <v>7500</v>
      </c>
      <c r="AA5931" s="1">
        <v>1.6999999999999999E-3</v>
      </c>
      <c r="AB5931" s="1" t="b">
        <v>1</v>
      </c>
      <c r="AG5931" s="1">
        <v>480.99999999990001</v>
      </c>
      <c r="AH5931" s="1">
        <v>479.00000000009999</v>
      </c>
      <c r="AI5931" s="1">
        <v>468.99999999990001</v>
      </c>
      <c r="AJ5931" s="1">
        <v>467.00000000009999</v>
      </c>
      <c r="AW5931" s="1">
        <v>1875</v>
      </c>
      <c r="AX5931" s="1">
        <v>1875</v>
      </c>
      <c r="AY5931" s="1">
        <v>1875</v>
      </c>
      <c r="AZ5931" s="1">
        <v>1875</v>
      </c>
      <c r="BM5931" s="1">
        <v>31.25</v>
      </c>
      <c r="BN5931" s="1">
        <v>31.25</v>
      </c>
      <c r="BO5931" s="1">
        <v>31.25</v>
      </c>
      <c r="BP5931" s="1">
        <v>31.25</v>
      </c>
    </row>
    <row r="5932" spans="1:68" x14ac:dyDescent="0.2">
      <c r="A5932" s="1" t="s">
        <v>221</v>
      </c>
      <c r="B5932" s="1" t="s">
        <v>2728</v>
      </c>
      <c r="C5932" s="1">
        <v>149.94433333333299</v>
      </c>
      <c r="D5932" s="1">
        <v>1.9540555555555601</v>
      </c>
      <c r="E5932" s="1" t="s">
        <v>7988</v>
      </c>
      <c r="F5932" s="1" t="s">
        <v>13270</v>
      </c>
      <c r="G5932" s="1">
        <v>0</v>
      </c>
      <c r="H5932" s="1">
        <v>0</v>
      </c>
      <c r="I5932" s="1">
        <v>0</v>
      </c>
      <c r="J5932" s="1" t="s">
        <v>13301</v>
      </c>
      <c r="K5932" s="1" t="s">
        <v>13306</v>
      </c>
      <c r="M5932" s="1">
        <v>0</v>
      </c>
      <c r="N5932" s="1">
        <v>0</v>
      </c>
      <c r="O5932" s="1">
        <v>0</v>
      </c>
      <c r="P5932" s="1">
        <v>0</v>
      </c>
      <c r="R5932" s="1" t="s">
        <v>13316</v>
      </c>
      <c r="S5932" s="1">
        <v>2.7761369879163</v>
      </c>
      <c r="T5932" s="1">
        <v>1.9</v>
      </c>
      <c r="U5932" s="1" t="b">
        <v>1</v>
      </c>
      <c r="V5932" s="1" t="b">
        <v>0</v>
      </c>
      <c r="W5932" s="1" t="b">
        <v>1</v>
      </c>
      <c r="X5932" s="1" t="s">
        <v>13322</v>
      </c>
      <c r="Y5932" s="1">
        <v>481</v>
      </c>
      <c r="Z5932" s="1">
        <v>7500</v>
      </c>
      <c r="AA5932" s="1">
        <v>1.6999999999999999E-3</v>
      </c>
      <c r="AB5932" s="1" t="b">
        <v>1</v>
      </c>
      <c r="AG5932" s="1">
        <v>480.99999999990001</v>
      </c>
      <c r="AH5932" s="1">
        <v>479.00000000009999</v>
      </c>
      <c r="AI5932" s="1">
        <v>468.99999999990001</v>
      </c>
      <c r="AJ5932" s="1">
        <v>467.00000000009999</v>
      </c>
      <c r="AW5932" s="1">
        <v>1875</v>
      </c>
      <c r="AX5932" s="1">
        <v>1875</v>
      </c>
      <c r="AY5932" s="1">
        <v>1875</v>
      </c>
      <c r="AZ5932" s="1">
        <v>1875</v>
      </c>
      <c r="BM5932" s="1">
        <v>31.25</v>
      </c>
      <c r="BN5932" s="1">
        <v>31.25</v>
      </c>
      <c r="BO5932" s="1">
        <v>31.25</v>
      </c>
      <c r="BP5932" s="1">
        <v>31.25</v>
      </c>
    </row>
    <row r="5933" spans="1:68" x14ac:dyDescent="0.2">
      <c r="A5933" s="1" t="s">
        <v>221</v>
      </c>
      <c r="B5933" s="1" t="s">
        <v>2729</v>
      </c>
      <c r="C5933" s="1">
        <v>149.45462499999999</v>
      </c>
      <c r="D5933" s="1">
        <v>1.9783611111111099</v>
      </c>
      <c r="E5933" s="1" t="s">
        <v>7989</v>
      </c>
      <c r="F5933" s="1" t="s">
        <v>13271</v>
      </c>
      <c r="G5933" s="1">
        <v>0</v>
      </c>
      <c r="H5933" s="1">
        <v>0</v>
      </c>
      <c r="I5933" s="1">
        <v>0</v>
      </c>
      <c r="J5933" s="1" t="s">
        <v>13301</v>
      </c>
      <c r="K5933" s="1" t="s">
        <v>13306</v>
      </c>
      <c r="M5933" s="1">
        <v>0</v>
      </c>
      <c r="N5933" s="1">
        <v>0</v>
      </c>
      <c r="O5933" s="1">
        <v>0</v>
      </c>
      <c r="P5933" s="1">
        <v>0</v>
      </c>
      <c r="R5933" s="1" t="s">
        <v>13316</v>
      </c>
      <c r="S5933" s="1">
        <v>2.7761369879163</v>
      </c>
      <c r="T5933" s="1">
        <v>1.9</v>
      </c>
      <c r="U5933" s="1" t="b">
        <v>1</v>
      </c>
      <c r="V5933" s="1" t="b">
        <v>0</v>
      </c>
      <c r="W5933" s="1" t="b">
        <v>1</v>
      </c>
      <c r="X5933" s="1" t="s">
        <v>13322</v>
      </c>
      <c r="Y5933" s="1">
        <v>481</v>
      </c>
      <c r="Z5933" s="1">
        <v>7500</v>
      </c>
      <c r="AA5933" s="1">
        <v>1.6999999999999999E-3</v>
      </c>
      <c r="AB5933" s="1" t="b">
        <v>1</v>
      </c>
      <c r="AG5933" s="1">
        <v>480.99999999990001</v>
      </c>
      <c r="AH5933" s="1">
        <v>479.00000000009999</v>
      </c>
      <c r="AI5933" s="1">
        <v>468.99999999990001</v>
      </c>
      <c r="AJ5933" s="1">
        <v>467.00000000009999</v>
      </c>
      <c r="AW5933" s="1">
        <v>1875</v>
      </c>
      <c r="AX5933" s="1">
        <v>1875</v>
      </c>
      <c r="AY5933" s="1">
        <v>1875</v>
      </c>
      <c r="AZ5933" s="1">
        <v>1875</v>
      </c>
      <c r="BM5933" s="1">
        <v>31.25</v>
      </c>
      <c r="BN5933" s="1">
        <v>31.25</v>
      </c>
      <c r="BO5933" s="1">
        <v>31.25</v>
      </c>
      <c r="BP5933" s="1">
        <v>31.25</v>
      </c>
    </row>
    <row r="5934" spans="1:68" x14ac:dyDescent="0.2">
      <c r="A5934" s="1" t="s">
        <v>221</v>
      </c>
      <c r="B5934" s="1" t="s">
        <v>2730</v>
      </c>
      <c r="C5934" s="1">
        <v>149.83975000000001</v>
      </c>
      <c r="D5934" s="1">
        <v>2.3773611111111101</v>
      </c>
      <c r="E5934" s="1" t="s">
        <v>7990</v>
      </c>
      <c r="F5934" s="1" t="s">
        <v>13272</v>
      </c>
      <c r="G5934" s="1">
        <v>0</v>
      </c>
      <c r="H5934" s="1">
        <v>0</v>
      </c>
      <c r="I5934" s="1">
        <v>0</v>
      </c>
      <c r="J5934" s="1" t="s">
        <v>13301</v>
      </c>
      <c r="K5934" s="1" t="s">
        <v>13306</v>
      </c>
      <c r="M5934" s="1">
        <v>0</v>
      </c>
      <c r="N5934" s="1">
        <v>0</v>
      </c>
      <c r="O5934" s="1">
        <v>0</v>
      </c>
      <c r="P5934" s="1">
        <v>0</v>
      </c>
      <c r="R5934" s="1" t="s">
        <v>13316</v>
      </c>
      <c r="S5934" s="1">
        <v>2.7761369879163</v>
      </c>
      <c r="T5934" s="1">
        <v>1.9</v>
      </c>
      <c r="U5934" s="1" t="b">
        <v>1</v>
      </c>
      <c r="V5934" s="1" t="b">
        <v>0</v>
      </c>
      <c r="W5934" s="1" t="b">
        <v>1</v>
      </c>
      <c r="X5934" s="1" t="s">
        <v>13322</v>
      </c>
      <c r="Y5934" s="1">
        <v>481</v>
      </c>
      <c r="Z5934" s="1">
        <v>7500</v>
      </c>
      <c r="AA5934" s="1">
        <v>1.6999999999999999E-3</v>
      </c>
      <c r="AB5934" s="1" t="b">
        <v>1</v>
      </c>
      <c r="AG5934" s="1">
        <v>480.99999999990001</v>
      </c>
      <c r="AH5934" s="1">
        <v>479.00000000009999</v>
      </c>
      <c r="AI5934" s="1">
        <v>468.99999999990001</v>
      </c>
      <c r="AJ5934" s="1">
        <v>467.00000000009999</v>
      </c>
      <c r="AW5934" s="1">
        <v>1875</v>
      </c>
      <c r="AX5934" s="1">
        <v>1875</v>
      </c>
      <c r="AY5934" s="1">
        <v>1875</v>
      </c>
      <c r="AZ5934" s="1">
        <v>1875</v>
      </c>
      <c r="BM5934" s="1">
        <v>31.25</v>
      </c>
      <c r="BN5934" s="1">
        <v>31.25</v>
      </c>
      <c r="BO5934" s="1">
        <v>31.25</v>
      </c>
      <c r="BP5934" s="1">
        <v>31.25</v>
      </c>
    </row>
    <row r="5935" spans="1:68" x14ac:dyDescent="0.2">
      <c r="A5935" s="1" t="s">
        <v>221</v>
      </c>
      <c r="B5935" s="1" t="s">
        <v>2731</v>
      </c>
      <c r="C5935" s="1">
        <v>149.66575</v>
      </c>
      <c r="D5935" s="1">
        <v>2.35452777777778</v>
      </c>
      <c r="E5935" s="1" t="s">
        <v>7991</v>
      </c>
      <c r="F5935" s="1" t="s">
        <v>13273</v>
      </c>
      <c r="G5935" s="1">
        <v>0</v>
      </c>
      <c r="H5935" s="1">
        <v>0</v>
      </c>
      <c r="I5935" s="1">
        <v>0</v>
      </c>
      <c r="J5935" s="1" t="s">
        <v>13301</v>
      </c>
      <c r="K5935" s="1" t="s">
        <v>13306</v>
      </c>
      <c r="M5935" s="1">
        <v>0</v>
      </c>
      <c r="N5935" s="1">
        <v>0</v>
      </c>
      <c r="O5935" s="1">
        <v>0</v>
      </c>
      <c r="P5935" s="1">
        <v>0</v>
      </c>
      <c r="R5935" s="1" t="s">
        <v>13316</v>
      </c>
      <c r="S5935" s="1">
        <v>2.7761369879163</v>
      </c>
      <c r="T5935" s="1">
        <v>1.9</v>
      </c>
      <c r="U5935" s="1" t="b">
        <v>1</v>
      </c>
      <c r="V5935" s="1" t="b">
        <v>0</v>
      </c>
      <c r="W5935" s="1" t="b">
        <v>1</v>
      </c>
      <c r="X5935" s="1" t="s">
        <v>13322</v>
      </c>
      <c r="Y5935" s="1">
        <v>481</v>
      </c>
      <c r="Z5935" s="1">
        <v>7500</v>
      </c>
      <c r="AA5935" s="1">
        <v>1.6999999999999999E-3</v>
      </c>
      <c r="AB5935" s="1" t="b">
        <v>1</v>
      </c>
      <c r="AG5935" s="1">
        <v>480.99999999990001</v>
      </c>
      <c r="AH5935" s="1">
        <v>479.00000000009999</v>
      </c>
      <c r="AI5935" s="1">
        <v>468.99999999990001</v>
      </c>
      <c r="AJ5935" s="1">
        <v>467.00000000009999</v>
      </c>
      <c r="AW5935" s="1">
        <v>1875</v>
      </c>
      <c r="AX5935" s="1">
        <v>1875</v>
      </c>
      <c r="AY5935" s="1">
        <v>1875</v>
      </c>
      <c r="AZ5935" s="1">
        <v>1875</v>
      </c>
      <c r="BM5935" s="1">
        <v>31.25</v>
      </c>
      <c r="BN5935" s="1">
        <v>31.25</v>
      </c>
      <c r="BO5935" s="1">
        <v>31.25</v>
      </c>
      <c r="BP5935" s="1">
        <v>31.25</v>
      </c>
    </row>
    <row r="5936" spans="1:68" x14ac:dyDescent="0.2">
      <c r="A5936" s="1" t="s">
        <v>221</v>
      </c>
      <c r="B5936" s="1" t="s">
        <v>2732</v>
      </c>
      <c r="C5936" s="1">
        <v>150.07662500000001</v>
      </c>
      <c r="D5936" s="1">
        <v>2.2112777777777799</v>
      </c>
      <c r="E5936" s="1" t="s">
        <v>7992</v>
      </c>
      <c r="F5936" s="1" t="s">
        <v>13274</v>
      </c>
      <c r="G5936" s="1">
        <v>0</v>
      </c>
      <c r="H5936" s="1">
        <v>0</v>
      </c>
      <c r="I5936" s="1">
        <v>0</v>
      </c>
      <c r="J5936" s="1" t="s">
        <v>13301</v>
      </c>
      <c r="K5936" s="1" t="s">
        <v>13306</v>
      </c>
      <c r="M5936" s="1">
        <v>0</v>
      </c>
      <c r="N5936" s="1">
        <v>0</v>
      </c>
      <c r="O5936" s="1">
        <v>0</v>
      </c>
      <c r="P5936" s="1">
        <v>0</v>
      </c>
      <c r="R5936" s="1" t="s">
        <v>13316</v>
      </c>
      <c r="S5936" s="1">
        <v>2.7761369879163</v>
      </c>
      <c r="T5936" s="1">
        <v>1.9</v>
      </c>
      <c r="U5936" s="1" t="b">
        <v>1</v>
      </c>
      <c r="V5936" s="1" t="b">
        <v>0</v>
      </c>
      <c r="W5936" s="1" t="b">
        <v>1</v>
      </c>
      <c r="X5936" s="1" t="s">
        <v>13322</v>
      </c>
      <c r="Y5936" s="1">
        <v>481</v>
      </c>
      <c r="Z5936" s="1">
        <v>7500</v>
      </c>
      <c r="AA5936" s="1">
        <v>1.6999999999999999E-3</v>
      </c>
      <c r="AB5936" s="1" t="b">
        <v>1</v>
      </c>
      <c r="AG5936" s="1">
        <v>480.99999999990001</v>
      </c>
      <c r="AH5936" s="1">
        <v>479.00000000009999</v>
      </c>
      <c r="AI5936" s="1">
        <v>468.99999999990001</v>
      </c>
      <c r="AJ5936" s="1">
        <v>467.00000000009999</v>
      </c>
      <c r="AW5936" s="1">
        <v>1875</v>
      </c>
      <c r="AX5936" s="1">
        <v>1875</v>
      </c>
      <c r="AY5936" s="1">
        <v>1875</v>
      </c>
      <c r="AZ5936" s="1">
        <v>1875</v>
      </c>
      <c r="BM5936" s="1">
        <v>31.25</v>
      </c>
      <c r="BN5936" s="1">
        <v>31.25</v>
      </c>
      <c r="BO5936" s="1">
        <v>31.25</v>
      </c>
      <c r="BP5936" s="1">
        <v>31.25</v>
      </c>
    </row>
    <row r="5937" spans="1:68" x14ac:dyDescent="0.2">
      <c r="A5937" s="1" t="s">
        <v>221</v>
      </c>
      <c r="B5937" s="1" t="s">
        <v>2733</v>
      </c>
      <c r="C5937" s="1">
        <v>149.5985</v>
      </c>
      <c r="D5937" s="1">
        <v>2.2078611111111099</v>
      </c>
      <c r="E5937" s="1" t="s">
        <v>7993</v>
      </c>
      <c r="F5937" s="1" t="s">
        <v>13275</v>
      </c>
      <c r="G5937" s="1">
        <v>0</v>
      </c>
      <c r="H5937" s="1">
        <v>0</v>
      </c>
      <c r="I5937" s="1">
        <v>0</v>
      </c>
      <c r="J5937" s="1" t="s">
        <v>13301</v>
      </c>
      <c r="K5937" s="1" t="s">
        <v>13306</v>
      </c>
      <c r="M5937" s="1">
        <v>0</v>
      </c>
      <c r="N5937" s="1">
        <v>0</v>
      </c>
      <c r="O5937" s="1">
        <v>0</v>
      </c>
      <c r="P5937" s="1">
        <v>0</v>
      </c>
      <c r="R5937" s="1" t="s">
        <v>13316</v>
      </c>
      <c r="S5937" s="1">
        <v>2.7761369879163</v>
      </c>
      <c r="T5937" s="1">
        <v>1.9</v>
      </c>
      <c r="U5937" s="1" t="b">
        <v>1</v>
      </c>
      <c r="V5937" s="1" t="b">
        <v>0</v>
      </c>
      <c r="W5937" s="1" t="b">
        <v>1</v>
      </c>
      <c r="X5937" s="1" t="s">
        <v>13322</v>
      </c>
      <c r="Y5937" s="1">
        <v>481</v>
      </c>
      <c r="Z5937" s="1">
        <v>7500</v>
      </c>
      <c r="AA5937" s="1">
        <v>1.6999999999999999E-3</v>
      </c>
      <c r="AB5937" s="1" t="b">
        <v>1</v>
      </c>
      <c r="AG5937" s="1">
        <v>480.99999999990001</v>
      </c>
      <c r="AH5937" s="1">
        <v>479.00000000009999</v>
      </c>
      <c r="AI5937" s="1">
        <v>468.99999999990001</v>
      </c>
      <c r="AJ5937" s="1">
        <v>467.00000000009999</v>
      </c>
      <c r="AW5937" s="1">
        <v>1875</v>
      </c>
      <c r="AX5937" s="1">
        <v>1875</v>
      </c>
      <c r="AY5937" s="1">
        <v>1875</v>
      </c>
      <c r="AZ5937" s="1">
        <v>1875</v>
      </c>
      <c r="BM5937" s="1">
        <v>31.25</v>
      </c>
      <c r="BN5937" s="1">
        <v>31.25</v>
      </c>
      <c r="BO5937" s="1">
        <v>31.25</v>
      </c>
      <c r="BP5937" s="1">
        <v>31.25</v>
      </c>
    </row>
    <row r="5938" spans="1:68" x14ac:dyDescent="0.2">
      <c r="A5938" s="1" t="s">
        <v>221</v>
      </c>
      <c r="B5938" s="1" t="s">
        <v>2734</v>
      </c>
      <c r="C5938" s="1">
        <v>149.53512499999999</v>
      </c>
      <c r="D5938" s="1">
        <v>2.2472777777777799</v>
      </c>
      <c r="E5938" s="1" t="s">
        <v>7994</v>
      </c>
      <c r="F5938" s="1" t="s">
        <v>13276</v>
      </c>
      <c r="G5938" s="1">
        <v>0</v>
      </c>
      <c r="H5938" s="1">
        <v>0</v>
      </c>
      <c r="I5938" s="1">
        <v>0</v>
      </c>
      <c r="J5938" s="1" t="s">
        <v>13301</v>
      </c>
      <c r="K5938" s="1" t="s">
        <v>13306</v>
      </c>
      <c r="M5938" s="1">
        <v>0</v>
      </c>
      <c r="N5938" s="1">
        <v>0</v>
      </c>
      <c r="O5938" s="1">
        <v>0</v>
      </c>
      <c r="P5938" s="1">
        <v>0</v>
      </c>
      <c r="R5938" s="1" t="s">
        <v>13316</v>
      </c>
      <c r="S5938" s="1">
        <v>2.7761369879163</v>
      </c>
      <c r="T5938" s="1">
        <v>1.9</v>
      </c>
      <c r="U5938" s="1" t="b">
        <v>1</v>
      </c>
      <c r="V5938" s="1" t="b">
        <v>0</v>
      </c>
      <c r="W5938" s="1" t="b">
        <v>1</v>
      </c>
      <c r="X5938" s="1" t="s">
        <v>13322</v>
      </c>
      <c r="Y5938" s="1">
        <v>481</v>
      </c>
      <c r="Z5938" s="1">
        <v>7500</v>
      </c>
      <c r="AA5938" s="1">
        <v>1.6999999999999999E-3</v>
      </c>
      <c r="AB5938" s="1" t="b">
        <v>1</v>
      </c>
      <c r="AG5938" s="1">
        <v>480.99999999990001</v>
      </c>
      <c r="AH5938" s="1">
        <v>479.00000000009999</v>
      </c>
      <c r="AI5938" s="1">
        <v>468.99999999990001</v>
      </c>
      <c r="AJ5938" s="1">
        <v>467.00000000009999</v>
      </c>
      <c r="AW5938" s="1">
        <v>1875</v>
      </c>
      <c r="AX5938" s="1">
        <v>1875</v>
      </c>
      <c r="AY5938" s="1">
        <v>1875</v>
      </c>
      <c r="AZ5938" s="1">
        <v>1875</v>
      </c>
      <c r="BM5938" s="1">
        <v>31.25</v>
      </c>
      <c r="BN5938" s="1">
        <v>31.25</v>
      </c>
      <c r="BO5938" s="1">
        <v>31.25</v>
      </c>
      <c r="BP5938" s="1">
        <v>31.25</v>
      </c>
    </row>
    <row r="5939" spans="1:68" x14ac:dyDescent="0.2">
      <c r="A5939" s="1" t="s">
        <v>221</v>
      </c>
      <c r="B5939" s="1" t="s">
        <v>2735</v>
      </c>
      <c r="C5939" s="1">
        <v>149.95937499999999</v>
      </c>
      <c r="D5939" s="1">
        <v>1.8935</v>
      </c>
      <c r="E5939" s="1" t="s">
        <v>7995</v>
      </c>
      <c r="F5939" s="1" t="s">
        <v>13277</v>
      </c>
      <c r="G5939" s="1">
        <v>0</v>
      </c>
      <c r="H5939" s="1">
        <v>0</v>
      </c>
      <c r="I5939" s="1">
        <v>0</v>
      </c>
      <c r="J5939" s="1" t="s">
        <v>13301</v>
      </c>
      <c r="K5939" s="1" t="s">
        <v>13306</v>
      </c>
      <c r="M5939" s="1">
        <v>0</v>
      </c>
      <c r="N5939" s="1">
        <v>0</v>
      </c>
      <c r="O5939" s="1">
        <v>0</v>
      </c>
      <c r="P5939" s="1">
        <v>0</v>
      </c>
      <c r="R5939" s="1" t="s">
        <v>13316</v>
      </c>
      <c r="S5939" s="1">
        <v>2.7761369879163</v>
      </c>
      <c r="T5939" s="1">
        <v>1.9</v>
      </c>
      <c r="U5939" s="1" t="b">
        <v>1</v>
      </c>
      <c r="V5939" s="1" t="b">
        <v>0</v>
      </c>
      <c r="W5939" s="1" t="b">
        <v>1</v>
      </c>
      <c r="X5939" s="1" t="s">
        <v>13322</v>
      </c>
      <c r="Y5939" s="1">
        <v>481</v>
      </c>
      <c r="Z5939" s="1">
        <v>7500</v>
      </c>
      <c r="AA5939" s="1">
        <v>1.6999999999999999E-3</v>
      </c>
      <c r="AB5939" s="1" t="b">
        <v>1</v>
      </c>
      <c r="AG5939" s="1">
        <v>480.99999999990001</v>
      </c>
      <c r="AH5939" s="1">
        <v>479.00000000009999</v>
      </c>
      <c r="AI5939" s="1">
        <v>468.99999999990001</v>
      </c>
      <c r="AJ5939" s="1">
        <v>467.00000000009999</v>
      </c>
      <c r="AW5939" s="1">
        <v>1875</v>
      </c>
      <c r="AX5939" s="1">
        <v>1875</v>
      </c>
      <c r="AY5939" s="1">
        <v>1875</v>
      </c>
      <c r="AZ5939" s="1">
        <v>1875</v>
      </c>
      <c r="BM5939" s="1">
        <v>31.25</v>
      </c>
      <c r="BN5939" s="1">
        <v>31.25</v>
      </c>
      <c r="BO5939" s="1">
        <v>31.25</v>
      </c>
      <c r="BP5939" s="1">
        <v>31.25</v>
      </c>
    </row>
    <row r="5940" spans="1:68" x14ac:dyDescent="0.2">
      <c r="A5940" s="1" t="s">
        <v>221</v>
      </c>
      <c r="B5940" s="1" t="s">
        <v>2736</v>
      </c>
      <c r="C5940" s="1">
        <v>149.37491666666699</v>
      </c>
      <c r="D5940" s="1">
        <v>2.4221944444444401</v>
      </c>
      <c r="E5940" s="1" t="s">
        <v>7996</v>
      </c>
      <c r="F5940" s="1" t="s">
        <v>13278</v>
      </c>
      <c r="G5940" s="1">
        <v>0</v>
      </c>
      <c r="H5940" s="1">
        <v>0</v>
      </c>
      <c r="I5940" s="1">
        <v>0</v>
      </c>
      <c r="J5940" s="1" t="s">
        <v>13301</v>
      </c>
      <c r="K5940" s="1" t="s">
        <v>13306</v>
      </c>
      <c r="M5940" s="1">
        <v>0</v>
      </c>
      <c r="N5940" s="1">
        <v>0</v>
      </c>
      <c r="O5940" s="1">
        <v>0</v>
      </c>
      <c r="P5940" s="1">
        <v>0</v>
      </c>
      <c r="R5940" s="1" t="s">
        <v>13316</v>
      </c>
      <c r="S5940" s="1">
        <v>2.7761369879163</v>
      </c>
      <c r="T5940" s="1">
        <v>1.9</v>
      </c>
      <c r="U5940" s="1" t="b">
        <v>1</v>
      </c>
      <c r="V5940" s="1" t="b">
        <v>0</v>
      </c>
      <c r="W5940" s="1" t="b">
        <v>1</v>
      </c>
      <c r="X5940" s="1" t="s">
        <v>13322</v>
      </c>
      <c r="Y5940" s="1">
        <v>481</v>
      </c>
      <c r="Z5940" s="1">
        <v>7500</v>
      </c>
      <c r="AA5940" s="1">
        <v>1.6999999999999999E-3</v>
      </c>
      <c r="AB5940" s="1" t="b">
        <v>1</v>
      </c>
      <c r="AG5940" s="1">
        <v>480.99999999990001</v>
      </c>
      <c r="AH5940" s="1">
        <v>479.00000000009999</v>
      </c>
      <c r="AI5940" s="1">
        <v>468.99999999990001</v>
      </c>
      <c r="AJ5940" s="1">
        <v>467.00000000009999</v>
      </c>
      <c r="AW5940" s="1">
        <v>1875</v>
      </c>
      <c r="AX5940" s="1">
        <v>1875</v>
      </c>
      <c r="AY5940" s="1">
        <v>1875</v>
      </c>
      <c r="AZ5940" s="1">
        <v>1875</v>
      </c>
      <c r="BM5940" s="1">
        <v>31.25</v>
      </c>
      <c r="BN5940" s="1">
        <v>31.25</v>
      </c>
      <c r="BO5940" s="1">
        <v>31.25</v>
      </c>
      <c r="BP5940" s="1">
        <v>31.25</v>
      </c>
    </row>
    <row r="5941" spans="1:68" x14ac:dyDescent="0.2">
      <c r="A5941" s="1" t="s">
        <v>221</v>
      </c>
      <c r="B5941" s="1" t="s">
        <v>2737</v>
      </c>
      <c r="C5941" s="1">
        <v>149.89704166666701</v>
      </c>
      <c r="D5941" s="1">
        <v>2.3218055555555601</v>
      </c>
      <c r="E5941" s="1" t="s">
        <v>7997</v>
      </c>
      <c r="F5941" s="1" t="s">
        <v>13279</v>
      </c>
      <c r="G5941" s="1">
        <v>0</v>
      </c>
      <c r="H5941" s="1">
        <v>0</v>
      </c>
      <c r="I5941" s="1">
        <v>0</v>
      </c>
      <c r="J5941" s="1" t="s">
        <v>13301</v>
      </c>
      <c r="K5941" s="1" t="s">
        <v>13306</v>
      </c>
      <c r="M5941" s="1">
        <v>0</v>
      </c>
      <c r="N5941" s="1">
        <v>0</v>
      </c>
      <c r="O5941" s="1">
        <v>0</v>
      </c>
      <c r="P5941" s="1">
        <v>0</v>
      </c>
      <c r="R5941" s="1" t="s">
        <v>13316</v>
      </c>
      <c r="S5941" s="1">
        <v>2.7761369879163</v>
      </c>
      <c r="T5941" s="1">
        <v>1.9</v>
      </c>
      <c r="U5941" s="1" t="b">
        <v>1</v>
      </c>
      <c r="V5941" s="1" t="b">
        <v>0</v>
      </c>
      <c r="W5941" s="1" t="b">
        <v>1</v>
      </c>
      <c r="X5941" s="1" t="s">
        <v>13322</v>
      </c>
      <c r="Y5941" s="1">
        <v>481</v>
      </c>
      <c r="Z5941" s="1">
        <v>7500</v>
      </c>
      <c r="AA5941" s="1">
        <v>1.6999999999999999E-3</v>
      </c>
      <c r="AB5941" s="1" t="b">
        <v>1</v>
      </c>
      <c r="AG5941" s="1">
        <v>480.99999999990001</v>
      </c>
      <c r="AH5941" s="1">
        <v>479.00000000009999</v>
      </c>
      <c r="AI5941" s="1">
        <v>468.99999999990001</v>
      </c>
      <c r="AJ5941" s="1">
        <v>467.00000000009999</v>
      </c>
      <c r="AW5941" s="1">
        <v>1875</v>
      </c>
      <c r="AX5941" s="1">
        <v>1875</v>
      </c>
      <c r="AY5941" s="1">
        <v>1875</v>
      </c>
      <c r="AZ5941" s="1">
        <v>1875</v>
      </c>
      <c r="BM5941" s="1">
        <v>31.25</v>
      </c>
      <c r="BN5941" s="1">
        <v>31.25</v>
      </c>
      <c r="BO5941" s="1">
        <v>31.25</v>
      </c>
      <c r="BP5941" s="1">
        <v>31.25</v>
      </c>
    </row>
    <row r="5942" spans="1:68" x14ac:dyDescent="0.2">
      <c r="A5942" s="1" t="s">
        <v>221</v>
      </c>
      <c r="B5942" s="1" t="s">
        <v>2738</v>
      </c>
      <c r="C5942" s="1">
        <v>149.78979166666701</v>
      </c>
      <c r="D5942" s="1">
        <v>2.0829166666666699</v>
      </c>
      <c r="E5942" s="1" t="s">
        <v>7998</v>
      </c>
      <c r="F5942" s="1" t="s">
        <v>13280</v>
      </c>
      <c r="G5942" s="1">
        <v>0</v>
      </c>
      <c r="H5942" s="1">
        <v>0</v>
      </c>
      <c r="I5942" s="1">
        <v>0</v>
      </c>
      <c r="J5942" s="1" t="s">
        <v>13301</v>
      </c>
      <c r="K5942" s="1" t="s">
        <v>13306</v>
      </c>
      <c r="M5942" s="1">
        <v>0</v>
      </c>
      <c r="N5942" s="1">
        <v>0</v>
      </c>
      <c r="O5942" s="1">
        <v>0</v>
      </c>
      <c r="P5942" s="1">
        <v>0</v>
      </c>
      <c r="R5942" s="1" t="s">
        <v>13316</v>
      </c>
      <c r="S5942" s="1">
        <v>2.7761369879163</v>
      </c>
      <c r="T5942" s="1">
        <v>1.9</v>
      </c>
      <c r="U5942" s="1" t="b">
        <v>1</v>
      </c>
      <c r="V5942" s="1" t="b">
        <v>0</v>
      </c>
      <c r="W5942" s="1" t="b">
        <v>1</v>
      </c>
      <c r="X5942" s="1" t="s">
        <v>13322</v>
      </c>
      <c r="Y5942" s="1">
        <v>481</v>
      </c>
      <c r="Z5942" s="1">
        <v>7500</v>
      </c>
      <c r="AA5942" s="1">
        <v>1.6999999999999999E-3</v>
      </c>
      <c r="AB5942" s="1" t="b">
        <v>1</v>
      </c>
      <c r="AG5942" s="1">
        <v>480.99999999990001</v>
      </c>
      <c r="AH5942" s="1">
        <v>479.00000000009999</v>
      </c>
      <c r="AI5942" s="1">
        <v>468.99999999990001</v>
      </c>
      <c r="AJ5942" s="1">
        <v>467.00000000009999</v>
      </c>
      <c r="AW5942" s="1">
        <v>1875</v>
      </c>
      <c r="AX5942" s="1">
        <v>1875</v>
      </c>
      <c r="AY5942" s="1">
        <v>1875</v>
      </c>
      <c r="AZ5942" s="1">
        <v>1875</v>
      </c>
      <c r="BM5942" s="1">
        <v>31.25</v>
      </c>
      <c r="BN5942" s="1">
        <v>31.25</v>
      </c>
      <c r="BO5942" s="1">
        <v>31.25</v>
      </c>
      <c r="BP5942" s="1">
        <v>31.25</v>
      </c>
    </row>
    <row r="5943" spans="1:68" x14ac:dyDescent="0.2">
      <c r="A5943" s="1" t="s">
        <v>221</v>
      </c>
      <c r="B5943" s="1" t="s">
        <v>2739</v>
      </c>
      <c r="C5943" s="1">
        <v>149.97216666666699</v>
      </c>
      <c r="D5943" s="1">
        <v>1.7140555555555601</v>
      </c>
      <c r="E5943" s="1" t="s">
        <v>7999</v>
      </c>
      <c r="F5943" s="1" t="s">
        <v>13281</v>
      </c>
      <c r="G5943" s="1">
        <v>0</v>
      </c>
      <c r="H5943" s="1">
        <v>0</v>
      </c>
      <c r="I5943" s="1">
        <v>0</v>
      </c>
      <c r="J5943" s="1" t="s">
        <v>13301</v>
      </c>
      <c r="K5943" s="1" t="s">
        <v>13306</v>
      </c>
      <c r="M5943" s="1">
        <v>0</v>
      </c>
      <c r="N5943" s="1">
        <v>0</v>
      </c>
      <c r="O5943" s="1">
        <v>0</v>
      </c>
      <c r="P5943" s="1">
        <v>0</v>
      </c>
      <c r="R5943" s="1" t="s">
        <v>13316</v>
      </c>
      <c r="S5943" s="1">
        <v>2.7761369879163</v>
      </c>
      <c r="T5943" s="1">
        <v>1.9</v>
      </c>
      <c r="U5943" s="1" t="b">
        <v>1</v>
      </c>
      <c r="V5943" s="1" t="b">
        <v>0</v>
      </c>
      <c r="W5943" s="1" t="b">
        <v>1</v>
      </c>
      <c r="X5943" s="1" t="s">
        <v>13322</v>
      </c>
      <c r="Y5943" s="1">
        <v>481</v>
      </c>
      <c r="Z5943" s="1">
        <v>7500</v>
      </c>
      <c r="AA5943" s="1">
        <v>1.6999999999999999E-3</v>
      </c>
      <c r="AB5943" s="1" t="b">
        <v>1</v>
      </c>
      <c r="AG5943" s="1">
        <v>480.99999999990001</v>
      </c>
      <c r="AH5943" s="1">
        <v>479.00000000009999</v>
      </c>
      <c r="AI5943" s="1">
        <v>468.99999999990001</v>
      </c>
      <c r="AJ5943" s="1">
        <v>467.00000000009999</v>
      </c>
      <c r="AW5943" s="1">
        <v>1875</v>
      </c>
      <c r="AX5943" s="1">
        <v>1875</v>
      </c>
      <c r="AY5943" s="1">
        <v>1875</v>
      </c>
      <c r="AZ5943" s="1">
        <v>1875</v>
      </c>
      <c r="BM5943" s="1">
        <v>31.25</v>
      </c>
      <c r="BN5943" s="1">
        <v>31.25</v>
      </c>
      <c r="BO5943" s="1">
        <v>31.25</v>
      </c>
      <c r="BP5943" s="1">
        <v>31.25</v>
      </c>
    </row>
    <row r="5944" spans="1:68" x14ac:dyDescent="0.2">
      <c r="A5944" s="1" t="s">
        <v>221</v>
      </c>
      <c r="B5944" s="1" t="s">
        <v>2740</v>
      </c>
      <c r="C5944" s="1">
        <v>149.968208333333</v>
      </c>
      <c r="D5944" s="1">
        <v>2.3596111111111102</v>
      </c>
      <c r="E5944" s="1" t="s">
        <v>8000</v>
      </c>
      <c r="F5944" s="1" t="s">
        <v>13282</v>
      </c>
      <c r="G5944" s="1">
        <v>0</v>
      </c>
      <c r="H5944" s="1">
        <v>0</v>
      </c>
      <c r="I5944" s="1">
        <v>0</v>
      </c>
      <c r="J5944" s="1" t="s">
        <v>13301</v>
      </c>
      <c r="K5944" s="1" t="s">
        <v>13306</v>
      </c>
      <c r="M5944" s="1">
        <v>0</v>
      </c>
      <c r="N5944" s="1">
        <v>0</v>
      </c>
      <c r="O5944" s="1">
        <v>0</v>
      </c>
      <c r="P5944" s="1">
        <v>0</v>
      </c>
      <c r="R5944" s="1" t="s">
        <v>13316</v>
      </c>
      <c r="S5944" s="1">
        <v>2.7761369879163</v>
      </c>
      <c r="T5944" s="1">
        <v>1.9</v>
      </c>
      <c r="U5944" s="1" t="b">
        <v>1</v>
      </c>
      <c r="V5944" s="1" t="b">
        <v>0</v>
      </c>
      <c r="W5944" s="1" t="b">
        <v>1</v>
      </c>
      <c r="X5944" s="1" t="s">
        <v>13322</v>
      </c>
      <c r="Y5944" s="1">
        <v>481</v>
      </c>
      <c r="Z5944" s="1">
        <v>7500</v>
      </c>
      <c r="AA5944" s="1">
        <v>1.6999999999999999E-3</v>
      </c>
      <c r="AB5944" s="1" t="b">
        <v>1</v>
      </c>
      <c r="AG5944" s="1">
        <v>480.99999999990001</v>
      </c>
      <c r="AH5944" s="1">
        <v>479.00000000009999</v>
      </c>
      <c r="AI5944" s="1">
        <v>468.99999999990001</v>
      </c>
      <c r="AJ5944" s="1">
        <v>467.00000000009999</v>
      </c>
      <c r="AW5944" s="1">
        <v>1875</v>
      </c>
      <c r="AX5944" s="1">
        <v>1875</v>
      </c>
      <c r="AY5944" s="1">
        <v>1875</v>
      </c>
      <c r="AZ5944" s="1">
        <v>1875</v>
      </c>
      <c r="BM5944" s="1">
        <v>31.25</v>
      </c>
      <c r="BN5944" s="1">
        <v>31.25</v>
      </c>
      <c r="BO5944" s="1">
        <v>31.25</v>
      </c>
      <c r="BP5944" s="1">
        <v>31.25</v>
      </c>
    </row>
    <row r="5945" spans="1:68" x14ac:dyDescent="0.2">
      <c r="A5945" s="1" t="s">
        <v>221</v>
      </c>
      <c r="B5945" s="1" t="s">
        <v>2741</v>
      </c>
      <c r="C5945" s="1">
        <v>149.41183333333299</v>
      </c>
      <c r="D5945" s="1">
        <v>1.9700277777777799</v>
      </c>
      <c r="E5945" s="1" t="s">
        <v>8001</v>
      </c>
      <c r="F5945" s="1" t="s">
        <v>13283</v>
      </c>
      <c r="G5945" s="1">
        <v>0</v>
      </c>
      <c r="H5945" s="1">
        <v>0</v>
      </c>
      <c r="I5945" s="1">
        <v>0</v>
      </c>
      <c r="J5945" s="1" t="s">
        <v>13301</v>
      </c>
      <c r="K5945" s="1" t="s">
        <v>13306</v>
      </c>
      <c r="M5945" s="1">
        <v>0</v>
      </c>
      <c r="N5945" s="1">
        <v>0</v>
      </c>
      <c r="O5945" s="1">
        <v>0</v>
      </c>
      <c r="P5945" s="1">
        <v>0</v>
      </c>
      <c r="R5945" s="1" t="s">
        <v>13316</v>
      </c>
      <c r="S5945" s="1">
        <v>2.7761369879163</v>
      </c>
      <c r="T5945" s="1">
        <v>1.9</v>
      </c>
      <c r="U5945" s="1" t="b">
        <v>1</v>
      </c>
      <c r="V5945" s="1" t="b">
        <v>0</v>
      </c>
      <c r="W5945" s="1" t="b">
        <v>1</v>
      </c>
      <c r="X5945" s="1" t="s">
        <v>13322</v>
      </c>
      <c r="Y5945" s="1">
        <v>481</v>
      </c>
      <c r="Z5945" s="1">
        <v>7500</v>
      </c>
      <c r="AA5945" s="1">
        <v>1.6999999999999999E-3</v>
      </c>
      <c r="AB5945" s="1" t="b">
        <v>1</v>
      </c>
      <c r="AG5945" s="1">
        <v>480.99999999990001</v>
      </c>
      <c r="AH5945" s="1">
        <v>479.00000000009999</v>
      </c>
      <c r="AI5945" s="1">
        <v>468.99999999990001</v>
      </c>
      <c r="AJ5945" s="1">
        <v>467.00000000009999</v>
      </c>
      <c r="AW5945" s="1">
        <v>1875</v>
      </c>
      <c r="AX5945" s="1">
        <v>1875</v>
      </c>
      <c r="AY5945" s="1">
        <v>1875</v>
      </c>
      <c r="AZ5945" s="1">
        <v>1875</v>
      </c>
      <c r="BM5945" s="1">
        <v>31.25</v>
      </c>
      <c r="BN5945" s="1">
        <v>31.25</v>
      </c>
      <c r="BO5945" s="1">
        <v>31.25</v>
      </c>
      <c r="BP5945" s="1">
        <v>31.25</v>
      </c>
    </row>
    <row r="5946" spans="1:68" x14ac:dyDescent="0.2">
      <c r="A5946" s="1" t="s">
        <v>221</v>
      </c>
      <c r="B5946" s="1" t="s">
        <v>2742</v>
      </c>
      <c r="C5946" s="1">
        <v>149.36041666666699</v>
      </c>
      <c r="D5946" s="1">
        <v>2.5588333333333302</v>
      </c>
      <c r="E5946" s="1" t="s">
        <v>8002</v>
      </c>
      <c r="F5946" s="1" t="s">
        <v>13284</v>
      </c>
      <c r="G5946" s="1">
        <v>0</v>
      </c>
      <c r="H5946" s="1">
        <v>0</v>
      </c>
      <c r="I5946" s="1">
        <v>0</v>
      </c>
      <c r="J5946" s="1" t="s">
        <v>13301</v>
      </c>
      <c r="K5946" s="1" t="s">
        <v>13306</v>
      </c>
      <c r="M5946" s="1">
        <v>0</v>
      </c>
      <c r="N5946" s="1">
        <v>0</v>
      </c>
      <c r="O5946" s="1">
        <v>0</v>
      </c>
      <c r="P5946" s="1">
        <v>0</v>
      </c>
      <c r="R5946" s="1" t="s">
        <v>13316</v>
      </c>
      <c r="S5946" s="1">
        <v>2.7761369879163</v>
      </c>
      <c r="T5946" s="1">
        <v>1.9</v>
      </c>
      <c r="U5946" s="1" t="b">
        <v>1</v>
      </c>
      <c r="V5946" s="1" t="b">
        <v>0</v>
      </c>
      <c r="W5946" s="1" t="b">
        <v>1</v>
      </c>
      <c r="X5946" s="1" t="s">
        <v>13322</v>
      </c>
      <c r="Y5946" s="1">
        <v>481</v>
      </c>
      <c r="Z5946" s="1">
        <v>7500</v>
      </c>
      <c r="AA5946" s="1">
        <v>1.6999999999999999E-3</v>
      </c>
      <c r="AB5946" s="1" t="b">
        <v>1</v>
      </c>
      <c r="AG5946" s="1">
        <v>480.99999999990001</v>
      </c>
      <c r="AH5946" s="1">
        <v>479.00000000009999</v>
      </c>
      <c r="AI5946" s="1">
        <v>468.99999999990001</v>
      </c>
      <c r="AJ5946" s="1">
        <v>467.00000000009999</v>
      </c>
      <c r="AW5946" s="1">
        <v>1875</v>
      </c>
      <c r="AX5946" s="1">
        <v>1875</v>
      </c>
      <c r="AY5946" s="1">
        <v>1875</v>
      </c>
      <c r="AZ5946" s="1">
        <v>1875</v>
      </c>
      <c r="BM5946" s="1">
        <v>31.25</v>
      </c>
      <c r="BN5946" s="1">
        <v>31.25</v>
      </c>
      <c r="BO5946" s="1">
        <v>31.25</v>
      </c>
      <c r="BP5946" s="1">
        <v>31.25</v>
      </c>
    </row>
    <row r="5947" spans="1:68" x14ac:dyDescent="0.2">
      <c r="A5947" s="1" t="s">
        <v>221</v>
      </c>
      <c r="B5947" s="1" t="s">
        <v>2743</v>
      </c>
      <c r="C5947" s="1">
        <v>149.83987500000001</v>
      </c>
      <c r="D5947" s="1">
        <v>1.7935000000000001</v>
      </c>
      <c r="E5947" s="1" t="s">
        <v>8003</v>
      </c>
      <c r="F5947" s="1" t="s">
        <v>13285</v>
      </c>
      <c r="G5947" s="1">
        <v>0</v>
      </c>
      <c r="H5947" s="1">
        <v>0</v>
      </c>
      <c r="I5947" s="1">
        <v>0</v>
      </c>
      <c r="J5947" s="1" t="s">
        <v>13301</v>
      </c>
      <c r="K5947" s="1" t="s">
        <v>13306</v>
      </c>
      <c r="M5947" s="1">
        <v>0</v>
      </c>
      <c r="N5947" s="1">
        <v>0</v>
      </c>
      <c r="O5947" s="1">
        <v>0</v>
      </c>
      <c r="P5947" s="1">
        <v>0</v>
      </c>
      <c r="R5947" s="1" t="s">
        <v>13316</v>
      </c>
      <c r="S5947" s="1">
        <v>2.7761369879163</v>
      </c>
      <c r="T5947" s="1">
        <v>1.9</v>
      </c>
      <c r="U5947" s="1" t="b">
        <v>1</v>
      </c>
      <c r="V5947" s="1" t="b">
        <v>0</v>
      </c>
      <c r="W5947" s="1" t="b">
        <v>1</v>
      </c>
      <c r="X5947" s="1" t="s">
        <v>13322</v>
      </c>
      <c r="Y5947" s="1">
        <v>481</v>
      </c>
      <c r="Z5947" s="1">
        <v>7500</v>
      </c>
      <c r="AA5947" s="1">
        <v>1.6999999999999999E-3</v>
      </c>
      <c r="AB5947" s="1" t="b">
        <v>1</v>
      </c>
      <c r="AG5947" s="1">
        <v>480.99999999990001</v>
      </c>
      <c r="AH5947" s="1">
        <v>479.00000000009999</v>
      </c>
      <c r="AI5947" s="1">
        <v>468.99999999990001</v>
      </c>
      <c r="AJ5947" s="1">
        <v>467.00000000009999</v>
      </c>
      <c r="AW5947" s="1">
        <v>1875</v>
      </c>
      <c r="AX5947" s="1">
        <v>1875</v>
      </c>
      <c r="AY5947" s="1">
        <v>1875</v>
      </c>
      <c r="AZ5947" s="1">
        <v>1875</v>
      </c>
      <c r="BM5947" s="1">
        <v>31.25</v>
      </c>
      <c r="BN5947" s="1">
        <v>31.25</v>
      </c>
      <c r="BO5947" s="1">
        <v>31.25</v>
      </c>
      <c r="BP5947" s="1">
        <v>31.25</v>
      </c>
    </row>
    <row r="5948" spans="1:68" x14ac:dyDescent="0.2">
      <c r="A5948" s="1" t="s">
        <v>221</v>
      </c>
      <c r="B5948" s="1" t="s">
        <v>2744</v>
      </c>
      <c r="C5948" s="1">
        <v>149.797666666667</v>
      </c>
      <c r="D5948" s="1">
        <v>1.57961111111111</v>
      </c>
      <c r="E5948" s="1" t="s">
        <v>8004</v>
      </c>
      <c r="F5948" s="1" t="s">
        <v>13286</v>
      </c>
      <c r="G5948" s="1">
        <v>0</v>
      </c>
      <c r="H5948" s="1">
        <v>0</v>
      </c>
      <c r="I5948" s="1">
        <v>0</v>
      </c>
      <c r="J5948" s="1" t="s">
        <v>13301</v>
      </c>
      <c r="K5948" s="1" t="s">
        <v>13306</v>
      </c>
      <c r="M5948" s="1">
        <v>0</v>
      </c>
      <c r="N5948" s="1">
        <v>0</v>
      </c>
      <c r="O5948" s="1">
        <v>0</v>
      </c>
      <c r="P5948" s="1">
        <v>0</v>
      </c>
      <c r="R5948" s="1" t="s">
        <v>13316</v>
      </c>
      <c r="S5948" s="1">
        <v>2.7761369879163</v>
      </c>
      <c r="T5948" s="1">
        <v>1.9</v>
      </c>
      <c r="U5948" s="1" t="b">
        <v>1</v>
      </c>
      <c r="V5948" s="1" t="b">
        <v>0</v>
      </c>
      <c r="W5948" s="1" t="b">
        <v>1</v>
      </c>
      <c r="X5948" s="1" t="s">
        <v>13322</v>
      </c>
      <c r="Y5948" s="1">
        <v>481</v>
      </c>
      <c r="Z5948" s="1">
        <v>7500</v>
      </c>
      <c r="AA5948" s="1">
        <v>1.6999999999999999E-3</v>
      </c>
      <c r="AB5948" s="1" t="b">
        <v>1</v>
      </c>
      <c r="AG5948" s="1">
        <v>480.99999999990001</v>
      </c>
      <c r="AH5948" s="1">
        <v>479.00000000009999</v>
      </c>
      <c r="AI5948" s="1">
        <v>468.99999999990001</v>
      </c>
      <c r="AJ5948" s="1">
        <v>467.00000000009999</v>
      </c>
      <c r="AW5948" s="1">
        <v>1875</v>
      </c>
      <c r="AX5948" s="1">
        <v>1875</v>
      </c>
      <c r="AY5948" s="1">
        <v>1875</v>
      </c>
      <c r="AZ5948" s="1">
        <v>1875</v>
      </c>
      <c r="BM5948" s="1">
        <v>31.25</v>
      </c>
      <c r="BN5948" s="1">
        <v>31.25</v>
      </c>
      <c r="BO5948" s="1">
        <v>31.25</v>
      </c>
      <c r="BP5948" s="1">
        <v>31.25</v>
      </c>
    </row>
    <row r="5949" spans="1:68" x14ac:dyDescent="0.2">
      <c r="A5949" s="1" t="s">
        <v>221</v>
      </c>
      <c r="B5949" s="1" t="s">
        <v>2745</v>
      </c>
      <c r="C5949" s="1">
        <v>149.45170833333299</v>
      </c>
      <c r="D5949" s="1">
        <v>2.3444444444444401</v>
      </c>
      <c r="E5949" s="1" t="s">
        <v>8005</v>
      </c>
      <c r="F5949" s="1" t="s">
        <v>13287</v>
      </c>
      <c r="G5949" s="1">
        <v>0</v>
      </c>
      <c r="H5949" s="1">
        <v>0</v>
      </c>
      <c r="I5949" s="1">
        <v>0</v>
      </c>
      <c r="J5949" s="1" t="s">
        <v>13301</v>
      </c>
      <c r="K5949" s="1" t="s">
        <v>13306</v>
      </c>
      <c r="M5949" s="1">
        <v>0</v>
      </c>
      <c r="N5949" s="1">
        <v>0</v>
      </c>
      <c r="O5949" s="1">
        <v>0</v>
      </c>
      <c r="P5949" s="1">
        <v>0</v>
      </c>
      <c r="R5949" s="1" t="s">
        <v>13316</v>
      </c>
      <c r="S5949" s="1">
        <v>2.7761369879163</v>
      </c>
      <c r="T5949" s="1">
        <v>1.9</v>
      </c>
      <c r="U5949" s="1" t="b">
        <v>1</v>
      </c>
      <c r="V5949" s="1" t="b">
        <v>0</v>
      </c>
      <c r="W5949" s="1" t="b">
        <v>1</v>
      </c>
      <c r="X5949" s="1" t="s">
        <v>13322</v>
      </c>
      <c r="Y5949" s="1">
        <v>481</v>
      </c>
      <c r="Z5949" s="1">
        <v>7500</v>
      </c>
      <c r="AA5949" s="1">
        <v>1.6999999999999999E-3</v>
      </c>
      <c r="AB5949" s="1" t="b">
        <v>1</v>
      </c>
      <c r="AG5949" s="1">
        <v>480.99999999990001</v>
      </c>
      <c r="AH5949" s="1">
        <v>479.00000000009999</v>
      </c>
      <c r="AI5949" s="1">
        <v>468.99999999990001</v>
      </c>
      <c r="AJ5949" s="1">
        <v>467.00000000009999</v>
      </c>
      <c r="AW5949" s="1">
        <v>1875</v>
      </c>
      <c r="AX5949" s="1">
        <v>1875</v>
      </c>
      <c r="AY5949" s="1">
        <v>1875</v>
      </c>
      <c r="AZ5949" s="1">
        <v>1875</v>
      </c>
      <c r="BM5949" s="1">
        <v>31.25</v>
      </c>
      <c r="BN5949" s="1">
        <v>31.25</v>
      </c>
      <c r="BO5949" s="1">
        <v>31.25</v>
      </c>
      <c r="BP5949" s="1">
        <v>31.25</v>
      </c>
    </row>
    <row r="5950" spans="1:68" x14ac:dyDescent="0.2">
      <c r="A5950" s="1" t="s">
        <v>221</v>
      </c>
      <c r="B5950" s="1" t="s">
        <v>2746</v>
      </c>
      <c r="C5950" s="1">
        <v>149.71475000000001</v>
      </c>
      <c r="D5950" s="1">
        <v>2.06344444444444</v>
      </c>
      <c r="E5950" s="1" t="s">
        <v>8006</v>
      </c>
      <c r="F5950" s="1" t="s">
        <v>13288</v>
      </c>
      <c r="G5950" s="1">
        <v>0</v>
      </c>
      <c r="H5950" s="1">
        <v>0</v>
      </c>
      <c r="I5950" s="1">
        <v>0</v>
      </c>
      <c r="J5950" s="1" t="s">
        <v>13301</v>
      </c>
      <c r="K5950" s="1" t="s">
        <v>13306</v>
      </c>
      <c r="M5950" s="1">
        <v>0</v>
      </c>
      <c r="N5950" s="1">
        <v>0</v>
      </c>
      <c r="O5950" s="1">
        <v>0</v>
      </c>
      <c r="P5950" s="1">
        <v>0</v>
      </c>
      <c r="R5950" s="1" t="s">
        <v>13316</v>
      </c>
      <c r="S5950" s="1">
        <v>2.7761369879163</v>
      </c>
      <c r="T5950" s="1">
        <v>1.9</v>
      </c>
      <c r="U5950" s="1" t="b">
        <v>1</v>
      </c>
      <c r="V5950" s="1" t="b">
        <v>0</v>
      </c>
      <c r="W5950" s="1" t="b">
        <v>1</v>
      </c>
      <c r="X5950" s="1" t="s">
        <v>13322</v>
      </c>
      <c r="Y5950" s="1">
        <v>481</v>
      </c>
      <c r="Z5950" s="1">
        <v>7500</v>
      </c>
      <c r="AA5950" s="1">
        <v>1.6999999999999999E-3</v>
      </c>
      <c r="AB5950" s="1" t="b">
        <v>1</v>
      </c>
      <c r="AG5950" s="1">
        <v>480.99999999990001</v>
      </c>
      <c r="AH5950" s="1">
        <v>479.00000000009999</v>
      </c>
      <c r="AI5950" s="1">
        <v>468.99999999990001</v>
      </c>
      <c r="AJ5950" s="1">
        <v>467.00000000009999</v>
      </c>
      <c r="AW5950" s="1">
        <v>1875</v>
      </c>
      <c r="AX5950" s="1">
        <v>1875</v>
      </c>
      <c r="AY5950" s="1">
        <v>1875</v>
      </c>
      <c r="AZ5950" s="1">
        <v>1875</v>
      </c>
      <c r="BM5950" s="1">
        <v>31.25</v>
      </c>
      <c r="BN5950" s="1">
        <v>31.25</v>
      </c>
      <c r="BO5950" s="1">
        <v>31.25</v>
      </c>
      <c r="BP5950" s="1">
        <v>31.25</v>
      </c>
    </row>
    <row r="5951" spans="1:68" x14ac:dyDescent="0.2">
      <c r="A5951" s="1" t="s">
        <v>221</v>
      </c>
      <c r="B5951" s="1" t="s">
        <v>2747</v>
      </c>
      <c r="C5951" s="1">
        <v>149.524583333333</v>
      </c>
      <c r="D5951" s="1">
        <v>2.2278333333333298</v>
      </c>
      <c r="E5951" s="1" t="s">
        <v>8007</v>
      </c>
      <c r="F5951" s="1" t="s">
        <v>13289</v>
      </c>
      <c r="G5951" s="1">
        <v>0</v>
      </c>
      <c r="H5951" s="1">
        <v>0</v>
      </c>
      <c r="I5951" s="1">
        <v>0</v>
      </c>
      <c r="J5951" s="1" t="s">
        <v>13301</v>
      </c>
      <c r="K5951" s="1" t="s">
        <v>13306</v>
      </c>
      <c r="M5951" s="1">
        <v>0</v>
      </c>
      <c r="N5951" s="1">
        <v>0</v>
      </c>
      <c r="O5951" s="1">
        <v>0</v>
      </c>
      <c r="P5951" s="1">
        <v>0</v>
      </c>
      <c r="R5951" s="1" t="s">
        <v>13316</v>
      </c>
      <c r="S5951" s="1">
        <v>2.7761369879163</v>
      </c>
      <c r="T5951" s="1">
        <v>1.9</v>
      </c>
      <c r="U5951" s="1" t="b">
        <v>1</v>
      </c>
      <c r="V5951" s="1" t="b">
        <v>0</v>
      </c>
      <c r="W5951" s="1" t="b">
        <v>1</v>
      </c>
      <c r="X5951" s="1" t="s">
        <v>13322</v>
      </c>
      <c r="Y5951" s="1">
        <v>481</v>
      </c>
      <c r="Z5951" s="1">
        <v>7500</v>
      </c>
      <c r="AA5951" s="1">
        <v>1.6999999999999999E-3</v>
      </c>
      <c r="AB5951" s="1" t="b">
        <v>1</v>
      </c>
      <c r="AG5951" s="1">
        <v>480.99999999990001</v>
      </c>
      <c r="AH5951" s="1">
        <v>479.00000000009999</v>
      </c>
      <c r="AI5951" s="1">
        <v>468.99999999990001</v>
      </c>
      <c r="AJ5951" s="1">
        <v>467.00000000009999</v>
      </c>
      <c r="AW5951" s="1">
        <v>1875</v>
      </c>
      <c r="AX5951" s="1">
        <v>1875</v>
      </c>
      <c r="AY5951" s="1">
        <v>1875</v>
      </c>
      <c r="AZ5951" s="1">
        <v>1875</v>
      </c>
      <c r="BM5951" s="1">
        <v>31.25</v>
      </c>
      <c r="BN5951" s="1">
        <v>31.25</v>
      </c>
      <c r="BO5951" s="1">
        <v>31.25</v>
      </c>
      <c r="BP5951" s="1">
        <v>31.25</v>
      </c>
    </row>
    <row r="5952" spans="1:68" x14ac:dyDescent="0.2">
      <c r="A5952" s="1" t="s">
        <v>221</v>
      </c>
      <c r="B5952" s="1" t="s">
        <v>2748</v>
      </c>
      <c r="C5952" s="1">
        <v>149.89758333333299</v>
      </c>
      <c r="D5952" s="1">
        <v>2.3768055555555598</v>
      </c>
      <c r="E5952" s="1" t="s">
        <v>8008</v>
      </c>
      <c r="F5952" s="1" t="s">
        <v>13290</v>
      </c>
      <c r="G5952" s="1">
        <v>0</v>
      </c>
      <c r="H5952" s="1">
        <v>0</v>
      </c>
      <c r="I5952" s="1">
        <v>0</v>
      </c>
      <c r="J5952" s="1" t="s">
        <v>13301</v>
      </c>
      <c r="K5952" s="1" t="s">
        <v>13306</v>
      </c>
      <c r="M5952" s="1">
        <v>0</v>
      </c>
      <c r="N5952" s="1">
        <v>0</v>
      </c>
      <c r="O5952" s="1">
        <v>0</v>
      </c>
      <c r="P5952" s="1">
        <v>0</v>
      </c>
      <c r="R5952" s="1" t="s">
        <v>13316</v>
      </c>
      <c r="S5952" s="1">
        <v>2.7761369879163</v>
      </c>
      <c r="T5952" s="1">
        <v>1.9</v>
      </c>
      <c r="U5952" s="1" t="b">
        <v>1</v>
      </c>
      <c r="V5952" s="1" t="b">
        <v>0</v>
      </c>
      <c r="W5952" s="1" t="b">
        <v>1</v>
      </c>
      <c r="X5952" s="1" t="s">
        <v>13322</v>
      </c>
      <c r="Y5952" s="1">
        <v>481</v>
      </c>
      <c r="Z5952" s="1">
        <v>7500</v>
      </c>
      <c r="AA5952" s="1">
        <v>1.6999999999999999E-3</v>
      </c>
      <c r="AB5952" s="1" t="b">
        <v>1</v>
      </c>
      <c r="AG5952" s="1">
        <v>480.99999999990001</v>
      </c>
      <c r="AH5952" s="1">
        <v>479.00000000009999</v>
      </c>
      <c r="AI5952" s="1">
        <v>468.99999999990001</v>
      </c>
      <c r="AJ5952" s="1">
        <v>467.00000000009999</v>
      </c>
      <c r="AW5952" s="1">
        <v>1875</v>
      </c>
      <c r="AX5952" s="1">
        <v>1875</v>
      </c>
      <c r="AY5952" s="1">
        <v>1875</v>
      </c>
      <c r="AZ5952" s="1">
        <v>1875</v>
      </c>
      <c r="BM5952" s="1">
        <v>31.25</v>
      </c>
      <c r="BN5952" s="1">
        <v>31.25</v>
      </c>
      <c r="BO5952" s="1">
        <v>31.25</v>
      </c>
      <c r="BP5952" s="1">
        <v>31.25</v>
      </c>
    </row>
    <row r="5953" spans="1:68" x14ac:dyDescent="0.2">
      <c r="A5953" s="1" t="s">
        <v>221</v>
      </c>
      <c r="B5953" s="1" t="s">
        <v>2749</v>
      </c>
      <c r="C5953" s="1">
        <v>150.58870833333299</v>
      </c>
      <c r="D5953" s="1">
        <v>2.3189722222222202</v>
      </c>
      <c r="E5953" s="1" t="s">
        <v>8009</v>
      </c>
      <c r="F5953" s="1" t="s">
        <v>13291</v>
      </c>
      <c r="G5953" s="1">
        <v>0</v>
      </c>
      <c r="H5953" s="1">
        <v>0</v>
      </c>
      <c r="I5953" s="1">
        <v>0</v>
      </c>
      <c r="J5953" s="1" t="s">
        <v>13301</v>
      </c>
      <c r="K5953" s="1" t="s">
        <v>13306</v>
      </c>
      <c r="M5953" s="1">
        <v>0</v>
      </c>
      <c r="N5953" s="1">
        <v>0</v>
      </c>
      <c r="O5953" s="1">
        <v>0</v>
      </c>
      <c r="P5953" s="1">
        <v>0</v>
      </c>
      <c r="R5953" s="1" t="s">
        <v>13316</v>
      </c>
      <c r="S5953" s="1">
        <v>2.7761369879163</v>
      </c>
      <c r="T5953" s="1">
        <v>1.9</v>
      </c>
      <c r="U5953" s="1" t="b">
        <v>1</v>
      </c>
      <c r="V5953" s="1" t="b">
        <v>0</v>
      </c>
      <c r="W5953" s="1" t="b">
        <v>1</v>
      </c>
      <c r="X5953" s="1" t="s">
        <v>13322</v>
      </c>
      <c r="Y5953" s="1">
        <v>481</v>
      </c>
      <c r="Z5953" s="1">
        <v>7500</v>
      </c>
      <c r="AA5953" s="1">
        <v>1.6999999999999999E-3</v>
      </c>
      <c r="AB5953" s="1" t="b">
        <v>1</v>
      </c>
      <c r="AG5953" s="1">
        <v>480.99999999990001</v>
      </c>
      <c r="AH5953" s="1">
        <v>479.00000000009999</v>
      </c>
      <c r="AI5953" s="1">
        <v>468.99999999990001</v>
      </c>
      <c r="AJ5953" s="1">
        <v>467.00000000009999</v>
      </c>
      <c r="AW5953" s="1">
        <v>1875</v>
      </c>
      <c r="AX5953" s="1">
        <v>1875</v>
      </c>
      <c r="AY5953" s="1">
        <v>1875</v>
      </c>
      <c r="AZ5953" s="1">
        <v>1875</v>
      </c>
      <c r="BM5953" s="1">
        <v>31.25</v>
      </c>
      <c r="BN5953" s="1">
        <v>31.25</v>
      </c>
      <c r="BO5953" s="1">
        <v>31.25</v>
      </c>
      <c r="BP5953" s="1">
        <v>31.25</v>
      </c>
    </row>
    <row r="5954" spans="1:68" x14ac:dyDescent="0.2">
      <c r="A5954" s="1" t="s">
        <v>221</v>
      </c>
      <c r="B5954" s="1" t="s">
        <v>2750</v>
      </c>
      <c r="C5954" s="1">
        <v>149.605291666667</v>
      </c>
      <c r="D5954" s="1">
        <v>1.9245277777777801</v>
      </c>
      <c r="E5954" s="1" t="s">
        <v>8010</v>
      </c>
      <c r="F5954" s="1" t="s">
        <v>13292</v>
      </c>
      <c r="G5954" s="1">
        <v>0</v>
      </c>
      <c r="H5954" s="1">
        <v>0</v>
      </c>
      <c r="I5954" s="1">
        <v>0</v>
      </c>
      <c r="J5954" s="1" t="s">
        <v>13301</v>
      </c>
      <c r="K5954" s="1" t="s">
        <v>13306</v>
      </c>
      <c r="M5954" s="1">
        <v>0</v>
      </c>
      <c r="N5954" s="1">
        <v>0</v>
      </c>
      <c r="O5954" s="1">
        <v>0</v>
      </c>
      <c r="P5954" s="1">
        <v>0</v>
      </c>
      <c r="R5954" s="1" t="s">
        <v>13316</v>
      </c>
      <c r="S5954" s="1">
        <v>2.7761369879163</v>
      </c>
      <c r="T5954" s="1">
        <v>1.9</v>
      </c>
      <c r="U5954" s="1" t="b">
        <v>1</v>
      </c>
      <c r="V5954" s="1" t="b">
        <v>0</v>
      </c>
      <c r="W5954" s="1" t="b">
        <v>1</v>
      </c>
      <c r="X5954" s="1" t="s">
        <v>13322</v>
      </c>
      <c r="Y5954" s="1">
        <v>481</v>
      </c>
      <c r="Z5954" s="1">
        <v>7500</v>
      </c>
      <c r="AA5954" s="1">
        <v>1.6999999999999999E-3</v>
      </c>
      <c r="AB5954" s="1" t="b">
        <v>1</v>
      </c>
      <c r="AG5954" s="1">
        <v>480.99999999990001</v>
      </c>
      <c r="AH5954" s="1">
        <v>479.00000000009999</v>
      </c>
      <c r="AI5954" s="1">
        <v>468.99999999990001</v>
      </c>
      <c r="AJ5954" s="1">
        <v>467.00000000009999</v>
      </c>
      <c r="AW5954" s="1">
        <v>1875</v>
      </c>
      <c r="AX5954" s="1">
        <v>1875</v>
      </c>
      <c r="AY5954" s="1">
        <v>1875</v>
      </c>
      <c r="AZ5954" s="1">
        <v>1875</v>
      </c>
      <c r="BM5954" s="1">
        <v>31.25</v>
      </c>
      <c r="BN5954" s="1">
        <v>31.25</v>
      </c>
      <c r="BO5954" s="1">
        <v>31.25</v>
      </c>
      <c r="BP5954" s="1">
        <v>31.25</v>
      </c>
    </row>
    <row r="5955" spans="1:68" x14ac:dyDescent="0.2">
      <c r="A5955" s="1" t="s">
        <v>221</v>
      </c>
      <c r="B5955" s="1" t="s">
        <v>2751</v>
      </c>
      <c r="C5955" s="1">
        <v>149.928208333333</v>
      </c>
      <c r="D5955" s="1">
        <v>1.9235</v>
      </c>
      <c r="E5955" s="1" t="s">
        <v>8011</v>
      </c>
      <c r="F5955" s="1" t="s">
        <v>13293</v>
      </c>
      <c r="G5955" s="1">
        <v>0</v>
      </c>
      <c r="H5955" s="1">
        <v>0</v>
      </c>
      <c r="I5955" s="1">
        <v>0</v>
      </c>
      <c r="J5955" s="1" t="s">
        <v>13301</v>
      </c>
      <c r="K5955" s="1" t="s">
        <v>13306</v>
      </c>
      <c r="M5955" s="1">
        <v>0</v>
      </c>
      <c r="N5955" s="1">
        <v>0</v>
      </c>
      <c r="O5955" s="1">
        <v>0</v>
      </c>
      <c r="P5955" s="1">
        <v>0</v>
      </c>
      <c r="R5955" s="1" t="s">
        <v>13316</v>
      </c>
      <c r="S5955" s="1">
        <v>2.7761369879163</v>
      </c>
      <c r="T5955" s="1">
        <v>1.9</v>
      </c>
      <c r="U5955" s="1" t="b">
        <v>1</v>
      </c>
      <c r="V5955" s="1" t="b">
        <v>0</v>
      </c>
      <c r="W5955" s="1" t="b">
        <v>1</v>
      </c>
      <c r="X5955" s="1" t="s">
        <v>13322</v>
      </c>
      <c r="Y5955" s="1">
        <v>481</v>
      </c>
      <c r="Z5955" s="1">
        <v>7500</v>
      </c>
      <c r="AA5955" s="1">
        <v>1.6999999999999999E-3</v>
      </c>
      <c r="AB5955" s="1" t="b">
        <v>1</v>
      </c>
      <c r="AG5955" s="1">
        <v>480.99999999990001</v>
      </c>
      <c r="AH5955" s="1">
        <v>479.00000000009999</v>
      </c>
      <c r="AI5955" s="1">
        <v>468.99999999990001</v>
      </c>
      <c r="AJ5955" s="1">
        <v>467.00000000009999</v>
      </c>
      <c r="AW5955" s="1">
        <v>1875</v>
      </c>
      <c r="AX5955" s="1">
        <v>1875</v>
      </c>
      <c r="AY5955" s="1">
        <v>1875</v>
      </c>
      <c r="AZ5955" s="1">
        <v>1875</v>
      </c>
      <c r="BM5955" s="1">
        <v>31.25</v>
      </c>
      <c r="BN5955" s="1">
        <v>31.25</v>
      </c>
      <c r="BO5955" s="1">
        <v>31.25</v>
      </c>
      <c r="BP5955" s="1">
        <v>31.25</v>
      </c>
    </row>
    <row r="5956" spans="1:68" x14ac:dyDescent="0.2">
      <c r="A5956" s="1" t="s">
        <v>221</v>
      </c>
      <c r="B5956" s="1" t="s">
        <v>2752</v>
      </c>
      <c r="C5956" s="1">
        <v>149.87758333333301</v>
      </c>
      <c r="D5956" s="1">
        <v>2.2834722222222199</v>
      </c>
      <c r="E5956" s="1" t="s">
        <v>8012</v>
      </c>
      <c r="F5956" s="1" t="s">
        <v>13294</v>
      </c>
      <c r="G5956" s="1">
        <v>0</v>
      </c>
      <c r="H5956" s="1">
        <v>0</v>
      </c>
      <c r="I5956" s="1">
        <v>0</v>
      </c>
      <c r="J5956" s="1" t="s">
        <v>13301</v>
      </c>
      <c r="K5956" s="1" t="s">
        <v>13306</v>
      </c>
      <c r="M5956" s="1">
        <v>0</v>
      </c>
      <c r="N5956" s="1">
        <v>0</v>
      </c>
      <c r="O5956" s="1">
        <v>0</v>
      </c>
      <c r="P5956" s="1">
        <v>0</v>
      </c>
      <c r="R5956" s="1" t="s">
        <v>13316</v>
      </c>
      <c r="S5956" s="1">
        <v>2.7761369879163</v>
      </c>
      <c r="T5956" s="1">
        <v>1.9</v>
      </c>
      <c r="U5956" s="1" t="b">
        <v>1</v>
      </c>
      <c r="V5956" s="1" t="b">
        <v>0</v>
      </c>
      <c r="W5956" s="1" t="b">
        <v>1</v>
      </c>
      <c r="X5956" s="1" t="s">
        <v>13322</v>
      </c>
      <c r="Y5956" s="1">
        <v>481</v>
      </c>
      <c r="Z5956" s="1">
        <v>7500</v>
      </c>
      <c r="AA5956" s="1">
        <v>1.6999999999999999E-3</v>
      </c>
      <c r="AB5956" s="1" t="b">
        <v>1</v>
      </c>
      <c r="AG5956" s="1">
        <v>480.99999999990001</v>
      </c>
      <c r="AH5956" s="1">
        <v>479.00000000009999</v>
      </c>
      <c r="AI5956" s="1">
        <v>468.99999999990001</v>
      </c>
      <c r="AJ5956" s="1">
        <v>467.00000000009999</v>
      </c>
      <c r="AW5956" s="1">
        <v>1875</v>
      </c>
      <c r="AX5956" s="1">
        <v>1875</v>
      </c>
      <c r="AY5956" s="1">
        <v>1875</v>
      </c>
      <c r="AZ5956" s="1">
        <v>1875</v>
      </c>
      <c r="BM5956" s="1">
        <v>31.25</v>
      </c>
      <c r="BN5956" s="1">
        <v>31.25</v>
      </c>
      <c r="BO5956" s="1">
        <v>31.25</v>
      </c>
      <c r="BP5956" s="1">
        <v>31.25</v>
      </c>
    </row>
    <row r="5957" spans="1:68" x14ac:dyDescent="0.2">
      <c r="A5957" s="1" t="s">
        <v>221</v>
      </c>
      <c r="B5957" s="1" t="s">
        <v>2753</v>
      </c>
      <c r="C5957" s="1">
        <v>150.09720833333299</v>
      </c>
      <c r="D5957" s="1">
        <v>2.0212777777777799</v>
      </c>
      <c r="E5957" s="1" t="s">
        <v>8013</v>
      </c>
      <c r="F5957" s="1" t="s">
        <v>13295</v>
      </c>
      <c r="G5957" s="1">
        <v>0</v>
      </c>
      <c r="H5957" s="1">
        <v>0</v>
      </c>
      <c r="I5957" s="1">
        <v>0</v>
      </c>
      <c r="J5957" s="1" t="s">
        <v>13301</v>
      </c>
      <c r="K5957" s="1" t="s">
        <v>13306</v>
      </c>
      <c r="M5957" s="1">
        <v>0</v>
      </c>
      <c r="N5957" s="1">
        <v>0</v>
      </c>
      <c r="O5957" s="1">
        <v>0</v>
      </c>
      <c r="P5957" s="1">
        <v>0</v>
      </c>
      <c r="R5957" s="1" t="s">
        <v>13316</v>
      </c>
      <c r="S5957" s="1">
        <v>2.7761369879163</v>
      </c>
      <c r="T5957" s="1">
        <v>1.9</v>
      </c>
      <c r="U5957" s="1" t="b">
        <v>1</v>
      </c>
      <c r="V5957" s="1" t="b">
        <v>0</v>
      </c>
      <c r="W5957" s="1" t="b">
        <v>1</v>
      </c>
      <c r="X5957" s="1" t="s">
        <v>13322</v>
      </c>
      <c r="Y5957" s="1">
        <v>481</v>
      </c>
      <c r="Z5957" s="1">
        <v>7500</v>
      </c>
      <c r="AA5957" s="1">
        <v>1.6999999999999999E-3</v>
      </c>
      <c r="AB5957" s="1" t="b">
        <v>1</v>
      </c>
      <c r="AG5957" s="1">
        <v>480.99999999990001</v>
      </c>
      <c r="AH5957" s="1">
        <v>479.00000000009999</v>
      </c>
      <c r="AI5957" s="1">
        <v>468.99999999990001</v>
      </c>
      <c r="AJ5957" s="1">
        <v>467.00000000009999</v>
      </c>
      <c r="AW5957" s="1">
        <v>1875</v>
      </c>
      <c r="AX5957" s="1">
        <v>1875</v>
      </c>
      <c r="AY5957" s="1">
        <v>1875</v>
      </c>
      <c r="AZ5957" s="1">
        <v>1875</v>
      </c>
      <c r="BM5957" s="1">
        <v>31.25</v>
      </c>
      <c r="BN5957" s="1">
        <v>31.25</v>
      </c>
      <c r="BO5957" s="1">
        <v>31.25</v>
      </c>
      <c r="BP5957" s="1">
        <v>31.25</v>
      </c>
    </row>
    <row r="5958" spans="1:68" x14ac:dyDescent="0.2">
      <c r="A5958" s="1" t="s">
        <v>221</v>
      </c>
      <c r="B5958" s="1" t="s">
        <v>2754</v>
      </c>
      <c r="C5958" s="1">
        <v>149.50787500000001</v>
      </c>
      <c r="D5958" s="1">
        <v>2.2166944444444399</v>
      </c>
      <c r="E5958" s="1" t="s">
        <v>8014</v>
      </c>
      <c r="F5958" s="1" t="s">
        <v>13296</v>
      </c>
      <c r="G5958" s="1">
        <v>0</v>
      </c>
      <c r="H5958" s="1">
        <v>0</v>
      </c>
      <c r="I5958" s="1">
        <v>0</v>
      </c>
      <c r="J5958" s="1" t="s">
        <v>13301</v>
      </c>
      <c r="K5958" s="1" t="s">
        <v>13306</v>
      </c>
      <c r="M5958" s="1">
        <v>0</v>
      </c>
      <c r="N5958" s="1">
        <v>0</v>
      </c>
      <c r="O5958" s="1">
        <v>0</v>
      </c>
      <c r="P5958" s="1">
        <v>0</v>
      </c>
      <c r="R5958" s="1" t="s">
        <v>13316</v>
      </c>
      <c r="S5958" s="1">
        <v>2.7761369879163</v>
      </c>
      <c r="T5958" s="1">
        <v>1.9</v>
      </c>
      <c r="U5958" s="1" t="b">
        <v>1</v>
      </c>
      <c r="V5958" s="1" t="b">
        <v>0</v>
      </c>
      <c r="W5958" s="1" t="b">
        <v>1</v>
      </c>
      <c r="X5958" s="1" t="s">
        <v>13322</v>
      </c>
      <c r="Y5958" s="1">
        <v>481</v>
      </c>
      <c r="Z5958" s="1">
        <v>7500</v>
      </c>
      <c r="AA5958" s="1">
        <v>1.6999999999999999E-3</v>
      </c>
      <c r="AB5958" s="1" t="b">
        <v>1</v>
      </c>
      <c r="AG5958" s="1">
        <v>480.99999999990001</v>
      </c>
      <c r="AH5958" s="1">
        <v>479.00000000009999</v>
      </c>
      <c r="AI5958" s="1">
        <v>468.99999999990001</v>
      </c>
      <c r="AJ5958" s="1">
        <v>467.00000000009999</v>
      </c>
      <c r="AW5958" s="1">
        <v>1875</v>
      </c>
      <c r="AX5958" s="1">
        <v>1875</v>
      </c>
      <c r="AY5958" s="1">
        <v>1875</v>
      </c>
      <c r="AZ5958" s="1">
        <v>1875</v>
      </c>
      <c r="BM5958" s="1">
        <v>31.25</v>
      </c>
      <c r="BN5958" s="1">
        <v>31.25</v>
      </c>
      <c r="BO5958" s="1">
        <v>31.25</v>
      </c>
      <c r="BP5958" s="1">
        <v>31.25</v>
      </c>
    </row>
    <row r="5959" spans="1:68" x14ac:dyDescent="0.2">
      <c r="A5959" s="1" t="s">
        <v>222</v>
      </c>
      <c r="B5959" s="1" t="s">
        <v>2756</v>
      </c>
      <c r="C5959" s="1">
        <v>178.89083333333301</v>
      </c>
      <c r="D5959" s="1">
        <v>-79.348333333333301</v>
      </c>
      <c r="E5959" s="1" t="s">
        <v>8016</v>
      </c>
      <c r="F5959" s="1" t="s">
        <v>13298</v>
      </c>
      <c r="G5959" s="1">
        <v>0</v>
      </c>
      <c r="H5959" s="1">
        <v>0</v>
      </c>
      <c r="I5959" s="1">
        <v>4.8</v>
      </c>
      <c r="J5959" s="1" t="s">
        <v>13301</v>
      </c>
      <c r="K5959" s="1" t="s">
        <v>13306</v>
      </c>
      <c r="L5959" s="1" t="s">
        <v>13308</v>
      </c>
      <c r="M5959" s="1">
        <v>240</v>
      </c>
      <c r="N5959" s="1">
        <v>480</v>
      </c>
      <c r="O5959" s="1">
        <v>120</v>
      </c>
      <c r="P5959" s="1">
        <v>25.810169432275998</v>
      </c>
      <c r="Q5959" s="1" t="s">
        <v>13311</v>
      </c>
      <c r="R5959" s="1" t="s">
        <v>13317</v>
      </c>
      <c r="S5959" s="1">
        <v>13.7326765145023</v>
      </c>
      <c r="T5959" s="1">
        <v>200</v>
      </c>
      <c r="U5959" s="1" t="b">
        <v>1</v>
      </c>
      <c r="V5959" s="1" t="b">
        <v>1</v>
      </c>
      <c r="W5959" s="1" t="b">
        <v>1</v>
      </c>
      <c r="X5959" s="1" t="s">
        <v>13322</v>
      </c>
      <c r="Y5959" s="1">
        <v>115.26533071163399</v>
      </c>
      <c r="Z5959" s="1">
        <v>6.9207076343775394E-5</v>
      </c>
      <c r="AA5959" s="1">
        <v>0.61496262486986597</v>
      </c>
      <c r="AB5959" s="1" t="b">
        <v>0</v>
      </c>
      <c r="AG5959" s="1">
        <v>102.9</v>
      </c>
      <c r="AH5959" s="1">
        <v>101</v>
      </c>
      <c r="AI5959" s="1">
        <v>114.6</v>
      </c>
      <c r="AJ5959" s="1">
        <v>115.271</v>
      </c>
      <c r="AW5959" s="1">
        <v>1875</v>
      </c>
      <c r="AX5959" s="1">
        <v>1875</v>
      </c>
      <c r="AY5959" s="1">
        <v>1875</v>
      </c>
      <c r="AZ5959" s="1">
        <v>62.5</v>
      </c>
      <c r="BM5959" s="1">
        <v>31.25</v>
      </c>
      <c r="BN5959" s="1">
        <v>31.25</v>
      </c>
      <c r="BO5959" s="1">
        <v>1.1284944344933501</v>
      </c>
      <c r="BP5959" s="1">
        <v>3.52654510779171E-2</v>
      </c>
    </row>
    <row r="5960" spans="1:68" x14ac:dyDescent="0.2">
      <c r="A5960" s="1" t="s">
        <v>222</v>
      </c>
      <c r="B5960" s="1" t="s">
        <v>2755</v>
      </c>
      <c r="C5960" s="1">
        <v>178.59625</v>
      </c>
      <c r="D5960" s="1">
        <v>-79.528333333333293</v>
      </c>
      <c r="E5960" s="1" t="s">
        <v>8015</v>
      </c>
      <c r="F5960" s="1" t="s">
        <v>13297</v>
      </c>
      <c r="G5960" s="1">
        <v>0</v>
      </c>
      <c r="H5960" s="1">
        <v>0</v>
      </c>
      <c r="I5960" s="1">
        <v>4.8</v>
      </c>
      <c r="J5960" s="1" t="s">
        <v>13301</v>
      </c>
      <c r="K5960" s="1" t="s">
        <v>13306</v>
      </c>
      <c r="L5960" s="1" t="s">
        <v>13308</v>
      </c>
      <c r="M5960" s="1">
        <v>240</v>
      </c>
      <c r="N5960" s="1">
        <v>480</v>
      </c>
      <c r="O5960" s="1">
        <v>120</v>
      </c>
      <c r="P5960" s="1">
        <v>25.8101246506317</v>
      </c>
      <c r="Q5960" s="1" t="s">
        <v>13311</v>
      </c>
      <c r="R5960" s="1" t="s">
        <v>13317</v>
      </c>
      <c r="S5960" s="1">
        <v>13.7640420010142</v>
      </c>
      <c r="T5960" s="1">
        <v>200</v>
      </c>
      <c r="U5960" s="1" t="b">
        <v>1</v>
      </c>
      <c r="V5960" s="1" t="b">
        <v>1</v>
      </c>
      <c r="W5960" s="1" t="b">
        <v>1</v>
      </c>
      <c r="X5960" s="1" t="s">
        <v>13322</v>
      </c>
      <c r="Y5960" s="1">
        <v>115.265523011561</v>
      </c>
      <c r="Z5960" s="1">
        <v>6.9207191803607695E-5</v>
      </c>
      <c r="AA5960" s="1">
        <v>0.617777048277528</v>
      </c>
      <c r="AB5960" s="1" t="b">
        <v>0</v>
      </c>
      <c r="AG5960" s="1">
        <v>102.90506796911301</v>
      </c>
      <c r="AH5960" s="1">
        <v>101</v>
      </c>
      <c r="AI5960" s="1">
        <v>114.35</v>
      </c>
      <c r="AJ5960" s="1">
        <v>115.271202</v>
      </c>
      <c r="AW5960" s="1">
        <v>1875</v>
      </c>
      <c r="AX5960" s="1">
        <v>1875</v>
      </c>
      <c r="AY5960" s="1">
        <v>1875</v>
      </c>
      <c r="AZ5960" s="1">
        <v>125</v>
      </c>
      <c r="BM5960" s="1">
        <v>31.25</v>
      </c>
      <c r="BN5960" s="1">
        <v>31.25</v>
      </c>
      <c r="BO5960" s="1">
        <v>1.1284944344933501</v>
      </c>
      <c r="BP5960" s="1">
        <v>7.0530902155834199E-2</v>
      </c>
    </row>
  </sheetData>
  <mergeCells count="36">
    <mergeCell ref="C12:M12"/>
    <mergeCell ref="A1:M1"/>
    <mergeCell ref="A2:M2"/>
    <mergeCell ref="C3:M3"/>
    <mergeCell ref="C4:M4"/>
    <mergeCell ref="C5:M5"/>
    <mergeCell ref="C6:M6"/>
    <mergeCell ref="C7:M7"/>
    <mergeCell ref="C8:M8"/>
    <mergeCell ref="C9:M9"/>
    <mergeCell ref="C10:M10"/>
    <mergeCell ref="C11:M11"/>
    <mergeCell ref="C24:M24"/>
    <mergeCell ref="C13:M13"/>
    <mergeCell ref="C14:M14"/>
    <mergeCell ref="C15:M15"/>
    <mergeCell ref="C16:M16"/>
    <mergeCell ref="C17:M17"/>
    <mergeCell ref="C18:M18"/>
    <mergeCell ref="C19:M19"/>
    <mergeCell ref="C20:M20"/>
    <mergeCell ref="C21:M21"/>
    <mergeCell ref="C22:M22"/>
    <mergeCell ref="C23:M23"/>
    <mergeCell ref="C36:M36"/>
    <mergeCell ref="C25:M25"/>
    <mergeCell ref="C26:M26"/>
    <mergeCell ref="C27:M27"/>
    <mergeCell ref="C28:M28"/>
    <mergeCell ref="C29:M29"/>
    <mergeCell ref="C30:M30"/>
    <mergeCell ref="C31:M31"/>
    <mergeCell ref="C32:M32"/>
    <mergeCell ref="C33:M33"/>
    <mergeCell ref="C34:M34"/>
    <mergeCell ref="C35:M35"/>
  </mergeCells>
  <conditionalFormatting sqref="A39:CB40">
    <cfRule type="notContainsErrors" dxfId="1" priority="2">
      <formula>NOT(ISERROR(A39))</formula>
    </cfRule>
  </conditionalFormatting>
  <conditionalFormatting sqref="A38:CB38">
    <cfRule type="notContainsErrors" dxfId="0" priority="1">
      <formula>NOT(ISERROR(A38))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john.carpenter@alma.cl</cp:lastModifiedBy>
  <dcterms:created xsi:type="dcterms:W3CDTF">2019-09-13T22:46:30Z</dcterms:created>
  <dcterms:modified xsi:type="dcterms:W3CDTF">2019-09-13T23:21:55Z</dcterms:modified>
</cp:coreProperties>
</file>